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-cfs.city.hamamatsu.jp\H000325\H000325\統計G\03_人口統計各種\03_年齢別人口表\R6.4.1\04_公表用※常用漢字\○Excel\"/>
    </mc:Choice>
  </mc:AlternateContent>
  <bookViews>
    <workbookView xWindow="10230" yWindow="0" windowWidth="10275" windowHeight="8235" tabRatio="771"/>
  </bookViews>
  <sheets>
    <sheet name="利用上の注意" sheetId="83" r:id="rId1"/>
    <sheet name="中央区" sheetId="1" r:id="rId2"/>
    <sheet name="中央地区" sheetId="2" r:id="rId3"/>
    <sheet name="西地区" sheetId="3" r:id="rId4"/>
    <sheet name="城北地区" sheetId="4" r:id="rId5"/>
    <sheet name="北地区" sheetId="71" r:id="rId6"/>
    <sheet name="アクト地区" sheetId="72" r:id="rId7"/>
    <sheet name="駅南地区" sheetId="73" r:id="rId8"/>
    <sheet name="県居地区" sheetId="74" r:id="rId9"/>
    <sheet name="佐鳴台地区" sheetId="75" r:id="rId10"/>
    <sheet name="富塚地区" sheetId="76" r:id="rId11"/>
    <sheet name="萩丘地区" sheetId="77" r:id="rId12"/>
    <sheet name="曳馬地区" sheetId="78" r:id="rId13"/>
    <sheet name="江東地区" sheetId="79" r:id="rId14"/>
    <sheet name="江西地区" sheetId="80" r:id="rId15"/>
    <sheet name="積志地区" sheetId="84" r:id="rId16"/>
    <sheet name="長上地区" sheetId="85" r:id="rId17"/>
    <sheet name="笠井地区" sheetId="86" r:id="rId18"/>
    <sheet name="中ノ町地区" sheetId="87" r:id="rId19"/>
    <sheet name="和田地区" sheetId="88" r:id="rId20"/>
    <sheet name="蒲地区" sheetId="89" r:id="rId21"/>
    <sheet name="入野地区" sheetId="90" r:id="rId22"/>
    <sheet name="篠原地区" sheetId="91" r:id="rId23"/>
    <sheet name="庄内地区" sheetId="92" r:id="rId24"/>
    <sheet name="和地地区" sheetId="93" r:id="rId25"/>
    <sheet name="伊佐見地区" sheetId="94" r:id="rId26"/>
    <sheet name="神久呂地区" sheetId="95" r:id="rId27"/>
    <sheet name="舞阪地区" sheetId="96" r:id="rId28"/>
    <sheet name="雄踏地区" sheetId="97" r:id="rId29"/>
    <sheet name="白脇地区" sheetId="98" r:id="rId30"/>
    <sheet name="新津地区" sheetId="99" r:id="rId31"/>
    <sheet name="飯田地区" sheetId="100" r:id="rId32"/>
    <sheet name="芳川地区" sheetId="101" r:id="rId33"/>
    <sheet name="河輪地区" sheetId="102" r:id="rId34"/>
    <sheet name="五島地区" sheetId="103" r:id="rId35"/>
    <sheet name="可美地区" sheetId="104" r:id="rId36"/>
    <sheet name="三方原地区" sheetId="105" r:id="rId37"/>
    <sheet name="Module8" sheetId="37" state="veryHidden" r:id="rId38"/>
    <sheet name="Module1" sheetId="38" state="veryHidden" r:id="rId39"/>
  </sheets>
  <definedNames>
    <definedName name="_xlnm._FilterDatabase" localSheetId="33" hidden="1">河輪地区!$W$1:$W$2521</definedName>
    <definedName name="_xlnm._FilterDatabase" localSheetId="30" hidden="1">新津地区!$W$1:$W$2521</definedName>
    <definedName name="_xlnm._FilterDatabase" localSheetId="29" hidden="1">白脇地区!$W$1:$W$2521</definedName>
    <definedName name="_xlnm._FilterDatabase" localSheetId="32" hidden="1">芳川地区!$W$1:$W$2521</definedName>
    <definedName name="_xlnm._FilterDatabase" localSheetId="28" hidden="1">雄踏地区!$AD$1:$AD$2521</definedName>
    <definedName name="_xlnm.Print_Area" localSheetId="6">アクト地区!$A$1:$L$495</definedName>
    <definedName name="_xlnm.Print_Area" localSheetId="25">伊佐見地区!$A$1:$L$225</definedName>
    <definedName name="_xlnm.Print_Area" localSheetId="12">曳馬地区!$A$1:$L$1170</definedName>
    <definedName name="_xlnm.Print_Area" localSheetId="7">駅南地区!$A$1:$L$225</definedName>
    <definedName name="_xlnm.Print_Area" localSheetId="35">可美地区!$A$1:$L$225</definedName>
    <definedName name="_xlnm.Print_Area" localSheetId="33">河輪地区!$A$1:$L$315</definedName>
    <definedName name="_xlnm.Print_Area" localSheetId="17">笠井地区!$A$1:$L$405</definedName>
    <definedName name="_xlnm.Print_Area" localSheetId="20">蒲地区!$A$1:$L$495</definedName>
    <definedName name="_xlnm.Print_Area" localSheetId="8">県居地区!$A$1:$L$405</definedName>
    <definedName name="_xlnm.Print_Area" localSheetId="34">五島地区!$A$1:$L$405</definedName>
    <definedName name="_xlnm.Print_Area" localSheetId="14">江西地区!$A$1:$L$630</definedName>
    <definedName name="_xlnm.Print_Area" localSheetId="13">江東地区!$A$1:$L$900</definedName>
    <definedName name="_xlnm.Print_Area" localSheetId="9">佐鳴台地区!$A$1:$L$315</definedName>
    <definedName name="_xlnm.Print_Area" localSheetId="36">三方原地区!$A$1:$L$360</definedName>
    <definedName name="_xlnm.Print_Area" localSheetId="22">篠原地区!$A$1:$L$180</definedName>
    <definedName name="_xlnm.Print_Area" localSheetId="23">庄内地区!$A$1:$L$450</definedName>
    <definedName name="_xlnm.Print_Area" localSheetId="4">城北地区!$A$1:$L$945</definedName>
    <definedName name="_xlnm.Print_Area" localSheetId="30">新津地区!$A$1:$L$405</definedName>
    <definedName name="_xlnm.Print_Area" localSheetId="26">神久呂地区!$A$1:$L$225</definedName>
    <definedName name="_xlnm.Print_Area" localSheetId="3">西地区!$A$1:$L$495</definedName>
    <definedName name="_xlnm.Print_Area" localSheetId="15">積志地区!$A$1:$L$900</definedName>
    <definedName name="_xlnm.Print_Area" localSheetId="18">中ノ町地区!$A$1:$L$270</definedName>
    <definedName name="_xlnm.Print_Area" localSheetId="1">中央区!$A$1:$T$45</definedName>
    <definedName name="_xlnm.Print_Area" localSheetId="2">中央地区!$A$1:$L$810</definedName>
    <definedName name="_xlnm.Print_Area" localSheetId="16">長上地区!$A$1:$L$405</definedName>
    <definedName name="_xlnm.Print_Area" localSheetId="21">入野地区!$A$1:$L$495</definedName>
    <definedName name="_xlnm.Print_Area" localSheetId="11">萩丘地区!$A$1:$L$2475</definedName>
    <definedName name="_xlnm.Print_Area" localSheetId="29">白脇地区!$A$1:$L$360</definedName>
    <definedName name="_xlnm.Print_Area" localSheetId="31">飯田地区!$A$1:$L$405</definedName>
    <definedName name="_xlnm.Print_Area" localSheetId="10">富塚地区!$A$1:$L$90</definedName>
    <definedName name="_xlnm.Print_Area" localSheetId="27">舞阪地区!$A$1:$T$45,舞阪地区!$A$46:$L$225</definedName>
    <definedName name="_xlnm.Print_Area" localSheetId="32">芳川地区!$A$1:$L$855</definedName>
    <definedName name="_xlnm.Print_Area" localSheetId="5">北地区!$A$1:$L$225</definedName>
    <definedName name="_xlnm.Print_Area" localSheetId="28">雄踏地区!$A$1:$T$45,雄踏地区!$A$46:$L$225</definedName>
    <definedName name="_xlnm.Print_Area" localSheetId="24">和地地区!$A$1:$L$495</definedName>
    <definedName name="_xlnm.Print_Area" localSheetId="19">和田地区!$A$1:$L$540</definedName>
  </definedNames>
  <calcPr calcId="162913"/>
</workbook>
</file>

<file path=xl/sharedStrings.xml><?xml version="1.0" encoding="utf-8"?>
<sst xmlns="http://schemas.openxmlformats.org/spreadsheetml/2006/main" count="17697" uniqueCount="458">
  <si>
    <t>(北　地　区）</t>
  </si>
  <si>
    <t>(山　下　町）</t>
  </si>
  <si>
    <t>(中　沢　町）</t>
  </si>
  <si>
    <t>(元　浜　町）</t>
  </si>
  <si>
    <t>(下 池 川 町）</t>
  </si>
  <si>
    <t>(野　口　町）</t>
  </si>
  <si>
    <t>(八　幡　町）</t>
  </si>
  <si>
    <t>(船　越　町）</t>
  </si>
  <si>
    <t>(常　盤　町）</t>
  </si>
  <si>
    <t>(板　屋　町）</t>
  </si>
  <si>
    <t>(駅 南 地 区）</t>
  </si>
  <si>
    <t>(砂　山　町）</t>
  </si>
  <si>
    <t>(寺　島　町）</t>
  </si>
  <si>
    <t>(龍 禅 寺 町）</t>
  </si>
  <si>
    <t>(北 寺 島 町）</t>
  </si>
  <si>
    <t>(県 居 地 区）</t>
  </si>
  <si>
    <t>(元　魚　町）</t>
  </si>
  <si>
    <t>(旅　籠　町）</t>
  </si>
  <si>
    <t>(平　田　町）</t>
  </si>
  <si>
    <t>(塩　　　町）</t>
  </si>
  <si>
    <t>(成　子　町）</t>
  </si>
  <si>
    <t>(菅　原　町）</t>
  </si>
  <si>
    <t>(東伊場一丁目）</t>
  </si>
  <si>
    <t>(東伊場二丁目）</t>
  </si>
  <si>
    <t>(佐鳴台地区）</t>
  </si>
  <si>
    <t>(佐鳴台一丁目）</t>
  </si>
  <si>
    <t>(佐鳴台二丁目）</t>
  </si>
  <si>
    <t>(佐鳴台三丁目）</t>
  </si>
  <si>
    <t>(佐鳴台四丁目）</t>
  </si>
  <si>
    <t>(佐鳴台五丁目）</t>
  </si>
  <si>
    <t>(佐鳴台六丁目）</t>
  </si>
  <si>
    <t>(富 塚 地 区）</t>
  </si>
  <si>
    <t>(富　塚　町）</t>
  </si>
  <si>
    <t>(萩 丘 地 区）</t>
  </si>
  <si>
    <t>(住吉一丁目）</t>
  </si>
  <si>
    <t>(住吉二丁目）</t>
  </si>
  <si>
    <t>(住吉三丁目）</t>
  </si>
  <si>
    <t>(住吉四丁目）</t>
  </si>
  <si>
    <t>(住吉五丁目）</t>
  </si>
  <si>
    <t>(幸 一 丁 目）</t>
  </si>
  <si>
    <t>(幸 二 丁 目）</t>
  </si>
  <si>
    <t>(幸 三 丁 目）</t>
  </si>
  <si>
    <t>(幸 四 丁 目）</t>
  </si>
  <si>
    <t>(幸 五 丁 目）</t>
  </si>
  <si>
    <t>(萩丘一丁目）</t>
  </si>
  <si>
    <t>(萩丘二丁目）</t>
  </si>
  <si>
    <t>(萩丘三丁目）</t>
  </si>
  <si>
    <t>(萩丘四丁目）</t>
  </si>
  <si>
    <t>(萩丘五丁目）</t>
  </si>
  <si>
    <t>(小豆餅一丁目）</t>
  </si>
  <si>
    <t>(小豆餅二丁目）</t>
  </si>
  <si>
    <t>(小豆餅三丁目）</t>
  </si>
  <si>
    <t>(小豆餅四丁目）</t>
  </si>
  <si>
    <t>(葵西一丁目）</t>
  </si>
  <si>
    <t>(葵西二丁目）</t>
  </si>
  <si>
    <t>(葵西三丁目）</t>
  </si>
  <si>
    <t>(葵西四丁目）</t>
  </si>
  <si>
    <t>(葵西五丁目）</t>
  </si>
  <si>
    <t>(葵西六丁目）</t>
  </si>
  <si>
    <t>(葵東一丁目）</t>
  </si>
  <si>
    <t>(葵東二丁目）</t>
  </si>
  <si>
    <t>(葵東三丁目）</t>
  </si>
  <si>
    <t>(高　丘　町）</t>
  </si>
  <si>
    <t>(高丘東一丁目）</t>
  </si>
  <si>
    <t>(高丘東二丁目）</t>
  </si>
  <si>
    <t>(高丘東三丁目）</t>
  </si>
  <si>
    <t>(高丘東四丁目）</t>
  </si>
  <si>
    <t>(高丘東五丁目）</t>
  </si>
  <si>
    <t>(高丘西一丁目）</t>
  </si>
  <si>
    <t>(高丘西二丁目）</t>
  </si>
  <si>
    <t>(高丘西三丁目）</t>
  </si>
  <si>
    <t>(高丘西四丁目）</t>
  </si>
  <si>
    <t>(高丘北一丁目）</t>
  </si>
  <si>
    <t>(高丘北二丁目）</t>
  </si>
  <si>
    <t>(高丘北三丁目）</t>
  </si>
  <si>
    <t>(高丘北四丁目）</t>
  </si>
  <si>
    <t>(泉 一 丁 目）</t>
  </si>
  <si>
    <t>(泉 二 丁 目）</t>
  </si>
  <si>
    <t>(泉 三 丁 目）</t>
  </si>
  <si>
    <t>(和　合　町）</t>
  </si>
  <si>
    <t>(曳 馬 地 区）</t>
  </si>
  <si>
    <t>(新　津　町）</t>
  </si>
  <si>
    <t>(茄　子　町）</t>
  </si>
  <si>
    <t>(助　信　町）</t>
  </si>
  <si>
    <t>(高林一丁目）</t>
  </si>
  <si>
    <t>(高林二丁目）</t>
  </si>
  <si>
    <t>(高林三丁目）</t>
  </si>
  <si>
    <t>(高林四丁目）</t>
  </si>
  <si>
    <t>(高林五丁目）</t>
  </si>
  <si>
    <t>(曳　馬　町）</t>
  </si>
  <si>
    <t>(曳馬一丁目）</t>
  </si>
  <si>
    <t>(曳馬二丁目）</t>
  </si>
  <si>
    <t>(曳馬三丁目）</t>
  </si>
  <si>
    <t>(曳馬四丁目）</t>
  </si>
  <si>
    <t>(曳馬五丁目）</t>
  </si>
  <si>
    <t>(曳馬六丁目）</t>
  </si>
  <si>
    <t>(細　島　町）</t>
  </si>
  <si>
    <t>(十　軒　町）</t>
  </si>
  <si>
    <t>(早　出　町）</t>
  </si>
  <si>
    <t>(上島一丁目）</t>
  </si>
  <si>
    <t>(上島二丁目）</t>
  </si>
  <si>
    <t>(上島三丁目）</t>
  </si>
  <si>
    <t>(上島四丁目）</t>
  </si>
  <si>
    <t>(上島五丁目）</t>
  </si>
  <si>
    <t>(上島六丁目）</t>
  </si>
  <si>
    <t>(上島七丁目）</t>
  </si>
  <si>
    <t>(江 東 地 区）</t>
  </si>
  <si>
    <t>(木　戸　町）</t>
  </si>
  <si>
    <t>(相　生　町）</t>
  </si>
  <si>
    <t>(佐藤一丁目）</t>
  </si>
  <si>
    <t>(佐藤二丁目）</t>
  </si>
  <si>
    <t>(佐藤三丁目）</t>
  </si>
  <si>
    <t>(天　神　町）</t>
  </si>
  <si>
    <t>(富　吉　町）</t>
  </si>
  <si>
    <t>(向宿一丁目）</t>
  </si>
  <si>
    <t>(向宿二丁目）</t>
  </si>
  <si>
    <t>(向宿三丁目）</t>
  </si>
  <si>
    <t>(名　塚　町）</t>
  </si>
  <si>
    <t>(領家一丁目）</t>
  </si>
  <si>
    <t>(領家二丁目）</t>
  </si>
  <si>
    <t>(領家三丁目）</t>
  </si>
  <si>
    <t>(中島一丁目）</t>
  </si>
  <si>
    <t>(中島二丁目）</t>
  </si>
  <si>
    <t>(中島三丁目）</t>
  </si>
  <si>
    <t>(中央一丁目)</t>
    <rPh sb="1" eb="3">
      <t>チュウオウ</t>
    </rPh>
    <rPh sb="3" eb="6">
      <t>イッチョウメ</t>
    </rPh>
    <phoneticPr fontId="15"/>
  </si>
  <si>
    <t>(中央二丁目)</t>
    <rPh sb="1" eb="3">
      <t>チュウオウ</t>
    </rPh>
    <rPh sb="3" eb="6">
      <t>2チョウメ</t>
    </rPh>
    <phoneticPr fontId="15"/>
  </si>
  <si>
    <t>(中央三丁目)</t>
    <rPh sb="1" eb="3">
      <t>チュウオウ</t>
    </rPh>
    <rPh sb="3" eb="6">
      <t>3チョウメ</t>
    </rPh>
    <phoneticPr fontId="15"/>
  </si>
  <si>
    <t>(江 西 地 区）</t>
  </si>
  <si>
    <t>(海 老 塚 町）</t>
  </si>
  <si>
    <t>(海老塚一丁目）</t>
  </si>
  <si>
    <t>(海老塚二丁目）</t>
  </si>
  <si>
    <t>(西浅田一丁目）</t>
  </si>
  <si>
    <t>(西浅田二丁目）</t>
  </si>
  <si>
    <t>(上浅田一丁目）</t>
  </si>
  <si>
    <t>(上浅田二丁目）</t>
  </si>
  <si>
    <t>(南浅田一丁目）</t>
  </si>
  <si>
    <t>(南浅田二丁目）</t>
  </si>
  <si>
    <t>(浅　田　町）</t>
  </si>
  <si>
    <t>(森　田　町）</t>
  </si>
  <si>
    <t>(春　日　町）</t>
  </si>
  <si>
    <t>(花  川  町）</t>
  </si>
  <si>
    <t>(西　丘　町）</t>
  </si>
  <si>
    <t>平均年齢</t>
  </si>
  <si>
    <t xml:space="preserve"> 年齢</t>
  </si>
  <si>
    <t>総　数</t>
  </si>
  <si>
    <t>男</t>
  </si>
  <si>
    <t>女</t>
  </si>
  <si>
    <t>計</t>
  </si>
  <si>
    <t xml:space="preserve">  0- 4</t>
  </si>
  <si>
    <t xml:space="preserve"> 35-39</t>
  </si>
  <si>
    <t xml:space="preserve"> 70-74</t>
  </si>
  <si>
    <t>年齢３階級別人口構成比</t>
  </si>
  <si>
    <t xml:space="preserve">  5- 9</t>
  </si>
  <si>
    <t xml:space="preserve"> 40-44</t>
  </si>
  <si>
    <t xml:space="preserve"> 75-79</t>
  </si>
  <si>
    <t>区　　　 分</t>
  </si>
  <si>
    <t>構成比(％)</t>
  </si>
  <si>
    <t xml:space="preserve"> 0 ～ 14 歳</t>
  </si>
  <si>
    <t>15 ～ 64 歳</t>
  </si>
  <si>
    <t>65 歳 以 上</t>
  </si>
  <si>
    <t>合　　　 計</t>
  </si>
  <si>
    <t xml:space="preserve"> 10-14</t>
  </si>
  <si>
    <t xml:space="preserve"> 45-49</t>
  </si>
  <si>
    <t xml:space="preserve"> 80-84</t>
  </si>
  <si>
    <t xml:space="preserve"> 15-19</t>
  </si>
  <si>
    <t xml:space="preserve"> 50-54</t>
  </si>
  <si>
    <t xml:space="preserve"> 85-89</t>
  </si>
  <si>
    <t xml:space="preserve"> 20-24</t>
  </si>
  <si>
    <t xml:space="preserve"> 55-59</t>
  </si>
  <si>
    <t xml:space="preserve"> 90-94</t>
  </si>
  <si>
    <t xml:space="preserve"> 25-29</t>
  </si>
  <si>
    <t xml:space="preserve"> 60-64</t>
  </si>
  <si>
    <t>95以上</t>
  </si>
  <si>
    <t xml:space="preserve"> 30-34</t>
  </si>
  <si>
    <t xml:space="preserve"> 65-69</t>
  </si>
  <si>
    <t>104以上</t>
  </si>
  <si>
    <t xml:space="preserve">  0-14</t>
  </si>
  <si>
    <t>人　　数</t>
  </si>
  <si>
    <t xml:space="preserve"> 15-64</t>
  </si>
  <si>
    <t>65以上</t>
  </si>
  <si>
    <t>(中 央 地 区）</t>
  </si>
  <si>
    <t>(利　　　町）</t>
  </si>
  <si>
    <t>(紺　屋　町）</t>
  </si>
  <si>
    <t>(松　城　町）</t>
  </si>
  <si>
    <t>(元　城　町）</t>
  </si>
  <si>
    <t>(神　明　町）</t>
  </si>
  <si>
    <t>(連　尺　町）</t>
  </si>
  <si>
    <t>(肴　　　町）</t>
  </si>
  <si>
    <t>(田　　　町）</t>
  </si>
  <si>
    <t>(池　　　町）</t>
  </si>
  <si>
    <t>(尾　張　町）</t>
  </si>
  <si>
    <t>(元　目　町）</t>
  </si>
  <si>
    <t>(北　田　町）</t>
  </si>
  <si>
    <t>(旭　　　町）</t>
  </si>
  <si>
    <t>(鍛　冶　町）</t>
  </si>
  <si>
    <t>(千　歳　町）</t>
  </si>
  <si>
    <t>(伝　馬　町）</t>
  </si>
  <si>
    <t>(大　工　町）</t>
  </si>
  <si>
    <t>(西　地　区）</t>
  </si>
  <si>
    <t>(栄　　　町）</t>
  </si>
  <si>
    <t>(西 伊 場 町）</t>
  </si>
  <si>
    <t>(南 伊 場 町）</t>
  </si>
  <si>
    <t>(鴨江一丁目）</t>
  </si>
  <si>
    <t>(鴨江二丁目）</t>
  </si>
  <si>
    <t>(鴨江三丁目）</t>
  </si>
  <si>
    <t>(鴨江四丁目）</t>
  </si>
  <si>
    <t>(鴨　江　町）</t>
  </si>
  <si>
    <t>(中　山　町）</t>
  </si>
  <si>
    <t>(三　組　町）</t>
  </si>
  <si>
    <t>(城 北 地 区）</t>
  </si>
  <si>
    <t>(鹿　谷　町）</t>
  </si>
  <si>
    <t>(広沢一丁目）</t>
  </si>
  <si>
    <t>(広沢二丁目）</t>
  </si>
  <si>
    <t>(広沢三丁目）</t>
  </si>
  <si>
    <t>(高　　　町）</t>
  </si>
  <si>
    <t>(城北一丁目）</t>
  </si>
  <si>
    <t>(城北二丁目）</t>
  </si>
  <si>
    <t>(城北三丁目）</t>
  </si>
  <si>
    <t>(布橋一丁目）</t>
  </si>
  <si>
    <t>(布橋二丁目）</t>
  </si>
  <si>
    <t>(布橋三丁目）</t>
  </si>
  <si>
    <t>(文　丘　町）</t>
  </si>
  <si>
    <t>(和地山一丁目）</t>
  </si>
  <si>
    <t>(和地山二丁目）</t>
  </si>
  <si>
    <t>(和地山三丁目）</t>
  </si>
  <si>
    <t>(蜆塚一丁目）</t>
  </si>
  <si>
    <t>(蜆塚二丁目）</t>
  </si>
  <si>
    <t>(蜆塚三丁目）</t>
  </si>
  <si>
    <t>(蜆塚四丁目）</t>
  </si>
  <si>
    <t>(山　手　町）</t>
  </si>
  <si>
    <t>(神　田　町）</t>
    <rPh sb="1" eb="2">
      <t>カミ</t>
    </rPh>
    <rPh sb="3" eb="4">
      <t>タ</t>
    </rPh>
    <phoneticPr fontId="15"/>
  </si>
  <si>
    <t>(和合北一丁目）</t>
    <rPh sb="3" eb="4">
      <t>キタ</t>
    </rPh>
    <rPh sb="4" eb="7">
      <t>イッチョウメ</t>
    </rPh>
    <phoneticPr fontId="15"/>
  </si>
  <si>
    <t>(和合北二丁目）</t>
    <rPh sb="3" eb="4">
      <t>キタ</t>
    </rPh>
    <rPh sb="4" eb="5">
      <t>ニ</t>
    </rPh>
    <rPh sb="5" eb="7">
      <t>チョウメ</t>
    </rPh>
    <phoneticPr fontId="15"/>
  </si>
  <si>
    <t>(和合北三丁目）</t>
    <rPh sb="3" eb="4">
      <t>キタ</t>
    </rPh>
    <rPh sb="4" eb="7">
      <t>サンチョウメ</t>
    </rPh>
    <phoneticPr fontId="15"/>
  </si>
  <si>
    <t>(和合北四丁目）</t>
    <rPh sb="3" eb="4">
      <t>キタ</t>
    </rPh>
    <rPh sb="4" eb="5">
      <t>ヨン</t>
    </rPh>
    <rPh sb="5" eb="7">
      <t>チョウメ</t>
    </rPh>
    <phoneticPr fontId="15"/>
  </si>
  <si>
    <t>利用上の注意</t>
    <rPh sb="0" eb="3">
      <t>リヨウジョウ</t>
    </rPh>
    <rPh sb="4" eb="6">
      <t>チュウイ</t>
    </rPh>
    <phoneticPr fontId="15"/>
  </si>
  <si>
    <t xml:space="preserve">　結果数字が著しく小さい町･字については、秘匿措置を行っています。
</t>
    <rPh sb="23" eb="25">
      <t>ソチ</t>
    </rPh>
    <rPh sb="26" eb="27">
      <t>オコナ</t>
    </rPh>
    <phoneticPr fontId="15"/>
  </si>
  <si>
    <t xml:space="preserve">　秘匿した町・字の数字は「x」とし、近隣の町･字に合算しています。
　なお、秘匿した町・字には「＊」を、当該数字を合算した町・字には「＠」を付与し、番号により対応させています。
</t>
    <rPh sb="1" eb="3">
      <t>ヒトク</t>
    </rPh>
    <rPh sb="5" eb="6">
      <t>マチ</t>
    </rPh>
    <rPh sb="7" eb="8">
      <t>アザ</t>
    </rPh>
    <rPh sb="9" eb="11">
      <t>スウジ</t>
    </rPh>
    <rPh sb="25" eb="27">
      <t>ガッサン</t>
    </rPh>
    <rPh sb="55" eb="56">
      <t>ジ</t>
    </rPh>
    <phoneticPr fontId="15"/>
  </si>
  <si>
    <t>町字別・年齢別人口表</t>
  </si>
  <si>
    <t>(アクト地区）</t>
  </si>
  <si>
    <t>(積 志 地 区）</t>
  </si>
  <si>
    <t>(中　郡　町）</t>
  </si>
  <si>
    <t>(積　志　町）</t>
  </si>
  <si>
    <t>(大　瀬　町）</t>
  </si>
  <si>
    <t>(大　島　町）</t>
  </si>
  <si>
    <t>(有 玉 南 町）</t>
  </si>
  <si>
    <t>(有 玉 西 町）</t>
  </si>
  <si>
    <t>(有 玉 北 町）</t>
  </si>
  <si>
    <t>(有玉台一丁目）</t>
    <rPh sb="1" eb="3">
      <t>アリタマ</t>
    </rPh>
    <rPh sb="3" eb="4">
      <t>ダイ</t>
    </rPh>
    <rPh sb="4" eb="7">
      <t>イチ</t>
    </rPh>
    <phoneticPr fontId="15"/>
  </si>
  <si>
    <t>(有玉台二丁目）</t>
    <rPh sb="1" eb="3">
      <t>アリタマ</t>
    </rPh>
    <rPh sb="3" eb="4">
      <t>ダイ</t>
    </rPh>
    <rPh sb="4" eb="7">
      <t>ニ</t>
    </rPh>
    <phoneticPr fontId="15"/>
  </si>
  <si>
    <t>(有玉台三丁目）</t>
    <rPh sb="1" eb="3">
      <t>アリタマ</t>
    </rPh>
    <rPh sb="3" eb="4">
      <t>ダイ</t>
    </rPh>
    <rPh sb="4" eb="7">
      <t>サン</t>
    </rPh>
    <phoneticPr fontId="15"/>
  </si>
  <si>
    <t>(有玉台四丁目）</t>
    <rPh sb="1" eb="3">
      <t>アリタマ</t>
    </rPh>
    <rPh sb="3" eb="4">
      <t>ダイ</t>
    </rPh>
    <rPh sb="4" eb="7">
      <t>ヨン</t>
    </rPh>
    <phoneticPr fontId="15"/>
  </si>
  <si>
    <t>(半　田　町）</t>
  </si>
  <si>
    <t>(半田山一丁目）</t>
    <rPh sb="3" eb="4">
      <t>ヤマ</t>
    </rPh>
    <rPh sb="4" eb="7">
      <t>イチ</t>
    </rPh>
    <phoneticPr fontId="15"/>
  </si>
  <si>
    <t>(半田山二丁目）</t>
    <rPh sb="3" eb="4">
      <t>ヤマ</t>
    </rPh>
    <rPh sb="4" eb="7">
      <t>ニ</t>
    </rPh>
    <phoneticPr fontId="15"/>
  </si>
  <si>
    <t>(半田山三丁目）</t>
    <rPh sb="3" eb="4">
      <t>ヤマ</t>
    </rPh>
    <rPh sb="4" eb="7">
      <t>サン</t>
    </rPh>
    <phoneticPr fontId="15"/>
  </si>
  <si>
    <t>(半田山四丁目）</t>
    <rPh sb="3" eb="4">
      <t>ヤマ</t>
    </rPh>
    <rPh sb="4" eb="7">
      <t>ヨン</t>
    </rPh>
    <phoneticPr fontId="15"/>
  </si>
  <si>
    <t>(半田山五丁目）</t>
    <rPh sb="3" eb="4">
      <t>ヤマ</t>
    </rPh>
    <rPh sb="4" eb="7">
      <t>ゴ</t>
    </rPh>
    <phoneticPr fontId="15"/>
  </si>
  <si>
    <t>(半田山六丁目）</t>
    <rPh sb="3" eb="4">
      <t>ヤマ</t>
    </rPh>
    <rPh sb="4" eb="5">
      <t>ロク</t>
    </rPh>
    <rPh sb="5" eb="7">
      <t>チョウメ</t>
    </rPh>
    <phoneticPr fontId="15"/>
  </si>
  <si>
    <t>(長 上 地 区）</t>
  </si>
  <si>
    <t>(上 石 田 町）</t>
  </si>
  <si>
    <t>(市　野　町）</t>
  </si>
  <si>
    <t>(小　池　町）</t>
  </si>
  <si>
    <t>(中　田　町）</t>
  </si>
  <si>
    <t>(原　島　町）</t>
  </si>
  <si>
    <t>(天　王　町）</t>
  </si>
  <si>
    <t>(笠 井 地 区）</t>
  </si>
  <si>
    <t>(笠　井　町）</t>
  </si>
  <si>
    <t>(笠 井 上 町）</t>
  </si>
  <si>
    <t>(笠井新田町）</t>
  </si>
  <si>
    <t>(豊　西　町）</t>
  </si>
  <si>
    <t>(常　光　町）</t>
  </si>
  <si>
    <t>(貴　平　町）</t>
  </si>
  <si>
    <t>(恒　武　町）</t>
  </si>
  <si>
    <t>(豊　　　町）</t>
  </si>
  <si>
    <t>(中ノ町地区）</t>
  </si>
  <si>
    <t>(松 小 池 町）</t>
  </si>
  <si>
    <t>(国　吉　町）</t>
  </si>
  <si>
    <t>(中　野　町）</t>
  </si>
  <si>
    <t>(白　鳥　町）</t>
  </si>
  <si>
    <t>(中　里　町）</t>
  </si>
  <si>
    <t>(和 田 地 区）</t>
  </si>
  <si>
    <t>(和　田　町）</t>
  </si>
  <si>
    <t>(天 龍 川 町）</t>
  </si>
  <si>
    <t>(北　島　町）</t>
  </si>
  <si>
    <t>(薬　師　町）</t>
  </si>
  <si>
    <t>(安　新　町）</t>
  </si>
  <si>
    <t>(安　間　町）</t>
  </si>
  <si>
    <t>(材　木　町）</t>
  </si>
  <si>
    <t>(龍　光　町）</t>
  </si>
  <si>
    <t>(長　鶴　町）</t>
  </si>
  <si>
    <t>(薬　新　町）</t>
  </si>
  <si>
    <t>(蒲　地　区）</t>
  </si>
  <si>
    <t>(神　立　町）</t>
  </si>
  <si>
    <t>(将　監　町）</t>
  </si>
  <si>
    <t>(植　松　町）</t>
  </si>
  <si>
    <t>(子　安　町）</t>
  </si>
  <si>
    <t>(大　蒲　町）</t>
  </si>
  <si>
    <t>(宮　竹　町）</t>
  </si>
  <si>
    <t>(丸　塚　町）</t>
  </si>
  <si>
    <t>(上 新 屋 町）</t>
  </si>
  <si>
    <t>(上　西　町）</t>
  </si>
  <si>
    <t>(入 野 地 区）</t>
  </si>
  <si>
    <t>(入　野　町）</t>
  </si>
  <si>
    <t>(大平台一丁目）</t>
  </si>
  <si>
    <t>(大平台二丁目）</t>
  </si>
  <si>
    <t>(大平台三丁目）</t>
  </si>
  <si>
    <t>(大平台四丁目）</t>
  </si>
  <si>
    <t>(西 鴨 江 町）</t>
  </si>
  <si>
    <t>(西 都 台 町）</t>
    <rPh sb="1" eb="2">
      <t>ニシ</t>
    </rPh>
    <rPh sb="5" eb="6">
      <t>ダイ</t>
    </rPh>
    <phoneticPr fontId="15"/>
  </si>
  <si>
    <t>(志 都 呂 町）</t>
  </si>
  <si>
    <t>(志都呂一丁目）</t>
    <rPh sb="1" eb="4">
      <t>シトロ</t>
    </rPh>
    <rPh sb="4" eb="5">
      <t>イッ</t>
    </rPh>
    <rPh sb="5" eb="7">
      <t>チョウメ</t>
    </rPh>
    <phoneticPr fontId="15"/>
  </si>
  <si>
    <t>(志都呂二丁目）</t>
    <rPh sb="1" eb="4">
      <t>シトロ</t>
    </rPh>
    <rPh sb="4" eb="5">
      <t>２</t>
    </rPh>
    <rPh sb="5" eb="7">
      <t>チョウメ</t>
    </rPh>
    <phoneticPr fontId="15"/>
  </si>
  <si>
    <t>(篠 原 地 区）</t>
  </si>
  <si>
    <t>(篠　原　町）</t>
  </si>
  <si>
    <t>(坪　井　町）</t>
  </si>
  <si>
    <t>(馬　郡　町）</t>
  </si>
  <si>
    <t>(庄 内 地 区）</t>
  </si>
  <si>
    <t>(深　萩　町）</t>
  </si>
  <si>
    <t>(平　松　町）</t>
  </si>
  <si>
    <t>(呉　松　町）</t>
  </si>
  <si>
    <t>(白　洲　町）</t>
  </si>
  <si>
    <t>(舘 山 寺 町）</t>
  </si>
  <si>
    <t>(庄　内　町）</t>
  </si>
  <si>
    <t>(協　和　町）</t>
  </si>
  <si>
    <t>(庄　和　町）</t>
  </si>
  <si>
    <t>(村　櫛　町）</t>
  </si>
  <si>
    <t>(和 地 地 区）</t>
  </si>
  <si>
    <t>(和　地　町）</t>
  </si>
  <si>
    <t>(大　山　町）</t>
  </si>
  <si>
    <t>(湖　東　町）</t>
  </si>
  <si>
    <t>(和　光　町）</t>
  </si>
  <si>
    <t>(桜台一丁目）</t>
    <rPh sb="1" eb="3">
      <t>サクラダイ</t>
    </rPh>
    <rPh sb="3" eb="6">
      <t>イチ</t>
    </rPh>
    <phoneticPr fontId="15"/>
  </si>
  <si>
    <t>(桜台二丁目）</t>
    <rPh sb="1" eb="3">
      <t>サクラダイ</t>
    </rPh>
    <rPh sb="3" eb="6">
      <t>ニ</t>
    </rPh>
    <phoneticPr fontId="15"/>
  </si>
  <si>
    <t>(桜台三丁目）</t>
    <rPh sb="1" eb="3">
      <t>サクラダイ</t>
    </rPh>
    <rPh sb="3" eb="6">
      <t>サン</t>
    </rPh>
    <phoneticPr fontId="15"/>
  </si>
  <si>
    <t>(桜台四丁目）</t>
    <rPh sb="1" eb="3">
      <t>サクラダイ</t>
    </rPh>
    <rPh sb="3" eb="6">
      <t>ヨン</t>
    </rPh>
    <phoneticPr fontId="15"/>
  </si>
  <si>
    <t>(桜台五丁目）</t>
    <rPh sb="1" eb="3">
      <t>サクラダイ</t>
    </rPh>
    <rPh sb="3" eb="6">
      <t>ゴ</t>
    </rPh>
    <phoneticPr fontId="15"/>
  </si>
  <si>
    <t>(桜台六丁目）</t>
    <rPh sb="1" eb="3">
      <t>サクラダイ</t>
    </rPh>
    <rPh sb="3" eb="4">
      <t>ロク</t>
    </rPh>
    <rPh sb="4" eb="6">
      <t>チョウメ</t>
    </rPh>
    <phoneticPr fontId="15"/>
  </si>
  <si>
    <t>(伊佐見地区）</t>
  </si>
  <si>
    <t>(伊 左 地 町）</t>
  </si>
  <si>
    <t>(佐　浜　町）</t>
  </si>
  <si>
    <t>(大 人 見 町）</t>
  </si>
  <si>
    <t>(古 人 見 町）</t>
  </si>
  <si>
    <t>(神久呂地区）</t>
  </si>
  <si>
    <t>(西　山　町）</t>
  </si>
  <si>
    <t>(神　原　町）</t>
  </si>
  <si>
    <t>(大 久 保 町）</t>
  </si>
  <si>
    <t>(舞 阪 地 区）</t>
    <rPh sb="1" eb="2">
      <t>マイ</t>
    </rPh>
    <rPh sb="3" eb="4">
      <t>サカ</t>
    </rPh>
    <phoneticPr fontId="15"/>
  </si>
  <si>
    <t>平均年齢(舞阪地区)</t>
    <rPh sb="5" eb="7">
      <t>マイサカ</t>
    </rPh>
    <rPh sb="7" eb="9">
      <t>チク</t>
    </rPh>
    <phoneticPr fontId="15"/>
  </si>
  <si>
    <t>年齢３階級別人口構成比(舞阪地区)</t>
    <rPh sb="14" eb="16">
      <t>チク</t>
    </rPh>
    <phoneticPr fontId="15"/>
  </si>
  <si>
    <t>注) 構成比は、小数点以下第３位を四捨五入しているため、年齢３区分の合計が100とならない場合があります。</t>
    <rPh sb="0" eb="1">
      <t>チュウ</t>
    </rPh>
    <rPh sb="3" eb="6">
      <t>コウセイヒ</t>
    </rPh>
    <rPh sb="8" eb="11">
      <t>ショウスウテン</t>
    </rPh>
    <rPh sb="11" eb="13">
      <t>イカ</t>
    </rPh>
    <rPh sb="13" eb="14">
      <t>ダイ</t>
    </rPh>
    <rPh sb="15" eb="16">
      <t>イ</t>
    </rPh>
    <rPh sb="17" eb="21">
      <t>シシャゴニュウ</t>
    </rPh>
    <rPh sb="28" eb="30">
      <t>ネンレイ</t>
    </rPh>
    <rPh sb="31" eb="33">
      <t>クブン</t>
    </rPh>
    <rPh sb="34" eb="36">
      <t>ゴウケイ</t>
    </rPh>
    <rPh sb="45" eb="47">
      <t>バアイ</t>
    </rPh>
    <phoneticPr fontId="15"/>
  </si>
  <si>
    <t>(舞阪町舞阪）</t>
    <rPh sb="1" eb="4">
      <t>マイサカチョウ</t>
    </rPh>
    <rPh sb="4" eb="6">
      <t>マイサカ</t>
    </rPh>
    <phoneticPr fontId="15"/>
  </si>
  <si>
    <t>(舞阪町長十新田）</t>
    <rPh sb="1" eb="4">
      <t>マイサカチョウ</t>
    </rPh>
    <rPh sb="4" eb="5">
      <t>チョウ</t>
    </rPh>
    <rPh sb="5" eb="6">
      <t>ジュウ</t>
    </rPh>
    <rPh sb="6" eb="8">
      <t>シンデン</t>
    </rPh>
    <phoneticPr fontId="15"/>
  </si>
  <si>
    <t>(舞阪町浜田）</t>
    <rPh sb="1" eb="4">
      <t>マイサカチョウ</t>
    </rPh>
    <rPh sb="4" eb="6">
      <t>ハマダ</t>
    </rPh>
    <phoneticPr fontId="15"/>
  </si>
  <si>
    <t>(舞阪町弁天島）</t>
    <rPh sb="1" eb="4">
      <t>マイサカチョウ</t>
    </rPh>
    <rPh sb="4" eb="7">
      <t>ベンテンジマ</t>
    </rPh>
    <phoneticPr fontId="15"/>
  </si>
  <si>
    <t>(雄 踏 地 区）</t>
    <rPh sb="1" eb="2">
      <t>オス</t>
    </rPh>
    <rPh sb="3" eb="4">
      <t>トウ</t>
    </rPh>
    <phoneticPr fontId="15"/>
  </si>
  <si>
    <t>平均年齢(雄踏地区)</t>
    <rPh sb="5" eb="7">
      <t>ユウトウ</t>
    </rPh>
    <rPh sb="7" eb="9">
      <t>チク</t>
    </rPh>
    <phoneticPr fontId="15"/>
  </si>
  <si>
    <t>年齢３階級別人口構成比(雄踏総合事務所)</t>
    <phoneticPr fontId="15"/>
  </si>
  <si>
    <t>(雄踏町宇布見）</t>
    <rPh sb="1" eb="3">
      <t>ユウトウ</t>
    </rPh>
    <rPh sb="3" eb="4">
      <t>チョウ</t>
    </rPh>
    <rPh sb="4" eb="5">
      <t>ウ</t>
    </rPh>
    <rPh sb="5" eb="6">
      <t>ヌノ</t>
    </rPh>
    <rPh sb="6" eb="7">
      <t>ミ</t>
    </rPh>
    <phoneticPr fontId="15"/>
  </si>
  <si>
    <t>(雄踏町山崎）</t>
    <rPh sb="1" eb="3">
      <t>ユウトウ</t>
    </rPh>
    <rPh sb="3" eb="4">
      <t>チョウ</t>
    </rPh>
    <rPh sb="4" eb="6">
      <t>ヤマザキ</t>
    </rPh>
    <phoneticPr fontId="15"/>
  </si>
  <si>
    <t>(雄踏一丁目）</t>
    <rPh sb="1" eb="3">
      <t>ユウトウ</t>
    </rPh>
    <rPh sb="3" eb="6">
      <t>イッチョウメ</t>
    </rPh>
    <phoneticPr fontId="15"/>
  </si>
  <si>
    <t>(雄踏二丁目）</t>
    <rPh sb="1" eb="3">
      <t>ユウトウ</t>
    </rPh>
    <rPh sb="3" eb="6">
      <t>ニチョウメ</t>
    </rPh>
    <phoneticPr fontId="15"/>
  </si>
  <si>
    <t>(白 脇 地 区）</t>
  </si>
  <si>
    <t>(三　島　町）</t>
  </si>
  <si>
    <t>(寺　脇　町）</t>
  </si>
  <si>
    <t>(福　塚　町）</t>
  </si>
  <si>
    <t>(中 田 島 町）</t>
  </si>
  <si>
    <t>(白　羽　町）</t>
  </si>
  <si>
    <t>(楊　子　町）</t>
  </si>
  <si>
    <t>(新 津 地 区）</t>
  </si>
  <si>
    <t>(新　橋　町）</t>
  </si>
  <si>
    <t>(小 沢 渡 町）</t>
  </si>
  <si>
    <t>(倉　松　町）</t>
  </si>
  <si>
    <t>(堤　　　町）</t>
  </si>
  <si>
    <t>(米　津　町）</t>
  </si>
  <si>
    <t>(田　尻　町）</t>
  </si>
  <si>
    <t>(卸　本　町）</t>
  </si>
  <si>
    <t>(飯 田 地 区）</t>
  </si>
  <si>
    <t>(渡　瀬　町）</t>
  </si>
  <si>
    <t>(三　和　町）</t>
  </si>
  <si>
    <t>(飯　田　町）</t>
  </si>
  <si>
    <t>(下 飯 田 町）</t>
  </si>
  <si>
    <t>(鶴　見　町）</t>
  </si>
  <si>
    <t>(新　貝　町）</t>
  </si>
  <si>
    <t>(大　塚　町）</t>
  </si>
  <si>
    <t>(青　屋　町）</t>
  </si>
  <si>
    <t>(芳 川 地 区）</t>
  </si>
  <si>
    <t>(石　原　町）</t>
  </si>
  <si>
    <t>(安　松　町）</t>
  </si>
  <si>
    <t>(芳　川　町）</t>
  </si>
  <si>
    <t>(本　郷　町）</t>
  </si>
  <si>
    <t>(頭 陀 寺 町）</t>
  </si>
  <si>
    <t>(参　野　町）</t>
  </si>
  <si>
    <t>(都　盛　町）</t>
  </si>
  <si>
    <t>(恩　地　町）</t>
  </si>
  <si>
    <t>(大　柳　町）</t>
  </si>
  <si>
    <t>(鼡　野　町）</t>
  </si>
  <si>
    <t>(御　給　町）</t>
  </si>
  <si>
    <t>(下　江　町）</t>
  </si>
  <si>
    <t>(四 本 松 町）</t>
  </si>
  <si>
    <t>(立　野　町）</t>
  </si>
  <si>
    <t>(古　川　町）</t>
  </si>
  <si>
    <t>(金　折　町）</t>
  </si>
  <si>
    <t>(老　間　町）</t>
  </si>
  <si>
    <t>(西 伝 寺 町）</t>
  </si>
  <si>
    <t>(河 輪 地 区）</t>
  </si>
  <si>
    <t>(西　　　町）</t>
  </si>
  <si>
    <t>(東　　　町）</t>
    <rPh sb="1" eb="2">
      <t>ヒガシ</t>
    </rPh>
    <phoneticPr fontId="15"/>
  </si>
  <si>
    <t>(河　輪　町）</t>
    <rPh sb="1" eb="2">
      <t>カワ</t>
    </rPh>
    <rPh sb="3" eb="4">
      <t>ワ</t>
    </rPh>
    <phoneticPr fontId="15"/>
  </si>
  <si>
    <t>(三　新　町）</t>
    <rPh sb="1" eb="2">
      <t>３</t>
    </rPh>
    <rPh sb="3" eb="4">
      <t>シン</t>
    </rPh>
    <rPh sb="5" eb="6">
      <t>マチ</t>
    </rPh>
    <phoneticPr fontId="15"/>
  </si>
  <si>
    <t>(長　田　町）</t>
    <rPh sb="1" eb="2">
      <t>チョウ</t>
    </rPh>
    <rPh sb="3" eb="4">
      <t>タ</t>
    </rPh>
    <rPh sb="5" eb="6">
      <t>マチ</t>
    </rPh>
    <phoneticPr fontId="15"/>
  </si>
  <si>
    <t>(富　屋　町）</t>
    <rPh sb="1" eb="2">
      <t>トミ</t>
    </rPh>
    <rPh sb="3" eb="4">
      <t>ヤ</t>
    </rPh>
    <rPh sb="5" eb="6">
      <t>マチ</t>
    </rPh>
    <phoneticPr fontId="15"/>
  </si>
  <si>
    <t>(五 島 地 区）</t>
  </si>
  <si>
    <t>(西　島　町）</t>
  </si>
  <si>
    <t>(松　島　町）</t>
  </si>
  <si>
    <t>(江 之 島 町）</t>
  </si>
  <si>
    <t>(福　島　町）</t>
  </si>
  <si>
    <t>(遠州浜一丁目）</t>
  </si>
  <si>
    <t>(遠州浜二丁目）</t>
  </si>
  <si>
    <t>(遠州浜三丁目）</t>
  </si>
  <si>
    <t>(遠州浜四丁目）</t>
  </si>
  <si>
    <t>(可 美 地 区）</t>
  </si>
  <si>
    <t>(増　楽　町）</t>
  </si>
  <si>
    <t>(高　塚　町）</t>
  </si>
  <si>
    <t>(東 若 林 町）</t>
  </si>
  <si>
    <t>(若　林　町）</t>
  </si>
  <si>
    <t>(三方原地区）</t>
  </si>
  <si>
    <t>(初　生　町）</t>
  </si>
  <si>
    <t>(根　洗　町）</t>
  </si>
  <si>
    <t>(三 方 原 町）</t>
  </si>
  <si>
    <t>(東 三 方 町）</t>
  </si>
  <si>
    <t>(豊　岡　町）</t>
  </si>
  <si>
    <t>(大　原　町）</t>
  </si>
  <si>
    <t>(三　幸　町）</t>
  </si>
  <si>
    <t>　各町字名については常用漢字に変換して表示しています。</t>
    <rPh sb="3" eb="4">
      <t>アザ</t>
    </rPh>
    <phoneticPr fontId="15"/>
  </si>
  <si>
    <t>　令和６年１月１日の行政区再編に伴い、瓜内町及び法枝町の属する行政区が中央区になったため、瓜内町は「白脇地区」に、法枝町は「新津地区」に集約しました。</t>
    <phoneticPr fontId="15"/>
  </si>
  <si>
    <t>　令和６年１月１日の行政区再編に伴い、中区、東区、西区、南区及び北区（三方原地区）は中央区に、北区（三方原地区を除く。）及び浜北区は浜名区になりました。天竜区に変更はありません。</t>
    <rPh sb="33" eb="34">
      <t>ク</t>
    </rPh>
    <rPh sb="35" eb="37">
      <t>ミカタ</t>
    </rPh>
    <rPh sb="37" eb="38">
      <t>バラ</t>
    </rPh>
    <rPh sb="38" eb="40">
      <t>チク</t>
    </rPh>
    <phoneticPr fontId="15"/>
  </si>
  <si>
    <t>町字別・年齢別人口表</t>
    <rPh sb="0" eb="1">
      <t>チョウ</t>
    </rPh>
    <rPh sb="1" eb="2">
      <t>ジ</t>
    </rPh>
    <phoneticPr fontId="16"/>
  </si>
  <si>
    <t>　　令和６年４月１日　現在</t>
    <rPh sb="2" eb="4">
      <t>レイワ</t>
    </rPh>
    <rPh sb="5" eb="6">
      <t>ネン</t>
    </rPh>
    <phoneticPr fontId="15"/>
  </si>
  <si>
    <t>( 中 央 区 ）</t>
    <rPh sb="2" eb="3">
      <t>ナカ</t>
    </rPh>
    <rPh sb="4" eb="5">
      <t>オウ</t>
    </rPh>
    <rPh sb="6" eb="7">
      <t>ク</t>
    </rPh>
    <phoneticPr fontId="16"/>
  </si>
  <si>
    <t>注) 構成比は、小数点以下第３位を四捨五入しているため、年齢３区分の合計が100とならない場合があります。</t>
    <rPh sb="0" eb="1">
      <t>チュウ</t>
    </rPh>
    <rPh sb="3" eb="6">
      <t>コウセイヒ</t>
    </rPh>
    <rPh sb="8" eb="11">
      <t>ショウスウテン</t>
    </rPh>
    <rPh sb="11" eb="13">
      <t>イカ</t>
    </rPh>
    <rPh sb="13" eb="14">
      <t>ダイ</t>
    </rPh>
    <rPh sb="15" eb="16">
      <t>イ</t>
    </rPh>
    <rPh sb="17" eb="21">
      <t>シシャゴニュウ</t>
    </rPh>
    <rPh sb="28" eb="30">
      <t>ネンレイ</t>
    </rPh>
    <rPh sb="31" eb="33">
      <t>クブン</t>
    </rPh>
    <rPh sb="34" eb="36">
      <t>ゴウケイ</t>
    </rPh>
    <rPh sb="45" eb="47">
      <t>バアイ</t>
    </rPh>
    <phoneticPr fontId="16"/>
  </si>
  <si>
    <t>　　令和６年４月１日　現在</t>
  </si>
  <si>
    <t>　　令和６年４月１日　現在</t>
    <phoneticPr fontId="15"/>
  </si>
  <si>
    <t>(西 ケ 崎 町）</t>
  </si>
  <si>
    <t>(篠 ケ 瀬 町）</t>
  </si>
  <si>
    <t>(西　塚　町）</t>
  </si>
  <si>
    <t>(神 ケ 谷 町）</t>
  </si>
  <si>
    <t>(瓜　内　町）</t>
  </si>
  <si>
    <t>(法　枝　町）</t>
  </si>
  <si>
    <t>(早　馬　町）@1</t>
  </si>
  <si>
    <t>(東　田　町）*1</t>
  </si>
  <si>
    <t>x</t>
  </si>
  <si>
    <t>(泉 四 丁 目）@2</t>
    <phoneticPr fontId="15"/>
  </si>
  <si>
    <t>(泉　　　町）*2</t>
  </si>
  <si>
    <t>(中島四丁目）@3</t>
  </si>
  <si>
    <t>(中　島　町）*3</t>
  </si>
  <si>
    <t>(下 石 田 町）@4</t>
    <phoneticPr fontId="15"/>
  </si>
  <si>
    <t>(流 通 元 町）*4</t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</si>
</sst>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General\ "/>
    <numFmt numFmtId="177" formatCode="#,##0\ ;;\-\ "/>
    <numFmt numFmtId="178" formatCode="0.00\ "/>
    <numFmt numFmtId="179" formatCode="#,##0\ \ "/>
    <numFmt numFmtId="180" formatCode="0.00\ \ "/>
    <numFmt numFmtId="181" formatCode="&quot;平&quot;&quot;成&quot;0&quot;年&quot;"/>
  </numFmts>
  <fonts count="23">
    <font>
      <sz val="14"/>
      <name val="ＭＳ 明朝"/>
      <family val="1"/>
      <charset val="128"/>
    </font>
    <font>
      <sz val="11"/>
      <name val="ＭＳ Ｐゴシック"/>
      <family val="3"/>
      <charset val="128"/>
    </font>
    <font>
      <sz val="10"/>
      <color indexed="8"/>
      <name val="ＦＡ ゴシック"/>
      <family val="3"/>
      <charset val="128"/>
    </font>
    <font>
      <sz val="9"/>
      <color indexed="8"/>
      <name val="ＦＡ ゴシック"/>
      <family val="3"/>
      <charset val="128"/>
    </font>
    <font>
      <sz val="12"/>
      <color indexed="8"/>
      <name val="ＦＡ 明朝"/>
      <family val="1"/>
      <charset val="128"/>
    </font>
    <font>
      <b/>
      <sz val="9"/>
      <color indexed="12"/>
      <name val="ＦＡ ゴシック"/>
      <family val="3"/>
      <charset val="128"/>
    </font>
    <font>
      <sz val="11"/>
      <color indexed="8"/>
      <name val="ＦＡ ゴシック"/>
      <family val="3"/>
      <charset val="128"/>
    </font>
    <font>
      <sz val="11"/>
      <name val="ＦＡ ゴシック"/>
      <family val="3"/>
      <charset val="128"/>
    </font>
    <font>
      <sz val="9"/>
      <color indexed="12"/>
      <name val="ＦＡ ゴシック"/>
      <family val="3"/>
      <charset val="128"/>
    </font>
    <font>
      <sz val="12"/>
      <color indexed="8"/>
      <name val="ＦＡ ゴシック"/>
      <family val="3"/>
      <charset val="128"/>
    </font>
    <font>
      <b/>
      <sz val="9"/>
      <color indexed="12"/>
      <name val="ＦＡ ゴシック"/>
      <family val="3"/>
      <charset val="128"/>
    </font>
    <font>
      <b/>
      <sz val="9"/>
      <color indexed="14"/>
      <name val="ＦＡ ゴシック"/>
      <family val="3"/>
      <charset val="128"/>
    </font>
    <font>
      <sz val="9"/>
      <color indexed="14"/>
      <name val="ＦＡ ゴシック"/>
      <family val="3"/>
      <charset val="128"/>
    </font>
    <font>
      <b/>
      <sz val="9"/>
      <color indexed="14"/>
      <name val="ＦＡ ゴシック"/>
      <family val="3"/>
      <charset val="128"/>
    </font>
    <font>
      <b/>
      <sz val="9"/>
      <color indexed="8"/>
      <name val="ＦＡ ゴシック"/>
      <family val="3"/>
      <charset val="128"/>
    </font>
    <font>
      <sz val="7"/>
      <name val="ＭＳ 明朝"/>
      <family val="1"/>
      <charset val="128"/>
    </font>
    <font>
      <sz val="9"/>
      <name val="ＦＡ ゴシック"/>
      <family val="3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0.5"/>
      <name val="ＦＡ ゴシック"/>
      <family val="3"/>
      <charset val="128"/>
    </font>
    <font>
      <b/>
      <sz val="9"/>
      <color rgb="FFFF66CC"/>
      <name val="ＦＡ ゴシック"/>
      <family val="3"/>
      <charset val="128"/>
    </font>
    <font>
      <sz val="10"/>
      <name val="ＦＡ ゴシック"/>
      <family val="3"/>
      <charset val="128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tted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234">
    <xf numFmtId="0" fontId="0" fillId="0" borderId="0" xfId="0"/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distributed"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 applyProtection="1">
      <alignment vertical="center"/>
    </xf>
    <xf numFmtId="49" fontId="3" fillId="0" borderId="0" xfId="0" applyNumberFormat="1" applyFont="1" applyAlignment="1" applyProtection="1">
      <alignment horizontal="left" vertical="center"/>
    </xf>
    <xf numFmtId="0" fontId="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right" vertical="center"/>
    </xf>
    <xf numFmtId="0" fontId="2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176" fontId="10" fillId="0" borderId="2" xfId="1" applyNumberFormat="1" applyFont="1" applyBorder="1" applyAlignment="1" applyProtection="1">
      <alignment vertical="center"/>
    </xf>
    <xf numFmtId="176" fontId="5" fillId="0" borderId="2" xfId="1" applyNumberFormat="1" applyFont="1" applyBorder="1" applyAlignment="1" applyProtection="1">
      <alignment vertical="center"/>
    </xf>
    <xf numFmtId="176" fontId="2" fillId="0" borderId="1" xfId="0" applyNumberFormat="1" applyFont="1" applyBorder="1" applyAlignment="1" applyProtection="1">
      <alignment horizontal="left" vertical="center"/>
    </xf>
    <xf numFmtId="176" fontId="3" fillId="0" borderId="2" xfId="1" applyNumberFormat="1" applyFont="1" applyBorder="1" applyAlignment="1" applyProtection="1">
      <alignment horizontal="right" vertical="center"/>
    </xf>
    <xf numFmtId="176" fontId="3" fillId="0" borderId="2" xfId="1" applyNumberFormat="1" applyFont="1" applyBorder="1" applyAlignment="1" applyProtection="1">
      <alignment horizontal="right" vertical="top"/>
    </xf>
    <xf numFmtId="176" fontId="5" fillId="0" borderId="2" xfId="1" applyNumberFormat="1" applyFont="1" applyBorder="1" applyAlignment="1" applyProtection="1">
      <alignment horizontal="center" vertical="center"/>
    </xf>
    <xf numFmtId="176" fontId="3" fillId="0" borderId="3" xfId="1" applyNumberFormat="1" applyFont="1" applyBorder="1" applyAlignment="1" applyProtection="1">
      <alignment horizontal="center" vertical="top"/>
    </xf>
    <xf numFmtId="0" fontId="3" fillId="0" borderId="4" xfId="0" applyFont="1" applyBorder="1" applyAlignment="1" applyProtection="1">
      <alignment horizontal="center" vertical="center"/>
    </xf>
    <xf numFmtId="176" fontId="3" fillId="0" borderId="2" xfId="1" applyNumberFormat="1" applyFont="1" applyBorder="1" applyAlignment="1" applyProtection="1">
      <alignment vertical="top"/>
    </xf>
    <xf numFmtId="0" fontId="3" fillId="0" borderId="0" xfId="0" applyNumberFormat="1" applyFont="1" applyAlignment="1" applyProtection="1">
      <alignment vertical="top"/>
      <protection locked="0"/>
    </xf>
    <xf numFmtId="176" fontId="3" fillId="0" borderId="3" xfId="1" applyNumberFormat="1" applyFont="1" applyBorder="1" applyAlignment="1" applyProtection="1">
      <alignment vertical="top"/>
    </xf>
    <xf numFmtId="176" fontId="3" fillId="0" borderId="3" xfId="1" applyNumberFormat="1" applyFont="1" applyBorder="1" applyAlignment="1" applyProtection="1">
      <alignment horizontal="right" vertical="top"/>
    </xf>
    <xf numFmtId="176" fontId="3" fillId="0" borderId="2" xfId="1" applyNumberFormat="1" applyFont="1" applyBorder="1" applyAlignment="1" applyProtection="1">
      <alignment horizontal="right"/>
    </xf>
    <xf numFmtId="0" fontId="6" fillId="0" borderId="5" xfId="0" applyFont="1" applyBorder="1" applyAlignment="1" applyProtection="1">
      <alignment vertical="center"/>
      <protection locked="0"/>
    </xf>
    <xf numFmtId="0" fontId="7" fillId="0" borderId="5" xfId="0" applyFont="1" applyBorder="1" applyAlignment="1" applyProtection="1">
      <alignment vertical="center"/>
      <protection locked="0"/>
    </xf>
    <xf numFmtId="49" fontId="0" fillId="0" borderId="5" xfId="0" applyNumberFormat="1" applyBorder="1" applyAlignment="1" applyProtection="1">
      <alignment vertical="top"/>
    </xf>
    <xf numFmtId="0" fontId="9" fillId="0" borderId="5" xfId="0" applyFont="1" applyBorder="1" applyAlignment="1" applyProtection="1">
      <alignment vertical="top"/>
    </xf>
    <xf numFmtId="0" fontId="0" fillId="0" borderId="5" xfId="0" applyBorder="1" applyAlignment="1" applyProtection="1">
      <alignment horizontal="right" vertical="top"/>
    </xf>
    <xf numFmtId="0" fontId="6" fillId="0" borderId="5" xfId="0" applyFont="1" applyBorder="1" applyAlignment="1" applyProtection="1">
      <alignment horizontal="right" vertical="top"/>
    </xf>
    <xf numFmtId="0" fontId="4" fillId="0" borderId="5" xfId="0" applyFont="1" applyBorder="1" applyAlignment="1" applyProtection="1">
      <alignment vertical="top"/>
    </xf>
    <xf numFmtId="0" fontId="0" fillId="0" borderId="5" xfId="0" applyBorder="1" applyAlignment="1" applyProtection="1">
      <alignment vertical="top"/>
    </xf>
    <xf numFmtId="0" fontId="6" fillId="0" borderId="5" xfId="0" applyFont="1" applyBorder="1" applyAlignment="1" applyProtection="1">
      <alignment vertical="top"/>
    </xf>
    <xf numFmtId="0" fontId="3" fillId="0" borderId="0" xfId="0" applyFont="1" applyAlignment="1" applyProtection="1">
      <alignment vertical="top"/>
    </xf>
    <xf numFmtId="176" fontId="3" fillId="0" borderId="6" xfId="1" applyNumberFormat="1" applyFont="1" applyBorder="1" applyAlignment="1" applyProtection="1">
      <alignment vertical="top"/>
    </xf>
    <xf numFmtId="176" fontId="3" fillId="0" borderId="6" xfId="1" applyNumberFormat="1" applyFont="1" applyBorder="1" applyAlignment="1" applyProtection="1">
      <alignment horizontal="right" vertical="top"/>
    </xf>
    <xf numFmtId="176" fontId="3" fillId="0" borderId="6" xfId="1" applyNumberFormat="1" applyFont="1" applyBorder="1" applyAlignment="1" applyProtection="1">
      <alignment horizontal="center" vertical="center"/>
    </xf>
    <xf numFmtId="0" fontId="3" fillId="0" borderId="0" xfId="0" applyNumberFormat="1" applyFont="1" applyAlignment="1" applyProtection="1">
      <alignment vertical="top"/>
    </xf>
    <xf numFmtId="177" fontId="10" fillId="0" borderId="0" xfId="1" applyNumberFormat="1" applyFont="1" applyBorder="1" applyAlignment="1" applyProtection="1">
      <alignment horizontal="right" vertical="center"/>
    </xf>
    <xf numFmtId="177" fontId="10" fillId="0" borderId="2" xfId="1" applyNumberFormat="1" applyFont="1" applyBorder="1" applyAlignment="1" applyProtection="1">
      <alignment horizontal="right" vertical="center"/>
    </xf>
    <xf numFmtId="177" fontId="3" fillId="0" borderId="0" xfId="1" applyNumberFormat="1" applyFont="1" applyBorder="1" applyAlignment="1" applyProtection="1">
      <alignment horizontal="right" vertical="top"/>
    </xf>
    <xf numFmtId="177" fontId="3" fillId="0" borderId="0" xfId="1" applyNumberFormat="1" applyFont="1" applyBorder="1" applyAlignment="1" applyProtection="1">
      <alignment horizontal="right" vertical="top"/>
      <protection locked="0"/>
    </xf>
    <xf numFmtId="177" fontId="3" fillId="0" borderId="7" xfId="1" applyNumberFormat="1" applyFont="1" applyBorder="1" applyAlignment="1" applyProtection="1">
      <alignment horizontal="right" vertical="top"/>
    </xf>
    <xf numFmtId="177" fontId="3" fillId="0" borderId="7" xfId="1" applyNumberFormat="1" applyFont="1" applyBorder="1" applyAlignment="1" applyProtection="1">
      <alignment horizontal="right" vertical="top"/>
      <protection locked="0"/>
    </xf>
    <xf numFmtId="177" fontId="3" fillId="0" borderId="8" xfId="1" applyNumberFormat="1" applyFont="1" applyBorder="1" applyAlignment="1" applyProtection="1">
      <alignment horizontal="right" vertical="top"/>
    </xf>
    <xf numFmtId="177" fontId="5" fillId="0" borderId="0" xfId="1" applyNumberFormat="1" applyFont="1" applyBorder="1" applyAlignment="1" applyProtection="1">
      <alignment horizontal="right" vertical="center"/>
    </xf>
    <xf numFmtId="177" fontId="3" fillId="0" borderId="0" xfId="1" applyNumberFormat="1" applyFont="1" applyBorder="1" applyAlignment="1" applyProtection="1">
      <alignment horizontal="right"/>
    </xf>
    <xf numFmtId="177" fontId="3" fillId="0" borderId="0" xfId="1" applyNumberFormat="1" applyFont="1" applyBorder="1" applyAlignment="1" applyProtection="1">
      <alignment horizontal="right" vertical="center"/>
    </xf>
    <xf numFmtId="177" fontId="3" fillId="0" borderId="0" xfId="1" applyNumberFormat="1" applyFont="1" applyBorder="1" applyAlignment="1" applyProtection="1">
      <alignment horizontal="right" vertical="center"/>
      <protection locked="0"/>
    </xf>
    <xf numFmtId="177" fontId="3" fillId="0" borderId="8" xfId="1" applyNumberFormat="1" applyFont="1" applyBorder="1" applyAlignment="1" applyProtection="1">
      <alignment horizontal="right" vertical="center"/>
    </xf>
    <xf numFmtId="177" fontId="3" fillId="0" borderId="2" xfId="1" applyNumberFormat="1" applyFont="1" applyBorder="1" applyAlignment="1" applyProtection="1">
      <alignment horizontal="right" vertical="top"/>
    </xf>
    <xf numFmtId="177" fontId="3" fillId="0" borderId="3" xfId="1" applyNumberFormat="1" applyFont="1" applyBorder="1" applyAlignment="1" applyProtection="1">
      <alignment horizontal="right" vertical="top"/>
    </xf>
    <xf numFmtId="177" fontId="3" fillId="0" borderId="6" xfId="1" applyNumberFormat="1" applyFont="1" applyBorder="1" applyAlignment="1" applyProtection="1">
      <alignment horizontal="right" vertical="top"/>
    </xf>
    <xf numFmtId="176" fontId="11" fillId="0" borderId="9" xfId="1" applyNumberFormat="1" applyFont="1" applyBorder="1" applyAlignment="1" applyProtection="1">
      <alignment vertical="center"/>
    </xf>
    <xf numFmtId="176" fontId="11" fillId="0" borderId="9" xfId="1" applyNumberFormat="1" applyFont="1" applyBorder="1" applyAlignment="1" applyProtection="1">
      <alignment horizontal="center" vertical="center"/>
    </xf>
    <xf numFmtId="177" fontId="11" fillId="0" borderId="5" xfId="1" applyNumberFormat="1" applyFont="1" applyBorder="1" applyAlignment="1" applyProtection="1">
      <alignment horizontal="right" vertical="center"/>
    </xf>
    <xf numFmtId="177" fontId="11" fillId="0" borderId="9" xfId="1" applyNumberFormat="1" applyFont="1" applyBorder="1" applyAlignment="1" applyProtection="1">
      <alignment horizontal="right" vertical="center"/>
    </xf>
    <xf numFmtId="0" fontId="12" fillId="0" borderId="0" xfId="0" applyFont="1" applyAlignment="1" applyProtection="1">
      <alignment vertical="center"/>
    </xf>
    <xf numFmtId="176" fontId="13" fillId="0" borderId="9" xfId="1" applyNumberFormat="1" applyFont="1" applyBorder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6" fillId="0" borderId="5" xfId="0" applyFont="1" applyBorder="1" applyAlignment="1" applyProtection="1">
      <alignment vertical="center"/>
    </xf>
    <xf numFmtId="0" fontId="7" fillId="0" borderId="5" xfId="0" applyFont="1" applyBorder="1" applyAlignment="1" applyProtection="1">
      <alignment vertical="center"/>
    </xf>
    <xf numFmtId="176" fontId="2" fillId="0" borderId="0" xfId="0" applyNumberFormat="1" applyFont="1" applyBorder="1" applyAlignment="1" applyProtection="1">
      <alignment horizontal="left" vertical="center"/>
    </xf>
    <xf numFmtId="176" fontId="3" fillId="0" borderId="0" xfId="1" applyNumberFormat="1" applyFont="1" applyBorder="1" applyAlignment="1" applyProtection="1">
      <alignment vertical="top"/>
    </xf>
    <xf numFmtId="176" fontId="5" fillId="0" borderId="0" xfId="1" applyNumberFormat="1" applyFont="1" applyBorder="1" applyAlignment="1" applyProtection="1">
      <alignment vertical="center"/>
    </xf>
    <xf numFmtId="176" fontId="11" fillId="0" borderId="0" xfId="1" applyNumberFormat="1" applyFont="1" applyBorder="1" applyAlignment="1" applyProtection="1">
      <alignment vertical="center"/>
    </xf>
    <xf numFmtId="49" fontId="3" fillId="0" borderId="0" xfId="0" applyNumberFormat="1" applyFon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vertical="top"/>
    </xf>
    <xf numFmtId="49" fontId="7" fillId="0" borderId="5" xfId="0" applyNumberFormat="1" applyFont="1" applyBorder="1" applyAlignment="1" applyProtection="1">
      <alignment vertical="center"/>
    </xf>
    <xf numFmtId="176" fontId="2" fillId="0" borderId="10" xfId="0" applyNumberFormat="1" applyFont="1" applyBorder="1" applyAlignment="1" applyProtection="1">
      <alignment horizontal="left" vertical="center"/>
    </xf>
    <xf numFmtId="176" fontId="6" fillId="0" borderId="1" xfId="0" applyNumberFormat="1" applyFont="1" applyBorder="1" applyAlignment="1" applyProtection="1">
      <alignment horizontal="center" vertical="center"/>
    </xf>
    <xf numFmtId="176" fontId="6" fillId="0" borderId="11" xfId="0" applyNumberFormat="1" applyFont="1" applyBorder="1" applyAlignment="1" applyProtection="1">
      <alignment horizontal="center" vertical="center"/>
    </xf>
    <xf numFmtId="176" fontId="3" fillId="0" borderId="10" xfId="1" applyNumberFormat="1" applyFont="1" applyBorder="1" applyAlignment="1" applyProtection="1">
      <alignment vertical="top"/>
    </xf>
    <xf numFmtId="176" fontId="6" fillId="0" borderId="5" xfId="1" applyNumberFormat="1" applyFont="1" applyBorder="1" applyAlignment="1" applyProtection="1">
      <alignment vertical="top"/>
    </xf>
    <xf numFmtId="176" fontId="3" fillId="0" borderId="1" xfId="1" applyNumberFormat="1" applyFont="1" applyBorder="1" applyAlignment="1" applyProtection="1">
      <alignment horizontal="center" vertical="center"/>
    </xf>
    <xf numFmtId="176" fontId="3" fillId="0" borderId="9" xfId="1" applyNumberFormat="1" applyFont="1" applyBorder="1" applyAlignment="1" applyProtection="1">
      <alignment horizontal="center" vertical="center"/>
    </xf>
    <xf numFmtId="176" fontId="3" fillId="0" borderId="5" xfId="1" applyNumberFormat="1" applyFont="1" applyBorder="1" applyAlignment="1" applyProtection="1">
      <alignment vertical="top"/>
    </xf>
    <xf numFmtId="179" fontId="3" fillId="0" borderId="12" xfId="1" applyNumberFormat="1" applyFont="1" applyBorder="1" applyAlignment="1" applyProtection="1">
      <alignment vertical="center"/>
    </xf>
    <xf numFmtId="179" fontId="3" fillId="0" borderId="13" xfId="1" applyNumberFormat="1" applyFont="1" applyBorder="1" applyAlignment="1" applyProtection="1">
      <alignment vertical="center"/>
    </xf>
    <xf numFmtId="176" fontId="3" fillId="0" borderId="2" xfId="1" applyNumberFormat="1" applyFont="1" applyBorder="1" applyAlignment="1" applyProtection="1">
      <alignment horizontal="center"/>
    </xf>
    <xf numFmtId="176" fontId="3" fillId="0" borderId="4" xfId="1" applyNumberFormat="1" applyFont="1" applyBorder="1" applyAlignment="1" applyProtection="1">
      <alignment horizontal="centerContinuous" vertical="center"/>
    </xf>
    <xf numFmtId="176" fontId="3" fillId="0" borderId="1" xfId="1" applyNumberFormat="1" applyFont="1" applyBorder="1" applyAlignment="1" applyProtection="1">
      <alignment horizontal="centerContinuous" vertical="center"/>
    </xf>
    <xf numFmtId="176" fontId="3" fillId="0" borderId="11" xfId="1" applyNumberFormat="1" applyFont="1" applyBorder="1" applyAlignment="1" applyProtection="1">
      <alignment horizontal="centerContinuous" vertical="center"/>
    </xf>
    <xf numFmtId="176" fontId="3" fillId="0" borderId="12" xfId="1" applyNumberFormat="1" applyFont="1" applyBorder="1" applyAlignment="1" applyProtection="1">
      <alignment horizontal="center" vertical="center"/>
    </xf>
    <xf numFmtId="176" fontId="3" fillId="0" borderId="11" xfId="1" applyNumberFormat="1" applyFont="1" applyBorder="1" applyAlignment="1" applyProtection="1">
      <alignment horizontal="center" vertical="center"/>
    </xf>
    <xf numFmtId="180" fontId="14" fillId="0" borderId="1" xfId="1" applyNumberFormat="1" applyFont="1" applyBorder="1" applyAlignment="1" applyProtection="1">
      <alignment vertical="center"/>
    </xf>
    <xf numFmtId="180" fontId="14" fillId="0" borderId="11" xfId="1" applyNumberFormat="1" applyFont="1" applyBorder="1" applyAlignment="1" applyProtection="1">
      <alignment vertical="center"/>
    </xf>
    <xf numFmtId="180" fontId="14" fillId="0" borderId="9" xfId="1" applyNumberFormat="1" applyFont="1" applyBorder="1" applyAlignment="1" applyProtection="1">
      <alignment vertical="center"/>
    </xf>
    <xf numFmtId="180" fontId="14" fillId="0" borderId="14" xfId="1" applyNumberFormat="1" applyFont="1" applyBorder="1" applyAlignment="1" applyProtection="1">
      <alignment vertical="center"/>
    </xf>
    <xf numFmtId="178" fontId="14" fillId="0" borderId="9" xfId="1" applyNumberFormat="1" applyFont="1" applyBorder="1" applyAlignment="1" applyProtection="1">
      <alignment vertical="center"/>
    </xf>
    <xf numFmtId="178" fontId="14" fillId="0" borderId="14" xfId="1" applyNumberFormat="1" applyFont="1" applyBorder="1" applyAlignment="1" applyProtection="1">
      <alignment vertical="center"/>
    </xf>
    <xf numFmtId="0" fontId="7" fillId="0" borderId="0" xfId="0" applyNumberFormat="1" applyFont="1" applyBorder="1" applyAlignment="1" applyProtection="1">
      <alignment horizontal="right" vertical="center"/>
    </xf>
    <xf numFmtId="176" fontId="3" fillId="0" borderId="15" xfId="1" applyNumberFormat="1" applyFont="1" applyBorder="1" applyAlignment="1" applyProtection="1">
      <alignment horizontal="right" vertical="top"/>
    </xf>
    <xf numFmtId="176" fontId="3" fillId="0" borderId="16" xfId="1" applyNumberFormat="1" applyFont="1" applyBorder="1" applyAlignment="1" applyProtection="1">
      <alignment horizontal="right" vertical="top"/>
    </xf>
    <xf numFmtId="176" fontId="5" fillId="0" borderId="15" xfId="1" applyNumberFormat="1" applyFont="1" applyBorder="1" applyAlignment="1" applyProtection="1">
      <alignment horizontal="center" vertical="center"/>
    </xf>
    <xf numFmtId="176" fontId="3" fillId="0" borderId="15" xfId="1" applyNumberFormat="1" applyFont="1" applyBorder="1" applyAlignment="1" applyProtection="1">
      <alignment horizontal="right" vertical="center"/>
    </xf>
    <xf numFmtId="176" fontId="3" fillId="0" borderId="16" xfId="1" applyNumberFormat="1" applyFont="1" applyBorder="1" applyAlignment="1" applyProtection="1">
      <alignment horizontal="center" vertical="top"/>
    </xf>
    <xf numFmtId="176" fontId="5" fillId="0" borderId="15" xfId="1" applyNumberFormat="1" applyFont="1" applyBorder="1" applyAlignment="1" applyProtection="1">
      <alignment vertical="center"/>
    </xf>
    <xf numFmtId="0" fontId="8" fillId="0" borderId="0" xfId="0" applyNumberFormat="1" applyFont="1" applyBorder="1" applyAlignment="1" applyProtection="1">
      <alignment vertical="center"/>
    </xf>
    <xf numFmtId="0" fontId="3" fillId="0" borderId="0" xfId="0" applyNumberFormat="1" applyFont="1" applyBorder="1" applyAlignment="1" applyProtection="1">
      <alignment vertical="top"/>
    </xf>
    <xf numFmtId="176" fontId="2" fillId="0" borderId="17" xfId="0" applyNumberFormat="1" applyFont="1" applyBorder="1" applyAlignment="1" applyProtection="1">
      <alignment horizontal="left" vertical="center"/>
    </xf>
    <xf numFmtId="177" fontId="5" fillId="0" borderId="2" xfId="1" applyNumberFormat="1" applyFont="1" applyBorder="1" applyAlignment="1" applyProtection="1">
      <alignment horizontal="right" vertical="center"/>
    </xf>
    <xf numFmtId="49" fontId="3" fillId="0" borderId="0" xfId="0" applyNumberFormat="1" applyFont="1" applyAlignment="1" applyProtection="1">
      <alignment vertical="top"/>
    </xf>
    <xf numFmtId="0" fontId="2" fillId="0" borderId="0" xfId="0" applyNumberFormat="1" applyFont="1" applyBorder="1" applyAlignment="1" applyProtection="1">
      <alignment vertical="center"/>
    </xf>
    <xf numFmtId="0" fontId="12" fillId="0" borderId="0" xfId="0" applyNumberFormat="1" applyFont="1" applyAlignment="1" applyProtection="1">
      <alignment vertical="center"/>
    </xf>
    <xf numFmtId="0" fontId="13" fillId="0" borderId="0" xfId="0" applyNumberFormat="1" applyFont="1" applyAlignment="1" applyProtection="1">
      <alignment vertical="center"/>
    </xf>
    <xf numFmtId="0" fontId="11" fillId="0" borderId="0" xfId="0" applyNumberFormat="1" applyFont="1" applyAlignment="1" applyProtection="1">
      <alignment vertical="center"/>
    </xf>
    <xf numFmtId="0" fontId="3" fillId="0" borderId="0" xfId="0" applyNumberFormat="1" applyFont="1" applyAlignment="1" applyProtection="1">
      <alignment vertical="center"/>
    </xf>
    <xf numFmtId="176" fontId="5" fillId="0" borderId="10" xfId="1" applyNumberFormat="1" applyFont="1" applyBorder="1" applyAlignment="1" applyProtection="1">
      <alignment vertical="center"/>
    </xf>
    <xf numFmtId="177" fontId="3" fillId="0" borderId="18" xfId="1" applyNumberFormat="1" applyFont="1" applyBorder="1" applyAlignment="1" applyProtection="1">
      <alignment horizontal="right" vertical="top"/>
    </xf>
    <xf numFmtId="177" fontId="13" fillId="0" borderId="19" xfId="0" applyNumberFormat="1" applyFont="1" applyBorder="1" applyAlignment="1" applyProtection="1">
      <alignment vertical="center"/>
    </xf>
    <xf numFmtId="177" fontId="13" fillId="0" borderId="20" xfId="0" applyNumberFormat="1" applyFont="1" applyBorder="1" applyAlignment="1" applyProtection="1">
      <alignment vertical="center"/>
    </xf>
    <xf numFmtId="177" fontId="3" fillId="0" borderId="21" xfId="1" applyNumberFormat="1" applyFont="1" applyBorder="1" applyAlignment="1" applyProtection="1">
      <alignment horizontal="right" vertical="top"/>
      <protection locked="0"/>
    </xf>
    <xf numFmtId="176" fontId="10" fillId="0" borderId="15" xfId="1" applyNumberFormat="1" applyFont="1" applyBorder="1" applyAlignment="1" applyProtection="1">
      <alignment vertical="center"/>
    </xf>
    <xf numFmtId="176" fontId="3" fillId="0" borderId="15" xfId="1" applyNumberFormat="1" applyFont="1" applyBorder="1" applyAlignment="1" applyProtection="1">
      <alignment horizontal="center" vertical="center"/>
    </xf>
    <xf numFmtId="176" fontId="13" fillId="0" borderId="22" xfId="1" applyNumberFormat="1" applyFont="1" applyBorder="1" applyAlignment="1" applyProtection="1">
      <alignment horizontal="center" vertical="center"/>
    </xf>
    <xf numFmtId="0" fontId="3" fillId="0" borderId="23" xfId="0" applyFont="1" applyBorder="1" applyAlignment="1" applyProtection="1">
      <alignment horizontal="center" vertical="center"/>
    </xf>
    <xf numFmtId="176" fontId="13" fillId="0" borderId="22" xfId="1" applyNumberFormat="1" applyFont="1" applyBorder="1" applyAlignment="1" applyProtection="1">
      <alignment vertical="center"/>
    </xf>
    <xf numFmtId="177" fontId="13" fillId="0" borderId="24" xfId="0" applyNumberFormat="1" applyFont="1" applyBorder="1" applyAlignment="1" applyProtection="1">
      <alignment vertical="center"/>
    </xf>
    <xf numFmtId="0" fontId="3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distributed" vertical="center"/>
    </xf>
    <xf numFmtId="0" fontId="3" fillId="0" borderId="0" xfId="0" applyFont="1" applyBorder="1" applyAlignment="1" applyProtection="1">
      <alignment vertical="center"/>
    </xf>
    <xf numFmtId="0" fontId="3" fillId="0" borderId="0" xfId="0" applyNumberFormat="1" applyFont="1" applyBorder="1" applyAlignment="1" applyProtection="1">
      <alignment vertical="center"/>
    </xf>
    <xf numFmtId="176" fontId="16" fillId="0" borderId="0" xfId="1" applyNumberFormat="1" applyFont="1" applyBorder="1" applyAlignment="1" applyProtection="1">
      <alignment vertical="center"/>
    </xf>
    <xf numFmtId="177" fontId="10" fillId="0" borderId="25" xfId="1" applyNumberFormat="1" applyFont="1" applyBorder="1" applyAlignment="1" applyProtection="1">
      <alignment horizontal="right" vertical="center"/>
    </xf>
    <xf numFmtId="177" fontId="3" fillId="0" borderId="26" xfId="1" applyNumberFormat="1" applyFont="1" applyBorder="1" applyAlignment="1" applyProtection="1">
      <alignment horizontal="right" vertical="top"/>
    </xf>
    <xf numFmtId="177" fontId="11" fillId="0" borderId="19" xfId="0" applyNumberFormat="1" applyFont="1" applyBorder="1" applyAlignment="1" applyProtection="1">
      <alignment vertical="center"/>
    </xf>
    <xf numFmtId="177" fontId="11" fillId="0" borderId="20" xfId="0" applyNumberFormat="1" applyFont="1" applyBorder="1" applyAlignment="1" applyProtection="1">
      <alignment vertical="center"/>
    </xf>
    <xf numFmtId="176" fontId="11" fillId="0" borderId="22" xfId="1" applyNumberFormat="1" applyFont="1" applyBorder="1" applyAlignment="1" applyProtection="1">
      <alignment vertical="center"/>
    </xf>
    <xf numFmtId="176" fontId="11" fillId="0" borderId="22" xfId="1" applyNumberFormat="1" applyFont="1" applyBorder="1" applyAlignment="1" applyProtection="1">
      <alignment horizontal="center" vertical="center"/>
    </xf>
    <xf numFmtId="0" fontId="0" fillId="0" borderId="0" xfId="0" applyAlignment="1"/>
    <xf numFmtId="0" fontId="17" fillId="0" borderId="0" xfId="0" applyFont="1" applyAlignment="1">
      <alignment horizontal="center"/>
    </xf>
    <xf numFmtId="49" fontId="0" fillId="0" borderId="5" xfId="0" applyNumberFormat="1" applyFill="1" applyBorder="1" applyAlignment="1" applyProtection="1">
      <alignment vertical="top"/>
    </xf>
    <xf numFmtId="0" fontId="9" fillId="0" borderId="5" xfId="0" applyFont="1" applyFill="1" applyBorder="1" applyAlignment="1" applyProtection="1">
      <alignment vertical="top"/>
    </xf>
    <xf numFmtId="0" fontId="0" fillId="0" borderId="5" xfId="0" applyFill="1" applyBorder="1" applyAlignment="1" applyProtection="1">
      <alignment horizontal="right" vertical="top"/>
    </xf>
    <xf numFmtId="0" fontId="6" fillId="0" borderId="5" xfId="0" applyFont="1" applyFill="1" applyBorder="1" applyAlignment="1" applyProtection="1">
      <alignment horizontal="right" vertical="top"/>
    </xf>
    <xf numFmtId="0" fontId="4" fillId="0" borderId="5" xfId="0" applyFont="1" applyFill="1" applyBorder="1" applyAlignment="1" applyProtection="1">
      <alignment vertical="top"/>
    </xf>
    <xf numFmtId="0" fontId="0" fillId="0" borderId="5" xfId="0" applyFill="1" applyBorder="1" applyAlignment="1" applyProtection="1">
      <alignment vertical="top"/>
    </xf>
    <xf numFmtId="0" fontId="7" fillId="0" borderId="5" xfId="0" applyFont="1" applyFill="1" applyBorder="1" applyAlignment="1" applyProtection="1">
      <alignment vertical="center"/>
    </xf>
    <xf numFmtId="0" fontId="6" fillId="0" borderId="5" xfId="0" applyFont="1" applyFill="1" applyBorder="1" applyAlignment="1" applyProtection="1">
      <alignment vertical="top"/>
    </xf>
    <xf numFmtId="176" fontId="2" fillId="0" borderId="1" xfId="0" applyNumberFormat="1" applyFont="1" applyFill="1" applyBorder="1" applyAlignment="1" applyProtection="1">
      <alignment horizontal="left" vertical="center"/>
    </xf>
    <xf numFmtId="0" fontId="2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176" fontId="5" fillId="0" borderId="2" xfId="1" applyNumberFormat="1" applyFont="1" applyFill="1" applyBorder="1" applyAlignment="1" applyProtection="1">
      <alignment vertical="center"/>
    </xf>
    <xf numFmtId="177" fontId="5" fillId="0" borderId="0" xfId="1" applyNumberFormat="1" applyFont="1" applyFill="1" applyBorder="1" applyAlignment="1" applyProtection="1">
      <alignment horizontal="right" vertical="center"/>
    </xf>
    <xf numFmtId="176" fontId="5" fillId="0" borderId="15" xfId="1" applyNumberFormat="1" applyFont="1" applyFill="1" applyBorder="1" applyAlignment="1" applyProtection="1">
      <alignment vertical="center"/>
    </xf>
    <xf numFmtId="176" fontId="3" fillId="0" borderId="2" xfId="1" applyNumberFormat="1" applyFont="1" applyFill="1" applyBorder="1" applyAlignment="1" applyProtection="1">
      <alignment vertical="top"/>
    </xf>
    <xf numFmtId="177" fontId="3" fillId="0" borderId="0" xfId="1" applyNumberFormat="1" applyFont="1" applyFill="1" applyBorder="1" applyAlignment="1" applyProtection="1">
      <alignment horizontal="right" vertical="top"/>
    </xf>
    <xf numFmtId="177" fontId="3" fillId="0" borderId="0" xfId="1" applyNumberFormat="1" applyFont="1" applyFill="1" applyBorder="1" applyAlignment="1" applyProtection="1">
      <alignment horizontal="right" vertical="top"/>
      <protection locked="0"/>
    </xf>
    <xf numFmtId="176" fontId="3" fillId="0" borderId="15" xfId="1" applyNumberFormat="1" applyFont="1" applyFill="1" applyBorder="1" applyAlignment="1" applyProtection="1">
      <alignment horizontal="right" vertical="top"/>
    </xf>
    <xf numFmtId="176" fontId="3" fillId="0" borderId="3" xfId="1" applyNumberFormat="1" applyFont="1" applyFill="1" applyBorder="1" applyAlignment="1" applyProtection="1">
      <alignment vertical="top"/>
    </xf>
    <xf numFmtId="177" fontId="3" fillId="0" borderId="18" xfId="1" applyNumberFormat="1" applyFont="1" applyFill="1" applyBorder="1" applyAlignment="1" applyProtection="1">
      <alignment horizontal="right" vertical="top"/>
    </xf>
    <xf numFmtId="177" fontId="3" fillId="0" borderId="7" xfId="1" applyNumberFormat="1" applyFont="1" applyFill="1" applyBorder="1" applyAlignment="1" applyProtection="1">
      <alignment horizontal="right" vertical="top"/>
    </xf>
    <xf numFmtId="177" fontId="3" fillId="0" borderId="3" xfId="1" applyNumberFormat="1" applyFont="1" applyFill="1" applyBorder="1" applyAlignment="1" applyProtection="1">
      <alignment horizontal="right" vertical="top"/>
    </xf>
    <xf numFmtId="176" fontId="3" fillId="0" borderId="16" xfId="1" applyNumberFormat="1" applyFont="1" applyFill="1" applyBorder="1" applyAlignment="1" applyProtection="1">
      <alignment horizontal="right" vertical="top"/>
    </xf>
    <xf numFmtId="177" fontId="3" fillId="0" borderId="7" xfId="1" applyNumberFormat="1" applyFont="1" applyFill="1" applyBorder="1" applyAlignment="1" applyProtection="1">
      <alignment horizontal="right" vertical="top"/>
      <protection locked="0"/>
    </xf>
    <xf numFmtId="176" fontId="5" fillId="0" borderId="15" xfId="1" applyNumberFormat="1" applyFont="1" applyFill="1" applyBorder="1" applyAlignment="1" applyProtection="1">
      <alignment horizontal="center" vertical="center"/>
    </xf>
    <xf numFmtId="176" fontId="3" fillId="0" borderId="15" xfId="1" applyNumberFormat="1" applyFont="1" applyFill="1" applyBorder="1" applyAlignment="1" applyProtection="1">
      <alignment horizontal="right" vertical="center"/>
    </xf>
    <xf numFmtId="177" fontId="3" fillId="0" borderId="0" xfId="1" applyNumberFormat="1" applyFont="1" applyFill="1" applyBorder="1" applyAlignment="1" applyProtection="1">
      <alignment horizontal="right" vertical="center"/>
    </xf>
    <xf numFmtId="177" fontId="3" fillId="0" borderId="0" xfId="1" applyNumberFormat="1" applyFont="1" applyFill="1" applyBorder="1" applyAlignment="1" applyProtection="1">
      <alignment horizontal="right" vertical="center"/>
      <protection locked="0"/>
    </xf>
    <xf numFmtId="176" fontId="3" fillId="0" borderId="16" xfId="1" applyNumberFormat="1" applyFont="1" applyFill="1" applyBorder="1" applyAlignment="1" applyProtection="1">
      <alignment horizontal="center" vertical="top"/>
    </xf>
    <xf numFmtId="176" fontId="3" fillId="0" borderId="6" xfId="1" applyNumberFormat="1" applyFont="1" applyFill="1" applyBorder="1" applyAlignment="1" applyProtection="1">
      <alignment vertical="top"/>
    </xf>
    <xf numFmtId="176" fontId="3" fillId="0" borderId="15" xfId="1" applyNumberFormat="1" applyFont="1" applyFill="1" applyBorder="1" applyAlignment="1" applyProtection="1">
      <alignment horizontal="center" vertical="center"/>
    </xf>
    <xf numFmtId="176" fontId="11" fillId="0" borderId="9" xfId="1" applyNumberFormat="1" applyFont="1" applyFill="1" applyBorder="1" applyAlignment="1" applyProtection="1">
      <alignment vertical="center"/>
    </xf>
    <xf numFmtId="177" fontId="11" fillId="0" borderId="19" xfId="0" applyNumberFormat="1" applyFont="1" applyFill="1" applyBorder="1" applyAlignment="1" applyProtection="1">
      <alignment vertical="center"/>
    </xf>
    <xf numFmtId="177" fontId="11" fillId="0" borderId="20" xfId="0" applyNumberFormat="1" applyFont="1" applyFill="1" applyBorder="1" applyAlignment="1" applyProtection="1">
      <alignment vertical="center"/>
    </xf>
    <xf numFmtId="176" fontId="11" fillId="0" borderId="22" xfId="1" applyNumberFormat="1" applyFont="1" applyFill="1" applyBorder="1" applyAlignment="1" applyProtection="1">
      <alignment vertical="center"/>
    </xf>
    <xf numFmtId="176" fontId="11" fillId="0" borderId="22" xfId="1" applyNumberFormat="1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vertical="center"/>
      <protection locked="0"/>
    </xf>
    <xf numFmtId="181" fontId="19" fillId="0" borderId="5" xfId="0" applyNumberFormat="1" applyFont="1" applyFill="1" applyBorder="1" applyAlignment="1">
      <alignment vertical="center"/>
    </xf>
    <xf numFmtId="177" fontId="3" fillId="0" borderId="3" xfId="1" applyNumberFormat="1" applyFont="1" applyBorder="1" applyAlignment="1" applyProtection="1">
      <alignment horizontal="right" vertical="top"/>
      <protection locked="0"/>
    </xf>
    <xf numFmtId="176" fontId="11" fillId="0" borderId="24" xfId="1" applyNumberFormat="1" applyFont="1" applyBorder="1" applyAlignment="1" applyProtection="1">
      <alignment vertical="center"/>
    </xf>
    <xf numFmtId="177" fontId="11" fillId="0" borderId="20" xfId="1" applyNumberFormat="1" applyFont="1" applyBorder="1" applyAlignment="1" applyProtection="1">
      <alignment horizontal="right" vertical="center"/>
    </xf>
    <xf numFmtId="177" fontId="11" fillId="0" borderId="24" xfId="1" applyNumberFormat="1" applyFont="1" applyBorder="1" applyAlignment="1" applyProtection="1">
      <alignment horizontal="right" vertical="center"/>
    </xf>
    <xf numFmtId="176" fontId="11" fillId="0" borderId="24" xfId="1" applyNumberFormat="1" applyFont="1" applyBorder="1" applyAlignment="1" applyProtection="1">
      <alignment horizontal="center" vertical="center"/>
    </xf>
    <xf numFmtId="0" fontId="3" fillId="0" borderId="0" xfId="0" applyNumberFormat="1" applyFont="1" applyFill="1" applyAlignment="1" applyProtection="1">
      <alignment vertical="top"/>
    </xf>
    <xf numFmtId="177" fontId="3" fillId="0" borderId="2" xfId="1" applyNumberFormat="1" applyFont="1" applyBorder="1" applyAlignment="1" applyProtection="1">
      <alignment horizontal="right" vertical="top"/>
      <protection locked="0"/>
    </xf>
    <xf numFmtId="177" fontId="3" fillId="0" borderId="0" xfId="1" applyNumberFormat="1" applyFont="1" applyBorder="1" applyAlignment="1" applyProtection="1">
      <alignment horizontal="right"/>
      <protection locked="0"/>
    </xf>
    <xf numFmtId="177" fontId="3" fillId="0" borderId="0" xfId="1" applyNumberFormat="1" applyFont="1" applyAlignment="1" applyProtection="1">
      <alignment horizontal="right"/>
      <protection locked="0"/>
    </xf>
    <xf numFmtId="177" fontId="3" fillId="0" borderId="0" xfId="1" applyNumberFormat="1" applyFont="1" applyAlignment="1" applyProtection="1">
      <alignment horizontal="right" vertical="center"/>
      <protection locked="0"/>
    </xf>
    <xf numFmtId="177" fontId="3" fillId="0" borderId="0" xfId="1" applyNumberFormat="1" applyFont="1" applyAlignment="1" applyProtection="1">
      <alignment horizontal="right" vertical="top"/>
      <protection locked="0"/>
    </xf>
    <xf numFmtId="177" fontId="3" fillId="0" borderId="8" xfId="1" applyNumberFormat="1" applyFont="1" applyBorder="1" applyAlignment="1" applyProtection="1">
      <alignment horizontal="right" vertical="top"/>
      <protection locked="0"/>
    </xf>
    <xf numFmtId="177" fontId="3" fillId="0" borderId="6" xfId="1" applyNumberFormat="1" applyFont="1" applyBorder="1" applyAlignment="1" applyProtection="1">
      <alignment horizontal="right" vertical="top"/>
      <protection locked="0"/>
    </xf>
    <xf numFmtId="177" fontId="11" fillId="0" borderId="5" xfId="0" applyNumberFormat="1" applyFont="1" applyBorder="1" applyAlignment="1" applyProtection="1">
      <alignment vertical="center"/>
    </xf>
    <xf numFmtId="177" fontId="11" fillId="0" borderId="9" xfId="0" applyNumberFormat="1" applyFont="1" applyBorder="1" applyAlignment="1" applyProtection="1">
      <alignment vertical="center"/>
    </xf>
    <xf numFmtId="0" fontId="20" fillId="0" borderId="5" xfId="0" applyFont="1" applyBorder="1" applyAlignment="1" applyProtection="1">
      <alignment vertical="center"/>
    </xf>
    <xf numFmtId="177" fontId="5" fillId="0" borderId="2" xfId="1" applyNumberFormat="1" applyFont="1" applyBorder="1" applyAlignment="1" applyProtection="1">
      <alignment vertical="center"/>
    </xf>
    <xf numFmtId="177" fontId="5" fillId="0" borderId="15" xfId="1" applyNumberFormat="1" applyFont="1" applyBorder="1" applyAlignment="1" applyProtection="1">
      <alignment vertical="center"/>
    </xf>
    <xf numFmtId="177" fontId="5" fillId="0" borderId="27" xfId="1" applyNumberFormat="1" applyFont="1" applyBorder="1" applyAlignment="1" applyProtection="1">
      <alignment vertical="center"/>
    </xf>
    <xf numFmtId="177" fontId="5" fillId="0" borderId="25" xfId="1" applyNumberFormat="1" applyFont="1" applyBorder="1" applyAlignment="1" applyProtection="1">
      <alignment horizontal="right" vertical="center"/>
    </xf>
    <xf numFmtId="177" fontId="5" fillId="0" borderId="28" xfId="1" applyNumberFormat="1" applyFont="1" applyBorder="1" applyAlignment="1" applyProtection="1">
      <alignment horizontal="right" vertical="center"/>
    </xf>
    <xf numFmtId="177" fontId="3" fillId="0" borderId="2" xfId="1" applyNumberFormat="1" applyFont="1" applyBorder="1" applyAlignment="1" applyProtection="1">
      <alignment vertical="top"/>
    </xf>
    <xf numFmtId="177" fontId="3" fillId="0" borderId="26" xfId="1" applyNumberFormat="1" applyFont="1" applyBorder="1" applyAlignment="1" applyProtection="1">
      <alignment vertical="top"/>
    </xf>
    <xf numFmtId="177" fontId="3" fillId="0" borderId="0" xfId="1" applyNumberFormat="1" applyFont="1" applyBorder="1" applyAlignment="1" applyProtection="1">
      <alignment vertical="top"/>
    </xf>
    <xf numFmtId="177" fontId="3" fillId="0" borderId="15" xfId="1" applyNumberFormat="1" applyFont="1" applyBorder="1" applyAlignment="1" applyProtection="1">
      <alignment horizontal="right" vertical="top"/>
    </xf>
    <xf numFmtId="177" fontId="3" fillId="0" borderId="3" xfId="1" applyNumberFormat="1" applyFont="1" applyBorder="1" applyAlignment="1" applyProtection="1">
      <alignment vertical="top"/>
    </xf>
    <xf numFmtId="177" fontId="3" fillId="0" borderId="18" xfId="1" applyNumberFormat="1" applyFont="1" applyBorder="1" applyAlignment="1" applyProtection="1">
      <alignment vertical="top"/>
    </xf>
    <xf numFmtId="177" fontId="3" fillId="0" borderId="7" xfId="1" applyNumberFormat="1" applyFont="1" applyBorder="1" applyAlignment="1" applyProtection="1">
      <alignment vertical="top"/>
    </xf>
    <xf numFmtId="177" fontId="3" fillId="0" borderId="16" xfId="1" applyNumberFormat="1" applyFont="1" applyBorder="1" applyAlignment="1" applyProtection="1">
      <alignment horizontal="right" vertical="top"/>
    </xf>
    <xf numFmtId="177" fontId="5" fillId="0" borderId="26" xfId="1" applyNumberFormat="1" applyFont="1" applyBorder="1" applyAlignment="1" applyProtection="1">
      <alignment horizontal="right" vertical="center"/>
    </xf>
    <xf numFmtId="177" fontId="5" fillId="0" borderId="29" xfId="1" applyNumberFormat="1" applyFont="1" applyBorder="1" applyAlignment="1" applyProtection="1">
      <alignment vertical="center"/>
    </xf>
    <xf numFmtId="177" fontId="5" fillId="0" borderId="30" xfId="1" applyNumberFormat="1" applyFont="1" applyBorder="1" applyAlignment="1" applyProtection="1">
      <alignment horizontal="right" vertical="center"/>
    </xf>
    <xf numFmtId="177" fontId="5" fillId="0" borderId="31" xfId="1" applyNumberFormat="1" applyFont="1" applyBorder="1" applyAlignment="1" applyProtection="1">
      <alignment horizontal="right" vertical="center"/>
    </xf>
    <xf numFmtId="177" fontId="5" fillId="0" borderId="32" xfId="1" applyNumberFormat="1" applyFont="1" applyBorder="1" applyAlignment="1" applyProtection="1">
      <alignment vertical="center"/>
    </xf>
    <xf numFmtId="177" fontId="5" fillId="0" borderId="15" xfId="1" applyNumberFormat="1" applyFont="1" applyBorder="1" applyAlignment="1" applyProtection="1">
      <alignment horizontal="center" vertical="center"/>
    </xf>
    <xf numFmtId="177" fontId="3" fillId="0" borderId="15" xfId="1" applyNumberFormat="1" applyFont="1" applyBorder="1" applyAlignment="1" applyProtection="1">
      <alignment horizontal="right"/>
    </xf>
    <xf numFmtId="177" fontId="3" fillId="0" borderId="32" xfId="1" applyNumberFormat="1" applyFont="1" applyBorder="1" applyAlignment="1" applyProtection="1">
      <alignment horizontal="right" vertical="center"/>
    </xf>
    <xf numFmtId="177" fontId="3" fillId="0" borderId="16" xfId="1" applyNumberFormat="1" applyFont="1" applyBorder="1" applyAlignment="1" applyProtection="1">
      <alignment horizontal="center" vertical="top"/>
    </xf>
    <xf numFmtId="177" fontId="3" fillId="0" borderId="6" xfId="1" applyNumberFormat="1" applyFont="1" applyBorder="1" applyAlignment="1" applyProtection="1">
      <alignment vertical="top"/>
    </xf>
    <xf numFmtId="177" fontId="3" fillId="0" borderId="33" xfId="1" applyNumberFormat="1" applyFont="1" applyBorder="1" applyAlignment="1" applyProtection="1">
      <alignment vertical="top"/>
    </xf>
    <xf numFmtId="177" fontId="3" fillId="0" borderId="8" xfId="1" applyNumberFormat="1" applyFont="1" applyBorder="1" applyAlignment="1" applyProtection="1">
      <alignment vertical="top"/>
    </xf>
    <xf numFmtId="177" fontId="3" fillId="0" borderId="34" xfId="1" applyNumberFormat="1" applyFont="1" applyBorder="1" applyAlignment="1" applyProtection="1">
      <alignment horizontal="right" vertical="top"/>
    </xf>
    <xf numFmtId="177" fontId="3" fillId="0" borderId="34" xfId="1" applyNumberFormat="1" applyFont="1" applyBorder="1" applyAlignment="1" applyProtection="1">
      <alignment horizontal="center" vertical="center"/>
    </xf>
    <xf numFmtId="177" fontId="3" fillId="0" borderId="35" xfId="1" applyNumberFormat="1" applyFont="1" applyBorder="1" applyAlignment="1" applyProtection="1">
      <alignment horizontal="right" vertical="center"/>
    </xf>
    <xf numFmtId="177" fontId="3" fillId="0" borderId="36" xfId="1" applyNumberFormat="1" applyFont="1" applyBorder="1" applyAlignment="1" applyProtection="1">
      <alignment horizontal="right" vertical="center"/>
    </xf>
    <xf numFmtId="177" fontId="21" fillId="0" borderId="24" xfId="1" applyNumberFormat="1" applyFont="1" applyBorder="1" applyAlignment="1" applyProtection="1">
      <alignment vertical="center"/>
    </xf>
    <xf numFmtId="177" fontId="21" fillId="0" borderId="19" xfId="1" applyNumberFormat="1" applyFont="1" applyBorder="1" applyAlignment="1" applyProtection="1">
      <alignment vertical="center"/>
    </xf>
    <xf numFmtId="177" fontId="21" fillId="0" borderId="20" xfId="1" applyNumberFormat="1" applyFont="1" applyBorder="1" applyAlignment="1" applyProtection="1">
      <alignment vertical="center"/>
    </xf>
    <xf numFmtId="177" fontId="21" fillId="0" borderId="24" xfId="1" applyNumberFormat="1" applyFont="1" applyBorder="1" applyAlignment="1" applyProtection="1">
      <alignment horizontal="center" vertical="center"/>
    </xf>
    <xf numFmtId="177" fontId="21" fillId="0" borderId="20" xfId="1" applyNumberFormat="1" applyFont="1" applyBorder="1" applyAlignment="1" applyProtection="1">
      <alignment horizontal="right" vertical="center"/>
    </xf>
    <xf numFmtId="0" fontId="0" fillId="0" borderId="0" xfId="0" applyAlignment="1"/>
    <xf numFmtId="177" fontId="11" fillId="0" borderId="19" xfId="0" applyNumberFormat="1" applyFont="1" applyBorder="1" applyAlignment="1" applyProtection="1">
      <alignment horizontal="right" vertical="center"/>
    </xf>
    <xf numFmtId="177" fontId="11" fillId="0" borderId="20" xfId="0" applyNumberFormat="1" applyFont="1" applyBorder="1" applyAlignment="1" applyProtection="1">
      <alignment horizontal="right" vertical="center"/>
    </xf>
    <xf numFmtId="177" fontId="13" fillId="0" borderId="19" xfId="0" applyNumberFormat="1" applyFont="1" applyBorder="1" applyAlignment="1" applyProtection="1">
      <alignment horizontal="right" vertical="center"/>
    </xf>
    <xf numFmtId="177" fontId="13" fillId="0" borderId="20" xfId="0" applyNumberFormat="1" applyFont="1" applyBorder="1" applyAlignment="1" applyProtection="1">
      <alignment horizontal="right" vertical="center"/>
    </xf>
    <xf numFmtId="0" fontId="22" fillId="0" borderId="5" xfId="0" applyFont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vertical="center" wrapText="1"/>
    </xf>
    <xf numFmtId="0" fontId="0" fillId="0" borderId="0" xfId="0" applyAlignment="1"/>
    <xf numFmtId="0" fontId="18" fillId="0" borderId="0" xfId="0" applyFont="1" applyAlignment="1">
      <alignment vertical="top" wrapText="1"/>
    </xf>
    <xf numFmtId="0" fontId="7" fillId="0" borderId="5" xfId="0" applyFont="1" applyBorder="1" applyAlignment="1" applyProtection="1">
      <alignment vertical="center" wrapText="1"/>
    </xf>
    <xf numFmtId="0" fontId="7" fillId="0" borderId="5" xfId="0" applyFont="1" applyBorder="1" applyAlignment="1">
      <alignment wrapText="1"/>
    </xf>
  </cellXfs>
  <cellStyles count="2">
    <cellStyle name="桁区切り" xfId="1" builtinId="6"/>
    <cellStyle name="標準" xfId="0" builtinId="0"/>
  </cellStyles>
  <dxfs count="2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tabSelected="1" topLeftCell="A4" zoomScaleNormal="100" workbookViewId="0">
      <selection activeCell="T2" sqref="T2"/>
    </sheetView>
  </sheetViews>
  <sheetFormatPr defaultRowHeight="17.25"/>
  <cols>
    <col min="1" max="7" width="9.59765625" style="131" customWidth="1"/>
    <col min="8" max="16384" width="8.796875" style="1"/>
  </cols>
  <sheetData>
    <row r="1" spans="1:7" s="32" customFormat="1" ht="17.25" customHeight="1">
      <c r="A1" s="131"/>
      <c r="B1" s="131"/>
      <c r="C1" s="131"/>
      <c r="D1" s="131"/>
      <c r="E1" s="131"/>
      <c r="F1" s="131"/>
      <c r="G1" s="131"/>
    </row>
    <row r="2" spans="1:7" s="32" customFormat="1" ht="17.25" customHeight="1">
      <c r="A2" s="131"/>
      <c r="B2" s="131"/>
      <c r="C2" s="131"/>
      <c r="D2" s="131"/>
      <c r="E2" s="131"/>
      <c r="F2" s="131"/>
      <c r="G2" s="131"/>
    </row>
    <row r="3" spans="1:7" s="32" customFormat="1" ht="17.25" customHeight="1">
      <c r="A3" s="131"/>
      <c r="B3" s="131"/>
      <c r="C3" s="131"/>
      <c r="D3" s="131"/>
      <c r="E3" s="131"/>
      <c r="F3" s="131"/>
      <c r="G3" s="131"/>
    </row>
    <row r="4" spans="1:7" s="19" customFormat="1" ht="17.25" customHeight="1">
      <c r="A4" s="131"/>
      <c r="B4" s="131"/>
      <c r="C4" s="131"/>
      <c r="D4" s="131"/>
      <c r="E4" s="131"/>
      <c r="F4" s="131"/>
      <c r="G4" s="131"/>
    </row>
    <row r="5" spans="1:7" s="19" customFormat="1" ht="18.75" customHeight="1">
      <c r="A5" s="228" t="s">
        <v>235</v>
      </c>
      <c r="B5" s="228"/>
      <c r="C5" s="228"/>
      <c r="D5" s="228"/>
      <c r="E5" s="228"/>
      <c r="F5" s="228"/>
      <c r="G5" s="228"/>
    </row>
    <row r="6" spans="1:7" s="19" customFormat="1" ht="15.75" customHeight="1">
      <c r="A6" s="132"/>
      <c r="B6" s="132"/>
      <c r="C6" s="132"/>
      <c r="D6" s="132"/>
      <c r="E6" s="132"/>
      <c r="F6" s="132"/>
      <c r="G6" s="132"/>
    </row>
    <row r="7" spans="1:7" s="19" customFormat="1" ht="15.75" customHeight="1">
      <c r="A7" s="132"/>
      <c r="B7" s="132"/>
      <c r="C7" s="132"/>
      <c r="D7" s="132"/>
      <c r="E7" s="132"/>
      <c r="F7" s="132"/>
      <c r="G7" s="132"/>
    </row>
    <row r="8" spans="1:7" s="19" customFormat="1" ht="33" customHeight="1">
      <c r="A8" s="229" t="s">
        <v>236</v>
      </c>
      <c r="B8" s="230"/>
      <c r="C8" s="230"/>
      <c r="D8" s="230"/>
      <c r="E8" s="230"/>
      <c r="F8" s="230"/>
      <c r="G8" s="230"/>
    </row>
    <row r="9" spans="1:7" s="6" customFormat="1" ht="60.75" customHeight="1">
      <c r="A9" s="229" t="s">
        <v>237</v>
      </c>
      <c r="B9" s="229"/>
      <c r="C9" s="229"/>
      <c r="D9" s="229"/>
      <c r="E9" s="229"/>
      <c r="F9" s="229"/>
      <c r="G9" s="229"/>
    </row>
    <row r="10" spans="1:7" s="19" customFormat="1" ht="33" customHeight="1">
      <c r="A10" s="231" t="s">
        <v>434</v>
      </c>
      <c r="B10" s="231"/>
      <c r="C10" s="231"/>
      <c r="D10" s="231"/>
      <c r="E10" s="231"/>
      <c r="F10" s="231"/>
      <c r="G10" s="231"/>
    </row>
    <row r="11" spans="1:7" s="19" customFormat="1" ht="60.75" customHeight="1">
      <c r="A11" s="231" t="s">
        <v>436</v>
      </c>
      <c r="B11" s="231"/>
      <c r="C11" s="231"/>
      <c r="D11" s="231"/>
      <c r="E11" s="231"/>
      <c r="F11" s="231"/>
      <c r="G11" s="231"/>
    </row>
    <row r="12" spans="1:7" s="19" customFormat="1" ht="50.1" customHeight="1">
      <c r="A12" s="231" t="s">
        <v>435</v>
      </c>
      <c r="B12" s="231"/>
      <c r="C12" s="231"/>
      <c r="D12" s="231"/>
      <c r="E12" s="231"/>
      <c r="F12" s="231"/>
      <c r="G12" s="231"/>
    </row>
    <row r="13" spans="1:7">
      <c r="A13" s="222"/>
    </row>
  </sheetData>
  <mergeCells count="6">
    <mergeCell ref="A5:G5"/>
    <mergeCell ref="A8:G8"/>
    <mergeCell ref="A9:G9"/>
    <mergeCell ref="A10:G10"/>
    <mergeCell ref="A12:G12"/>
    <mergeCell ref="A11:G11"/>
  </mergeCells>
  <phoneticPr fontId="15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6">
    <tabColor theme="9" tint="0.79998168889431442"/>
  </sheetPr>
  <dimension ref="A1:M794"/>
  <sheetViews>
    <sheetView showGridLines="0" zoomScaleNormal="100" zoomScaleSheetLayoutView="10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24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335</v>
      </c>
      <c r="C3" s="44">
        <v>176</v>
      </c>
      <c r="D3" s="101">
        <v>159</v>
      </c>
      <c r="E3" s="11" t="s">
        <v>149</v>
      </c>
      <c r="F3" s="44">
        <v>542</v>
      </c>
      <c r="G3" s="44">
        <v>275</v>
      </c>
      <c r="H3" s="101">
        <v>267</v>
      </c>
      <c r="I3" s="11" t="s">
        <v>150</v>
      </c>
      <c r="J3" s="44">
        <v>673</v>
      </c>
      <c r="K3" s="44">
        <v>308</v>
      </c>
      <c r="L3" s="44">
        <v>365</v>
      </c>
    </row>
    <row r="4" spans="1:12" s="36" customFormat="1" ht="15.75" customHeight="1">
      <c r="A4" s="18">
        <v>0</v>
      </c>
      <c r="B4" s="39">
        <v>68</v>
      </c>
      <c r="C4" s="39">
        <v>28</v>
      </c>
      <c r="D4" s="49">
        <v>40</v>
      </c>
      <c r="E4" s="14">
        <v>35</v>
      </c>
      <c r="F4" s="39">
        <v>101</v>
      </c>
      <c r="G4" s="39">
        <v>47</v>
      </c>
      <c r="H4" s="49">
        <v>54</v>
      </c>
      <c r="I4" s="14">
        <v>70</v>
      </c>
      <c r="J4" s="39">
        <v>109</v>
      </c>
      <c r="K4" s="39">
        <v>54</v>
      </c>
      <c r="L4" s="39">
        <v>55</v>
      </c>
    </row>
    <row r="5" spans="1:12" s="36" customFormat="1" ht="15.75" customHeight="1">
      <c r="A5" s="18">
        <v>1</v>
      </c>
      <c r="B5" s="39">
        <v>60</v>
      </c>
      <c r="C5" s="39">
        <v>33</v>
      </c>
      <c r="D5" s="49">
        <v>27</v>
      </c>
      <c r="E5" s="14">
        <v>36</v>
      </c>
      <c r="F5" s="39">
        <v>111</v>
      </c>
      <c r="G5" s="39">
        <v>52</v>
      </c>
      <c r="H5" s="49">
        <v>59</v>
      </c>
      <c r="I5" s="14">
        <v>71</v>
      </c>
      <c r="J5" s="39">
        <v>123</v>
      </c>
      <c r="K5" s="39">
        <v>56</v>
      </c>
      <c r="L5" s="39">
        <v>67</v>
      </c>
    </row>
    <row r="6" spans="1:12" s="36" customFormat="1" ht="15.75" customHeight="1">
      <c r="A6" s="18">
        <v>2</v>
      </c>
      <c r="B6" s="39">
        <v>67</v>
      </c>
      <c r="C6" s="39">
        <v>39</v>
      </c>
      <c r="D6" s="49">
        <v>28</v>
      </c>
      <c r="E6" s="14">
        <v>37</v>
      </c>
      <c r="F6" s="39">
        <v>103</v>
      </c>
      <c r="G6" s="39">
        <v>57</v>
      </c>
      <c r="H6" s="49">
        <v>46</v>
      </c>
      <c r="I6" s="14">
        <v>72</v>
      </c>
      <c r="J6" s="39">
        <v>138</v>
      </c>
      <c r="K6" s="39">
        <v>62</v>
      </c>
      <c r="L6" s="39">
        <v>76</v>
      </c>
    </row>
    <row r="7" spans="1:12" s="36" customFormat="1" ht="15.75" customHeight="1">
      <c r="A7" s="18">
        <v>3</v>
      </c>
      <c r="B7" s="39">
        <v>80</v>
      </c>
      <c r="C7" s="39">
        <v>44</v>
      </c>
      <c r="D7" s="49">
        <v>36</v>
      </c>
      <c r="E7" s="14">
        <v>38</v>
      </c>
      <c r="F7" s="39">
        <v>126</v>
      </c>
      <c r="G7" s="39">
        <v>69</v>
      </c>
      <c r="H7" s="49">
        <v>57</v>
      </c>
      <c r="I7" s="14">
        <v>73</v>
      </c>
      <c r="J7" s="39">
        <v>130</v>
      </c>
      <c r="K7" s="39">
        <v>58</v>
      </c>
      <c r="L7" s="39">
        <v>72</v>
      </c>
    </row>
    <row r="8" spans="1:12" s="36" customFormat="1" ht="18" customHeight="1">
      <c r="A8" s="20">
        <v>4</v>
      </c>
      <c r="B8" s="41">
        <v>60</v>
      </c>
      <c r="C8" s="41">
        <v>32</v>
      </c>
      <c r="D8" s="50">
        <v>28</v>
      </c>
      <c r="E8" s="21">
        <v>39</v>
      </c>
      <c r="F8" s="41">
        <v>101</v>
      </c>
      <c r="G8" s="41">
        <v>50</v>
      </c>
      <c r="H8" s="50">
        <v>51</v>
      </c>
      <c r="I8" s="21">
        <v>74</v>
      </c>
      <c r="J8" s="41">
        <v>173</v>
      </c>
      <c r="K8" s="41">
        <v>78</v>
      </c>
      <c r="L8" s="41">
        <v>95</v>
      </c>
    </row>
    <row r="9" spans="1:12" s="6" customFormat="1" ht="25.5" customHeight="1">
      <c r="A9" s="11" t="s">
        <v>152</v>
      </c>
      <c r="B9" s="44">
        <v>370</v>
      </c>
      <c r="C9" s="44">
        <v>197</v>
      </c>
      <c r="D9" s="101">
        <v>173</v>
      </c>
      <c r="E9" s="11" t="s">
        <v>153</v>
      </c>
      <c r="F9" s="44">
        <v>604</v>
      </c>
      <c r="G9" s="44">
        <v>299</v>
      </c>
      <c r="H9" s="101">
        <v>305</v>
      </c>
      <c r="I9" s="11" t="s">
        <v>154</v>
      </c>
      <c r="J9" s="44">
        <v>607</v>
      </c>
      <c r="K9" s="44">
        <v>240</v>
      </c>
      <c r="L9" s="44">
        <v>367</v>
      </c>
    </row>
    <row r="10" spans="1:12" s="36" customFormat="1" ht="15.75" customHeight="1">
      <c r="A10" s="18">
        <v>5</v>
      </c>
      <c r="B10" s="39">
        <v>63</v>
      </c>
      <c r="C10" s="39">
        <v>36</v>
      </c>
      <c r="D10" s="49">
        <v>27</v>
      </c>
      <c r="E10" s="14">
        <v>40</v>
      </c>
      <c r="F10" s="39">
        <v>106</v>
      </c>
      <c r="G10" s="39">
        <v>56</v>
      </c>
      <c r="H10" s="49">
        <v>50</v>
      </c>
      <c r="I10" s="14">
        <v>75</v>
      </c>
      <c r="J10" s="39">
        <v>157</v>
      </c>
      <c r="K10" s="39">
        <v>68</v>
      </c>
      <c r="L10" s="39">
        <v>89</v>
      </c>
    </row>
    <row r="11" spans="1:12" s="36" customFormat="1" ht="15.75" customHeight="1">
      <c r="A11" s="18">
        <v>6</v>
      </c>
      <c r="B11" s="39">
        <v>54</v>
      </c>
      <c r="C11" s="39">
        <v>33</v>
      </c>
      <c r="D11" s="49">
        <v>21</v>
      </c>
      <c r="E11" s="14">
        <v>41</v>
      </c>
      <c r="F11" s="39">
        <v>120</v>
      </c>
      <c r="G11" s="39">
        <v>56</v>
      </c>
      <c r="H11" s="49">
        <v>64</v>
      </c>
      <c r="I11" s="14">
        <v>76</v>
      </c>
      <c r="J11" s="39">
        <v>151</v>
      </c>
      <c r="K11" s="39">
        <v>62</v>
      </c>
      <c r="L11" s="39">
        <v>89</v>
      </c>
    </row>
    <row r="12" spans="1:12" s="36" customFormat="1" ht="15.75" customHeight="1">
      <c r="A12" s="18">
        <v>7</v>
      </c>
      <c r="B12" s="39">
        <v>82</v>
      </c>
      <c r="C12" s="39">
        <v>40</v>
      </c>
      <c r="D12" s="49">
        <v>42</v>
      </c>
      <c r="E12" s="14">
        <v>42</v>
      </c>
      <c r="F12" s="39">
        <v>124</v>
      </c>
      <c r="G12" s="39">
        <v>61</v>
      </c>
      <c r="H12" s="49">
        <v>63</v>
      </c>
      <c r="I12" s="14">
        <v>77</v>
      </c>
      <c r="J12" s="39">
        <v>129</v>
      </c>
      <c r="K12" s="39">
        <v>43</v>
      </c>
      <c r="L12" s="39">
        <v>86</v>
      </c>
    </row>
    <row r="13" spans="1:12" s="36" customFormat="1" ht="15.75" customHeight="1">
      <c r="A13" s="18">
        <v>8</v>
      </c>
      <c r="B13" s="39">
        <v>88</v>
      </c>
      <c r="C13" s="39">
        <v>48</v>
      </c>
      <c r="D13" s="49">
        <v>40</v>
      </c>
      <c r="E13" s="14">
        <v>43</v>
      </c>
      <c r="F13" s="39">
        <v>126</v>
      </c>
      <c r="G13" s="39">
        <v>64</v>
      </c>
      <c r="H13" s="49">
        <v>62</v>
      </c>
      <c r="I13" s="14">
        <v>78</v>
      </c>
      <c r="J13" s="39">
        <v>77</v>
      </c>
      <c r="K13" s="39">
        <v>22</v>
      </c>
      <c r="L13" s="39">
        <v>55</v>
      </c>
    </row>
    <row r="14" spans="1:12" s="36" customFormat="1" ht="18" customHeight="1">
      <c r="A14" s="20">
        <v>9</v>
      </c>
      <c r="B14" s="41">
        <v>83</v>
      </c>
      <c r="C14" s="41">
        <v>40</v>
      </c>
      <c r="D14" s="50">
        <v>43</v>
      </c>
      <c r="E14" s="21">
        <v>44</v>
      </c>
      <c r="F14" s="41">
        <v>128</v>
      </c>
      <c r="G14" s="41">
        <v>62</v>
      </c>
      <c r="H14" s="50">
        <v>66</v>
      </c>
      <c r="I14" s="21">
        <v>79</v>
      </c>
      <c r="J14" s="41">
        <v>93</v>
      </c>
      <c r="K14" s="41">
        <v>45</v>
      </c>
      <c r="L14" s="41">
        <v>48</v>
      </c>
    </row>
    <row r="15" spans="1:12" s="6" customFormat="1" ht="25.5" customHeight="1">
      <c r="A15" s="11" t="s">
        <v>161</v>
      </c>
      <c r="B15" s="44">
        <v>438</v>
      </c>
      <c r="C15" s="44">
        <v>237</v>
      </c>
      <c r="D15" s="101">
        <v>201</v>
      </c>
      <c r="E15" s="11" t="s">
        <v>162</v>
      </c>
      <c r="F15" s="44">
        <v>704</v>
      </c>
      <c r="G15" s="44">
        <v>331</v>
      </c>
      <c r="H15" s="101">
        <v>373</v>
      </c>
      <c r="I15" s="11" t="s">
        <v>163</v>
      </c>
      <c r="J15" s="44">
        <v>426</v>
      </c>
      <c r="K15" s="44">
        <v>183</v>
      </c>
      <c r="L15" s="44">
        <v>243</v>
      </c>
    </row>
    <row r="16" spans="1:12" s="36" customFormat="1" ht="15.75" customHeight="1">
      <c r="A16" s="18">
        <v>10</v>
      </c>
      <c r="B16" s="39">
        <v>83</v>
      </c>
      <c r="C16" s="39">
        <v>44</v>
      </c>
      <c r="D16" s="49">
        <v>39</v>
      </c>
      <c r="E16" s="14">
        <v>45</v>
      </c>
      <c r="F16" s="39">
        <v>124</v>
      </c>
      <c r="G16" s="39">
        <v>64</v>
      </c>
      <c r="H16" s="49">
        <v>60</v>
      </c>
      <c r="I16" s="14">
        <v>80</v>
      </c>
      <c r="J16" s="39">
        <v>97</v>
      </c>
      <c r="K16" s="39">
        <v>38</v>
      </c>
      <c r="L16" s="39">
        <v>59</v>
      </c>
    </row>
    <row r="17" spans="1:12" s="36" customFormat="1" ht="15.75" customHeight="1">
      <c r="A17" s="18">
        <v>11</v>
      </c>
      <c r="B17" s="39">
        <v>91</v>
      </c>
      <c r="C17" s="39">
        <v>47</v>
      </c>
      <c r="D17" s="49">
        <v>44</v>
      </c>
      <c r="E17" s="14">
        <v>46</v>
      </c>
      <c r="F17" s="39">
        <v>145</v>
      </c>
      <c r="G17" s="39">
        <v>70</v>
      </c>
      <c r="H17" s="49">
        <v>75</v>
      </c>
      <c r="I17" s="14">
        <v>81</v>
      </c>
      <c r="J17" s="39">
        <v>98</v>
      </c>
      <c r="K17" s="39">
        <v>47</v>
      </c>
      <c r="L17" s="39">
        <v>51</v>
      </c>
    </row>
    <row r="18" spans="1:12" s="36" customFormat="1" ht="15.75" customHeight="1">
      <c r="A18" s="18">
        <v>12</v>
      </c>
      <c r="B18" s="39">
        <v>77</v>
      </c>
      <c r="C18" s="39">
        <v>42</v>
      </c>
      <c r="D18" s="49">
        <v>35</v>
      </c>
      <c r="E18" s="14">
        <v>47</v>
      </c>
      <c r="F18" s="39">
        <v>129</v>
      </c>
      <c r="G18" s="39">
        <v>62</v>
      </c>
      <c r="H18" s="49">
        <v>67</v>
      </c>
      <c r="I18" s="14">
        <v>82</v>
      </c>
      <c r="J18" s="39">
        <v>85</v>
      </c>
      <c r="K18" s="39">
        <v>38</v>
      </c>
      <c r="L18" s="39">
        <v>47</v>
      </c>
    </row>
    <row r="19" spans="1:12" s="36" customFormat="1" ht="15.75" customHeight="1">
      <c r="A19" s="18">
        <v>13</v>
      </c>
      <c r="B19" s="39">
        <v>85</v>
      </c>
      <c r="C19" s="39">
        <v>52</v>
      </c>
      <c r="D19" s="49">
        <v>33</v>
      </c>
      <c r="E19" s="14">
        <v>48</v>
      </c>
      <c r="F19" s="39">
        <v>137</v>
      </c>
      <c r="G19" s="39">
        <v>53</v>
      </c>
      <c r="H19" s="49">
        <v>84</v>
      </c>
      <c r="I19" s="14">
        <v>83</v>
      </c>
      <c r="J19" s="39">
        <v>81</v>
      </c>
      <c r="K19" s="39">
        <v>32</v>
      </c>
      <c r="L19" s="39">
        <v>49</v>
      </c>
    </row>
    <row r="20" spans="1:12" s="36" customFormat="1" ht="18" customHeight="1">
      <c r="A20" s="20">
        <v>14</v>
      </c>
      <c r="B20" s="41">
        <v>102</v>
      </c>
      <c r="C20" s="41">
        <v>52</v>
      </c>
      <c r="D20" s="50">
        <v>50</v>
      </c>
      <c r="E20" s="21">
        <v>49</v>
      </c>
      <c r="F20" s="41">
        <v>169</v>
      </c>
      <c r="G20" s="41">
        <v>82</v>
      </c>
      <c r="H20" s="50">
        <v>87</v>
      </c>
      <c r="I20" s="21">
        <v>84</v>
      </c>
      <c r="J20" s="41">
        <v>65</v>
      </c>
      <c r="K20" s="41">
        <v>28</v>
      </c>
      <c r="L20" s="41">
        <v>37</v>
      </c>
    </row>
    <row r="21" spans="1:12" s="6" customFormat="1" ht="25.5" customHeight="1">
      <c r="A21" s="11" t="s">
        <v>164</v>
      </c>
      <c r="B21" s="44">
        <v>467</v>
      </c>
      <c r="C21" s="44">
        <v>238</v>
      </c>
      <c r="D21" s="101">
        <v>229</v>
      </c>
      <c r="E21" s="11" t="s">
        <v>165</v>
      </c>
      <c r="F21" s="44">
        <v>769</v>
      </c>
      <c r="G21" s="44">
        <v>390</v>
      </c>
      <c r="H21" s="101">
        <v>379</v>
      </c>
      <c r="I21" s="11" t="s">
        <v>166</v>
      </c>
      <c r="J21" s="44">
        <v>242</v>
      </c>
      <c r="K21" s="44">
        <v>90</v>
      </c>
      <c r="L21" s="44">
        <v>152</v>
      </c>
    </row>
    <row r="22" spans="1:12" s="36" customFormat="1" ht="15.75" customHeight="1">
      <c r="A22" s="18">
        <v>15</v>
      </c>
      <c r="B22" s="39">
        <v>101</v>
      </c>
      <c r="C22" s="39">
        <v>50</v>
      </c>
      <c r="D22" s="49">
        <v>51</v>
      </c>
      <c r="E22" s="14">
        <v>50</v>
      </c>
      <c r="F22" s="39">
        <v>152</v>
      </c>
      <c r="G22" s="39">
        <v>76</v>
      </c>
      <c r="H22" s="49">
        <v>76</v>
      </c>
      <c r="I22" s="14">
        <v>85</v>
      </c>
      <c r="J22" s="39">
        <v>47</v>
      </c>
      <c r="K22" s="39">
        <v>19</v>
      </c>
      <c r="L22" s="39">
        <v>28</v>
      </c>
    </row>
    <row r="23" spans="1:12" s="36" customFormat="1" ht="15.75" customHeight="1">
      <c r="A23" s="18">
        <v>16</v>
      </c>
      <c r="B23" s="39">
        <v>104</v>
      </c>
      <c r="C23" s="39">
        <v>55</v>
      </c>
      <c r="D23" s="49">
        <v>49</v>
      </c>
      <c r="E23" s="14">
        <v>51</v>
      </c>
      <c r="F23" s="39">
        <v>128</v>
      </c>
      <c r="G23" s="39">
        <v>61</v>
      </c>
      <c r="H23" s="49">
        <v>67</v>
      </c>
      <c r="I23" s="14">
        <v>86</v>
      </c>
      <c r="J23" s="39">
        <v>60</v>
      </c>
      <c r="K23" s="39">
        <v>25</v>
      </c>
      <c r="L23" s="39">
        <v>35</v>
      </c>
    </row>
    <row r="24" spans="1:12" s="36" customFormat="1" ht="15.75" customHeight="1">
      <c r="A24" s="18">
        <v>17</v>
      </c>
      <c r="B24" s="39">
        <v>87</v>
      </c>
      <c r="C24" s="39">
        <v>40</v>
      </c>
      <c r="D24" s="49">
        <v>47</v>
      </c>
      <c r="E24" s="14">
        <v>52</v>
      </c>
      <c r="F24" s="39">
        <v>170</v>
      </c>
      <c r="G24" s="39">
        <v>92</v>
      </c>
      <c r="H24" s="49">
        <v>78</v>
      </c>
      <c r="I24" s="14">
        <v>87</v>
      </c>
      <c r="J24" s="39">
        <v>57</v>
      </c>
      <c r="K24" s="39">
        <v>20</v>
      </c>
      <c r="L24" s="39">
        <v>37</v>
      </c>
    </row>
    <row r="25" spans="1:12" s="36" customFormat="1" ht="15.75" customHeight="1">
      <c r="A25" s="18">
        <v>18</v>
      </c>
      <c r="B25" s="39">
        <v>93</v>
      </c>
      <c r="C25" s="39">
        <v>54</v>
      </c>
      <c r="D25" s="49">
        <v>39</v>
      </c>
      <c r="E25" s="14">
        <v>53</v>
      </c>
      <c r="F25" s="39">
        <v>153</v>
      </c>
      <c r="G25" s="39">
        <v>82</v>
      </c>
      <c r="H25" s="49">
        <v>71</v>
      </c>
      <c r="I25" s="14">
        <v>88</v>
      </c>
      <c r="J25" s="39">
        <v>36</v>
      </c>
      <c r="K25" s="39">
        <v>12</v>
      </c>
      <c r="L25" s="39">
        <v>24</v>
      </c>
    </row>
    <row r="26" spans="1:12" s="36" customFormat="1" ht="18" customHeight="1">
      <c r="A26" s="20">
        <v>19</v>
      </c>
      <c r="B26" s="41">
        <v>82</v>
      </c>
      <c r="C26" s="41">
        <v>39</v>
      </c>
      <c r="D26" s="50">
        <v>43</v>
      </c>
      <c r="E26" s="21">
        <v>54</v>
      </c>
      <c r="F26" s="41">
        <v>166</v>
      </c>
      <c r="G26" s="41">
        <v>79</v>
      </c>
      <c r="H26" s="50">
        <v>87</v>
      </c>
      <c r="I26" s="21">
        <v>89</v>
      </c>
      <c r="J26" s="41">
        <v>42</v>
      </c>
      <c r="K26" s="41">
        <v>14</v>
      </c>
      <c r="L26" s="41">
        <v>28</v>
      </c>
    </row>
    <row r="27" spans="1:12" s="6" customFormat="1" ht="25.5" customHeight="1">
      <c r="A27" s="11" t="s">
        <v>167</v>
      </c>
      <c r="B27" s="44">
        <v>431</v>
      </c>
      <c r="C27" s="44">
        <v>203</v>
      </c>
      <c r="D27" s="101">
        <v>228</v>
      </c>
      <c r="E27" s="11" t="s">
        <v>168</v>
      </c>
      <c r="F27" s="44">
        <v>723</v>
      </c>
      <c r="G27" s="44">
        <v>351</v>
      </c>
      <c r="H27" s="101">
        <v>372</v>
      </c>
      <c r="I27" s="11" t="s">
        <v>169</v>
      </c>
      <c r="J27" s="44">
        <v>122</v>
      </c>
      <c r="K27" s="44">
        <v>43</v>
      </c>
      <c r="L27" s="44">
        <v>79</v>
      </c>
    </row>
    <row r="28" spans="1:12" s="36" customFormat="1" ht="15.75" customHeight="1">
      <c r="A28" s="18">
        <v>20</v>
      </c>
      <c r="B28" s="39">
        <v>82</v>
      </c>
      <c r="C28" s="39">
        <v>43</v>
      </c>
      <c r="D28" s="49">
        <v>39</v>
      </c>
      <c r="E28" s="14">
        <v>55</v>
      </c>
      <c r="F28" s="39">
        <v>154</v>
      </c>
      <c r="G28" s="39">
        <v>80</v>
      </c>
      <c r="H28" s="49">
        <v>74</v>
      </c>
      <c r="I28" s="14">
        <v>90</v>
      </c>
      <c r="J28" s="39">
        <v>42</v>
      </c>
      <c r="K28" s="39">
        <v>10</v>
      </c>
      <c r="L28" s="39">
        <v>32</v>
      </c>
    </row>
    <row r="29" spans="1:12" s="36" customFormat="1" ht="15.75" customHeight="1">
      <c r="A29" s="18">
        <v>21</v>
      </c>
      <c r="B29" s="39">
        <v>87</v>
      </c>
      <c r="C29" s="39">
        <v>39</v>
      </c>
      <c r="D29" s="49">
        <v>48</v>
      </c>
      <c r="E29" s="14">
        <v>56</v>
      </c>
      <c r="F29" s="39">
        <v>133</v>
      </c>
      <c r="G29" s="39">
        <v>65</v>
      </c>
      <c r="H29" s="49">
        <v>68</v>
      </c>
      <c r="I29" s="14">
        <v>91</v>
      </c>
      <c r="J29" s="39">
        <v>24</v>
      </c>
      <c r="K29" s="39">
        <v>14</v>
      </c>
      <c r="L29" s="39">
        <v>10</v>
      </c>
    </row>
    <row r="30" spans="1:12" s="36" customFormat="1" ht="15.75" customHeight="1">
      <c r="A30" s="18">
        <v>22</v>
      </c>
      <c r="B30" s="39">
        <v>73</v>
      </c>
      <c r="C30" s="39">
        <v>30</v>
      </c>
      <c r="D30" s="49">
        <v>43</v>
      </c>
      <c r="E30" s="14">
        <v>57</v>
      </c>
      <c r="F30" s="39">
        <v>126</v>
      </c>
      <c r="G30" s="39">
        <v>51</v>
      </c>
      <c r="H30" s="49">
        <v>75</v>
      </c>
      <c r="I30" s="14">
        <v>92</v>
      </c>
      <c r="J30" s="39">
        <v>28</v>
      </c>
      <c r="K30" s="39">
        <v>7</v>
      </c>
      <c r="L30" s="39">
        <v>21</v>
      </c>
    </row>
    <row r="31" spans="1:12" s="36" customFormat="1" ht="15.75" customHeight="1">
      <c r="A31" s="18">
        <v>23</v>
      </c>
      <c r="B31" s="39">
        <v>99</v>
      </c>
      <c r="C31" s="39">
        <v>49</v>
      </c>
      <c r="D31" s="49">
        <v>50</v>
      </c>
      <c r="E31" s="14">
        <v>58</v>
      </c>
      <c r="F31" s="39">
        <v>144</v>
      </c>
      <c r="G31" s="39">
        <v>79</v>
      </c>
      <c r="H31" s="49">
        <v>65</v>
      </c>
      <c r="I31" s="14">
        <v>93</v>
      </c>
      <c r="J31" s="39">
        <v>18</v>
      </c>
      <c r="K31" s="39">
        <v>6</v>
      </c>
      <c r="L31" s="39">
        <v>12</v>
      </c>
    </row>
    <row r="32" spans="1:12" s="36" customFormat="1" ht="18" customHeight="1">
      <c r="A32" s="20">
        <v>24</v>
      </c>
      <c r="B32" s="41">
        <v>90</v>
      </c>
      <c r="C32" s="41">
        <v>42</v>
      </c>
      <c r="D32" s="50">
        <v>48</v>
      </c>
      <c r="E32" s="21">
        <v>59</v>
      </c>
      <c r="F32" s="41">
        <v>166</v>
      </c>
      <c r="G32" s="41">
        <v>76</v>
      </c>
      <c r="H32" s="50">
        <v>90</v>
      </c>
      <c r="I32" s="21">
        <v>94</v>
      </c>
      <c r="J32" s="41">
        <v>10</v>
      </c>
      <c r="K32" s="41">
        <v>6</v>
      </c>
      <c r="L32" s="41">
        <v>4</v>
      </c>
    </row>
    <row r="33" spans="1:13" s="6" customFormat="1" ht="25.5" customHeight="1">
      <c r="A33" s="11" t="s">
        <v>170</v>
      </c>
      <c r="B33" s="44">
        <v>446</v>
      </c>
      <c r="C33" s="44">
        <v>215</v>
      </c>
      <c r="D33" s="101">
        <v>231</v>
      </c>
      <c r="E33" s="11" t="s">
        <v>171</v>
      </c>
      <c r="F33" s="44">
        <v>628</v>
      </c>
      <c r="G33" s="44">
        <v>319</v>
      </c>
      <c r="H33" s="101">
        <v>309</v>
      </c>
      <c r="I33" s="15" t="s">
        <v>172</v>
      </c>
      <c r="J33" s="44">
        <v>27</v>
      </c>
      <c r="K33" s="44">
        <v>5</v>
      </c>
      <c r="L33" s="44">
        <v>22</v>
      </c>
    </row>
    <row r="34" spans="1:13" s="36" customFormat="1" ht="15.75" customHeight="1">
      <c r="A34" s="18">
        <v>25</v>
      </c>
      <c r="B34" s="39">
        <v>83</v>
      </c>
      <c r="C34" s="39">
        <v>42</v>
      </c>
      <c r="D34" s="49">
        <v>41</v>
      </c>
      <c r="E34" s="14">
        <v>60</v>
      </c>
      <c r="F34" s="39">
        <v>147</v>
      </c>
      <c r="G34" s="39">
        <v>77</v>
      </c>
      <c r="H34" s="49">
        <v>70</v>
      </c>
      <c r="I34" s="22">
        <v>95</v>
      </c>
      <c r="J34" s="45">
        <v>7</v>
      </c>
      <c r="K34" s="45">
        <v>1</v>
      </c>
      <c r="L34" s="45">
        <v>6</v>
      </c>
    </row>
    <row r="35" spans="1:13" s="36" customFormat="1" ht="15.75" customHeight="1">
      <c r="A35" s="18">
        <v>26</v>
      </c>
      <c r="B35" s="39">
        <v>84</v>
      </c>
      <c r="C35" s="39">
        <v>39</v>
      </c>
      <c r="D35" s="49">
        <v>45</v>
      </c>
      <c r="E35" s="14">
        <v>61</v>
      </c>
      <c r="F35" s="39">
        <v>117</v>
      </c>
      <c r="G35" s="39">
        <v>59</v>
      </c>
      <c r="H35" s="49">
        <v>58</v>
      </c>
      <c r="I35" s="22">
        <v>96</v>
      </c>
      <c r="J35" s="45">
        <v>7</v>
      </c>
      <c r="K35" s="45">
        <v>0</v>
      </c>
      <c r="L35" s="45">
        <v>7</v>
      </c>
    </row>
    <row r="36" spans="1:13" s="36" customFormat="1" ht="15.75" customHeight="1">
      <c r="A36" s="18">
        <v>27</v>
      </c>
      <c r="B36" s="39">
        <v>66</v>
      </c>
      <c r="C36" s="39">
        <v>27</v>
      </c>
      <c r="D36" s="49">
        <v>39</v>
      </c>
      <c r="E36" s="14">
        <v>62</v>
      </c>
      <c r="F36" s="39">
        <v>118</v>
      </c>
      <c r="G36" s="39">
        <v>62</v>
      </c>
      <c r="H36" s="49">
        <v>56</v>
      </c>
      <c r="I36" s="22">
        <v>97</v>
      </c>
      <c r="J36" s="45">
        <v>5</v>
      </c>
      <c r="K36" s="45">
        <v>3</v>
      </c>
      <c r="L36" s="45">
        <v>2</v>
      </c>
    </row>
    <row r="37" spans="1:13" s="36" customFormat="1" ht="15.75" customHeight="1">
      <c r="A37" s="18">
        <v>28</v>
      </c>
      <c r="B37" s="39">
        <v>116</v>
      </c>
      <c r="C37" s="39">
        <v>57</v>
      </c>
      <c r="D37" s="49">
        <v>59</v>
      </c>
      <c r="E37" s="14">
        <v>63</v>
      </c>
      <c r="F37" s="39">
        <v>120</v>
      </c>
      <c r="G37" s="39">
        <v>60</v>
      </c>
      <c r="H37" s="49">
        <v>60</v>
      </c>
      <c r="I37" s="22">
        <v>98</v>
      </c>
      <c r="J37" s="45">
        <v>2</v>
      </c>
      <c r="K37" s="45">
        <v>1</v>
      </c>
      <c r="L37" s="45">
        <v>1</v>
      </c>
    </row>
    <row r="38" spans="1:13" s="36" customFormat="1" ht="18" customHeight="1">
      <c r="A38" s="20">
        <v>29</v>
      </c>
      <c r="B38" s="41">
        <v>97</v>
      </c>
      <c r="C38" s="41">
        <v>50</v>
      </c>
      <c r="D38" s="50">
        <v>47</v>
      </c>
      <c r="E38" s="21">
        <v>64</v>
      </c>
      <c r="F38" s="41">
        <v>126</v>
      </c>
      <c r="G38" s="41">
        <v>61</v>
      </c>
      <c r="H38" s="50">
        <v>65</v>
      </c>
      <c r="I38" s="22">
        <v>99</v>
      </c>
      <c r="J38" s="45">
        <v>2</v>
      </c>
      <c r="K38" s="45">
        <v>0</v>
      </c>
      <c r="L38" s="45">
        <v>2</v>
      </c>
    </row>
    <row r="39" spans="1:13" s="6" customFormat="1" ht="25.5" customHeight="1">
      <c r="A39" s="11" t="s">
        <v>173</v>
      </c>
      <c r="B39" s="44">
        <v>460</v>
      </c>
      <c r="C39" s="44">
        <v>239</v>
      </c>
      <c r="D39" s="101">
        <v>221</v>
      </c>
      <c r="E39" s="11" t="s">
        <v>174</v>
      </c>
      <c r="F39" s="44">
        <v>600</v>
      </c>
      <c r="G39" s="44">
        <v>308</v>
      </c>
      <c r="H39" s="101">
        <v>292</v>
      </c>
      <c r="I39" s="13">
        <v>100</v>
      </c>
      <c r="J39" s="46">
        <v>3</v>
      </c>
      <c r="K39" s="46">
        <v>0</v>
      </c>
      <c r="L39" s="46">
        <v>3</v>
      </c>
    </row>
    <row r="40" spans="1:13" s="36" customFormat="1" ht="15.75" customHeight="1">
      <c r="A40" s="18">
        <v>30</v>
      </c>
      <c r="B40" s="39">
        <v>89</v>
      </c>
      <c r="C40" s="39">
        <v>43</v>
      </c>
      <c r="D40" s="49">
        <v>46</v>
      </c>
      <c r="E40" s="14">
        <v>65</v>
      </c>
      <c r="F40" s="39">
        <v>141</v>
      </c>
      <c r="G40" s="39">
        <v>71</v>
      </c>
      <c r="H40" s="49">
        <v>70</v>
      </c>
      <c r="I40" s="14">
        <v>101</v>
      </c>
      <c r="J40" s="39">
        <v>0</v>
      </c>
      <c r="K40" s="39">
        <v>0</v>
      </c>
      <c r="L40" s="39">
        <v>0</v>
      </c>
    </row>
    <row r="41" spans="1:13" s="36" customFormat="1" ht="15.75" customHeight="1">
      <c r="A41" s="18">
        <v>31</v>
      </c>
      <c r="B41" s="39">
        <v>70</v>
      </c>
      <c r="C41" s="39">
        <v>41</v>
      </c>
      <c r="D41" s="49">
        <v>29</v>
      </c>
      <c r="E41" s="14">
        <v>66</v>
      </c>
      <c r="F41" s="39">
        <v>115</v>
      </c>
      <c r="G41" s="39">
        <v>63</v>
      </c>
      <c r="H41" s="49">
        <v>52</v>
      </c>
      <c r="I41" s="14">
        <v>102</v>
      </c>
      <c r="J41" s="39">
        <v>1</v>
      </c>
      <c r="K41" s="39">
        <v>0</v>
      </c>
      <c r="L41" s="39">
        <v>1</v>
      </c>
    </row>
    <row r="42" spans="1:13" s="36" customFormat="1" ht="15.75" customHeight="1">
      <c r="A42" s="18">
        <v>32</v>
      </c>
      <c r="B42" s="39">
        <v>104</v>
      </c>
      <c r="C42" s="39">
        <v>57</v>
      </c>
      <c r="D42" s="49">
        <v>47</v>
      </c>
      <c r="E42" s="14">
        <v>67</v>
      </c>
      <c r="F42" s="39">
        <v>120</v>
      </c>
      <c r="G42" s="39">
        <v>54</v>
      </c>
      <c r="H42" s="49">
        <v>66</v>
      </c>
      <c r="I42" s="14">
        <v>103</v>
      </c>
      <c r="J42" s="39">
        <v>0</v>
      </c>
      <c r="K42" s="39">
        <v>0</v>
      </c>
      <c r="L42" s="39">
        <v>0</v>
      </c>
    </row>
    <row r="43" spans="1:13" s="36" customFormat="1" ht="15.75" customHeight="1">
      <c r="A43" s="18">
        <v>33</v>
      </c>
      <c r="B43" s="39">
        <v>89</v>
      </c>
      <c r="C43" s="39">
        <v>43</v>
      </c>
      <c r="D43" s="49">
        <v>46</v>
      </c>
      <c r="E43" s="14">
        <v>68</v>
      </c>
      <c r="F43" s="39">
        <v>116</v>
      </c>
      <c r="G43" s="39">
        <v>65</v>
      </c>
      <c r="H43" s="49">
        <v>51</v>
      </c>
      <c r="I43" s="16" t="s">
        <v>175</v>
      </c>
      <c r="J43" s="41">
        <v>0</v>
      </c>
      <c r="K43" s="41">
        <v>0</v>
      </c>
      <c r="L43" s="41">
        <v>0</v>
      </c>
    </row>
    <row r="44" spans="1:13" s="36" customFormat="1" ht="21" customHeight="1" thickBot="1">
      <c r="A44" s="33">
        <v>34</v>
      </c>
      <c r="B44" s="43">
        <v>108</v>
      </c>
      <c r="C44" s="43">
        <v>55</v>
      </c>
      <c r="D44" s="51">
        <v>53</v>
      </c>
      <c r="E44" s="34">
        <v>69</v>
      </c>
      <c r="F44" s="43">
        <v>108</v>
      </c>
      <c r="G44" s="43">
        <v>55</v>
      </c>
      <c r="H44" s="51">
        <v>53</v>
      </c>
      <c r="I44" s="35" t="s">
        <v>147</v>
      </c>
      <c r="J44" s="48">
        <v>9614</v>
      </c>
      <c r="K44" s="48">
        <v>4647</v>
      </c>
      <c r="L44" s="48">
        <v>4967</v>
      </c>
    </row>
    <row r="45" spans="1:13" s="56" customFormat="1" ht="24" customHeight="1" thickTop="1" thickBot="1">
      <c r="A45" s="52" t="s">
        <v>176</v>
      </c>
      <c r="B45" s="54">
        <v>1143</v>
      </c>
      <c r="C45" s="54">
        <v>610</v>
      </c>
      <c r="D45" s="55">
        <v>533</v>
      </c>
      <c r="E45" s="52" t="s">
        <v>178</v>
      </c>
      <c r="F45" s="54">
        <v>5774</v>
      </c>
      <c r="G45" s="54">
        <v>2860</v>
      </c>
      <c r="H45" s="55">
        <v>2914</v>
      </c>
      <c r="I45" s="53" t="s">
        <v>179</v>
      </c>
      <c r="J45" s="54">
        <v>2697</v>
      </c>
      <c r="K45" s="54">
        <v>1177</v>
      </c>
      <c r="L45" s="54">
        <v>1520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25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37">
        <v>41</v>
      </c>
      <c r="C48" s="37">
        <v>17</v>
      </c>
      <c r="D48" s="37">
        <v>24</v>
      </c>
      <c r="E48" s="113" t="s">
        <v>149</v>
      </c>
      <c r="F48" s="37">
        <v>104</v>
      </c>
      <c r="G48" s="37">
        <v>52</v>
      </c>
      <c r="H48" s="37">
        <v>52</v>
      </c>
      <c r="I48" s="113" t="s">
        <v>150</v>
      </c>
      <c r="J48" s="37">
        <v>106</v>
      </c>
      <c r="K48" s="37">
        <v>49</v>
      </c>
      <c r="L48" s="37">
        <v>57</v>
      </c>
    </row>
    <row r="49" spans="1:12" s="36" customFormat="1" ht="15.75" customHeight="1">
      <c r="A49" s="18">
        <v>0</v>
      </c>
      <c r="B49" s="39">
        <v>11</v>
      </c>
      <c r="C49" s="40">
        <v>5</v>
      </c>
      <c r="D49" s="40">
        <v>6</v>
      </c>
      <c r="E49" s="92">
        <v>35</v>
      </c>
      <c r="F49" s="39">
        <v>25</v>
      </c>
      <c r="G49" s="40">
        <v>13</v>
      </c>
      <c r="H49" s="40">
        <v>12</v>
      </c>
      <c r="I49" s="92">
        <v>70</v>
      </c>
      <c r="J49" s="39">
        <v>19</v>
      </c>
      <c r="K49" s="40">
        <v>8</v>
      </c>
      <c r="L49" s="40">
        <v>11</v>
      </c>
    </row>
    <row r="50" spans="1:12" s="36" customFormat="1" ht="15.75" customHeight="1">
      <c r="A50" s="18">
        <v>1</v>
      </c>
      <c r="B50" s="39">
        <v>3</v>
      </c>
      <c r="C50" s="40">
        <v>2</v>
      </c>
      <c r="D50" s="40">
        <v>1</v>
      </c>
      <c r="E50" s="92">
        <v>36</v>
      </c>
      <c r="F50" s="39">
        <v>20</v>
      </c>
      <c r="G50" s="40">
        <v>9</v>
      </c>
      <c r="H50" s="40">
        <v>11</v>
      </c>
      <c r="I50" s="92">
        <v>71</v>
      </c>
      <c r="J50" s="39">
        <v>21</v>
      </c>
      <c r="K50" s="40">
        <v>10</v>
      </c>
      <c r="L50" s="40">
        <v>11</v>
      </c>
    </row>
    <row r="51" spans="1:12" s="36" customFormat="1" ht="15.75" customHeight="1">
      <c r="A51" s="18">
        <v>2</v>
      </c>
      <c r="B51" s="39">
        <v>10</v>
      </c>
      <c r="C51" s="40">
        <v>3</v>
      </c>
      <c r="D51" s="40">
        <v>7</v>
      </c>
      <c r="E51" s="92">
        <v>37</v>
      </c>
      <c r="F51" s="39">
        <v>21</v>
      </c>
      <c r="G51" s="40">
        <v>6</v>
      </c>
      <c r="H51" s="40">
        <v>15</v>
      </c>
      <c r="I51" s="92">
        <v>72</v>
      </c>
      <c r="J51" s="39">
        <v>20</v>
      </c>
      <c r="K51" s="40">
        <v>12</v>
      </c>
      <c r="L51" s="40">
        <v>8</v>
      </c>
    </row>
    <row r="52" spans="1:12" s="36" customFormat="1" ht="15.75" customHeight="1">
      <c r="A52" s="18">
        <v>3</v>
      </c>
      <c r="B52" s="39">
        <v>8</v>
      </c>
      <c r="C52" s="40">
        <v>4</v>
      </c>
      <c r="D52" s="40">
        <v>4</v>
      </c>
      <c r="E52" s="92">
        <v>38</v>
      </c>
      <c r="F52" s="39">
        <v>22</v>
      </c>
      <c r="G52" s="40">
        <v>13</v>
      </c>
      <c r="H52" s="40">
        <v>9</v>
      </c>
      <c r="I52" s="92">
        <v>73</v>
      </c>
      <c r="J52" s="39">
        <v>18</v>
      </c>
      <c r="K52" s="40">
        <v>10</v>
      </c>
      <c r="L52" s="40">
        <v>8</v>
      </c>
    </row>
    <row r="53" spans="1:12" s="36" customFormat="1" ht="18" customHeight="1">
      <c r="A53" s="20">
        <v>4</v>
      </c>
      <c r="B53" s="109">
        <v>9</v>
      </c>
      <c r="C53" s="42">
        <v>3</v>
      </c>
      <c r="D53" s="42">
        <v>6</v>
      </c>
      <c r="E53" s="93">
        <v>39</v>
      </c>
      <c r="F53" s="41">
        <v>16</v>
      </c>
      <c r="G53" s="42">
        <v>11</v>
      </c>
      <c r="H53" s="42">
        <v>5</v>
      </c>
      <c r="I53" s="93">
        <v>74</v>
      </c>
      <c r="J53" s="41">
        <v>28</v>
      </c>
      <c r="K53" s="42">
        <v>9</v>
      </c>
      <c r="L53" s="42">
        <v>19</v>
      </c>
    </row>
    <row r="54" spans="1:12" s="6" customFormat="1" ht="25.5" customHeight="1">
      <c r="A54" s="11" t="s">
        <v>152</v>
      </c>
      <c r="B54" s="37">
        <v>43</v>
      </c>
      <c r="C54" s="37">
        <v>24</v>
      </c>
      <c r="D54" s="37">
        <v>19</v>
      </c>
      <c r="E54" s="113" t="s">
        <v>153</v>
      </c>
      <c r="F54" s="37">
        <v>90</v>
      </c>
      <c r="G54" s="37">
        <v>43</v>
      </c>
      <c r="H54" s="37">
        <v>47</v>
      </c>
      <c r="I54" s="113" t="s">
        <v>154</v>
      </c>
      <c r="J54" s="37">
        <v>73</v>
      </c>
      <c r="K54" s="37">
        <v>37</v>
      </c>
      <c r="L54" s="37">
        <v>36</v>
      </c>
    </row>
    <row r="55" spans="1:12" s="36" customFormat="1" ht="15.75" customHeight="1">
      <c r="A55" s="18">
        <v>5</v>
      </c>
      <c r="B55" s="39">
        <v>9</v>
      </c>
      <c r="C55" s="40">
        <v>4</v>
      </c>
      <c r="D55" s="40">
        <v>5</v>
      </c>
      <c r="E55" s="92">
        <v>40</v>
      </c>
      <c r="F55" s="39">
        <v>13</v>
      </c>
      <c r="G55" s="40">
        <v>5</v>
      </c>
      <c r="H55" s="40">
        <v>8</v>
      </c>
      <c r="I55" s="92">
        <v>75</v>
      </c>
      <c r="J55" s="39">
        <v>27</v>
      </c>
      <c r="K55" s="40">
        <v>13</v>
      </c>
      <c r="L55" s="40">
        <v>14</v>
      </c>
    </row>
    <row r="56" spans="1:12" s="36" customFormat="1" ht="15.75" customHeight="1">
      <c r="A56" s="18">
        <v>6</v>
      </c>
      <c r="B56" s="39">
        <v>4</v>
      </c>
      <c r="C56" s="40">
        <v>1</v>
      </c>
      <c r="D56" s="40">
        <v>3</v>
      </c>
      <c r="E56" s="92">
        <v>41</v>
      </c>
      <c r="F56" s="39">
        <v>16</v>
      </c>
      <c r="G56" s="40">
        <v>9</v>
      </c>
      <c r="H56" s="40">
        <v>7</v>
      </c>
      <c r="I56" s="92">
        <v>76</v>
      </c>
      <c r="J56" s="39">
        <v>14</v>
      </c>
      <c r="K56" s="40">
        <v>8</v>
      </c>
      <c r="L56" s="40">
        <v>6</v>
      </c>
    </row>
    <row r="57" spans="1:12" s="36" customFormat="1" ht="15.75" customHeight="1">
      <c r="A57" s="18">
        <v>7</v>
      </c>
      <c r="B57" s="39">
        <v>6</v>
      </c>
      <c r="C57" s="40">
        <v>5</v>
      </c>
      <c r="D57" s="40">
        <v>1</v>
      </c>
      <c r="E57" s="92">
        <v>42</v>
      </c>
      <c r="F57" s="39">
        <v>30</v>
      </c>
      <c r="G57" s="40">
        <v>11</v>
      </c>
      <c r="H57" s="40">
        <v>19</v>
      </c>
      <c r="I57" s="92">
        <v>77</v>
      </c>
      <c r="J57" s="39">
        <v>16</v>
      </c>
      <c r="K57" s="40">
        <v>5</v>
      </c>
      <c r="L57" s="40">
        <v>11</v>
      </c>
    </row>
    <row r="58" spans="1:12" s="36" customFormat="1" ht="15.75" customHeight="1">
      <c r="A58" s="18">
        <v>8</v>
      </c>
      <c r="B58" s="39">
        <v>13</v>
      </c>
      <c r="C58" s="40">
        <v>10</v>
      </c>
      <c r="D58" s="40">
        <v>3</v>
      </c>
      <c r="E58" s="92">
        <v>43</v>
      </c>
      <c r="F58" s="39">
        <v>19</v>
      </c>
      <c r="G58" s="40">
        <v>12</v>
      </c>
      <c r="H58" s="40">
        <v>7</v>
      </c>
      <c r="I58" s="92">
        <v>78</v>
      </c>
      <c r="J58" s="39">
        <v>6</v>
      </c>
      <c r="K58" s="40">
        <v>4</v>
      </c>
      <c r="L58" s="40">
        <v>2</v>
      </c>
    </row>
    <row r="59" spans="1:12" s="36" customFormat="1" ht="18" customHeight="1">
      <c r="A59" s="20">
        <v>9</v>
      </c>
      <c r="B59" s="41">
        <v>11</v>
      </c>
      <c r="C59" s="42">
        <v>4</v>
      </c>
      <c r="D59" s="42">
        <v>7</v>
      </c>
      <c r="E59" s="93">
        <v>44</v>
      </c>
      <c r="F59" s="41">
        <v>12</v>
      </c>
      <c r="G59" s="42">
        <v>6</v>
      </c>
      <c r="H59" s="42">
        <v>6</v>
      </c>
      <c r="I59" s="93">
        <v>79</v>
      </c>
      <c r="J59" s="41">
        <v>10</v>
      </c>
      <c r="K59" s="42">
        <v>7</v>
      </c>
      <c r="L59" s="42">
        <v>3</v>
      </c>
    </row>
    <row r="60" spans="1:12" s="6" customFormat="1" ht="25.5" customHeight="1">
      <c r="A60" s="11" t="s">
        <v>161</v>
      </c>
      <c r="B60" s="37">
        <v>76</v>
      </c>
      <c r="C60" s="37">
        <v>45</v>
      </c>
      <c r="D60" s="37">
        <v>31</v>
      </c>
      <c r="E60" s="113" t="s">
        <v>162</v>
      </c>
      <c r="F60" s="37">
        <v>98</v>
      </c>
      <c r="G60" s="37">
        <v>50</v>
      </c>
      <c r="H60" s="37">
        <v>48</v>
      </c>
      <c r="I60" s="113" t="s">
        <v>163</v>
      </c>
      <c r="J60" s="37">
        <v>45</v>
      </c>
      <c r="K60" s="37">
        <v>22</v>
      </c>
      <c r="L60" s="37">
        <v>23</v>
      </c>
    </row>
    <row r="61" spans="1:12" s="36" customFormat="1" ht="15.75" customHeight="1">
      <c r="A61" s="18">
        <v>10</v>
      </c>
      <c r="B61" s="39">
        <v>12</v>
      </c>
      <c r="C61" s="40">
        <v>8</v>
      </c>
      <c r="D61" s="40">
        <v>4</v>
      </c>
      <c r="E61" s="92">
        <v>45</v>
      </c>
      <c r="F61" s="39">
        <v>24</v>
      </c>
      <c r="G61" s="40">
        <v>13</v>
      </c>
      <c r="H61" s="40">
        <v>11</v>
      </c>
      <c r="I61" s="92">
        <v>80</v>
      </c>
      <c r="J61" s="39">
        <v>11</v>
      </c>
      <c r="K61" s="40">
        <v>3</v>
      </c>
      <c r="L61" s="40">
        <v>8</v>
      </c>
    </row>
    <row r="62" spans="1:12" s="36" customFormat="1" ht="15.75" customHeight="1">
      <c r="A62" s="18">
        <v>11</v>
      </c>
      <c r="B62" s="39">
        <v>14</v>
      </c>
      <c r="C62" s="40">
        <v>10</v>
      </c>
      <c r="D62" s="40">
        <v>4</v>
      </c>
      <c r="E62" s="92">
        <v>46</v>
      </c>
      <c r="F62" s="39">
        <v>18</v>
      </c>
      <c r="G62" s="40">
        <v>10</v>
      </c>
      <c r="H62" s="40">
        <v>8</v>
      </c>
      <c r="I62" s="92">
        <v>81</v>
      </c>
      <c r="J62" s="39">
        <v>10</v>
      </c>
      <c r="K62" s="40">
        <v>6</v>
      </c>
      <c r="L62" s="40">
        <v>4</v>
      </c>
    </row>
    <row r="63" spans="1:12" s="36" customFormat="1" ht="15.75" customHeight="1">
      <c r="A63" s="18">
        <v>12</v>
      </c>
      <c r="B63" s="39">
        <v>15</v>
      </c>
      <c r="C63" s="40">
        <v>9</v>
      </c>
      <c r="D63" s="40">
        <v>6</v>
      </c>
      <c r="E63" s="92">
        <v>47</v>
      </c>
      <c r="F63" s="39">
        <v>13</v>
      </c>
      <c r="G63" s="40">
        <v>5</v>
      </c>
      <c r="H63" s="40">
        <v>8</v>
      </c>
      <c r="I63" s="92">
        <v>82</v>
      </c>
      <c r="J63" s="39">
        <v>10</v>
      </c>
      <c r="K63" s="40">
        <v>3</v>
      </c>
      <c r="L63" s="40">
        <v>7</v>
      </c>
    </row>
    <row r="64" spans="1:12" s="36" customFormat="1" ht="15.75" customHeight="1">
      <c r="A64" s="18">
        <v>13</v>
      </c>
      <c r="B64" s="39">
        <v>15</v>
      </c>
      <c r="C64" s="40">
        <v>10</v>
      </c>
      <c r="D64" s="40">
        <v>5</v>
      </c>
      <c r="E64" s="92">
        <v>48</v>
      </c>
      <c r="F64" s="39">
        <v>17</v>
      </c>
      <c r="G64" s="40">
        <v>7</v>
      </c>
      <c r="H64" s="40">
        <v>10</v>
      </c>
      <c r="I64" s="92">
        <v>83</v>
      </c>
      <c r="J64" s="39">
        <v>7</v>
      </c>
      <c r="K64" s="40">
        <v>4</v>
      </c>
      <c r="L64" s="40">
        <v>3</v>
      </c>
    </row>
    <row r="65" spans="1:12" s="36" customFormat="1" ht="18" customHeight="1">
      <c r="A65" s="20">
        <v>14</v>
      </c>
      <c r="B65" s="41">
        <v>20</v>
      </c>
      <c r="C65" s="42">
        <v>8</v>
      </c>
      <c r="D65" s="42">
        <v>12</v>
      </c>
      <c r="E65" s="93">
        <v>49</v>
      </c>
      <c r="F65" s="41">
        <v>26</v>
      </c>
      <c r="G65" s="42">
        <v>15</v>
      </c>
      <c r="H65" s="42">
        <v>11</v>
      </c>
      <c r="I65" s="93">
        <v>84</v>
      </c>
      <c r="J65" s="41">
        <v>7</v>
      </c>
      <c r="K65" s="42">
        <v>6</v>
      </c>
      <c r="L65" s="42">
        <v>1</v>
      </c>
    </row>
    <row r="66" spans="1:12" s="6" customFormat="1" ht="25.5" customHeight="1">
      <c r="A66" s="11" t="s">
        <v>164</v>
      </c>
      <c r="B66" s="37">
        <v>70</v>
      </c>
      <c r="C66" s="37">
        <v>35</v>
      </c>
      <c r="D66" s="37">
        <v>35</v>
      </c>
      <c r="E66" s="113" t="s">
        <v>165</v>
      </c>
      <c r="F66" s="37">
        <v>106</v>
      </c>
      <c r="G66" s="37">
        <v>53</v>
      </c>
      <c r="H66" s="37">
        <v>53</v>
      </c>
      <c r="I66" s="113" t="s">
        <v>166</v>
      </c>
      <c r="J66" s="37">
        <v>32</v>
      </c>
      <c r="K66" s="37">
        <v>11</v>
      </c>
      <c r="L66" s="37">
        <v>21</v>
      </c>
    </row>
    <row r="67" spans="1:12" s="36" customFormat="1" ht="15.75" customHeight="1">
      <c r="A67" s="18">
        <v>15</v>
      </c>
      <c r="B67" s="39">
        <v>17</v>
      </c>
      <c r="C67" s="40">
        <v>7</v>
      </c>
      <c r="D67" s="40">
        <v>10</v>
      </c>
      <c r="E67" s="92">
        <v>50</v>
      </c>
      <c r="F67" s="39">
        <v>24</v>
      </c>
      <c r="G67" s="40">
        <v>13</v>
      </c>
      <c r="H67" s="40">
        <v>11</v>
      </c>
      <c r="I67" s="92">
        <v>85</v>
      </c>
      <c r="J67" s="39">
        <v>5</v>
      </c>
      <c r="K67" s="40">
        <v>1</v>
      </c>
      <c r="L67" s="40">
        <v>4</v>
      </c>
    </row>
    <row r="68" spans="1:12" s="36" customFormat="1" ht="15.75" customHeight="1">
      <c r="A68" s="18">
        <v>16</v>
      </c>
      <c r="B68" s="39">
        <v>17</v>
      </c>
      <c r="C68" s="40">
        <v>7</v>
      </c>
      <c r="D68" s="40">
        <v>10</v>
      </c>
      <c r="E68" s="92">
        <v>51</v>
      </c>
      <c r="F68" s="39">
        <v>18</v>
      </c>
      <c r="G68" s="40">
        <v>7</v>
      </c>
      <c r="H68" s="40">
        <v>11</v>
      </c>
      <c r="I68" s="92">
        <v>86</v>
      </c>
      <c r="J68" s="39">
        <v>11</v>
      </c>
      <c r="K68" s="40">
        <v>6</v>
      </c>
      <c r="L68" s="40">
        <v>5</v>
      </c>
    </row>
    <row r="69" spans="1:12" s="36" customFormat="1" ht="15.75" customHeight="1">
      <c r="A69" s="18">
        <v>17</v>
      </c>
      <c r="B69" s="39">
        <v>16</v>
      </c>
      <c r="C69" s="40">
        <v>7</v>
      </c>
      <c r="D69" s="40">
        <v>9</v>
      </c>
      <c r="E69" s="92">
        <v>52</v>
      </c>
      <c r="F69" s="39">
        <v>26</v>
      </c>
      <c r="G69" s="40">
        <v>15</v>
      </c>
      <c r="H69" s="40">
        <v>11</v>
      </c>
      <c r="I69" s="92">
        <v>87</v>
      </c>
      <c r="J69" s="39">
        <v>8</v>
      </c>
      <c r="K69" s="40">
        <v>2</v>
      </c>
      <c r="L69" s="40">
        <v>6</v>
      </c>
    </row>
    <row r="70" spans="1:12" s="36" customFormat="1" ht="15.75" customHeight="1">
      <c r="A70" s="18">
        <v>18</v>
      </c>
      <c r="B70" s="39">
        <v>13</v>
      </c>
      <c r="C70" s="40">
        <v>9</v>
      </c>
      <c r="D70" s="40">
        <v>4</v>
      </c>
      <c r="E70" s="92">
        <v>53</v>
      </c>
      <c r="F70" s="39">
        <v>19</v>
      </c>
      <c r="G70" s="40">
        <v>10</v>
      </c>
      <c r="H70" s="40">
        <v>9</v>
      </c>
      <c r="I70" s="92">
        <v>88</v>
      </c>
      <c r="J70" s="39">
        <v>5</v>
      </c>
      <c r="K70" s="40">
        <v>2</v>
      </c>
      <c r="L70" s="40">
        <v>3</v>
      </c>
    </row>
    <row r="71" spans="1:12" s="36" customFormat="1" ht="18" customHeight="1">
      <c r="A71" s="20">
        <v>19</v>
      </c>
      <c r="B71" s="41">
        <v>7</v>
      </c>
      <c r="C71" s="42">
        <v>5</v>
      </c>
      <c r="D71" s="42">
        <v>2</v>
      </c>
      <c r="E71" s="93">
        <v>54</v>
      </c>
      <c r="F71" s="41">
        <v>19</v>
      </c>
      <c r="G71" s="42">
        <v>8</v>
      </c>
      <c r="H71" s="42">
        <v>11</v>
      </c>
      <c r="I71" s="93">
        <v>89</v>
      </c>
      <c r="J71" s="41">
        <v>3</v>
      </c>
      <c r="K71" s="42">
        <v>0</v>
      </c>
      <c r="L71" s="42">
        <v>3</v>
      </c>
    </row>
    <row r="72" spans="1:12" s="6" customFormat="1" ht="25.5" customHeight="1">
      <c r="A72" s="11" t="s">
        <v>167</v>
      </c>
      <c r="B72" s="37">
        <v>81</v>
      </c>
      <c r="C72" s="37">
        <v>40</v>
      </c>
      <c r="D72" s="37">
        <v>41</v>
      </c>
      <c r="E72" s="113" t="s">
        <v>168</v>
      </c>
      <c r="F72" s="37">
        <v>109</v>
      </c>
      <c r="G72" s="37">
        <v>52</v>
      </c>
      <c r="H72" s="37">
        <v>57</v>
      </c>
      <c r="I72" s="113" t="s">
        <v>169</v>
      </c>
      <c r="J72" s="37">
        <v>23</v>
      </c>
      <c r="K72" s="37">
        <v>7</v>
      </c>
      <c r="L72" s="37">
        <v>16</v>
      </c>
    </row>
    <row r="73" spans="1:12" s="36" customFormat="1" ht="15.75" customHeight="1">
      <c r="A73" s="18">
        <v>20</v>
      </c>
      <c r="B73" s="39">
        <v>19</v>
      </c>
      <c r="C73" s="40">
        <v>12</v>
      </c>
      <c r="D73" s="40">
        <v>7</v>
      </c>
      <c r="E73" s="92">
        <v>55</v>
      </c>
      <c r="F73" s="39">
        <v>24</v>
      </c>
      <c r="G73" s="40">
        <v>12</v>
      </c>
      <c r="H73" s="40">
        <v>12</v>
      </c>
      <c r="I73" s="92">
        <v>90</v>
      </c>
      <c r="J73" s="39">
        <v>7</v>
      </c>
      <c r="K73" s="40">
        <v>4</v>
      </c>
      <c r="L73" s="40">
        <v>3</v>
      </c>
    </row>
    <row r="74" spans="1:12" s="36" customFormat="1" ht="15.75" customHeight="1">
      <c r="A74" s="18">
        <v>21</v>
      </c>
      <c r="B74" s="39">
        <v>11</v>
      </c>
      <c r="C74" s="40">
        <v>6</v>
      </c>
      <c r="D74" s="40">
        <v>5</v>
      </c>
      <c r="E74" s="92">
        <v>56</v>
      </c>
      <c r="F74" s="39">
        <v>18</v>
      </c>
      <c r="G74" s="40">
        <v>9</v>
      </c>
      <c r="H74" s="40">
        <v>9</v>
      </c>
      <c r="I74" s="92">
        <v>91</v>
      </c>
      <c r="J74" s="39">
        <v>4</v>
      </c>
      <c r="K74" s="40">
        <v>1</v>
      </c>
      <c r="L74" s="40">
        <v>3</v>
      </c>
    </row>
    <row r="75" spans="1:12" s="36" customFormat="1" ht="15.75" customHeight="1">
      <c r="A75" s="18">
        <v>22</v>
      </c>
      <c r="B75" s="39">
        <v>12</v>
      </c>
      <c r="C75" s="40">
        <v>5</v>
      </c>
      <c r="D75" s="40">
        <v>7</v>
      </c>
      <c r="E75" s="92">
        <v>57</v>
      </c>
      <c r="F75" s="39">
        <v>18</v>
      </c>
      <c r="G75" s="40">
        <v>8</v>
      </c>
      <c r="H75" s="40">
        <v>10</v>
      </c>
      <c r="I75" s="92">
        <v>92</v>
      </c>
      <c r="J75" s="39">
        <v>6</v>
      </c>
      <c r="K75" s="40">
        <v>1</v>
      </c>
      <c r="L75" s="40">
        <v>5</v>
      </c>
    </row>
    <row r="76" spans="1:12" s="36" customFormat="1" ht="15.75" customHeight="1">
      <c r="A76" s="18">
        <v>23</v>
      </c>
      <c r="B76" s="39">
        <v>19</v>
      </c>
      <c r="C76" s="40">
        <v>9</v>
      </c>
      <c r="D76" s="40">
        <v>10</v>
      </c>
      <c r="E76" s="92">
        <v>58</v>
      </c>
      <c r="F76" s="39">
        <v>17</v>
      </c>
      <c r="G76" s="40">
        <v>7</v>
      </c>
      <c r="H76" s="40">
        <v>10</v>
      </c>
      <c r="I76" s="92">
        <v>93</v>
      </c>
      <c r="J76" s="39">
        <v>4</v>
      </c>
      <c r="K76" s="40">
        <v>0</v>
      </c>
      <c r="L76" s="40">
        <v>4</v>
      </c>
    </row>
    <row r="77" spans="1:12" s="36" customFormat="1" ht="18" customHeight="1">
      <c r="A77" s="20">
        <v>24</v>
      </c>
      <c r="B77" s="41">
        <v>20</v>
      </c>
      <c r="C77" s="42">
        <v>8</v>
      </c>
      <c r="D77" s="42">
        <v>12</v>
      </c>
      <c r="E77" s="93">
        <v>59</v>
      </c>
      <c r="F77" s="41">
        <v>32</v>
      </c>
      <c r="G77" s="42">
        <v>16</v>
      </c>
      <c r="H77" s="42">
        <v>16</v>
      </c>
      <c r="I77" s="93">
        <v>94</v>
      </c>
      <c r="J77" s="41">
        <v>2</v>
      </c>
      <c r="K77" s="42">
        <v>1</v>
      </c>
      <c r="L77" s="42">
        <v>1</v>
      </c>
    </row>
    <row r="78" spans="1:12" s="6" customFormat="1" ht="25.5" customHeight="1">
      <c r="A78" s="11" t="s">
        <v>170</v>
      </c>
      <c r="B78" s="37">
        <v>84</v>
      </c>
      <c r="C78" s="37">
        <v>41</v>
      </c>
      <c r="D78" s="37">
        <v>43</v>
      </c>
      <c r="E78" s="97" t="s">
        <v>171</v>
      </c>
      <c r="F78" s="37">
        <v>95</v>
      </c>
      <c r="G78" s="37">
        <v>47</v>
      </c>
      <c r="H78" s="37">
        <v>48</v>
      </c>
      <c r="I78" s="94" t="s">
        <v>172</v>
      </c>
      <c r="J78" s="44">
        <v>4</v>
      </c>
      <c r="K78" s="44">
        <v>1</v>
      </c>
      <c r="L78" s="44">
        <v>3</v>
      </c>
    </row>
    <row r="79" spans="1:12" s="36" customFormat="1" ht="15.75" customHeight="1">
      <c r="A79" s="18">
        <v>25</v>
      </c>
      <c r="B79" s="39">
        <v>21</v>
      </c>
      <c r="C79" s="40">
        <v>9</v>
      </c>
      <c r="D79" s="40">
        <v>12</v>
      </c>
      <c r="E79" s="92">
        <v>60</v>
      </c>
      <c r="F79" s="39">
        <v>26</v>
      </c>
      <c r="G79" s="40">
        <v>14</v>
      </c>
      <c r="H79" s="40">
        <v>12</v>
      </c>
      <c r="I79" s="92">
        <v>95</v>
      </c>
      <c r="J79" s="39">
        <v>0</v>
      </c>
      <c r="K79" s="40">
        <v>0</v>
      </c>
      <c r="L79" s="40">
        <v>0</v>
      </c>
    </row>
    <row r="80" spans="1:12" s="36" customFormat="1" ht="15.75" customHeight="1">
      <c r="A80" s="18">
        <v>26</v>
      </c>
      <c r="B80" s="39">
        <v>16</v>
      </c>
      <c r="C80" s="40">
        <v>7</v>
      </c>
      <c r="D80" s="40">
        <v>9</v>
      </c>
      <c r="E80" s="92">
        <v>61</v>
      </c>
      <c r="F80" s="39">
        <v>14</v>
      </c>
      <c r="G80" s="40">
        <v>7</v>
      </c>
      <c r="H80" s="40">
        <v>7</v>
      </c>
      <c r="I80" s="92">
        <v>96</v>
      </c>
      <c r="J80" s="39">
        <v>2</v>
      </c>
      <c r="K80" s="40">
        <v>0</v>
      </c>
      <c r="L80" s="40">
        <v>2</v>
      </c>
    </row>
    <row r="81" spans="1:13" s="36" customFormat="1" ht="15.75" customHeight="1">
      <c r="A81" s="18">
        <v>27</v>
      </c>
      <c r="B81" s="39">
        <v>8</v>
      </c>
      <c r="C81" s="40">
        <v>2</v>
      </c>
      <c r="D81" s="40">
        <v>6</v>
      </c>
      <c r="E81" s="92">
        <v>62</v>
      </c>
      <c r="F81" s="39">
        <v>21</v>
      </c>
      <c r="G81" s="40">
        <v>9</v>
      </c>
      <c r="H81" s="40">
        <v>12</v>
      </c>
      <c r="I81" s="92">
        <v>97</v>
      </c>
      <c r="J81" s="39">
        <v>0</v>
      </c>
      <c r="K81" s="40">
        <v>0</v>
      </c>
      <c r="L81" s="40">
        <v>0</v>
      </c>
    </row>
    <row r="82" spans="1:13" s="36" customFormat="1" ht="15.75" customHeight="1">
      <c r="A82" s="18">
        <v>28</v>
      </c>
      <c r="B82" s="39">
        <v>19</v>
      </c>
      <c r="C82" s="40">
        <v>12</v>
      </c>
      <c r="D82" s="40">
        <v>7</v>
      </c>
      <c r="E82" s="92">
        <v>63</v>
      </c>
      <c r="F82" s="39">
        <v>18</v>
      </c>
      <c r="G82" s="40">
        <v>8</v>
      </c>
      <c r="H82" s="40">
        <v>10</v>
      </c>
      <c r="I82" s="92">
        <v>98</v>
      </c>
      <c r="J82" s="39">
        <v>2</v>
      </c>
      <c r="K82" s="40">
        <v>1</v>
      </c>
      <c r="L82" s="40">
        <v>1</v>
      </c>
    </row>
    <row r="83" spans="1:13" s="36" customFormat="1" ht="18" customHeight="1">
      <c r="A83" s="20">
        <v>29</v>
      </c>
      <c r="B83" s="41">
        <v>20</v>
      </c>
      <c r="C83" s="42">
        <v>11</v>
      </c>
      <c r="D83" s="42">
        <v>9</v>
      </c>
      <c r="E83" s="93">
        <v>64</v>
      </c>
      <c r="F83" s="41">
        <v>16</v>
      </c>
      <c r="G83" s="42">
        <v>9</v>
      </c>
      <c r="H83" s="42">
        <v>7</v>
      </c>
      <c r="I83" s="92">
        <v>99</v>
      </c>
      <c r="J83" s="39">
        <v>0</v>
      </c>
      <c r="K83" s="40">
        <v>0</v>
      </c>
      <c r="L83" s="40">
        <v>0</v>
      </c>
    </row>
    <row r="84" spans="1:13" s="6" customFormat="1" ht="25.5" customHeight="1">
      <c r="A84" s="11" t="s">
        <v>173</v>
      </c>
      <c r="B84" s="37">
        <v>74</v>
      </c>
      <c r="C84" s="37">
        <v>34</v>
      </c>
      <c r="D84" s="37">
        <v>40</v>
      </c>
      <c r="E84" s="113" t="s">
        <v>174</v>
      </c>
      <c r="F84" s="37">
        <v>104</v>
      </c>
      <c r="G84" s="37">
        <v>54</v>
      </c>
      <c r="H84" s="37">
        <v>50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13</v>
      </c>
      <c r="C85" s="40">
        <v>5</v>
      </c>
      <c r="D85" s="40">
        <v>8</v>
      </c>
      <c r="E85" s="92">
        <v>65</v>
      </c>
      <c r="F85" s="39">
        <v>27</v>
      </c>
      <c r="G85" s="40">
        <v>17</v>
      </c>
      <c r="H85" s="40">
        <v>10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9</v>
      </c>
      <c r="C86" s="40">
        <v>7</v>
      </c>
      <c r="D86" s="40">
        <v>2</v>
      </c>
      <c r="E86" s="92">
        <v>66</v>
      </c>
      <c r="F86" s="39">
        <v>18</v>
      </c>
      <c r="G86" s="40">
        <v>8</v>
      </c>
      <c r="H86" s="40">
        <v>10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14</v>
      </c>
      <c r="C87" s="40">
        <v>7</v>
      </c>
      <c r="D87" s="40">
        <v>7</v>
      </c>
      <c r="E87" s="92">
        <v>67</v>
      </c>
      <c r="F87" s="39">
        <v>22</v>
      </c>
      <c r="G87" s="40">
        <v>11</v>
      </c>
      <c r="H87" s="40">
        <v>11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17</v>
      </c>
      <c r="C88" s="40">
        <v>8</v>
      </c>
      <c r="D88" s="40">
        <v>9</v>
      </c>
      <c r="E88" s="92">
        <v>68</v>
      </c>
      <c r="F88" s="39">
        <v>18</v>
      </c>
      <c r="G88" s="40">
        <v>8</v>
      </c>
      <c r="H88" s="40">
        <v>10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21</v>
      </c>
      <c r="C89" s="40">
        <v>7</v>
      </c>
      <c r="D89" s="40">
        <v>14</v>
      </c>
      <c r="E89" s="92">
        <v>69</v>
      </c>
      <c r="F89" s="39">
        <v>19</v>
      </c>
      <c r="G89" s="40">
        <v>10</v>
      </c>
      <c r="H89" s="40">
        <v>9</v>
      </c>
      <c r="I89" s="114" t="s">
        <v>147</v>
      </c>
      <c r="J89" s="46">
        <v>1458</v>
      </c>
      <c r="K89" s="46">
        <v>714</v>
      </c>
      <c r="L89" s="46">
        <v>744</v>
      </c>
    </row>
    <row r="90" spans="1:13" s="59" customFormat="1" ht="24" customHeight="1" thickTop="1" thickBot="1">
      <c r="A90" s="52" t="s">
        <v>176</v>
      </c>
      <c r="B90" s="110">
        <v>160</v>
      </c>
      <c r="C90" s="111">
        <v>86</v>
      </c>
      <c r="D90" s="111">
        <v>74</v>
      </c>
      <c r="E90" s="117" t="s">
        <v>178</v>
      </c>
      <c r="F90" s="111">
        <v>911</v>
      </c>
      <c r="G90" s="111">
        <v>447</v>
      </c>
      <c r="H90" s="111">
        <v>464</v>
      </c>
      <c r="I90" s="115" t="s">
        <v>179</v>
      </c>
      <c r="J90" s="111">
        <v>387</v>
      </c>
      <c r="K90" s="111">
        <v>181</v>
      </c>
      <c r="L90" s="111">
        <v>206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26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37">
        <v>67</v>
      </c>
      <c r="C93" s="37">
        <v>40</v>
      </c>
      <c r="D93" s="37">
        <v>27</v>
      </c>
      <c r="E93" s="113" t="s">
        <v>149</v>
      </c>
      <c r="F93" s="37">
        <v>108</v>
      </c>
      <c r="G93" s="37">
        <v>59</v>
      </c>
      <c r="H93" s="37">
        <v>49</v>
      </c>
      <c r="I93" s="113" t="s">
        <v>150</v>
      </c>
      <c r="J93" s="37">
        <v>85</v>
      </c>
      <c r="K93" s="37">
        <v>30</v>
      </c>
      <c r="L93" s="37">
        <v>55</v>
      </c>
    </row>
    <row r="94" spans="1:13" s="36" customFormat="1" ht="15.75" customHeight="1">
      <c r="A94" s="18">
        <v>0</v>
      </c>
      <c r="B94" s="39">
        <v>12</v>
      </c>
      <c r="C94" s="40">
        <v>4</v>
      </c>
      <c r="D94" s="40">
        <v>8</v>
      </c>
      <c r="E94" s="92">
        <v>35</v>
      </c>
      <c r="F94" s="39">
        <v>18</v>
      </c>
      <c r="G94" s="40">
        <v>9</v>
      </c>
      <c r="H94" s="40">
        <v>9</v>
      </c>
      <c r="I94" s="92">
        <v>70</v>
      </c>
      <c r="J94" s="39">
        <v>15</v>
      </c>
      <c r="K94" s="40">
        <v>10</v>
      </c>
      <c r="L94" s="40">
        <v>5</v>
      </c>
    </row>
    <row r="95" spans="1:13" s="36" customFormat="1" ht="15.75" customHeight="1">
      <c r="A95" s="18">
        <v>1</v>
      </c>
      <c r="B95" s="39">
        <v>15</v>
      </c>
      <c r="C95" s="40">
        <v>12</v>
      </c>
      <c r="D95" s="40">
        <v>3</v>
      </c>
      <c r="E95" s="92">
        <v>36</v>
      </c>
      <c r="F95" s="39">
        <v>23</v>
      </c>
      <c r="G95" s="40">
        <v>9</v>
      </c>
      <c r="H95" s="40">
        <v>14</v>
      </c>
      <c r="I95" s="92">
        <v>71</v>
      </c>
      <c r="J95" s="39">
        <v>12</v>
      </c>
      <c r="K95" s="40">
        <v>4</v>
      </c>
      <c r="L95" s="40">
        <v>8</v>
      </c>
    </row>
    <row r="96" spans="1:13" s="36" customFormat="1" ht="15.75" customHeight="1">
      <c r="A96" s="18">
        <v>2</v>
      </c>
      <c r="B96" s="39">
        <v>18</v>
      </c>
      <c r="C96" s="40">
        <v>12</v>
      </c>
      <c r="D96" s="40">
        <v>6</v>
      </c>
      <c r="E96" s="92">
        <v>37</v>
      </c>
      <c r="F96" s="39">
        <v>19</v>
      </c>
      <c r="G96" s="40">
        <v>12</v>
      </c>
      <c r="H96" s="40">
        <v>7</v>
      </c>
      <c r="I96" s="92">
        <v>72</v>
      </c>
      <c r="J96" s="39">
        <v>13</v>
      </c>
      <c r="K96" s="40">
        <v>3</v>
      </c>
      <c r="L96" s="40">
        <v>10</v>
      </c>
    </row>
    <row r="97" spans="1:12" s="36" customFormat="1" ht="15.75" customHeight="1">
      <c r="A97" s="18">
        <v>3</v>
      </c>
      <c r="B97" s="39">
        <v>13</v>
      </c>
      <c r="C97" s="40">
        <v>7</v>
      </c>
      <c r="D97" s="40">
        <v>6</v>
      </c>
      <c r="E97" s="92">
        <v>38</v>
      </c>
      <c r="F97" s="39">
        <v>27</v>
      </c>
      <c r="G97" s="40">
        <v>16</v>
      </c>
      <c r="H97" s="40">
        <v>11</v>
      </c>
      <c r="I97" s="92">
        <v>73</v>
      </c>
      <c r="J97" s="39">
        <v>19</v>
      </c>
      <c r="K97" s="40">
        <v>5</v>
      </c>
      <c r="L97" s="40">
        <v>14</v>
      </c>
    </row>
    <row r="98" spans="1:12" s="36" customFormat="1" ht="18" customHeight="1">
      <c r="A98" s="20">
        <v>4</v>
      </c>
      <c r="B98" s="109">
        <v>9</v>
      </c>
      <c r="C98" s="42">
        <v>5</v>
      </c>
      <c r="D98" s="42">
        <v>4</v>
      </c>
      <c r="E98" s="93">
        <v>39</v>
      </c>
      <c r="F98" s="41">
        <v>21</v>
      </c>
      <c r="G98" s="42">
        <v>13</v>
      </c>
      <c r="H98" s="42">
        <v>8</v>
      </c>
      <c r="I98" s="93">
        <v>74</v>
      </c>
      <c r="J98" s="41">
        <v>26</v>
      </c>
      <c r="K98" s="42">
        <v>8</v>
      </c>
      <c r="L98" s="42">
        <v>18</v>
      </c>
    </row>
    <row r="99" spans="1:12" s="6" customFormat="1" ht="25.5" customHeight="1">
      <c r="A99" s="11" t="s">
        <v>152</v>
      </c>
      <c r="B99" s="37">
        <v>53</v>
      </c>
      <c r="C99" s="37">
        <v>31</v>
      </c>
      <c r="D99" s="37">
        <v>22</v>
      </c>
      <c r="E99" s="113" t="s">
        <v>153</v>
      </c>
      <c r="F99" s="37">
        <v>104</v>
      </c>
      <c r="G99" s="37">
        <v>48</v>
      </c>
      <c r="H99" s="37">
        <v>56</v>
      </c>
      <c r="I99" s="113" t="s">
        <v>154</v>
      </c>
      <c r="J99" s="37">
        <v>79</v>
      </c>
      <c r="K99" s="37">
        <v>33</v>
      </c>
      <c r="L99" s="37">
        <v>46</v>
      </c>
    </row>
    <row r="100" spans="1:12" s="36" customFormat="1" ht="15.75" customHeight="1">
      <c r="A100" s="18">
        <v>5</v>
      </c>
      <c r="B100" s="39">
        <v>9</v>
      </c>
      <c r="C100" s="40">
        <v>6</v>
      </c>
      <c r="D100" s="40">
        <v>3</v>
      </c>
      <c r="E100" s="92">
        <v>40</v>
      </c>
      <c r="F100" s="39">
        <v>18</v>
      </c>
      <c r="G100" s="40">
        <v>7</v>
      </c>
      <c r="H100" s="40">
        <v>11</v>
      </c>
      <c r="I100" s="92">
        <v>75</v>
      </c>
      <c r="J100" s="39">
        <v>19</v>
      </c>
      <c r="K100" s="40">
        <v>10</v>
      </c>
      <c r="L100" s="40">
        <v>9</v>
      </c>
    </row>
    <row r="101" spans="1:12" s="36" customFormat="1" ht="15.75" customHeight="1">
      <c r="A101" s="18">
        <v>6</v>
      </c>
      <c r="B101" s="39">
        <v>6</v>
      </c>
      <c r="C101" s="40">
        <v>3</v>
      </c>
      <c r="D101" s="40">
        <v>3</v>
      </c>
      <c r="E101" s="92">
        <v>41</v>
      </c>
      <c r="F101" s="39">
        <v>17</v>
      </c>
      <c r="G101" s="40">
        <v>6</v>
      </c>
      <c r="H101" s="40">
        <v>11</v>
      </c>
      <c r="I101" s="92">
        <v>76</v>
      </c>
      <c r="J101" s="39">
        <v>21</v>
      </c>
      <c r="K101" s="40">
        <v>11</v>
      </c>
      <c r="L101" s="40">
        <v>10</v>
      </c>
    </row>
    <row r="102" spans="1:12" s="36" customFormat="1" ht="15.75" customHeight="1">
      <c r="A102" s="18">
        <v>7</v>
      </c>
      <c r="B102" s="39">
        <v>13</v>
      </c>
      <c r="C102" s="40">
        <v>7</v>
      </c>
      <c r="D102" s="40">
        <v>6</v>
      </c>
      <c r="E102" s="92">
        <v>42</v>
      </c>
      <c r="F102" s="39">
        <v>19</v>
      </c>
      <c r="G102" s="40">
        <v>9</v>
      </c>
      <c r="H102" s="40">
        <v>10</v>
      </c>
      <c r="I102" s="92">
        <v>77</v>
      </c>
      <c r="J102" s="39">
        <v>13</v>
      </c>
      <c r="K102" s="40">
        <v>4</v>
      </c>
      <c r="L102" s="40">
        <v>9</v>
      </c>
    </row>
    <row r="103" spans="1:12" s="36" customFormat="1" ht="15.75" customHeight="1">
      <c r="A103" s="18">
        <v>8</v>
      </c>
      <c r="B103" s="39">
        <v>12</v>
      </c>
      <c r="C103" s="40">
        <v>7</v>
      </c>
      <c r="D103" s="40">
        <v>5</v>
      </c>
      <c r="E103" s="92">
        <v>43</v>
      </c>
      <c r="F103" s="39">
        <v>22</v>
      </c>
      <c r="G103" s="40">
        <v>13</v>
      </c>
      <c r="H103" s="40">
        <v>9</v>
      </c>
      <c r="I103" s="92">
        <v>78</v>
      </c>
      <c r="J103" s="39">
        <v>12</v>
      </c>
      <c r="K103" s="40">
        <v>2</v>
      </c>
      <c r="L103" s="40">
        <v>10</v>
      </c>
    </row>
    <row r="104" spans="1:12" s="36" customFormat="1" ht="18" customHeight="1">
      <c r="A104" s="20">
        <v>9</v>
      </c>
      <c r="B104" s="41">
        <v>13</v>
      </c>
      <c r="C104" s="42">
        <v>8</v>
      </c>
      <c r="D104" s="42">
        <v>5</v>
      </c>
      <c r="E104" s="93">
        <v>44</v>
      </c>
      <c r="F104" s="41">
        <v>28</v>
      </c>
      <c r="G104" s="42">
        <v>13</v>
      </c>
      <c r="H104" s="42">
        <v>15</v>
      </c>
      <c r="I104" s="93">
        <v>79</v>
      </c>
      <c r="J104" s="41">
        <v>14</v>
      </c>
      <c r="K104" s="42">
        <v>6</v>
      </c>
      <c r="L104" s="42">
        <v>8</v>
      </c>
    </row>
    <row r="105" spans="1:12" s="6" customFormat="1" ht="25.5" customHeight="1">
      <c r="A105" s="11" t="s">
        <v>161</v>
      </c>
      <c r="B105" s="37">
        <v>63</v>
      </c>
      <c r="C105" s="37">
        <v>32</v>
      </c>
      <c r="D105" s="37">
        <v>31</v>
      </c>
      <c r="E105" s="113" t="s">
        <v>162</v>
      </c>
      <c r="F105" s="37">
        <v>129</v>
      </c>
      <c r="G105" s="37">
        <v>58</v>
      </c>
      <c r="H105" s="37">
        <v>71</v>
      </c>
      <c r="I105" s="113" t="s">
        <v>163</v>
      </c>
      <c r="J105" s="37">
        <v>64</v>
      </c>
      <c r="K105" s="37">
        <v>28</v>
      </c>
      <c r="L105" s="37">
        <v>36</v>
      </c>
    </row>
    <row r="106" spans="1:12" s="36" customFormat="1" ht="15.75" customHeight="1">
      <c r="A106" s="18">
        <v>10</v>
      </c>
      <c r="B106" s="39">
        <v>13</v>
      </c>
      <c r="C106" s="40">
        <v>9</v>
      </c>
      <c r="D106" s="40">
        <v>4</v>
      </c>
      <c r="E106" s="92">
        <v>45</v>
      </c>
      <c r="F106" s="39">
        <v>24</v>
      </c>
      <c r="G106" s="40">
        <v>12</v>
      </c>
      <c r="H106" s="40">
        <v>12</v>
      </c>
      <c r="I106" s="92">
        <v>80</v>
      </c>
      <c r="J106" s="39">
        <v>13</v>
      </c>
      <c r="K106" s="40">
        <v>4</v>
      </c>
      <c r="L106" s="40">
        <v>9</v>
      </c>
    </row>
    <row r="107" spans="1:12" s="36" customFormat="1" ht="15.75" customHeight="1">
      <c r="A107" s="18">
        <v>11</v>
      </c>
      <c r="B107" s="39">
        <v>16</v>
      </c>
      <c r="C107" s="40">
        <v>6</v>
      </c>
      <c r="D107" s="40">
        <v>10</v>
      </c>
      <c r="E107" s="92">
        <v>46</v>
      </c>
      <c r="F107" s="39">
        <v>27</v>
      </c>
      <c r="G107" s="40">
        <v>17</v>
      </c>
      <c r="H107" s="40">
        <v>10</v>
      </c>
      <c r="I107" s="92">
        <v>81</v>
      </c>
      <c r="J107" s="39">
        <v>12</v>
      </c>
      <c r="K107" s="40">
        <v>7</v>
      </c>
      <c r="L107" s="40">
        <v>5</v>
      </c>
    </row>
    <row r="108" spans="1:12" s="36" customFormat="1" ht="15.75" customHeight="1">
      <c r="A108" s="18">
        <v>12</v>
      </c>
      <c r="B108" s="39">
        <v>13</v>
      </c>
      <c r="C108" s="40">
        <v>5</v>
      </c>
      <c r="D108" s="40">
        <v>8</v>
      </c>
      <c r="E108" s="92">
        <v>47</v>
      </c>
      <c r="F108" s="39">
        <v>27</v>
      </c>
      <c r="G108" s="40">
        <v>11</v>
      </c>
      <c r="H108" s="40">
        <v>16</v>
      </c>
      <c r="I108" s="92">
        <v>82</v>
      </c>
      <c r="J108" s="39">
        <v>12</v>
      </c>
      <c r="K108" s="40">
        <v>7</v>
      </c>
      <c r="L108" s="40">
        <v>5</v>
      </c>
    </row>
    <row r="109" spans="1:12" s="36" customFormat="1" ht="15.75" customHeight="1">
      <c r="A109" s="18">
        <v>13</v>
      </c>
      <c r="B109" s="39">
        <v>13</v>
      </c>
      <c r="C109" s="40">
        <v>8</v>
      </c>
      <c r="D109" s="40">
        <v>5</v>
      </c>
      <c r="E109" s="92">
        <v>48</v>
      </c>
      <c r="F109" s="39">
        <v>24</v>
      </c>
      <c r="G109" s="40">
        <v>6</v>
      </c>
      <c r="H109" s="40">
        <v>18</v>
      </c>
      <c r="I109" s="92">
        <v>83</v>
      </c>
      <c r="J109" s="39">
        <v>17</v>
      </c>
      <c r="K109" s="40">
        <v>6</v>
      </c>
      <c r="L109" s="40">
        <v>11</v>
      </c>
    </row>
    <row r="110" spans="1:12" s="36" customFormat="1" ht="18" customHeight="1">
      <c r="A110" s="20">
        <v>14</v>
      </c>
      <c r="B110" s="41">
        <v>8</v>
      </c>
      <c r="C110" s="42">
        <v>4</v>
      </c>
      <c r="D110" s="42">
        <v>4</v>
      </c>
      <c r="E110" s="93">
        <v>49</v>
      </c>
      <c r="F110" s="41">
        <v>27</v>
      </c>
      <c r="G110" s="42">
        <v>12</v>
      </c>
      <c r="H110" s="42">
        <v>15</v>
      </c>
      <c r="I110" s="93">
        <v>84</v>
      </c>
      <c r="J110" s="41">
        <v>10</v>
      </c>
      <c r="K110" s="42">
        <v>4</v>
      </c>
      <c r="L110" s="42">
        <v>6</v>
      </c>
    </row>
    <row r="111" spans="1:12" s="6" customFormat="1" ht="25.5" customHeight="1">
      <c r="A111" s="11" t="s">
        <v>164</v>
      </c>
      <c r="B111" s="37">
        <v>75</v>
      </c>
      <c r="C111" s="37">
        <v>41</v>
      </c>
      <c r="D111" s="37">
        <v>34</v>
      </c>
      <c r="E111" s="113" t="s">
        <v>165</v>
      </c>
      <c r="F111" s="37">
        <v>134</v>
      </c>
      <c r="G111" s="37">
        <v>77</v>
      </c>
      <c r="H111" s="37">
        <v>57</v>
      </c>
      <c r="I111" s="113" t="s">
        <v>166</v>
      </c>
      <c r="J111" s="37">
        <v>31</v>
      </c>
      <c r="K111" s="37">
        <v>13</v>
      </c>
      <c r="L111" s="37">
        <v>18</v>
      </c>
    </row>
    <row r="112" spans="1:12" s="36" customFormat="1" ht="15.75" customHeight="1">
      <c r="A112" s="18">
        <v>15</v>
      </c>
      <c r="B112" s="39">
        <v>19</v>
      </c>
      <c r="C112" s="40">
        <v>10</v>
      </c>
      <c r="D112" s="40">
        <v>9</v>
      </c>
      <c r="E112" s="92">
        <v>50</v>
      </c>
      <c r="F112" s="39">
        <v>20</v>
      </c>
      <c r="G112" s="40">
        <v>11</v>
      </c>
      <c r="H112" s="40">
        <v>9</v>
      </c>
      <c r="I112" s="92">
        <v>85</v>
      </c>
      <c r="J112" s="39">
        <v>11</v>
      </c>
      <c r="K112" s="40">
        <v>7</v>
      </c>
      <c r="L112" s="40">
        <v>4</v>
      </c>
    </row>
    <row r="113" spans="1:12" s="36" customFormat="1" ht="15.75" customHeight="1">
      <c r="A113" s="18">
        <v>16</v>
      </c>
      <c r="B113" s="39">
        <v>16</v>
      </c>
      <c r="C113" s="40">
        <v>12</v>
      </c>
      <c r="D113" s="40">
        <v>4</v>
      </c>
      <c r="E113" s="92">
        <v>51</v>
      </c>
      <c r="F113" s="39">
        <v>23</v>
      </c>
      <c r="G113" s="40">
        <v>13</v>
      </c>
      <c r="H113" s="40">
        <v>10</v>
      </c>
      <c r="I113" s="92">
        <v>86</v>
      </c>
      <c r="J113" s="39">
        <v>5</v>
      </c>
      <c r="K113" s="40">
        <v>2</v>
      </c>
      <c r="L113" s="40">
        <v>3</v>
      </c>
    </row>
    <row r="114" spans="1:12" s="36" customFormat="1" ht="15.75" customHeight="1">
      <c r="A114" s="18">
        <v>17</v>
      </c>
      <c r="B114" s="39">
        <v>12</v>
      </c>
      <c r="C114" s="40">
        <v>6</v>
      </c>
      <c r="D114" s="40">
        <v>6</v>
      </c>
      <c r="E114" s="92">
        <v>52</v>
      </c>
      <c r="F114" s="39">
        <v>30</v>
      </c>
      <c r="G114" s="40">
        <v>16</v>
      </c>
      <c r="H114" s="40">
        <v>14</v>
      </c>
      <c r="I114" s="92">
        <v>87</v>
      </c>
      <c r="J114" s="39">
        <v>7</v>
      </c>
      <c r="K114" s="40">
        <v>2</v>
      </c>
      <c r="L114" s="40">
        <v>5</v>
      </c>
    </row>
    <row r="115" spans="1:12" s="36" customFormat="1" ht="15.75" customHeight="1">
      <c r="A115" s="18">
        <v>18</v>
      </c>
      <c r="B115" s="39">
        <v>11</v>
      </c>
      <c r="C115" s="40">
        <v>6</v>
      </c>
      <c r="D115" s="40">
        <v>5</v>
      </c>
      <c r="E115" s="92">
        <v>53</v>
      </c>
      <c r="F115" s="39">
        <v>28</v>
      </c>
      <c r="G115" s="40">
        <v>21</v>
      </c>
      <c r="H115" s="40">
        <v>7</v>
      </c>
      <c r="I115" s="92">
        <v>88</v>
      </c>
      <c r="J115" s="39">
        <v>4</v>
      </c>
      <c r="K115" s="40">
        <v>1</v>
      </c>
      <c r="L115" s="40">
        <v>3</v>
      </c>
    </row>
    <row r="116" spans="1:12" s="36" customFormat="1" ht="18" customHeight="1">
      <c r="A116" s="20">
        <v>19</v>
      </c>
      <c r="B116" s="41">
        <v>17</v>
      </c>
      <c r="C116" s="42">
        <v>7</v>
      </c>
      <c r="D116" s="42">
        <v>10</v>
      </c>
      <c r="E116" s="93">
        <v>54</v>
      </c>
      <c r="F116" s="41">
        <v>33</v>
      </c>
      <c r="G116" s="42">
        <v>16</v>
      </c>
      <c r="H116" s="42">
        <v>17</v>
      </c>
      <c r="I116" s="93">
        <v>89</v>
      </c>
      <c r="J116" s="41">
        <v>4</v>
      </c>
      <c r="K116" s="42">
        <v>1</v>
      </c>
      <c r="L116" s="42">
        <v>3</v>
      </c>
    </row>
    <row r="117" spans="1:12" s="6" customFormat="1" ht="25.5" customHeight="1">
      <c r="A117" s="11" t="s">
        <v>167</v>
      </c>
      <c r="B117" s="37">
        <v>80</v>
      </c>
      <c r="C117" s="37">
        <v>37</v>
      </c>
      <c r="D117" s="37">
        <v>43</v>
      </c>
      <c r="E117" s="113" t="s">
        <v>168</v>
      </c>
      <c r="F117" s="37">
        <v>133</v>
      </c>
      <c r="G117" s="37">
        <v>64</v>
      </c>
      <c r="H117" s="37">
        <v>69</v>
      </c>
      <c r="I117" s="113" t="s">
        <v>169</v>
      </c>
      <c r="J117" s="37">
        <v>13</v>
      </c>
      <c r="K117" s="37">
        <v>5</v>
      </c>
      <c r="L117" s="37">
        <v>8</v>
      </c>
    </row>
    <row r="118" spans="1:12" s="36" customFormat="1" ht="15.75" customHeight="1">
      <c r="A118" s="18">
        <v>20</v>
      </c>
      <c r="B118" s="39">
        <v>18</v>
      </c>
      <c r="C118" s="40">
        <v>7</v>
      </c>
      <c r="D118" s="40">
        <v>11</v>
      </c>
      <c r="E118" s="92">
        <v>55</v>
      </c>
      <c r="F118" s="39">
        <v>28</v>
      </c>
      <c r="G118" s="40">
        <v>14</v>
      </c>
      <c r="H118" s="40">
        <v>14</v>
      </c>
      <c r="I118" s="92">
        <v>90</v>
      </c>
      <c r="J118" s="39">
        <v>3</v>
      </c>
      <c r="K118" s="40">
        <v>0</v>
      </c>
      <c r="L118" s="40">
        <v>3</v>
      </c>
    </row>
    <row r="119" spans="1:12" s="36" customFormat="1" ht="15.75" customHeight="1">
      <c r="A119" s="18">
        <v>21</v>
      </c>
      <c r="B119" s="39">
        <v>12</v>
      </c>
      <c r="C119" s="40">
        <v>5</v>
      </c>
      <c r="D119" s="40">
        <v>7</v>
      </c>
      <c r="E119" s="92">
        <v>56</v>
      </c>
      <c r="F119" s="39">
        <v>23</v>
      </c>
      <c r="G119" s="40">
        <v>11</v>
      </c>
      <c r="H119" s="40">
        <v>12</v>
      </c>
      <c r="I119" s="92">
        <v>91</v>
      </c>
      <c r="J119" s="39">
        <v>1</v>
      </c>
      <c r="K119" s="40">
        <v>1</v>
      </c>
      <c r="L119" s="40">
        <v>0</v>
      </c>
    </row>
    <row r="120" spans="1:12" s="36" customFormat="1" ht="15.75" customHeight="1">
      <c r="A120" s="18">
        <v>22</v>
      </c>
      <c r="B120" s="39">
        <v>9</v>
      </c>
      <c r="C120" s="40">
        <v>4</v>
      </c>
      <c r="D120" s="40">
        <v>5</v>
      </c>
      <c r="E120" s="92">
        <v>57</v>
      </c>
      <c r="F120" s="39">
        <v>33</v>
      </c>
      <c r="G120" s="40">
        <v>12</v>
      </c>
      <c r="H120" s="40">
        <v>21</v>
      </c>
      <c r="I120" s="92">
        <v>92</v>
      </c>
      <c r="J120" s="39">
        <v>5</v>
      </c>
      <c r="K120" s="40">
        <v>2</v>
      </c>
      <c r="L120" s="40">
        <v>3</v>
      </c>
    </row>
    <row r="121" spans="1:12" s="36" customFormat="1" ht="15.75" customHeight="1">
      <c r="A121" s="18">
        <v>23</v>
      </c>
      <c r="B121" s="39">
        <v>24</v>
      </c>
      <c r="C121" s="40">
        <v>12</v>
      </c>
      <c r="D121" s="40">
        <v>12</v>
      </c>
      <c r="E121" s="92">
        <v>58</v>
      </c>
      <c r="F121" s="39">
        <v>23</v>
      </c>
      <c r="G121" s="40">
        <v>15</v>
      </c>
      <c r="H121" s="40">
        <v>8</v>
      </c>
      <c r="I121" s="92">
        <v>93</v>
      </c>
      <c r="J121" s="39">
        <v>3</v>
      </c>
      <c r="K121" s="40">
        <v>1</v>
      </c>
      <c r="L121" s="40">
        <v>2</v>
      </c>
    </row>
    <row r="122" spans="1:12" s="36" customFormat="1" ht="18" customHeight="1">
      <c r="A122" s="20">
        <v>24</v>
      </c>
      <c r="B122" s="41">
        <v>17</v>
      </c>
      <c r="C122" s="42">
        <v>9</v>
      </c>
      <c r="D122" s="42">
        <v>8</v>
      </c>
      <c r="E122" s="93">
        <v>59</v>
      </c>
      <c r="F122" s="41">
        <v>26</v>
      </c>
      <c r="G122" s="42">
        <v>12</v>
      </c>
      <c r="H122" s="42">
        <v>14</v>
      </c>
      <c r="I122" s="93">
        <v>94</v>
      </c>
      <c r="J122" s="41">
        <v>1</v>
      </c>
      <c r="K122" s="42">
        <v>1</v>
      </c>
      <c r="L122" s="42">
        <v>0</v>
      </c>
    </row>
    <row r="123" spans="1:12" s="6" customFormat="1" ht="25.5" customHeight="1">
      <c r="A123" s="11" t="s">
        <v>170</v>
      </c>
      <c r="B123" s="37">
        <v>99</v>
      </c>
      <c r="C123" s="37">
        <v>38</v>
      </c>
      <c r="D123" s="37">
        <v>61</v>
      </c>
      <c r="E123" s="97" t="s">
        <v>171</v>
      </c>
      <c r="F123" s="37">
        <v>80</v>
      </c>
      <c r="G123" s="37">
        <v>40</v>
      </c>
      <c r="H123" s="37">
        <v>40</v>
      </c>
      <c r="I123" s="94" t="s">
        <v>172</v>
      </c>
      <c r="J123" s="44">
        <v>4</v>
      </c>
      <c r="K123" s="44">
        <v>1</v>
      </c>
      <c r="L123" s="44">
        <v>3</v>
      </c>
    </row>
    <row r="124" spans="1:12" s="36" customFormat="1" ht="15.75" customHeight="1">
      <c r="A124" s="18">
        <v>25</v>
      </c>
      <c r="B124" s="39">
        <v>16</v>
      </c>
      <c r="C124" s="40">
        <v>4</v>
      </c>
      <c r="D124" s="40">
        <v>12</v>
      </c>
      <c r="E124" s="92">
        <v>60</v>
      </c>
      <c r="F124" s="39">
        <v>18</v>
      </c>
      <c r="G124" s="40">
        <v>7</v>
      </c>
      <c r="H124" s="40">
        <v>11</v>
      </c>
      <c r="I124" s="92">
        <v>95</v>
      </c>
      <c r="J124" s="39">
        <v>1</v>
      </c>
      <c r="K124" s="40">
        <v>1</v>
      </c>
      <c r="L124" s="40">
        <v>0</v>
      </c>
    </row>
    <row r="125" spans="1:12" s="36" customFormat="1" ht="15.75" customHeight="1">
      <c r="A125" s="18">
        <v>26</v>
      </c>
      <c r="B125" s="39">
        <v>17</v>
      </c>
      <c r="C125" s="40">
        <v>6</v>
      </c>
      <c r="D125" s="40">
        <v>11</v>
      </c>
      <c r="E125" s="92">
        <v>61</v>
      </c>
      <c r="F125" s="39">
        <v>14</v>
      </c>
      <c r="G125" s="40">
        <v>7</v>
      </c>
      <c r="H125" s="40">
        <v>7</v>
      </c>
      <c r="I125" s="92">
        <v>96</v>
      </c>
      <c r="J125" s="39">
        <v>1</v>
      </c>
      <c r="K125" s="40">
        <v>0</v>
      </c>
      <c r="L125" s="40">
        <v>1</v>
      </c>
    </row>
    <row r="126" spans="1:12" s="36" customFormat="1" ht="15.75" customHeight="1">
      <c r="A126" s="18">
        <v>27</v>
      </c>
      <c r="B126" s="39">
        <v>17</v>
      </c>
      <c r="C126" s="40">
        <v>4</v>
      </c>
      <c r="D126" s="40">
        <v>13</v>
      </c>
      <c r="E126" s="92">
        <v>62</v>
      </c>
      <c r="F126" s="39">
        <v>15</v>
      </c>
      <c r="G126" s="40">
        <v>9</v>
      </c>
      <c r="H126" s="40">
        <v>6</v>
      </c>
      <c r="I126" s="92">
        <v>97</v>
      </c>
      <c r="J126" s="39">
        <v>1</v>
      </c>
      <c r="K126" s="40">
        <v>0</v>
      </c>
      <c r="L126" s="40">
        <v>1</v>
      </c>
    </row>
    <row r="127" spans="1:12" s="36" customFormat="1" ht="15.75" customHeight="1">
      <c r="A127" s="18">
        <v>28</v>
      </c>
      <c r="B127" s="39">
        <v>24</v>
      </c>
      <c r="C127" s="40">
        <v>12</v>
      </c>
      <c r="D127" s="40">
        <v>12</v>
      </c>
      <c r="E127" s="92">
        <v>63</v>
      </c>
      <c r="F127" s="39">
        <v>14</v>
      </c>
      <c r="G127" s="40">
        <v>11</v>
      </c>
      <c r="H127" s="40">
        <v>3</v>
      </c>
      <c r="I127" s="92">
        <v>98</v>
      </c>
      <c r="J127" s="39">
        <v>0</v>
      </c>
      <c r="K127" s="40">
        <v>0</v>
      </c>
      <c r="L127" s="40">
        <v>0</v>
      </c>
    </row>
    <row r="128" spans="1:12" s="36" customFormat="1" ht="18" customHeight="1">
      <c r="A128" s="20">
        <v>29</v>
      </c>
      <c r="B128" s="41">
        <v>25</v>
      </c>
      <c r="C128" s="42">
        <v>12</v>
      </c>
      <c r="D128" s="42">
        <v>13</v>
      </c>
      <c r="E128" s="93">
        <v>64</v>
      </c>
      <c r="F128" s="41">
        <v>19</v>
      </c>
      <c r="G128" s="42">
        <v>6</v>
      </c>
      <c r="H128" s="42">
        <v>13</v>
      </c>
      <c r="I128" s="92">
        <v>99</v>
      </c>
      <c r="J128" s="39">
        <v>0</v>
      </c>
      <c r="K128" s="40">
        <v>0</v>
      </c>
      <c r="L128" s="40">
        <v>0</v>
      </c>
    </row>
    <row r="129" spans="1:13" s="6" customFormat="1" ht="25.5" customHeight="1">
      <c r="A129" s="11" t="s">
        <v>173</v>
      </c>
      <c r="B129" s="37">
        <v>95</v>
      </c>
      <c r="C129" s="37">
        <v>55</v>
      </c>
      <c r="D129" s="37">
        <v>40</v>
      </c>
      <c r="E129" s="113" t="s">
        <v>174</v>
      </c>
      <c r="F129" s="37">
        <v>90</v>
      </c>
      <c r="G129" s="37">
        <v>47</v>
      </c>
      <c r="H129" s="37">
        <v>43</v>
      </c>
      <c r="I129" s="95">
        <v>100</v>
      </c>
      <c r="J129" s="46">
        <v>1</v>
      </c>
      <c r="K129" s="47">
        <v>0</v>
      </c>
      <c r="L129" s="47">
        <v>1</v>
      </c>
    </row>
    <row r="130" spans="1:13" s="36" customFormat="1" ht="15.75" customHeight="1">
      <c r="A130" s="18">
        <v>30</v>
      </c>
      <c r="B130" s="39">
        <v>23</v>
      </c>
      <c r="C130" s="40">
        <v>14</v>
      </c>
      <c r="D130" s="40">
        <v>9</v>
      </c>
      <c r="E130" s="92">
        <v>65</v>
      </c>
      <c r="F130" s="39">
        <v>23</v>
      </c>
      <c r="G130" s="40">
        <v>9</v>
      </c>
      <c r="H130" s="40">
        <v>14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12</v>
      </c>
      <c r="C131" s="40">
        <v>6</v>
      </c>
      <c r="D131" s="40">
        <v>6</v>
      </c>
      <c r="E131" s="92">
        <v>66</v>
      </c>
      <c r="F131" s="39">
        <v>23</v>
      </c>
      <c r="G131" s="40">
        <v>15</v>
      </c>
      <c r="H131" s="40">
        <v>8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26</v>
      </c>
      <c r="C132" s="40">
        <v>14</v>
      </c>
      <c r="D132" s="40">
        <v>12</v>
      </c>
      <c r="E132" s="92">
        <v>67</v>
      </c>
      <c r="F132" s="39">
        <v>14</v>
      </c>
      <c r="G132" s="40">
        <v>7</v>
      </c>
      <c r="H132" s="40">
        <v>7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12</v>
      </c>
      <c r="C133" s="40">
        <v>6</v>
      </c>
      <c r="D133" s="40">
        <v>6</v>
      </c>
      <c r="E133" s="92">
        <v>68</v>
      </c>
      <c r="F133" s="39">
        <v>18</v>
      </c>
      <c r="G133" s="40">
        <v>12</v>
      </c>
      <c r="H133" s="40">
        <v>6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22</v>
      </c>
      <c r="C134" s="40">
        <v>15</v>
      </c>
      <c r="D134" s="40">
        <v>7</v>
      </c>
      <c r="E134" s="92">
        <v>69</v>
      </c>
      <c r="F134" s="39">
        <v>12</v>
      </c>
      <c r="G134" s="40">
        <v>4</v>
      </c>
      <c r="H134" s="40">
        <v>8</v>
      </c>
      <c r="I134" s="114" t="s">
        <v>147</v>
      </c>
      <c r="J134" s="46">
        <v>1586</v>
      </c>
      <c r="K134" s="46">
        <v>777</v>
      </c>
      <c r="L134" s="46">
        <v>809</v>
      </c>
    </row>
    <row r="135" spans="1:13" s="59" customFormat="1" ht="24" customHeight="1" thickTop="1" thickBot="1">
      <c r="A135" s="52" t="s">
        <v>176</v>
      </c>
      <c r="B135" s="110">
        <v>183</v>
      </c>
      <c r="C135" s="111">
        <v>103</v>
      </c>
      <c r="D135" s="111">
        <v>80</v>
      </c>
      <c r="E135" s="117" t="s">
        <v>178</v>
      </c>
      <c r="F135" s="111">
        <v>1037</v>
      </c>
      <c r="G135" s="111">
        <v>517</v>
      </c>
      <c r="H135" s="111">
        <v>520</v>
      </c>
      <c r="I135" s="115" t="s">
        <v>179</v>
      </c>
      <c r="J135" s="111">
        <v>366</v>
      </c>
      <c r="K135" s="111">
        <v>157</v>
      </c>
      <c r="L135" s="111">
        <v>209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27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37">
        <v>78</v>
      </c>
      <c r="C138" s="37">
        <v>42</v>
      </c>
      <c r="D138" s="37">
        <v>36</v>
      </c>
      <c r="E138" s="113" t="s">
        <v>149</v>
      </c>
      <c r="F138" s="37">
        <v>145</v>
      </c>
      <c r="G138" s="37">
        <v>73</v>
      </c>
      <c r="H138" s="37">
        <v>72</v>
      </c>
      <c r="I138" s="113" t="s">
        <v>150</v>
      </c>
      <c r="J138" s="37">
        <v>218</v>
      </c>
      <c r="K138" s="37">
        <v>91</v>
      </c>
      <c r="L138" s="37">
        <v>127</v>
      </c>
    </row>
    <row r="139" spans="1:13" s="36" customFormat="1" ht="15.75" customHeight="1">
      <c r="A139" s="18">
        <v>0</v>
      </c>
      <c r="B139" s="39">
        <v>15</v>
      </c>
      <c r="C139" s="40">
        <v>4</v>
      </c>
      <c r="D139" s="40">
        <v>11</v>
      </c>
      <c r="E139" s="92">
        <v>35</v>
      </c>
      <c r="F139" s="39">
        <v>27</v>
      </c>
      <c r="G139" s="40">
        <v>11</v>
      </c>
      <c r="H139" s="40">
        <v>16</v>
      </c>
      <c r="I139" s="92">
        <v>70</v>
      </c>
      <c r="J139" s="39">
        <v>33</v>
      </c>
      <c r="K139" s="40">
        <v>15</v>
      </c>
      <c r="L139" s="40">
        <v>18</v>
      </c>
    </row>
    <row r="140" spans="1:13" s="36" customFormat="1" ht="15.75" customHeight="1">
      <c r="A140" s="18">
        <v>1</v>
      </c>
      <c r="B140" s="39">
        <v>16</v>
      </c>
      <c r="C140" s="40">
        <v>7</v>
      </c>
      <c r="D140" s="40">
        <v>9</v>
      </c>
      <c r="E140" s="92">
        <v>36</v>
      </c>
      <c r="F140" s="39">
        <v>26</v>
      </c>
      <c r="G140" s="40">
        <v>11</v>
      </c>
      <c r="H140" s="40">
        <v>15</v>
      </c>
      <c r="I140" s="92">
        <v>71</v>
      </c>
      <c r="J140" s="39">
        <v>40</v>
      </c>
      <c r="K140" s="40">
        <v>17</v>
      </c>
      <c r="L140" s="40">
        <v>23</v>
      </c>
    </row>
    <row r="141" spans="1:13" s="36" customFormat="1" ht="15.75" customHeight="1">
      <c r="A141" s="18">
        <v>2</v>
      </c>
      <c r="B141" s="39">
        <v>11</v>
      </c>
      <c r="C141" s="40">
        <v>7</v>
      </c>
      <c r="D141" s="40">
        <v>4</v>
      </c>
      <c r="E141" s="92">
        <v>37</v>
      </c>
      <c r="F141" s="39">
        <v>25</v>
      </c>
      <c r="G141" s="40">
        <v>19</v>
      </c>
      <c r="H141" s="40">
        <v>6</v>
      </c>
      <c r="I141" s="92">
        <v>72</v>
      </c>
      <c r="J141" s="39">
        <v>42</v>
      </c>
      <c r="K141" s="40">
        <v>13</v>
      </c>
      <c r="L141" s="40">
        <v>29</v>
      </c>
    </row>
    <row r="142" spans="1:13" s="36" customFormat="1" ht="15.75" customHeight="1">
      <c r="A142" s="18">
        <v>3</v>
      </c>
      <c r="B142" s="39">
        <v>20</v>
      </c>
      <c r="C142" s="40">
        <v>14</v>
      </c>
      <c r="D142" s="40">
        <v>6</v>
      </c>
      <c r="E142" s="92">
        <v>38</v>
      </c>
      <c r="F142" s="39">
        <v>41</v>
      </c>
      <c r="G142" s="40">
        <v>21</v>
      </c>
      <c r="H142" s="40">
        <v>20</v>
      </c>
      <c r="I142" s="92">
        <v>73</v>
      </c>
      <c r="J142" s="39">
        <v>43</v>
      </c>
      <c r="K142" s="40">
        <v>21</v>
      </c>
      <c r="L142" s="40">
        <v>22</v>
      </c>
    </row>
    <row r="143" spans="1:13" s="36" customFormat="1" ht="18" customHeight="1">
      <c r="A143" s="20">
        <v>4</v>
      </c>
      <c r="B143" s="109">
        <v>16</v>
      </c>
      <c r="C143" s="42">
        <v>10</v>
      </c>
      <c r="D143" s="42">
        <v>6</v>
      </c>
      <c r="E143" s="93">
        <v>39</v>
      </c>
      <c r="F143" s="41">
        <v>26</v>
      </c>
      <c r="G143" s="42">
        <v>11</v>
      </c>
      <c r="H143" s="42">
        <v>15</v>
      </c>
      <c r="I143" s="93">
        <v>74</v>
      </c>
      <c r="J143" s="41">
        <v>60</v>
      </c>
      <c r="K143" s="42">
        <v>25</v>
      </c>
      <c r="L143" s="42">
        <v>35</v>
      </c>
    </row>
    <row r="144" spans="1:13" s="6" customFormat="1" ht="25.5" customHeight="1">
      <c r="A144" s="11" t="s">
        <v>152</v>
      </c>
      <c r="B144" s="37">
        <v>114</v>
      </c>
      <c r="C144" s="37">
        <v>56</v>
      </c>
      <c r="D144" s="37">
        <v>58</v>
      </c>
      <c r="E144" s="113" t="s">
        <v>153</v>
      </c>
      <c r="F144" s="37">
        <v>162</v>
      </c>
      <c r="G144" s="37">
        <v>87</v>
      </c>
      <c r="H144" s="37">
        <v>75</v>
      </c>
      <c r="I144" s="113" t="s">
        <v>154</v>
      </c>
      <c r="J144" s="37">
        <v>250</v>
      </c>
      <c r="K144" s="37">
        <v>89</v>
      </c>
      <c r="L144" s="37">
        <v>161</v>
      </c>
    </row>
    <row r="145" spans="1:12" s="36" customFormat="1" ht="15.75" customHeight="1">
      <c r="A145" s="18">
        <v>5</v>
      </c>
      <c r="B145" s="39">
        <v>17</v>
      </c>
      <c r="C145" s="40">
        <v>11</v>
      </c>
      <c r="D145" s="40">
        <v>6</v>
      </c>
      <c r="E145" s="92">
        <v>40</v>
      </c>
      <c r="F145" s="39">
        <v>29</v>
      </c>
      <c r="G145" s="40">
        <v>19</v>
      </c>
      <c r="H145" s="40">
        <v>10</v>
      </c>
      <c r="I145" s="92">
        <v>75</v>
      </c>
      <c r="J145" s="39">
        <v>74</v>
      </c>
      <c r="K145" s="40">
        <v>31</v>
      </c>
      <c r="L145" s="40">
        <v>43</v>
      </c>
    </row>
    <row r="146" spans="1:12" s="36" customFormat="1" ht="15.75" customHeight="1">
      <c r="A146" s="18">
        <v>6</v>
      </c>
      <c r="B146" s="39">
        <v>15</v>
      </c>
      <c r="C146" s="40">
        <v>9</v>
      </c>
      <c r="D146" s="40">
        <v>6</v>
      </c>
      <c r="E146" s="92">
        <v>41</v>
      </c>
      <c r="F146" s="39">
        <v>38</v>
      </c>
      <c r="G146" s="40">
        <v>17</v>
      </c>
      <c r="H146" s="40">
        <v>21</v>
      </c>
      <c r="I146" s="92">
        <v>76</v>
      </c>
      <c r="J146" s="39">
        <v>63</v>
      </c>
      <c r="K146" s="40">
        <v>18</v>
      </c>
      <c r="L146" s="40">
        <v>45</v>
      </c>
    </row>
    <row r="147" spans="1:12" s="36" customFormat="1" ht="15.75" customHeight="1">
      <c r="A147" s="18">
        <v>7</v>
      </c>
      <c r="B147" s="39">
        <v>28</v>
      </c>
      <c r="C147" s="40">
        <v>10</v>
      </c>
      <c r="D147" s="40">
        <v>18</v>
      </c>
      <c r="E147" s="92">
        <v>42</v>
      </c>
      <c r="F147" s="39">
        <v>31</v>
      </c>
      <c r="G147" s="40">
        <v>21</v>
      </c>
      <c r="H147" s="40">
        <v>10</v>
      </c>
      <c r="I147" s="92">
        <v>77</v>
      </c>
      <c r="J147" s="39">
        <v>49</v>
      </c>
      <c r="K147" s="40">
        <v>17</v>
      </c>
      <c r="L147" s="40">
        <v>32</v>
      </c>
    </row>
    <row r="148" spans="1:12" s="36" customFormat="1" ht="15.75" customHeight="1">
      <c r="A148" s="18">
        <v>8</v>
      </c>
      <c r="B148" s="39">
        <v>29</v>
      </c>
      <c r="C148" s="40">
        <v>14</v>
      </c>
      <c r="D148" s="40">
        <v>15</v>
      </c>
      <c r="E148" s="92">
        <v>43</v>
      </c>
      <c r="F148" s="39">
        <v>32</v>
      </c>
      <c r="G148" s="40">
        <v>14</v>
      </c>
      <c r="H148" s="40">
        <v>18</v>
      </c>
      <c r="I148" s="92">
        <v>78</v>
      </c>
      <c r="J148" s="39">
        <v>28</v>
      </c>
      <c r="K148" s="40">
        <v>6</v>
      </c>
      <c r="L148" s="40">
        <v>22</v>
      </c>
    </row>
    <row r="149" spans="1:12" s="36" customFormat="1" ht="18" customHeight="1">
      <c r="A149" s="20">
        <v>9</v>
      </c>
      <c r="B149" s="41">
        <v>25</v>
      </c>
      <c r="C149" s="42">
        <v>12</v>
      </c>
      <c r="D149" s="42">
        <v>13</v>
      </c>
      <c r="E149" s="93">
        <v>44</v>
      </c>
      <c r="F149" s="41">
        <v>32</v>
      </c>
      <c r="G149" s="42">
        <v>16</v>
      </c>
      <c r="H149" s="42">
        <v>16</v>
      </c>
      <c r="I149" s="93">
        <v>79</v>
      </c>
      <c r="J149" s="41">
        <v>36</v>
      </c>
      <c r="K149" s="42">
        <v>17</v>
      </c>
      <c r="L149" s="42">
        <v>19</v>
      </c>
    </row>
    <row r="150" spans="1:12" s="6" customFormat="1" ht="25.5" customHeight="1">
      <c r="A150" s="11" t="s">
        <v>161</v>
      </c>
      <c r="B150" s="37">
        <v>135</v>
      </c>
      <c r="C150" s="37">
        <v>74</v>
      </c>
      <c r="D150" s="37">
        <v>61</v>
      </c>
      <c r="E150" s="113" t="s">
        <v>162</v>
      </c>
      <c r="F150" s="37">
        <v>192</v>
      </c>
      <c r="G150" s="37">
        <v>88</v>
      </c>
      <c r="H150" s="37">
        <v>104</v>
      </c>
      <c r="I150" s="113" t="s">
        <v>163</v>
      </c>
      <c r="J150" s="37">
        <v>164</v>
      </c>
      <c r="K150" s="37">
        <v>61</v>
      </c>
      <c r="L150" s="37">
        <v>103</v>
      </c>
    </row>
    <row r="151" spans="1:12" s="36" customFormat="1" ht="15.75" customHeight="1">
      <c r="A151" s="18">
        <v>10</v>
      </c>
      <c r="B151" s="39">
        <v>23</v>
      </c>
      <c r="C151" s="40">
        <v>11</v>
      </c>
      <c r="D151" s="40">
        <v>12</v>
      </c>
      <c r="E151" s="92">
        <v>45</v>
      </c>
      <c r="F151" s="39">
        <v>32</v>
      </c>
      <c r="G151" s="40">
        <v>14</v>
      </c>
      <c r="H151" s="40">
        <v>18</v>
      </c>
      <c r="I151" s="92">
        <v>80</v>
      </c>
      <c r="J151" s="39">
        <v>45</v>
      </c>
      <c r="K151" s="40">
        <v>20</v>
      </c>
      <c r="L151" s="40">
        <v>25</v>
      </c>
    </row>
    <row r="152" spans="1:12" s="36" customFormat="1" ht="15.75" customHeight="1">
      <c r="A152" s="18">
        <v>11</v>
      </c>
      <c r="B152" s="39">
        <v>28</v>
      </c>
      <c r="C152" s="40">
        <v>13</v>
      </c>
      <c r="D152" s="40">
        <v>15</v>
      </c>
      <c r="E152" s="92">
        <v>46</v>
      </c>
      <c r="F152" s="39">
        <v>41</v>
      </c>
      <c r="G152" s="40">
        <v>17</v>
      </c>
      <c r="H152" s="40">
        <v>24</v>
      </c>
      <c r="I152" s="92">
        <v>81</v>
      </c>
      <c r="J152" s="39">
        <v>41</v>
      </c>
      <c r="K152" s="40">
        <v>15</v>
      </c>
      <c r="L152" s="40">
        <v>26</v>
      </c>
    </row>
    <row r="153" spans="1:12" s="36" customFormat="1" ht="15.75" customHeight="1">
      <c r="A153" s="18">
        <v>12</v>
      </c>
      <c r="B153" s="39">
        <v>24</v>
      </c>
      <c r="C153" s="40">
        <v>16</v>
      </c>
      <c r="D153" s="40">
        <v>8</v>
      </c>
      <c r="E153" s="92">
        <v>47</v>
      </c>
      <c r="F153" s="39">
        <v>32</v>
      </c>
      <c r="G153" s="40">
        <v>17</v>
      </c>
      <c r="H153" s="40">
        <v>15</v>
      </c>
      <c r="I153" s="92">
        <v>82</v>
      </c>
      <c r="J153" s="39">
        <v>31</v>
      </c>
      <c r="K153" s="40">
        <v>12</v>
      </c>
      <c r="L153" s="40">
        <v>19</v>
      </c>
    </row>
    <row r="154" spans="1:12" s="36" customFormat="1" ht="15.75" customHeight="1">
      <c r="A154" s="18">
        <v>13</v>
      </c>
      <c r="B154" s="39">
        <v>24</v>
      </c>
      <c r="C154" s="40">
        <v>16</v>
      </c>
      <c r="D154" s="40">
        <v>8</v>
      </c>
      <c r="E154" s="92">
        <v>48</v>
      </c>
      <c r="F154" s="39">
        <v>42</v>
      </c>
      <c r="G154" s="40">
        <v>17</v>
      </c>
      <c r="H154" s="40">
        <v>25</v>
      </c>
      <c r="I154" s="92">
        <v>83</v>
      </c>
      <c r="J154" s="39">
        <v>20</v>
      </c>
      <c r="K154" s="40">
        <v>4</v>
      </c>
      <c r="L154" s="40">
        <v>16</v>
      </c>
    </row>
    <row r="155" spans="1:12" s="36" customFormat="1" ht="18" customHeight="1">
      <c r="A155" s="20">
        <v>14</v>
      </c>
      <c r="B155" s="41">
        <v>36</v>
      </c>
      <c r="C155" s="42">
        <v>18</v>
      </c>
      <c r="D155" s="42">
        <v>18</v>
      </c>
      <c r="E155" s="93">
        <v>49</v>
      </c>
      <c r="F155" s="41">
        <v>45</v>
      </c>
      <c r="G155" s="42">
        <v>23</v>
      </c>
      <c r="H155" s="42">
        <v>22</v>
      </c>
      <c r="I155" s="93">
        <v>84</v>
      </c>
      <c r="J155" s="41">
        <v>27</v>
      </c>
      <c r="K155" s="42">
        <v>10</v>
      </c>
      <c r="L155" s="42">
        <v>17</v>
      </c>
    </row>
    <row r="156" spans="1:12" s="6" customFormat="1" ht="25.5" customHeight="1">
      <c r="A156" s="11" t="s">
        <v>164</v>
      </c>
      <c r="B156" s="37">
        <v>137</v>
      </c>
      <c r="C156" s="37">
        <v>70</v>
      </c>
      <c r="D156" s="37">
        <v>67</v>
      </c>
      <c r="E156" s="113" t="s">
        <v>165</v>
      </c>
      <c r="F156" s="37">
        <v>205</v>
      </c>
      <c r="G156" s="37">
        <v>98</v>
      </c>
      <c r="H156" s="37">
        <v>107</v>
      </c>
      <c r="I156" s="113" t="s">
        <v>166</v>
      </c>
      <c r="J156" s="37">
        <v>93</v>
      </c>
      <c r="K156" s="37">
        <v>30</v>
      </c>
      <c r="L156" s="37">
        <v>63</v>
      </c>
    </row>
    <row r="157" spans="1:12" s="36" customFormat="1" ht="15.75" customHeight="1">
      <c r="A157" s="18">
        <v>15</v>
      </c>
      <c r="B157" s="39">
        <v>30</v>
      </c>
      <c r="C157" s="40">
        <v>19</v>
      </c>
      <c r="D157" s="40">
        <v>11</v>
      </c>
      <c r="E157" s="92">
        <v>50</v>
      </c>
      <c r="F157" s="39">
        <v>50</v>
      </c>
      <c r="G157" s="40">
        <v>25</v>
      </c>
      <c r="H157" s="40">
        <v>25</v>
      </c>
      <c r="I157" s="92">
        <v>85</v>
      </c>
      <c r="J157" s="39">
        <v>13</v>
      </c>
      <c r="K157" s="40">
        <v>5</v>
      </c>
      <c r="L157" s="40">
        <v>8</v>
      </c>
    </row>
    <row r="158" spans="1:12" s="36" customFormat="1" ht="15.75" customHeight="1">
      <c r="A158" s="18">
        <v>16</v>
      </c>
      <c r="B158" s="39">
        <v>33</v>
      </c>
      <c r="C158" s="40">
        <v>14</v>
      </c>
      <c r="D158" s="40">
        <v>19</v>
      </c>
      <c r="E158" s="92">
        <v>51</v>
      </c>
      <c r="F158" s="39">
        <v>31</v>
      </c>
      <c r="G158" s="40">
        <v>11</v>
      </c>
      <c r="H158" s="40">
        <v>20</v>
      </c>
      <c r="I158" s="92">
        <v>86</v>
      </c>
      <c r="J158" s="39">
        <v>23</v>
      </c>
      <c r="K158" s="40">
        <v>7</v>
      </c>
      <c r="L158" s="40">
        <v>16</v>
      </c>
    </row>
    <row r="159" spans="1:12" s="36" customFormat="1" ht="15.75" customHeight="1">
      <c r="A159" s="18">
        <v>17</v>
      </c>
      <c r="B159" s="39">
        <v>22</v>
      </c>
      <c r="C159" s="40">
        <v>11</v>
      </c>
      <c r="D159" s="40">
        <v>11</v>
      </c>
      <c r="E159" s="92">
        <v>52</v>
      </c>
      <c r="F159" s="39">
        <v>38</v>
      </c>
      <c r="G159" s="40">
        <v>23</v>
      </c>
      <c r="H159" s="40">
        <v>15</v>
      </c>
      <c r="I159" s="92">
        <v>87</v>
      </c>
      <c r="J159" s="39">
        <v>24</v>
      </c>
      <c r="K159" s="40">
        <v>9</v>
      </c>
      <c r="L159" s="40">
        <v>15</v>
      </c>
    </row>
    <row r="160" spans="1:12" s="36" customFormat="1" ht="15.75" customHeight="1">
      <c r="A160" s="18">
        <v>18</v>
      </c>
      <c r="B160" s="39">
        <v>29</v>
      </c>
      <c r="C160" s="40">
        <v>17</v>
      </c>
      <c r="D160" s="40">
        <v>12</v>
      </c>
      <c r="E160" s="92">
        <v>53</v>
      </c>
      <c r="F160" s="39">
        <v>40</v>
      </c>
      <c r="G160" s="40">
        <v>17</v>
      </c>
      <c r="H160" s="40">
        <v>23</v>
      </c>
      <c r="I160" s="92">
        <v>88</v>
      </c>
      <c r="J160" s="39">
        <v>18</v>
      </c>
      <c r="K160" s="40">
        <v>5</v>
      </c>
      <c r="L160" s="40">
        <v>13</v>
      </c>
    </row>
    <row r="161" spans="1:12" s="36" customFormat="1" ht="18" customHeight="1">
      <c r="A161" s="20">
        <v>19</v>
      </c>
      <c r="B161" s="41">
        <v>23</v>
      </c>
      <c r="C161" s="42">
        <v>9</v>
      </c>
      <c r="D161" s="42">
        <v>14</v>
      </c>
      <c r="E161" s="93">
        <v>54</v>
      </c>
      <c r="F161" s="41">
        <v>46</v>
      </c>
      <c r="G161" s="42">
        <v>22</v>
      </c>
      <c r="H161" s="42">
        <v>24</v>
      </c>
      <c r="I161" s="93">
        <v>89</v>
      </c>
      <c r="J161" s="41">
        <v>15</v>
      </c>
      <c r="K161" s="42">
        <v>4</v>
      </c>
      <c r="L161" s="42">
        <v>11</v>
      </c>
    </row>
    <row r="162" spans="1:12" s="6" customFormat="1" ht="25.5" customHeight="1">
      <c r="A162" s="11" t="s">
        <v>167</v>
      </c>
      <c r="B162" s="37">
        <v>100</v>
      </c>
      <c r="C162" s="37">
        <v>49</v>
      </c>
      <c r="D162" s="37">
        <v>51</v>
      </c>
      <c r="E162" s="113" t="s">
        <v>168</v>
      </c>
      <c r="F162" s="37">
        <v>171</v>
      </c>
      <c r="G162" s="37">
        <v>79</v>
      </c>
      <c r="H162" s="37">
        <v>92</v>
      </c>
      <c r="I162" s="113" t="s">
        <v>169</v>
      </c>
      <c r="J162" s="37">
        <v>35</v>
      </c>
      <c r="K162" s="37">
        <v>12</v>
      </c>
      <c r="L162" s="37">
        <v>23</v>
      </c>
    </row>
    <row r="163" spans="1:12" s="36" customFormat="1" ht="15.75" customHeight="1">
      <c r="A163" s="18">
        <v>20</v>
      </c>
      <c r="B163" s="39">
        <v>17</v>
      </c>
      <c r="C163" s="40">
        <v>9</v>
      </c>
      <c r="D163" s="40">
        <v>8</v>
      </c>
      <c r="E163" s="92">
        <v>55</v>
      </c>
      <c r="F163" s="39">
        <v>41</v>
      </c>
      <c r="G163" s="40">
        <v>18</v>
      </c>
      <c r="H163" s="40">
        <v>23</v>
      </c>
      <c r="I163" s="92">
        <v>90</v>
      </c>
      <c r="J163" s="39">
        <v>15</v>
      </c>
      <c r="K163" s="40">
        <v>3</v>
      </c>
      <c r="L163" s="40">
        <v>12</v>
      </c>
    </row>
    <row r="164" spans="1:12" s="36" customFormat="1" ht="15.75" customHeight="1">
      <c r="A164" s="18">
        <v>21</v>
      </c>
      <c r="B164" s="39">
        <v>23</v>
      </c>
      <c r="C164" s="40">
        <v>12</v>
      </c>
      <c r="D164" s="40">
        <v>11</v>
      </c>
      <c r="E164" s="92">
        <v>56</v>
      </c>
      <c r="F164" s="39">
        <v>31</v>
      </c>
      <c r="G164" s="40">
        <v>17</v>
      </c>
      <c r="H164" s="40">
        <v>14</v>
      </c>
      <c r="I164" s="92">
        <v>91</v>
      </c>
      <c r="J164" s="39">
        <v>11</v>
      </c>
      <c r="K164" s="40">
        <v>6</v>
      </c>
      <c r="L164" s="40">
        <v>5</v>
      </c>
    </row>
    <row r="165" spans="1:12" s="36" customFormat="1" ht="15.75" customHeight="1">
      <c r="A165" s="18">
        <v>22</v>
      </c>
      <c r="B165" s="39">
        <v>18</v>
      </c>
      <c r="C165" s="40">
        <v>6</v>
      </c>
      <c r="D165" s="40">
        <v>12</v>
      </c>
      <c r="E165" s="92">
        <v>57</v>
      </c>
      <c r="F165" s="39">
        <v>23</v>
      </c>
      <c r="G165" s="40">
        <v>9</v>
      </c>
      <c r="H165" s="40">
        <v>14</v>
      </c>
      <c r="I165" s="92">
        <v>92</v>
      </c>
      <c r="J165" s="39">
        <v>7</v>
      </c>
      <c r="K165" s="40">
        <v>2</v>
      </c>
      <c r="L165" s="40">
        <v>5</v>
      </c>
    </row>
    <row r="166" spans="1:12" s="36" customFormat="1" ht="15.75" customHeight="1">
      <c r="A166" s="18">
        <v>23</v>
      </c>
      <c r="B166" s="39">
        <v>23</v>
      </c>
      <c r="C166" s="40">
        <v>11</v>
      </c>
      <c r="D166" s="40">
        <v>12</v>
      </c>
      <c r="E166" s="92">
        <v>58</v>
      </c>
      <c r="F166" s="39">
        <v>33</v>
      </c>
      <c r="G166" s="40">
        <v>17</v>
      </c>
      <c r="H166" s="40">
        <v>16</v>
      </c>
      <c r="I166" s="92">
        <v>93</v>
      </c>
      <c r="J166" s="39">
        <v>2</v>
      </c>
      <c r="K166" s="40">
        <v>1</v>
      </c>
      <c r="L166" s="40">
        <v>1</v>
      </c>
    </row>
    <row r="167" spans="1:12" s="36" customFormat="1" ht="18" customHeight="1">
      <c r="A167" s="20">
        <v>24</v>
      </c>
      <c r="B167" s="41">
        <v>19</v>
      </c>
      <c r="C167" s="42">
        <v>11</v>
      </c>
      <c r="D167" s="42">
        <v>8</v>
      </c>
      <c r="E167" s="93">
        <v>59</v>
      </c>
      <c r="F167" s="41">
        <v>43</v>
      </c>
      <c r="G167" s="42">
        <v>18</v>
      </c>
      <c r="H167" s="42">
        <v>25</v>
      </c>
      <c r="I167" s="93">
        <v>94</v>
      </c>
      <c r="J167" s="41">
        <v>0</v>
      </c>
      <c r="K167" s="42">
        <v>0</v>
      </c>
      <c r="L167" s="42">
        <v>0</v>
      </c>
    </row>
    <row r="168" spans="1:12" s="6" customFormat="1" ht="25.5" customHeight="1">
      <c r="A168" s="11" t="s">
        <v>170</v>
      </c>
      <c r="B168" s="37">
        <v>91</v>
      </c>
      <c r="C168" s="37">
        <v>43</v>
      </c>
      <c r="D168" s="37">
        <v>48</v>
      </c>
      <c r="E168" s="97" t="s">
        <v>171</v>
      </c>
      <c r="F168" s="37">
        <v>177</v>
      </c>
      <c r="G168" s="37">
        <v>89</v>
      </c>
      <c r="H168" s="37">
        <v>88</v>
      </c>
      <c r="I168" s="94" t="s">
        <v>172</v>
      </c>
      <c r="J168" s="44">
        <v>7</v>
      </c>
      <c r="K168" s="44">
        <v>1</v>
      </c>
      <c r="L168" s="44">
        <v>6</v>
      </c>
    </row>
    <row r="169" spans="1:12" s="36" customFormat="1" ht="15.75" customHeight="1">
      <c r="A169" s="18">
        <v>25</v>
      </c>
      <c r="B169" s="39">
        <v>23</v>
      </c>
      <c r="C169" s="40">
        <v>15</v>
      </c>
      <c r="D169" s="40">
        <v>8</v>
      </c>
      <c r="E169" s="92">
        <v>60</v>
      </c>
      <c r="F169" s="39">
        <v>44</v>
      </c>
      <c r="G169" s="40">
        <v>22</v>
      </c>
      <c r="H169" s="40">
        <v>22</v>
      </c>
      <c r="I169" s="92">
        <v>95</v>
      </c>
      <c r="J169" s="39">
        <v>1</v>
      </c>
      <c r="K169" s="40">
        <v>0</v>
      </c>
      <c r="L169" s="40">
        <v>1</v>
      </c>
    </row>
    <row r="170" spans="1:12" s="36" customFormat="1" ht="15.75" customHeight="1">
      <c r="A170" s="18">
        <v>26</v>
      </c>
      <c r="B170" s="39">
        <v>18</v>
      </c>
      <c r="C170" s="40">
        <v>10</v>
      </c>
      <c r="D170" s="40">
        <v>8</v>
      </c>
      <c r="E170" s="92">
        <v>61</v>
      </c>
      <c r="F170" s="39">
        <v>26</v>
      </c>
      <c r="G170" s="40">
        <v>14</v>
      </c>
      <c r="H170" s="40">
        <v>12</v>
      </c>
      <c r="I170" s="92">
        <v>96</v>
      </c>
      <c r="J170" s="39">
        <v>2</v>
      </c>
      <c r="K170" s="40">
        <v>0</v>
      </c>
      <c r="L170" s="40">
        <v>2</v>
      </c>
    </row>
    <row r="171" spans="1:12" s="36" customFormat="1" ht="15.75" customHeight="1">
      <c r="A171" s="18">
        <v>27</v>
      </c>
      <c r="B171" s="39">
        <v>9</v>
      </c>
      <c r="C171" s="40">
        <v>4</v>
      </c>
      <c r="D171" s="40">
        <v>5</v>
      </c>
      <c r="E171" s="92">
        <v>62</v>
      </c>
      <c r="F171" s="39">
        <v>32</v>
      </c>
      <c r="G171" s="40">
        <v>20</v>
      </c>
      <c r="H171" s="40">
        <v>12</v>
      </c>
      <c r="I171" s="92">
        <v>97</v>
      </c>
      <c r="J171" s="39">
        <v>1</v>
      </c>
      <c r="K171" s="40">
        <v>1</v>
      </c>
      <c r="L171" s="40">
        <v>0</v>
      </c>
    </row>
    <row r="172" spans="1:12" s="36" customFormat="1" ht="15.75" customHeight="1">
      <c r="A172" s="18">
        <v>28</v>
      </c>
      <c r="B172" s="39">
        <v>28</v>
      </c>
      <c r="C172" s="40">
        <v>10</v>
      </c>
      <c r="D172" s="40">
        <v>18</v>
      </c>
      <c r="E172" s="92">
        <v>63</v>
      </c>
      <c r="F172" s="39">
        <v>41</v>
      </c>
      <c r="G172" s="40">
        <v>18</v>
      </c>
      <c r="H172" s="40">
        <v>23</v>
      </c>
      <c r="I172" s="92">
        <v>98</v>
      </c>
      <c r="J172" s="39">
        <v>0</v>
      </c>
      <c r="K172" s="40">
        <v>0</v>
      </c>
      <c r="L172" s="40">
        <v>0</v>
      </c>
    </row>
    <row r="173" spans="1:12" s="36" customFormat="1" ht="18" customHeight="1">
      <c r="A173" s="20">
        <v>29</v>
      </c>
      <c r="B173" s="41">
        <v>13</v>
      </c>
      <c r="C173" s="42">
        <v>4</v>
      </c>
      <c r="D173" s="42">
        <v>9</v>
      </c>
      <c r="E173" s="93">
        <v>64</v>
      </c>
      <c r="F173" s="41">
        <v>34</v>
      </c>
      <c r="G173" s="42">
        <v>15</v>
      </c>
      <c r="H173" s="42">
        <v>19</v>
      </c>
      <c r="I173" s="92">
        <v>99</v>
      </c>
      <c r="J173" s="39">
        <v>2</v>
      </c>
      <c r="K173" s="40">
        <v>0</v>
      </c>
      <c r="L173" s="40">
        <v>2</v>
      </c>
    </row>
    <row r="174" spans="1:12" s="6" customFormat="1" ht="25.5" customHeight="1">
      <c r="A174" s="11" t="s">
        <v>173</v>
      </c>
      <c r="B174" s="37">
        <v>91</v>
      </c>
      <c r="C174" s="37">
        <v>47</v>
      </c>
      <c r="D174" s="37">
        <v>44</v>
      </c>
      <c r="E174" s="113" t="s">
        <v>174</v>
      </c>
      <c r="F174" s="37">
        <v>146</v>
      </c>
      <c r="G174" s="37">
        <v>69</v>
      </c>
      <c r="H174" s="37">
        <v>77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18</v>
      </c>
      <c r="C175" s="40">
        <v>6</v>
      </c>
      <c r="D175" s="40">
        <v>12</v>
      </c>
      <c r="E175" s="92">
        <v>65</v>
      </c>
      <c r="F175" s="39">
        <v>31</v>
      </c>
      <c r="G175" s="40">
        <v>15</v>
      </c>
      <c r="H175" s="40">
        <v>16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11</v>
      </c>
      <c r="C176" s="40">
        <v>7</v>
      </c>
      <c r="D176" s="40">
        <v>4</v>
      </c>
      <c r="E176" s="92">
        <v>66</v>
      </c>
      <c r="F176" s="39">
        <v>28</v>
      </c>
      <c r="G176" s="40">
        <v>14</v>
      </c>
      <c r="H176" s="40">
        <v>14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19</v>
      </c>
      <c r="C177" s="40">
        <v>10</v>
      </c>
      <c r="D177" s="40">
        <v>9</v>
      </c>
      <c r="E177" s="92">
        <v>67</v>
      </c>
      <c r="F177" s="39">
        <v>32</v>
      </c>
      <c r="G177" s="40">
        <v>19</v>
      </c>
      <c r="H177" s="40">
        <v>13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23</v>
      </c>
      <c r="C178" s="40">
        <v>13</v>
      </c>
      <c r="D178" s="40">
        <v>10</v>
      </c>
      <c r="E178" s="92">
        <v>68</v>
      </c>
      <c r="F178" s="39">
        <v>25</v>
      </c>
      <c r="G178" s="40">
        <v>10</v>
      </c>
      <c r="H178" s="40">
        <v>15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20</v>
      </c>
      <c r="C179" s="40">
        <v>11</v>
      </c>
      <c r="D179" s="40">
        <v>9</v>
      </c>
      <c r="E179" s="92">
        <v>69</v>
      </c>
      <c r="F179" s="39">
        <v>30</v>
      </c>
      <c r="G179" s="40">
        <v>11</v>
      </c>
      <c r="H179" s="40">
        <v>19</v>
      </c>
      <c r="I179" s="114" t="s">
        <v>147</v>
      </c>
      <c r="J179" s="46">
        <v>2711</v>
      </c>
      <c r="K179" s="46">
        <v>1248</v>
      </c>
      <c r="L179" s="46">
        <v>1463</v>
      </c>
    </row>
    <row r="180" spans="1:13" s="59" customFormat="1" ht="24" customHeight="1" thickTop="1" thickBot="1">
      <c r="A180" s="52" t="s">
        <v>176</v>
      </c>
      <c r="B180" s="110">
        <v>327</v>
      </c>
      <c r="C180" s="111">
        <v>172</v>
      </c>
      <c r="D180" s="111">
        <v>155</v>
      </c>
      <c r="E180" s="117" t="s">
        <v>178</v>
      </c>
      <c r="F180" s="111">
        <v>1471</v>
      </c>
      <c r="G180" s="111">
        <v>723</v>
      </c>
      <c r="H180" s="111">
        <v>748</v>
      </c>
      <c r="I180" s="115" t="s">
        <v>179</v>
      </c>
      <c r="J180" s="111">
        <v>913</v>
      </c>
      <c r="K180" s="111">
        <v>353</v>
      </c>
      <c r="L180" s="111">
        <v>560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28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37">
        <v>88</v>
      </c>
      <c r="C183" s="37">
        <v>48</v>
      </c>
      <c r="D183" s="37">
        <v>40</v>
      </c>
      <c r="E183" s="113" t="s">
        <v>149</v>
      </c>
      <c r="F183" s="37">
        <v>89</v>
      </c>
      <c r="G183" s="37">
        <v>41</v>
      </c>
      <c r="H183" s="37">
        <v>48</v>
      </c>
      <c r="I183" s="113" t="s">
        <v>150</v>
      </c>
      <c r="J183" s="37">
        <v>150</v>
      </c>
      <c r="K183" s="37">
        <v>83</v>
      </c>
      <c r="L183" s="37">
        <v>67</v>
      </c>
    </row>
    <row r="184" spans="1:13" s="36" customFormat="1" ht="15.75" customHeight="1">
      <c r="A184" s="18">
        <v>0</v>
      </c>
      <c r="B184" s="39">
        <v>16</v>
      </c>
      <c r="C184" s="40">
        <v>8</v>
      </c>
      <c r="D184" s="40">
        <v>8</v>
      </c>
      <c r="E184" s="92">
        <v>35</v>
      </c>
      <c r="F184" s="39">
        <v>16</v>
      </c>
      <c r="G184" s="40">
        <v>7</v>
      </c>
      <c r="H184" s="40">
        <v>9</v>
      </c>
      <c r="I184" s="92">
        <v>70</v>
      </c>
      <c r="J184" s="39">
        <v>19</v>
      </c>
      <c r="K184" s="40">
        <v>13</v>
      </c>
      <c r="L184" s="40">
        <v>6</v>
      </c>
    </row>
    <row r="185" spans="1:13" s="36" customFormat="1" ht="15.75" customHeight="1">
      <c r="A185" s="18">
        <v>1</v>
      </c>
      <c r="B185" s="39">
        <v>16</v>
      </c>
      <c r="C185" s="40">
        <v>8</v>
      </c>
      <c r="D185" s="40">
        <v>8</v>
      </c>
      <c r="E185" s="92">
        <v>36</v>
      </c>
      <c r="F185" s="39">
        <v>14</v>
      </c>
      <c r="G185" s="40">
        <v>6</v>
      </c>
      <c r="H185" s="40">
        <v>8</v>
      </c>
      <c r="I185" s="92">
        <v>71</v>
      </c>
      <c r="J185" s="39">
        <v>35</v>
      </c>
      <c r="K185" s="40">
        <v>18</v>
      </c>
      <c r="L185" s="40">
        <v>17</v>
      </c>
    </row>
    <row r="186" spans="1:13" s="36" customFormat="1" ht="15.75" customHeight="1">
      <c r="A186" s="18">
        <v>2</v>
      </c>
      <c r="B186" s="39">
        <v>15</v>
      </c>
      <c r="C186" s="40">
        <v>9</v>
      </c>
      <c r="D186" s="40">
        <v>6</v>
      </c>
      <c r="E186" s="92">
        <v>37</v>
      </c>
      <c r="F186" s="39">
        <v>22</v>
      </c>
      <c r="G186" s="40">
        <v>11</v>
      </c>
      <c r="H186" s="40">
        <v>11</v>
      </c>
      <c r="I186" s="92">
        <v>72</v>
      </c>
      <c r="J186" s="39">
        <v>33</v>
      </c>
      <c r="K186" s="40">
        <v>18</v>
      </c>
      <c r="L186" s="40">
        <v>15</v>
      </c>
    </row>
    <row r="187" spans="1:13" s="36" customFormat="1" ht="15.75" customHeight="1">
      <c r="A187" s="18">
        <v>3</v>
      </c>
      <c r="B187" s="39">
        <v>22</v>
      </c>
      <c r="C187" s="40">
        <v>11</v>
      </c>
      <c r="D187" s="40">
        <v>11</v>
      </c>
      <c r="E187" s="92">
        <v>38</v>
      </c>
      <c r="F187" s="39">
        <v>18</v>
      </c>
      <c r="G187" s="40">
        <v>10</v>
      </c>
      <c r="H187" s="40">
        <v>8</v>
      </c>
      <c r="I187" s="92">
        <v>73</v>
      </c>
      <c r="J187" s="39">
        <v>29</v>
      </c>
      <c r="K187" s="40">
        <v>13</v>
      </c>
      <c r="L187" s="40">
        <v>16</v>
      </c>
    </row>
    <row r="188" spans="1:13" s="36" customFormat="1" ht="18" customHeight="1">
      <c r="A188" s="20">
        <v>4</v>
      </c>
      <c r="B188" s="109">
        <v>19</v>
      </c>
      <c r="C188" s="42">
        <v>12</v>
      </c>
      <c r="D188" s="42">
        <v>7</v>
      </c>
      <c r="E188" s="93">
        <v>39</v>
      </c>
      <c r="F188" s="41">
        <v>19</v>
      </c>
      <c r="G188" s="42">
        <v>7</v>
      </c>
      <c r="H188" s="42">
        <v>12</v>
      </c>
      <c r="I188" s="93">
        <v>74</v>
      </c>
      <c r="J188" s="41">
        <v>34</v>
      </c>
      <c r="K188" s="42">
        <v>21</v>
      </c>
      <c r="L188" s="42">
        <v>13</v>
      </c>
    </row>
    <row r="189" spans="1:13" s="6" customFormat="1" ht="25.5" customHeight="1">
      <c r="A189" s="11" t="s">
        <v>152</v>
      </c>
      <c r="B189" s="37">
        <v>86</v>
      </c>
      <c r="C189" s="37">
        <v>45</v>
      </c>
      <c r="D189" s="37">
        <v>41</v>
      </c>
      <c r="E189" s="113" t="s">
        <v>153</v>
      </c>
      <c r="F189" s="37">
        <v>138</v>
      </c>
      <c r="G189" s="37">
        <v>68</v>
      </c>
      <c r="H189" s="37">
        <v>70</v>
      </c>
      <c r="I189" s="113" t="s">
        <v>154</v>
      </c>
      <c r="J189" s="37">
        <v>124</v>
      </c>
      <c r="K189" s="37">
        <v>49</v>
      </c>
      <c r="L189" s="37">
        <v>75</v>
      </c>
    </row>
    <row r="190" spans="1:13" s="36" customFormat="1" ht="15.75" customHeight="1">
      <c r="A190" s="18">
        <v>5</v>
      </c>
      <c r="B190" s="39">
        <v>11</v>
      </c>
      <c r="C190" s="40">
        <v>5</v>
      </c>
      <c r="D190" s="40">
        <v>6</v>
      </c>
      <c r="E190" s="92">
        <v>40</v>
      </c>
      <c r="F190" s="39">
        <v>28</v>
      </c>
      <c r="G190" s="40">
        <v>15</v>
      </c>
      <c r="H190" s="40">
        <v>13</v>
      </c>
      <c r="I190" s="92">
        <v>75</v>
      </c>
      <c r="J190" s="39">
        <v>25</v>
      </c>
      <c r="K190" s="40">
        <v>12</v>
      </c>
      <c r="L190" s="40">
        <v>13</v>
      </c>
    </row>
    <row r="191" spans="1:13" s="36" customFormat="1" ht="15.75" customHeight="1">
      <c r="A191" s="18">
        <v>6</v>
      </c>
      <c r="B191" s="39">
        <v>19</v>
      </c>
      <c r="C191" s="40">
        <v>13</v>
      </c>
      <c r="D191" s="40">
        <v>6</v>
      </c>
      <c r="E191" s="92">
        <v>41</v>
      </c>
      <c r="F191" s="39">
        <v>21</v>
      </c>
      <c r="G191" s="40">
        <v>9</v>
      </c>
      <c r="H191" s="40">
        <v>12</v>
      </c>
      <c r="I191" s="92">
        <v>76</v>
      </c>
      <c r="J191" s="39">
        <v>30</v>
      </c>
      <c r="K191" s="40">
        <v>14</v>
      </c>
      <c r="L191" s="40">
        <v>16</v>
      </c>
    </row>
    <row r="192" spans="1:13" s="36" customFormat="1" ht="15.75" customHeight="1">
      <c r="A192" s="18">
        <v>7</v>
      </c>
      <c r="B192" s="39">
        <v>22</v>
      </c>
      <c r="C192" s="40">
        <v>11</v>
      </c>
      <c r="D192" s="40">
        <v>11</v>
      </c>
      <c r="E192" s="92">
        <v>42</v>
      </c>
      <c r="F192" s="39">
        <v>25</v>
      </c>
      <c r="G192" s="40">
        <v>13</v>
      </c>
      <c r="H192" s="40">
        <v>12</v>
      </c>
      <c r="I192" s="92">
        <v>77</v>
      </c>
      <c r="J192" s="39">
        <v>33</v>
      </c>
      <c r="K192" s="40">
        <v>11</v>
      </c>
      <c r="L192" s="40">
        <v>22</v>
      </c>
    </row>
    <row r="193" spans="1:12" s="36" customFormat="1" ht="15.75" customHeight="1">
      <c r="A193" s="18">
        <v>8</v>
      </c>
      <c r="B193" s="39">
        <v>13</v>
      </c>
      <c r="C193" s="40">
        <v>5</v>
      </c>
      <c r="D193" s="40">
        <v>8</v>
      </c>
      <c r="E193" s="92">
        <v>43</v>
      </c>
      <c r="F193" s="39">
        <v>31</v>
      </c>
      <c r="G193" s="40">
        <v>15</v>
      </c>
      <c r="H193" s="40">
        <v>16</v>
      </c>
      <c r="I193" s="92">
        <v>78</v>
      </c>
      <c r="J193" s="39">
        <v>16</v>
      </c>
      <c r="K193" s="40">
        <v>3</v>
      </c>
      <c r="L193" s="40">
        <v>13</v>
      </c>
    </row>
    <row r="194" spans="1:12" s="36" customFormat="1" ht="18" customHeight="1">
      <c r="A194" s="20">
        <v>9</v>
      </c>
      <c r="B194" s="41">
        <v>21</v>
      </c>
      <c r="C194" s="42">
        <v>11</v>
      </c>
      <c r="D194" s="42">
        <v>10</v>
      </c>
      <c r="E194" s="93">
        <v>44</v>
      </c>
      <c r="F194" s="41">
        <v>33</v>
      </c>
      <c r="G194" s="42">
        <v>16</v>
      </c>
      <c r="H194" s="42">
        <v>17</v>
      </c>
      <c r="I194" s="93">
        <v>79</v>
      </c>
      <c r="J194" s="41">
        <v>20</v>
      </c>
      <c r="K194" s="42">
        <v>9</v>
      </c>
      <c r="L194" s="42">
        <v>11</v>
      </c>
    </row>
    <row r="195" spans="1:12" s="6" customFormat="1" ht="25.5" customHeight="1">
      <c r="A195" s="11" t="s">
        <v>161</v>
      </c>
      <c r="B195" s="37">
        <v>76</v>
      </c>
      <c r="C195" s="37">
        <v>49</v>
      </c>
      <c r="D195" s="37">
        <v>27</v>
      </c>
      <c r="E195" s="113" t="s">
        <v>162</v>
      </c>
      <c r="F195" s="37">
        <v>139</v>
      </c>
      <c r="G195" s="37">
        <v>68</v>
      </c>
      <c r="H195" s="37">
        <v>71</v>
      </c>
      <c r="I195" s="113" t="s">
        <v>163</v>
      </c>
      <c r="J195" s="37">
        <v>86</v>
      </c>
      <c r="K195" s="37">
        <v>38</v>
      </c>
      <c r="L195" s="37">
        <v>48</v>
      </c>
    </row>
    <row r="196" spans="1:12" s="36" customFormat="1" ht="15.75" customHeight="1">
      <c r="A196" s="18">
        <v>10</v>
      </c>
      <c r="B196" s="39">
        <v>17</v>
      </c>
      <c r="C196" s="40">
        <v>12</v>
      </c>
      <c r="D196" s="40">
        <v>5</v>
      </c>
      <c r="E196" s="92">
        <v>45</v>
      </c>
      <c r="F196" s="39">
        <v>23</v>
      </c>
      <c r="G196" s="40">
        <v>15</v>
      </c>
      <c r="H196" s="40">
        <v>8</v>
      </c>
      <c r="I196" s="92">
        <v>80</v>
      </c>
      <c r="J196" s="39">
        <v>19</v>
      </c>
      <c r="K196" s="40">
        <v>5</v>
      </c>
      <c r="L196" s="40">
        <v>14</v>
      </c>
    </row>
    <row r="197" spans="1:12" s="36" customFormat="1" ht="15.75" customHeight="1">
      <c r="A197" s="18">
        <v>11</v>
      </c>
      <c r="B197" s="39">
        <v>16</v>
      </c>
      <c r="C197" s="40">
        <v>10</v>
      </c>
      <c r="D197" s="40">
        <v>6</v>
      </c>
      <c r="E197" s="92">
        <v>46</v>
      </c>
      <c r="F197" s="39">
        <v>28</v>
      </c>
      <c r="G197" s="40">
        <v>12</v>
      </c>
      <c r="H197" s="40">
        <v>16</v>
      </c>
      <c r="I197" s="92">
        <v>81</v>
      </c>
      <c r="J197" s="39">
        <v>16</v>
      </c>
      <c r="K197" s="40">
        <v>7</v>
      </c>
      <c r="L197" s="40">
        <v>9</v>
      </c>
    </row>
    <row r="198" spans="1:12" s="36" customFormat="1" ht="15.75" customHeight="1">
      <c r="A198" s="18">
        <v>12</v>
      </c>
      <c r="B198" s="39">
        <v>11</v>
      </c>
      <c r="C198" s="40">
        <v>6</v>
      </c>
      <c r="D198" s="40">
        <v>5</v>
      </c>
      <c r="E198" s="92">
        <v>47</v>
      </c>
      <c r="F198" s="39">
        <v>31</v>
      </c>
      <c r="G198" s="40">
        <v>14</v>
      </c>
      <c r="H198" s="40">
        <v>17</v>
      </c>
      <c r="I198" s="92">
        <v>82</v>
      </c>
      <c r="J198" s="39">
        <v>25</v>
      </c>
      <c r="K198" s="40">
        <v>11</v>
      </c>
      <c r="L198" s="40">
        <v>14</v>
      </c>
    </row>
    <row r="199" spans="1:12" s="36" customFormat="1" ht="15.75" customHeight="1">
      <c r="A199" s="18">
        <v>13</v>
      </c>
      <c r="B199" s="39">
        <v>15</v>
      </c>
      <c r="C199" s="40">
        <v>10</v>
      </c>
      <c r="D199" s="40">
        <v>5</v>
      </c>
      <c r="E199" s="92">
        <v>48</v>
      </c>
      <c r="F199" s="39">
        <v>23</v>
      </c>
      <c r="G199" s="40">
        <v>12</v>
      </c>
      <c r="H199" s="40">
        <v>11</v>
      </c>
      <c r="I199" s="92">
        <v>83</v>
      </c>
      <c r="J199" s="39">
        <v>16</v>
      </c>
      <c r="K199" s="40">
        <v>10</v>
      </c>
      <c r="L199" s="40">
        <v>6</v>
      </c>
    </row>
    <row r="200" spans="1:12" s="36" customFormat="1" ht="18" customHeight="1">
      <c r="A200" s="20">
        <v>14</v>
      </c>
      <c r="B200" s="41">
        <v>17</v>
      </c>
      <c r="C200" s="42">
        <v>11</v>
      </c>
      <c r="D200" s="42">
        <v>6</v>
      </c>
      <c r="E200" s="93">
        <v>49</v>
      </c>
      <c r="F200" s="41">
        <v>34</v>
      </c>
      <c r="G200" s="42">
        <v>15</v>
      </c>
      <c r="H200" s="42">
        <v>19</v>
      </c>
      <c r="I200" s="93">
        <v>84</v>
      </c>
      <c r="J200" s="41">
        <v>10</v>
      </c>
      <c r="K200" s="42">
        <v>5</v>
      </c>
      <c r="L200" s="42">
        <v>5</v>
      </c>
    </row>
    <row r="201" spans="1:12" s="6" customFormat="1" ht="25.5" customHeight="1">
      <c r="A201" s="11" t="s">
        <v>164</v>
      </c>
      <c r="B201" s="37">
        <v>103</v>
      </c>
      <c r="C201" s="37">
        <v>44</v>
      </c>
      <c r="D201" s="37">
        <v>59</v>
      </c>
      <c r="E201" s="113" t="s">
        <v>165</v>
      </c>
      <c r="F201" s="37">
        <v>162</v>
      </c>
      <c r="G201" s="37">
        <v>80</v>
      </c>
      <c r="H201" s="37">
        <v>82</v>
      </c>
      <c r="I201" s="113" t="s">
        <v>166</v>
      </c>
      <c r="J201" s="37">
        <v>52</v>
      </c>
      <c r="K201" s="37">
        <v>22</v>
      </c>
      <c r="L201" s="37">
        <v>30</v>
      </c>
    </row>
    <row r="202" spans="1:12" s="36" customFormat="1" ht="15.75" customHeight="1">
      <c r="A202" s="18">
        <v>15</v>
      </c>
      <c r="B202" s="39">
        <v>20</v>
      </c>
      <c r="C202" s="40">
        <v>5</v>
      </c>
      <c r="D202" s="40">
        <v>15</v>
      </c>
      <c r="E202" s="92">
        <v>50</v>
      </c>
      <c r="F202" s="39">
        <v>31</v>
      </c>
      <c r="G202" s="40">
        <v>14</v>
      </c>
      <c r="H202" s="40">
        <v>17</v>
      </c>
      <c r="I202" s="92">
        <v>85</v>
      </c>
      <c r="J202" s="39">
        <v>11</v>
      </c>
      <c r="K202" s="40">
        <v>4</v>
      </c>
      <c r="L202" s="40">
        <v>7</v>
      </c>
    </row>
    <row r="203" spans="1:12" s="36" customFormat="1" ht="15.75" customHeight="1">
      <c r="A203" s="18">
        <v>16</v>
      </c>
      <c r="B203" s="39">
        <v>24</v>
      </c>
      <c r="C203" s="40">
        <v>11</v>
      </c>
      <c r="D203" s="40">
        <v>13</v>
      </c>
      <c r="E203" s="92">
        <v>51</v>
      </c>
      <c r="F203" s="39">
        <v>26</v>
      </c>
      <c r="G203" s="40">
        <v>17</v>
      </c>
      <c r="H203" s="40">
        <v>9</v>
      </c>
      <c r="I203" s="92">
        <v>86</v>
      </c>
      <c r="J203" s="39">
        <v>13</v>
      </c>
      <c r="K203" s="40">
        <v>6</v>
      </c>
      <c r="L203" s="40">
        <v>7</v>
      </c>
    </row>
    <row r="204" spans="1:12" s="36" customFormat="1" ht="15.75" customHeight="1">
      <c r="A204" s="18">
        <v>17</v>
      </c>
      <c r="B204" s="39">
        <v>19</v>
      </c>
      <c r="C204" s="40">
        <v>8</v>
      </c>
      <c r="D204" s="40">
        <v>11</v>
      </c>
      <c r="E204" s="92">
        <v>52</v>
      </c>
      <c r="F204" s="39">
        <v>38</v>
      </c>
      <c r="G204" s="40">
        <v>14</v>
      </c>
      <c r="H204" s="40">
        <v>24</v>
      </c>
      <c r="I204" s="92">
        <v>87</v>
      </c>
      <c r="J204" s="39">
        <v>12</v>
      </c>
      <c r="K204" s="40">
        <v>4</v>
      </c>
      <c r="L204" s="40">
        <v>8</v>
      </c>
    </row>
    <row r="205" spans="1:12" s="36" customFormat="1" ht="15.75" customHeight="1">
      <c r="A205" s="18">
        <v>18</v>
      </c>
      <c r="B205" s="39">
        <v>21</v>
      </c>
      <c r="C205" s="40">
        <v>9</v>
      </c>
      <c r="D205" s="40">
        <v>12</v>
      </c>
      <c r="E205" s="92">
        <v>53</v>
      </c>
      <c r="F205" s="39">
        <v>34</v>
      </c>
      <c r="G205" s="40">
        <v>19</v>
      </c>
      <c r="H205" s="40">
        <v>15</v>
      </c>
      <c r="I205" s="92">
        <v>88</v>
      </c>
      <c r="J205" s="39">
        <v>3</v>
      </c>
      <c r="K205" s="40">
        <v>2</v>
      </c>
      <c r="L205" s="40">
        <v>1</v>
      </c>
    </row>
    <row r="206" spans="1:12" s="36" customFormat="1" ht="18" customHeight="1">
      <c r="A206" s="20">
        <v>19</v>
      </c>
      <c r="B206" s="41">
        <v>19</v>
      </c>
      <c r="C206" s="42">
        <v>11</v>
      </c>
      <c r="D206" s="42">
        <v>8</v>
      </c>
      <c r="E206" s="93">
        <v>54</v>
      </c>
      <c r="F206" s="41">
        <v>33</v>
      </c>
      <c r="G206" s="42">
        <v>16</v>
      </c>
      <c r="H206" s="42">
        <v>17</v>
      </c>
      <c r="I206" s="93">
        <v>89</v>
      </c>
      <c r="J206" s="41">
        <v>13</v>
      </c>
      <c r="K206" s="42">
        <v>6</v>
      </c>
      <c r="L206" s="42">
        <v>7</v>
      </c>
    </row>
    <row r="207" spans="1:12" s="6" customFormat="1" ht="25.5" customHeight="1">
      <c r="A207" s="11" t="s">
        <v>167</v>
      </c>
      <c r="B207" s="37">
        <v>84</v>
      </c>
      <c r="C207" s="37">
        <v>42</v>
      </c>
      <c r="D207" s="37">
        <v>42</v>
      </c>
      <c r="E207" s="113" t="s">
        <v>168</v>
      </c>
      <c r="F207" s="37">
        <v>137</v>
      </c>
      <c r="G207" s="37">
        <v>64</v>
      </c>
      <c r="H207" s="37">
        <v>73</v>
      </c>
      <c r="I207" s="113" t="s">
        <v>169</v>
      </c>
      <c r="J207" s="37">
        <v>29</v>
      </c>
      <c r="K207" s="37">
        <v>12</v>
      </c>
      <c r="L207" s="37">
        <v>17</v>
      </c>
    </row>
    <row r="208" spans="1:12" s="36" customFormat="1" ht="15.75" customHeight="1">
      <c r="A208" s="18">
        <v>20</v>
      </c>
      <c r="B208" s="39">
        <v>13</v>
      </c>
      <c r="C208" s="40">
        <v>8</v>
      </c>
      <c r="D208" s="40">
        <v>5</v>
      </c>
      <c r="E208" s="92">
        <v>55</v>
      </c>
      <c r="F208" s="39">
        <v>33</v>
      </c>
      <c r="G208" s="40">
        <v>19</v>
      </c>
      <c r="H208" s="40">
        <v>14</v>
      </c>
      <c r="I208" s="92">
        <v>90</v>
      </c>
      <c r="J208" s="39">
        <v>9</v>
      </c>
      <c r="K208" s="40">
        <v>2</v>
      </c>
      <c r="L208" s="40">
        <v>7</v>
      </c>
    </row>
    <row r="209" spans="1:12" s="36" customFormat="1" ht="15.75" customHeight="1">
      <c r="A209" s="18">
        <v>21</v>
      </c>
      <c r="B209" s="39">
        <v>21</v>
      </c>
      <c r="C209" s="40">
        <v>10</v>
      </c>
      <c r="D209" s="40">
        <v>11</v>
      </c>
      <c r="E209" s="92">
        <v>56</v>
      </c>
      <c r="F209" s="39">
        <v>26</v>
      </c>
      <c r="G209" s="40">
        <v>13</v>
      </c>
      <c r="H209" s="40">
        <v>13</v>
      </c>
      <c r="I209" s="92">
        <v>91</v>
      </c>
      <c r="J209" s="39">
        <v>7</v>
      </c>
      <c r="K209" s="40">
        <v>5</v>
      </c>
      <c r="L209" s="40">
        <v>2</v>
      </c>
    </row>
    <row r="210" spans="1:12" s="36" customFormat="1" ht="15.75" customHeight="1">
      <c r="A210" s="18">
        <v>22</v>
      </c>
      <c r="B210" s="39">
        <v>15</v>
      </c>
      <c r="C210" s="40">
        <v>6</v>
      </c>
      <c r="D210" s="40">
        <v>9</v>
      </c>
      <c r="E210" s="92">
        <v>57</v>
      </c>
      <c r="F210" s="39">
        <v>25</v>
      </c>
      <c r="G210" s="40">
        <v>6</v>
      </c>
      <c r="H210" s="40">
        <v>19</v>
      </c>
      <c r="I210" s="92">
        <v>92</v>
      </c>
      <c r="J210" s="39">
        <v>7</v>
      </c>
      <c r="K210" s="40">
        <v>2</v>
      </c>
      <c r="L210" s="40">
        <v>5</v>
      </c>
    </row>
    <row r="211" spans="1:12" s="36" customFormat="1" ht="15.75" customHeight="1">
      <c r="A211" s="18">
        <v>23</v>
      </c>
      <c r="B211" s="39">
        <v>19</v>
      </c>
      <c r="C211" s="40">
        <v>11</v>
      </c>
      <c r="D211" s="40">
        <v>8</v>
      </c>
      <c r="E211" s="92">
        <v>58</v>
      </c>
      <c r="F211" s="39">
        <v>28</v>
      </c>
      <c r="G211" s="40">
        <v>13</v>
      </c>
      <c r="H211" s="40">
        <v>15</v>
      </c>
      <c r="I211" s="92">
        <v>93</v>
      </c>
      <c r="J211" s="39">
        <v>4</v>
      </c>
      <c r="K211" s="40">
        <v>2</v>
      </c>
      <c r="L211" s="40">
        <v>2</v>
      </c>
    </row>
    <row r="212" spans="1:12" s="36" customFormat="1" ht="18" customHeight="1">
      <c r="A212" s="20">
        <v>24</v>
      </c>
      <c r="B212" s="41">
        <v>16</v>
      </c>
      <c r="C212" s="42">
        <v>7</v>
      </c>
      <c r="D212" s="42">
        <v>9</v>
      </c>
      <c r="E212" s="93">
        <v>59</v>
      </c>
      <c r="F212" s="41">
        <v>25</v>
      </c>
      <c r="G212" s="42">
        <v>13</v>
      </c>
      <c r="H212" s="42">
        <v>12</v>
      </c>
      <c r="I212" s="93">
        <v>94</v>
      </c>
      <c r="J212" s="41">
        <v>2</v>
      </c>
      <c r="K212" s="42">
        <v>1</v>
      </c>
      <c r="L212" s="42">
        <v>1</v>
      </c>
    </row>
    <row r="213" spans="1:12" s="6" customFormat="1" ht="25.5" customHeight="1">
      <c r="A213" s="11" t="s">
        <v>170</v>
      </c>
      <c r="B213" s="37">
        <v>80</v>
      </c>
      <c r="C213" s="37">
        <v>40</v>
      </c>
      <c r="D213" s="37">
        <v>40</v>
      </c>
      <c r="E213" s="97" t="s">
        <v>171</v>
      </c>
      <c r="F213" s="37">
        <v>114</v>
      </c>
      <c r="G213" s="37">
        <v>63</v>
      </c>
      <c r="H213" s="37">
        <v>51</v>
      </c>
      <c r="I213" s="94" t="s">
        <v>172</v>
      </c>
      <c r="J213" s="44">
        <v>4</v>
      </c>
      <c r="K213" s="44">
        <v>1</v>
      </c>
      <c r="L213" s="44">
        <v>3</v>
      </c>
    </row>
    <row r="214" spans="1:12" s="36" customFormat="1" ht="15.75" customHeight="1">
      <c r="A214" s="18">
        <v>25</v>
      </c>
      <c r="B214" s="39">
        <v>11</v>
      </c>
      <c r="C214" s="40">
        <v>6</v>
      </c>
      <c r="D214" s="40">
        <v>5</v>
      </c>
      <c r="E214" s="92">
        <v>60</v>
      </c>
      <c r="F214" s="39">
        <v>27</v>
      </c>
      <c r="G214" s="40">
        <v>17</v>
      </c>
      <c r="H214" s="40">
        <v>10</v>
      </c>
      <c r="I214" s="92">
        <v>95</v>
      </c>
      <c r="J214" s="39">
        <v>1</v>
      </c>
      <c r="K214" s="40">
        <v>0</v>
      </c>
      <c r="L214" s="40">
        <v>1</v>
      </c>
    </row>
    <row r="215" spans="1:12" s="36" customFormat="1" ht="15.75" customHeight="1">
      <c r="A215" s="18">
        <v>26</v>
      </c>
      <c r="B215" s="39">
        <v>15</v>
      </c>
      <c r="C215" s="40">
        <v>7</v>
      </c>
      <c r="D215" s="40">
        <v>8</v>
      </c>
      <c r="E215" s="92">
        <v>61</v>
      </c>
      <c r="F215" s="39">
        <v>22</v>
      </c>
      <c r="G215" s="40">
        <v>9</v>
      </c>
      <c r="H215" s="40">
        <v>13</v>
      </c>
      <c r="I215" s="92">
        <v>96</v>
      </c>
      <c r="J215" s="39">
        <v>1</v>
      </c>
      <c r="K215" s="40">
        <v>0</v>
      </c>
      <c r="L215" s="40">
        <v>1</v>
      </c>
    </row>
    <row r="216" spans="1:12" s="36" customFormat="1" ht="15.75" customHeight="1">
      <c r="A216" s="18">
        <v>27</v>
      </c>
      <c r="B216" s="39">
        <v>20</v>
      </c>
      <c r="C216" s="40">
        <v>8</v>
      </c>
      <c r="D216" s="40">
        <v>12</v>
      </c>
      <c r="E216" s="92">
        <v>62</v>
      </c>
      <c r="F216" s="39">
        <v>25</v>
      </c>
      <c r="G216" s="40">
        <v>13</v>
      </c>
      <c r="H216" s="40">
        <v>12</v>
      </c>
      <c r="I216" s="92">
        <v>97</v>
      </c>
      <c r="J216" s="39">
        <v>1</v>
      </c>
      <c r="K216" s="40">
        <v>1</v>
      </c>
      <c r="L216" s="40">
        <v>0</v>
      </c>
    </row>
    <row r="217" spans="1:12" s="36" customFormat="1" ht="15.75" customHeight="1">
      <c r="A217" s="18">
        <v>28</v>
      </c>
      <c r="B217" s="39">
        <v>18</v>
      </c>
      <c r="C217" s="40">
        <v>9</v>
      </c>
      <c r="D217" s="40">
        <v>9</v>
      </c>
      <c r="E217" s="92">
        <v>63</v>
      </c>
      <c r="F217" s="39">
        <v>15</v>
      </c>
      <c r="G217" s="40">
        <v>9</v>
      </c>
      <c r="H217" s="40">
        <v>6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16</v>
      </c>
      <c r="C218" s="42">
        <v>10</v>
      </c>
      <c r="D218" s="42">
        <v>6</v>
      </c>
      <c r="E218" s="93">
        <v>64</v>
      </c>
      <c r="F218" s="41">
        <v>25</v>
      </c>
      <c r="G218" s="42">
        <v>15</v>
      </c>
      <c r="H218" s="42">
        <v>10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37">
        <v>103</v>
      </c>
      <c r="C219" s="37">
        <v>50</v>
      </c>
      <c r="D219" s="37">
        <v>53</v>
      </c>
      <c r="E219" s="113" t="s">
        <v>174</v>
      </c>
      <c r="F219" s="37">
        <v>129</v>
      </c>
      <c r="G219" s="37">
        <v>65</v>
      </c>
      <c r="H219" s="37">
        <v>64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14</v>
      </c>
      <c r="C220" s="40">
        <v>8</v>
      </c>
      <c r="D220" s="40">
        <v>6</v>
      </c>
      <c r="E220" s="92">
        <v>65</v>
      </c>
      <c r="F220" s="39">
        <v>29</v>
      </c>
      <c r="G220" s="40">
        <v>14</v>
      </c>
      <c r="H220" s="40">
        <v>15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19</v>
      </c>
      <c r="C221" s="40">
        <v>8</v>
      </c>
      <c r="D221" s="40">
        <v>11</v>
      </c>
      <c r="E221" s="92">
        <v>66</v>
      </c>
      <c r="F221" s="39">
        <v>26</v>
      </c>
      <c r="G221" s="40">
        <v>12</v>
      </c>
      <c r="H221" s="40">
        <v>14</v>
      </c>
      <c r="I221" s="92">
        <v>102</v>
      </c>
      <c r="J221" s="39">
        <v>1</v>
      </c>
      <c r="K221" s="40">
        <v>0</v>
      </c>
      <c r="L221" s="40">
        <v>1</v>
      </c>
    </row>
    <row r="222" spans="1:12" s="36" customFormat="1" ht="15.75" customHeight="1">
      <c r="A222" s="18">
        <v>32</v>
      </c>
      <c r="B222" s="39">
        <v>28</v>
      </c>
      <c r="C222" s="40">
        <v>18</v>
      </c>
      <c r="D222" s="40">
        <v>10</v>
      </c>
      <c r="E222" s="92">
        <v>67</v>
      </c>
      <c r="F222" s="39">
        <v>21</v>
      </c>
      <c r="G222" s="40">
        <v>7</v>
      </c>
      <c r="H222" s="40">
        <v>14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19</v>
      </c>
      <c r="C223" s="40">
        <v>6</v>
      </c>
      <c r="D223" s="40">
        <v>13</v>
      </c>
      <c r="E223" s="92">
        <v>68</v>
      </c>
      <c r="F223" s="39">
        <v>30</v>
      </c>
      <c r="G223" s="40">
        <v>17</v>
      </c>
      <c r="H223" s="40">
        <v>13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23</v>
      </c>
      <c r="C224" s="40">
        <v>10</v>
      </c>
      <c r="D224" s="40">
        <v>13</v>
      </c>
      <c r="E224" s="92">
        <v>69</v>
      </c>
      <c r="F224" s="39">
        <v>23</v>
      </c>
      <c r="G224" s="40">
        <v>15</v>
      </c>
      <c r="H224" s="40">
        <v>8</v>
      </c>
      <c r="I224" s="114" t="s">
        <v>147</v>
      </c>
      <c r="J224" s="46">
        <v>1973</v>
      </c>
      <c r="K224" s="46">
        <v>972</v>
      </c>
      <c r="L224" s="46">
        <v>1001</v>
      </c>
    </row>
    <row r="225" spans="1:13" s="59" customFormat="1" ht="24" customHeight="1" thickTop="1" thickBot="1">
      <c r="A225" s="52" t="s">
        <v>176</v>
      </c>
      <c r="B225" s="110">
        <v>250</v>
      </c>
      <c r="C225" s="111">
        <v>142</v>
      </c>
      <c r="D225" s="111">
        <v>108</v>
      </c>
      <c r="E225" s="117" t="s">
        <v>178</v>
      </c>
      <c r="F225" s="111">
        <v>1149</v>
      </c>
      <c r="G225" s="111">
        <v>560</v>
      </c>
      <c r="H225" s="111">
        <v>589</v>
      </c>
      <c r="I225" s="115" t="s">
        <v>179</v>
      </c>
      <c r="J225" s="111">
        <v>574</v>
      </c>
      <c r="K225" s="111">
        <v>270</v>
      </c>
      <c r="L225" s="111">
        <v>304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29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37">
        <v>45</v>
      </c>
      <c r="C228" s="37">
        <v>21</v>
      </c>
      <c r="D228" s="37">
        <v>24</v>
      </c>
      <c r="E228" s="113" t="s">
        <v>149</v>
      </c>
      <c r="F228" s="37">
        <v>61</v>
      </c>
      <c r="G228" s="37">
        <v>34</v>
      </c>
      <c r="H228" s="37">
        <v>27</v>
      </c>
      <c r="I228" s="113" t="s">
        <v>150</v>
      </c>
      <c r="J228" s="37">
        <v>65</v>
      </c>
      <c r="K228" s="37">
        <v>30</v>
      </c>
      <c r="L228" s="37">
        <v>35</v>
      </c>
    </row>
    <row r="229" spans="1:13" s="36" customFormat="1" ht="15.75" customHeight="1">
      <c r="A229" s="18">
        <v>0</v>
      </c>
      <c r="B229" s="39">
        <v>9</v>
      </c>
      <c r="C229" s="40">
        <v>4</v>
      </c>
      <c r="D229" s="40">
        <v>5</v>
      </c>
      <c r="E229" s="92">
        <v>35</v>
      </c>
      <c r="F229" s="39">
        <v>8</v>
      </c>
      <c r="G229" s="40">
        <v>4</v>
      </c>
      <c r="H229" s="40">
        <v>4</v>
      </c>
      <c r="I229" s="92">
        <v>70</v>
      </c>
      <c r="J229" s="39">
        <v>13</v>
      </c>
      <c r="K229" s="40">
        <v>5</v>
      </c>
      <c r="L229" s="40">
        <v>8</v>
      </c>
    </row>
    <row r="230" spans="1:13" s="36" customFormat="1" ht="15.75" customHeight="1">
      <c r="A230" s="18">
        <v>1</v>
      </c>
      <c r="B230" s="39">
        <v>6</v>
      </c>
      <c r="C230" s="40">
        <v>3</v>
      </c>
      <c r="D230" s="40">
        <v>3</v>
      </c>
      <c r="E230" s="92">
        <v>36</v>
      </c>
      <c r="F230" s="39">
        <v>18</v>
      </c>
      <c r="G230" s="40">
        <v>10</v>
      </c>
      <c r="H230" s="40">
        <v>8</v>
      </c>
      <c r="I230" s="92">
        <v>71</v>
      </c>
      <c r="J230" s="39">
        <v>10</v>
      </c>
      <c r="K230" s="40">
        <v>3</v>
      </c>
      <c r="L230" s="40">
        <v>7</v>
      </c>
    </row>
    <row r="231" spans="1:13" s="36" customFormat="1" ht="15.75" customHeight="1">
      <c r="A231" s="18">
        <v>2</v>
      </c>
      <c r="B231" s="39">
        <v>11</v>
      </c>
      <c r="C231" s="40">
        <v>6</v>
      </c>
      <c r="D231" s="40">
        <v>5</v>
      </c>
      <c r="E231" s="92">
        <v>37</v>
      </c>
      <c r="F231" s="39">
        <v>11</v>
      </c>
      <c r="G231" s="40">
        <v>8</v>
      </c>
      <c r="H231" s="40">
        <v>3</v>
      </c>
      <c r="I231" s="92">
        <v>72</v>
      </c>
      <c r="J231" s="39">
        <v>18</v>
      </c>
      <c r="K231" s="40">
        <v>10</v>
      </c>
      <c r="L231" s="40">
        <v>8</v>
      </c>
    </row>
    <row r="232" spans="1:13" s="36" customFormat="1" ht="15.75" customHeight="1">
      <c r="A232" s="18">
        <v>3</v>
      </c>
      <c r="B232" s="39">
        <v>13</v>
      </c>
      <c r="C232" s="40">
        <v>6</v>
      </c>
      <c r="D232" s="40">
        <v>7</v>
      </c>
      <c r="E232" s="92">
        <v>38</v>
      </c>
      <c r="F232" s="39">
        <v>10</v>
      </c>
      <c r="G232" s="40">
        <v>5</v>
      </c>
      <c r="H232" s="40">
        <v>5</v>
      </c>
      <c r="I232" s="92">
        <v>73</v>
      </c>
      <c r="J232" s="39">
        <v>9</v>
      </c>
      <c r="K232" s="40">
        <v>3</v>
      </c>
      <c r="L232" s="40">
        <v>6</v>
      </c>
    </row>
    <row r="233" spans="1:13" s="36" customFormat="1" ht="18" customHeight="1">
      <c r="A233" s="20">
        <v>4</v>
      </c>
      <c r="B233" s="109">
        <v>6</v>
      </c>
      <c r="C233" s="42">
        <v>2</v>
      </c>
      <c r="D233" s="42">
        <v>4</v>
      </c>
      <c r="E233" s="93">
        <v>39</v>
      </c>
      <c r="F233" s="41">
        <v>14</v>
      </c>
      <c r="G233" s="42">
        <v>7</v>
      </c>
      <c r="H233" s="42">
        <v>7</v>
      </c>
      <c r="I233" s="93">
        <v>74</v>
      </c>
      <c r="J233" s="41">
        <v>15</v>
      </c>
      <c r="K233" s="42">
        <v>9</v>
      </c>
      <c r="L233" s="42">
        <v>6</v>
      </c>
    </row>
    <row r="234" spans="1:13" s="6" customFormat="1" ht="25.5" customHeight="1">
      <c r="A234" s="11" t="s">
        <v>152</v>
      </c>
      <c r="B234" s="37">
        <v>46</v>
      </c>
      <c r="C234" s="37">
        <v>27</v>
      </c>
      <c r="D234" s="37">
        <v>19</v>
      </c>
      <c r="E234" s="113" t="s">
        <v>153</v>
      </c>
      <c r="F234" s="37">
        <v>68</v>
      </c>
      <c r="G234" s="37">
        <v>29</v>
      </c>
      <c r="H234" s="37">
        <v>39</v>
      </c>
      <c r="I234" s="113" t="s">
        <v>154</v>
      </c>
      <c r="J234" s="37">
        <v>48</v>
      </c>
      <c r="K234" s="37">
        <v>17</v>
      </c>
      <c r="L234" s="37">
        <v>31</v>
      </c>
    </row>
    <row r="235" spans="1:13" s="36" customFormat="1" ht="15.75" customHeight="1">
      <c r="A235" s="18">
        <v>5</v>
      </c>
      <c r="B235" s="39">
        <v>9</v>
      </c>
      <c r="C235" s="40">
        <v>6</v>
      </c>
      <c r="D235" s="40">
        <v>3</v>
      </c>
      <c r="E235" s="92">
        <v>40</v>
      </c>
      <c r="F235" s="39">
        <v>10</v>
      </c>
      <c r="G235" s="40">
        <v>5</v>
      </c>
      <c r="H235" s="40">
        <v>5</v>
      </c>
      <c r="I235" s="92">
        <v>75</v>
      </c>
      <c r="J235" s="39">
        <v>10</v>
      </c>
      <c r="K235" s="40">
        <v>1</v>
      </c>
      <c r="L235" s="40">
        <v>9</v>
      </c>
    </row>
    <row r="236" spans="1:13" s="36" customFormat="1" ht="15.75" customHeight="1">
      <c r="A236" s="18">
        <v>6</v>
      </c>
      <c r="B236" s="39">
        <v>7</v>
      </c>
      <c r="C236" s="40">
        <v>5</v>
      </c>
      <c r="D236" s="40">
        <v>2</v>
      </c>
      <c r="E236" s="92">
        <v>41</v>
      </c>
      <c r="F236" s="39">
        <v>20</v>
      </c>
      <c r="G236" s="40">
        <v>11</v>
      </c>
      <c r="H236" s="40">
        <v>9</v>
      </c>
      <c r="I236" s="92">
        <v>76</v>
      </c>
      <c r="J236" s="39">
        <v>14</v>
      </c>
      <c r="K236" s="40">
        <v>7</v>
      </c>
      <c r="L236" s="40">
        <v>7</v>
      </c>
    </row>
    <row r="237" spans="1:13" s="36" customFormat="1" ht="15.75" customHeight="1">
      <c r="A237" s="18">
        <v>7</v>
      </c>
      <c r="B237" s="39">
        <v>8</v>
      </c>
      <c r="C237" s="40">
        <v>3</v>
      </c>
      <c r="D237" s="40">
        <v>5</v>
      </c>
      <c r="E237" s="92">
        <v>42</v>
      </c>
      <c r="F237" s="39">
        <v>10</v>
      </c>
      <c r="G237" s="40">
        <v>4</v>
      </c>
      <c r="H237" s="40">
        <v>6</v>
      </c>
      <c r="I237" s="92">
        <v>77</v>
      </c>
      <c r="J237" s="39">
        <v>9</v>
      </c>
      <c r="K237" s="40">
        <v>2</v>
      </c>
      <c r="L237" s="40">
        <v>7</v>
      </c>
    </row>
    <row r="238" spans="1:13" s="36" customFormat="1" ht="15.75" customHeight="1">
      <c r="A238" s="18">
        <v>8</v>
      </c>
      <c r="B238" s="39">
        <v>10</v>
      </c>
      <c r="C238" s="40">
        <v>8</v>
      </c>
      <c r="D238" s="40">
        <v>2</v>
      </c>
      <c r="E238" s="92">
        <v>43</v>
      </c>
      <c r="F238" s="39">
        <v>13</v>
      </c>
      <c r="G238" s="40">
        <v>4</v>
      </c>
      <c r="H238" s="40">
        <v>9</v>
      </c>
      <c r="I238" s="92">
        <v>78</v>
      </c>
      <c r="J238" s="39">
        <v>7</v>
      </c>
      <c r="K238" s="40">
        <v>4</v>
      </c>
      <c r="L238" s="40">
        <v>3</v>
      </c>
    </row>
    <row r="239" spans="1:13" s="36" customFormat="1" ht="18" customHeight="1">
      <c r="A239" s="20">
        <v>9</v>
      </c>
      <c r="B239" s="41">
        <v>12</v>
      </c>
      <c r="C239" s="42">
        <v>5</v>
      </c>
      <c r="D239" s="42">
        <v>7</v>
      </c>
      <c r="E239" s="93">
        <v>44</v>
      </c>
      <c r="F239" s="41">
        <v>15</v>
      </c>
      <c r="G239" s="42">
        <v>5</v>
      </c>
      <c r="H239" s="42">
        <v>10</v>
      </c>
      <c r="I239" s="93">
        <v>79</v>
      </c>
      <c r="J239" s="41">
        <v>8</v>
      </c>
      <c r="K239" s="42">
        <v>3</v>
      </c>
      <c r="L239" s="42">
        <v>5</v>
      </c>
    </row>
    <row r="240" spans="1:13" s="6" customFormat="1" ht="25.5" customHeight="1">
      <c r="A240" s="11" t="s">
        <v>161</v>
      </c>
      <c r="B240" s="37">
        <v>50</v>
      </c>
      <c r="C240" s="37">
        <v>24</v>
      </c>
      <c r="D240" s="37">
        <v>26</v>
      </c>
      <c r="E240" s="113" t="s">
        <v>162</v>
      </c>
      <c r="F240" s="37">
        <v>83</v>
      </c>
      <c r="G240" s="37">
        <v>36</v>
      </c>
      <c r="H240" s="37">
        <v>47</v>
      </c>
      <c r="I240" s="113" t="s">
        <v>163</v>
      </c>
      <c r="J240" s="37">
        <v>25</v>
      </c>
      <c r="K240" s="37">
        <v>13</v>
      </c>
      <c r="L240" s="37">
        <v>12</v>
      </c>
    </row>
    <row r="241" spans="1:12" s="36" customFormat="1" ht="15.75" customHeight="1">
      <c r="A241" s="18">
        <v>10</v>
      </c>
      <c r="B241" s="39">
        <v>10</v>
      </c>
      <c r="C241" s="40">
        <v>3</v>
      </c>
      <c r="D241" s="40">
        <v>7</v>
      </c>
      <c r="E241" s="92">
        <v>45</v>
      </c>
      <c r="F241" s="39">
        <v>15</v>
      </c>
      <c r="G241" s="40">
        <v>7</v>
      </c>
      <c r="H241" s="40">
        <v>8</v>
      </c>
      <c r="I241" s="92">
        <v>80</v>
      </c>
      <c r="J241" s="39">
        <v>1</v>
      </c>
      <c r="K241" s="40">
        <v>1</v>
      </c>
      <c r="L241" s="40">
        <v>0</v>
      </c>
    </row>
    <row r="242" spans="1:12" s="36" customFormat="1" ht="15.75" customHeight="1">
      <c r="A242" s="18">
        <v>11</v>
      </c>
      <c r="B242" s="39">
        <v>12</v>
      </c>
      <c r="C242" s="40">
        <v>6</v>
      </c>
      <c r="D242" s="40">
        <v>6</v>
      </c>
      <c r="E242" s="92">
        <v>46</v>
      </c>
      <c r="F242" s="39">
        <v>14</v>
      </c>
      <c r="G242" s="40">
        <v>5</v>
      </c>
      <c r="H242" s="40">
        <v>9</v>
      </c>
      <c r="I242" s="92">
        <v>81</v>
      </c>
      <c r="J242" s="39">
        <v>7</v>
      </c>
      <c r="K242" s="40">
        <v>6</v>
      </c>
      <c r="L242" s="40">
        <v>1</v>
      </c>
    </row>
    <row r="243" spans="1:12" s="36" customFormat="1" ht="15.75" customHeight="1">
      <c r="A243" s="18">
        <v>12</v>
      </c>
      <c r="B243" s="39">
        <v>10</v>
      </c>
      <c r="C243" s="40">
        <v>4</v>
      </c>
      <c r="D243" s="40">
        <v>6</v>
      </c>
      <c r="E243" s="92">
        <v>47</v>
      </c>
      <c r="F243" s="39">
        <v>14</v>
      </c>
      <c r="G243" s="40">
        <v>8</v>
      </c>
      <c r="H243" s="40">
        <v>6</v>
      </c>
      <c r="I243" s="92">
        <v>82</v>
      </c>
      <c r="J243" s="39">
        <v>3</v>
      </c>
      <c r="K243" s="40">
        <v>1</v>
      </c>
      <c r="L243" s="40">
        <v>2</v>
      </c>
    </row>
    <row r="244" spans="1:12" s="36" customFormat="1" ht="15.75" customHeight="1">
      <c r="A244" s="18">
        <v>13</v>
      </c>
      <c r="B244" s="39">
        <v>9</v>
      </c>
      <c r="C244" s="40">
        <v>5</v>
      </c>
      <c r="D244" s="40">
        <v>4</v>
      </c>
      <c r="E244" s="92">
        <v>48</v>
      </c>
      <c r="F244" s="39">
        <v>18</v>
      </c>
      <c r="G244" s="40">
        <v>6</v>
      </c>
      <c r="H244" s="40">
        <v>12</v>
      </c>
      <c r="I244" s="92">
        <v>83</v>
      </c>
      <c r="J244" s="39">
        <v>10</v>
      </c>
      <c r="K244" s="40">
        <v>5</v>
      </c>
      <c r="L244" s="40">
        <v>5</v>
      </c>
    </row>
    <row r="245" spans="1:12" s="36" customFormat="1" ht="18" customHeight="1">
      <c r="A245" s="20">
        <v>14</v>
      </c>
      <c r="B245" s="41">
        <v>9</v>
      </c>
      <c r="C245" s="42">
        <v>6</v>
      </c>
      <c r="D245" s="42">
        <v>3</v>
      </c>
      <c r="E245" s="93">
        <v>49</v>
      </c>
      <c r="F245" s="41">
        <v>22</v>
      </c>
      <c r="G245" s="42">
        <v>10</v>
      </c>
      <c r="H245" s="42">
        <v>12</v>
      </c>
      <c r="I245" s="93">
        <v>84</v>
      </c>
      <c r="J245" s="41">
        <v>4</v>
      </c>
      <c r="K245" s="42">
        <v>0</v>
      </c>
      <c r="L245" s="42">
        <v>4</v>
      </c>
    </row>
    <row r="246" spans="1:12" s="6" customFormat="1" ht="25.5" customHeight="1">
      <c r="A246" s="11" t="s">
        <v>164</v>
      </c>
      <c r="B246" s="37">
        <v>38</v>
      </c>
      <c r="C246" s="37">
        <v>20</v>
      </c>
      <c r="D246" s="37">
        <v>18</v>
      </c>
      <c r="E246" s="113" t="s">
        <v>165</v>
      </c>
      <c r="F246" s="37">
        <v>100</v>
      </c>
      <c r="G246" s="37">
        <v>50</v>
      </c>
      <c r="H246" s="37">
        <v>50</v>
      </c>
      <c r="I246" s="113" t="s">
        <v>166</v>
      </c>
      <c r="J246" s="37">
        <v>19</v>
      </c>
      <c r="K246" s="37">
        <v>8</v>
      </c>
      <c r="L246" s="37">
        <v>11</v>
      </c>
    </row>
    <row r="247" spans="1:12" s="36" customFormat="1" ht="15.75" customHeight="1">
      <c r="A247" s="18">
        <v>15</v>
      </c>
      <c r="B247" s="39">
        <v>8</v>
      </c>
      <c r="C247" s="40">
        <v>5</v>
      </c>
      <c r="D247" s="40">
        <v>3</v>
      </c>
      <c r="E247" s="92">
        <v>50</v>
      </c>
      <c r="F247" s="39">
        <v>18</v>
      </c>
      <c r="G247" s="40">
        <v>9</v>
      </c>
      <c r="H247" s="40">
        <v>9</v>
      </c>
      <c r="I247" s="92">
        <v>85</v>
      </c>
      <c r="J247" s="39">
        <v>2</v>
      </c>
      <c r="K247" s="40">
        <v>0</v>
      </c>
      <c r="L247" s="40">
        <v>2</v>
      </c>
    </row>
    <row r="248" spans="1:12" s="36" customFormat="1" ht="15.75" customHeight="1">
      <c r="A248" s="18">
        <v>16</v>
      </c>
      <c r="B248" s="39">
        <v>8</v>
      </c>
      <c r="C248" s="40">
        <v>6</v>
      </c>
      <c r="D248" s="40">
        <v>2</v>
      </c>
      <c r="E248" s="92">
        <v>51</v>
      </c>
      <c r="F248" s="39">
        <v>17</v>
      </c>
      <c r="G248" s="40">
        <v>8</v>
      </c>
      <c r="H248" s="40">
        <v>9</v>
      </c>
      <c r="I248" s="92">
        <v>86</v>
      </c>
      <c r="J248" s="39">
        <v>5</v>
      </c>
      <c r="K248" s="40">
        <v>2</v>
      </c>
      <c r="L248" s="40">
        <v>3</v>
      </c>
    </row>
    <row r="249" spans="1:12" s="36" customFormat="1" ht="15.75" customHeight="1">
      <c r="A249" s="18">
        <v>17</v>
      </c>
      <c r="B249" s="39">
        <v>8</v>
      </c>
      <c r="C249" s="40">
        <v>3</v>
      </c>
      <c r="D249" s="40">
        <v>5</v>
      </c>
      <c r="E249" s="92">
        <v>52</v>
      </c>
      <c r="F249" s="39">
        <v>27</v>
      </c>
      <c r="G249" s="40">
        <v>16</v>
      </c>
      <c r="H249" s="40">
        <v>11</v>
      </c>
      <c r="I249" s="92">
        <v>87</v>
      </c>
      <c r="J249" s="39">
        <v>2</v>
      </c>
      <c r="K249" s="40">
        <v>1</v>
      </c>
      <c r="L249" s="40">
        <v>1</v>
      </c>
    </row>
    <row r="250" spans="1:12" s="36" customFormat="1" ht="15.75" customHeight="1">
      <c r="A250" s="18">
        <v>18</v>
      </c>
      <c r="B250" s="39">
        <v>5</v>
      </c>
      <c r="C250" s="40">
        <v>3</v>
      </c>
      <c r="D250" s="40">
        <v>2</v>
      </c>
      <c r="E250" s="92">
        <v>53</v>
      </c>
      <c r="F250" s="39">
        <v>20</v>
      </c>
      <c r="G250" s="40">
        <v>10</v>
      </c>
      <c r="H250" s="40">
        <v>10</v>
      </c>
      <c r="I250" s="92">
        <v>88</v>
      </c>
      <c r="J250" s="39">
        <v>4</v>
      </c>
      <c r="K250" s="40">
        <v>2</v>
      </c>
      <c r="L250" s="40">
        <v>2</v>
      </c>
    </row>
    <row r="251" spans="1:12" s="36" customFormat="1" ht="18" customHeight="1">
      <c r="A251" s="20">
        <v>19</v>
      </c>
      <c r="B251" s="41">
        <v>9</v>
      </c>
      <c r="C251" s="42">
        <v>3</v>
      </c>
      <c r="D251" s="42">
        <v>6</v>
      </c>
      <c r="E251" s="93">
        <v>54</v>
      </c>
      <c r="F251" s="41">
        <v>18</v>
      </c>
      <c r="G251" s="42">
        <v>7</v>
      </c>
      <c r="H251" s="42">
        <v>11</v>
      </c>
      <c r="I251" s="93">
        <v>89</v>
      </c>
      <c r="J251" s="41">
        <v>6</v>
      </c>
      <c r="K251" s="42">
        <v>3</v>
      </c>
      <c r="L251" s="42">
        <v>3</v>
      </c>
    </row>
    <row r="252" spans="1:12" s="6" customFormat="1" ht="25.5" customHeight="1">
      <c r="A252" s="11" t="s">
        <v>167</v>
      </c>
      <c r="B252" s="37">
        <v>53</v>
      </c>
      <c r="C252" s="37">
        <v>20</v>
      </c>
      <c r="D252" s="37">
        <v>33</v>
      </c>
      <c r="E252" s="113" t="s">
        <v>168</v>
      </c>
      <c r="F252" s="37">
        <v>104</v>
      </c>
      <c r="G252" s="37">
        <v>53</v>
      </c>
      <c r="H252" s="37">
        <v>51</v>
      </c>
      <c r="I252" s="113" t="s">
        <v>169</v>
      </c>
      <c r="J252" s="37">
        <v>8</v>
      </c>
      <c r="K252" s="37">
        <v>2</v>
      </c>
      <c r="L252" s="37">
        <v>6</v>
      </c>
    </row>
    <row r="253" spans="1:12" s="36" customFormat="1" ht="15.75" customHeight="1">
      <c r="A253" s="18">
        <v>20</v>
      </c>
      <c r="B253" s="39">
        <v>9</v>
      </c>
      <c r="C253" s="40">
        <v>3</v>
      </c>
      <c r="D253" s="40">
        <v>6</v>
      </c>
      <c r="E253" s="92">
        <v>55</v>
      </c>
      <c r="F253" s="39">
        <v>20</v>
      </c>
      <c r="G253" s="40">
        <v>11</v>
      </c>
      <c r="H253" s="40">
        <v>9</v>
      </c>
      <c r="I253" s="92">
        <v>90</v>
      </c>
      <c r="J253" s="39">
        <v>3</v>
      </c>
      <c r="K253" s="40">
        <v>0</v>
      </c>
      <c r="L253" s="40">
        <v>3</v>
      </c>
    </row>
    <row r="254" spans="1:12" s="36" customFormat="1" ht="15.75" customHeight="1">
      <c r="A254" s="18">
        <v>21</v>
      </c>
      <c r="B254" s="39">
        <v>15</v>
      </c>
      <c r="C254" s="40">
        <v>4</v>
      </c>
      <c r="D254" s="40">
        <v>11</v>
      </c>
      <c r="E254" s="92">
        <v>56</v>
      </c>
      <c r="F254" s="39">
        <v>21</v>
      </c>
      <c r="G254" s="40">
        <v>10</v>
      </c>
      <c r="H254" s="40">
        <v>11</v>
      </c>
      <c r="I254" s="92">
        <v>91</v>
      </c>
      <c r="J254" s="39">
        <v>0</v>
      </c>
      <c r="K254" s="40">
        <v>0</v>
      </c>
      <c r="L254" s="40">
        <v>0</v>
      </c>
    </row>
    <row r="255" spans="1:12" s="36" customFormat="1" ht="15.75" customHeight="1">
      <c r="A255" s="18">
        <v>22</v>
      </c>
      <c r="B255" s="39">
        <v>10</v>
      </c>
      <c r="C255" s="40">
        <v>5</v>
      </c>
      <c r="D255" s="40">
        <v>5</v>
      </c>
      <c r="E255" s="92">
        <v>57</v>
      </c>
      <c r="F255" s="39">
        <v>11</v>
      </c>
      <c r="G255" s="40">
        <v>6</v>
      </c>
      <c r="H255" s="40">
        <v>5</v>
      </c>
      <c r="I255" s="92">
        <v>92</v>
      </c>
      <c r="J255" s="39">
        <v>1</v>
      </c>
      <c r="K255" s="40">
        <v>0</v>
      </c>
      <c r="L255" s="40">
        <v>1</v>
      </c>
    </row>
    <row r="256" spans="1:12" s="36" customFormat="1" ht="15.75" customHeight="1">
      <c r="A256" s="18">
        <v>23</v>
      </c>
      <c r="B256" s="39">
        <v>9</v>
      </c>
      <c r="C256" s="40">
        <v>4</v>
      </c>
      <c r="D256" s="40">
        <v>5</v>
      </c>
      <c r="E256" s="92">
        <v>58</v>
      </c>
      <c r="F256" s="39">
        <v>26</v>
      </c>
      <c r="G256" s="40">
        <v>17</v>
      </c>
      <c r="H256" s="40">
        <v>9</v>
      </c>
      <c r="I256" s="92">
        <v>93</v>
      </c>
      <c r="J256" s="39">
        <v>1</v>
      </c>
      <c r="K256" s="40">
        <v>1</v>
      </c>
      <c r="L256" s="40">
        <v>0</v>
      </c>
    </row>
    <row r="257" spans="1:13" s="36" customFormat="1" ht="18" customHeight="1">
      <c r="A257" s="20">
        <v>24</v>
      </c>
      <c r="B257" s="41">
        <v>10</v>
      </c>
      <c r="C257" s="42">
        <v>4</v>
      </c>
      <c r="D257" s="42">
        <v>6</v>
      </c>
      <c r="E257" s="93">
        <v>59</v>
      </c>
      <c r="F257" s="41">
        <v>26</v>
      </c>
      <c r="G257" s="42">
        <v>9</v>
      </c>
      <c r="H257" s="42">
        <v>17</v>
      </c>
      <c r="I257" s="93">
        <v>94</v>
      </c>
      <c r="J257" s="41">
        <v>3</v>
      </c>
      <c r="K257" s="42">
        <v>1</v>
      </c>
      <c r="L257" s="42">
        <v>2</v>
      </c>
    </row>
    <row r="258" spans="1:13" s="6" customFormat="1" ht="25.5" customHeight="1">
      <c r="A258" s="11" t="s">
        <v>170</v>
      </c>
      <c r="B258" s="37">
        <v>59</v>
      </c>
      <c r="C258" s="37">
        <v>33</v>
      </c>
      <c r="D258" s="37">
        <v>26</v>
      </c>
      <c r="E258" s="97" t="s">
        <v>171</v>
      </c>
      <c r="F258" s="37">
        <v>94</v>
      </c>
      <c r="G258" s="37">
        <v>48</v>
      </c>
      <c r="H258" s="37">
        <v>46</v>
      </c>
      <c r="I258" s="94" t="s">
        <v>172</v>
      </c>
      <c r="J258" s="44">
        <v>2</v>
      </c>
      <c r="K258" s="44">
        <v>0</v>
      </c>
      <c r="L258" s="44">
        <v>2</v>
      </c>
    </row>
    <row r="259" spans="1:13" s="36" customFormat="1" ht="15.75" customHeight="1">
      <c r="A259" s="18">
        <v>25</v>
      </c>
      <c r="B259" s="39">
        <v>8</v>
      </c>
      <c r="C259" s="40">
        <v>4</v>
      </c>
      <c r="D259" s="40">
        <v>4</v>
      </c>
      <c r="E259" s="92">
        <v>60</v>
      </c>
      <c r="F259" s="39">
        <v>21</v>
      </c>
      <c r="G259" s="40">
        <v>12</v>
      </c>
      <c r="H259" s="40">
        <v>9</v>
      </c>
      <c r="I259" s="92">
        <v>95</v>
      </c>
      <c r="J259" s="39">
        <v>2</v>
      </c>
      <c r="K259" s="40">
        <v>0</v>
      </c>
      <c r="L259" s="40">
        <v>2</v>
      </c>
    </row>
    <row r="260" spans="1:13" s="36" customFormat="1" ht="15.75" customHeight="1">
      <c r="A260" s="18">
        <v>26</v>
      </c>
      <c r="B260" s="39">
        <v>13</v>
      </c>
      <c r="C260" s="40">
        <v>6</v>
      </c>
      <c r="D260" s="40">
        <v>7</v>
      </c>
      <c r="E260" s="92">
        <v>61</v>
      </c>
      <c r="F260" s="39">
        <v>25</v>
      </c>
      <c r="G260" s="40">
        <v>14</v>
      </c>
      <c r="H260" s="40">
        <v>11</v>
      </c>
      <c r="I260" s="92">
        <v>96</v>
      </c>
      <c r="J260" s="39">
        <v>0</v>
      </c>
      <c r="K260" s="40">
        <v>0</v>
      </c>
      <c r="L260" s="40">
        <v>0</v>
      </c>
    </row>
    <row r="261" spans="1:13" s="36" customFormat="1" ht="15.75" customHeight="1">
      <c r="A261" s="18">
        <v>27</v>
      </c>
      <c r="B261" s="39">
        <v>6</v>
      </c>
      <c r="C261" s="40">
        <v>4</v>
      </c>
      <c r="D261" s="40">
        <v>2</v>
      </c>
      <c r="E261" s="92">
        <v>62</v>
      </c>
      <c r="F261" s="39">
        <v>12</v>
      </c>
      <c r="G261" s="40">
        <v>4</v>
      </c>
      <c r="H261" s="40">
        <v>8</v>
      </c>
      <c r="I261" s="92">
        <v>97</v>
      </c>
      <c r="J261" s="39">
        <v>0</v>
      </c>
      <c r="K261" s="40">
        <v>0</v>
      </c>
      <c r="L261" s="40">
        <v>0</v>
      </c>
    </row>
    <row r="262" spans="1:13" s="36" customFormat="1" ht="15.75" customHeight="1">
      <c r="A262" s="18">
        <v>28</v>
      </c>
      <c r="B262" s="39">
        <v>14</v>
      </c>
      <c r="C262" s="40">
        <v>8</v>
      </c>
      <c r="D262" s="40">
        <v>6</v>
      </c>
      <c r="E262" s="92">
        <v>63</v>
      </c>
      <c r="F262" s="39">
        <v>16</v>
      </c>
      <c r="G262" s="40">
        <v>7</v>
      </c>
      <c r="H262" s="40">
        <v>9</v>
      </c>
      <c r="I262" s="92">
        <v>98</v>
      </c>
      <c r="J262" s="39">
        <v>0</v>
      </c>
      <c r="K262" s="40">
        <v>0</v>
      </c>
      <c r="L262" s="40">
        <v>0</v>
      </c>
    </row>
    <row r="263" spans="1:13" s="36" customFormat="1" ht="18" customHeight="1">
      <c r="A263" s="20">
        <v>29</v>
      </c>
      <c r="B263" s="41">
        <v>18</v>
      </c>
      <c r="C263" s="42">
        <v>11</v>
      </c>
      <c r="D263" s="42">
        <v>7</v>
      </c>
      <c r="E263" s="93">
        <v>64</v>
      </c>
      <c r="F263" s="41">
        <v>20</v>
      </c>
      <c r="G263" s="42">
        <v>11</v>
      </c>
      <c r="H263" s="42">
        <v>9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1" t="s">
        <v>173</v>
      </c>
      <c r="B264" s="37">
        <v>69</v>
      </c>
      <c r="C264" s="37">
        <v>36</v>
      </c>
      <c r="D264" s="37">
        <v>33</v>
      </c>
      <c r="E264" s="113" t="s">
        <v>174</v>
      </c>
      <c r="F264" s="37">
        <v>70</v>
      </c>
      <c r="G264" s="37">
        <v>40</v>
      </c>
      <c r="H264" s="37">
        <v>30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11</v>
      </c>
      <c r="C265" s="40">
        <v>6</v>
      </c>
      <c r="D265" s="40">
        <v>5</v>
      </c>
      <c r="E265" s="92">
        <v>65</v>
      </c>
      <c r="F265" s="39">
        <v>21</v>
      </c>
      <c r="G265" s="40">
        <v>12</v>
      </c>
      <c r="H265" s="40">
        <v>9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17</v>
      </c>
      <c r="C266" s="40">
        <v>11</v>
      </c>
      <c r="D266" s="40">
        <v>6</v>
      </c>
      <c r="E266" s="92">
        <v>66</v>
      </c>
      <c r="F266" s="39">
        <v>14</v>
      </c>
      <c r="G266" s="40">
        <v>9</v>
      </c>
      <c r="H266" s="40">
        <v>5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13</v>
      </c>
      <c r="C267" s="40">
        <v>5</v>
      </c>
      <c r="D267" s="40">
        <v>8</v>
      </c>
      <c r="E267" s="92">
        <v>67</v>
      </c>
      <c r="F267" s="39">
        <v>15</v>
      </c>
      <c r="G267" s="40">
        <v>4</v>
      </c>
      <c r="H267" s="40">
        <v>11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13</v>
      </c>
      <c r="C268" s="40">
        <v>7</v>
      </c>
      <c r="D268" s="40">
        <v>6</v>
      </c>
      <c r="E268" s="92">
        <v>68</v>
      </c>
      <c r="F268" s="39">
        <v>10</v>
      </c>
      <c r="G268" s="40">
        <v>9</v>
      </c>
      <c r="H268" s="40">
        <v>1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15</v>
      </c>
      <c r="C269" s="40">
        <v>7</v>
      </c>
      <c r="D269" s="40">
        <v>8</v>
      </c>
      <c r="E269" s="92">
        <v>69</v>
      </c>
      <c r="F269" s="39">
        <v>10</v>
      </c>
      <c r="G269" s="40">
        <v>6</v>
      </c>
      <c r="H269" s="40">
        <v>4</v>
      </c>
      <c r="I269" s="114" t="s">
        <v>147</v>
      </c>
      <c r="J269" s="46">
        <v>1107</v>
      </c>
      <c r="K269" s="46">
        <v>541</v>
      </c>
      <c r="L269" s="46">
        <v>566</v>
      </c>
    </row>
    <row r="270" spans="1:13" s="59" customFormat="1" ht="24" customHeight="1" thickTop="1" thickBot="1">
      <c r="A270" s="52" t="s">
        <v>176</v>
      </c>
      <c r="B270" s="110">
        <v>141</v>
      </c>
      <c r="C270" s="111">
        <v>72</v>
      </c>
      <c r="D270" s="111">
        <v>69</v>
      </c>
      <c r="E270" s="117" t="s">
        <v>178</v>
      </c>
      <c r="F270" s="111">
        <v>729</v>
      </c>
      <c r="G270" s="111">
        <v>359</v>
      </c>
      <c r="H270" s="111">
        <v>370</v>
      </c>
      <c r="I270" s="115" t="s">
        <v>179</v>
      </c>
      <c r="J270" s="111">
        <v>237</v>
      </c>
      <c r="K270" s="111">
        <v>110</v>
      </c>
      <c r="L270" s="111">
        <v>127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30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37">
        <v>16</v>
      </c>
      <c r="C273" s="37">
        <v>8</v>
      </c>
      <c r="D273" s="37">
        <v>8</v>
      </c>
      <c r="E273" s="113" t="s">
        <v>149</v>
      </c>
      <c r="F273" s="37">
        <v>35</v>
      </c>
      <c r="G273" s="37">
        <v>16</v>
      </c>
      <c r="H273" s="37">
        <v>19</v>
      </c>
      <c r="I273" s="113" t="s">
        <v>150</v>
      </c>
      <c r="J273" s="37">
        <v>49</v>
      </c>
      <c r="K273" s="37">
        <v>25</v>
      </c>
      <c r="L273" s="37">
        <v>24</v>
      </c>
    </row>
    <row r="274" spans="1:12" s="36" customFormat="1" ht="15.75" customHeight="1">
      <c r="A274" s="18">
        <v>0</v>
      </c>
      <c r="B274" s="39">
        <v>5</v>
      </c>
      <c r="C274" s="40">
        <v>3</v>
      </c>
      <c r="D274" s="40">
        <v>2</v>
      </c>
      <c r="E274" s="92">
        <v>35</v>
      </c>
      <c r="F274" s="39">
        <v>7</v>
      </c>
      <c r="G274" s="40">
        <v>3</v>
      </c>
      <c r="H274" s="40">
        <v>4</v>
      </c>
      <c r="I274" s="92">
        <v>70</v>
      </c>
      <c r="J274" s="39">
        <v>10</v>
      </c>
      <c r="K274" s="40">
        <v>3</v>
      </c>
      <c r="L274" s="40">
        <v>7</v>
      </c>
    </row>
    <row r="275" spans="1:12" s="36" customFormat="1" ht="15.75" customHeight="1">
      <c r="A275" s="18">
        <v>1</v>
      </c>
      <c r="B275" s="39">
        <v>4</v>
      </c>
      <c r="C275" s="40">
        <v>1</v>
      </c>
      <c r="D275" s="40">
        <v>3</v>
      </c>
      <c r="E275" s="92">
        <v>36</v>
      </c>
      <c r="F275" s="39">
        <v>10</v>
      </c>
      <c r="G275" s="40">
        <v>7</v>
      </c>
      <c r="H275" s="40">
        <v>3</v>
      </c>
      <c r="I275" s="92">
        <v>71</v>
      </c>
      <c r="J275" s="39">
        <v>5</v>
      </c>
      <c r="K275" s="40">
        <v>4</v>
      </c>
      <c r="L275" s="40">
        <v>1</v>
      </c>
    </row>
    <row r="276" spans="1:12" s="36" customFormat="1" ht="15.75" customHeight="1">
      <c r="A276" s="18">
        <v>2</v>
      </c>
      <c r="B276" s="39">
        <v>2</v>
      </c>
      <c r="C276" s="40">
        <v>2</v>
      </c>
      <c r="D276" s="40">
        <v>0</v>
      </c>
      <c r="E276" s="92">
        <v>37</v>
      </c>
      <c r="F276" s="39">
        <v>5</v>
      </c>
      <c r="G276" s="40">
        <v>1</v>
      </c>
      <c r="H276" s="40">
        <v>4</v>
      </c>
      <c r="I276" s="92">
        <v>72</v>
      </c>
      <c r="J276" s="39">
        <v>12</v>
      </c>
      <c r="K276" s="40">
        <v>6</v>
      </c>
      <c r="L276" s="40">
        <v>6</v>
      </c>
    </row>
    <row r="277" spans="1:12" s="36" customFormat="1" ht="15.75" customHeight="1">
      <c r="A277" s="18">
        <v>3</v>
      </c>
      <c r="B277" s="39">
        <v>4</v>
      </c>
      <c r="C277" s="40">
        <v>2</v>
      </c>
      <c r="D277" s="40">
        <v>2</v>
      </c>
      <c r="E277" s="92">
        <v>38</v>
      </c>
      <c r="F277" s="39">
        <v>8</v>
      </c>
      <c r="G277" s="40">
        <v>4</v>
      </c>
      <c r="H277" s="40">
        <v>4</v>
      </c>
      <c r="I277" s="92">
        <v>73</v>
      </c>
      <c r="J277" s="39">
        <v>12</v>
      </c>
      <c r="K277" s="40">
        <v>6</v>
      </c>
      <c r="L277" s="40">
        <v>6</v>
      </c>
    </row>
    <row r="278" spans="1:12" s="36" customFormat="1" ht="18" customHeight="1">
      <c r="A278" s="20">
        <v>4</v>
      </c>
      <c r="B278" s="109">
        <v>1</v>
      </c>
      <c r="C278" s="42">
        <v>0</v>
      </c>
      <c r="D278" s="42">
        <v>1</v>
      </c>
      <c r="E278" s="93">
        <v>39</v>
      </c>
      <c r="F278" s="41">
        <v>5</v>
      </c>
      <c r="G278" s="42">
        <v>1</v>
      </c>
      <c r="H278" s="42">
        <v>4</v>
      </c>
      <c r="I278" s="93">
        <v>74</v>
      </c>
      <c r="J278" s="41">
        <v>10</v>
      </c>
      <c r="K278" s="42">
        <v>6</v>
      </c>
      <c r="L278" s="42">
        <v>4</v>
      </c>
    </row>
    <row r="279" spans="1:12" s="6" customFormat="1" ht="25.5" customHeight="1">
      <c r="A279" s="11" t="s">
        <v>152</v>
      </c>
      <c r="B279" s="37">
        <v>28</v>
      </c>
      <c r="C279" s="37">
        <v>14</v>
      </c>
      <c r="D279" s="37">
        <v>14</v>
      </c>
      <c r="E279" s="113" t="s">
        <v>153</v>
      </c>
      <c r="F279" s="37">
        <v>42</v>
      </c>
      <c r="G279" s="37">
        <v>24</v>
      </c>
      <c r="H279" s="37">
        <v>18</v>
      </c>
      <c r="I279" s="113" t="s">
        <v>154</v>
      </c>
      <c r="J279" s="37">
        <v>33</v>
      </c>
      <c r="K279" s="37">
        <v>15</v>
      </c>
      <c r="L279" s="37">
        <v>18</v>
      </c>
    </row>
    <row r="280" spans="1:12" s="36" customFormat="1" ht="15.75" customHeight="1">
      <c r="A280" s="18">
        <v>5</v>
      </c>
      <c r="B280" s="39">
        <v>8</v>
      </c>
      <c r="C280" s="40">
        <v>4</v>
      </c>
      <c r="D280" s="40">
        <v>4</v>
      </c>
      <c r="E280" s="92">
        <v>40</v>
      </c>
      <c r="F280" s="39">
        <v>8</v>
      </c>
      <c r="G280" s="40">
        <v>5</v>
      </c>
      <c r="H280" s="40">
        <v>3</v>
      </c>
      <c r="I280" s="92">
        <v>75</v>
      </c>
      <c r="J280" s="39">
        <v>2</v>
      </c>
      <c r="K280" s="40">
        <v>1</v>
      </c>
      <c r="L280" s="40">
        <v>1</v>
      </c>
    </row>
    <row r="281" spans="1:12" s="36" customFormat="1" ht="15.75" customHeight="1">
      <c r="A281" s="18">
        <v>6</v>
      </c>
      <c r="B281" s="39">
        <v>3</v>
      </c>
      <c r="C281" s="40">
        <v>2</v>
      </c>
      <c r="D281" s="40">
        <v>1</v>
      </c>
      <c r="E281" s="92">
        <v>41</v>
      </c>
      <c r="F281" s="39">
        <v>8</v>
      </c>
      <c r="G281" s="40">
        <v>4</v>
      </c>
      <c r="H281" s="40">
        <v>4</v>
      </c>
      <c r="I281" s="92">
        <v>76</v>
      </c>
      <c r="J281" s="39">
        <v>9</v>
      </c>
      <c r="K281" s="40">
        <v>4</v>
      </c>
      <c r="L281" s="40">
        <v>5</v>
      </c>
    </row>
    <row r="282" spans="1:12" s="36" customFormat="1" ht="15.75" customHeight="1">
      <c r="A282" s="18">
        <v>7</v>
      </c>
      <c r="B282" s="39">
        <v>5</v>
      </c>
      <c r="C282" s="40">
        <v>4</v>
      </c>
      <c r="D282" s="40">
        <v>1</v>
      </c>
      <c r="E282" s="92">
        <v>42</v>
      </c>
      <c r="F282" s="39">
        <v>9</v>
      </c>
      <c r="G282" s="40">
        <v>3</v>
      </c>
      <c r="H282" s="40">
        <v>6</v>
      </c>
      <c r="I282" s="92">
        <v>77</v>
      </c>
      <c r="J282" s="39">
        <v>9</v>
      </c>
      <c r="K282" s="40">
        <v>4</v>
      </c>
      <c r="L282" s="40">
        <v>5</v>
      </c>
    </row>
    <row r="283" spans="1:12" s="36" customFormat="1" ht="15.75" customHeight="1">
      <c r="A283" s="18">
        <v>8</v>
      </c>
      <c r="B283" s="39">
        <v>11</v>
      </c>
      <c r="C283" s="40">
        <v>4</v>
      </c>
      <c r="D283" s="40">
        <v>7</v>
      </c>
      <c r="E283" s="92">
        <v>43</v>
      </c>
      <c r="F283" s="39">
        <v>9</v>
      </c>
      <c r="G283" s="40">
        <v>6</v>
      </c>
      <c r="H283" s="40">
        <v>3</v>
      </c>
      <c r="I283" s="92">
        <v>78</v>
      </c>
      <c r="J283" s="39">
        <v>8</v>
      </c>
      <c r="K283" s="40">
        <v>3</v>
      </c>
      <c r="L283" s="40">
        <v>5</v>
      </c>
    </row>
    <row r="284" spans="1:12" s="36" customFormat="1" ht="18" customHeight="1">
      <c r="A284" s="20">
        <v>9</v>
      </c>
      <c r="B284" s="41">
        <v>1</v>
      </c>
      <c r="C284" s="42">
        <v>0</v>
      </c>
      <c r="D284" s="42">
        <v>1</v>
      </c>
      <c r="E284" s="93">
        <v>44</v>
      </c>
      <c r="F284" s="41">
        <v>8</v>
      </c>
      <c r="G284" s="42">
        <v>6</v>
      </c>
      <c r="H284" s="42">
        <v>2</v>
      </c>
      <c r="I284" s="93">
        <v>79</v>
      </c>
      <c r="J284" s="41">
        <v>5</v>
      </c>
      <c r="K284" s="42">
        <v>3</v>
      </c>
      <c r="L284" s="42">
        <v>2</v>
      </c>
    </row>
    <row r="285" spans="1:12" s="6" customFormat="1" ht="25.5" customHeight="1">
      <c r="A285" s="11" t="s">
        <v>161</v>
      </c>
      <c r="B285" s="37">
        <v>38</v>
      </c>
      <c r="C285" s="37">
        <v>13</v>
      </c>
      <c r="D285" s="37">
        <v>25</v>
      </c>
      <c r="E285" s="113" t="s">
        <v>162</v>
      </c>
      <c r="F285" s="37">
        <v>63</v>
      </c>
      <c r="G285" s="37">
        <v>31</v>
      </c>
      <c r="H285" s="37">
        <v>32</v>
      </c>
      <c r="I285" s="113" t="s">
        <v>163</v>
      </c>
      <c r="J285" s="37">
        <v>42</v>
      </c>
      <c r="K285" s="37">
        <v>21</v>
      </c>
      <c r="L285" s="37">
        <v>21</v>
      </c>
    </row>
    <row r="286" spans="1:12" s="36" customFormat="1" ht="15.75" customHeight="1">
      <c r="A286" s="18">
        <v>10</v>
      </c>
      <c r="B286" s="39">
        <v>8</v>
      </c>
      <c r="C286" s="40">
        <v>1</v>
      </c>
      <c r="D286" s="40">
        <v>7</v>
      </c>
      <c r="E286" s="92">
        <v>45</v>
      </c>
      <c r="F286" s="39">
        <v>6</v>
      </c>
      <c r="G286" s="40">
        <v>3</v>
      </c>
      <c r="H286" s="40">
        <v>3</v>
      </c>
      <c r="I286" s="92">
        <v>80</v>
      </c>
      <c r="J286" s="39">
        <v>8</v>
      </c>
      <c r="K286" s="40">
        <v>5</v>
      </c>
      <c r="L286" s="40">
        <v>3</v>
      </c>
    </row>
    <row r="287" spans="1:12" s="36" customFormat="1" ht="15.75" customHeight="1">
      <c r="A287" s="18">
        <v>11</v>
      </c>
      <c r="B287" s="39">
        <v>5</v>
      </c>
      <c r="C287" s="40">
        <v>2</v>
      </c>
      <c r="D287" s="40">
        <v>3</v>
      </c>
      <c r="E287" s="92">
        <v>46</v>
      </c>
      <c r="F287" s="39">
        <v>17</v>
      </c>
      <c r="G287" s="40">
        <v>9</v>
      </c>
      <c r="H287" s="40">
        <v>8</v>
      </c>
      <c r="I287" s="92">
        <v>81</v>
      </c>
      <c r="J287" s="39">
        <v>12</v>
      </c>
      <c r="K287" s="40">
        <v>6</v>
      </c>
      <c r="L287" s="40">
        <v>6</v>
      </c>
    </row>
    <row r="288" spans="1:12" s="36" customFormat="1" ht="15.75" customHeight="1">
      <c r="A288" s="18">
        <v>12</v>
      </c>
      <c r="B288" s="39">
        <v>4</v>
      </c>
      <c r="C288" s="40">
        <v>2</v>
      </c>
      <c r="D288" s="40">
        <v>2</v>
      </c>
      <c r="E288" s="92">
        <v>47</v>
      </c>
      <c r="F288" s="39">
        <v>12</v>
      </c>
      <c r="G288" s="40">
        <v>7</v>
      </c>
      <c r="H288" s="40">
        <v>5</v>
      </c>
      <c r="I288" s="92">
        <v>82</v>
      </c>
      <c r="J288" s="39">
        <v>4</v>
      </c>
      <c r="K288" s="40">
        <v>4</v>
      </c>
      <c r="L288" s="40">
        <v>0</v>
      </c>
    </row>
    <row r="289" spans="1:12" s="36" customFormat="1" ht="15.75" customHeight="1">
      <c r="A289" s="18">
        <v>13</v>
      </c>
      <c r="B289" s="39">
        <v>9</v>
      </c>
      <c r="C289" s="40">
        <v>3</v>
      </c>
      <c r="D289" s="40">
        <v>6</v>
      </c>
      <c r="E289" s="92">
        <v>48</v>
      </c>
      <c r="F289" s="39">
        <v>13</v>
      </c>
      <c r="G289" s="40">
        <v>5</v>
      </c>
      <c r="H289" s="40">
        <v>8</v>
      </c>
      <c r="I289" s="92">
        <v>83</v>
      </c>
      <c r="J289" s="39">
        <v>11</v>
      </c>
      <c r="K289" s="40">
        <v>3</v>
      </c>
      <c r="L289" s="40">
        <v>8</v>
      </c>
    </row>
    <row r="290" spans="1:12" s="36" customFormat="1" ht="18" customHeight="1">
      <c r="A290" s="20">
        <v>14</v>
      </c>
      <c r="B290" s="41">
        <v>12</v>
      </c>
      <c r="C290" s="42">
        <v>5</v>
      </c>
      <c r="D290" s="42">
        <v>7</v>
      </c>
      <c r="E290" s="93">
        <v>49</v>
      </c>
      <c r="F290" s="41">
        <v>15</v>
      </c>
      <c r="G290" s="42">
        <v>7</v>
      </c>
      <c r="H290" s="42">
        <v>8</v>
      </c>
      <c r="I290" s="93">
        <v>84</v>
      </c>
      <c r="J290" s="41">
        <v>7</v>
      </c>
      <c r="K290" s="42">
        <v>3</v>
      </c>
      <c r="L290" s="42">
        <v>4</v>
      </c>
    </row>
    <row r="291" spans="1:12" s="6" customFormat="1" ht="25.5" customHeight="1">
      <c r="A291" s="11" t="s">
        <v>164</v>
      </c>
      <c r="B291" s="37">
        <v>44</v>
      </c>
      <c r="C291" s="37">
        <v>28</v>
      </c>
      <c r="D291" s="37">
        <v>16</v>
      </c>
      <c r="E291" s="113" t="s">
        <v>165</v>
      </c>
      <c r="F291" s="37">
        <v>62</v>
      </c>
      <c r="G291" s="37">
        <v>32</v>
      </c>
      <c r="H291" s="37">
        <v>30</v>
      </c>
      <c r="I291" s="113" t="s">
        <v>166</v>
      </c>
      <c r="J291" s="37">
        <v>15</v>
      </c>
      <c r="K291" s="37">
        <v>6</v>
      </c>
      <c r="L291" s="37">
        <v>9</v>
      </c>
    </row>
    <row r="292" spans="1:12" s="36" customFormat="1" ht="15.75" customHeight="1">
      <c r="A292" s="18">
        <v>15</v>
      </c>
      <c r="B292" s="39">
        <v>7</v>
      </c>
      <c r="C292" s="40">
        <v>4</v>
      </c>
      <c r="D292" s="40">
        <v>3</v>
      </c>
      <c r="E292" s="92">
        <v>50</v>
      </c>
      <c r="F292" s="39">
        <v>9</v>
      </c>
      <c r="G292" s="40">
        <v>4</v>
      </c>
      <c r="H292" s="40">
        <v>5</v>
      </c>
      <c r="I292" s="92">
        <v>85</v>
      </c>
      <c r="J292" s="39">
        <v>5</v>
      </c>
      <c r="K292" s="40">
        <v>2</v>
      </c>
      <c r="L292" s="40">
        <v>3</v>
      </c>
    </row>
    <row r="293" spans="1:12" s="36" customFormat="1" ht="15.75" customHeight="1">
      <c r="A293" s="18">
        <v>16</v>
      </c>
      <c r="B293" s="39">
        <v>6</v>
      </c>
      <c r="C293" s="40">
        <v>5</v>
      </c>
      <c r="D293" s="40">
        <v>1</v>
      </c>
      <c r="E293" s="92">
        <v>51</v>
      </c>
      <c r="F293" s="39">
        <v>13</v>
      </c>
      <c r="G293" s="40">
        <v>5</v>
      </c>
      <c r="H293" s="40">
        <v>8</v>
      </c>
      <c r="I293" s="92">
        <v>86</v>
      </c>
      <c r="J293" s="39">
        <v>3</v>
      </c>
      <c r="K293" s="40">
        <v>2</v>
      </c>
      <c r="L293" s="40">
        <v>1</v>
      </c>
    </row>
    <row r="294" spans="1:12" s="36" customFormat="1" ht="15.75" customHeight="1">
      <c r="A294" s="18">
        <v>17</v>
      </c>
      <c r="B294" s="39">
        <v>10</v>
      </c>
      <c r="C294" s="40">
        <v>5</v>
      </c>
      <c r="D294" s="40">
        <v>5</v>
      </c>
      <c r="E294" s="92">
        <v>52</v>
      </c>
      <c r="F294" s="39">
        <v>11</v>
      </c>
      <c r="G294" s="40">
        <v>8</v>
      </c>
      <c r="H294" s="40">
        <v>3</v>
      </c>
      <c r="I294" s="92">
        <v>87</v>
      </c>
      <c r="J294" s="39">
        <v>4</v>
      </c>
      <c r="K294" s="40">
        <v>2</v>
      </c>
      <c r="L294" s="40">
        <v>2</v>
      </c>
    </row>
    <row r="295" spans="1:12" s="36" customFormat="1" ht="15.75" customHeight="1">
      <c r="A295" s="18">
        <v>18</v>
      </c>
      <c r="B295" s="39">
        <v>14</v>
      </c>
      <c r="C295" s="40">
        <v>10</v>
      </c>
      <c r="D295" s="40">
        <v>4</v>
      </c>
      <c r="E295" s="92">
        <v>53</v>
      </c>
      <c r="F295" s="39">
        <v>12</v>
      </c>
      <c r="G295" s="40">
        <v>5</v>
      </c>
      <c r="H295" s="40">
        <v>7</v>
      </c>
      <c r="I295" s="92">
        <v>88</v>
      </c>
      <c r="J295" s="39">
        <v>2</v>
      </c>
      <c r="K295" s="40">
        <v>0</v>
      </c>
      <c r="L295" s="40">
        <v>2</v>
      </c>
    </row>
    <row r="296" spans="1:12" s="36" customFormat="1" ht="18" customHeight="1">
      <c r="A296" s="20">
        <v>19</v>
      </c>
      <c r="B296" s="41">
        <v>7</v>
      </c>
      <c r="C296" s="42">
        <v>4</v>
      </c>
      <c r="D296" s="42">
        <v>3</v>
      </c>
      <c r="E296" s="93">
        <v>54</v>
      </c>
      <c r="F296" s="41">
        <v>17</v>
      </c>
      <c r="G296" s="42">
        <v>10</v>
      </c>
      <c r="H296" s="42">
        <v>7</v>
      </c>
      <c r="I296" s="93">
        <v>89</v>
      </c>
      <c r="J296" s="41">
        <v>1</v>
      </c>
      <c r="K296" s="42">
        <v>0</v>
      </c>
      <c r="L296" s="42">
        <v>1</v>
      </c>
    </row>
    <row r="297" spans="1:12" s="6" customFormat="1" ht="25.5" customHeight="1">
      <c r="A297" s="11" t="s">
        <v>167</v>
      </c>
      <c r="B297" s="37">
        <v>33</v>
      </c>
      <c r="C297" s="37">
        <v>15</v>
      </c>
      <c r="D297" s="37">
        <v>18</v>
      </c>
      <c r="E297" s="113" t="s">
        <v>168</v>
      </c>
      <c r="F297" s="37">
        <v>69</v>
      </c>
      <c r="G297" s="37">
        <v>39</v>
      </c>
      <c r="H297" s="37">
        <v>30</v>
      </c>
      <c r="I297" s="113" t="s">
        <v>169</v>
      </c>
      <c r="J297" s="37">
        <v>14</v>
      </c>
      <c r="K297" s="37">
        <v>5</v>
      </c>
      <c r="L297" s="37">
        <v>9</v>
      </c>
    </row>
    <row r="298" spans="1:12" s="36" customFormat="1" ht="15.75" customHeight="1">
      <c r="A298" s="18">
        <v>20</v>
      </c>
      <c r="B298" s="39">
        <v>6</v>
      </c>
      <c r="C298" s="40">
        <v>4</v>
      </c>
      <c r="D298" s="40">
        <v>2</v>
      </c>
      <c r="E298" s="92">
        <v>55</v>
      </c>
      <c r="F298" s="39">
        <v>8</v>
      </c>
      <c r="G298" s="40">
        <v>6</v>
      </c>
      <c r="H298" s="40">
        <v>2</v>
      </c>
      <c r="I298" s="92">
        <v>90</v>
      </c>
      <c r="J298" s="39">
        <v>5</v>
      </c>
      <c r="K298" s="40">
        <v>1</v>
      </c>
      <c r="L298" s="40">
        <v>4</v>
      </c>
    </row>
    <row r="299" spans="1:12" s="36" customFormat="1" ht="15.75" customHeight="1">
      <c r="A299" s="18">
        <v>21</v>
      </c>
      <c r="B299" s="39">
        <v>5</v>
      </c>
      <c r="C299" s="40">
        <v>2</v>
      </c>
      <c r="D299" s="40">
        <v>3</v>
      </c>
      <c r="E299" s="92">
        <v>56</v>
      </c>
      <c r="F299" s="39">
        <v>14</v>
      </c>
      <c r="G299" s="40">
        <v>5</v>
      </c>
      <c r="H299" s="40">
        <v>9</v>
      </c>
      <c r="I299" s="92">
        <v>91</v>
      </c>
      <c r="J299" s="39">
        <v>1</v>
      </c>
      <c r="K299" s="40">
        <v>1</v>
      </c>
      <c r="L299" s="40">
        <v>0</v>
      </c>
    </row>
    <row r="300" spans="1:12" s="36" customFormat="1" ht="15.75" customHeight="1">
      <c r="A300" s="18">
        <v>22</v>
      </c>
      <c r="B300" s="39">
        <v>9</v>
      </c>
      <c r="C300" s="40">
        <v>4</v>
      </c>
      <c r="D300" s="40">
        <v>5</v>
      </c>
      <c r="E300" s="92">
        <v>57</v>
      </c>
      <c r="F300" s="39">
        <v>16</v>
      </c>
      <c r="G300" s="40">
        <v>10</v>
      </c>
      <c r="H300" s="40">
        <v>6</v>
      </c>
      <c r="I300" s="92">
        <v>92</v>
      </c>
      <c r="J300" s="39">
        <v>2</v>
      </c>
      <c r="K300" s="40">
        <v>0</v>
      </c>
      <c r="L300" s="40">
        <v>2</v>
      </c>
    </row>
    <row r="301" spans="1:12" s="36" customFormat="1" ht="15.75" customHeight="1">
      <c r="A301" s="18">
        <v>23</v>
      </c>
      <c r="B301" s="39">
        <v>5</v>
      </c>
      <c r="C301" s="40">
        <v>2</v>
      </c>
      <c r="D301" s="40">
        <v>3</v>
      </c>
      <c r="E301" s="92">
        <v>58</v>
      </c>
      <c r="F301" s="39">
        <v>17</v>
      </c>
      <c r="G301" s="40">
        <v>10</v>
      </c>
      <c r="H301" s="40">
        <v>7</v>
      </c>
      <c r="I301" s="92">
        <v>93</v>
      </c>
      <c r="J301" s="39">
        <v>4</v>
      </c>
      <c r="K301" s="40">
        <v>1</v>
      </c>
      <c r="L301" s="40">
        <v>3</v>
      </c>
    </row>
    <row r="302" spans="1:12" s="36" customFormat="1" ht="18" customHeight="1">
      <c r="A302" s="20">
        <v>24</v>
      </c>
      <c r="B302" s="41">
        <v>8</v>
      </c>
      <c r="C302" s="42">
        <v>3</v>
      </c>
      <c r="D302" s="42">
        <v>5</v>
      </c>
      <c r="E302" s="93">
        <v>59</v>
      </c>
      <c r="F302" s="41">
        <v>14</v>
      </c>
      <c r="G302" s="42">
        <v>8</v>
      </c>
      <c r="H302" s="42">
        <v>6</v>
      </c>
      <c r="I302" s="93">
        <v>94</v>
      </c>
      <c r="J302" s="41">
        <v>2</v>
      </c>
      <c r="K302" s="42">
        <v>2</v>
      </c>
      <c r="L302" s="42">
        <v>0</v>
      </c>
    </row>
    <row r="303" spans="1:12" s="6" customFormat="1" ht="25.5" customHeight="1">
      <c r="A303" s="11" t="s">
        <v>170</v>
      </c>
      <c r="B303" s="37">
        <v>33</v>
      </c>
      <c r="C303" s="37">
        <v>20</v>
      </c>
      <c r="D303" s="37">
        <v>13</v>
      </c>
      <c r="E303" s="97" t="s">
        <v>171</v>
      </c>
      <c r="F303" s="37">
        <v>68</v>
      </c>
      <c r="G303" s="37">
        <v>32</v>
      </c>
      <c r="H303" s="37">
        <v>36</v>
      </c>
      <c r="I303" s="94" t="s">
        <v>172</v>
      </c>
      <c r="J303" s="44">
        <v>6</v>
      </c>
      <c r="K303" s="44">
        <v>1</v>
      </c>
      <c r="L303" s="44">
        <v>5</v>
      </c>
    </row>
    <row r="304" spans="1:12" s="36" customFormat="1" ht="15.75" customHeight="1">
      <c r="A304" s="18">
        <v>25</v>
      </c>
      <c r="B304" s="39">
        <v>4</v>
      </c>
      <c r="C304" s="40">
        <v>4</v>
      </c>
      <c r="D304" s="40">
        <v>0</v>
      </c>
      <c r="E304" s="92">
        <v>60</v>
      </c>
      <c r="F304" s="39">
        <v>11</v>
      </c>
      <c r="G304" s="40">
        <v>5</v>
      </c>
      <c r="H304" s="40">
        <v>6</v>
      </c>
      <c r="I304" s="92">
        <v>95</v>
      </c>
      <c r="J304" s="39">
        <v>2</v>
      </c>
      <c r="K304" s="40">
        <v>0</v>
      </c>
      <c r="L304" s="40">
        <v>2</v>
      </c>
    </row>
    <row r="305" spans="1:12" s="36" customFormat="1" ht="15.75" customHeight="1">
      <c r="A305" s="18">
        <v>26</v>
      </c>
      <c r="B305" s="39">
        <v>5</v>
      </c>
      <c r="C305" s="40">
        <v>3</v>
      </c>
      <c r="D305" s="40">
        <v>2</v>
      </c>
      <c r="E305" s="92">
        <v>61</v>
      </c>
      <c r="F305" s="39">
        <v>16</v>
      </c>
      <c r="G305" s="40">
        <v>8</v>
      </c>
      <c r="H305" s="40">
        <v>8</v>
      </c>
      <c r="I305" s="92">
        <v>96</v>
      </c>
      <c r="J305" s="39">
        <v>1</v>
      </c>
      <c r="K305" s="40">
        <v>0</v>
      </c>
      <c r="L305" s="40">
        <v>1</v>
      </c>
    </row>
    <row r="306" spans="1:12" s="36" customFormat="1" ht="15.75" customHeight="1">
      <c r="A306" s="18">
        <v>27</v>
      </c>
      <c r="B306" s="39">
        <v>6</v>
      </c>
      <c r="C306" s="40">
        <v>5</v>
      </c>
      <c r="D306" s="40">
        <v>1</v>
      </c>
      <c r="E306" s="92">
        <v>62</v>
      </c>
      <c r="F306" s="39">
        <v>13</v>
      </c>
      <c r="G306" s="40">
        <v>7</v>
      </c>
      <c r="H306" s="40">
        <v>6</v>
      </c>
      <c r="I306" s="92">
        <v>97</v>
      </c>
      <c r="J306" s="39">
        <v>2</v>
      </c>
      <c r="K306" s="40">
        <v>1</v>
      </c>
      <c r="L306" s="40">
        <v>1</v>
      </c>
    </row>
    <row r="307" spans="1:12" s="36" customFormat="1" ht="15.75" customHeight="1">
      <c r="A307" s="18">
        <v>28</v>
      </c>
      <c r="B307" s="39">
        <v>13</v>
      </c>
      <c r="C307" s="40">
        <v>6</v>
      </c>
      <c r="D307" s="40">
        <v>7</v>
      </c>
      <c r="E307" s="92">
        <v>63</v>
      </c>
      <c r="F307" s="39">
        <v>16</v>
      </c>
      <c r="G307" s="40">
        <v>7</v>
      </c>
      <c r="H307" s="40">
        <v>9</v>
      </c>
      <c r="I307" s="92">
        <v>98</v>
      </c>
      <c r="J307" s="39">
        <v>0</v>
      </c>
      <c r="K307" s="40">
        <v>0</v>
      </c>
      <c r="L307" s="40">
        <v>0</v>
      </c>
    </row>
    <row r="308" spans="1:12" s="36" customFormat="1" ht="18" customHeight="1">
      <c r="A308" s="20">
        <v>29</v>
      </c>
      <c r="B308" s="41">
        <v>5</v>
      </c>
      <c r="C308" s="42">
        <v>2</v>
      </c>
      <c r="D308" s="42">
        <v>3</v>
      </c>
      <c r="E308" s="93">
        <v>64</v>
      </c>
      <c r="F308" s="41">
        <v>12</v>
      </c>
      <c r="G308" s="42">
        <v>5</v>
      </c>
      <c r="H308" s="42">
        <v>7</v>
      </c>
      <c r="I308" s="92">
        <v>99</v>
      </c>
      <c r="J308" s="39">
        <v>0</v>
      </c>
      <c r="K308" s="40">
        <v>0</v>
      </c>
      <c r="L308" s="40">
        <v>0</v>
      </c>
    </row>
    <row r="309" spans="1:12" s="6" customFormat="1" ht="25.5" customHeight="1">
      <c r="A309" s="11" t="s">
        <v>173</v>
      </c>
      <c r="B309" s="37">
        <v>28</v>
      </c>
      <c r="C309" s="37">
        <v>17</v>
      </c>
      <c r="D309" s="37">
        <v>11</v>
      </c>
      <c r="E309" s="113" t="s">
        <v>174</v>
      </c>
      <c r="F309" s="37">
        <v>61</v>
      </c>
      <c r="G309" s="37">
        <v>33</v>
      </c>
      <c r="H309" s="37">
        <v>28</v>
      </c>
      <c r="I309" s="95">
        <v>100</v>
      </c>
      <c r="J309" s="46">
        <v>1</v>
      </c>
      <c r="K309" s="47">
        <v>0</v>
      </c>
      <c r="L309" s="47">
        <v>1</v>
      </c>
    </row>
    <row r="310" spans="1:12" s="36" customFormat="1" ht="15.75" customHeight="1">
      <c r="A310" s="18">
        <v>30</v>
      </c>
      <c r="B310" s="39">
        <v>10</v>
      </c>
      <c r="C310" s="40">
        <v>4</v>
      </c>
      <c r="D310" s="40">
        <v>6</v>
      </c>
      <c r="E310" s="92">
        <v>65</v>
      </c>
      <c r="F310" s="39">
        <v>10</v>
      </c>
      <c r="G310" s="40">
        <v>4</v>
      </c>
      <c r="H310" s="40">
        <v>6</v>
      </c>
      <c r="I310" s="92">
        <v>101</v>
      </c>
      <c r="J310" s="39">
        <v>0</v>
      </c>
      <c r="K310" s="40">
        <v>0</v>
      </c>
      <c r="L310" s="40">
        <v>0</v>
      </c>
    </row>
    <row r="311" spans="1:12" s="36" customFormat="1" ht="15.75" customHeight="1">
      <c r="A311" s="18">
        <v>31</v>
      </c>
      <c r="B311" s="39">
        <v>2</v>
      </c>
      <c r="C311" s="40">
        <v>2</v>
      </c>
      <c r="D311" s="40">
        <v>0</v>
      </c>
      <c r="E311" s="92">
        <v>66</v>
      </c>
      <c r="F311" s="39">
        <v>6</v>
      </c>
      <c r="G311" s="40">
        <v>5</v>
      </c>
      <c r="H311" s="40">
        <v>1</v>
      </c>
      <c r="I311" s="92">
        <v>102</v>
      </c>
      <c r="J311" s="39">
        <v>0</v>
      </c>
      <c r="K311" s="40">
        <v>0</v>
      </c>
      <c r="L311" s="40">
        <v>0</v>
      </c>
    </row>
    <row r="312" spans="1:12" s="36" customFormat="1" ht="15.75" customHeight="1">
      <c r="A312" s="18">
        <v>32</v>
      </c>
      <c r="B312" s="39">
        <v>4</v>
      </c>
      <c r="C312" s="40">
        <v>3</v>
      </c>
      <c r="D312" s="40">
        <v>1</v>
      </c>
      <c r="E312" s="92">
        <v>67</v>
      </c>
      <c r="F312" s="39">
        <v>16</v>
      </c>
      <c r="G312" s="40">
        <v>6</v>
      </c>
      <c r="H312" s="40">
        <v>10</v>
      </c>
      <c r="I312" s="92">
        <v>103</v>
      </c>
      <c r="J312" s="39">
        <v>0</v>
      </c>
      <c r="K312" s="40">
        <v>0</v>
      </c>
      <c r="L312" s="40">
        <v>0</v>
      </c>
    </row>
    <row r="313" spans="1:12" s="36" customFormat="1" ht="15.75" customHeight="1">
      <c r="A313" s="18">
        <v>33</v>
      </c>
      <c r="B313" s="39">
        <v>5</v>
      </c>
      <c r="C313" s="40">
        <v>3</v>
      </c>
      <c r="D313" s="40">
        <v>2</v>
      </c>
      <c r="E313" s="92">
        <v>68</v>
      </c>
      <c r="F313" s="39">
        <v>15</v>
      </c>
      <c r="G313" s="40">
        <v>9</v>
      </c>
      <c r="H313" s="40">
        <v>6</v>
      </c>
      <c r="I313" s="96" t="s">
        <v>175</v>
      </c>
      <c r="J313" s="41">
        <v>0</v>
      </c>
      <c r="K313" s="42">
        <v>0</v>
      </c>
      <c r="L313" s="42">
        <v>0</v>
      </c>
    </row>
    <row r="314" spans="1:12" s="36" customFormat="1" ht="21" customHeight="1" thickBot="1">
      <c r="A314" s="33">
        <v>34</v>
      </c>
      <c r="B314" s="39">
        <v>7</v>
      </c>
      <c r="C314" s="40">
        <v>5</v>
      </c>
      <c r="D314" s="40">
        <v>2</v>
      </c>
      <c r="E314" s="92">
        <v>69</v>
      </c>
      <c r="F314" s="39">
        <v>14</v>
      </c>
      <c r="G314" s="40">
        <v>9</v>
      </c>
      <c r="H314" s="40">
        <v>5</v>
      </c>
      <c r="I314" s="114" t="s">
        <v>147</v>
      </c>
      <c r="J314" s="46">
        <v>779</v>
      </c>
      <c r="K314" s="46">
        <v>395</v>
      </c>
      <c r="L314" s="46">
        <v>384</v>
      </c>
    </row>
    <row r="315" spans="1:12" s="59" customFormat="1" ht="24" customHeight="1" thickTop="1" thickBot="1">
      <c r="A315" s="52" t="s">
        <v>176</v>
      </c>
      <c r="B315" s="110">
        <v>82</v>
      </c>
      <c r="C315" s="111">
        <v>35</v>
      </c>
      <c r="D315" s="111">
        <v>47</v>
      </c>
      <c r="E315" s="117" t="s">
        <v>178</v>
      </c>
      <c r="F315" s="111">
        <v>477</v>
      </c>
      <c r="G315" s="111">
        <v>254</v>
      </c>
      <c r="H315" s="111">
        <v>223</v>
      </c>
      <c r="I315" s="115" t="s">
        <v>179</v>
      </c>
      <c r="J315" s="111">
        <v>220</v>
      </c>
      <c r="K315" s="111">
        <v>106</v>
      </c>
      <c r="L315" s="111">
        <v>114</v>
      </c>
    </row>
    <row r="321" spans="1:10" s="122" customFormat="1">
      <c r="A321" s="66"/>
      <c r="B321" s="119"/>
      <c r="C321" s="119"/>
      <c r="D321" s="119"/>
      <c r="E321" s="120"/>
      <c r="F321" s="121"/>
      <c r="I321" s="120"/>
      <c r="J321" s="121"/>
    </row>
    <row r="322" spans="1:10" s="122" customFormat="1">
      <c r="A322" s="66"/>
      <c r="B322" s="119"/>
      <c r="C322" s="119"/>
      <c r="D322" s="119"/>
      <c r="E322" s="120"/>
      <c r="F322" s="121"/>
      <c r="I322" s="120"/>
      <c r="J322" s="121"/>
    </row>
    <row r="323" spans="1:10" s="122" customFormat="1">
      <c r="A323" s="66"/>
      <c r="B323" s="119"/>
      <c r="C323" s="119"/>
      <c r="D323" s="119"/>
      <c r="E323" s="120"/>
      <c r="F323" s="121"/>
      <c r="I323" s="120"/>
      <c r="J323" s="121"/>
    </row>
    <row r="324" spans="1:10" s="122" customFormat="1">
      <c r="A324" s="66"/>
      <c r="B324" s="119"/>
      <c r="C324" s="119"/>
      <c r="D324" s="119"/>
      <c r="E324" s="120"/>
      <c r="F324" s="121"/>
      <c r="I324" s="120"/>
      <c r="J324" s="121"/>
    </row>
    <row r="325" spans="1:10" s="122" customFormat="1">
      <c r="A325" s="66"/>
      <c r="B325" s="119"/>
      <c r="C325" s="119"/>
      <c r="D325" s="119"/>
      <c r="E325" s="120"/>
      <c r="F325" s="121"/>
      <c r="I325" s="120"/>
      <c r="J325" s="121"/>
    </row>
    <row r="326" spans="1:10" s="122" customFormat="1">
      <c r="A326" s="66"/>
      <c r="B326" s="119"/>
      <c r="C326" s="119"/>
      <c r="D326" s="119"/>
      <c r="E326" s="120"/>
      <c r="F326" s="121"/>
      <c r="I326" s="120"/>
      <c r="J326" s="121"/>
    </row>
    <row r="327" spans="1:10" s="122" customFormat="1">
      <c r="A327" s="66"/>
      <c r="B327" s="119"/>
      <c r="C327" s="119"/>
      <c r="D327" s="119"/>
      <c r="E327" s="120"/>
      <c r="F327" s="121"/>
      <c r="I327" s="120"/>
      <c r="J327" s="121"/>
    </row>
    <row r="328" spans="1:10" s="122" customFormat="1">
      <c r="A328" s="66"/>
      <c r="B328" s="119"/>
      <c r="C328" s="119"/>
      <c r="D328" s="119"/>
      <c r="E328" s="120"/>
      <c r="F328" s="121"/>
      <c r="I328" s="120"/>
      <c r="J328" s="121"/>
    </row>
    <row r="329" spans="1:10" s="122" customFormat="1">
      <c r="A329" s="66"/>
      <c r="B329" s="119"/>
      <c r="C329" s="119"/>
      <c r="D329" s="119"/>
      <c r="E329" s="120"/>
      <c r="F329" s="121"/>
      <c r="I329" s="120"/>
      <c r="J329" s="121"/>
    </row>
    <row r="330" spans="1:10" s="122" customFormat="1">
      <c r="A330" s="66"/>
      <c r="B330" s="119"/>
      <c r="C330" s="119"/>
      <c r="D330" s="119"/>
      <c r="E330" s="120"/>
      <c r="F330" s="121"/>
      <c r="I330" s="120"/>
      <c r="J330" s="121"/>
    </row>
    <row r="331" spans="1:10" s="122" customFormat="1">
      <c r="A331" s="66"/>
      <c r="B331" s="119"/>
      <c r="C331" s="119"/>
      <c r="D331" s="119"/>
      <c r="E331" s="120"/>
      <c r="F331" s="121"/>
      <c r="I331" s="120"/>
      <c r="J331" s="121"/>
    </row>
    <row r="332" spans="1:10" s="122" customFormat="1">
      <c r="A332" s="66"/>
      <c r="B332" s="119"/>
      <c r="C332" s="119"/>
      <c r="D332" s="119"/>
      <c r="E332" s="120"/>
      <c r="F332" s="121"/>
      <c r="I332" s="120"/>
      <c r="J332" s="121"/>
    </row>
    <row r="333" spans="1:10" s="122" customFormat="1">
      <c r="A333" s="66"/>
      <c r="B333" s="119"/>
      <c r="C333" s="119"/>
      <c r="D333" s="119"/>
      <c r="E333" s="120"/>
      <c r="F333" s="121"/>
      <c r="I333" s="120"/>
      <c r="J333" s="121"/>
    </row>
    <row r="334" spans="1:10" s="122" customFormat="1">
      <c r="A334" s="66"/>
      <c r="B334" s="119"/>
      <c r="C334" s="119"/>
      <c r="D334" s="119"/>
      <c r="E334" s="120"/>
      <c r="F334" s="121"/>
      <c r="I334" s="120"/>
      <c r="J334" s="121"/>
    </row>
    <row r="335" spans="1:10" s="122" customFormat="1">
      <c r="A335" s="66"/>
      <c r="B335" s="119"/>
      <c r="C335" s="119"/>
      <c r="D335" s="119"/>
      <c r="E335" s="120"/>
      <c r="F335" s="121"/>
      <c r="I335" s="120"/>
      <c r="J335" s="121"/>
    </row>
    <row r="336" spans="1:10" s="122" customFormat="1">
      <c r="A336" s="66"/>
      <c r="B336" s="119"/>
      <c r="C336" s="119"/>
      <c r="D336" s="119"/>
      <c r="E336" s="120"/>
      <c r="F336" s="121"/>
      <c r="I336" s="120"/>
      <c r="J336" s="121"/>
    </row>
    <row r="337" spans="1:10" s="122" customFormat="1">
      <c r="A337" s="66"/>
      <c r="B337" s="119"/>
      <c r="C337" s="119"/>
      <c r="D337" s="119"/>
      <c r="E337" s="120"/>
      <c r="F337" s="121"/>
      <c r="I337" s="120"/>
      <c r="J337" s="121"/>
    </row>
    <row r="338" spans="1:10" s="122" customFormat="1">
      <c r="A338" s="66"/>
      <c r="B338" s="119"/>
      <c r="C338" s="119"/>
      <c r="D338" s="119"/>
      <c r="E338" s="120"/>
      <c r="F338" s="121"/>
      <c r="I338" s="120"/>
      <c r="J338" s="121"/>
    </row>
    <row r="339" spans="1:10" s="122" customFormat="1">
      <c r="A339" s="66"/>
      <c r="B339" s="119"/>
      <c r="C339" s="119"/>
      <c r="D339" s="119"/>
      <c r="E339" s="120"/>
      <c r="F339" s="121"/>
      <c r="I339" s="120"/>
      <c r="J339" s="121"/>
    </row>
    <row r="340" spans="1:10" s="122" customFormat="1">
      <c r="A340" s="66"/>
      <c r="B340" s="119"/>
      <c r="C340" s="119"/>
      <c r="D340" s="119"/>
      <c r="E340" s="120"/>
      <c r="F340" s="121"/>
      <c r="I340" s="120"/>
      <c r="J340" s="121"/>
    </row>
    <row r="341" spans="1:10" s="122" customFormat="1">
      <c r="A341" s="66"/>
      <c r="B341" s="119"/>
      <c r="C341" s="119"/>
      <c r="D341" s="119"/>
      <c r="E341" s="120"/>
      <c r="F341" s="121"/>
      <c r="I341" s="120"/>
      <c r="J341" s="121"/>
    </row>
    <row r="342" spans="1:10" s="122" customFormat="1">
      <c r="A342" s="66"/>
      <c r="B342" s="119"/>
      <c r="C342" s="119"/>
      <c r="D342" s="119"/>
      <c r="E342" s="120"/>
      <c r="F342" s="121"/>
      <c r="I342" s="120"/>
      <c r="J342" s="121"/>
    </row>
    <row r="343" spans="1:10" s="122" customFormat="1">
      <c r="A343" s="66"/>
      <c r="B343" s="119"/>
      <c r="C343" s="119"/>
      <c r="D343" s="119"/>
      <c r="E343" s="120"/>
      <c r="F343" s="121"/>
      <c r="I343" s="120"/>
      <c r="J343" s="121"/>
    </row>
    <row r="344" spans="1:10" s="122" customFormat="1">
      <c r="A344" s="66"/>
      <c r="B344" s="119"/>
      <c r="C344" s="119"/>
      <c r="D344" s="119"/>
      <c r="E344" s="120"/>
      <c r="F344" s="121"/>
      <c r="I344" s="120"/>
      <c r="J344" s="121"/>
    </row>
    <row r="345" spans="1:10" s="122" customFormat="1">
      <c r="A345" s="66"/>
      <c r="B345" s="119"/>
      <c r="C345" s="119"/>
      <c r="D345" s="119"/>
      <c r="E345" s="120"/>
      <c r="F345" s="121"/>
      <c r="I345" s="120"/>
      <c r="J345" s="121"/>
    </row>
    <row r="346" spans="1:10" s="122" customFormat="1">
      <c r="A346" s="66"/>
      <c r="B346" s="119"/>
      <c r="C346" s="119"/>
      <c r="D346" s="119"/>
      <c r="E346" s="120"/>
      <c r="F346" s="121"/>
      <c r="I346" s="120"/>
      <c r="J346" s="121"/>
    </row>
    <row r="347" spans="1:10" s="122" customFormat="1">
      <c r="A347" s="66"/>
      <c r="B347" s="119"/>
      <c r="C347" s="119"/>
      <c r="D347" s="119"/>
      <c r="E347" s="120"/>
      <c r="F347" s="121"/>
      <c r="I347" s="120"/>
      <c r="J347" s="121"/>
    </row>
    <row r="348" spans="1:10" s="122" customFormat="1">
      <c r="A348" s="66"/>
      <c r="B348" s="119"/>
      <c r="C348" s="119"/>
      <c r="D348" s="119"/>
      <c r="E348" s="120"/>
      <c r="F348" s="121"/>
      <c r="I348" s="120"/>
      <c r="J348" s="121"/>
    </row>
    <row r="349" spans="1:10" s="122" customFormat="1">
      <c r="A349" s="66"/>
      <c r="B349" s="119"/>
      <c r="C349" s="119"/>
      <c r="D349" s="119"/>
      <c r="E349" s="120"/>
      <c r="F349" s="121"/>
      <c r="I349" s="120"/>
      <c r="J349" s="121"/>
    </row>
    <row r="350" spans="1:10" s="122" customFormat="1">
      <c r="A350" s="66"/>
      <c r="B350" s="119"/>
      <c r="C350" s="119"/>
      <c r="D350" s="119"/>
      <c r="E350" s="120"/>
      <c r="F350" s="121"/>
      <c r="I350" s="120"/>
      <c r="J350" s="121"/>
    </row>
    <row r="351" spans="1:10" s="122" customFormat="1">
      <c r="A351" s="66"/>
      <c r="B351" s="119"/>
      <c r="C351" s="119"/>
      <c r="D351" s="119"/>
      <c r="E351" s="120"/>
      <c r="F351" s="121"/>
      <c r="I351" s="120"/>
      <c r="J351" s="121"/>
    </row>
    <row r="352" spans="1:10" s="122" customFormat="1">
      <c r="A352" s="66"/>
      <c r="B352" s="119"/>
      <c r="C352" s="119"/>
      <c r="D352" s="119"/>
      <c r="E352" s="120"/>
      <c r="F352" s="121"/>
      <c r="I352" s="120"/>
      <c r="J352" s="121"/>
    </row>
    <row r="353" spans="1:10" s="122" customFormat="1">
      <c r="A353" s="66"/>
      <c r="B353" s="119"/>
      <c r="C353" s="119"/>
      <c r="D353" s="119"/>
      <c r="E353" s="120"/>
      <c r="F353" s="121"/>
      <c r="I353" s="120"/>
      <c r="J353" s="121"/>
    </row>
    <row r="354" spans="1:10" s="122" customFormat="1">
      <c r="A354" s="66"/>
      <c r="B354" s="119"/>
      <c r="C354" s="119"/>
      <c r="D354" s="119"/>
      <c r="E354" s="120"/>
      <c r="F354" s="121"/>
      <c r="I354" s="120"/>
      <c r="J354" s="121"/>
    </row>
    <row r="355" spans="1:10" s="122" customFormat="1">
      <c r="A355" s="66"/>
      <c r="B355" s="119"/>
      <c r="C355" s="119"/>
      <c r="D355" s="119"/>
      <c r="E355" s="120"/>
      <c r="F355" s="121"/>
      <c r="I355" s="120"/>
      <c r="J355" s="121"/>
    </row>
    <row r="356" spans="1:10" s="122" customFormat="1">
      <c r="A356" s="66"/>
      <c r="B356" s="119"/>
      <c r="C356" s="119"/>
      <c r="D356" s="119"/>
      <c r="E356" s="120"/>
      <c r="F356" s="121"/>
      <c r="I356" s="120"/>
      <c r="J356" s="121"/>
    </row>
    <row r="357" spans="1:10" s="122" customFormat="1">
      <c r="A357" s="66"/>
      <c r="B357" s="119"/>
      <c r="C357" s="119"/>
      <c r="D357" s="119"/>
      <c r="E357" s="120"/>
      <c r="F357" s="121"/>
      <c r="I357" s="120"/>
      <c r="J357" s="121"/>
    </row>
    <row r="358" spans="1:10" s="122" customFormat="1">
      <c r="A358" s="66"/>
      <c r="B358" s="119"/>
      <c r="C358" s="119"/>
      <c r="D358" s="119"/>
      <c r="E358" s="120"/>
      <c r="F358" s="121"/>
      <c r="I358" s="120"/>
      <c r="J358" s="121"/>
    </row>
    <row r="359" spans="1:10" s="122" customFormat="1">
      <c r="A359" s="66"/>
      <c r="B359" s="119"/>
      <c r="C359" s="119"/>
      <c r="D359" s="119"/>
      <c r="E359" s="120"/>
      <c r="F359" s="121"/>
      <c r="I359" s="120"/>
      <c r="J359" s="121"/>
    </row>
    <row r="360" spans="1:10" s="122" customFormat="1">
      <c r="A360" s="66"/>
      <c r="B360" s="119"/>
      <c r="C360" s="119"/>
      <c r="D360" s="119"/>
      <c r="E360" s="120"/>
      <c r="F360" s="121"/>
      <c r="I360" s="120"/>
      <c r="J360" s="121"/>
    </row>
    <row r="361" spans="1:10" s="122" customFormat="1">
      <c r="A361" s="66"/>
      <c r="B361" s="119"/>
      <c r="C361" s="119"/>
      <c r="D361" s="119"/>
      <c r="E361" s="120"/>
      <c r="F361" s="121"/>
      <c r="I361" s="120"/>
      <c r="J361" s="121"/>
    </row>
    <row r="362" spans="1:10" s="122" customFormat="1">
      <c r="A362" s="66"/>
      <c r="B362" s="119"/>
      <c r="C362" s="119"/>
      <c r="D362" s="119"/>
      <c r="E362" s="120"/>
      <c r="F362" s="121"/>
      <c r="I362" s="120"/>
      <c r="J362" s="121"/>
    </row>
    <row r="363" spans="1:10" s="122" customFormat="1">
      <c r="A363" s="66"/>
      <c r="B363" s="119"/>
      <c r="C363" s="119"/>
      <c r="D363" s="119"/>
      <c r="E363" s="120"/>
      <c r="F363" s="121"/>
      <c r="I363" s="120"/>
      <c r="J363" s="121"/>
    </row>
    <row r="364" spans="1:10" s="122" customFormat="1">
      <c r="A364" s="66"/>
      <c r="B364" s="119"/>
      <c r="C364" s="119"/>
      <c r="D364" s="119"/>
      <c r="E364" s="120"/>
      <c r="F364" s="121"/>
      <c r="I364" s="120"/>
      <c r="J364" s="121"/>
    </row>
    <row r="365" spans="1:10" s="122" customFormat="1">
      <c r="A365" s="66"/>
      <c r="B365" s="119"/>
      <c r="C365" s="119"/>
      <c r="D365" s="119"/>
      <c r="E365" s="120"/>
      <c r="F365" s="121"/>
      <c r="I365" s="120"/>
      <c r="J365" s="121"/>
    </row>
    <row r="366" spans="1:10" s="122" customFormat="1">
      <c r="A366" s="66"/>
      <c r="B366" s="119"/>
      <c r="C366" s="119"/>
      <c r="D366" s="119"/>
      <c r="E366" s="120"/>
      <c r="F366" s="121"/>
      <c r="I366" s="120"/>
      <c r="J366" s="121"/>
    </row>
    <row r="367" spans="1:10" s="122" customFormat="1">
      <c r="A367" s="66"/>
      <c r="B367" s="119"/>
      <c r="C367" s="119"/>
      <c r="D367" s="119"/>
      <c r="E367" s="120"/>
      <c r="F367" s="121"/>
      <c r="I367" s="120"/>
      <c r="J367" s="121"/>
    </row>
    <row r="368" spans="1:10" s="122" customFormat="1">
      <c r="A368" s="66"/>
      <c r="B368" s="119"/>
      <c r="C368" s="119"/>
      <c r="D368" s="119"/>
      <c r="E368" s="120"/>
      <c r="F368" s="121"/>
      <c r="I368" s="120"/>
      <c r="J368" s="121"/>
    </row>
    <row r="369" spans="1:10" s="122" customFormat="1">
      <c r="A369" s="66"/>
      <c r="B369" s="119"/>
      <c r="C369" s="119"/>
      <c r="D369" s="119"/>
      <c r="E369" s="120"/>
      <c r="F369" s="121"/>
      <c r="I369" s="120"/>
      <c r="J369" s="121"/>
    </row>
    <row r="370" spans="1:10" s="122" customFormat="1">
      <c r="A370" s="66"/>
      <c r="B370" s="119"/>
      <c r="C370" s="119"/>
      <c r="D370" s="119"/>
      <c r="E370" s="120"/>
      <c r="F370" s="121"/>
      <c r="I370" s="120"/>
      <c r="J370" s="121"/>
    </row>
    <row r="371" spans="1:10" s="122" customFormat="1">
      <c r="A371" s="66"/>
      <c r="B371" s="119"/>
      <c r="C371" s="119"/>
      <c r="D371" s="119"/>
      <c r="E371" s="120"/>
      <c r="F371" s="121"/>
      <c r="I371" s="120"/>
      <c r="J371" s="121"/>
    </row>
    <row r="372" spans="1:10" s="122" customFormat="1">
      <c r="A372" s="66"/>
      <c r="B372" s="119"/>
      <c r="C372" s="119"/>
      <c r="D372" s="119"/>
      <c r="E372" s="120"/>
      <c r="F372" s="121"/>
      <c r="I372" s="120"/>
      <c r="J372" s="121"/>
    </row>
    <row r="373" spans="1:10" s="122" customFormat="1">
      <c r="A373" s="66"/>
      <c r="B373" s="119"/>
      <c r="C373" s="119"/>
      <c r="D373" s="119"/>
      <c r="E373" s="120"/>
      <c r="F373" s="121"/>
      <c r="I373" s="120"/>
      <c r="J373" s="121"/>
    </row>
    <row r="374" spans="1:10" s="122" customFormat="1">
      <c r="A374" s="66"/>
      <c r="B374" s="119"/>
      <c r="C374" s="119"/>
      <c r="D374" s="119"/>
      <c r="E374" s="120"/>
      <c r="F374" s="121"/>
      <c r="I374" s="120"/>
      <c r="J374" s="121"/>
    </row>
    <row r="375" spans="1:10" s="122" customFormat="1">
      <c r="A375" s="66"/>
      <c r="B375" s="119"/>
      <c r="C375" s="119"/>
      <c r="D375" s="119"/>
      <c r="E375" s="120"/>
      <c r="F375" s="121"/>
      <c r="I375" s="120"/>
      <c r="J375" s="121"/>
    </row>
    <row r="376" spans="1:10" s="122" customFormat="1">
      <c r="A376" s="66"/>
      <c r="B376" s="119"/>
      <c r="C376" s="119"/>
      <c r="D376" s="119"/>
      <c r="E376" s="120"/>
      <c r="F376" s="121"/>
      <c r="I376" s="120"/>
      <c r="J376" s="121"/>
    </row>
    <row r="377" spans="1:10" s="122" customFormat="1">
      <c r="A377" s="66"/>
      <c r="B377" s="119"/>
      <c r="C377" s="119"/>
      <c r="D377" s="119"/>
      <c r="E377" s="120"/>
      <c r="F377" s="121"/>
      <c r="I377" s="120"/>
      <c r="J377" s="121"/>
    </row>
    <row r="378" spans="1:10" s="122" customFormat="1">
      <c r="A378" s="66"/>
      <c r="B378" s="119"/>
      <c r="C378" s="119"/>
      <c r="D378" s="119"/>
      <c r="E378" s="120"/>
      <c r="F378" s="121"/>
      <c r="I378" s="120"/>
      <c r="J378" s="121"/>
    </row>
    <row r="379" spans="1:10" s="122" customFormat="1">
      <c r="A379" s="66"/>
      <c r="B379" s="119"/>
      <c r="C379" s="119"/>
      <c r="D379" s="119"/>
      <c r="E379" s="120"/>
      <c r="F379" s="121"/>
      <c r="I379" s="120"/>
      <c r="J379" s="121"/>
    </row>
    <row r="380" spans="1:10" s="122" customFormat="1">
      <c r="A380" s="66"/>
      <c r="B380" s="119"/>
      <c r="C380" s="119"/>
      <c r="D380" s="119"/>
      <c r="E380" s="120"/>
      <c r="F380" s="121"/>
      <c r="I380" s="120"/>
      <c r="J380" s="121"/>
    </row>
    <row r="381" spans="1:10" s="122" customFormat="1">
      <c r="A381" s="66"/>
      <c r="B381" s="119"/>
      <c r="C381" s="119"/>
      <c r="D381" s="119"/>
      <c r="E381" s="120"/>
      <c r="F381" s="121"/>
      <c r="I381" s="120"/>
      <c r="J381" s="121"/>
    </row>
    <row r="382" spans="1:10" s="122" customFormat="1">
      <c r="A382" s="66"/>
      <c r="B382" s="119"/>
      <c r="C382" s="119"/>
      <c r="D382" s="119"/>
      <c r="E382" s="120"/>
      <c r="F382" s="121"/>
      <c r="I382" s="120"/>
      <c r="J382" s="121"/>
    </row>
    <row r="383" spans="1:10" s="122" customFormat="1">
      <c r="A383" s="66"/>
      <c r="B383" s="119"/>
      <c r="C383" s="119"/>
      <c r="D383" s="119"/>
      <c r="E383" s="120"/>
      <c r="F383" s="121"/>
      <c r="I383" s="120"/>
      <c r="J383" s="121"/>
    </row>
    <row r="384" spans="1:10" s="122" customFormat="1">
      <c r="A384" s="66"/>
      <c r="B384" s="119"/>
      <c r="C384" s="119"/>
      <c r="D384" s="119"/>
      <c r="E384" s="120"/>
      <c r="F384" s="121"/>
      <c r="I384" s="120"/>
      <c r="J384" s="121"/>
    </row>
    <row r="385" spans="1:10" s="122" customFormat="1">
      <c r="A385" s="66"/>
      <c r="B385" s="119"/>
      <c r="C385" s="119"/>
      <c r="D385" s="119"/>
      <c r="E385" s="120"/>
      <c r="F385" s="121"/>
      <c r="I385" s="120"/>
      <c r="J385" s="121"/>
    </row>
    <row r="386" spans="1:10" s="122" customFormat="1">
      <c r="A386" s="66"/>
      <c r="B386" s="119"/>
      <c r="C386" s="119"/>
      <c r="D386" s="119"/>
      <c r="E386" s="120"/>
      <c r="F386" s="121"/>
      <c r="I386" s="120"/>
      <c r="J386" s="121"/>
    </row>
    <row r="387" spans="1:10" s="122" customFormat="1">
      <c r="A387" s="66"/>
      <c r="B387" s="119"/>
      <c r="C387" s="119"/>
      <c r="D387" s="119"/>
      <c r="E387" s="120"/>
      <c r="F387" s="121"/>
      <c r="I387" s="120"/>
      <c r="J387" s="121"/>
    </row>
    <row r="388" spans="1:10" s="122" customFormat="1">
      <c r="A388" s="66"/>
      <c r="B388" s="119"/>
      <c r="C388" s="119"/>
      <c r="D388" s="119"/>
      <c r="E388" s="120"/>
      <c r="F388" s="121"/>
      <c r="I388" s="120"/>
      <c r="J388" s="121"/>
    </row>
    <row r="389" spans="1:10" s="122" customFormat="1">
      <c r="A389" s="66"/>
      <c r="B389" s="119"/>
      <c r="C389" s="119"/>
      <c r="D389" s="119"/>
      <c r="E389" s="120"/>
      <c r="F389" s="121"/>
      <c r="I389" s="120"/>
      <c r="J389" s="121"/>
    </row>
    <row r="390" spans="1:10" s="122" customFormat="1">
      <c r="A390" s="66"/>
      <c r="B390" s="119"/>
      <c r="C390" s="119"/>
      <c r="D390" s="119"/>
      <c r="E390" s="120"/>
      <c r="F390" s="121"/>
      <c r="I390" s="120"/>
      <c r="J390" s="121"/>
    </row>
    <row r="391" spans="1:10" s="122" customFormat="1">
      <c r="A391" s="66"/>
      <c r="B391" s="119"/>
      <c r="C391" s="119"/>
      <c r="D391" s="119"/>
      <c r="E391" s="120"/>
      <c r="F391" s="121"/>
      <c r="I391" s="120"/>
      <c r="J391" s="121"/>
    </row>
    <row r="392" spans="1:10" s="122" customFormat="1">
      <c r="A392" s="66"/>
      <c r="B392" s="119"/>
      <c r="C392" s="119"/>
      <c r="D392" s="119"/>
      <c r="E392" s="120"/>
      <c r="F392" s="121"/>
      <c r="I392" s="120"/>
      <c r="J392" s="121"/>
    </row>
    <row r="393" spans="1:10" s="122" customFormat="1">
      <c r="A393" s="66"/>
      <c r="B393" s="119"/>
      <c r="C393" s="119"/>
      <c r="D393" s="119"/>
      <c r="E393" s="120"/>
      <c r="F393" s="121"/>
      <c r="I393" s="120"/>
      <c r="J393" s="121"/>
    </row>
    <row r="394" spans="1:10" s="122" customFormat="1">
      <c r="A394" s="66"/>
      <c r="B394" s="119"/>
      <c r="C394" s="119"/>
      <c r="D394" s="119"/>
      <c r="E394" s="120"/>
      <c r="F394" s="121"/>
      <c r="I394" s="120"/>
      <c r="J394" s="121"/>
    </row>
    <row r="395" spans="1:10" s="122" customFormat="1">
      <c r="A395" s="66"/>
      <c r="B395" s="119"/>
      <c r="C395" s="119"/>
      <c r="D395" s="119"/>
      <c r="E395" s="120"/>
      <c r="F395" s="121"/>
      <c r="I395" s="120"/>
      <c r="J395" s="121"/>
    </row>
    <row r="396" spans="1:10" s="122" customFormat="1">
      <c r="A396" s="66"/>
      <c r="B396" s="119"/>
      <c r="C396" s="119"/>
      <c r="D396" s="119"/>
      <c r="E396" s="120"/>
      <c r="F396" s="121"/>
      <c r="I396" s="120"/>
      <c r="J396" s="121"/>
    </row>
    <row r="397" spans="1:10" s="122" customFormat="1">
      <c r="A397" s="66"/>
      <c r="B397" s="119"/>
      <c r="C397" s="119"/>
      <c r="D397" s="119"/>
      <c r="E397" s="120"/>
      <c r="F397" s="121"/>
      <c r="I397" s="120"/>
      <c r="J397" s="121"/>
    </row>
    <row r="398" spans="1:10" s="122" customFormat="1">
      <c r="A398" s="66"/>
      <c r="B398" s="119"/>
      <c r="C398" s="119"/>
      <c r="D398" s="119"/>
      <c r="E398" s="120"/>
      <c r="F398" s="121"/>
      <c r="I398" s="120"/>
      <c r="J398" s="121"/>
    </row>
    <row r="399" spans="1:10" s="122" customFormat="1">
      <c r="A399" s="66"/>
      <c r="B399" s="119"/>
      <c r="C399" s="119"/>
      <c r="D399" s="119"/>
      <c r="E399" s="120"/>
      <c r="F399" s="121"/>
      <c r="I399" s="120"/>
      <c r="J399" s="121"/>
    </row>
    <row r="400" spans="1:10" s="122" customFormat="1">
      <c r="A400" s="66"/>
      <c r="B400" s="119"/>
      <c r="C400" s="119"/>
      <c r="D400" s="119"/>
      <c r="E400" s="120"/>
      <c r="F400" s="121"/>
      <c r="I400" s="120"/>
      <c r="J400" s="121"/>
    </row>
    <row r="401" spans="1:10" s="122" customFormat="1">
      <c r="A401" s="66"/>
      <c r="B401" s="119"/>
      <c r="C401" s="119"/>
      <c r="D401" s="119"/>
      <c r="E401" s="120"/>
      <c r="F401" s="121"/>
      <c r="I401" s="120"/>
      <c r="J401" s="121"/>
    </row>
    <row r="402" spans="1:10" s="122" customFormat="1">
      <c r="A402" s="66"/>
      <c r="B402" s="119"/>
      <c r="C402" s="119"/>
      <c r="D402" s="119"/>
      <c r="E402" s="120"/>
      <c r="F402" s="121"/>
      <c r="I402" s="120"/>
      <c r="J402" s="121"/>
    </row>
    <row r="403" spans="1:10" s="122" customFormat="1">
      <c r="A403" s="66"/>
      <c r="B403" s="119"/>
      <c r="C403" s="119"/>
      <c r="D403" s="119"/>
      <c r="E403" s="120"/>
      <c r="F403" s="121"/>
      <c r="I403" s="120"/>
      <c r="J403" s="121"/>
    </row>
    <row r="404" spans="1:10" s="122" customFormat="1">
      <c r="A404" s="66"/>
      <c r="B404" s="119"/>
      <c r="C404" s="119"/>
      <c r="D404" s="119"/>
      <c r="E404" s="120"/>
      <c r="F404" s="121"/>
      <c r="I404" s="120"/>
      <c r="J404" s="121"/>
    </row>
    <row r="405" spans="1:10" s="122" customFormat="1">
      <c r="A405" s="66"/>
      <c r="B405" s="119"/>
      <c r="C405" s="119"/>
      <c r="D405" s="119"/>
      <c r="E405" s="120"/>
      <c r="F405" s="121"/>
      <c r="I405" s="120"/>
      <c r="J405" s="121"/>
    </row>
    <row r="406" spans="1:10" s="122" customFormat="1">
      <c r="A406" s="66"/>
      <c r="B406" s="119"/>
      <c r="C406" s="119"/>
      <c r="D406" s="119"/>
      <c r="E406" s="120"/>
      <c r="F406" s="121"/>
      <c r="I406" s="120"/>
      <c r="J406" s="121"/>
    </row>
    <row r="407" spans="1:10" s="122" customFormat="1">
      <c r="A407" s="66"/>
      <c r="B407" s="119"/>
      <c r="C407" s="119"/>
      <c r="D407" s="119"/>
      <c r="E407" s="120"/>
      <c r="F407" s="121"/>
      <c r="I407" s="120"/>
      <c r="J407" s="121"/>
    </row>
    <row r="408" spans="1:10" s="122" customFormat="1">
      <c r="A408" s="66"/>
      <c r="B408" s="119"/>
      <c r="C408" s="119"/>
      <c r="D408" s="119"/>
      <c r="E408" s="120"/>
      <c r="F408" s="121"/>
      <c r="I408" s="120"/>
      <c r="J408" s="121"/>
    </row>
    <row r="409" spans="1:10" s="122" customFormat="1">
      <c r="A409" s="66"/>
      <c r="B409" s="119"/>
      <c r="C409" s="119"/>
      <c r="D409" s="119"/>
      <c r="E409" s="120"/>
      <c r="F409" s="121"/>
      <c r="I409" s="120"/>
      <c r="J409" s="121"/>
    </row>
    <row r="410" spans="1:10" s="122" customFormat="1">
      <c r="A410" s="66"/>
      <c r="B410" s="119"/>
      <c r="C410" s="119"/>
      <c r="D410" s="119"/>
      <c r="E410" s="120"/>
      <c r="F410" s="121"/>
      <c r="I410" s="120"/>
      <c r="J410" s="121"/>
    </row>
    <row r="411" spans="1:10" s="122" customFormat="1">
      <c r="A411" s="66"/>
      <c r="B411" s="119"/>
      <c r="C411" s="119"/>
      <c r="D411" s="119"/>
      <c r="E411" s="120"/>
      <c r="F411" s="121"/>
      <c r="I411" s="120"/>
      <c r="J411" s="121"/>
    </row>
    <row r="412" spans="1:10" s="122" customFormat="1">
      <c r="A412" s="66"/>
      <c r="B412" s="119"/>
      <c r="C412" s="119"/>
      <c r="D412" s="119"/>
      <c r="E412" s="120"/>
      <c r="F412" s="121"/>
      <c r="I412" s="120"/>
      <c r="J412" s="121"/>
    </row>
    <row r="413" spans="1:10" s="122" customFormat="1">
      <c r="A413" s="66"/>
      <c r="B413" s="119"/>
      <c r="C413" s="119"/>
      <c r="D413" s="119"/>
      <c r="E413" s="120"/>
      <c r="F413" s="121"/>
      <c r="I413" s="120"/>
      <c r="J413" s="121"/>
    </row>
    <row r="414" spans="1:10" s="122" customFormat="1">
      <c r="A414" s="66"/>
      <c r="B414" s="119"/>
      <c r="C414" s="119"/>
      <c r="D414" s="119"/>
      <c r="E414" s="120"/>
      <c r="F414" s="121"/>
      <c r="I414" s="120"/>
      <c r="J414" s="121"/>
    </row>
    <row r="415" spans="1:10" s="122" customFormat="1">
      <c r="A415" s="66"/>
      <c r="B415" s="119"/>
      <c r="C415" s="119"/>
      <c r="D415" s="119"/>
      <c r="E415" s="120"/>
      <c r="F415" s="121"/>
      <c r="I415" s="120"/>
      <c r="J415" s="121"/>
    </row>
    <row r="416" spans="1:10" s="122" customFormat="1">
      <c r="A416" s="66"/>
      <c r="B416" s="119"/>
      <c r="C416" s="119"/>
      <c r="D416" s="119"/>
      <c r="E416" s="120"/>
      <c r="F416" s="121"/>
      <c r="I416" s="120"/>
      <c r="J416" s="121"/>
    </row>
    <row r="417" spans="1:10" s="122" customFormat="1">
      <c r="A417" s="66"/>
      <c r="B417" s="119"/>
      <c r="C417" s="119"/>
      <c r="D417" s="119"/>
      <c r="E417" s="120"/>
      <c r="F417" s="121"/>
      <c r="I417" s="120"/>
      <c r="J417" s="121"/>
    </row>
    <row r="418" spans="1:10" s="122" customFormat="1">
      <c r="A418" s="66"/>
      <c r="B418" s="119"/>
      <c r="C418" s="119"/>
      <c r="D418" s="119"/>
      <c r="E418" s="120"/>
      <c r="F418" s="121"/>
      <c r="I418" s="120"/>
      <c r="J418" s="121"/>
    </row>
    <row r="419" spans="1:10" s="122" customFormat="1">
      <c r="A419" s="66"/>
      <c r="B419" s="119"/>
      <c r="C419" s="119"/>
      <c r="D419" s="119"/>
      <c r="E419" s="120"/>
      <c r="F419" s="121"/>
      <c r="I419" s="120"/>
      <c r="J419" s="121"/>
    </row>
    <row r="420" spans="1:10" s="122" customFormat="1">
      <c r="A420" s="66"/>
      <c r="B420" s="119"/>
      <c r="C420" s="119"/>
      <c r="D420" s="119"/>
      <c r="E420" s="120"/>
      <c r="F420" s="121"/>
      <c r="I420" s="120"/>
      <c r="J420" s="121"/>
    </row>
    <row r="421" spans="1:10" s="122" customFormat="1">
      <c r="A421" s="66"/>
      <c r="B421" s="119"/>
      <c r="C421" s="119"/>
      <c r="D421" s="119"/>
      <c r="E421" s="120"/>
      <c r="F421" s="121"/>
      <c r="I421" s="120"/>
      <c r="J421" s="121"/>
    </row>
    <row r="422" spans="1:10" s="122" customFormat="1">
      <c r="A422" s="66"/>
      <c r="B422" s="119"/>
      <c r="C422" s="119"/>
      <c r="D422" s="119"/>
      <c r="E422" s="120"/>
      <c r="F422" s="121"/>
      <c r="I422" s="120"/>
      <c r="J422" s="121"/>
    </row>
    <row r="423" spans="1:10" s="122" customFormat="1">
      <c r="A423" s="66"/>
      <c r="B423" s="119"/>
      <c r="C423" s="119"/>
      <c r="D423" s="119"/>
      <c r="E423" s="120"/>
      <c r="F423" s="121"/>
      <c r="I423" s="120"/>
      <c r="J423" s="121"/>
    </row>
    <row r="424" spans="1:10" s="122" customFormat="1">
      <c r="A424" s="66"/>
      <c r="B424" s="119"/>
      <c r="C424" s="119"/>
      <c r="D424" s="119"/>
      <c r="E424" s="120"/>
      <c r="F424" s="121"/>
      <c r="I424" s="120"/>
      <c r="J424" s="121"/>
    </row>
    <row r="425" spans="1:10" s="122" customFormat="1">
      <c r="A425" s="66"/>
      <c r="B425" s="119"/>
      <c r="C425" s="119"/>
      <c r="D425" s="119"/>
      <c r="E425" s="120"/>
      <c r="F425" s="121"/>
      <c r="I425" s="120"/>
      <c r="J425" s="121"/>
    </row>
    <row r="426" spans="1:10" s="122" customFormat="1">
      <c r="A426" s="66"/>
      <c r="B426" s="119"/>
      <c r="C426" s="119"/>
      <c r="D426" s="119"/>
      <c r="E426" s="120"/>
      <c r="F426" s="121"/>
      <c r="I426" s="120"/>
      <c r="J426" s="121"/>
    </row>
    <row r="427" spans="1:10" s="122" customFormat="1">
      <c r="A427" s="66"/>
      <c r="B427" s="119"/>
      <c r="C427" s="119"/>
      <c r="D427" s="119"/>
      <c r="E427" s="120"/>
      <c r="F427" s="121"/>
      <c r="I427" s="120"/>
      <c r="J427" s="121"/>
    </row>
    <row r="428" spans="1:10" s="122" customFormat="1">
      <c r="A428" s="66"/>
      <c r="B428" s="119"/>
      <c r="C428" s="119"/>
      <c r="D428" s="119"/>
      <c r="E428" s="120"/>
      <c r="F428" s="121"/>
      <c r="I428" s="120"/>
      <c r="J428" s="121"/>
    </row>
    <row r="429" spans="1:10" s="122" customFormat="1">
      <c r="A429" s="66"/>
      <c r="B429" s="119"/>
      <c r="C429" s="119"/>
      <c r="D429" s="119"/>
      <c r="E429" s="120"/>
      <c r="F429" s="121"/>
      <c r="I429" s="120"/>
      <c r="J429" s="121"/>
    </row>
    <row r="430" spans="1:10" s="122" customFormat="1">
      <c r="A430" s="66"/>
      <c r="B430" s="119"/>
      <c r="C430" s="119"/>
      <c r="D430" s="119"/>
      <c r="E430" s="120"/>
      <c r="F430" s="121"/>
      <c r="I430" s="120"/>
      <c r="J430" s="121"/>
    </row>
    <row r="431" spans="1:10" s="122" customFormat="1">
      <c r="A431" s="66"/>
      <c r="B431" s="119"/>
      <c r="C431" s="119"/>
      <c r="D431" s="119"/>
      <c r="E431" s="120"/>
      <c r="F431" s="121"/>
      <c r="I431" s="120"/>
      <c r="J431" s="121"/>
    </row>
    <row r="432" spans="1:10" s="122" customFormat="1">
      <c r="A432" s="66"/>
      <c r="B432" s="119"/>
      <c r="C432" s="119"/>
      <c r="D432" s="119"/>
      <c r="E432" s="120"/>
      <c r="F432" s="121"/>
      <c r="I432" s="120"/>
      <c r="J432" s="121"/>
    </row>
    <row r="433" spans="1:10" s="122" customFormat="1">
      <c r="A433" s="66"/>
      <c r="B433" s="119"/>
      <c r="C433" s="119"/>
      <c r="D433" s="119"/>
      <c r="E433" s="120"/>
      <c r="F433" s="121"/>
      <c r="I433" s="120"/>
      <c r="J433" s="121"/>
    </row>
    <row r="434" spans="1:10" s="122" customFormat="1">
      <c r="A434" s="66"/>
      <c r="B434" s="119"/>
      <c r="C434" s="119"/>
      <c r="D434" s="119"/>
      <c r="E434" s="120"/>
      <c r="F434" s="121"/>
      <c r="I434" s="120"/>
      <c r="J434" s="121"/>
    </row>
    <row r="435" spans="1:10" s="122" customFormat="1">
      <c r="A435" s="66"/>
      <c r="B435" s="119"/>
      <c r="C435" s="119"/>
      <c r="D435" s="119"/>
      <c r="E435" s="120"/>
      <c r="F435" s="121"/>
      <c r="I435" s="120"/>
      <c r="J435" s="121"/>
    </row>
    <row r="436" spans="1:10" s="122" customFormat="1">
      <c r="A436" s="66"/>
      <c r="B436" s="119"/>
      <c r="C436" s="119"/>
      <c r="D436" s="119"/>
      <c r="E436" s="120"/>
      <c r="F436" s="121"/>
      <c r="I436" s="120"/>
      <c r="J436" s="121"/>
    </row>
    <row r="437" spans="1:10" s="122" customFormat="1">
      <c r="A437" s="66"/>
      <c r="B437" s="119"/>
      <c r="C437" s="119"/>
      <c r="D437" s="119"/>
      <c r="E437" s="120"/>
      <c r="F437" s="121"/>
      <c r="I437" s="120"/>
      <c r="J437" s="121"/>
    </row>
    <row r="438" spans="1:10" s="122" customFormat="1">
      <c r="A438" s="66"/>
      <c r="B438" s="119"/>
      <c r="C438" s="119"/>
      <c r="D438" s="119"/>
      <c r="E438" s="120"/>
      <c r="F438" s="121"/>
      <c r="I438" s="120"/>
      <c r="J438" s="121"/>
    </row>
    <row r="439" spans="1:10" s="122" customFormat="1">
      <c r="A439" s="66"/>
      <c r="B439" s="119"/>
      <c r="C439" s="119"/>
      <c r="D439" s="119"/>
      <c r="E439" s="120"/>
      <c r="F439" s="121"/>
      <c r="I439" s="120"/>
      <c r="J439" s="121"/>
    </row>
    <row r="440" spans="1:10" s="122" customFormat="1">
      <c r="A440" s="66"/>
      <c r="B440" s="119"/>
      <c r="C440" s="119"/>
      <c r="D440" s="119"/>
      <c r="E440" s="120"/>
      <c r="F440" s="121"/>
      <c r="I440" s="120"/>
      <c r="J440" s="121"/>
    </row>
    <row r="441" spans="1:10" s="122" customFormat="1">
      <c r="A441" s="66"/>
      <c r="B441" s="119"/>
      <c r="C441" s="119"/>
      <c r="D441" s="119"/>
      <c r="E441" s="120"/>
      <c r="F441" s="121"/>
      <c r="I441" s="120"/>
      <c r="J441" s="121"/>
    </row>
    <row r="442" spans="1:10" s="122" customFormat="1">
      <c r="A442" s="66"/>
      <c r="B442" s="119"/>
      <c r="C442" s="119"/>
      <c r="D442" s="119"/>
      <c r="E442" s="120"/>
      <c r="F442" s="121"/>
      <c r="I442" s="120"/>
      <c r="J442" s="121"/>
    </row>
    <row r="443" spans="1:10" s="122" customFormat="1">
      <c r="A443" s="66"/>
      <c r="B443" s="119"/>
      <c r="C443" s="119"/>
      <c r="D443" s="119"/>
      <c r="E443" s="120"/>
      <c r="F443" s="121"/>
      <c r="I443" s="120"/>
      <c r="J443" s="121"/>
    </row>
    <row r="444" spans="1:10" s="122" customFormat="1">
      <c r="A444" s="66"/>
      <c r="B444" s="119"/>
      <c r="C444" s="119"/>
      <c r="D444" s="119"/>
      <c r="E444" s="120"/>
      <c r="F444" s="121"/>
      <c r="I444" s="120"/>
      <c r="J444" s="121"/>
    </row>
    <row r="445" spans="1:10" s="122" customFormat="1">
      <c r="A445" s="66"/>
      <c r="B445" s="119"/>
      <c r="C445" s="119"/>
      <c r="D445" s="119"/>
      <c r="E445" s="120"/>
      <c r="F445" s="121"/>
      <c r="I445" s="120"/>
      <c r="J445" s="121"/>
    </row>
    <row r="446" spans="1:10" s="122" customFormat="1">
      <c r="A446" s="66"/>
      <c r="B446" s="119"/>
      <c r="C446" s="119"/>
      <c r="D446" s="119"/>
      <c r="E446" s="120"/>
      <c r="F446" s="121"/>
      <c r="I446" s="120"/>
      <c r="J446" s="121"/>
    </row>
    <row r="447" spans="1:10" s="122" customFormat="1">
      <c r="A447" s="66"/>
      <c r="B447" s="119"/>
      <c r="C447" s="119"/>
      <c r="D447" s="119"/>
      <c r="E447" s="120"/>
      <c r="F447" s="121"/>
      <c r="I447" s="120"/>
      <c r="J447" s="121"/>
    </row>
    <row r="448" spans="1:10" s="122" customFormat="1">
      <c r="A448" s="66"/>
      <c r="B448" s="119"/>
      <c r="C448" s="119"/>
      <c r="D448" s="119"/>
      <c r="E448" s="120"/>
      <c r="F448" s="121"/>
      <c r="I448" s="120"/>
      <c r="J448" s="121"/>
    </row>
    <row r="449" spans="1:10" s="122" customFormat="1">
      <c r="A449" s="66"/>
      <c r="B449" s="119"/>
      <c r="C449" s="119"/>
      <c r="D449" s="119"/>
      <c r="E449" s="120"/>
      <c r="F449" s="121"/>
      <c r="I449" s="120"/>
      <c r="J449" s="121"/>
    </row>
    <row r="450" spans="1:10" s="122" customFormat="1">
      <c r="A450" s="66"/>
      <c r="B450" s="119"/>
      <c r="C450" s="119"/>
      <c r="D450" s="119"/>
      <c r="E450" s="120"/>
      <c r="F450" s="121"/>
      <c r="I450" s="120"/>
      <c r="J450" s="121"/>
    </row>
    <row r="451" spans="1:10" s="122" customFormat="1">
      <c r="A451" s="66"/>
      <c r="B451" s="119"/>
      <c r="C451" s="119"/>
      <c r="D451" s="119"/>
      <c r="E451" s="120"/>
      <c r="F451" s="121"/>
      <c r="I451" s="120"/>
      <c r="J451" s="121"/>
    </row>
    <row r="452" spans="1:10" s="122" customFormat="1">
      <c r="A452" s="66"/>
      <c r="B452" s="119"/>
      <c r="C452" s="119"/>
      <c r="D452" s="119"/>
      <c r="E452" s="120"/>
      <c r="F452" s="121"/>
      <c r="I452" s="120"/>
      <c r="J452" s="121"/>
    </row>
    <row r="453" spans="1:10" s="122" customFormat="1">
      <c r="A453" s="66"/>
      <c r="B453" s="119"/>
      <c r="C453" s="119"/>
      <c r="D453" s="119"/>
      <c r="E453" s="120"/>
      <c r="F453" s="121"/>
      <c r="I453" s="120"/>
      <c r="J453" s="121"/>
    </row>
    <row r="454" spans="1:10" s="122" customFormat="1">
      <c r="A454" s="66"/>
      <c r="B454" s="119"/>
      <c r="C454" s="119"/>
      <c r="D454" s="119"/>
      <c r="E454" s="120"/>
      <c r="F454" s="121"/>
      <c r="I454" s="120"/>
      <c r="J454" s="121"/>
    </row>
    <row r="455" spans="1:10" s="122" customFormat="1">
      <c r="A455" s="66"/>
      <c r="B455" s="119"/>
      <c r="C455" s="119"/>
      <c r="D455" s="119"/>
      <c r="E455" s="120"/>
      <c r="F455" s="121"/>
      <c r="I455" s="120"/>
      <c r="J455" s="121"/>
    </row>
    <row r="456" spans="1:10" s="122" customFormat="1">
      <c r="A456" s="66"/>
      <c r="B456" s="119"/>
      <c r="C456" s="119"/>
      <c r="D456" s="119"/>
      <c r="E456" s="120"/>
      <c r="F456" s="121"/>
      <c r="I456" s="120"/>
      <c r="J456" s="121"/>
    </row>
    <row r="457" spans="1:10" s="122" customFormat="1">
      <c r="A457" s="66"/>
      <c r="B457" s="119"/>
      <c r="C457" s="119"/>
      <c r="D457" s="119"/>
      <c r="E457" s="120"/>
      <c r="F457" s="121"/>
      <c r="I457" s="120"/>
      <c r="J457" s="121"/>
    </row>
    <row r="458" spans="1:10" s="122" customFormat="1">
      <c r="A458" s="66"/>
      <c r="B458" s="119"/>
      <c r="C458" s="119"/>
      <c r="D458" s="119"/>
      <c r="E458" s="120"/>
      <c r="F458" s="121"/>
      <c r="I458" s="120"/>
      <c r="J458" s="121"/>
    </row>
    <row r="459" spans="1:10" s="122" customFormat="1">
      <c r="A459" s="66"/>
      <c r="B459" s="119"/>
      <c r="C459" s="119"/>
      <c r="D459" s="119"/>
      <c r="E459" s="120"/>
      <c r="F459" s="121"/>
      <c r="I459" s="120"/>
      <c r="J459" s="121"/>
    </row>
    <row r="460" spans="1:10" s="122" customFormat="1">
      <c r="A460" s="66"/>
      <c r="B460" s="119"/>
      <c r="C460" s="119"/>
      <c r="D460" s="119"/>
      <c r="E460" s="120"/>
      <c r="F460" s="121"/>
      <c r="I460" s="120"/>
      <c r="J460" s="121"/>
    </row>
    <row r="461" spans="1:10" s="122" customFormat="1">
      <c r="A461" s="66"/>
      <c r="B461" s="119"/>
      <c r="C461" s="119"/>
      <c r="D461" s="119"/>
      <c r="E461" s="120"/>
      <c r="F461" s="121"/>
      <c r="I461" s="120"/>
      <c r="J461" s="121"/>
    </row>
    <row r="462" spans="1:10" s="122" customFormat="1">
      <c r="A462" s="66"/>
      <c r="B462" s="119"/>
      <c r="C462" s="119"/>
      <c r="D462" s="119"/>
      <c r="E462" s="120"/>
      <c r="F462" s="121"/>
      <c r="I462" s="120"/>
      <c r="J462" s="121"/>
    </row>
    <row r="463" spans="1:10" s="122" customFormat="1">
      <c r="A463" s="66"/>
      <c r="B463" s="119"/>
      <c r="C463" s="119"/>
      <c r="D463" s="119"/>
      <c r="E463" s="120"/>
      <c r="F463" s="121"/>
      <c r="I463" s="120"/>
      <c r="J463" s="121"/>
    </row>
    <row r="464" spans="1:10" s="122" customFormat="1">
      <c r="A464" s="66"/>
      <c r="B464" s="119"/>
      <c r="C464" s="119"/>
      <c r="D464" s="119"/>
      <c r="E464" s="120"/>
      <c r="F464" s="121"/>
      <c r="I464" s="120"/>
      <c r="J464" s="121"/>
    </row>
    <row r="465" spans="1:10" s="122" customFormat="1">
      <c r="A465" s="66"/>
      <c r="B465" s="119"/>
      <c r="C465" s="119"/>
      <c r="D465" s="119"/>
      <c r="E465" s="120"/>
      <c r="F465" s="121"/>
      <c r="I465" s="120"/>
      <c r="J465" s="121"/>
    </row>
    <row r="466" spans="1:10" s="122" customFormat="1">
      <c r="A466" s="66"/>
      <c r="B466" s="119"/>
      <c r="C466" s="119"/>
      <c r="D466" s="119"/>
      <c r="E466" s="120"/>
      <c r="F466" s="121"/>
      <c r="I466" s="120"/>
      <c r="J466" s="121"/>
    </row>
    <row r="467" spans="1:10" s="122" customFormat="1">
      <c r="A467" s="66"/>
      <c r="B467" s="119"/>
      <c r="C467" s="119"/>
      <c r="D467" s="119"/>
      <c r="E467" s="120"/>
      <c r="F467" s="121"/>
      <c r="I467" s="120"/>
      <c r="J467" s="121"/>
    </row>
    <row r="468" spans="1:10" s="122" customFormat="1">
      <c r="A468" s="66"/>
      <c r="B468" s="119"/>
      <c r="C468" s="119"/>
      <c r="D468" s="119"/>
      <c r="E468" s="120"/>
      <c r="F468" s="121"/>
      <c r="I468" s="120"/>
      <c r="J468" s="121"/>
    </row>
    <row r="469" spans="1:10" s="122" customFormat="1">
      <c r="A469" s="66"/>
      <c r="B469" s="119"/>
      <c r="C469" s="119"/>
      <c r="D469" s="119"/>
      <c r="E469" s="120"/>
      <c r="F469" s="121"/>
      <c r="I469" s="120"/>
      <c r="J469" s="121"/>
    </row>
    <row r="470" spans="1:10" s="122" customFormat="1">
      <c r="A470" s="66"/>
      <c r="B470" s="119"/>
      <c r="C470" s="119"/>
      <c r="D470" s="119"/>
      <c r="E470" s="120"/>
      <c r="F470" s="121"/>
      <c r="I470" s="120"/>
      <c r="J470" s="121"/>
    </row>
    <row r="471" spans="1:10" s="122" customFormat="1">
      <c r="A471" s="66"/>
      <c r="B471" s="119"/>
      <c r="C471" s="119"/>
      <c r="D471" s="119"/>
      <c r="E471" s="120"/>
      <c r="F471" s="121"/>
      <c r="I471" s="120"/>
      <c r="J471" s="121"/>
    </row>
    <row r="472" spans="1:10" s="122" customFormat="1">
      <c r="A472" s="66"/>
      <c r="B472" s="119"/>
      <c r="C472" s="119"/>
      <c r="D472" s="119"/>
      <c r="E472" s="120"/>
      <c r="F472" s="121"/>
      <c r="I472" s="120"/>
      <c r="J472" s="121"/>
    </row>
    <row r="473" spans="1:10" s="122" customFormat="1">
      <c r="A473" s="66"/>
      <c r="B473" s="119"/>
      <c r="C473" s="119"/>
      <c r="D473" s="119"/>
      <c r="E473" s="120"/>
      <c r="F473" s="121"/>
      <c r="I473" s="120"/>
      <c r="J473" s="121"/>
    </row>
    <row r="474" spans="1:10" s="122" customFormat="1">
      <c r="A474" s="66"/>
      <c r="B474" s="119"/>
      <c r="C474" s="119"/>
      <c r="D474" s="119"/>
      <c r="E474" s="120"/>
      <c r="F474" s="121"/>
      <c r="I474" s="120"/>
      <c r="J474" s="121"/>
    </row>
    <row r="475" spans="1:10" s="122" customFormat="1">
      <c r="A475" s="66"/>
      <c r="B475" s="119"/>
      <c r="C475" s="119"/>
      <c r="D475" s="119"/>
      <c r="E475" s="120"/>
      <c r="F475" s="121"/>
      <c r="I475" s="120"/>
      <c r="J475" s="121"/>
    </row>
    <row r="476" spans="1:10" s="122" customFormat="1">
      <c r="A476" s="66"/>
      <c r="B476" s="119"/>
      <c r="C476" s="119"/>
      <c r="D476" s="119"/>
      <c r="E476" s="120"/>
      <c r="F476" s="121"/>
      <c r="I476" s="120"/>
      <c r="J476" s="121"/>
    </row>
    <row r="477" spans="1:10" s="122" customFormat="1">
      <c r="A477" s="66"/>
      <c r="B477" s="119"/>
      <c r="C477" s="119"/>
      <c r="D477" s="119"/>
      <c r="E477" s="120"/>
      <c r="F477" s="121"/>
      <c r="I477" s="120"/>
      <c r="J477" s="121"/>
    </row>
    <row r="478" spans="1:10" s="122" customFormat="1">
      <c r="A478" s="66"/>
      <c r="B478" s="119"/>
      <c r="C478" s="119"/>
      <c r="D478" s="119"/>
      <c r="E478" s="120"/>
      <c r="F478" s="121"/>
      <c r="I478" s="120"/>
      <c r="J478" s="121"/>
    </row>
    <row r="479" spans="1:10" s="122" customFormat="1">
      <c r="A479" s="66"/>
      <c r="B479" s="119"/>
      <c r="C479" s="119"/>
      <c r="D479" s="119"/>
      <c r="E479" s="120"/>
      <c r="F479" s="121"/>
      <c r="I479" s="120"/>
      <c r="J479" s="121"/>
    </row>
    <row r="480" spans="1:10" s="122" customFormat="1">
      <c r="A480" s="66"/>
      <c r="B480" s="119"/>
      <c r="C480" s="119"/>
      <c r="D480" s="119"/>
      <c r="E480" s="120"/>
      <c r="F480" s="121"/>
      <c r="I480" s="120"/>
      <c r="J480" s="121"/>
    </row>
    <row r="481" spans="1:10" s="122" customFormat="1">
      <c r="A481" s="66"/>
      <c r="B481" s="119"/>
      <c r="C481" s="119"/>
      <c r="D481" s="119"/>
      <c r="E481" s="120"/>
      <c r="F481" s="121"/>
      <c r="I481" s="120"/>
      <c r="J481" s="121"/>
    </row>
    <row r="482" spans="1:10" s="122" customFormat="1">
      <c r="A482" s="66"/>
      <c r="B482" s="119"/>
      <c r="C482" s="119"/>
      <c r="D482" s="119"/>
      <c r="E482" s="120"/>
      <c r="F482" s="121"/>
      <c r="I482" s="120"/>
      <c r="J482" s="121"/>
    </row>
    <row r="483" spans="1:10" s="122" customFormat="1">
      <c r="A483" s="66"/>
      <c r="B483" s="119"/>
      <c r="C483" s="119"/>
      <c r="D483" s="119"/>
      <c r="E483" s="120"/>
      <c r="F483" s="121"/>
      <c r="I483" s="120"/>
      <c r="J483" s="121"/>
    </row>
    <row r="484" spans="1:10" s="122" customFormat="1">
      <c r="A484" s="66"/>
      <c r="B484" s="119"/>
      <c r="C484" s="119"/>
      <c r="D484" s="119"/>
      <c r="E484" s="120"/>
      <c r="F484" s="121"/>
      <c r="I484" s="120"/>
      <c r="J484" s="121"/>
    </row>
    <row r="485" spans="1:10" s="122" customFormat="1">
      <c r="A485" s="66"/>
      <c r="B485" s="119"/>
      <c r="C485" s="119"/>
      <c r="D485" s="119"/>
      <c r="E485" s="120"/>
      <c r="F485" s="121"/>
      <c r="I485" s="120"/>
      <c r="J485" s="121"/>
    </row>
    <row r="486" spans="1:10" s="122" customFormat="1">
      <c r="A486" s="66"/>
      <c r="B486" s="119"/>
      <c r="C486" s="119"/>
      <c r="D486" s="119"/>
      <c r="E486" s="120"/>
      <c r="F486" s="121"/>
      <c r="I486" s="120"/>
      <c r="J486" s="121"/>
    </row>
    <row r="487" spans="1:10" s="122" customFormat="1">
      <c r="A487" s="66"/>
      <c r="B487" s="119"/>
      <c r="C487" s="119"/>
      <c r="D487" s="119"/>
      <c r="E487" s="120"/>
      <c r="F487" s="121"/>
      <c r="I487" s="120"/>
      <c r="J487" s="121"/>
    </row>
    <row r="488" spans="1:10" s="122" customFormat="1">
      <c r="A488" s="66"/>
      <c r="B488" s="119"/>
      <c r="C488" s="119"/>
      <c r="D488" s="119"/>
      <c r="E488" s="120"/>
      <c r="F488" s="121"/>
      <c r="I488" s="120"/>
      <c r="J488" s="121"/>
    </row>
    <row r="489" spans="1:10" s="122" customFormat="1">
      <c r="A489" s="66"/>
      <c r="B489" s="119"/>
      <c r="C489" s="119"/>
      <c r="D489" s="119"/>
      <c r="E489" s="120"/>
      <c r="F489" s="121"/>
      <c r="I489" s="120"/>
      <c r="J489" s="121"/>
    </row>
    <row r="490" spans="1:10" s="122" customFormat="1">
      <c r="A490" s="66"/>
      <c r="B490" s="119"/>
      <c r="C490" s="119"/>
      <c r="D490" s="119"/>
      <c r="E490" s="120"/>
      <c r="F490" s="121"/>
      <c r="I490" s="120"/>
      <c r="J490" s="121"/>
    </row>
    <row r="491" spans="1:10" s="122" customFormat="1">
      <c r="A491" s="66"/>
      <c r="B491" s="119"/>
      <c r="C491" s="119"/>
      <c r="D491" s="119"/>
      <c r="E491" s="120"/>
      <c r="F491" s="121"/>
      <c r="I491" s="120"/>
      <c r="J491" s="121"/>
    </row>
    <row r="492" spans="1:10" s="122" customFormat="1">
      <c r="A492" s="66"/>
      <c r="B492" s="119"/>
      <c r="C492" s="119"/>
      <c r="D492" s="119"/>
      <c r="E492" s="120"/>
      <c r="F492" s="121"/>
      <c r="I492" s="120"/>
      <c r="J492" s="121"/>
    </row>
    <row r="493" spans="1:10" s="122" customFormat="1">
      <c r="A493" s="66"/>
      <c r="B493" s="119"/>
      <c r="C493" s="119"/>
      <c r="D493" s="119"/>
      <c r="E493" s="120"/>
      <c r="F493" s="121"/>
      <c r="I493" s="120"/>
      <c r="J493" s="121"/>
    </row>
    <row r="494" spans="1:10" s="122" customFormat="1">
      <c r="A494" s="66"/>
      <c r="B494" s="119"/>
      <c r="C494" s="119"/>
      <c r="D494" s="119"/>
      <c r="E494" s="120"/>
      <c r="F494" s="121"/>
      <c r="I494" s="120"/>
      <c r="J494" s="121"/>
    </row>
    <row r="495" spans="1:10" s="122" customFormat="1">
      <c r="A495" s="66"/>
      <c r="B495" s="119"/>
      <c r="C495" s="119"/>
      <c r="D495" s="119"/>
      <c r="E495" s="120"/>
      <c r="F495" s="121"/>
      <c r="I495" s="120"/>
      <c r="J495" s="121"/>
    </row>
    <row r="496" spans="1:10" s="122" customFormat="1">
      <c r="A496" s="66"/>
      <c r="B496" s="119"/>
      <c r="C496" s="119"/>
      <c r="D496" s="119"/>
      <c r="E496" s="120"/>
      <c r="F496" s="121"/>
      <c r="I496" s="120"/>
      <c r="J496" s="121"/>
    </row>
    <row r="497" spans="1:10" s="122" customFormat="1">
      <c r="A497" s="66"/>
      <c r="B497" s="119"/>
      <c r="C497" s="119"/>
      <c r="D497" s="119"/>
      <c r="E497" s="120"/>
      <c r="F497" s="121"/>
      <c r="I497" s="120"/>
      <c r="J497" s="121"/>
    </row>
    <row r="498" spans="1:10" s="122" customFormat="1">
      <c r="A498" s="66"/>
      <c r="B498" s="119"/>
      <c r="C498" s="119"/>
      <c r="D498" s="119"/>
      <c r="E498" s="120"/>
      <c r="F498" s="121"/>
      <c r="I498" s="120"/>
      <c r="J498" s="121"/>
    </row>
    <row r="499" spans="1:10" s="122" customFormat="1">
      <c r="A499" s="66"/>
      <c r="B499" s="119"/>
      <c r="C499" s="119"/>
      <c r="D499" s="119"/>
      <c r="E499" s="120"/>
      <c r="F499" s="121"/>
      <c r="I499" s="120"/>
      <c r="J499" s="121"/>
    </row>
    <row r="500" spans="1:10" s="122" customFormat="1">
      <c r="A500" s="66"/>
      <c r="B500" s="119"/>
      <c r="C500" s="119"/>
      <c r="D500" s="119"/>
      <c r="E500" s="120"/>
      <c r="F500" s="121"/>
      <c r="I500" s="120"/>
      <c r="J500" s="121"/>
    </row>
    <row r="501" spans="1:10" s="122" customFormat="1">
      <c r="A501" s="66"/>
      <c r="B501" s="119"/>
      <c r="C501" s="119"/>
      <c r="D501" s="119"/>
      <c r="E501" s="120"/>
      <c r="F501" s="121"/>
      <c r="I501" s="120"/>
      <c r="J501" s="121"/>
    </row>
    <row r="502" spans="1:10" s="122" customFormat="1">
      <c r="A502" s="66"/>
      <c r="B502" s="119"/>
      <c r="C502" s="119"/>
      <c r="D502" s="119"/>
      <c r="E502" s="120"/>
      <c r="F502" s="121"/>
      <c r="I502" s="120"/>
      <c r="J502" s="121"/>
    </row>
    <row r="503" spans="1:10" s="122" customFormat="1">
      <c r="A503" s="66"/>
      <c r="B503" s="119"/>
      <c r="C503" s="119"/>
      <c r="D503" s="119"/>
      <c r="E503" s="120"/>
      <c r="F503" s="121"/>
      <c r="I503" s="120"/>
      <c r="J503" s="121"/>
    </row>
    <row r="504" spans="1:10" s="122" customFormat="1">
      <c r="A504" s="66"/>
      <c r="B504" s="119"/>
      <c r="C504" s="119"/>
      <c r="D504" s="119"/>
      <c r="E504" s="120"/>
      <c r="F504" s="121"/>
      <c r="I504" s="120"/>
      <c r="J504" s="121"/>
    </row>
    <row r="505" spans="1:10" s="122" customFormat="1">
      <c r="A505" s="66"/>
      <c r="B505" s="119"/>
      <c r="C505" s="119"/>
      <c r="D505" s="119"/>
      <c r="E505" s="120"/>
      <c r="F505" s="121"/>
      <c r="I505" s="120"/>
      <c r="J505" s="121"/>
    </row>
    <row r="506" spans="1:10" s="122" customFormat="1">
      <c r="A506" s="66"/>
      <c r="B506" s="119"/>
      <c r="C506" s="119"/>
      <c r="D506" s="119"/>
      <c r="E506" s="120"/>
      <c r="F506" s="121"/>
      <c r="I506" s="120"/>
      <c r="J506" s="121"/>
    </row>
    <row r="507" spans="1:10" s="122" customFormat="1">
      <c r="A507" s="66"/>
      <c r="B507" s="119"/>
      <c r="C507" s="119"/>
      <c r="D507" s="119"/>
      <c r="E507" s="120"/>
      <c r="F507" s="121"/>
      <c r="I507" s="120"/>
      <c r="J507" s="121"/>
    </row>
    <row r="508" spans="1:10" s="122" customFormat="1">
      <c r="A508" s="66"/>
      <c r="B508" s="119"/>
      <c r="C508" s="119"/>
      <c r="D508" s="119"/>
      <c r="E508" s="120"/>
      <c r="F508" s="121"/>
      <c r="I508" s="120"/>
      <c r="J508" s="121"/>
    </row>
    <row r="509" spans="1:10" s="122" customFormat="1">
      <c r="A509" s="66"/>
      <c r="B509" s="119"/>
      <c r="C509" s="119"/>
      <c r="D509" s="119"/>
      <c r="E509" s="120"/>
      <c r="F509" s="121"/>
      <c r="I509" s="120"/>
      <c r="J509" s="121"/>
    </row>
    <row r="510" spans="1:10" s="122" customFormat="1">
      <c r="A510" s="66"/>
      <c r="B510" s="119"/>
      <c r="C510" s="119"/>
      <c r="D510" s="119"/>
      <c r="E510" s="120"/>
      <c r="F510" s="121"/>
      <c r="I510" s="120"/>
      <c r="J510" s="121"/>
    </row>
    <row r="511" spans="1:10" s="122" customFormat="1">
      <c r="A511" s="66"/>
      <c r="B511" s="119"/>
      <c r="C511" s="119"/>
      <c r="D511" s="119"/>
      <c r="E511" s="120"/>
      <c r="F511" s="121"/>
      <c r="I511" s="120"/>
      <c r="J511" s="121"/>
    </row>
    <row r="512" spans="1:10" s="122" customFormat="1">
      <c r="A512" s="66"/>
      <c r="B512" s="119"/>
      <c r="C512" s="119"/>
      <c r="D512" s="119"/>
      <c r="E512" s="120"/>
      <c r="F512" s="121"/>
      <c r="I512" s="120"/>
      <c r="J512" s="121"/>
    </row>
    <row r="513" spans="1:10" s="122" customFormat="1">
      <c r="A513" s="66"/>
      <c r="B513" s="119"/>
      <c r="C513" s="119"/>
      <c r="D513" s="119"/>
      <c r="E513" s="120"/>
      <c r="F513" s="121"/>
      <c r="I513" s="120"/>
      <c r="J513" s="121"/>
    </row>
    <row r="514" spans="1:10" s="122" customFormat="1">
      <c r="A514" s="66"/>
      <c r="B514" s="119"/>
      <c r="C514" s="119"/>
      <c r="D514" s="119"/>
      <c r="E514" s="120"/>
      <c r="F514" s="121"/>
      <c r="I514" s="120"/>
      <c r="J514" s="121"/>
    </row>
    <row r="515" spans="1:10" s="122" customFormat="1">
      <c r="A515" s="66"/>
      <c r="B515" s="119"/>
      <c r="C515" s="119"/>
      <c r="D515" s="119"/>
      <c r="E515" s="120"/>
      <c r="F515" s="121"/>
      <c r="I515" s="120"/>
      <c r="J515" s="121"/>
    </row>
    <row r="516" spans="1:10" s="122" customFormat="1">
      <c r="A516" s="66"/>
      <c r="B516" s="119"/>
      <c r="C516" s="119"/>
      <c r="D516" s="119"/>
      <c r="E516" s="120"/>
      <c r="F516" s="121"/>
      <c r="I516" s="120"/>
      <c r="J516" s="121"/>
    </row>
    <row r="517" spans="1:10" s="122" customFormat="1">
      <c r="A517" s="66"/>
      <c r="B517" s="119"/>
      <c r="C517" s="119"/>
      <c r="D517" s="119"/>
      <c r="E517" s="120"/>
      <c r="F517" s="121"/>
      <c r="I517" s="120"/>
      <c r="J517" s="121"/>
    </row>
    <row r="518" spans="1:10" s="122" customFormat="1">
      <c r="A518" s="66"/>
      <c r="B518" s="119"/>
      <c r="C518" s="119"/>
      <c r="D518" s="119"/>
      <c r="E518" s="120"/>
      <c r="F518" s="121"/>
      <c r="I518" s="120"/>
      <c r="J518" s="121"/>
    </row>
    <row r="519" spans="1:10" s="122" customFormat="1">
      <c r="A519" s="66"/>
      <c r="B519" s="119"/>
      <c r="C519" s="119"/>
      <c r="D519" s="119"/>
      <c r="E519" s="120"/>
      <c r="F519" s="121"/>
      <c r="I519" s="120"/>
      <c r="J519" s="121"/>
    </row>
    <row r="520" spans="1:10" s="122" customFormat="1">
      <c r="A520" s="66"/>
      <c r="B520" s="119"/>
      <c r="C520" s="119"/>
      <c r="D520" s="119"/>
      <c r="E520" s="120"/>
      <c r="F520" s="121"/>
      <c r="I520" s="120"/>
      <c r="J520" s="121"/>
    </row>
    <row r="521" spans="1:10" s="122" customFormat="1">
      <c r="A521" s="66"/>
      <c r="B521" s="119"/>
      <c r="C521" s="119"/>
      <c r="D521" s="119"/>
      <c r="E521" s="120"/>
      <c r="F521" s="121"/>
      <c r="I521" s="120"/>
      <c r="J521" s="121"/>
    </row>
    <row r="522" spans="1:10" s="122" customFormat="1">
      <c r="A522" s="66"/>
      <c r="B522" s="119"/>
      <c r="C522" s="119"/>
      <c r="D522" s="119"/>
      <c r="E522" s="120"/>
      <c r="F522" s="121"/>
      <c r="I522" s="120"/>
      <c r="J522" s="121"/>
    </row>
    <row r="523" spans="1:10" s="122" customFormat="1">
      <c r="A523" s="66"/>
      <c r="B523" s="119"/>
      <c r="C523" s="119"/>
      <c r="D523" s="119"/>
      <c r="E523" s="120"/>
      <c r="F523" s="121"/>
      <c r="I523" s="120"/>
      <c r="J523" s="121"/>
    </row>
    <row r="524" spans="1:10" s="122" customFormat="1">
      <c r="A524" s="66"/>
      <c r="B524" s="119"/>
      <c r="C524" s="119"/>
      <c r="D524" s="119"/>
      <c r="E524" s="120"/>
      <c r="F524" s="121"/>
      <c r="I524" s="120"/>
      <c r="J524" s="121"/>
    </row>
    <row r="525" spans="1:10" s="122" customFormat="1">
      <c r="A525" s="66"/>
      <c r="B525" s="119"/>
      <c r="C525" s="119"/>
      <c r="D525" s="119"/>
      <c r="E525" s="120"/>
      <c r="F525" s="121"/>
      <c r="I525" s="120"/>
      <c r="J525" s="121"/>
    </row>
    <row r="526" spans="1:10" s="122" customFormat="1">
      <c r="A526" s="66"/>
      <c r="B526" s="119"/>
      <c r="C526" s="119"/>
      <c r="D526" s="119"/>
      <c r="E526" s="120"/>
      <c r="F526" s="121"/>
      <c r="I526" s="120"/>
      <c r="J526" s="121"/>
    </row>
    <row r="527" spans="1:10" s="122" customFormat="1">
      <c r="A527" s="66"/>
      <c r="B527" s="119"/>
      <c r="C527" s="119"/>
      <c r="D527" s="119"/>
      <c r="E527" s="120"/>
      <c r="F527" s="121"/>
      <c r="I527" s="120"/>
      <c r="J527" s="121"/>
    </row>
    <row r="528" spans="1:10" s="122" customFormat="1">
      <c r="A528" s="66"/>
      <c r="B528" s="119"/>
      <c r="C528" s="119"/>
      <c r="D528" s="119"/>
      <c r="E528" s="120"/>
      <c r="F528" s="121"/>
      <c r="I528" s="120"/>
      <c r="J528" s="121"/>
    </row>
    <row r="529" spans="1:10" s="122" customFormat="1">
      <c r="A529" s="66"/>
      <c r="B529" s="119"/>
      <c r="C529" s="119"/>
      <c r="D529" s="119"/>
      <c r="E529" s="120"/>
      <c r="F529" s="121"/>
      <c r="I529" s="120"/>
      <c r="J529" s="121"/>
    </row>
    <row r="530" spans="1:10" s="122" customFormat="1">
      <c r="A530" s="66"/>
      <c r="B530" s="119"/>
      <c r="C530" s="119"/>
      <c r="D530" s="119"/>
      <c r="E530" s="120"/>
      <c r="F530" s="121"/>
      <c r="I530" s="120"/>
      <c r="J530" s="121"/>
    </row>
    <row r="531" spans="1:10" s="122" customFormat="1">
      <c r="A531" s="66"/>
      <c r="B531" s="119"/>
      <c r="C531" s="119"/>
      <c r="D531" s="119"/>
      <c r="E531" s="120"/>
      <c r="F531" s="121"/>
      <c r="I531" s="120"/>
      <c r="J531" s="121"/>
    </row>
    <row r="532" spans="1:10" s="122" customFormat="1">
      <c r="A532" s="66"/>
      <c r="B532" s="119"/>
      <c r="C532" s="119"/>
      <c r="D532" s="119"/>
      <c r="E532" s="120"/>
      <c r="F532" s="121"/>
      <c r="I532" s="120"/>
      <c r="J532" s="121"/>
    </row>
    <row r="533" spans="1:10" s="122" customFormat="1">
      <c r="A533" s="66"/>
      <c r="B533" s="119"/>
      <c r="C533" s="119"/>
      <c r="D533" s="119"/>
      <c r="E533" s="120"/>
      <c r="F533" s="121"/>
      <c r="I533" s="120"/>
      <c r="J533" s="121"/>
    </row>
    <row r="534" spans="1:10" s="122" customFormat="1">
      <c r="A534" s="66"/>
      <c r="B534" s="119"/>
      <c r="C534" s="119"/>
      <c r="D534" s="119"/>
      <c r="E534" s="120"/>
      <c r="F534" s="121"/>
      <c r="I534" s="120"/>
      <c r="J534" s="121"/>
    </row>
    <row r="535" spans="1:10" s="122" customFormat="1">
      <c r="A535" s="66"/>
      <c r="B535" s="119"/>
      <c r="C535" s="119"/>
      <c r="D535" s="119"/>
      <c r="E535" s="120"/>
      <c r="F535" s="121"/>
      <c r="I535" s="120"/>
      <c r="J535" s="121"/>
    </row>
    <row r="536" spans="1:10" s="122" customFormat="1">
      <c r="A536" s="66"/>
      <c r="B536" s="119"/>
      <c r="C536" s="119"/>
      <c r="D536" s="119"/>
      <c r="E536" s="120"/>
      <c r="F536" s="121"/>
      <c r="I536" s="120"/>
      <c r="J536" s="121"/>
    </row>
    <row r="537" spans="1:10" s="122" customFormat="1">
      <c r="A537" s="66"/>
      <c r="B537" s="119"/>
      <c r="C537" s="119"/>
      <c r="D537" s="119"/>
      <c r="E537" s="120"/>
      <c r="F537" s="121"/>
      <c r="I537" s="120"/>
      <c r="J537" s="121"/>
    </row>
    <row r="538" spans="1:10" s="122" customFormat="1">
      <c r="A538" s="66"/>
      <c r="B538" s="119"/>
      <c r="C538" s="119"/>
      <c r="D538" s="119"/>
      <c r="E538" s="120"/>
      <c r="F538" s="121"/>
      <c r="I538" s="120"/>
      <c r="J538" s="121"/>
    </row>
    <row r="539" spans="1:10" s="122" customFormat="1">
      <c r="A539" s="66"/>
      <c r="B539" s="119"/>
      <c r="C539" s="119"/>
      <c r="D539" s="119"/>
      <c r="E539" s="120"/>
      <c r="F539" s="121"/>
      <c r="I539" s="120"/>
      <c r="J539" s="121"/>
    </row>
    <row r="540" spans="1:10" s="122" customFormat="1">
      <c r="A540" s="66"/>
      <c r="B540" s="119"/>
      <c r="C540" s="119"/>
      <c r="D540" s="119"/>
      <c r="E540" s="120"/>
      <c r="F540" s="121"/>
      <c r="I540" s="120"/>
      <c r="J540" s="121"/>
    </row>
    <row r="541" spans="1:10" s="122" customFormat="1">
      <c r="A541" s="66"/>
      <c r="B541" s="119"/>
      <c r="C541" s="119"/>
      <c r="D541" s="119"/>
      <c r="E541" s="120"/>
      <c r="F541" s="121"/>
      <c r="I541" s="120"/>
      <c r="J541" s="121"/>
    </row>
    <row r="542" spans="1:10" s="122" customFormat="1">
      <c r="A542" s="66"/>
      <c r="B542" s="119"/>
      <c r="C542" s="119"/>
      <c r="D542" s="119"/>
      <c r="E542" s="120"/>
      <c r="F542" s="121"/>
      <c r="I542" s="120"/>
      <c r="J542" s="121"/>
    </row>
    <row r="543" spans="1:10" s="122" customFormat="1">
      <c r="A543" s="66"/>
      <c r="B543" s="119"/>
      <c r="C543" s="119"/>
      <c r="D543" s="119"/>
      <c r="E543" s="120"/>
      <c r="F543" s="121"/>
      <c r="I543" s="120"/>
      <c r="J543" s="121"/>
    </row>
    <row r="544" spans="1:10" s="122" customFormat="1">
      <c r="A544" s="66"/>
      <c r="B544" s="119"/>
      <c r="C544" s="119"/>
      <c r="D544" s="119"/>
      <c r="E544" s="120"/>
      <c r="F544" s="121"/>
      <c r="I544" s="120"/>
      <c r="J544" s="121"/>
    </row>
    <row r="545" spans="1:10" s="122" customFormat="1">
      <c r="A545" s="66"/>
      <c r="B545" s="119"/>
      <c r="C545" s="119"/>
      <c r="D545" s="119"/>
      <c r="E545" s="120"/>
      <c r="F545" s="121"/>
      <c r="I545" s="120"/>
      <c r="J545" s="121"/>
    </row>
    <row r="546" spans="1:10" s="122" customFormat="1">
      <c r="A546" s="66"/>
      <c r="B546" s="119"/>
      <c r="C546" s="119"/>
      <c r="D546" s="119"/>
      <c r="E546" s="120"/>
      <c r="F546" s="121"/>
      <c r="I546" s="120"/>
      <c r="J546" s="121"/>
    </row>
    <row r="547" spans="1:10" s="122" customFormat="1">
      <c r="A547" s="66"/>
      <c r="B547" s="119"/>
      <c r="C547" s="119"/>
      <c r="D547" s="119"/>
      <c r="E547" s="120"/>
      <c r="F547" s="121"/>
      <c r="I547" s="120"/>
      <c r="J547" s="121"/>
    </row>
    <row r="548" spans="1:10" s="122" customFormat="1">
      <c r="A548" s="66"/>
      <c r="B548" s="119"/>
      <c r="C548" s="119"/>
      <c r="D548" s="119"/>
      <c r="E548" s="120"/>
      <c r="F548" s="121"/>
      <c r="I548" s="120"/>
      <c r="J548" s="121"/>
    </row>
    <row r="549" spans="1:10" s="122" customFormat="1">
      <c r="A549" s="66"/>
      <c r="B549" s="119"/>
      <c r="C549" s="119"/>
      <c r="D549" s="119"/>
      <c r="E549" s="120"/>
      <c r="F549" s="121"/>
      <c r="I549" s="120"/>
      <c r="J549" s="121"/>
    </row>
    <row r="550" spans="1:10" s="122" customFormat="1">
      <c r="A550" s="66"/>
      <c r="B550" s="119"/>
      <c r="C550" s="119"/>
      <c r="D550" s="119"/>
      <c r="E550" s="120"/>
      <c r="F550" s="121"/>
      <c r="I550" s="120"/>
      <c r="J550" s="121"/>
    </row>
    <row r="551" spans="1:10" s="122" customFormat="1">
      <c r="A551" s="66"/>
      <c r="B551" s="119"/>
      <c r="C551" s="119"/>
      <c r="D551" s="119"/>
      <c r="E551" s="120"/>
      <c r="F551" s="121"/>
      <c r="I551" s="120"/>
      <c r="J551" s="121"/>
    </row>
    <row r="552" spans="1:10" s="122" customFormat="1">
      <c r="A552" s="66"/>
      <c r="B552" s="119"/>
      <c r="C552" s="119"/>
      <c r="D552" s="119"/>
      <c r="E552" s="120"/>
      <c r="F552" s="121"/>
      <c r="I552" s="120"/>
      <c r="J552" s="121"/>
    </row>
    <row r="553" spans="1:10" s="122" customFormat="1">
      <c r="A553" s="66"/>
      <c r="B553" s="119"/>
      <c r="C553" s="119"/>
      <c r="D553" s="119"/>
      <c r="E553" s="120"/>
      <c r="F553" s="121"/>
      <c r="I553" s="120"/>
      <c r="J553" s="121"/>
    </row>
    <row r="554" spans="1:10" s="122" customFormat="1">
      <c r="A554" s="66"/>
      <c r="B554" s="119"/>
      <c r="C554" s="119"/>
      <c r="D554" s="119"/>
      <c r="E554" s="120"/>
      <c r="F554" s="121"/>
      <c r="I554" s="120"/>
      <c r="J554" s="121"/>
    </row>
    <row r="555" spans="1:10" s="122" customFormat="1">
      <c r="A555" s="66"/>
      <c r="B555" s="119"/>
      <c r="C555" s="119"/>
      <c r="D555" s="119"/>
      <c r="E555" s="120"/>
      <c r="F555" s="121"/>
      <c r="I555" s="120"/>
      <c r="J555" s="121"/>
    </row>
    <row r="556" spans="1:10" s="122" customFormat="1">
      <c r="A556" s="66"/>
      <c r="B556" s="119"/>
      <c r="C556" s="119"/>
      <c r="D556" s="119"/>
      <c r="E556" s="120"/>
      <c r="F556" s="121"/>
      <c r="I556" s="120"/>
      <c r="J556" s="121"/>
    </row>
    <row r="557" spans="1:10" s="122" customFormat="1">
      <c r="A557" s="66"/>
      <c r="B557" s="119"/>
      <c r="C557" s="119"/>
      <c r="D557" s="119"/>
      <c r="E557" s="120"/>
      <c r="F557" s="121"/>
      <c r="I557" s="120"/>
      <c r="J557" s="121"/>
    </row>
    <row r="558" spans="1:10" s="122" customFormat="1">
      <c r="A558" s="66"/>
      <c r="B558" s="119"/>
      <c r="C558" s="119"/>
      <c r="D558" s="119"/>
      <c r="E558" s="120"/>
      <c r="F558" s="121"/>
      <c r="I558" s="120"/>
      <c r="J558" s="121"/>
    </row>
    <row r="559" spans="1:10" s="122" customFormat="1">
      <c r="A559" s="66"/>
      <c r="B559" s="119"/>
      <c r="C559" s="119"/>
      <c r="D559" s="119"/>
      <c r="E559" s="120"/>
      <c r="F559" s="121"/>
      <c r="I559" s="120"/>
      <c r="J559" s="121"/>
    </row>
    <row r="560" spans="1:10" s="122" customFormat="1">
      <c r="A560" s="66"/>
      <c r="B560" s="119"/>
      <c r="C560" s="119"/>
      <c r="D560" s="119"/>
      <c r="E560" s="120"/>
      <c r="F560" s="121"/>
      <c r="I560" s="120"/>
      <c r="J560" s="121"/>
    </row>
    <row r="561" spans="1:10" s="122" customFormat="1">
      <c r="A561" s="66"/>
      <c r="B561" s="119"/>
      <c r="C561" s="119"/>
      <c r="D561" s="119"/>
      <c r="E561" s="120"/>
      <c r="F561" s="121"/>
      <c r="I561" s="120"/>
      <c r="J561" s="121"/>
    </row>
    <row r="562" spans="1:10" s="122" customFormat="1">
      <c r="A562" s="66"/>
      <c r="B562" s="119"/>
      <c r="C562" s="119"/>
      <c r="D562" s="119"/>
      <c r="E562" s="120"/>
      <c r="F562" s="121"/>
      <c r="I562" s="120"/>
      <c r="J562" s="121"/>
    </row>
    <row r="563" spans="1:10" s="122" customFormat="1">
      <c r="A563" s="66"/>
      <c r="B563" s="119"/>
      <c r="C563" s="119"/>
      <c r="D563" s="119"/>
      <c r="E563" s="120"/>
      <c r="F563" s="121"/>
      <c r="I563" s="120"/>
      <c r="J563" s="121"/>
    </row>
    <row r="564" spans="1:10" s="122" customFormat="1">
      <c r="A564" s="66"/>
      <c r="B564" s="119"/>
      <c r="C564" s="119"/>
      <c r="D564" s="119"/>
      <c r="E564" s="120"/>
      <c r="F564" s="121"/>
      <c r="I564" s="120"/>
      <c r="J564" s="121"/>
    </row>
    <row r="565" spans="1:10" s="122" customFormat="1">
      <c r="A565" s="66"/>
      <c r="B565" s="119"/>
      <c r="C565" s="119"/>
      <c r="D565" s="119"/>
      <c r="E565" s="120"/>
      <c r="F565" s="121"/>
      <c r="I565" s="120"/>
      <c r="J565" s="121"/>
    </row>
    <row r="566" spans="1:10" s="122" customFormat="1">
      <c r="A566" s="66"/>
      <c r="B566" s="119"/>
      <c r="C566" s="119"/>
      <c r="D566" s="119"/>
      <c r="E566" s="120"/>
      <c r="F566" s="121"/>
      <c r="I566" s="120"/>
      <c r="J566" s="121"/>
    </row>
    <row r="567" spans="1:10" s="122" customFormat="1">
      <c r="A567" s="66"/>
      <c r="B567" s="119"/>
      <c r="C567" s="119"/>
      <c r="D567" s="119"/>
      <c r="E567" s="120"/>
      <c r="F567" s="121"/>
      <c r="I567" s="120"/>
      <c r="J567" s="121"/>
    </row>
    <row r="568" spans="1:10" s="122" customFormat="1">
      <c r="A568" s="66"/>
      <c r="B568" s="119"/>
      <c r="C568" s="119"/>
      <c r="D568" s="119"/>
      <c r="E568" s="120"/>
      <c r="F568" s="121"/>
      <c r="I568" s="120"/>
      <c r="J568" s="121"/>
    </row>
    <row r="569" spans="1:10" s="122" customFormat="1">
      <c r="A569" s="66"/>
      <c r="B569" s="119"/>
      <c r="C569" s="119"/>
      <c r="D569" s="119"/>
      <c r="E569" s="120"/>
      <c r="F569" s="121"/>
      <c r="I569" s="120"/>
      <c r="J569" s="121"/>
    </row>
    <row r="570" spans="1:10" s="122" customFormat="1">
      <c r="A570" s="66"/>
      <c r="B570" s="119"/>
      <c r="C570" s="119"/>
      <c r="D570" s="119"/>
      <c r="E570" s="120"/>
      <c r="F570" s="121"/>
      <c r="I570" s="120"/>
      <c r="J570" s="121"/>
    </row>
    <row r="571" spans="1:10" s="122" customFormat="1">
      <c r="A571" s="66"/>
      <c r="B571" s="119"/>
      <c r="C571" s="119"/>
      <c r="D571" s="119"/>
      <c r="E571" s="120"/>
      <c r="F571" s="121"/>
      <c r="I571" s="120"/>
      <c r="J571" s="121"/>
    </row>
    <row r="572" spans="1:10" s="122" customFormat="1">
      <c r="A572" s="66"/>
      <c r="B572" s="119"/>
      <c r="C572" s="119"/>
      <c r="D572" s="119"/>
      <c r="E572" s="120"/>
      <c r="F572" s="121"/>
      <c r="I572" s="120"/>
      <c r="J572" s="121"/>
    </row>
    <row r="573" spans="1:10" s="122" customFormat="1">
      <c r="A573" s="66"/>
      <c r="B573" s="119"/>
      <c r="C573" s="119"/>
      <c r="D573" s="119"/>
      <c r="E573" s="120"/>
      <c r="F573" s="121"/>
      <c r="I573" s="120"/>
      <c r="J573" s="121"/>
    </row>
    <row r="574" spans="1:10" s="122" customFormat="1">
      <c r="A574" s="66"/>
      <c r="B574" s="119"/>
      <c r="C574" s="119"/>
      <c r="D574" s="119"/>
      <c r="E574" s="120"/>
      <c r="F574" s="121"/>
      <c r="I574" s="120"/>
      <c r="J574" s="121"/>
    </row>
    <row r="575" spans="1:10" s="122" customFormat="1">
      <c r="A575" s="66"/>
      <c r="B575" s="119"/>
      <c r="C575" s="119"/>
      <c r="D575" s="119"/>
      <c r="E575" s="120"/>
      <c r="F575" s="121"/>
      <c r="I575" s="120"/>
      <c r="J575" s="121"/>
    </row>
    <row r="576" spans="1:10" s="122" customFormat="1">
      <c r="A576" s="66"/>
      <c r="B576" s="119"/>
      <c r="C576" s="119"/>
      <c r="D576" s="119"/>
      <c r="E576" s="120"/>
      <c r="F576" s="121"/>
      <c r="I576" s="120"/>
      <c r="J576" s="121"/>
    </row>
    <row r="577" spans="1:10" s="122" customFormat="1">
      <c r="A577" s="66"/>
      <c r="B577" s="119"/>
      <c r="C577" s="119"/>
      <c r="D577" s="119"/>
      <c r="E577" s="120"/>
      <c r="F577" s="121"/>
      <c r="I577" s="120"/>
      <c r="J577" s="121"/>
    </row>
    <row r="578" spans="1:10" s="122" customFormat="1">
      <c r="A578" s="66"/>
      <c r="B578" s="119"/>
      <c r="C578" s="119"/>
      <c r="D578" s="119"/>
      <c r="E578" s="120"/>
      <c r="F578" s="121"/>
      <c r="I578" s="120"/>
      <c r="J578" s="121"/>
    </row>
    <row r="579" spans="1:10" s="122" customFormat="1">
      <c r="A579" s="66"/>
      <c r="B579" s="119"/>
      <c r="C579" s="119"/>
      <c r="D579" s="119"/>
      <c r="E579" s="120"/>
      <c r="F579" s="121"/>
      <c r="I579" s="120"/>
      <c r="J579" s="121"/>
    </row>
    <row r="580" spans="1:10" s="122" customFormat="1">
      <c r="A580" s="66"/>
      <c r="B580" s="119"/>
      <c r="C580" s="119"/>
      <c r="D580" s="119"/>
      <c r="E580" s="120"/>
      <c r="F580" s="121"/>
      <c r="I580" s="120"/>
      <c r="J580" s="121"/>
    </row>
    <row r="581" spans="1:10" s="122" customFormat="1">
      <c r="A581" s="66"/>
      <c r="B581" s="119"/>
      <c r="C581" s="119"/>
      <c r="D581" s="119"/>
      <c r="E581" s="120"/>
      <c r="F581" s="121"/>
      <c r="I581" s="120"/>
      <c r="J581" s="121"/>
    </row>
    <row r="582" spans="1:10" s="122" customFormat="1">
      <c r="A582" s="66"/>
      <c r="B582" s="119"/>
      <c r="C582" s="119"/>
      <c r="D582" s="119"/>
      <c r="E582" s="120"/>
      <c r="F582" s="121"/>
      <c r="I582" s="120"/>
      <c r="J582" s="121"/>
    </row>
    <row r="583" spans="1:10" s="122" customFormat="1">
      <c r="A583" s="66"/>
      <c r="B583" s="119"/>
      <c r="C583" s="119"/>
      <c r="D583" s="119"/>
      <c r="E583" s="120"/>
      <c r="F583" s="121"/>
      <c r="I583" s="120"/>
      <c r="J583" s="121"/>
    </row>
    <row r="584" spans="1:10" s="122" customFormat="1">
      <c r="A584" s="66"/>
      <c r="B584" s="119"/>
      <c r="C584" s="119"/>
      <c r="D584" s="119"/>
      <c r="E584" s="120"/>
      <c r="F584" s="121"/>
      <c r="I584" s="120"/>
      <c r="J584" s="121"/>
    </row>
    <row r="585" spans="1:10" s="122" customFormat="1">
      <c r="A585" s="66"/>
      <c r="B585" s="119"/>
      <c r="C585" s="119"/>
      <c r="D585" s="119"/>
      <c r="E585" s="120"/>
      <c r="F585" s="121"/>
      <c r="I585" s="120"/>
      <c r="J585" s="121"/>
    </row>
    <row r="586" spans="1:10" s="122" customFormat="1">
      <c r="A586" s="66"/>
      <c r="B586" s="119"/>
      <c r="C586" s="119"/>
      <c r="D586" s="119"/>
      <c r="E586" s="120"/>
      <c r="F586" s="121"/>
      <c r="I586" s="120"/>
      <c r="J586" s="121"/>
    </row>
    <row r="587" spans="1:10" s="122" customFormat="1">
      <c r="A587" s="66"/>
      <c r="B587" s="119"/>
      <c r="C587" s="119"/>
      <c r="D587" s="119"/>
      <c r="E587" s="120"/>
      <c r="F587" s="121"/>
      <c r="I587" s="120"/>
      <c r="J587" s="121"/>
    </row>
    <row r="588" spans="1:10" s="122" customFormat="1">
      <c r="A588" s="66"/>
      <c r="B588" s="119"/>
      <c r="C588" s="119"/>
      <c r="D588" s="119"/>
      <c r="E588" s="120"/>
      <c r="F588" s="121"/>
      <c r="I588" s="120"/>
      <c r="J588" s="121"/>
    </row>
    <row r="589" spans="1:10" s="122" customFormat="1">
      <c r="A589" s="66"/>
      <c r="B589" s="119"/>
      <c r="C589" s="119"/>
      <c r="D589" s="119"/>
      <c r="E589" s="120"/>
      <c r="F589" s="121"/>
      <c r="I589" s="120"/>
      <c r="J589" s="121"/>
    </row>
    <row r="590" spans="1:10" s="122" customFormat="1">
      <c r="A590" s="66"/>
      <c r="B590" s="119"/>
      <c r="C590" s="119"/>
      <c r="D590" s="119"/>
      <c r="E590" s="120"/>
      <c r="F590" s="121"/>
      <c r="I590" s="120"/>
      <c r="J590" s="121"/>
    </row>
    <row r="591" spans="1:10" s="122" customFormat="1">
      <c r="A591" s="66"/>
      <c r="B591" s="119"/>
      <c r="C591" s="119"/>
      <c r="D591" s="119"/>
      <c r="E591" s="120"/>
      <c r="F591" s="121"/>
      <c r="I591" s="120"/>
      <c r="J591" s="121"/>
    </row>
    <row r="592" spans="1:10" s="122" customFormat="1">
      <c r="A592" s="66"/>
      <c r="B592" s="119"/>
      <c r="C592" s="119"/>
      <c r="D592" s="119"/>
      <c r="E592" s="120"/>
      <c r="F592" s="121"/>
      <c r="I592" s="120"/>
      <c r="J592" s="121"/>
    </row>
    <row r="593" spans="1:10" s="122" customFormat="1">
      <c r="A593" s="66"/>
      <c r="B593" s="119"/>
      <c r="C593" s="119"/>
      <c r="D593" s="119"/>
      <c r="E593" s="120"/>
      <c r="F593" s="121"/>
      <c r="I593" s="120"/>
      <c r="J593" s="121"/>
    </row>
    <row r="594" spans="1:10" s="122" customFormat="1">
      <c r="A594" s="66"/>
      <c r="B594" s="119"/>
      <c r="C594" s="119"/>
      <c r="D594" s="119"/>
      <c r="E594" s="120"/>
      <c r="F594" s="121"/>
      <c r="I594" s="120"/>
      <c r="J594" s="121"/>
    </row>
    <row r="595" spans="1:10" s="122" customFormat="1">
      <c r="A595" s="66"/>
      <c r="B595" s="119"/>
      <c r="C595" s="119"/>
      <c r="D595" s="119"/>
      <c r="E595" s="120"/>
      <c r="F595" s="121"/>
      <c r="I595" s="120"/>
      <c r="J595" s="121"/>
    </row>
    <row r="596" spans="1:10" s="122" customFormat="1">
      <c r="A596" s="66"/>
      <c r="B596" s="119"/>
      <c r="C596" s="119"/>
      <c r="D596" s="119"/>
      <c r="E596" s="120"/>
      <c r="F596" s="121"/>
      <c r="I596" s="120"/>
      <c r="J596" s="121"/>
    </row>
    <row r="597" spans="1:10" s="122" customFormat="1">
      <c r="A597" s="66"/>
      <c r="B597" s="119"/>
      <c r="C597" s="119"/>
      <c r="D597" s="119"/>
      <c r="E597" s="120"/>
      <c r="F597" s="121"/>
      <c r="I597" s="120"/>
      <c r="J597" s="121"/>
    </row>
    <row r="598" spans="1:10" s="122" customFormat="1">
      <c r="A598" s="66"/>
      <c r="B598" s="119"/>
      <c r="C598" s="119"/>
      <c r="D598" s="119"/>
      <c r="E598" s="120"/>
      <c r="F598" s="121"/>
      <c r="I598" s="120"/>
      <c r="J598" s="121"/>
    </row>
    <row r="599" spans="1:10" s="122" customFormat="1">
      <c r="A599" s="66"/>
      <c r="B599" s="119"/>
      <c r="C599" s="119"/>
      <c r="D599" s="119"/>
      <c r="E599" s="120"/>
      <c r="F599" s="121"/>
      <c r="I599" s="120"/>
      <c r="J599" s="121"/>
    </row>
    <row r="600" spans="1:10" s="122" customFormat="1">
      <c r="A600" s="66"/>
      <c r="B600" s="119"/>
      <c r="C600" s="119"/>
      <c r="D600" s="119"/>
      <c r="E600" s="120"/>
      <c r="F600" s="121"/>
      <c r="I600" s="120"/>
      <c r="J600" s="121"/>
    </row>
    <row r="601" spans="1:10" s="122" customFormat="1">
      <c r="A601" s="66"/>
      <c r="B601" s="119"/>
      <c r="C601" s="119"/>
      <c r="D601" s="119"/>
      <c r="E601" s="120"/>
      <c r="F601" s="121"/>
      <c r="I601" s="120"/>
      <c r="J601" s="121"/>
    </row>
    <row r="602" spans="1:10" s="122" customFormat="1">
      <c r="A602" s="66"/>
      <c r="B602" s="119"/>
      <c r="C602" s="119"/>
      <c r="D602" s="119"/>
      <c r="E602" s="120"/>
      <c r="F602" s="121"/>
      <c r="I602" s="120"/>
      <c r="J602" s="121"/>
    </row>
    <row r="603" spans="1:10" s="122" customFormat="1">
      <c r="A603" s="66"/>
      <c r="B603" s="119"/>
      <c r="C603" s="119"/>
      <c r="D603" s="119"/>
      <c r="E603" s="120"/>
      <c r="F603" s="121"/>
      <c r="I603" s="120"/>
      <c r="J603" s="121"/>
    </row>
    <row r="604" spans="1:10" s="122" customFormat="1">
      <c r="A604" s="66"/>
      <c r="B604" s="119"/>
      <c r="C604" s="119"/>
      <c r="D604" s="119"/>
      <c r="E604" s="120"/>
      <c r="F604" s="121"/>
      <c r="I604" s="120"/>
      <c r="J604" s="121"/>
    </row>
    <row r="605" spans="1:10" s="122" customFormat="1">
      <c r="A605" s="66"/>
      <c r="B605" s="119"/>
      <c r="C605" s="119"/>
      <c r="D605" s="119"/>
      <c r="E605" s="120"/>
      <c r="F605" s="121"/>
      <c r="I605" s="120"/>
      <c r="J605" s="121"/>
    </row>
    <row r="606" spans="1:10" s="122" customFormat="1">
      <c r="A606" s="66"/>
      <c r="B606" s="119"/>
      <c r="C606" s="119"/>
      <c r="D606" s="119"/>
      <c r="E606" s="120"/>
      <c r="F606" s="121"/>
      <c r="I606" s="120"/>
      <c r="J606" s="121"/>
    </row>
    <row r="607" spans="1:10" s="122" customFormat="1">
      <c r="A607" s="66"/>
      <c r="B607" s="119"/>
      <c r="C607" s="119"/>
      <c r="D607" s="119"/>
      <c r="E607" s="120"/>
      <c r="F607" s="121"/>
      <c r="I607" s="120"/>
      <c r="J607" s="121"/>
    </row>
    <row r="608" spans="1:10" s="122" customFormat="1">
      <c r="A608" s="66"/>
      <c r="B608" s="119"/>
      <c r="C608" s="119"/>
      <c r="D608" s="119"/>
      <c r="E608" s="120"/>
      <c r="F608" s="121"/>
      <c r="I608" s="120"/>
      <c r="J608" s="121"/>
    </row>
    <row r="609" spans="1:10" s="122" customFormat="1">
      <c r="A609" s="66"/>
      <c r="B609" s="119"/>
      <c r="C609" s="119"/>
      <c r="D609" s="119"/>
      <c r="E609" s="120"/>
      <c r="F609" s="121"/>
      <c r="I609" s="120"/>
      <c r="J609" s="121"/>
    </row>
    <row r="610" spans="1:10" s="122" customFormat="1">
      <c r="A610" s="66"/>
      <c r="B610" s="119"/>
      <c r="C610" s="119"/>
      <c r="D610" s="119"/>
      <c r="E610" s="120"/>
      <c r="F610" s="121"/>
      <c r="I610" s="120"/>
      <c r="J610" s="121"/>
    </row>
    <row r="611" spans="1:10" s="122" customFormat="1">
      <c r="A611" s="66"/>
      <c r="B611" s="119"/>
      <c r="C611" s="119"/>
      <c r="D611" s="119"/>
      <c r="E611" s="120"/>
      <c r="F611" s="121"/>
      <c r="I611" s="120"/>
      <c r="J611" s="121"/>
    </row>
    <row r="612" spans="1:10" s="122" customFormat="1">
      <c r="A612" s="66"/>
      <c r="B612" s="119"/>
      <c r="C612" s="119"/>
      <c r="D612" s="119"/>
      <c r="E612" s="120"/>
      <c r="F612" s="121"/>
      <c r="I612" s="120"/>
      <c r="J612" s="121"/>
    </row>
    <row r="613" spans="1:10" s="122" customFormat="1">
      <c r="A613" s="66"/>
      <c r="B613" s="119"/>
      <c r="C613" s="119"/>
      <c r="D613" s="119"/>
      <c r="E613" s="120"/>
      <c r="F613" s="121"/>
      <c r="I613" s="120"/>
      <c r="J613" s="121"/>
    </row>
    <row r="614" spans="1:10" s="122" customFormat="1">
      <c r="A614" s="66"/>
      <c r="B614" s="119"/>
      <c r="C614" s="119"/>
      <c r="D614" s="119"/>
      <c r="E614" s="120"/>
      <c r="F614" s="121"/>
      <c r="I614" s="120"/>
      <c r="J614" s="121"/>
    </row>
    <row r="615" spans="1:10" s="122" customFormat="1">
      <c r="A615" s="66"/>
      <c r="B615" s="119"/>
      <c r="C615" s="119"/>
      <c r="D615" s="119"/>
      <c r="E615" s="120"/>
      <c r="F615" s="121"/>
      <c r="I615" s="120"/>
      <c r="J615" s="121"/>
    </row>
    <row r="616" spans="1:10" s="122" customFormat="1">
      <c r="A616" s="66"/>
      <c r="B616" s="119"/>
      <c r="C616" s="119"/>
      <c r="D616" s="119"/>
      <c r="E616" s="120"/>
      <c r="F616" s="121"/>
      <c r="I616" s="120"/>
      <c r="J616" s="121"/>
    </row>
    <row r="617" spans="1:10" s="122" customFormat="1">
      <c r="A617" s="66"/>
      <c r="B617" s="119"/>
      <c r="C617" s="119"/>
      <c r="D617" s="119"/>
      <c r="E617" s="120"/>
      <c r="F617" s="121"/>
      <c r="I617" s="120"/>
      <c r="J617" s="121"/>
    </row>
    <row r="618" spans="1:10" s="122" customFormat="1">
      <c r="A618" s="66"/>
      <c r="B618" s="119"/>
      <c r="C618" s="119"/>
      <c r="D618" s="119"/>
      <c r="E618" s="120"/>
      <c r="F618" s="121"/>
      <c r="I618" s="120"/>
      <c r="J618" s="121"/>
    </row>
    <row r="619" spans="1:10" s="122" customFormat="1">
      <c r="A619" s="66"/>
      <c r="B619" s="119"/>
      <c r="C619" s="119"/>
      <c r="D619" s="119"/>
      <c r="E619" s="120"/>
      <c r="F619" s="121"/>
      <c r="I619" s="120"/>
      <c r="J619" s="121"/>
    </row>
    <row r="620" spans="1:10" s="122" customFormat="1">
      <c r="A620" s="66"/>
      <c r="B620" s="119"/>
      <c r="C620" s="119"/>
      <c r="D620" s="119"/>
      <c r="E620" s="120"/>
      <c r="F620" s="121"/>
      <c r="I620" s="120"/>
      <c r="J620" s="121"/>
    </row>
    <row r="621" spans="1:10" s="122" customFormat="1">
      <c r="A621" s="66"/>
      <c r="B621" s="119"/>
      <c r="C621" s="119"/>
      <c r="D621" s="119"/>
      <c r="E621" s="120"/>
      <c r="F621" s="121"/>
      <c r="I621" s="120"/>
      <c r="J621" s="121"/>
    </row>
    <row r="622" spans="1:10" s="122" customFormat="1">
      <c r="A622" s="66"/>
      <c r="B622" s="119"/>
      <c r="C622" s="119"/>
      <c r="D622" s="119"/>
      <c r="E622" s="120"/>
      <c r="F622" s="121"/>
      <c r="I622" s="120"/>
      <c r="J622" s="121"/>
    </row>
    <row r="623" spans="1:10" s="122" customFormat="1">
      <c r="A623" s="66"/>
      <c r="B623" s="119"/>
      <c r="C623" s="119"/>
      <c r="D623" s="119"/>
      <c r="E623" s="120"/>
      <c r="F623" s="121"/>
      <c r="I623" s="120"/>
      <c r="J623" s="121"/>
    </row>
    <row r="624" spans="1:10" s="122" customFormat="1">
      <c r="A624" s="66"/>
      <c r="B624" s="119"/>
      <c r="C624" s="119"/>
      <c r="D624" s="119"/>
      <c r="E624" s="120"/>
      <c r="F624" s="121"/>
      <c r="I624" s="120"/>
      <c r="J624" s="121"/>
    </row>
    <row r="625" spans="1:10" s="122" customFormat="1">
      <c r="A625" s="66"/>
      <c r="B625" s="119"/>
      <c r="C625" s="119"/>
      <c r="D625" s="119"/>
      <c r="E625" s="120"/>
      <c r="F625" s="121"/>
      <c r="I625" s="120"/>
      <c r="J625" s="121"/>
    </row>
    <row r="626" spans="1:10" s="122" customFormat="1">
      <c r="A626" s="66"/>
      <c r="B626" s="119"/>
      <c r="C626" s="119"/>
      <c r="D626" s="119"/>
      <c r="E626" s="120"/>
      <c r="F626" s="121"/>
      <c r="I626" s="120"/>
      <c r="J626" s="121"/>
    </row>
    <row r="627" spans="1:10" s="122" customFormat="1">
      <c r="A627" s="66"/>
      <c r="B627" s="119"/>
      <c r="C627" s="119"/>
      <c r="D627" s="119"/>
      <c r="E627" s="120"/>
      <c r="F627" s="121"/>
      <c r="I627" s="120"/>
      <c r="J627" s="121"/>
    </row>
    <row r="628" spans="1:10" s="122" customFormat="1">
      <c r="A628" s="66"/>
      <c r="B628" s="119"/>
      <c r="C628" s="119"/>
      <c r="D628" s="119"/>
      <c r="E628" s="120"/>
      <c r="F628" s="121"/>
      <c r="I628" s="120"/>
      <c r="J628" s="121"/>
    </row>
    <row r="629" spans="1:10" s="122" customFormat="1">
      <c r="A629" s="66"/>
      <c r="B629" s="119"/>
      <c r="C629" s="119"/>
      <c r="D629" s="119"/>
      <c r="E629" s="120"/>
      <c r="F629" s="121"/>
      <c r="I629" s="120"/>
      <c r="J629" s="121"/>
    </row>
    <row r="630" spans="1:10" s="122" customFormat="1">
      <c r="A630" s="66"/>
      <c r="B630" s="119"/>
      <c r="C630" s="119"/>
      <c r="D630" s="119"/>
      <c r="E630" s="120"/>
      <c r="F630" s="121"/>
      <c r="I630" s="120"/>
      <c r="J630" s="121"/>
    </row>
    <row r="631" spans="1:10" s="122" customFormat="1">
      <c r="A631" s="66"/>
      <c r="B631" s="119"/>
      <c r="C631" s="119"/>
      <c r="D631" s="119"/>
      <c r="E631" s="120"/>
      <c r="F631" s="121"/>
      <c r="I631" s="120"/>
      <c r="J631" s="121"/>
    </row>
    <row r="632" spans="1:10" s="122" customFormat="1">
      <c r="A632" s="66"/>
      <c r="B632" s="119"/>
      <c r="C632" s="119"/>
      <c r="D632" s="119"/>
      <c r="E632" s="120"/>
      <c r="F632" s="121"/>
      <c r="I632" s="120"/>
      <c r="J632" s="121"/>
    </row>
    <row r="633" spans="1:10" s="122" customFormat="1">
      <c r="A633" s="66"/>
      <c r="B633" s="119"/>
      <c r="C633" s="119"/>
      <c r="D633" s="119"/>
      <c r="E633" s="120"/>
      <c r="F633" s="121"/>
      <c r="I633" s="120"/>
      <c r="J633" s="121"/>
    </row>
    <row r="634" spans="1:10" s="122" customFormat="1">
      <c r="A634" s="66"/>
      <c r="B634" s="119"/>
      <c r="C634" s="119"/>
      <c r="D634" s="119"/>
      <c r="E634" s="120"/>
      <c r="F634" s="121"/>
      <c r="I634" s="120"/>
      <c r="J634" s="121"/>
    </row>
    <row r="635" spans="1:10" s="122" customFormat="1">
      <c r="A635" s="66"/>
      <c r="B635" s="119"/>
      <c r="C635" s="119"/>
      <c r="D635" s="119"/>
      <c r="E635" s="120"/>
      <c r="F635" s="121"/>
      <c r="I635" s="120"/>
      <c r="J635" s="121"/>
    </row>
    <row r="636" spans="1:10" s="122" customFormat="1">
      <c r="A636" s="66"/>
      <c r="B636" s="119"/>
      <c r="C636" s="119"/>
      <c r="D636" s="119"/>
      <c r="E636" s="120"/>
      <c r="F636" s="121"/>
      <c r="I636" s="120"/>
      <c r="J636" s="121"/>
    </row>
    <row r="637" spans="1:10" s="122" customFormat="1">
      <c r="A637" s="66"/>
      <c r="B637" s="119"/>
      <c r="C637" s="119"/>
      <c r="D637" s="119"/>
      <c r="E637" s="120"/>
      <c r="F637" s="121"/>
      <c r="I637" s="120"/>
      <c r="J637" s="121"/>
    </row>
    <row r="638" spans="1:10" s="122" customFormat="1">
      <c r="A638" s="66"/>
      <c r="B638" s="119"/>
      <c r="C638" s="119"/>
      <c r="D638" s="119"/>
      <c r="E638" s="120"/>
      <c r="F638" s="121"/>
      <c r="I638" s="120"/>
      <c r="J638" s="121"/>
    </row>
    <row r="639" spans="1:10" s="122" customFormat="1">
      <c r="A639" s="66"/>
      <c r="B639" s="119"/>
      <c r="C639" s="119"/>
      <c r="D639" s="119"/>
      <c r="E639" s="120"/>
      <c r="F639" s="121"/>
      <c r="I639" s="120"/>
      <c r="J639" s="121"/>
    </row>
    <row r="640" spans="1:10" s="122" customFormat="1">
      <c r="A640" s="66"/>
      <c r="B640" s="119"/>
      <c r="C640" s="119"/>
      <c r="D640" s="119"/>
      <c r="E640" s="120"/>
      <c r="F640" s="121"/>
      <c r="I640" s="120"/>
      <c r="J640" s="121"/>
    </row>
    <row r="641" spans="1:10" s="122" customFormat="1">
      <c r="A641" s="66"/>
      <c r="B641" s="119"/>
      <c r="C641" s="119"/>
      <c r="D641" s="119"/>
      <c r="E641" s="120"/>
      <c r="F641" s="121"/>
      <c r="I641" s="120"/>
      <c r="J641" s="121"/>
    </row>
    <row r="642" spans="1:10" s="122" customFormat="1">
      <c r="A642" s="66"/>
      <c r="B642" s="119"/>
      <c r="C642" s="119"/>
      <c r="D642" s="119"/>
      <c r="E642" s="120"/>
      <c r="F642" s="121"/>
      <c r="I642" s="120"/>
      <c r="J642" s="121"/>
    </row>
    <row r="643" spans="1:10" s="122" customFormat="1">
      <c r="A643" s="66"/>
      <c r="B643" s="119"/>
      <c r="C643" s="119"/>
      <c r="D643" s="119"/>
      <c r="E643" s="120"/>
      <c r="F643" s="121"/>
      <c r="I643" s="120"/>
      <c r="J643" s="121"/>
    </row>
    <row r="644" spans="1:10" s="122" customFormat="1">
      <c r="A644" s="66"/>
      <c r="B644" s="119"/>
      <c r="C644" s="119"/>
      <c r="D644" s="119"/>
      <c r="E644" s="120"/>
      <c r="F644" s="121"/>
      <c r="I644" s="120"/>
      <c r="J644" s="121"/>
    </row>
    <row r="645" spans="1:10" s="122" customFormat="1">
      <c r="A645" s="66"/>
      <c r="B645" s="119"/>
      <c r="C645" s="119"/>
      <c r="D645" s="119"/>
      <c r="E645" s="120"/>
      <c r="F645" s="121"/>
      <c r="I645" s="120"/>
      <c r="J645" s="121"/>
    </row>
    <row r="646" spans="1:10" s="122" customFormat="1">
      <c r="A646" s="66"/>
      <c r="B646" s="119"/>
      <c r="C646" s="119"/>
      <c r="D646" s="119"/>
      <c r="E646" s="120"/>
      <c r="F646" s="121"/>
      <c r="I646" s="120"/>
      <c r="J646" s="121"/>
    </row>
    <row r="647" spans="1:10" s="122" customFormat="1">
      <c r="A647" s="66"/>
      <c r="B647" s="119"/>
      <c r="C647" s="119"/>
      <c r="D647" s="119"/>
      <c r="E647" s="120"/>
      <c r="F647" s="121"/>
      <c r="I647" s="120"/>
      <c r="J647" s="121"/>
    </row>
    <row r="648" spans="1:10" s="122" customFormat="1">
      <c r="A648" s="66"/>
      <c r="B648" s="119"/>
      <c r="C648" s="119"/>
      <c r="D648" s="119"/>
      <c r="E648" s="120"/>
      <c r="F648" s="121"/>
      <c r="I648" s="120"/>
      <c r="J648" s="121"/>
    </row>
    <row r="649" spans="1:10" s="122" customFormat="1">
      <c r="A649" s="66"/>
      <c r="B649" s="119"/>
      <c r="C649" s="119"/>
      <c r="D649" s="119"/>
      <c r="E649" s="120"/>
      <c r="F649" s="121"/>
      <c r="I649" s="120"/>
      <c r="J649" s="121"/>
    </row>
    <row r="650" spans="1:10" s="122" customFormat="1">
      <c r="A650" s="66"/>
      <c r="B650" s="119"/>
      <c r="C650" s="119"/>
      <c r="D650" s="119"/>
      <c r="E650" s="120"/>
      <c r="F650" s="121"/>
      <c r="I650" s="120"/>
      <c r="J650" s="121"/>
    </row>
    <row r="651" spans="1:10" s="122" customFormat="1">
      <c r="A651" s="66"/>
      <c r="B651" s="119"/>
      <c r="C651" s="119"/>
      <c r="D651" s="119"/>
      <c r="E651" s="120"/>
      <c r="F651" s="121"/>
      <c r="I651" s="120"/>
      <c r="J651" s="121"/>
    </row>
    <row r="652" spans="1:10" s="122" customFormat="1">
      <c r="A652" s="66"/>
      <c r="B652" s="119"/>
      <c r="C652" s="119"/>
      <c r="D652" s="119"/>
      <c r="E652" s="120"/>
      <c r="F652" s="121"/>
      <c r="I652" s="120"/>
      <c r="J652" s="121"/>
    </row>
    <row r="653" spans="1:10" s="122" customFormat="1">
      <c r="A653" s="66"/>
      <c r="B653" s="119"/>
      <c r="C653" s="119"/>
      <c r="D653" s="119"/>
      <c r="E653" s="120"/>
      <c r="F653" s="121"/>
      <c r="I653" s="120"/>
      <c r="J653" s="121"/>
    </row>
    <row r="654" spans="1:10" s="122" customFormat="1">
      <c r="A654" s="66"/>
      <c r="B654" s="119"/>
      <c r="C654" s="119"/>
      <c r="D654" s="119"/>
      <c r="E654" s="120"/>
      <c r="F654" s="121"/>
      <c r="I654" s="120"/>
      <c r="J654" s="121"/>
    </row>
    <row r="655" spans="1:10" s="122" customFormat="1">
      <c r="A655" s="66"/>
      <c r="B655" s="119"/>
      <c r="C655" s="119"/>
      <c r="D655" s="119"/>
      <c r="E655" s="120"/>
      <c r="F655" s="121"/>
      <c r="I655" s="120"/>
      <c r="J655" s="121"/>
    </row>
    <row r="656" spans="1:10" s="122" customFormat="1">
      <c r="A656" s="66"/>
      <c r="B656" s="119"/>
      <c r="C656" s="119"/>
      <c r="D656" s="119"/>
      <c r="E656" s="120"/>
      <c r="F656" s="121"/>
      <c r="I656" s="120"/>
      <c r="J656" s="121"/>
    </row>
    <row r="657" spans="1:10" s="122" customFormat="1">
      <c r="A657" s="66"/>
      <c r="B657" s="119"/>
      <c r="C657" s="119"/>
      <c r="D657" s="119"/>
      <c r="E657" s="120"/>
      <c r="F657" s="121"/>
      <c r="I657" s="120"/>
      <c r="J657" s="121"/>
    </row>
    <row r="658" spans="1:10" s="122" customFormat="1">
      <c r="A658" s="66"/>
      <c r="B658" s="119"/>
      <c r="C658" s="119"/>
      <c r="D658" s="119"/>
      <c r="E658" s="120"/>
      <c r="F658" s="121"/>
      <c r="I658" s="120"/>
      <c r="J658" s="121"/>
    </row>
    <row r="659" spans="1:10" s="122" customFormat="1">
      <c r="A659" s="66"/>
      <c r="B659" s="119"/>
      <c r="C659" s="119"/>
      <c r="D659" s="119"/>
      <c r="E659" s="120"/>
      <c r="F659" s="121"/>
      <c r="I659" s="120"/>
      <c r="J659" s="121"/>
    </row>
    <row r="660" spans="1:10" s="122" customFormat="1">
      <c r="A660" s="66"/>
      <c r="B660" s="119"/>
      <c r="C660" s="119"/>
      <c r="D660" s="119"/>
      <c r="E660" s="120"/>
      <c r="F660" s="121"/>
      <c r="I660" s="120"/>
      <c r="J660" s="121"/>
    </row>
    <row r="661" spans="1:10" s="122" customFormat="1">
      <c r="A661" s="66"/>
      <c r="B661" s="119"/>
      <c r="C661" s="119"/>
      <c r="D661" s="119"/>
      <c r="E661" s="120"/>
      <c r="F661" s="121"/>
      <c r="I661" s="120"/>
      <c r="J661" s="121"/>
    </row>
    <row r="662" spans="1:10" s="122" customFormat="1">
      <c r="A662" s="66"/>
      <c r="B662" s="119"/>
      <c r="C662" s="119"/>
      <c r="D662" s="119"/>
      <c r="E662" s="120"/>
      <c r="F662" s="121"/>
      <c r="I662" s="120"/>
      <c r="J662" s="121"/>
    </row>
    <row r="663" spans="1:10" s="122" customFormat="1">
      <c r="A663" s="66"/>
      <c r="B663" s="119"/>
      <c r="C663" s="119"/>
      <c r="D663" s="119"/>
      <c r="E663" s="120"/>
      <c r="F663" s="121"/>
      <c r="I663" s="120"/>
      <c r="J663" s="121"/>
    </row>
    <row r="664" spans="1:10" s="122" customFormat="1">
      <c r="A664" s="66"/>
      <c r="B664" s="119"/>
      <c r="C664" s="119"/>
      <c r="D664" s="119"/>
      <c r="E664" s="120"/>
      <c r="F664" s="121"/>
      <c r="I664" s="120"/>
      <c r="J664" s="121"/>
    </row>
    <row r="665" spans="1:10" s="122" customFormat="1">
      <c r="A665" s="66"/>
      <c r="B665" s="119"/>
      <c r="C665" s="119"/>
      <c r="D665" s="119"/>
      <c r="E665" s="120"/>
      <c r="F665" s="121"/>
      <c r="I665" s="120"/>
      <c r="J665" s="121"/>
    </row>
    <row r="666" spans="1:10" s="122" customFormat="1">
      <c r="A666" s="66"/>
      <c r="B666" s="119"/>
      <c r="C666" s="119"/>
      <c r="D666" s="119"/>
      <c r="E666" s="120"/>
      <c r="F666" s="121"/>
      <c r="I666" s="120"/>
      <c r="J666" s="121"/>
    </row>
    <row r="667" spans="1:10" s="122" customFormat="1">
      <c r="A667" s="66"/>
      <c r="B667" s="119"/>
      <c r="C667" s="119"/>
      <c r="D667" s="119"/>
      <c r="E667" s="120"/>
      <c r="F667" s="121"/>
      <c r="I667" s="120"/>
      <c r="J667" s="121"/>
    </row>
    <row r="668" spans="1:10" s="122" customFormat="1">
      <c r="A668" s="66"/>
      <c r="B668" s="119"/>
      <c r="C668" s="119"/>
      <c r="D668" s="119"/>
      <c r="E668" s="120"/>
      <c r="F668" s="121"/>
      <c r="I668" s="120"/>
      <c r="J668" s="121"/>
    </row>
    <row r="669" spans="1:10" s="122" customFormat="1">
      <c r="A669" s="66"/>
      <c r="B669" s="119"/>
      <c r="C669" s="119"/>
      <c r="D669" s="119"/>
      <c r="E669" s="120"/>
      <c r="F669" s="121"/>
      <c r="I669" s="120"/>
      <c r="J669" s="121"/>
    </row>
    <row r="670" spans="1:10" s="122" customFormat="1">
      <c r="A670" s="66"/>
      <c r="B670" s="119"/>
      <c r="C670" s="119"/>
      <c r="D670" s="119"/>
      <c r="E670" s="120"/>
      <c r="F670" s="121"/>
      <c r="I670" s="120"/>
      <c r="J670" s="121"/>
    </row>
    <row r="671" spans="1:10" s="122" customFormat="1">
      <c r="A671" s="66"/>
      <c r="B671" s="119"/>
      <c r="C671" s="119"/>
      <c r="D671" s="119"/>
      <c r="E671" s="120"/>
      <c r="F671" s="121"/>
      <c r="I671" s="120"/>
      <c r="J671" s="121"/>
    </row>
    <row r="672" spans="1:10" s="122" customFormat="1">
      <c r="A672" s="66"/>
      <c r="B672" s="119"/>
      <c r="C672" s="119"/>
      <c r="D672" s="119"/>
      <c r="E672" s="120"/>
      <c r="F672" s="121"/>
      <c r="I672" s="120"/>
      <c r="J672" s="121"/>
    </row>
    <row r="673" spans="1:10" s="122" customFormat="1">
      <c r="A673" s="66"/>
      <c r="B673" s="119"/>
      <c r="C673" s="119"/>
      <c r="D673" s="119"/>
      <c r="E673" s="120"/>
      <c r="F673" s="121"/>
      <c r="I673" s="120"/>
      <c r="J673" s="121"/>
    </row>
    <row r="674" spans="1:10" s="122" customFormat="1">
      <c r="A674" s="66"/>
      <c r="B674" s="119"/>
      <c r="C674" s="119"/>
      <c r="D674" s="119"/>
      <c r="E674" s="120"/>
      <c r="F674" s="121"/>
      <c r="I674" s="120"/>
      <c r="J674" s="121"/>
    </row>
    <row r="675" spans="1:10" s="122" customFormat="1">
      <c r="A675" s="66"/>
      <c r="B675" s="119"/>
      <c r="C675" s="119"/>
      <c r="D675" s="119"/>
      <c r="E675" s="120"/>
      <c r="F675" s="121"/>
      <c r="I675" s="120"/>
      <c r="J675" s="121"/>
    </row>
    <row r="676" spans="1:10" s="122" customFormat="1">
      <c r="A676" s="66"/>
      <c r="B676" s="119"/>
      <c r="C676" s="119"/>
      <c r="D676" s="119"/>
      <c r="E676" s="120"/>
      <c r="F676" s="121"/>
      <c r="I676" s="120"/>
      <c r="J676" s="121"/>
    </row>
    <row r="677" spans="1:10" s="122" customFormat="1">
      <c r="A677" s="66"/>
      <c r="B677" s="119"/>
      <c r="C677" s="119"/>
      <c r="D677" s="119"/>
      <c r="E677" s="120"/>
      <c r="F677" s="121"/>
      <c r="I677" s="120"/>
      <c r="J677" s="121"/>
    </row>
    <row r="678" spans="1:10" s="122" customFormat="1">
      <c r="A678" s="66"/>
      <c r="B678" s="119"/>
      <c r="C678" s="119"/>
      <c r="D678" s="119"/>
      <c r="E678" s="120"/>
      <c r="F678" s="121"/>
      <c r="I678" s="120"/>
      <c r="J678" s="121"/>
    </row>
    <row r="679" spans="1:10" s="122" customFormat="1">
      <c r="A679" s="66"/>
      <c r="B679" s="119"/>
      <c r="C679" s="119"/>
      <c r="D679" s="119"/>
      <c r="E679" s="120"/>
      <c r="F679" s="121"/>
      <c r="I679" s="120"/>
      <c r="J679" s="121"/>
    </row>
    <row r="680" spans="1:10" s="122" customFormat="1">
      <c r="A680" s="66"/>
      <c r="B680" s="119"/>
      <c r="C680" s="119"/>
      <c r="D680" s="119"/>
      <c r="E680" s="120"/>
      <c r="F680" s="121"/>
      <c r="I680" s="120"/>
      <c r="J680" s="121"/>
    </row>
    <row r="681" spans="1:10" s="122" customFormat="1">
      <c r="A681" s="66"/>
      <c r="B681" s="119"/>
      <c r="C681" s="119"/>
      <c r="D681" s="119"/>
      <c r="E681" s="120"/>
      <c r="F681" s="121"/>
      <c r="I681" s="120"/>
      <c r="J681" s="121"/>
    </row>
    <row r="682" spans="1:10" s="122" customFormat="1">
      <c r="A682" s="66"/>
      <c r="B682" s="119"/>
      <c r="C682" s="119"/>
      <c r="D682" s="119"/>
      <c r="E682" s="120"/>
      <c r="F682" s="121"/>
      <c r="I682" s="120"/>
      <c r="J682" s="121"/>
    </row>
    <row r="683" spans="1:10" s="122" customFormat="1">
      <c r="A683" s="66"/>
      <c r="B683" s="119"/>
      <c r="C683" s="119"/>
      <c r="D683" s="119"/>
      <c r="E683" s="120"/>
      <c r="F683" s="121"/>
      <c r="I683" s="120"/>
      <c r="J683" s="121"/>
    </row>
    <row r="684" spans="1:10" s="122" customFormat="1">
      <c r="A684" s="66"/>
      <c r="B684" s="119"/>
      <c r="C684" s="119"/>
      <c r="D684" s="119"/>
      <c r="E684" s="120"/>
      <c r="F684" s="121"/>
      <c r="I684" s="120"/>
      <c r="J684" s="121"/>
    </row>
    <row r="685" spans="1:10" s="122" customFormat="1">
      <c r="A685" s="66"/>
      <c r="B685" s="119"/>
      <c r="C685" s="119"/>
      <c r="D685" s="119"/>
      <c r="E685" s="120"/>
      <c r="F685" s="121"/>
      <c r="I685" s="120"/>
      <c r="J685" s="121"/>
    </row>
    <row r="686" spans="1:10" s="122" customFormat="1">
      <c r="A686" s="66"/>
      <c r="B686" s="119"/>
      <c r="C686" s="119"/>
      <c r="D686" s="119"/>
      <c r="E686" s="120"/>
      <c r="F686" s="121"/>
      <c r="I686" s="120"/>
      <c r="J686" s="121"/>
    </row>
    <row r="687" spans="1:10" s="122" customFormat="1">
      <c r="A687" s="66"/>
      <c r="B687" s="119"/>
      <c r="C687" s="119"/>
      <c r="D687" s="119"/>
      <c r="E687" s="120"/>
      <c r="F687" s="121"/>
      <c r="I687" s="120"/>
      <c r="J687" s="121"/>
    </row>
    <row r="688" spans="1:10" s="122" customFormat="1">
      <c r="A688" s="66"/>
      <c r="B688" s="119"/>
      <c r="C688" s="119"/>
      <c r="D688" s="119"/>
      <c r="E688" s="120"/>
      <c r="F688" s="121"/>
      <c r="I688" s="120"/>
      <c r="J688" s="121"/>
    </row>
    <row r="689" spans="1:10" s="122" customFormat="1">
      <c r="A689" s="66"/>
      <c r="B689" s="119"/>
      <c r="C689" s="119"/>
      <c r="D689" s="119"/>
      <c r="E689" s="120"/>
      <c r="F689" s="121"/>
      <c r="I689" s="120"/>
      <c r="J689" s="121"/>
    </row>
    <row r="690" spans="1:10" s="122" customFormat="1">
      <c r="A690" s="66"/>
      <c r="B690" s="119"/>
      <c r="C690" s="119"/>
      <c r="D690" s="119"/>
      <c r="E690" s="120"/>
      <c r="F690" s="121"/>
      <c r="I690" s="120"/>
      <c r="J690" s="121"/>
    </row>
    <row r="691" spans="1:10" s="122" customFormat="1">
      <c r="A691" s="66"/>
      <c r="B691" s="119"/>
      <c r="C691" s="119"/>
      <c r="D691" s="119"/>
      <c r="E691" s="120"/>
      <c r="F691" s="121"/>
      <c r="I691" s="120"/>
      <c r="J691" s="121"/>
    </row>
    <row r="692" spans="1:10" s="122" customFormat="1">
      <c r="A692" s="66"/>
      <c r="B692" s="119"/>
      <c r="C692" s="119"/>
      <c r="D692" s="119"/>
      <c r="E692" s="120"/>
      <c r="F692" s="121"/>
      <c r="I692" s="120"/>
      <c r="J692" s="121"/>
    </row>
    <row r="693" spans="1:10" s="122" customFormat="1">
      <c r="A693" s="66"/>
      <c r="B693" s="119"/>
      <c r="C693" s="119"/>
      <c r="D693" s="119"/>
      <c r="E693" s="120"/>
      <c r="F693" s="121"/>
      <c r="I693" s="120"/>
      <c r="J693" s="121"/>
    </row>
    <row r="694" spans="1:10" s="122" customFormat="1">
      <c r="A694" s="66"/>
      <c r="B694" s="119"/>
      <c r="C694" s="119"/>
      <c r="D694" s="119"/>
      <c r="E694" s="120"/>
      <c r="F694" s="121"/>
      <c r="I694" s="120"/>
      <c r="J694" s="121"/>
    </row>
    <row r="695" spans="1:10" s="122" customFormat="1">
      <c r="A695" s="66"/>
      <c r="B695" s="119"/>
      <c r="C695" s="119"/>
      <c r="D695" s="119"/>
      <c r="E695" s="120"/>
      <c r="F695" s="121"/>
      <c r="I695" s="120"/>
      <c r="J695" s="121"/>
    </row>
    <row r="696" spans="1:10" s="122" customFormat="1">
      <c r="A696" s="66"/>
      <c r="B696" s="119"/>
      <c r="C696" s="119"/>
      <c r="D696" s="119"/>
      <c r="E696" s="120"/>
      <c r="F696" s="121"/>
      <c r="I696" s="120"/>
      <c r="J696" s="121"/>
    </row>
    <row r="697" spans="1:10" s="122" customFormat="1">
      <c r="A697" s="66"/>
      <c r="B697" s="119"/>
      <c r="C697" s="119"/>
      <c r="D697" s="119"/>
      <c r="E697" s="120"/>
      <c r="F697" s="121"/>
      <c r="I697" s="120"/>
      <c r="J697" s="121"/>
    </row>
    <row r="698" spans="1:10" s="122" customFormat="1">
      <c r="A698" s="66"/>
      <c r="B698" s="119"/>
      <c r="C698" s="119"/>
      <c r="D698" s="119"/>
      <c r="E698" s="120"/>
      <c r="F698" s="121"/>
      <c r="I698" s="120"/>
      <c r="J698" s="121"/>
    </row>
    <row r="699" spans="1:10" s="122" customFormat="1">
      <c r="A699" s="66"/>
      <c r="B699" s="119"/>
      <c r="C699" s="119"/>
      <c r="D699" s="119"/>
      <c r="E699" s="120"/>
      <c r="F699" s="121"/>
      <c r="I699" s="120"/>
      <c r="J699" s="121"/>
    </row>
    <row r="700" spans="1:10" s="122" customFormat="1">
      <c r="A700" s="66"/>
      <c r="B700" s="119"/>
      <c r="C700" s="119"/>
      <c r="D700" s="119"/>
      <c r="E700" s="120"/>
      <c r="F700" s="121"/>
      <c r="I700" s="120"/>
      <c r="J700" s="121"/>
    </row>
    <row r="701" spans="1:10" s="122" customFormat="1">
      <c r="A701" s="66"/>
      <c r="B701" s="119"/>
      <c r="C701" s="119"/>
      <c r="D701" s="119"/>
      <c r="E701" s="120"/>
      <c r="F701" s="121"/>
      <c r="I701" s="120"/>
      <c r="J701" s="121"/>
    </row>
    <row r="702" spans="1:10" s="122" customFormat="1">
      <c r="A702" s="66"/>
      <c r="B702" s="119"/>
      <c r="C702" s="119"/>
      <c r="D702" s="119"/>
      <c r="E702" s="120"/>
      <c r="F702" s="121"/>
      <c r="I702" s="120"/>
      <c r="J702" s="121"/>
    </row>
    <row r="703" spans="1:10" s="122" customFormat="1">
      <c r="A703" s="66"/>
      <c r="B703" s="119"/>
      <c r="C703" s="119"/>
      <c r="D703" s="119"/>
      <c r="E703" s="120"/>
      <c r="F703" s="121"/>
      <c r="I703" s="120"/>
      <c r="J703" s="121"/>
    </row>
    <row r="704" spans="1:10" s="122" customFormat="1">
      <c r="A704" s="66"/>
      <c r="B704" s="119"/>
      <c r="C704" s="119"/>
      <c r="D704" s="119"/>
      <c r="E704" s="120"/>
      <c r="F704" s="121"/>
      <c r="I704" s="120"/>
      <c r="J704" s="121"/>
    </row>
    <row r="705" spans="1:10" s="122" customFormat="1">
      <c r="A705" s="66"/>
      <c r="B705" s="119"/>
      <c r="C705" s="119"/>
      <c r="D705" s="119"/>
      <c r="E705" s="120"/>
      <c r="F705" s="121"/>
      <c r="I705" s="120"/>
      <c r="J705" s="121"/>
    </row>
    <row r="706" spans="1:10" s="122" customFormat="1">
      <c r="A706" s="66"/>
      <c r="B706" s="119"/>
      <c r="C706" s="119"/>
      <c r="D706" s="119"/>
      <c r="E706" s="120"/>
      <c r="F706" s="121"/>
      <c r="I706" s="120"/>
      <c r="J706" s="121"/>
    </row>
    <row r="707" spans="1:10" s="122" customFormat="1">
      <c r="A707" s="66"/>
      <c r="B707" s="119"/>
      <c r="C707" s="119"/>
      <c r="D707" s="119"/>
      <c r="E707" s="120"/>
      <c r="F707" s="121"/>
      <c r="I707" s="120"/>
      <c r="J707" s="121"/>
    </row>
    <row r="708" spans="1:10" s="122" customFormat="1">
      <c r="A708" s="66"/>
      <c r="B708" s="119"/>
      <c r="C708" s="119"/>
      <c r="D708" s="119"/>
      <c r="E708" s="120"/>
      <c r="F708" s="121"/>
      <c r="I708" s="120"/>
      <c r="J708" s="121"/>
    </row>
    <row r="709" spans="1:10" s="122" customFormat="1">
      <c r="A709" s="66"/>
      <c r="B709" s="119"/>
      <c r="C709" s="119"/>
      <c r="D709" s="119"/>
      <c r="E709" s="120"/>
      <c r="F709" s="121"/>
      <c r="I709" s="120"/>
      <c r="J709" s="121"/>
    </row>
    <row r="710" spans="1:10" s="122" customFormat="1">
      <c r="A710" s="66"/>
      <c r="B710" s="119"/>
      <c r="C710" s="119"/>
      <c r="D710" s="119"/>
      <c r="E710" s="120"/>
      <c r="F710" s="121"/>
      <c r="I710" s="120"/>
      <c r="J710" s="121"/>
    </row>
    <row r="711" spans="1:10" s="122" customFormat="1">
      <c r="A711" s="66"/>
      <c r="B711" s="119"/>
      <c r="C711" s="119"/>
      <c r="D711" s="119"/>
      <c r="E711" s="120"/>
      <c r="F711" s="121"/>
      <c r="I711" s="120"/>
      <c r="J711" s="121"/>
    </row>
    <row r="712" spans="1:10" s="122" customFormat="1">
      <c r="A712" s="66"/>
      <c r="B712" s="119"/>
      <c r="C712" s="119"/>
      <c r="D712" s="119"/>
      <c r="E712" s="120"/>
      <c r="F712" s="121"/>
      <c r="I712" s="120"/>
      <c r="J712" s="121"/>
    </row>
    <row r="713" spans="1:10" s="122" customFormat="1">
      <c r="A713" s="66"/>
      <c r="B713" s="119"/>
      <c r="C713" s="119"/>
      <c r="D713" s="119"/>
      <c r="E713" s="120"/>
      <c r="F713" s="121"/>
      <c r="I713" s="120"/>
      <c r="J713" s="121"/>
    </row>
    <row r="714" spans="1:10" s="122" customFormat="1">
      <c r="A714" s="66"/>
      <c r="B714" s="119"/>
      <c r="C714" s="119"/>
      <c r="D714" s="119"/>
      <c r="E714" s="120"/>
      <c r="F714" s="121"/>
      <c r="I714" s="120"/>
      <c r="J714" s="121"/>
    </row>
    <row r="715" spans="1:10" s="122" customFormat="1">
      <c r="A715" s="66"/>
      <c r="B715" s="119"/>
      <c r="C715" s="119"/>
      <c r="D715" s="119"/>
      <c r="E715" s="120"/>
      <c r="F715" s="121"/>
      <c r="I715" s="120"/>
      <c r="J715" s="121"/>
    </row>
    <row r="716" spans="1:10" s="122" customFormat="1">
      <c r="A716" s="66"/>
      <c r="B716" s="119"/>
      <c r="C716" s="119"/>
      <c r="D716" s="119"/>
      <c r="E716" s="120"/>
      <c r="F716" s="121"/>
      <c r="I716" s="120"/>
      <c r="J716" s="121"/>
    </row>
    <row r="717" spans="1:10" s="122" customFormat="1">
      <c r="A717" s="66"/>
      <c r="B717" s="119"/>
      <c r="C717" s="119"/>
      <c r="D717" s="119"/>
      <c r="E717" s="120"/>
      <c r="F717" s="121"/>
      <c r="I717" s="120"/>
      <c r="J717" s="121"/>
    </row>
    <row r="718" spans="1:10" s="122" customFormat="1">
      <c r="A718" s="66"/>
      <c r="B718" s="119"/>
      <c r="C718" s="119"/>
      <c r="D718" s="119"/>
      <c r="E718" s="120"/>
      <c r="F718" s="121"/>
      <c r="I718" s="120"/>
      <c r="J718" s="121"/>
    </row>
    <row r="719" spans="1:10" s="122" customFormat="1">
      <c r="A719" s="66"/>
      <c r="B719" s="119"/>
      <c r="C719" s="119"/>
      <c r="D719" s="119"/>
      <c r="E719" s="120"/>
      <c r="F719" s="121"/>
      <c r="I719" s="120"/>
      <c r="J719" s="121"/>
    </row>
    <row r="720" spans="1:10" s="122" customFormat="1">
      <c r="A720" s="66"/>
      <c r="B720" s="119"/>
      <c r="C720" s="119"/>
      <c r="D720" s="119"/>
      <c r="E720" s="120"/>
      <c r="F720" s="121"/>
      <c r="I720" s="120"/>
      <c r="J720" s="121"/>
    </row>
    <row r="721" spans="1:10" s="122" customFormat="1">
      <c r="A721" s="66"/>
      <c r="B721" s="119"/>
      <c r="C721" s="119"/>
      <c r="D721" s="119"/>
      <c r="E721" s="120"/>
      <c r="F721" s="121"/>
      <c r="I721" s="120"/>
      <c r="J721" s="121"/>
    </row>
    <row r="722" spans="1:10" s="122" customFormat="1">
      <c r="A722" s="66"/>
      <c r="B722" s="119"/>
      <c r="C722" s="119"/>
      <c r="D722" s="119"/>
      <c r="E722" s="120"/>
      <c r="F722" s="121"/>
      <c r="I722" s="120"/>
      <c r="J722" s="121"/>
    </row>
    <row r="723" spans="1:10" s="122" customFormat="1">
      <c r="A723" s="66"/>
      <c r="B723" s="119"/>
      <c r="C723" s="119"/>
      <c r="D723" s="119"/>
      <c r="E723" s="120"/>
      <c r="F723" s="121"/>
      <c r="I723" s="120"/>
      <c r="J723" s="121"/>
    </row>
    <row r="724" spans="1:10" s="122" customFormat="1">
      <c r="A724" s="66"/>
      <c r="B724" s="119"/>
      <c r="C724" s="119"/>
      <c r="D724" s="119"/>
      <c r="E724" s="120"/>
      <c r="F724" s="121"/>
      <c r="I724" s="120"/>
      <c r="J724" s="121"/>
    </row>
    <row r="725" spans="1:10" s="122" customFormat="1">
      <c r="A725" s="66"/>
      <c r="B725" s="119"/>
      <c r="C725" s="119"/>
      <c r="D725" s="119"/>
      <c r="E725" s="120"/>
      <c r="F725" s="121"/>
      <c r="I725" s="120"/>
      <c r="J725" s="121"/>
    </row>
    <row r="726" spans="1:10" s="122" customFormat="1">
      <c r="A726" s="66"/>
      <c r="B726" s="119"/>
      <c r="C726" s="119"/>
      <c r="D726" s="119"/>
      <c r="E726" s="120"/>
      <c r="F726" s="121"/>
      <c r="I726" s="120"/>
      <c r="J726" s="121"/>
    </row>
    <row r="727" spans="1:10" s="122" customFormat="1">
      <c r="A727" s="66"/>
      <c r="B727" s="119"/>
      <c r="C727" s="119"/>
      <c r="D727" s="119"/>
      <c r="E727" s="120"/>
      <c r="F727" s="121"/>
      <c r="I727" s="120"/>
      <c r="J727" s="121"/>
    </row>
    <row r="728" spans="1:10" s="122" customFormat="1">
      <c r="A728" s="66"/>
      <c r="B728" s="119"/>
      <c r="C728" s="119"/>
      <c r="D728" s="119"/>
      <c r="E728" s="120"/>
      <c r="F728" s="121"/>
      <c r="I728" s="120"/>
      <c r="J728" s="121"/>
    </row>
    <row r="729" spans="1:10" s="122" customFormat="1">
      <c r="A729" s="66"/>
      <c r="B729" s="119"/>
      <c r="C729" s="119"/>
      <c r="D729" s="119"/>
      <c r="E729" s="120"/>
      <c r="F729" s="121"/>
      <c r="I729" s="120"/>
      <c r="J729" s="121"/>
    </row>
    <row r="730" spans="1:10" s="122" customFormat="1">
      <c r="A730" s="66"/>
      <c r="B730" s="119"/>
      <c r="C730" s="119"/>
      <c r="D730" s="119"/>
      <c r="E730" s="120"/>
      <c r="F730" s="121"/>
      <c r="I730" s="120"/>
      <c r="J730" s="121"/>
    </row>
    <row r="731" spans="1:10" s="122" customFormat="1">
      <c r="A731" s="66"/>
      <c r="B731" s="119"/>
      <c r="C731" s="119"/>
      <c r="D731" s="119"/>
      <c r="E731" s="120"/>
      <c r="F731" s="121"/>
      <c r="I731" s="120"/>
      <c r="J731" s="121"/>
    </row>
    <row r="732" spans="1:10" s="122" customFormat="1">
      <c r="A732" s="66"/>
      <c r="B732" s="119"/>
      <c r="C732" s="119"/>
      <c r="D732" s="119"/>
      <c r="E732" s="120"/>
      <c r="F732" s="121"/>
      <c r="I732" s="120"/>
      <c r="J732" s="121"/>
    </row>
    <row r="733" spans="1:10" s="122" customFormat="1">
      <c r="A733" s="66"/>
      <c r="B733" s="119"/>
      <c r="C733" s="119"/>
      <c r="D733" s="119"/>
      <c r="E733" s="120"/>
      <c r="F733" s="121"/>
      <c r="I733" s="120"/>
      <c r="J733" s="121"/>
    </row>
    <row r="734" spans="1:10" s="122" customFormat="1">
      <c r="A734" s="66"/>
      <c r="B734" s="119"/>
      <c r="C734" s="119"/>
      <c r="D734" s="119"/>
      <c r="E734" s="120"/>
      <c r="F734" s="121"/>
      <c r="I734" s="120"/>
      <c r="J734" s="121"/>
    </row>
    <row r="735" spans="1:10" s="122" customFormat="1">
      <c r="A735" s="66"/>
      <c r="B735" s="119"/>
      <c r="C735" s="119"/>
      <c r="D735" s="119"/>
      <c r="E735" s="120"/>
      <c r="F735" s="121"/>
      <c r="I735" s="120"/>
      <c r="J735" s="121"/>
    </row>
    <row r="736" spans="1:10" s="122" customFormat="1">
      <c r="A736" s="66"/>
      <c r="B736" s="119"/>
      <c r="C736" s="119"/>
      <c r="D736" s="119"/>
      <c r="E736" s="120"/>
      <c r="F736" s="121"/>
      <c r="I736" s="120"/>
      <c r="J736" s="121"/>
    </row>
    <row r="737" spans="1:10" s="122" customFormat="1">
      <c r="A737" s="66"/>
      <c r="B737" s="119"/>
      <c r="C737" s="119"/>
      <c r="D737" s="119"/>
      <c r="E737" s="120"/>
      <c r="F737" s="121"/>
      <c r="I737" s="120"/>
      <c r="J737" s="121"/>
    </row>
    <row r="738" spans="1:10" s="122" customFormat="1">
      <c r="A738" s="66"/>
      <c r="B738" s="119"/>
      <c r="C738" s="119"/>
      <c r="D738" s="119"/>
      <c r="E738" s="120"/>
      <c r="F738" s="121"/>
      <c r="I738" s="120"/>
      <c r="J738" s="121"/>
    </row>
    <row r="739" spans="1:10" s="122" customFormat="1">
      <c r="A739" s="66"/>
      <c r="B739" s="119"/>
      <c r="C739" s="119"/>
      <c r="D739" s="119"/>
      <c r="E739" s="120"/>
      <c r="F739" s="121"/>
      <c r="I739" s="120"/>
      <c r="J739" s="121"/>
    </row>
    <row r="740" spans="1:10" s="122" customFormat="1">
      <c r="A740" s="66"/>
      <c r="B740" s="119"/>
      <c r="C740" s="119"/>
      <c r="D740" s="119"/>
      <c r="E740" s="120"/>
      <c r="F740" s="121"/>
      <c r="I740" s="120"/>
      <c r="J740" s="121"/>
    </row>
    <row r="741" spans="1:10" s="122" customFormat="1">
      <c r="A741" s="66"/>
      <c r="B741" s="119"/>
      <c r="C741" s="119"/>
      <c r="D741" s="119"/>
      <c r="E741" s="120"/>
      <c r="F741" s="121"/>
      <c r="I741" s="120"/>
      <c r="J741" s="121"/>
    </row>
    <row r="742" spans="1:10" s="122" customFormat="1">
      <c r="A742" s="66"/>
      <c r="B742" s="119"/>
      <c r="C742" s="119"/>
      <c r="D742" s="119"/>
      <c r="E742" s="120"/>
      <c r="F742" s="121"/>
      <c r="I742" s="120"/>
      <c r="J742" s="121"/>
    </row>
    <row r="743" spans="1:10" s="122" customFormat="1">
      <c r="A743" s="66"/>
      <c r="B743" s="119"/>
      <c r="C743" s="119"/>
      <c r="D743" s="119"/>
      <c r="E743" s="120"/>
      <c r="F743" s="121"/>
      <c r="I743" s="120"/>
      <c r="J743" s="121"/>
    </row>
    <row r="744" spans="1:10" s="122" customFormat="1">
      <c r="A744" s="66"/>
      <c r="B744" s="119"/>
      <c r="C744" s="119"/>
      <c r="D744" s="119"/>
      <c r="E744" s="120"/>
      <c r="F744" s="121"/>
      <c r="I744" s="120"/>
      <c r="J744" s="121"/>
    </row>
    <row r="745" spans="1:10" s="122" customFormat="1">
      <c r="A745" s="66"/>
      <c r="B745" s="119"/>
      <c r="C745" s="119"/>
      <c r="D745" s="119"/>
      <c r="E745" s="120"/>
      <c r="F745" s="121"/>
      <c r="I745" s="120"/>
      <c r="J745" s="121"/>
    </row>
    <row r="746" spans="1:10" s="122" customFormat="1">
      <c r="A746" s="66"/>
      <c r="B746" s="119"/>
      <c r="C746" s="119"/>
      <c r="D746" s="119"/>
      <c r="E746" s="120"/>
      <c r="F746" s="121"/>
      <c r="I746" s="120"/>
      <c r="J746" s="121"/>
    </row>
    <row r="747" spans="1:10" s="122" customFormat="1">
      <c r="A747" s="66"/>
      <c r="B747" s="119"/>
      <c r="C747" s="119"/>
      <c r="D747" s="119"/>
      <c r="E747" s="120"/>
      <c r="F747" s="121"/>
      <c r="I747" s="120"/>
      <c r="J747" s="121"/>
    </row>
    <row r="748" spans="1:10" s="122" customFormat="1">
      <c r="A748" s="66"/>
      <c r="B748" s="119"/>
      <c r="C748" s="119"/>
      <c r="D748" s="119"/>
      <c r="E748" s="120"/>
      <c r="F748" s="121"/>
      <c r="I748" s="120"/>
      <c r="J748" s="121"/>
    </row>
    <row r="749" spans="1:10" s="122" customFormat="1">
      <c r="A749" s="66"/>
      <c r="B749" s="119"/>
      <c r="C749" s="119"/>
      <c r="D749" s="119"/>
      <c r="E749" s="120"/>
      <c r="F749" s="121"/>
      <c r="I749" s="120"/>
      <c r="J749" s="121"/>
    </row>
    <row r="750" spans="1:10" s="122" customFormat="1">
      <c r="A750" s="66"/>
      <c r="B750" s="119"/>
      <c r="C750" s="119"/>
      <c r="D750" s="119"/>
      <c r="E750" s="120"/>
      <c r="F750" s="121"/>
      <c r="I750" s="120"/>
      <c r="J750" s="121"/>
    </row>
    <row r="751" spans="1:10" s="122" customFormat="1">
      <c r="A751" s="66"/>
      <c r="B751" s="119"/>
      <c r="C751" s="119"/>
      <c r="D751" s="119"/>
      <c r="E751" s="120"/>
      <c r="F751" s="121"/>
      <c r="I751" s="120"/>
      <c r="J751" s="121"/>
    </row>
    <row r="752" spans="1:10" s="122" customFormat="1">
      <c r="A752" s="66"/>
      <c r="B752" s="119"/>
      <c r="C752" s="119"/>
      <c r="D752" s="119"/>
      <c r="E752" s="120"/>
      <c r="F752" s="121"/>
      <c r="I752" s="120"/>
      <c r="J752" s="121"/>
    </row>
    <row r="753" spans="1:10" s="122" customFormat="1">
      <c r="A753" s="66"/>
      <c r="B753" s="119"/>
      <c r="C753" s="119"/>
      <c r="D753" s="119"/>
      <c r="E753" s="120"/>
      <c r="F753" s="121"/>
      <c r="I753" s="120"/>
      <c r="J753" s="121"/>
    </row>
    <row r="754" spans="1:10" s="122" customFormat="1">
      <c r="A754" s="66"/>
      <c r="B754" s="119"/>
      <c r="C754" s="119"/>
      <c r="D754" s="119"/>
      <c r="E754" s="120"/>
      <c r="F754" s="121"/>
      <c r="I754" s="120"/>
      <c r="J754" s="121"/>
    </row>
    <row r="755" spans="1:10" s="122" customFormat="1">
      <c r="A755" s="66"/>
      <c r="B755" s="119"/>
      <c r="C755" s="119"/>
      <c r="D755" s="119"/>
      <c r="E755" s="120"/>
      <c r="F755" s="121"/>
      <c r="I755" s="120"/>
      <c r="J755" s="121"/>
    </row>
    <row r="756" spans="1:10" s="122" customFormat="1">
      <c r="A756" s="66"/>
      <c r="B756" s="119"/>
      <c r="C756" s="119"/>
      <c r="D756" s="119"/>
      <c r="E756" s="120"/>
      <c r="F756" s="121"/>
      <c r="I756" s="120"/>
      <c r="J756" s="121"/>
    </row>
    <row r="757" spans="1:10" s="122" customFormat="1">
      <c r="A757" s="66"/>
      <c r="B757" s="119"/>
      <c r="C757" s="119"/>
      <c r="D757" s="119"/>
      <c r="E757" s="120"/>
      <c r="F757" s="121"/>
      <c r="I757" s="120"/>
      <c r="J757" s="121"/>
    </row>
    <row r="758" spans="1:10" s="122" customFormat="1">
      <c r="A758" s="66"/>
      <c r="B758" s="119"/>
      <c r="C758" s="119"/>
      <c r="D758" s="119"/>
      <c r="E758" s="120"/>
      <c r="F758" s="121"/>
      <c r="I758" s="120"/>
      <c r="J758" s="121"/>
    </row>
    <row r="759" spans="1:10" s="122" customFormat="1">
      <c r="A759" s="66"/>
      <c r="B759" s="119"/>
      <c r="C759" s="119"/>
      <c r="D759" s="119"/>
      <c r="E759" s="120"/>
      <c r="F759" s="121"/>
      <c r="I759" s="120"/>
      <c r="J759" s="121"/>
    </row>
    <row r="760" spans="1:10" s="122" customFormat="1">
      <c r="A760" s="66"/>
      <c r="B760" s="119"/>
      <c r="C760" s="119"/>
      <c r="D760" s="119"/>
      <c r="E760" s="120"/>
      <c r="F760" s="121"/>
      <c r="I760" s="120"/>
      <c r="J760" s="121"/>
    </row>
    <row r="761" spans="1:10" s="122" customFormat="1">
      <c r="A761" s="66"/>
      <c r="B761" s="119"/>
      <c r="C761" s="119"/>
      <c r="D761" s="119"/>
      <c r="E761" s="120"/>
      <c r="F761" s="121"/>
      <c r="I761" s="120"/>
      <c r="J761" s="121"/>
    </row>
    <row r="762" spans="1:10" s="122" customFormat="1">
      <c r="A762" s="66"/>
      <c r="B762" s="119"/>
      <c r="C762" s="119"/>
      <c r="D762" s="119"/>
      <c r="E762" s="120"/>
      <c r="F762" s="121"/>
      <c r="I762" s="120"/>
      <c r="J762" s="121"/>
    </row>
    <row r="763" spans="1:10" s="122" customFormat="1">
      <c r="A763" s="66"/>
      <c r="B763" s="119"/>
      <c r="C763" s="119"/>
      <c r="D763" s="119"/>
      <c r="E763" s="120"/>
      <c r="F763" s="121"/>
      <c r="I763" s="120"/>
      <c r="J763" s="121"/>
    </row>
    <row r="764" spans="1:10" s="122" customFormat="1">
      <c r="A764" s="66"/>
      <c r="B764" s="119"/>
      <c r="C764" s="119"/>
      <c r="D764" s="119"/>
      <c r="E764" s="120"/>
      <c r="F764" s="121"/>
      <c r="I764" s="120"/>
      <c r="J764" s="121"/>
    </row>
    <row r="765" spans="1:10" s="122" customFormat="1">
      <c r="A765" s="66"/>
      <c r="B765" s="119"/>
      <c r="C765" s="119"/>
      <c r="D765" s="119"/>
      <c r="E765" s="120"/>
      <c r="F765" s="121"/>
      <c r="I765" s="120"/>
      <c r="J765" s="121"/>
    </row>
    <row r="766" spans="1:10" s="122" customFormat="1">
      <c r="A766" s="66"/>
      <c r="B766" s="119"/>
      <c r="C766" s="119"/>
      <c r="D766" s="119"/>
      <c r="E766" s="120"/>
      <c r="F766" s="121"/>
      <c r="I766" s="120"/>
      <c r="J766" s="121"/>
    </row>
    <row r="767" spans="1:10" s="122" customFormat="1">
      <c r="A767" s="66"/>
      <c r="B767" s="119"/>
      <c r="C767" s="119"/>
      <c r="D767" s="119"/>
      <c r="E767" s="120"/>
      <c r="F767" s="121"/>
      <c r="I767" s="120"/>
      <c r="J767" s="121"/>
    </row>
    <row r="768" spans="1:10" s="122" customFormat="1">
      <c r="A768" s="66"/>
      <c r="B768" s="119"/>
      <c r="C768" s="119"/>
      <c r="D768" s="119"/>
      <c r="E768" s="120"/>
      <c r="F768" s="121"/>
      <c r="I768" s="120"/>
      <c r="J768" s="121"/>
    </row>
    <row r="769" spans="1:10" s="122" customFormat="1">
      <c r="A769" s="66"/>
      <c r="B769" s="119"/>
      <c r="C769" s="119"/>
      <c r="D769" s="119"/>
      <c r="E769" s="120"/>
      <c r="F769" s="121"/>
      <c r="I769" s="120"/>
      <c r="J769" s="121"/>
    </row>
    <row r="770" spans="1:10" s="122" customFormat="1">
      <c r="A770" s="66"/>
      <c r="B770" s="119"/>
      <c r="C770" s="119"/>
      <c r="D770" s="119"/>
      <c r="E770" s="120"/>
      <c r="F770" s="121"/>
      <c r="I770" s="120"/>
      <c r="J770" s="121"/>
    </row>
    <row r="771" spans="1:10" s="122" customFormat="1">
      <c r="A771" s="66"/>
      <c r="B771" s="119"/>
      <c r="C771" s="119"/>
      <c r="D771" s="119"/>
      <c r="E771" s="120"/>
      <c r="F771" s="121"/>
      <c r="I771" s="120"/>
      <c r="J771" s="121"/>
    </row>
    <row r="772" spans="1:10" s="122" customFormat="1">
      <c r="A772" s="66"/>
      <c r="B772" s="119"/>
      <c r="C772" s="119"/>
      <c r="D772" s="119"/>
      <c r="E772" s="120"/>
      <c r="F772" s="121"/>
      <c r="I772" s="120"/>
      <c r="J772" s="121"/>
    </row>
    <row r="773" spans="1:10" s="122" customFormat="1">
      <c r="A773" s="66"/>
      <c r="B773" s="119"/>
      <c r="C773" s="119"/>
      <c r="D773" s="119"/>
      <c r="E773" s="120"/>
      <c r="F773" s="121"/>
      <c r="I773" s="120"/>
      <c r="J773" s="121"/>
    </row>
    <row r="774" spans="1:10" s="122" customFormat="1">
      <c r="A774" s="66"/>
      <c r="B774" s="119"/>
      <c r="C774" s="119"/>
      <c r="D774" s="119"/>
      <c r="E774" s="120"/>
      <c r="F774" s="121"/>
      <c r="I774" s="120"/>
      <c r="J774" s="121"/>
    </row>
    <row r="775" spans="1:10" s="122" customFormat="1">
      <c r="A775" s="66"/>
      <c r="B775" s="119"/>
      <c r="C775" s="119"/>
      <c r="D775" s="119"/>
      <c r="E775" s="120"/>
      <c r="F775" s="121"/>
      <c r="I775" s="120"/>
      <c r="J775" s="121"/>
    </row>
    <row r="776" spans="1:10" s="122" customFormat="1">
      <c r="A776" s="66"/>
      <c r="B776" s="119"/>
      <c r="C776" s="119"/>
      <c r="D776" s="119"/>
      <c r="E776" s="120"/>
      <c r="F776" s="121"/>
      <c r="I776" s="120"/>
      <c r="J776" s="121"/>
    </row>
    <row r="777" spans="1:10" s="122" customFormat="1">
      <c r="A777" s="66"/>
      <c r="B777" s="119"/>
      <c r="C777" s="119"/>
      <c r="D777" s="119"/>
      <c r="E777" s="120"/>
      <c r="F777" s="121"/>
      <c r="I777" s="120"/>
      <c r="J777" s="121"/>
    </row>
    <row r="778" spans="1:10" s="122" customFormat="1">
      <c r="A778" s="66"/>
      <c r="B778" s="119"/>
      <c r="C778" s="119"/>
      <c r="D778" s="119"/>
      <c r="E778" s="120"/>
      <c r="F778" s="121"/>
      <c r="I778" s="120"/>
      <c r="J778" s="121"/>
    </row>
    <row r="779" spans="1:10" s="122" customFormat="1">
      <c r="A779" s="66"/>
      <c r="B779" s="119"/>
      <c r="C779" s="119"/>
      <c r="D779" s="119"/>
      <c r="E779" s="120"/>
      <c r="F779" s="121"/>
      <c r="I779" s="120"/>
      <c r="J779" s="121"/>
    </row>
    <row r="780" spans="1:10" s="122" customFormat="1">
      <c r="A780" s="66"/>
      <c r="B780" s="119"/>
      <c r="C780" s="119"/>
      <c r="D780" s="119"/>
      <c r="E780" s="120"/>
      <c r="F780" s="121"/>
      <c r="I780" s="120"/>
      <c r="J780" s="121"/>
    </row>
    <row r="781" spans="1:10" s="122" customFormat="1">
      <c r="A781" s="66"/>
      <c r="B781" s="119"/>
      <c r="C781" s="119"/>
      <c r="D781" s="119"/>
      <c r="E781" s="120"/>
      <c r="F781" s="121"/>
      <c r="I781" s="120"/>
      <c r="J781" s="121"/>
    </row>
    <row r="782" spans="1:10" s="122" customFormat="1">
      <c r="A782" s="66"/>
      <c r="B782" s="119"/>
      <c r="C782" s="119"/>
      <c r="D782" s="119"/>
      <c r="E782" s="120"/>
      <c r="F782" s="121"/>
      <c r="I782" s="120"/>
      <c r="J782" s="121"/>
    </row>
    <row r="783" spans="1:10" s="122" customFormat="1">
      <c r="A783" s="66"/>
      <c r="B783" s="119"/>
      <c r="C783" s="119"/>
      <c r="D783" s="119"/>
      <c r="E783" s="120"/>
      <c r="F783" s="121"/>
      <c r="I783" s="120"/>
      <c r="J783" s="121"/>
    </row>
    <row r="784" spans="1:10" s="122" customFormat="1">
      <c r="A784" s="66"/>
      <c r="B784" s="119"/>
      <c r="C784" s="119"/>
      <c r="D784" s="119"/>
      <c r="E784" s="120"/>
      <c r="F784" s="121"/>
      <c r="I784" s="120"/>
      <c r="J784" s="121"/>
    </row>
    <row r="785" spans="1:10" s="122" customFormat="1">
      <c r="A785" s="66"/>
      <c r="B785" s="119"/>
      <c r="C785" s="119"/>
      <c r="D785" s="119"/>
      <c r="E785" s="120"/>
      <c r="F785" s="121"/>
      <c r="I785" s="120"/>
      <c r="J785" s="121"/>
    </row>
    <row r="786" spans="1:10" s="122" customFormat="1">
      <c r="A786" s="66"/>
      <c r="B786" s="119"/>
      <c r="C786" s="119"/>
      <c r="D786" s="119"/>
      <c r="E786" s="120"/>
      <c r="F786" s="121"/>
      <c r="I786" s="120"/>
      <c r="J786" s="121"/>
    </row>
    <row r="787" spans="1:10" s="122" customFormat="1">
      <c r="A787" s="66"/>
      <c r="B787" s="119"/>
      <c r="C787" s="119"/>
      <c r="D787" s="119"/>
      <c r="E787" s="120"/>
      <c r="F787" s="121"/>
      <c r="I787" s="120"/>
      <c r="J787" s="121"/>
    </row>
    <row r="788" spans="1:10" s="122" customFormat="1">
      <c r="A788" s="66"/>
      <c r="B788" s="119"/>
      <c r="C788" s="119"/>
      <c r="D788" s="119"/>
      <c r="E788" s="120"/>
      <c r="F788" s="121"/>
      <c r="I788" s="120"/>
      <c r="J788" s="121"/>
    </row>
    <row r="789" spans="1:10" s="122" customFormat="1">
      <c r="A789" s="66"/>
      <c r="B789" s="119"/>
      <c r="C789" s="119"/>
      <c r="D789" s="119"/>
      <c r="E789" s="120"/>
      <c r="F789" s="121"/>
      <c r="I789" s="120"/>
      <c r="J789" s="121"/>
    </row>
    <row r="790" spans="1:10" s="122" customFormat="1">
      <c r="A790" s="66"/>
      <c r="B790" s="119"/>
      <c r="C790" s="119"/>
      <c r="D790" s="119"/>
      <c r="E790" s="120"/>
      <c r="F790" s="121"/>
      <c r="I790" s="120"/>
      <c r="J790" s="121"/>
    </row>
    <row r="791" spans="1:10" s="122" customFormat="1">
      <c r="A791" s="66"/>
      <c r="B791" s="119"/>
      <c r="C791" s="119"/>
      <c r="D791" s="119"/>
      <c r="E791" s="120"/>
      <c r="F791" s="121"/>
      <c r="I791" s="120"/>
      <c r="J791" s="121"/>
    </row>
    <row r="792" spans="1:10" s="122" customFormat="1">
      <c r="A792" s="66"/>
      <c r="B792" s="119"/>
      <c r="C792" s="119"/>
      <c r="D792" s="119"/>
      <c r="E792" s="120"/>
      <c r="F792" s="121"/>
      <c r="I792" s="120"/>
      <c r="J792" s="121"/>
    </row>
    <row r="793" spans="1:10" s="122" customFormat="1">
      <c r="A793" s="66"/>
      <c r="B793" s="119"/>
      <c r="C793" s="119"/>
      <c r="D793" s="119"/>
      <c r="E793" s="120"/>
      <c r="F793" s="121"/>
      <c r="I793" s="120"/>
      <c r="J793" s="121"/>
    </row>
    <row r="794" spans="1:10" s="122" customFormat="1">
      <c r="A794" s="66"/>
      <c r="B794" s="119"/>
      <c r="C794" s="119"/>
      <c r="D794" s="119"/>
      <c r="E794" s="120"/>
      <c r="F794" s="121"/>
      <c r="I794" s="120"/>
      <c r="J794" s="121"/>
    </row>
  </sheetData>
  <phoneticPr fontId="15"/>
  <pageMargins left="0.70866141732283472" right="0.39370078740157483" top="0.78740157480314965" bottom="0.78740157480314965" header="0.39370078740157483" footer="0.59055118110236227"/>
  <pageSetup paperSize="9" scale="99" firstPageNumber="83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7">
    <tabColor theme="9" tint="0.79998168889431442"/>
  </sheetPr>
  <dimension ref="A1:M788"/>
  <sheetViews>
    <sheetView showGridLines="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31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588</v>
      </c>
      <c r="C3" s="44">
        <v>293</v>
      </c>
      <c r="D3" s="101">
        <v>295</v>
      </c>
      <c r="E3" s="11" t="s">
        <v>149</v>
      </c>
      <c r="F3" s="44">
        <v>861</v>
      </c>
      <c r="G3" s="44">
        <v>452</v>
      </c>
      <c r="H3" s="101">
        <v>409</v>
      </c>
      <c r="I3" s="11" t="s">
        <v>150</v>
      </c>
      <c r="J3" s="44">
        <v>976</v>
      </c>
      <c r="K3" s="44">
        <v>480</v>
      </c>
      <c r="L3" s="44">
        <v>496</v>
      </c>
    </row>
    <row r="4" spans="1:12" s="36" customFormat="1" ht="15.75" customHeight="1">
      <c r="A4" s="18">
        <v>0</v>
      </c>
      <c r="B4" s="39">
        <v>101</v>
      </c>
      <c r="C4" s="39">
        <v>42</v>
      </c>
      <c r="D4" s="49">
        <v>59</v>
      </c>
      <c r="E4" s="14">
        <v>35</v>
      </c>
      <c r="F4" s="39">
        <v>172</v>
      </c>
      <c r="G4" s="39">
        <v>98</v>
      </c>
      <c r="H4" s="49">
        <v>74</v>
      </c>
      <c r="I4" s="14">
        <v>70</v>
      </c>
      <c r="J4" s="39">
        <v>168</v>
      </c>
      <c r="K4" s="39">
        <v>77</v>
      </c>
      <c r="L4" s="39">
        <v>91</v>
      </c>
    </row>
    <row r="5" spans="1:12" s="36" customFormat="1" ht="15.75" customHeight="1">
      <c r="A5" s="18">
        <v>1</v>
      </c>
      <c r="B5" s="39">
        <v>111</v>
      </c>
      <c r="C5" s="39">
        <v>56</v>
      </c>
      <c r="D5" s="49">
        <v>55</v>
      </c>
      <c r="E5" s="14">
        <v>36</v>
      </c>
      <c r="F5" s="39">
        <v>159</v>
      </c>
      <c r="G5" s="39">
        <v>93</v>
      </c>
      <c r="H5" s="49">
        <v>66</v>
      </c>
      <c r="I5" s="14">
        <v>71</v>
      </c>
      <c r="J5" s="39">
        <v>184</v>
      </c>
      <c r="K5" s="39">
        <v>86</v>
      </c>
      <c r="L5" s="39">
        <v>98</v>
      </c>
    </row>
    <row r="6" spans="1:12" s="36" customFormat="1" ht="15.75" customHeight="1">
      <c r="A6" s="18">
        <v>2</v>
      </c>
      <c r="B6" s="39">
        <v>121</v>
      </c>
      <c r="C6" s="39">
        <v>55</v>
      </c>
      <c r="D6" s="49">
        <v>66</v>
      </c>
      <c r="E6" s="14">
        <v>37</v>
      </c>
      <c r="F6" s="39">
        <v>143</v>
      </c>
      <c r="G6" s="39">
        <v>77</v>
      </c>
      <c r="H6" s="49">
        <v>66</v>
      </c>
      <c r="I6" s="14">
        <v>72</v>
      </c>
      <c r="J6" s="39">
        <v>206</v>
      </c>
      <c r="K6" s="39">
        <v>113</v>
      </c>
      <c r="L6" s="39">
        <v>93</v>
      </c>
    </row>
    <row r="7" spans="1:12" s="36" customFormat="1" ht="15.75" customHeight="1">
      <c r="A7" s="18">
        <v>3</v>
      </c>
      <c r="B7" s="39">
        <v>123</v>
      </c>
      <c r="C7" s="39">
        <v>70</v>
      </c>
      <c r="D7" s="49">
        <v>53</v>
      </c>
      <c r="E7" s="14">
        <v>38</v>
      </c>
      <c r="F7" s="39">
        <v>197</v>
      </c>
      <c r="G7" s="39">
        <v>100</v>
      </c>
      <c r="H7" s="49">
        <v>97</v>
      </c>
      <c r="I7" s="14">
        <v>73</v>
      </c>
      <c r="J7" s="39">
        <v>206</v>
      </c>
      <c r="K7" s="39">
        <v>102</v>
      </c>
      <c r="L7" s="39">
        <v>104</v>
      </c>
    </row>
    <row r="8" spans="1:12" s="36" customFormat="1" ht="18" customHeight="1">
      <c r="A8" s="20">
        <v>4</v>
      </c>
      <c r="B8" s="41">
        <v>132</v>
      </c>
      <c r="C8" s="41">
        <v>70</v>
      </c>
      <c r="D8" s="50">
        <v>62</v>
      </c>
      <c r="E8" s="21">
        <v>39</v>
      </c>
      <c r="F8" s="41">
        <v>190</v>
      </c>
      <c r="G8" s="41">
        <v>84</v>
      </c>
      <c r="H8" s="50">
        <v>106</v>
      </c>
      <c r="I8" s="21">
        <v>74</v>
      </c>
      <c r="J8" s="41">
        <v>212</v>
      </c>
      <c r="K8" s="41">
        <v>102</v>
      </c>
      <c r="L8" s="41">
        <v>110</v>
      </c>
    </row>
    <row r="9" spans="1:12" s="6" customFormat="1" ht="25.5" customHeight="1">
      <c r="A9" s="11" t="s">
        <v>152</v>
      </c>
      <c r="B9" s="44">
        <v>708</v>
      </c>
      <c r="C9" s="44">
        <v>393</v>
      </c>
      <c r="D9" s="101">
        <v>315</v>
      </c>
      <c r="E9" s="11" t="s">
        <v>153</v>
      </c>
      <c r="F9" s="44">
        <v>935</v>
      </c>
      <c r="G9" s="44">
        <v>463</v>
      </c>
      <c r="H9" s="101">
        <v>472</v>
      </c>
      <c r="I9" s="11" t="s">
        <v>154</v>
      </c>
      <c r="J9" s="44">
        <v>947</v>
      </c>
      <c r="K9" s="44">
        <v>406</v>
      </c>
      <c r="L9" s="44">
        <v>541</v>
      </c>
    </row>
    <row r="10" spans="1:12" s="36" customFormat="1" ht="15.75" customHeight="1">
      <c r="A10" s="18">
        <v>5</v>
      </c>
      <c r="B10" s="39">
        <v>139</v>
      </c>
      <c r="C10" s="39">
        <v>87</v>
      </c>
      <c r="D10" s="49">
        <v>52</v>
      </c>
      <c r="E10" s="14">
        <v>40</v>
      </c>
      <c r="F10" s="39">
        <v>193</v>
      </c>
      <c r="G10" s="39">
        <v>87</v>
      </c>
      <c r="H10" s="49">
        <v>106</v>
      </c>
      <c r="I10" s="14">
        <v>75</v>
      </c>
      <c r="J10" s="39">
        <v>215</v>
      </c>
      <c r="K10" s="39">
        <v>98</v>
      </c>
      <c r="L10" s="39">
        <v>117</v>
      </c>
    </row>
    <row r="11" spans="1:12" s="36" customFormat="1" ht="15.75" customHeight="1">
      <c r="A11" s="18">
        <v>6</v>
      </c>
      <c r="B11" s="39">
        <v>147</v>
      </c>
      <c r="C11" s="39">
        <v>82</v>
      </c>
      <c r="D11" s="49">
        <v>65</v>
      </c>
      <c r="E11" s="14">
        <v>41</v>
      </c>
      <c r="F11" s="39">
        <v>176</v>
      </c>
      <c r="G11" s="39">
        <v>96</v>
      </c>
      <c r="H11" s="49">
        <v>80</v>
      </c>
      <c r="I11" s="14">
        <v>76</v>
      </c>
      <c r="J11" s="39">
        <v>260</v>
      </c>
      <c r="K11" s="39">
        <v>115</v>
      </c>
      <c r="L11" s="39">
        <v>145</v>
      </c>
    </row>
    <row r="12" spans="1:12" s="36" customFormat="1" ht="15.75" customHeight="1">
      <c r="A12" s="18">
        <v>7</v>
      </c>
      <c r="B12" s="39">
        <v>149</v>
      </c>
      <c r="C12" s="39">
        <v>82</v>
      </c>
      <c r="D12" s="49">
        <v>67</v>
      </c>
      <c r="E12" s="14">
        <v>42</v>
      </c>
      <c r="F12" s="39">
        <v>176</v>
      </c>
      <c r="G12" s="39">
        <v>90</v>
      </c>
      <c r="H12" s="49">
        <v>86</v>
      </c>
      <c r="I12" s="14">
        <v>77</v>
      </c>
      <c r="J12" s="39">
        <v>168</v>
      </c>
      <c r="K12" s="39">
        <v>76</v>
      </c>
      <c r="L12" s="39">
        <v>92</v>
      </c>
    </row>
    <row r="13" spans="1:12" s="36" customFormat="1" ht="15.75" customHeight="1">
      <c r="A13" s="18">
        <v>8</v>
      </c>
      <c r="B13" s="39">
        <v>143</v>
      </c>
      <c r="C13" s="39">
        <v>76</v>
      </c>
      <c r="D13" s="49">
        <v>67</v>
      </c>
      <c r="E13" s="14">
        <v>43</v>
      </c>
      <c r="F13" s="39">
        <v>196</v>
      </c>
      <c r="G13" s="39">
        <v>90</v>
      </c>
      <c r="H13" s="49">
        <v>106</v>
      </c>
      <c r="I13" s="14">
        <v>78</v>
      </c>
      <c r="J13" s="39">
        <v>146</v>
      </c>
      <c r="K13" s="39">
        <v>66</v>
      </c>
      <c r="L13" s="39">
        <v>80</v>
      </c>
    </row>
    <row r="14" spans="1:12" s="36" customFormat="1" ht="18" customHeight="1">
      <c r="A14" s="20">
        <v>9</v>
      </c>
      <c r="B14" s="41">
        <v>130</v>
      </c>
      <c r="C14" s="41">
        <v>66</v>
      </c>
      <c r="D14" s="50">
        <v>64</v>
      </c>
      <c r="E14" s="21">
        <v>44</v>
      </c>
      <c r="F14" s="41">
        <v>194</v>
      </c>
      <c r="G14" s="41">
        <v>100</v>
      </c>
      <c r="H14" s="50">
        <v>94</v>
      </c>
      <c r="I14" s="21">
        <v>79</v>
      </c>
      <c r="J14" s="41">
        <v>158</v>
      </c>
      <c r="K14" s="41">
        <v>51</v>
      </c>
      <c r="L14" s="41">
        <v>107</v>
      </c>
    </row>
    <row r="15" spans="1:12" s="6" customFormat="1" ht="25.5" customHeight="1">
      <c r="A15" s="11" t="s">
        <v>161</v>
      </c>
      <c r="B15" s="44">
        <v>743</v>
      </c>
      <c r="C15" s="44">
        <v>399</v>
      </c>
      <c r="D15" s="101">
        <v>344</v>
      </c>
      <c r="E15" s="11" t="s">
        <v>162</v>
      </c>
      <c r="F15" s="44">
        <v>1076</v>
      </c>
      <c r="G15" s="44">
        <v>514</v>
      </c>
      <c r="H15" s="101">
        <v>562</v>
      </c>
      <c r="I15" s="11" t="s">
        <v>163</v>
      </c>
      <c r="J15" s="44">
        <v>785</v>
      </c>
      <c r="K15" s="44">
        <v>341</v>
      </c>
      <c r="L15" s="44">
        <v>444</v>
      </c>
    </row>
    <row r="16" spans="1:12" s="36" customFormat="1" ht="15.75" customHeight="1">
      <c r="A16" s="18">
        <v>10</v>
      </c>
      <c r="B16" s="39">
        <v>142</v>
      </c>
      <c r="C16" s="39">
        <v>83</v>
      </c>
      <c r="D16" s="49">
        <v>59</v>
      </c>
      <c r="E16" s="14">
        <v>45</v>
      </c>
      <c r="F16" s="39">
        <v>228</v>
      </c>
      <c r="G16" s="39">
        <v>118</v>
      </c>
      <c r="H16" s="49">
        <v>110</v>
      </c>
      <c r="I16" s="14">
        <v>80</v>
      </c>
      <c r="J16" s="39">
        <v>171</v>
      </c>
      <c r="K16" s="39">
        <v>83</v>
      </c>
      <c r="L16" s="39">
        <v>88</v>
      </c>
    </row>
    <row r="17" spans="1:12" s="36" customFormat="1" ht="15.75" customHeight="1">
      <c r="A17" s="18">
        <v>11</v>
      </c>
      <c r="B17" s="39">
        <v>131</v>
      </c>
      <c r="C17" s="39">
        <v>65</v>
      </c>
      <c r="D17" s="49">
        <v>66</v>
      </c>
      <c r="E17" s="14">
        <v>46</v>
      </c>
      <c r="F17" s="39">
        <v>189</v>
      </c>
      <c r="G17" s="39">
        <v>85</v>
      </c>
      <c r="H17" s="49">
        <v>104</v>
      </c>
      <c r="I17" s="14">
        <v>81</v>
      </c>
      <c r="J17" s="39">
        <v>170</v>
      </c>
      <c r="K17" s="39">
        <v>66</v>
      </c>
      <c r="L17" s="39">
        <v>104</v>
      </c>
    </row>
    <row r="18" spans="1:12" s="36" customFormat="1" ht="15.75" customHeight="1">
      <c r="A18" s="18">
        <v>12</v>
      </c>
      <c r="B18" s="39">
        <v>148</v>
      </c>
      <c r="C18" s="39">
        <v>83</v>
      </c>
      <c r="D18" s="49">
        <v>65</v>
      </c>
      <c r="E18" s="14">
        <v>47</v>
      </c>
      <c r="F18" s="39">
        <v>192</v>
      </c>
      <c r="G18" s="39">
        <v>87</v>
      </c>
      <c r="H18" s="49">
        <v>105</v>
      </c>
      <c r="I18" s="14">
        <v>82</v>
      </c>
      <c r="J18" s="39">
        <v>161</v>
      </c>
      <c r="K18" s="39">
        <v>67</v>
      </c>
      <c r="L18" s="39">
        <v>94</v>
      </c>
    </row>
    <row r="19" spans="1:12" s="36" customFormat="1" ht="15.75" customHeight="1">
      <c r="A19" s="18">
        <v>13</v>
      </c>
      <c r="B19" s="39">
        <v>154</v>
      </c>
      <c r="C19" s="39">
        <v>72</v>
      </c>
      <c r="D19" s="49">
        <v>82</v>
      </c>
      <c r="E19" s="14">
        <v>48</v>
      </c>
      <c r="F19" s="39">
        <v>210</v>
      </c>
      <c r="G19" s="39">
        <v>103</v>
      </c>
      <c r="H19" s="49">
        <v>107</v>
      </c>
      <c r="I19" s="14">
        <v>83</v>
      </c>
      <c r="J19" s="39">
        <v>155</v>
      </c>
      <c r="K19" s="39">
        <v>70</v>
      </c>
      <c r="L19" s="39">
        <v>85</v>
      </c>
    </row>
    <row r="20" spans="1:12" s="36" customFormat="1" ht="18" customHeight="1">
      <c r="A20" s="20">
        <v>14</v>
      </c>
      <c r="B20" s="41">
        <v>168</v>
      </c>
      <c r="C20" s="41">
        <v>96</v>
      </c>
      <c r="D20" s="50">
        <v>72</v>
      </c>
      <c r="E20" s="21">
        <v>49</v>
      </c>
      <c r="F20" s="41">
        <v>257</v>
      </c>
      <c r="G20" s="41">
        <v>121</v>
      </c>
      <c r="H20" s="50">
        <v>136</v>
      </c>
      <c r="I20" s="21">
        <v>84</v>
      </c>
      <c r="J20" s="41">
        <v>128</v>
      </c>
      <c r="K20" s="41">
        <v>55</v>
      </c>
      <c r="L20" s="41">
        <v>73</v>
      </c>
    </row>
    <row r="21" spans="1:12" s="6" customFormat="1" ht="25.5" customHeight="1">
      <c r="A21" s="11" t="s">
        <v>164</v>
      </c>
      <c r="B21" s="44">
        <v>736</v>
      </c>
      <c r="C21" s="44">
        <v>400</v>
      </c>
      <c r="D21" s="101">
        <v>336</v>
      </c>
      <c r="E21" s="11" t="s">
        <v>165</v>
      </c>
      <c r="F21" s="44">
        <v>1190</v>
      </c>
      <c r="G21" s="44">
        <v>615</v>
      </c>
      <c r="H21" s="101">
        <v>575</v>
      </c>
      <c r="I21" s="11" t="s">
        <v>166</v>
      </c>
      <c r="J21" s="44">
        <v>559</v>
      </c>
      <c r="K21" s="44">
        <v>231</v>
      </c>
      <c r="L21" s="44">
        <v>328</v>
      </c>
    </row>
    <row r="22" spans="1:12" s="36" customFormat="1" ht="15.75" customHeight="1">
      <c r="A22" s="18">
        <v>15</v>
      </c>
      <c r="B22" s="39">
        <v>147</v>
      </c>
      <c r="C22" s="39">
        <v>83</v>
      </c>
      <c r="D22" s="49">
        <v>64</v>
      </c>
      <c r="E22" s="14">
        <v>50</v>
      </c>
      <c r="F22" s="39">
        <v>246</v>
      </c>
      <c r="G22" s="39">
        <v>123</v>
      </c>
      <c r="H22" s="49">
        <v>123</v>
      </c>
      <c r="I22" s="14">
        <v>85</v>
      </c>
      <c r="J22" s="39">
        <v>105</v>
      </c>
      <c r="K22" s="39">
        <v>50</v>
      </c>
      <c r="L22" s="39">
        <v>55</v>
      </c>
    </row>
    <row r="23" spans="1:12" s="36" customFormat="1" ht="15.75" customHeight="1">
      <c r="A23" s="18">
        <v>16</v>
      </c>
      <c r="B23" s="39">
        <v>151</v>
      </c>
      <c r="C23" s="39">
        <v>79</v>
      </c>
      <c r="D23" s="49">
        <v>72</v>
      </c>
      <c r="E23" s="14">
        <v>51</v>
      </c>
      <c r="F23" s="39">
        <v>250</v>
      </c>
      <c r="G23" s="39">
        <v>136</v>
      </c>
      <c r="H23" s="49">
        <v>114</v>
      </c>
      <c r="I23" s="14">
        <v>86</v>
      </c>
      <c r="J23" s="39">
        <v>134</v>
      </c>
      <c r="K23" s="39">
        <v>54</v>
      </c>
      <c r="L23" s="39">
        <v>80</v>
      </c>
    </row>
    <row r="24" spans="1:12" s="36" customFormat="1" ht="15.75" customHeight="1">
      <c r="A24" s="18">
        <v>17</v>
      </c>
      <c r="B24" s="39">
        <v>158</v>
      </c>
      <c r="C24" s="39">
        <v>77</v>
      </c>
      <c r="D24" s="49">
        <v>81</v>
      </c>
      <c r="E24" s="14">
        <v>52</v>
      </c>
      <c r="F24" s="39">
        <v>258</v>
      </c>
      <c r="G24" s="39">
        <v>125</v>
      </c>
      <c r="H24" s="49">
        <v>133</v>
      </c>
      <c r="I24" s="14">
        <v>87</v>
      </c>
      <c r="J24" s="39">
        <v>107</v>
      </c>
      <c r="K24" s="39">
        <v>43</v>
      </c>
      <c r="L24" s="39">
        <v>64</v>
      </c>
    </row>
    <row r="25" spans="1:12" s="36" customFormat="1" ht="15.75" customHeight="1">
      <c r="A25" s="18">
        <v>18</v>
      </c>
      <c r="B25" s="39">
        <v>142</v>
      </c>
      <c r="C25" s="39">
        <v>79</v>
      </c>
      <c r="D25" s="49">
        <v>63</v>
      </c>
      <c r="E25" s="14">
        <v>53</v>
      </c>
      <c r="F25" s="39">
        <v>219</v>
      </c>
      <c r="G25" s="39">
        <v>118</v>
      </c>
      <c r="H25" s="49">
        <v>101</v>
      </c>
      <c r="I25" s="14">
        <v>88</v>
      </c>
      <c r="J25" s="39">
        <v>108</v>
      </c>
      <c r="K25" s="39">
        <v>42</v>
      </c>
      <c r="L25" s="39">
        <v>66</v>
      </c>
    </row>
    <row r="26" spans="1:12" s="36" customFormat="1" ht="18" customHeight="1">
      <c r="A26" s="20">
        <v>19</v>
      </c>
      <c r="B26" s="41">
        <v>138</v>
      </c>
      <c r="C26" s="41">
        <v>82</v>
      </c>
      <c r="D26" s="50">
        <v>56</v>
      </c>
      <c r="E26" s="21">
        <v>54</v>
      </c>
      <c r="F26" s="41">
        <v>217</v>
      </c>
      <c r="G26" s="41">
        <v>113</v>
      </c>
      <c r="H26" s="50">
        <v>104</v>
      </c>
      <c r="I26" s="21">
        <v>89</v>
      </c>
      <c r="J26" s="41">
        <v>105</v>
      </c>
      <c r="K26" s="41">
        <v>42</v>
      </c>
      <c r="L26" s="41">
        <v>63</v>
      </c>
    </row>
    <row r="27" spans="1:12" s="6" customFormat="1" ht="25.5" customHeight="1">
      <c r="A27" s="11" t="s">
        <v>167</v>
      </c>
      <c r="B27" s="44">
        <v>707</v>
      </c>
      <c r="C27" s="44">
        <v>374</v>
      </c>
      <c r="D27" s="101">
        <v>333</v>
      </c>
      <c r="E27" s="11" t="s">
        <v>168</v>
      </c>
      <c r="F27" s="44">
        <v>1089</v>
      </c>
      <c r="G27" s="44">
        <v>522</v>
      </c>
      <c r="H27" s="101">
        <v>567</v>
      </c>
      <c r="I27" s="11" t="s">
        <v>169</v>
      </c>
      <c r="J27" s="44">
        <v>299</v>
      </c>
      <c r="K27" s="44">
        <v>98</v>
      </c>
      <c r="L27" s="44">
        <v>201</v>
      </c>
    </row>
    <row r="28" spans="1:12" s="36" customFormat="1" ht="15.75" customHeight="1">
      <c r="A28" s="18">
        <v>20</v>
      </c>
      <c r="B28" s="39">
        <v>143</v>
      </c>
      <c r="C28" s="39">
        <v>81</v>
      </c>
      <c r="D28" s="49">
        <v>62</v>
      </c>
      <c r="E28" s="14">
        <v>55</v>
      </c>
      <c r="F28" s="39">
        <v>236</v>
      </c>
      <c r="G28" s="39">
        <v>107</v>
      </c>
      <c r="H28" s="49">
        <v>129</v>
      </c>
      <c r="I28" s="14">
        <v>90</v>
      </c>
      <c r="J28" s="39">
        <v>78</v>
      </c>
      <c r="K28" s="39">
        <v>26</v>
      </c>
      <c r="L28" s="39">
        <v>52</v>
      </c>
    </row>
    <row r="29" spans="1:12" s="36" customFormat="1" ht="15.75" customHeight="1">
      <c r="A29" s="18">
        <v>21</v>
      </c>
      <c r="B29" s="39">
        <v>152</v>
      </c>
      <c r="C29" s="39">
        <v>70</v>
      </c>
      <c r="D29" s="49">
        <v>82</v>
      </c>
      <c r="E29" s="14">
        <v>56</v>
      </c>
      <c r="F29" s="39">
        <v>241</v>
      </c>
      <c r="G29" s="39">
        <v>118</v>
      </c>
      <c r="H29" s="49">
        <v>123</v>
      </c>
      <c r="I29" s="14">
        <v>91</v>
      </c>
      <c r="J29" s="39">
        <v>80</v>
      </c>
      <c r="K29" s="39">
        <v>26</v>
      </c>
      <c r="L29" s="39">
        <v>54</v>
      </c>
    </row>
    <row r="30" spans="1:12" s="36" customFormat="1" ht="15.75" customHeight="1">
      <c r="A30" s="18">
        <v>22</v>
      </c>
      <c r="B30" s="39">
        <v>142</v>
      </c>
      <c r="C30" s="39">
        <v>81</v>
      </c>
      <c r="D30" s="49">
        <v>61</v>
      </c>
      <c r="E30" s="14">
        <v>57</v>
      </c>
      <c r="F30" s="39">
        <v>216</v>
      </c>
      <c r="G30" s="39">
        <v>94</v>
      </c>
      <c r="H30" s="49">
        <v>122</v>
      </c>
      <c r="I30" s="14">
        <v>92</v>
      </c>
      <c r="J30" s="39">
        <v>58</v>
      </c>
      <c r="K30" s="39">
        <v>19</v>
      </c>
      <c r="L30" s="39">
        <v>39</v>
      </c>
    </row>
    <row r="31" spans="1:12" s="36" customFormat="1" ht="15.75" customHeight="1">
      <c r="A31" s="18">
        <v>23</v>
      </c>
      <c r="B31" s="39">
        <v>143</v>
      </c>
      <c r="C31" s="39">
        <v>80</v>
      </c>
      <c r="D31" s="49">
        <v>63</v>
      </c>
      <c r="E31" s="14">
        <v>58</v>
      </c>
      <c r="F31" s="39">
        <v>187</v>
      </c>
      <c r="G31" s="39">
        <v>93</v>
      </c>
      <c r="H31" s="49">
        <v>94</v>
      </c>
      <c r="I31" s="14">
        <v>93</v>
      </c>
      <c r="J31" s="39">
        <v>45</v>
      </c>
      <c r="K31" s="39">
        <v>13</v>
      </c>
      <c r="L31" s="39">
        <v>32</v>
      </c>
    </row>
    <row r="32" spans="1:12" s="36" customFormat="1" ht="18" customHeight="1">
      <c r="A32" s="20">
        <v>24</v>
      </c>
      <c r="B32" s="41">
        <v>127</v>
      </c>
      <c r="C32" s="41">
        <v>62</v>
      </c>
      <c r="D32" s="50">
        <v>65</v>
      </c>
      <c r="E32" s="21">
        <v>59</v>
      </c>
      <c r="F32" s="41">
        <v>209</v>
      </c>
      <c r="G32" s="41">
        <v>110</v>
      </c>
      <c r="H32" s="50">
        <v>99</v>
      </c>
      <c r="I32" s="21">
        <v>94</v>
      </c>
      <c r="J32" s="41">
        <v>38</v>
      </c>
      <c r="K32" s="41">
        <v>14</v>
      </c>
      <c r="L32" s="41">
        <v>24</v>
      </c>
    </row>
    <row r="33" spans="1:13" s="6" customFormat="1" ht="25.5" customHeight="1">
      <c r="A33" s="11" t="s">
        <v>170</v>
      </c>
      <c r="B33" s="44">
        <v>680</v>
      </c>
      <c r="C33" s="44">
        <v>328</v>
      </c>
      <c r="D33" s="101">
        <v>352</v>
      </c>
      <c r="E33" s="11" t="s">
        <v>171</v>
      </c>
      <c r="F33" s="44">
        <v>943</v>
      </c>
      <c r="G33" s="44">
        <v>466</v>
      </c>
      <c r="H33" s="101">
        <v>477</v>
      </c>
      <c r="I33" s="15" t="s">
        <v>172</v>
      </c>
      <c r="J33" s="44">
        <v>92</v>
      </c>
      <c r="K33" s="44">
        <v>17</v>
      </c>
      <c r="L33" s="44">
        <v>75</v>
      </c>
    </row>
    <row r="34" spans="1:13" s="36" customFormat="1" ht="15.75" customHeight="1">
      <c r="A34" s="18">
        <v>25</v>
      </c>
      <c r="B34" s="39">
        <v>141</v>
      </c>
      <c r="C34" s="39">
        <v>73</v>
      </c>
      <c r="D34" s="49">
        <v>68</v>
      </c>
      <c r="E34" s="14">
        <v>60</v>
      </c>
      <c r="F34" s="39">
        <v>208</v>
      </c>
      <c r="G34" s="39">
        <v>101</v>
      </c>
      <c r="H34" s="49">
        <v>107</v>
      </c>
      <c r="I34" s="22">
        <v>95</v>
      </c>
      <c r="J34" s="45">
        <v>27</v>
      </c>
      <c r="K34" s="45">
        <v>3</v>
      </c>
      <c r="L34" s="45">
        <v>24</v>
      </c>
    </row>
    <row r="35" spans="1:13" s="36" customFormat="1" ht="15.75" customHeight="1">
      <c r="A35" s="18">
        <v>26</v>
      </c>
      <c r="B35" s="39">
        <v>130</v>
      </c>
      <c r="C35" s="39">
        <v>55</v>
      </c>
      <c r="D35" s="49">
        <v>75</v>
      </c>
      <c r="E35" s="14">
        <v>61</v>
      </c>
      <c r="F35" s="39">
        <v>182</v>
      </c>
      <c r="G35" s="39">
        <v>93</v>
      </c>
      <c r="H35" s="49">
        <v>89</v>
      </c>
      <c r="I35" s="22">
        <v>96</v>
      </c>
      <c r="J35" s="45">
        <v>25</v>
      </c>
      <c r="K35" s="45">
        <v>6</v>
      </c>
      <c r="L35" s="45">
        <v>19</v>
      </c>
    </row>
    <row r="36" spans="1:13" s="36" customFormat="1" ht="15.75" customHeight="1">
      <c r="A36" s="18">
        <v>27</v>
      </c>
      <c r="B36" s="39">
        <v>132</v>
      </c>
      <c r="C36" s="39">
        <v>63</v>
      </c>
      <c r="D36" s="49">
        <v>69</v>
      </c>
      <c r="E36" s="14">
        <v>62</v>
      </c>
      <c r="F36" s="39">
        <v>192</v>
      </c>
      <c r="G36" s="39">
        <v>96</v>
      </c>
      <c r="H36" s="49">
        <v>96</v>
      </c>
      <c r="I36" s="22">
        <v>97</v>
      </c>
      <c r="J36" s="45">
        <v>15</v>
      </c>
      <c r="K36" s="45">
        <v>2</v>
      </c>
      <c r="L36" s="45">
        <v>13</v>
      </c>
    </row>
    <row r="37" spans="1:13" s="36" customFormat="1" ht="15.75" customHeight="1">
      <c r="A37" s="18">
        <v>28</v>
      </c>
      <c r="B37" s="39">
        <v>140</v>
      </c>
      <c r="C37" s="39">
        <v>69</v>
      </c>
      <c r="D37" s="49">
        <v>71</v>
      </c>
      <c r="E37" s="14">
        <v>63</v>
      </c>
      <c r="F37" s="39">
        <v>177</v>
      </c>
      <c r="G37" s="39">
        <v>89</v>
      </c>
      <c r="H37" s="49">
        <v>88</v>
      </c>
      <c r="I37" s="22">
        <v>98</v>
      </c>
      <c r="J37" s="45">
        <v>6</v>
      </c>
      <c r="K37" s="45">
        <v>2</v>
      </c>
      <c r="L37" s="45">
        <v>4</v>
      </c>
    </row>
    <row r="38" spans="1:13" s="36" customFormat="1" ht="18" customHeight="1">
      <c r="A38" s="20">
        <v>29</v>
      </c>
      <c r="B38" s="41">
        <v>137</v>
      </c>
      <c r="C38" s="41">
        <v>68</v>
      </c>
      <c r="D38" s="50">
        <v>69</v>
      </c>
      <c r="E38" s="21">
        <v>64</v>
      </c>
      <c r="F38" s="41">
        <v>184</v>
      </c>
      <c r="G38" s="41">
        <v>87</v>
      </c>
      <c r="H38" s="50">
        <v>97</v>
      </c>
      <c r="I38" s="22">
        <v>99</v>
      </c>
      <c r="J38" s="45">
        <v>7</v>
      </c>
      <c r="K38" s="45">
        <v>3</v>
      </c>
      <c r="L38" s="45">
        <v>4</v>
      </c>
    </row>
    <row r="39" spans="1:13" s="6" customFormat="1" ht="25.5" customHeight="1">
      <c r="A39" s="11" t="s">
        <v>173</v>
      </c>
      <c r="B39" s="44">
        <v>754</v>
      </c>
      <c r="C39" s="44">
        <v>361</v>
      </c>
      <c r="D39" s="101">
        <v>393</v>
      </c>
      <c r="E39" s="11" t="s">
        <v>174</v>
      </c>
      <c r="F39" s="44">
        <v>981</v>
      </c>
      <c r="G39" s="44">
        <v>470</v>
      </c>
      <c r="H39" s="101">
        <v>511</v>
      </c>
      <c r="I39" s="13">
        <v>100</v>
      </c>
      <c r="J39" s="46">
        <v>3</v>
      </c>
      <c r="K39" s="46">
        <v>0</v>
      </c>
      <c r="L39" s="46">
        <v>3</v>
      </c>
    </row>
    <row r="40" spans="1:13" s="36" customFormat="1" ht="15.75" customHeight="1">
      <c r="A40" s="18">
        <v>30</v>
      </c>
      <c r="B40" s="39">
        <v>141</v>
      </c>
      <c r="C40" s="39">
        <v>70</v>
      </c>
      <c r="D40" s="49">
        <v>71</v>
      </c>
      <c r="E40" s="14">
        <v>65</v>
      </c>
      <c r="F40" s="39">
        <v>223</v>
      </c>
      <c r="G40" s="39">
        <v>93</v>
      </c>
      <c r="H40" s="49">
        <v>130</v>
      </c>
      <c r="I40" s="14">
        <v>101</v>
      </c>
      <c r="J40" s="39">
        <v>3</v>
      </c>
      <c r="K40" s="39">
        <v>0</v>
      </c>
      <c r="L40" s="39">
        <v>3</v>
      </c>
    </row>
    <row r="41" spans="1:13" s="36" customFormat="1" ht="15.75" customHeight="1">
      <c r="A41" s="18">
        <v>31</v>
      </c>
      <c r="B41" s="39">
        <v>160</v>
      </c>
      <c r="C41" s="39">
        <v>77</v>
      </c>
      <c r="D41" s="49">
        <v>83</v>
      </c>
      <c r="E41" s="14">
        <v>66</v>
      </c>
      <c r="F41" s="39">
        <v>192</v>
      </c>
      <c r="G41" s="39">
        <v>99</v>
      </c>
      <c r="H41" s="49">
        <v>93</v>
      </c>
      <c r="I41" s="14">
        <v>102</v>
      </c>
      <c r="J41" s="39">
        <v>2</v>
      </c>
      <c r="K41" s="39">
        <v>1</v>
      </c>
      <c r="L41" s="39">
        <v>1</v>
      </c>
    </row>
    <row r="42" spans="1:13" s="36" customFormat="1" ht="15.75" customHeight="1">
      <c r="A42" s="18">
        <v>32</v>
      </c>
      <c r="B42" s="39">
        <v>141</v>
      </c>
      <c r="C42" s="39">
        <v>68</v>
      </c>
      <c r="D42" s="49">
        <v>73</v>
      </c>
      <c r="E42" s="14">
        <v>67</v>
      </c>
      <c r="F42" s="39">
        <v>181</v>
      </c>
      <c r="G42" s="39">
        <v>89</v>
      </c>
      <c r="H42" s="49">
        <v>92</v>
      </c>
      <c r="I42" s="14">
        <v>103</v>
      </c>
      <c r="J42" s="39">
        <v>2</v>
      </c>
      <c r="K42" s="39">
        <v>0</v>
      </c>
      <c r="L42" s="39">
        <v>2</v>
      </c>
    </row>
    <row r="43" spans="1:13" s="36" customFormat="1" ht="15.75" customHeight="1">
      <c r="A43" s="18">
        <v>33</v>
      </c>
      <c r="B43" s="39">
        <v>146</v>
      </c>
      <c r="C43" s="39">
        <v>66</v>
      </c>
      <c r="D43" s="49">
        <v>80</v>
      </c>
      <c r="E43" s="14">
        <v>68</v>
      </c>
      <c r="F43" s="39">
        <v>194</v>
      </c>
      <c r="G43" s="39">
        <v>91</v>
      </c>
      <c r="H43" s="49">
        <v>103</v>
      </c>
      <c r="I43" s="16" t="s">
        <v>175</v>
      </c>
      <c r="J43" s="41">
        <v>2</v>
      </c>
      <c r="K43" s="41">
        <v>0</v>
      </c>
      <c r="L43" s="41">
        <v>2</v>
      </c>
    </row>
    <row r="44" spans="1:13" s="36" customFormat="1" ht="21" customHeight="1" thickBot="1">
      <c r="A44" s="33">
        <v>34</v>
      </c>
      <c r="B44" s="43">
        <v>166</v>
      </c>
      <c r="C44" s="43">
        <v>80</v>
      </c>
      <c r="D44" s="51">
        <v>86</v>
      </c>
      <c r="E44" s="34">
        <v>69</v>
      </c>
      <c r="F44" s="43">
        <v>191</v>
      </c>
      <c r="G44" s="43">
        <v>98</v>
      </c>
      <c r="H44" s="51">
        <v>93</v>
      </c>
      <c r="I44" s="35" t="s">
        <v>147</v>
      </c>
      <c r="J44" s="48">
        <v>15649</v>
      </c>
      <c r="K44" s="48">
        <v>7623</v>
      </c>
      <c r="L44" s="48">
        <v>8026</v>
      </c>
    </row>
    <row r="45" spans="1:13" s="56" customFormat="1" ht="24" customHeight="1" thickTop="1" thickBot="1">
      <c r="A45" s="52" t="s">
        <v>176</v>
      </c>
      <c r="B45" s="54">
        <v>2039</v>
      </c>
      <c r="C45" s="54">
        <v>1085</v>
      </c>
      <c r="D45" s="55">
        <v>954</v>
      </c>
      <c r="E45" s="52" t="s">
        <v>178</v>
      </c>
      <c r="F45" s="54">
        <v>8971</v>
      </c>
      <c r="G45" s="54">
        <v>4495</v>
      </c>
      <c r="H45" s="55">
        <v>4476</v>
      </c>
      <c r="I45" s="53" t="s">
        <v>179</v>
      </c>
      <c r="J45" s="54">
        <v>4639</v>
      </c>
      <c r="K45" s="54">
        <v>2043</v>
      </c>
      <c r="L45" s="54">
        <v>2596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32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37">
        <v>588</v>
      </c>
      <c r="C48" s="37">
        <v>293</v>
      </c>
      <c r="D48" s="37">
        <v>295</v>
      </c>
      <c r="E48" s="113" t="s">
        <v>149</v>
      </c>
      <c r="F48" s="37">
        <v>861</v>
      </c>
      <c r="G48" s="37">
        <v>452</v>
      </c>
      <c r="H48" s="37">
        <v>409</v>
      </c>
      <c r="I48" s="113" t="s">
        <v>150</v>
      </c>
      <c r="J48" s="37">
        <v>976</v>
      </c>
      <c r="K48" s="37">
        <v>480</v>
      </c>
      <c r="L48" s="37">
        <v>496</v>
      </c>
    </row>
    <row r="49" spans="1:12" s="36" customFormat="1" ht="15.75" customHeight="1">
      <c r="A49" s="18">
        <v>0</v>
      </c>
      <c r="B49" s="39">
        <v>101</v>
      </c>
      <c r="C49" s="40">
        <v>42</v>
      </c>
      <c r="D49" s="40">
        <v>59</v>
      </c>
      <c r="E49" s="92">
        <v>35</v>
      </c>
      <c r="F49" s="39">
        <v>172</v>
      </c>
      <c r="G49" s="40">
        <v>98</v>
      </c>
      <c r="H49" s="40">
        <v>74</v>
      </c>
      <c r="I49" s="92">
        <v>70</v>
      </c>
      <c r="J49" s="39">
        <v>168</v>
      </c>
      <c r="K49" s="40">
        <v>77</v>
      </c>
      <c r="L49" s="40">
        <v>91</v>
      </c>
    </row>
    <row r="50" spans="1:12" s="36" customFormat="1" ht="15.75" customHeight="1">
      <c r="A50" s="18">
        <v>1</v>
      </c>
      <c r="B50" s="39">
        <v>111</v>
      </c>
      <c r="C50" s="40">
        <v>56</v>
      </c>
      <c r="D50" s="40">
        <v>55</v>
      </c>
      <c r="E50" s="92">
        <v>36</v>
      </c>
      <c r="F50" s="39">
        <v>159</v>
      </c>
      <c r="G50" s="40">
        <v>93</v>
      </c>
      <c r="H50" s="40">
        <v>66</v>
      </c>
      <c r="I50" s="92">
        <v>71</v>
      </c>
      <c r="J50" s="39">
        <v>184</v>
      </c>
      <c r="K50" s="40">
        <v>86</v>
      </c>
      <c r="L50" s="40">
        <v>98</v>
      </c>
    </row>
    <row r="51" spans="1:12" s="36" customFormat="1" ht="15.75" customHeight="1">
      <c r="A51" s="18">
        <v>2</v>
      </c>
      <c r="B51" s="39">
        <v>121</v>
      </c>
      <c r="C51" s="40">
        <v>55</v>
      </c>
      <c r="D51" s="40">
        <v>66</v>
      </c>
      <c r="E51" s="92">
        <v>37</v>
      </c>
      <c r="F51" s="39">
        <v>143</v>
      </c>
      <c r="G51" s="40">
        <v>77</v>
      </c>
      <c r="H51" s="40">
        <v>66</v>
      </c>
      <c r="I51" s="92">
        <v>72</v>
      </c>
      <c r="J51" s="39">
        <v>206</v>
      </c>
      <c r="K51" s="40">
        <v>113</v>
      </c>
      <c r="L51" s="40">
        <v>93</v>
      </c>
    </row>
    <row r="52" spans="1:12" s="36" customFormat="1" ht="15.75" customHeight="1">
      <c r="A52" s="18">
        <v>3</v>
      </c>
      <c r="B52" s="39">
        <v>123</v>
      </c>
      <c r="C52" s="40">
        <v>70</v>
      </c>
      <c r="D52" s="40">
        <v>53</v>
      </c>
      <c r="E52" s="92">
        <v>38</v>
      </c>
      <c r="F52" s="39">
        <v>197</v>
      </c>
      <c r="G52" s="40">
        <v>100</v>
      </c>
      <c r="H52" s="40">
        <v>97</v>
      </c>
      <c r="I52" s="92">
        <v>73</v>
      </c>
      <c r="J52" s="39">
        <v>206</v>
      </c>
      <c r="K52" s="40">
        <v>102</v>
      </c>
      <c r="L52" s="40">
        <v>104</v>
      </c>
    </row>
    <row r="53" spans="1:12" s="36" customFormat="1" ht="18" customHeight="1">
      <c r="A53" s="20">
        <v>4</v>
      </c>
      <c r="B53" s="109">
        <v>132</v>
      </c>
      <c r="C53" s="42">
        <v>70</v>
      </c>
      <c r="D53" s="42">
        <v>62</v>
      </c>
      <c r="E53" s="93">
        <v>39</v>
      </c>
      <c r="F53" s="41">
        <v>190</v>
      </c>
      <c r="G53" s="42">
        <v>84</v>
      </c>
      <c r="H53" s="42">
        <v>106</v>
      </c>
      <c r="I53" s="93">
        <v>74</v>
      </c>
      <c r="J53" s="41">
        <v>212</v>
      </c>
      <c r="K53" s="42">
        <v>102</v>
      </c>
      <c r="L53" s="42">
        <v>110</v>
      </c>
    </row>
    <row r="54" spans="1:12" s="6" customFormat="1" ht="25.5" customHeight="1">
      <c r="A54" s="11" t="s">
        <v>152</v>
      </c>
      <c r="B54" s="37">
        <v>708</v>
      </c>
      <c r="C54" s="37">
        <v>393</v>
      </c>
      <c r="D54" s="37">
        <v>315</v>
      </c>
      <c r="E54" s="113" t="s">
        <v>153</v>
      </c>
      <c r="F54" s="37">
        <v>935</v>
      </c>
      <c r="G54" s="37">
        <v>463</v>
      </c>
      <c r="H54" s="37">
        <v>472</v>
      </c>
      <c r="I54" s="113" t="s">
        <v>154</v>
      </c>
      <c r="J54" s="37">
        <v>947</v>
      </c>
      <c r="K54" s="37">
        <v>406</v>
      </c>
      <c r="L54" s="37">
        <v>541</v>
      </c>
    </row>
    <row r="55" spans="1:12" s="36" customFormat="1" ht="15.75" customHeight="1">
      <c r="A55" s="18">
        <v>5</v>
      </c>
      <c r="B55" s="39">
        <v>139</v>
      </c>
      <c r="C55" s="40">
        <v>87</v>
      </c>
      <c r="D55" s="40">
        <v>52</v>
      </c>
      <c r="E55" s="92">
        <v>40</v>
      </c>
      <c r="F55" s="39">
        <v>193</v>
      </c>
      <c r="G55" s="40">
        <v>87</v>
      </c>
      <c r="H55" s="40">
        <v>106</v>
      </c>
      <c r="I55" s="92">
        <v>75</v>
      </c>
      <c r="J55" s="39">
        <v>215</v>
      </c>
      <c r="K55" s="40">
        <v>98</v>
      </c>
      <c r="L55" s="40">
        <v>117</v>
      </c>
    </row>
    <row r="56" spans="1:12" s="36" customFormat="1" ht="15.75" customHeight="1">
      <c r="A56" s="18">
        <v>6</v>
      </c>
      <c r="B56" s="39">
        <v>147</v>
      </c>
      <c r="C56" s="40">
        <v>82</v>
      </c>
      <c r="D56" s="40">
        <v>65</v>
      </c>
      <c r="E56" s="92">
        <v>41</v>
      </c>
      <c r="F56" s="39">
        <v>176</v>
      </c>
      <c r="G56" s="40">
        <v>96</v>
      </c>
      <c r="H56" s="40">
        <v>80</v>
      </c>
      <c r="I56" s="92">
        <v>76</v>
      </c>
      <c r="J56" s="39">
        <v>260</v>
      </c>
      <c r="K56" s="40">
        <v>115</v>
      </c>
      <c r="L56" s="40">
        <v>145</v>
      </c>
    </row>
    <row r="57" spans="1:12" s="36" customFormat="1" ht="15.75" customHeight="1">
      <c r="A57" s="18">
        <v>7</v>
      </c>
      <c r="B57" s="39">
        <v>149</v>
      </c>
      <c r="C57" s="40">
        <v>82</v>
      </c>
      <c r="D57" s="40">
        <v>67</v>
      </c>
      <c r="E57" s="92">
        <v>42</v>
      </c>
      <c r="F57" s="39">
        <v>176</v>
      </c>
      <c r="G57" s="40">
        <v>90</v>
      </c>
      <c r="H57" s="40">
        <v>86</v>
      </c>
      <c r="I57" s="92">
        <v>77</v>
      </c>
      <c r="J57" s="39">
        <v>168</v>
      </c>
      <c r="K57" s="40">
        <v>76</v>
      </c>
      <c r="L57" s="40">
        <v>92</v>
      </c>
    </row>
    <row r="58" spans="1:12" s="36" customFormat="1" ht="15.75" customHeight="1">
      <c r="A58" s="18">
        <v>8</v>
      </c>
      <c r="B58" s="39">
        <v>143</v>
      </c>
      <c r="C58" s="40">
        <v>76</v>
      </c>
      <c r="D58" s="40">
        <v>67</v>
      </c>
      <c r="E58" s="92">
        <v>43</v>
      </c>
      <c r="F58" s="39">
        <v>196</v>
      </c>
      <c r="G58" s="40">
        <v>90</v>
      </c>
      <c r="H58" s="40">
        <v>106</v>
      </c>
      <c r="I58" s="92">
        <v>78</v>
      </c>
      <c r="J58" s="39">
        <v>146</v>
      </c>
      <c r="K58" s="40">
        <v>66</v>
      </c>
      <c r="L58" s="40">
        <v>80</v>
      </c>
    </row>
    <row r="59" spans="1:12" s="36" customFormat="1" ht="18" customHeight="1">
      <c r="A59" s="20">
        <v>9</v>
      </c>
      <c r="B59" s="41">
        <v>130</v>
      </c>
      <c r="C59" s="42">
        <v>66</v>
      </c>
      <c r="D59" s="42">
        <v>64</v>
      </c>
      <c r="E59" s="93">
        <v>44</v>
      </c>
      <c r="F59" s="41">
        <v>194</v>
      </c>
      <c r="G59" s="42">
        <v>100</v>
      </c>
      <c r="H59" s="42">
        <v>94</v>
      </c>
      <c r="I59" s="93">
        <v>79</v>
      </c>
      <c r="J59" s="41">
        <v>158</v>
      </c>
      <c r="K59" s="42">
        <v>51</v>
      </c>
      <c r="L59" s="42">
        <v>107</v>
      </c>
    </row>
    <row r="60" spans="1:12" s="6" customFormat="1" ht="25.5" customHeight="1">
      <c r="A60" s="11" t="s">
        <v>161</v>
      </c>
      <c r="B60" s="37">
        <v>743</v>
      </c>
      <c r="C60" s="37">
        <v>399</v>
      </c>
      <c r="D60" s="37">
        <v>344</v>
      </c>
      <c r="E60" s="113" t="s">
        <v>162</v>
      </c>
      <c r="F60" s="37">
        <v>1076</v>
      </c>
      <c r="G60" s="37">
        <v>514</v>
      </c>
      <c r="H60" s="37">
        <v>562</v>
      </c>
      <c r="I60" s="113" t="s">
        <v>163</v>
      </c>
      <c r="J60" s="37">
        <v>785</v>
      </c>
      <c r="K60" s="37">
        <v>341</v>
      </c>
      <c r="L60" s="37">
        <v>444</v>
      </c>
    </row>
    <row r="61" spans="1:12" s="36" customFormat="1" ht="15.75" customHeight="1">
      <c r="A61" s="18">
        <v>10</v>
      </c>
      <c r="B61" s="39">
        <v>142</v>
      </c>
      <c r="C61" s="40">
        <v>83</v>
      </c>
      <c r="D61" s="40">
        <v>59</v>
      </c>
      <c r="E61" s="92">
        <v>45</v>
      </c>
      <c r="F61" s="39">
        <v>228</v>
      </c>
      <c r="G61" s="40">
        <v>118</v>
      </c>
      <c r="H61" s="40">
        <v>110</v>
      </c>
      <c r="I61" s="92">
        <v>80</v>
      </c>
      <c r="J61" s="39">
        <v>171</v>
      </c>
      <c r="K61" s="40">
        <v>83</v>
      </c>
      <c r="L61" s="40">
        <v>88</v>
      </c>
    </row>
    <row r="62" spans="1:12" s="36" customFormat="1" ht="15.75" customHeight="1">
      <c r="A62" s="18">
        <v>11</v>
      </c>
      <c r="B62" s="39">
        <v>131</v>
      </c>
      <c r="C62" s="40">
        <v>65</v>
      </c>
      <c r="D62" s="40">
        <v>66</v>
      </c>
      <c r="E62" s="92">
        <v>46</v>
      </c>
      <c r="F62" s="39">
        <v>189</v>
      </c>
      <c r="G62" s="40">
        <v>85</v>
      </c>
      <c r="H62" s="40">
        <v>104</v>
      </c>
      <c r="I62" s="92">
        <v>81</v>
      </c>
      <c r="J62" s="39">
        <v>170</v>
      </c>
      <c r="K62" s="40">
        <v>66</v>
      </c>
      <c r="L62" s="40">
        <v>104</v>
      </c>
    </row>
    <row r="63" spans="1:12" s="36" customFormat="1" ht="15.75" customHeight="1">
      <c r="A63" s="18">
        <v>12</v>
      </c>
      <c r="B63" s="39">
        <v>148</v>
      </c>
      <c r="C63" s="40">
        <v>83</v>
      </c>
      <c r="D63" s="40">
        <v>65</v>
      </c>
      <c r="E63" s="92">
        <v>47</v>
      </c>
      <c r="F63" s="39">
        <v>192</v>
      </c>
      <c r="G63" s="40">
        <v>87</v>
      </c>
      <c r="H63" s="40">
        <v>105</v>
      </c>
      <c r="I63" s="92">
        <v>82</v>
      </c>
      <c r="J63" s="39">
        <v>161</v>
      </c>
      <c r="K63" s="40">
        <v>67</v>
      </c>
      <c r="L63" s="40">
        <v>94</v>
      </c>
    </row>
    <row r="64" spans="1:12" s="36" customFormat="1" ht="15.75" customHeight="1">
      <c r="A64" s="18">
        <v>13</v>
      </c>
      <c r="B64" s="39">
        <v>154</v>
      </c>
      <c r="C64" s="40">
        <v>72</v>
      </c>
      <c r="D64" s="40">
        <v>82</v>
      </c>
      <c r="E64" s="92">
        <v>48</v>
      </c>
      <c r="F64" s="39">
        <v>210</v>
      </c>
      <c r="G64" s="40">
        <v>103</v>
      </c>
      <c r="H64" s="40">
        <v>107</v>
      </c>
      <c r="I64" s="92">
        <v>83</v>
      </c>
      <c r="J64" s="39">
        <v>155</v>
      </c>
      <c r="K64" s="40">
        <v>70</v>
      </c>
      <c r="L64" s="40">
        <v>85</v>
      </c>
    </row>
    <row r="65" spans="1:12" s="36" customFormat="1" ht="18" customHeight="1">
      <c r="A65" s="20">
        <v>14</v>
      </c>
      <c r="B65" s="41">
        <v>168</v>
      </c>
      <c r="C65" s="42">
        <v>96</v>
      </c>
      <c r="D65" s="42">
        <v>72</v>
      </c>
      <c r="E65" s="93">
        <v>49</v>
      </c>
      <c r="F65" s="41">
        <v>257</v>
      </c>
      <c r="G65" s="42">
        <v>121</v>
      </c>
      <c r="H65" s="42">
        <v>136</v>
      </c>
      <c r="I65" s="93">
        <v>84</v>
      </c>
      <c r="J65" s="41">
        <v>128</v>
      </c>
      <c r="K65" s="42">
        <v>55</v>
      </c>
      <c r="L65" s="42">
        <v>73</v>
      </c>
    </row>
    <row r="66" spans="1:12" s="6" customFormat="1" ht="25.5" customHeight="1">
      <c r="A66" s="11" t="s">
        <v>164</v>
      </c>
      <c r="B66" s="37">
        <v>736</v>
      </c>
      <c r="C66" s="37">
        <v>400</v>
      </c>
      <c r="D66" s="37">
        <v>336</v>
      </c>
      <c r="E66" s="113" t="s">
        <v>165</v>
      </c>
      <c r="F66" s="37">
        <v>1190</v>
      </c>
      <c r="G66" s="37">
        <v>615</v>
      </c>
      <c r="H66" s="37">
        <v>575</v>
      </c>
      <c r="I66" s="113" t="s">
        <v>166</v>
      </c>
      <c r="J66" s="37">
        <v>559</v>
      </c>
      <c r="K66" s="37">
        <v>231</v>
      </c>
      <c r="L66" s="37">
        <v>328</v>
      </c>
    </row>
    <row r="67" spans="1:12" s="36" customFormat="1" ht="15.75" customHeight="1">
      <c r="A67" s="18">
        <v>15</v>
      </c>
      <c r="B67" s="39">
        <v>147</v>
      </c>
      <c r="C67" s="40">
        <v>83</v>
      </c>
      <c r="D67" s="40">
        <v>64</v>
      </c>
      <c r="E67" s="92">
        <v>50</v>
      </c>
      <c r="F67" s="39">
        <v>246</v>
      </c>
      <c r="G67" s="40">
        <v>123</v>
      </c>
      <c r="H67" s="40">
        <v>123</v>
      </c>
      <c r="I67" s="92">
        <v>85</v>
      </c>
      <c r="J67" s="39">
        <v>105</v>
      </c>
      <c r="K67" s="40">
        <v>50</v>
      </c>
      <c r="L67" s="40">
        <v>55</v>
      </c>
    </row>
    <row r="68" spans="1:12" s="36" customFormat="1" ht="15.75" customHeight="1">
      <c r="A68" s="18">
        <v>16</v>
      </c>
      <c r="B68" s="39">
        <v>151</v>
      </c>
      <c r="C68" s="40">
        <v>79</v>
      </c>
      <c r="D68" s="40">
        <v>72</v>
      </c>
      <c r="E68" s="92">
        <v>51</v>
      </c>
      <c r="F68" s="39">
        <v>250</v>
      </c>
      <c r="G68" s="40">
        <v>136</v>
      </c>
      <c r="H68" s="40">
        <v>114</v>
      </c>
      <c r="I68" s="92">
        <v>86</v>
      </c>
      <c r="J68" s="39">
        <v>134</v>
      </c>
      <c r="K68" s="40">
        <v>54</v>
      </c>
      <c r="L68" s="40">
        <v>80</v>
      </c>
    </row>
    <row r="69" spans="1:12" s="36" customFormat="1" ht="15.75" customHeight="1">
      <c r="A69" s="18">
        <v>17</v>
      </c>
      <c r="B69" s="39">
        <v>158</v>
      </c>
      <c r="C69" s="40">
        <v>77</v>
      </c>
      <c r="D69" s="40">
        <v>81</v>
      </c>
      <c r="E69" s="92">
        <v>52</v>
      </c>
      <c r="F69" s="39">
        <v>258</v>
      </c>
      <c r="G69" s="40">
        <v>125</v>
      </c>
      <c r="H69" s="40">
        <v>133</v>
      </c>
      <c r="I69" s="92">
        <v>87</v>
      </c>
      <c r="J69" s="39">
        <v>107</v>
      </c>
      <c r="K69" s="40">
        <v>43</v>
      </c>
      <c r="L69" s="40">
        <v>64</v>
      </c>
    </row>
    <row r="70" spans="1:12" s="36" customFormat="1" ht="15.75" customHeight="1">
      <c r="A70" s="18">
        <v>18</v>
      </c>
      <c r="B70" s="39">
        <v>142</v>
      </c>
      <c r="C70" s="40">
        <v>79</v>
      </c>
      <c r="D70" s="40">
        <v>63</v>
      </c>
      <c r="E70" s="92">
        <v>53</v>
      </c>
      <c r="F70" s="39">
        <v>219</v>
      </c>
      <c r="G70" s="40">
        <v>118</v>
      </c>
      <c r="H70" s="40">
        <v>101</v>
      </c>
      <c r="I70" s="92">
        <v>88</v>
      </c>
      <c r="J70" s="39">
        <v>108</v>
      </c>
      <c r="K70" s="40">
        <v>42</v>
      </c>
      <c r="L70" s="40">
        <v>66</v>
      </c>
    </row>
    <row r="71" spans="1:12" s="36" customFormat="1" ht="18" customHeight="1">
      <c r="A71" s="20">
        <v>19</v>
      </c>
      <c r="B71" s="41">
        <v>138</v>
      </c>
      <c r="C71" s="42">
        <v>82</v>
      </c>
      <c r="D71" s="42">
        <v>56</v>
      </c>
      <c r="E71" s="93">
        <v>54</v>
      </c>
      <c r="F71" s="41">
        <v>217</v>
      </c>
      <c r="G71" s="42">
        <v>113</v>
      </c>
      <c r="H71" s="42">
        <v>104</v>
      </c>
      <c r="I71" s="93">
        <v>89</v>
      </c>
      <c r="J71" s="41">
        <v>105</v>
      </c>
      <c r="K71" s="42">
        <v>42</v>
      </c>
      <c r="L71" s="42">
        <v>63</v>
      </c>
    </row>
    <row r="72" spans="1:12" s="6" customFormat="1" ht="25.5" customHeight="1">
      <c r="A72" s="11" t="s">
        <v>167</v>
      </c>
      <c r="B72" s="37">
        <v>707</v>
      </c>
      <c r="C72" s="37">
        <v>374</v>
      </c>
      <c r="D72" s="37">
        <v>333</v>
      </c>
      <c r="E72" s="113" t="s">
        <v>168</v>
      </c>
      <c r="F72" s="37">
        <v>1089</v>
      </c>
      <c r="G72" s="37">
        <v>522</v>
      </c>
      <c r="H72" s="37">
        <v>567</v>
      </c>
      <c r="I72" s="113" t="s">
        <v>169</v>
      </c>
      <c r="J72" s="37">
        <v>299</v>
      </c>
      <c r="K72" s="37">
        <v>98</v>
      </c>
      <c r="L72" s="37">
        <v>201</v>
      </c>
    </row>
    <row r="73" spans="1:12" s="36" customFormat="1" ht="15.75" customHeight="1">
      <c r="A73" s="18">
        <v>20</v>
      </c>
      <c r="B73" s="39">
        <v>143</v>
      </c>
      <c r="C73" s="40">
        <v>81</v>
      </c>
      <c r="D73" s="40">
        <v>62</v>
      </c>
      <c r="E73" s="92">
        <v>55</v>
      </c>
      <c r="F73" s="39">
        <v>236</v>
      </c>
      <c r="G73" s="40">
        <v>107</v>
      </c>
      <c r="H73" s="40">
        <v>129</v>
      </c>
      <c r="I73" s="92">
        <v>90</v>
      </c>
      <c r="J73" s="39">
        <v>78</v>
      </c>
      <c r="K73" s="40">
        <v>26</v>
      </c>
      <c r="L73" s="40">
        <v>52</v>
      </c>
    </row>
    <row r="74" spans="1:12" s="36" customFormat="1" ht="15.75" customHeight="1">
      <c r="A74" s="18">
        <v>21</v>
      </c>
      <c r="B74" s="39">
        <v>152</v>
      </c>
      <c r="C74" s="40">
        <v>70</v>
      </c>
      <c r="D74" s="40">
        <v>82</v>
      </c>
      <c r="E74" s="92">
        <v>56</v>
      </c>
      <c r="F74" s="39">
        <v>241</v>
      </c>
      <c r="G74" s="40">
        <v>118</v>
      </c>
      <c r="H74" s="40">
        <v>123</v>
      </c>
      <c r="I74" s="92">
        <v>91</v>
      </c>
      <c r="J74" s="39">
        <v>80</v>
      </c>
      <c r="K74" s="40">
        <v>26</v>
      </c>
      <c r="L74" s="40">
        <v>54</v>
      </c>
    </row>
    <row r="75" spans="1:12" s="36" customFormat="1" ht="15.75" customHeight="1">
      <c r="A75" s="18">
        <v>22</v>
      </c>
      <c r="B75" s="39">
        <v>142</v>
      </c>
      <c r="C75" s="40">
        <v>81</v>
      </c>
      <c r="D75" s="40">
        <v>61</v>
      </c>
      <c r="E75" s="92">
        <v>57</v>
      </c>
      <c r="F75" s="39">
        <v>216</v>
      </c>
      <c r="G75" s="40">
        <v>94</v>
      </c>
      <c r="H75" s="40">
        <v>122</v>
      </c>
      <c r="I75" s="92">
        <v>92</v>
      </c>
      <c r="J75" s="39">
        <v>58</v>
      </c>
      <c r="K75" s="40">
        <v>19</v>
      </c>
      <c r="L75" s="40">
        <v>39</v>
      </c>
    </row>
    <row r="76" spans="1:12" s="36" customFormat="1" ht="15.75" customHeight="1">
      <c r="A76" s="18">
        <v>23</v>
      </c>
      <c r="B76" s="39">
        <v>143</v>
      </c>
      <c r="C76" s="40">
        <v>80</v>
      </c>
      <c r="D76" s="40">
        <v>63</v>
      </c>
      <c r="E76" s="92">
        <v>58</v>
      </c>
      <c r="F76" s="39">
        <v>187</v>
      </c>
      <c r="G76" s="40">
        <v>93</v>
      </c>
      <c r="H76" s="40">
        <v>94</v>
      </c>
      <c r="I76" s="92">
        <v>93</v>
      </c>
      <c r="J76" s="39">
        <v>45</v>
      </c>
      <c r="K76" s="40">
        <v>13</v>
      </c>
      <c r="L76" s="40">
        <v>32</v>
      </c>
    </row>
    <row r="77" spans="1:12" s="36" customFormat="1" ht="18" customHeight="1">
      <c r="A77" s="20">
        <v>24</v>
      </c>
      <c r="B77" s="41">
        <v>127</v>
      </c>
      <c r="C77" s="42">
        <v>62</v>
      </c>
      <c r="D77" s="42">
        <v>65</v>
      </c>
      <c r="E77" s="93">
        <v>59</v>
      </c>
      <c r="F77" s="41">
        <v>209</v>
      </c>
      <c r="G77" s="42">
        <v>110</v>
      </c>
      <c r="H77" s="42">
        <v>99</v>
      </c>
      <c r="I77" s="93">
        <v>94</v>
      </c>
      <c r="J77" s="41">
        <v>38</v>
      </c>
      <c r="K77" s="42">
        <v>14</v>
      </c>
      <c r="L77" s="42">
        <v>24</v>
      </c>
    </row>
    <row r="78" spans="1:12" s="6" customFormat="1" ht="25.5" customHeight="1">
      <c r="A78" s="11" t="s">
        <v>170</v>
      </c>
      <c r="B78" s="37">
        <v>680</v>
      </c>
      <c r="C78" s="37">
        <v>328</v>
      </c>
      <c r="D78" s="37">
        <v>352</v>
      </c>
      <c r="E78" s="97" t="s">
        <v>171</v>
      </c>
      <c r="F78" s="37">
        <v>943</v>
      </c>
      <c r="G78" s="37">
        <v>466</v>
      </c>
      <c r="H78" s="37">
        <v>477</v>
      </c>
      <c r="I78" s="94" t="s">
        <v>172</v>
      </c>
      <c r="J78" s="44">
        <v>92</v>
      </c>
      <c r="K78" s="44">
        <v>17</v>
      </c>
      <c r="L78" s="44">
        <v>75</v>
      </c>
    </row>
    <row r="79" spans="1:12" s="36" customFormat="1" ht="15.75" customHeight="1">
      <c r="A79" s="18">
        <v>25</v>
      </c>
      <c r="B79" s="39">
        <v>141</v>
      </c>
      <c r="C79" s="40">
        <v>73</v>
      </c>
      <c r="D79" s="40">
        <v>68</v>
      </c>
      <c r="E79" s="92">
        <v>60</v>
      </c>
      <c r="F79" s="39">
        <v>208</v>
      </c>
      <c r="G79" s="40">
        <v>101</v>
      </c>
      <c r="H79" s="40">
        <v>107</v>
      </c>
      <c r="I79" s="92">
        <v>95</v>
      </c>
      <c r="J79" s="39">
        <v>27</v>
      </c>
      <c r="K79" s="40">
        <v>3</v>
      </c>
      <c r="L79" s="40">
        <v>24</v>
      </c>
    </row>
    <row r="80" spans="1:12" s="36" customFormat="1" ht="15.75" customHeight="1">
      <c r="A80" s="18">
        <v>26</v>
      </c>
      <c r="B80" s="39">
        <v>130</v>
      </c>
      <c r="C80" s="40">
        <v>55</v>
      </c>
      <c r="D80" s="40">
        <v>75</v>
      </c>
      <c r="E80" s="92">
        <v>61</v>
      </c>
      <c r="F80" s="39">
        <v>182</v>
      </c>
      <c r="G80" s="40">
        <v>93</v>
      </c>
      <c r="H80" s="40">
        <v>89</v>
      </c>
      <c r="I80" s="92">
        <v>96</v>
      </c>
      <c r="J80" s="39">
        <v>25</v>
      </c>
      <c r="K80" s="40">
        <v>6</v>
      </c>
      <c r="L80" s="40">
        <v>19</v>
      </c>
    </row>
    <row r="81" spans="1:12" s="36" customFormat="1" ht="15.75" customHeight="1">
      <c r="A81" s="18">
        <v>27</v>
      </c>
      <c r="B81" s="39">
        <v>132</v>
      </c>
      <c r="C81" s="40">
        <v>63</v>
      </c>
      <c r="D81" s="40">
        <v>69</v>
      </c>
      <c r="E81" s="92">
        <v>62</v>
      </c>
      <c r="F81" s="39">
        <v>192</v>
      </c>
      <c r="G81" s="40">
        <v>96</v>
      </c>
      <c r="H81" s="40">
        <v>96</v>
      </c>
      <c r="I81" s="92">
        <v>97</v>
      </c>
      <c r="J81" s="39">
        <v>15</v>
      </c>
      <c r="K81" s="40">
        <v>2</v>
      </c>
      <c r="L81" s="40">
        <v>13</v>
      </c>
    </row>
    <row r="82" spans="1:12" s="36" customFormat="1" ht="15.75" customHeight="1">
      <c r="A82" s="18">
        <v>28</v>
      </c>
      <c r="B82" s="39">
        <v>140</v>
      </c>
      <c r="C82" s="40">
        <v>69</v>
      </c>
      <c r="D82" s="40">
        <v>71</v>
      </c>
      <c r="E82" s="92">
        <v>63</v>
      </c>
      <c r="F82" s="39">
        <v>177</v>
      </c>
      <c r="G82" s="40">
        <v>89</v>
      </c>
      <c r="H82" s="40">
        <v>88</v>
      </c>
      <c r="I82" s="92">
        <v>98</v>
      </c>
      <c r="J82" s="39">
        <v>6</v>
      </c>
      <c r="K82" s="40">
        <v>2</v>
      </c>
      <c r="L82" s="40">
        <v>4</v>
      </c>
    </row>
    <row r="83" spans="1:12" s="36" customFormat="1" ht="18" customHeight="1">
      <c r="A83" s="20">
        <v>29</v>
      </c>
      <c r="B83" s="41">
        <v>137</v>
      </c>
      <c r="C83" s="42">
        <v>68</v>
      </c>
      <c r="D83" s="42">
        <v>69</v>
      </c>
      <c r="E83" s="93">
        <v>64</v>
      </c>
      <c r="F83" s="41">
        <v>184</v>
      </c>
      <c r="G83" s="42">
        <v>87</v>
      </c>
      <c r="H83" s="42">
        <v>97</v>
      </c>
      <c r="I83" s="92">
        <v>99</v>
      </c>
      <c r="J83" s="39">
        <v>7</v>
      </c>
      <c r="K83" s="40">
        <v>3</v>
      </c>
      <c r="L83" s="40">
        <v>4</v>
      </c>
    </row>
    <row r="84" spans="1:12" s="6" customFormat="1" ht="25.5" customHeight="1">
      <c r="A84" s="11" t="s">
        <v>173</v>
      </c>
      <c r="B84" s="37">
        <v>754</v>
      </c>
      <c r="C84" s="37">
        <v>361</v>
      </c>
      <c r="D84" s="37">
        <v>393</v>
      </c>
      <c r="E84" s="113" t="s">
        <v>174</v>
      </c>
      <c r="F84" s="37">
        <v>981</v>
      </c>
      <c r="G84" s="37">
        <v>470</v>
      </c>
      <c r="H84" s="37">
        <v>511</v>
      </c>
      <c r="I84" s="95">
        <v>100</v>
      </c>
      <c r="J84" s="46">
        <v>3</v>
      </c>
      <c r="K84" s="47">
        <v>0</v>
      </c>
      <c r="L84" s="47">
        <v>3</v>
      </c>
    </row>
    <row r="85" spans="1:12" s="36" customFormat="1" ht="15.75" customHeight="1">
      <c r="A85" s="18">
        <v>30</v>
      </c>
      <c r="B85" s="39">
        <v>141</v>
      </c>
      <c r="C85" s="40">
        <v>70</v>
      </c>
      <c r="D85" s="40">
        <v>71</v>
      </c>
      <c r="E85" s="92">
        <v>65</v>
      </c>
      <c r="F85" s="39">
        <v>223</v>
      </c>
      <c r="G85" s="40">
        <v>93</v>
      </c>
      <c r="H85" s="40">
        <v>130</v>
      </c>
      <c r="I85" s="92">
        <v>101</v>
      </c>
      <c r="J85" s="39">
        <v>3</v>
      </c>
      <c r="K85" s="40">
        <v>0</v>
      </c>
      <c r="L85" s="40">
        <v>3</v>
      </c>
    </row>
    <row r="86" spans="1:12" s="36" customFormat="1" ht="15.75" customHeight="1">
      <c r="A86" s="18">
        <v>31</v>
      </c>
      <c r="B86" s="39">
        <v>160</v>
      </c>
      <c r="C86" s="40">
        <v>77</v>
      </c>
      <c r="D86" s="40">
        <v>83</v>
      </c>
      <c r="E86" s="92">
        <v>66</v>
      </c>
      <c r="F86" s="39">
        <v>192</v>
      </c>
      <c r="G86" s="40">
        <v>99</v>
      </c>
      <c r="H86" s="40">
        <v>93</v>
      </c>
      <c r="I86" s="92">
        <v>102</v>
      </c>
      <c r="J86" s="39">
        <v>2</v>
      </c>
      <c r="K86" s="40">
        <v>1</v>
      </c>
      <c r="L86" s="40">
        <v>1</v>
      </c>
    </row>
    <row r="87" spans="1:12" s="36" customFormat="1" ht="15.75" customHeight="1">
      <c r="A87" s="18">
        <v>32</v>
      </c>
      <c r="B87" s="39">
        <v>141</v>
      </c>
      <c r="C87" s="40">
        <v>68</v>
      </c>
      <c r="D87" s="40">
        <v>73</v>
      </c>
      <c r="E87" s="92">
        <v>67</v>
      </c>
      <c r="F87" s="39">
        <v>181</v>
      </c>
      <c r="G87" s="40">
        <v>89</v>
      </c>
      <c r="H87" s="40">
        <v>92</v>
      </c>
      <c r="I87" s="92">
        <v>103</v>
      </c>
      <c r="J87" s="39">
        <v>2</v>
      </c>
      <c r="K87" s="40">
        <v>0</v>
      </c>
      <c r="L87" s="40">
        <v>2</v>
      </c>
    </row>
    <row r="88" spans="1:12" s="36" customFormat="1" ht="15.75" customHeight="1">
      <c r="A88" s="18">
        <v>33</v>
      </c>
      <c r="B88" s="39">
        <v>146</v>
      </c>
      <c r="C88" s="40">
        <v>66</v>
      </c>
      <c r="D88" s="40">
        <v>80</v>
      </c>
      <c r="E88" s="92">
        <v>68</v>
      </c>
      <c r="F88" s="39">
        <v>194</v>
      </c>
      <c r="G88" s="40">
        <v>91</v>
      </c>
      <c r="H88" s="40">
        <v>103</v>
      </c>
      <c r="I88" s="96" t="s">
        <v>175</v>
      </c>
      <c r="J88" s="41">
        <v>2</v>
      </c>
      <c r="K88" s="42">
        <v>0</v>
      </c>
      <c r="L88" s="42">
        <v>2</v>
      </c>
    </row>
    <row r="89" spans="1:12" s="36" customFormat="1" ht="21" customHeight="1" thickBot="1">
      <c r="A89" s="33">
        <v>34</v>
      </c>
      <c r="B89" s="39">
        <v>166</v>
      </c>
      <c r="C89" s="40">
        <v>80</v>
      </c>
      <c r="D89" s="40">
        <v>86</v>
      </c>
      <c r="E89" s="92">
        <v>69</v>
      </c>
      <c r="F89" s="39">
        <v>191</v>
      </c>
      <c r="G89" s="40">
        <v>98</v>
      </c>
      <c r="H89" s="40">
        <v>93</v>
      </c>
      <c r="I89" s="114" t="s">
        <v>147</v>
      </c>
      <c r="J89" s="46">
        <v>15649</v>
      </c>
      <c r="K89" s="46">
        <v>7623</v>
      </c>
      <c r="L89" s="46">
        <v>8026</v>
      </c>
    </row>
    <row r="90" spans="1:12" s="59" customFormat="1" ht="24" customHeight="1" thickTop="1" thickBot="1">
      <c r="A90" s="52" t="s">
        <v>176</v>
      </c>
      <c r="B90" s="110">
        <v>2039</v>
      </c>
      <c r="C90" s="111">
        <v>1085</v>
      </c>
      <c r="D90" s="111">
        <v>954</v>
      </c>
      <c r="E90" s="117" t="s">
        <v>178</v>
      </c>
      <c r="F90" s="111">
        <v>8971</v>
      </c>
      <c r="G90" s="111">
        <v>4495</v>
      </c>
      <c r="H90" s="111">
        <v>4476</v>
      </c>
      <c r="I90" s="115" t="s">
        <v>179</v>
      </c>
      <c r="J90" s="111">
        <v>4639</v>
      </c>
      <c r="K90" s="111">
        <v>2043</v>
      </c>
      <c r="L90" s="111">
        <v>2596</v>
      </c>
    </row>
    <row r="95" spans="1:12" s="122" customFormat="1">
      <c r="A95" s="66"/>
      <c r="B95" s="119"/>
      <c r="C95" s="119"/>
      <c r="D95" s="119"/>
      <c r="E95" s="120"/>
      <c r="F95" s="121"/>
      <c r="I95" s="120"/>
      <c r="J95" s="121"/>
    </row>
    <row r="96" spans="1:12" s="122" customFormat="1">
      <c r="A96" s="66"/>
      <c r="B96" s="119"/>
      <c r="C96" s="119"/>
      <c r="D96" s="119"/>
      <c r="E96" s="120"/>
      <c r="F96" s="121"/>
      <c r="I96" s="120"/>
      <c r="J96" s="121"/>
    </row>
    <row r="97" spans="1:10" s="122" customFormat="1">
      <c r="A97" s="66"/>
      <c r="B97" s="119"/>
      <c r="C97" s="119"/>
      <c r="D97" s="119"/>
      <c r="E97" s="120"/>
      <c r="F97" s="121"/>
      <c r="I97" s="120"/>
      <c r="J97" s="121"/>
    </row>
    <row r="98" spans="1:10" s="122" customFormat="1">
      <c r="A98" s="66"/>
      <c r="B98" s="119"/>
      <c r="C98" s="119"/>
      <c r="D98" s="119"/>
      <c r="E98" s="120"/>
      <c r="F98" s="121"/>
      <c r="I98" s="120"/>
      <c r="J98" s="121"/>
    </row>
    <row r="99" spans="1:10" s="122" customFormat="1">
      <c r="A99" s="66"/>
      <c r="B99" s="119"/>
      <c r="C99" s="119"/>
      <c r="D99" s="119"/>
      <c r="E99" s="120"/>
      <c r="F99" s="121"/>
      <c r="I99" s="120"/>
      <c r="J99" s="121"/>
    </row>
    <row r="100" spans="1:10" s="122" customFormat="1">
      <c r="A100" s="66"/>
      <c r="B100" s="119"/>
      <c r="C100" s="119"/>
      <c r="D100" s="119"/>
      <c r="E100" s="120"/>
      <c r="F100" s="121"/>
      <c r="I100" s="120"/>
      <c r="J100" s="121"/>
    </row>
    <row r="101" spans="1:10" s="122" customFormat="1">
      <c r="A101" s="66"/>
      <c r="B101" s="119"/>
      <c r="C101" s="119"/>
      <c r="D101" s="119"/>
      <c r="E101" s="120"/>
      <c r="F101" s="121"/>
      <c r="I101" s="120"/>
      <c r="J101" s="121"/>
    </row>
    <row r="102" spans="1:10" s="122" customFormat="1">
      <c r="A102" s="66"/>
      <c r="B102" s="119"/>
      <c r="C102" s="119"/>
      <c r="D102" s="119"/>
      <c r="E102" s="120"/>
      <c r="F102" s="121"/>
      <c r="I102" s="120"/>
      <c r="J102" s="121"/>
    </row>
    <row r="103" spans="1:10" s="122" customFormat="1">
      <c r="A103" s="66"/>
      <c r="B103" s="119"/>
      <c r="C103" s="119"/>
      <c r="D103" s="119"/>
      <c r="E103" s="120"/>
      <c r="F103" s="121"/>
      <c r="I103" s="120"/>
      <c r="J103" s="121"/>
    </row>
    <row r="104" spans="1:10" s="122" customFormat="1">
      <c r="A104" s="66"/>
      <c r="B104" s="119"/>
      <c r="C104" s="119"/>
      <c r="D104" s="119"/>
      <c r="E104" s="120"/>
      <c r="F104" s="121"/>
      <c r="I104" s="120"/>
      <c r="J104" s="121"/>
    </row>
    <row r="105" spans="1:10" s="122" customFormat="1">
      <c r="A105" s="66"/>
      <c r="B105" s="119"/>
      <c r="C105" s="119"/>
      <c r="D105" s="119"/>
      <c r="E105" s="120"/>
      <c r="F105" s="121"/>
      <c r="I105" s="120"/>
      <c r="J105" s="121"/>
    </row>
    <row r="106" spans="1:10" s="122" customFormat="1">
      <c r="A106" s="66"/>
      <c r="B106" s="119"/>
      <c r="C106" s="119"/>
      <c r="D106" s="119"/>
      <c r="E106" s="120"/>
      <c r="F106" s="121"/>
      <c r="I106" s="120"/>
      <c r="J106" s="121"/>
    </row>
    <row r="107" spans="1:10" s="122" customFormat="1">
      <c r="A107" s="66"/>
      <c r="B107" s="119"/>
      <c r="C107" s="119"/>
      <c r="D107" s="119"/>
      <c r="E107" s="120"/>
      <c r="F107" s="121"/>
      <c r="I107" s="120"/>
      <c r="J107" s="121"/>
    </row>
    <row r="108" spans="1:10" s="122" customFormat="1">
      <c r="A108" s="66"/>
      <c r="B108" s="119"/>
      <c r="C108" s="119"/>
      <c r="D108" s="119"/>
      <c r="E108" s="120"/>
      <c r="F108" s="121"/>
      <c r="I108" s="120"/>
      <c r="J108" s="121"/>
    </row>
    <row r="109" spans="1:10" s="122" customFormat="1">
      <c r="A109" s="66"/>
      <c r="B109" s="119"/>
      <c r="C109" s="119"/>
      <c r="D109" s="119"/>
      <c r="E109" s="120"/>
      <c r="F109" s="121"/>
      <c r="I109" s="120"/>
      <c r="J109" s="121"/>
    </row>
    <row r="110" spans="1:10" s="122" customFormat="1">
      <c r="A110" s="66"/>
      <c r="B110" s="119"/>
      <c r="C110" s="119"/>
      <c r="D110" s="119"/>
      <c r="E110" s="120"/>
      <c r="F110" s="121"/>
      <c r="I110" s="120"/>
      <c r="J110" s="121"/>
    </row>
    <row r="111" spans="1:10" s="122" customFormat="1">
      <c r="A111" s="66"/>
      <c r="B111" s="119"/>
      <c r="C111" s="119"/>
      <c r="D111" s="119"/>
      <c r="E111" s="120"/>
      <c r="F111" s="121"/>
      <c r="I111" s="120"/>
      <c r="J111" s="121"/>
    </row>
    <row r="112" spans="1:10" s="122" customFormat="1">
      <c r="A112" s="66"/>
      <c r="B112" s="119"/>
      <c r="C112" s="119"/>
      <c r="D112" s="119"/>
      <c r="E112" s="120"/>
      <c r="F112" s="121"/>
      <c r="I112" s="120"/>
      <c r="J112" s="121"/>
    </row>
    <row r="113" spans="1:10" s="122" customFormat="1">
      <c r="A113" s="66"/>
      <c r="B113" s="119"/>
      <c r="C113" s="119"/>
      <c r="D113" s="119"/>
      <c r="E113" s="120"/>
      <c r="F113" s="121"/>
      <c r="I113" s="120"/>
      <c r="J113" s="121"/>
    </row>
    <row r="114" spans="1:10" s="122" customFormat="1">
      <c r="A114" s="66"/>
      <c r="B114" s="119"/>
      <c r="C114" s="119"/>
      <c r="D114" s="119"/>
      <c r="E114" s="120"/>
      <c r="F114" s="121"/>
      <c r="I114" s="120"/>
      <c r="J114" s="121"/>
    </row>
    <row r="115" spans="1:10" s="122" customFormat="1">
      <c r="A115" s="66"/>
      <c r="B115" s="119"/>
      <c r="C115" s="119"/>
      <c r="D115" s="119"/>
      <c r="E115" s="120"/>
      <c r="F115" s="121"/>
      <c r="I115" s="120"/>
      <c r="J115" s="121"/>
    </row>
    <row r="116" spans="1:10" s="122" customFormat="1">
      <c r="A116" s="66"/>
      <c r="B116" s="119"/>
      <c r="C116" s="119"/>
      <c r="D116" s="119"/>
      <c r="E116" s="120"/>
      <c r="F116" s="121"/>
      <c r="I116" s="120"/>
      <c r="J116" s="121"/>
    </row>
    <row r="117" spans="1:10" s="122" customFormat="1">
      <c r="A117" s="66"/>
      <c r="B117" s="119"/>
      <c r="C117" s="119"/>
      <c r="D117" s="119"/>
      <c r="E117" s="120"/>
      <c r="F117" s="121"/>
      <c r="I117" s="120"/>
      <c r="J117" s="121"/>
    </row>
    <row r="118" spans="1:10" s="122" customFormat="1">
      <c r="A118" s="66"/>
      <c r="B118" s="119"/>
      <c r="C118" s="119"/>
      <c r="D118" s="119"/>
      <c r="E118" s="120"/>
      <c r="F118" s="121"/>
      <c r="I118" s="120"/>
      <c r="J118" s="121"/>
    </row>
    <row r="119" spans="1:10" s="122" customFormat="1">
      <c r="A119" s="66"/>
      <c r="B119" s="119"/>
      <c r="C119" s="119"/>
      <c r="D119" s="119"/>
      <c r="E119" s="120"/>
      <c r="F119" s="121"/>
      <c r="I119" s="120"/>
      <c r="J119" s="121"/>
    </row>
    <row r="120" spans="1:10" s="122" customFormat="1">
      <c r="A120" s="66"/>
      <c r="B120" s="119"/>
      <c r="C120" s="119"/>
      <c r="D120" s="119"/>
      <c r="E120" s="120"/>
      <c r="F120" s="121"/>
      <c r="I120" s="120"/>
      <c r="J120" s="121"/>
    </row>
    <row r="121" spans="1:10" s="122" customFormat="1">
      <c r="A121" s="66"/>
      <c r="B121" s="119"/>
      <c r="C121" s="119"/>
      <c r="D121" s="119"/>
      <c r="E121" s="120"/>
      <c r="F121" s="121"/>
      <c r="I121" s="120"/>
      <c r="J121" s="121"/>
    </row>
    <row r="122" spans="1:10" s="122" customFormat="1">
      <c r="A122" s="66"/>
      <c r="B122" s="119"/>
      <c r="C122" s="119"/>
      <c r="D122" s="119"/>
      <c r="E122" s="120"/>
      <c r="F122" s="121"/>
      <c r="I122" s="120"/>
      <c r="J122" s="121"/>
    </row>
    <row r="123" spans="1:10" s="122" customFormat="1">
      <c r="A123" s="66"/>
      <c r="B123" s="119"/>
      <c r="C123" s="119"/>
      <c r="D123" s="119"/>
      <c r="E123" s="120"/>
      <c r="F123" s="121"/>
      <c r="I123" s="120"/>
      <c r="J123" s="121"/>
    </row>
    <row r="124" spans="1:10" s="122" customFormat="1">
      <c r="A124" s="66"/>
      <c r="B124" s="119"/>
      <c r="C124" s="119"/>
      <c r="D124" s="119"/>
      <c r="E124" s="120"/>
      <c r="F124" s="121"/>
      <c r="I124" s="120"/>
      <c r="J124" s="121"/>
    </row>
    <row r="125" spans="1:10" s="122" customFormat="1">
      <c r="A125" s="66"/>
      <c r="B125" s="119"/>
      <c r="C125" s="119"/>
      <c r="D125" s="119"/>
      <c r="E125" s="120"/>
      <c r="F125" s="121"/>
      <c r="I125" s="120"/>
      <c r="J125" s="121"/>
    </row>
    <row r="126" spans="1:10" s="122" customFormat="1">
      <c r="A126" s="66"/>
      <c r="B126" s="119"/>
      <c r="C126" s="119"/>
      <c r="D126" s="119"/>
      <c r="E126" s="120"/>
      <c r="F126" s="121"/>
      <c r="I126" s="120"/>
      <c r="J126" s="121"/>
    </row>
    <row r="127" spans="1:10" s="122" customFormat="1">
      <c r="A127" s="66"/>
      <c r="B127" s="119"/>
      <c r="C127" s="119"/>
      <c r="D127" s="119"/>
      <c r="E127" s="120"/>
      <c r="F127" s="121"/>
      <c r="I127" s="120"/>
      <c r="J127" s="121"/>
    </row>
    <row r="128" spans="1:10" s="122" customFormat="1">
      <c r="A128" s="66"/>
      <c r="B128" s="119"/>
      <c r="C128" s="119"/>
      <c r="D128" s="119"/>
      <c r="E128" s="120"/>
      <c r="F128" s="121"/>
      <c r="I128" s="120"/>
      <c r="J128" s="121"/>
    </row>
    <row r="129" spans="1:10" s="122" customFormat="1">
      <c r="A129" s="66"/>
      <c r="B129" s="119"/>
      <c r="C129" s="119"/>
      <c r="D129" s="119"/>
      <c r="E129" s="120"/>
      <c r="F129" s="121"/>
      <c r="I129" s="120"/>
      <c r="J129" s="121"/>
    </row>
    <row r="130" spans="1:10" s="122" customFormat="1">
      <c r="A130" s="66"/>
      <c r="B130" s="119"/>
      <c r="C130" s="119"/>
      <c r="D130" s="119"/>
      <c r="E130" s="120"/>
      <c r="F130" s="121"/>
      <c r="I130" s="120"/>
      <c r="J130" s="121"/>
    </row>
    <row r="131" spans="1:10" s="122" customFormat="1">
      <c r="A131" s="66"/>
      <c r="B131" s="119"/>
      <c r="C131" s="119"/>
      <c r="D131" s="119"/>
      <c r="E131" s="120"/>
      <c r="F131" s="121"/>
      <c r="I131" s="120"/>
      <c r="J131" s="121"/>
    </row>
    <row r="132" spans="1:10" s="122" customFormat="1">
      <c r="A132" s="66"/>
      <c r="B132" s="119"/>
      <c r="C132" s="119"/>
      <c r="D132" s="119"/>
      <c r="E132" s="120"/>
      <c r="F132" s="121"/>
      <c r="I132" s="120"/>
      <c r="J132" s="121"/>
    </row>
    <row r="133" spans="1:10" s="122" customFormat="1">
      <c r="A133" s="66"/>
      <c r="B133" s="119"/>
      <c r="C133" s="119"/>
      <c r="D133" s="119"/>
      <c r="E133" s="120"/>
      <c r="F133" s="121"/>
      <c r="I133" s="120"/>
      <c r="J133" s="121"/>
    </row>
    <row r="134" spans="1:10" s="122" customFormat="1">
      <c r="A134" s="66"/>
      <c r="B134" s="119"/>
      <c r="C134" s="119"/>
      <c r="D134" s="119"/>
      <c r="E134" s="120"/>
      <c r="F134" s="121"/>
      <c r="I134" s="120"/>
      <c r="J134" s="121"/>
    </row>
    <row r="135" spans="1:10" s="122" customFormat="1">
      <c r="A135" s="66"/>
      <c r="B135" s="119"/>
      <c r="C135" s="119"/>
      <c r="D135" s="119"/>
      <c r="E135" s="120"/>
      <c r="F135" s="121"/>
      <c r="I135" s="120"/>
      <c r="J135" s="121"/>
    </row>
    <row r="136" spans="1:10" s="122" customFormat="1">
      <c r="A136" s="66"/>
      <c r="B136" s="119"/>
      <c r="C136" s="119"/>
      <c r="D136" s="119"/>
      <c r="E136" s="120"/>
      <c r="F136" s="121"/>
      <c r="I136" s="120"/>
      <c r="J136" s="121"/>
    </row>
    <row r="137" spans="1:10" s="122" customFormat="1">
      <c r="A137" s="66"/>
      <c r="B137" s="119"/>
      <c r="C137" s="119"/>
      <c r="D137" s="119"/>
      <c r="E137" s="120"/>
      <c r="F137" s="121"/>
      <c r="I137" s="120"/>
      <c r="J137" s="121"/>
    </row>
    <row r="138" spans="1:10" s="122" customFormat="1">
      <c r="A138" s="66"/>
      <c r="B138" s="119"/>
      <c r="C138" s="119"/>
      <c r="D138" s="119"/>
      <c r="E138" s="120"/>
      <c r="F138" s="121"/>
      <c r="I138" s="120"/>
      <c r="J138" s="121"/>
    </row>
    <row r="139" spans="1:10" s="122" customFormat="1">
      <c r="A139" s="66"/>
      <c r="B139" s="119"/>
      <c r="C139" s="119"/>
      <c r="D139" s="119"/>
      <c r="E139" s="120"/>
      <c r="F139" s="121"/>
      <c r="I139" s="120"/>
      <c r="J139" s="121"/>
    </row>
    <row r="140" spans="1:10" s="122" customFormat="1">
      <c r="A140" s="66"/>
      <c r="B140" s="119"/>
      <c r="C140" s="119"/>
      <c r="D140" s="119"/>
      <c r="E140" s="120"/>
      <c r="F140" s="121"/>
      <c r="I140" s="120"/>
      <c r="J140" s="121"/>
    </row>
    <row r="141" spans="1:10" s="122" customFormat="1">
      <c r="A141" s="66"/>
      <c r="B141" s="119"/>
      <c r="C141" s="119"/>
      <c r="D141" s="119"/>
      <c r="E141" s="120"/>
      <c r="F141" s="121"/>
      <c r="I141" s="120"/>
      <c r="J141" s="121"/>
    </row>
    <row r="142" spans="1:10" s="122" customFormat="1">
      <c r="A142" s="66"/>
      <c r="B142" s="119"/>
      <c r="C142" s="119"/>
      <c r="D142" s="119"/>
      <c r="E142" s="120"/>
      <c r="F142" s="121"/>
      <c r="I142" s="120"/>
      <c r="J142" s="121"/>
    </row>
    <row r="143" spans="1:10" s="122" customFormat="1">
      <c r="A143" s="66"/>
      <c r="B143" s="119"/>
      <c r="C143" s="119"/>
      <c r="D143" s="119"/>
      <c r="E143" s="120"/>
      <c r="F143" s="121"/>
      <c r="I143" s="120"/>
      <c r="J143" s="121"/>
    </row>
    <row r="144" spans="1:10" s="122" customFormat="1">
      <c r="A144" s="66"/>
      <c r="B144" s="119"/>
      <c r="C144" s="119"/>
      <c r="D144" s="119"/>
      <c r="E144" s="120"/>
      <c r="F144" s="121"/>
      <c r="I144" s="120"/>
      <c r="J144" s="121"/>
    </row>
    <row r="145" spans="1:10" s="122" customFormat="1">
      <c r="A145" s="66"/>
      <c r="B145" s="119"/>
      <c r="C145" s="119"/>
      <c r="D145" s="119"/>
      <c r="E145" s="120"/>
      <c r="F145" s="121"/>
      <c r="I145" s="120"/>
      <c r="J145" s="121"/>
    </row>
    <row r="146" spans="1:10" s="122" customFormat="1">
      <c r="A146" s="66"/>
      <c r="B146" s="119"/>
      <c r="C146" s="119"/>
      <c r="D146" s="119"/>
      <c r="E146" s="120"/>
      <c r="F146" s="121"/>
      <c r="I146" s="120"/>
      <c r="J146" s="121"/>
    </row>
    <row r="147" spans="1:10" s="122" customFormat="1">
      <c r="A147" s="66"/>
      <c r="B147" s="119"/>
      <c r="C147" s="119"/>
      <c r="D147" s="119"/>
      <c r="E147" s="120"/>
      <c r="F147" s="121"/>
      <c r="I147" s="120"/>
      <c r="J147" s="121"/>
    </row>
    <row r="148" spans="1:10" s="122" customFormat="1">
      <c r="A148" s="66"/>
      <c r="B148" s="119"/>
      <c r="C148" s="119"/>
      <c r="D148" s="119"/>
      <c r="E148" s="120"/>
      <c r="F148" s="121"/>
      <c r="I148" s="120"/>
      <c r="J148" s="121"/>
    </row>
    <row r="149" spans="1:10" s="122" customFormat="1">
      <c r="A149" s="66"/>
      <c r="B149" s="119"/>
      <c r="C149" s="119"/>
      <c r="D149" s="119"/>
      <c r="E149" s="120"/>
      <c r="F149" s="121"/>
      <c r="I149" s="120"/>
      <c r="J149" s="121"/>
    </row>
    <row r="150" spans="1:10" s="122" customFormat="1">
      <c r="A150" s="66"/>
      <c r="B150" s="119"/>
      <c r="C150" s="119"/>
      <c r="D150" s="119"/>
      <c r="E150" s="120"/>
      <c r="F150" s="121"/>
      <c r="I150" s="120"/>
      <c r="J150" s="121"/>
    </row>
    <row r="151" spans="1:10" s="122" customFormat="1">
      <c r="A151" s="66"/>
      <c r="B151" s="119"/>
      <c r="C151" s="119"/>
      <c r="D151" s="119"/>
      <c r="E151" s="120"/>
      <c r="F151" s="121"/>
      <c r="I151" s="120"/>
      <c r="J151" s="121"/>
    </row>
    <row r="152" spans="1:10" s="122" customFormat="1">
      <c r="A152" s="66"/>
      <c r="B152" s="119"/>
      <c r="C152" s="119"/>
      <c r="D152" s="119"/>
      <c r="E152" s="120"/>
      <c r="F152" s="121"/>
      <c r="I152" s="120"/>
      <c r="J152" s="121"/>
    </row>
    <row r="153" spans="1:10" s="122" customFormat="1">
      <c r="A153" s="66"/>
      <c r="B153" s="119"/>
      <c r="C153" s="119"/>
      <c r="D153" s="119"/>
      <c r="E153" s="120"/>
      <c r="F153" s="121"/>
      <c r="I153" s="120"/>
      <c r="J153" s="121"/>
    </row>
    <row r="154" spans="1:10" s="122" customFormat="1">
      <c r="A154" s="66"/>
      <c r="B154" s="119"/>
      <c r="C154" s="119"/>
      <c r="D154" s="119"/>
      <c r="E154" s="120"/>
      <c r="F154" s="121"/>
      <c r="I154" s="120"/>
      <c r="J154" s="121"/>
    </row>
    <row r="155" spans="1:10" s="122" customFormat="1">
      <c r="A155" s="66"/>
      <c r="B155" s="119"/>
      <c r="C155" s="119"/>
      <c r="D155" s="119"/>
      <c r="E155" s="120"/>
      <c r="F155" s="121"/>
      <c r="I155" s="120"/>
      <c r="J155" s="121"/>
    </row>
    <row r="156" spans="1:10" s="122" customFormat="1">
      <c r="A156" s="66"/>
      <c r="B156" s="119"/>
      <c r="C156" s="119"/>
      <c r="D156" s="119"/>
      <c r="E156" s="120"/>
      <c r="F156" s="121"/>
      <c r="I156" s="120"/>
      <c r="J156" s="121"/>
    </row>
    <row r="157" spans="1:10" s="122" customFormat="1">
      <c r="A157" s="66"/>
      <c r="B157" s="119"/>
      <c r="C157" s="119"/>
      <c r="D157" s="119"/>
      <c r="E157" s="120"/>
      <c r="F157" s="121"/>
      <c r="I157" s="120"/>
      <c r="J157" s="121"/>
    </row>
    <row r="158" spans="1:10" s="122" customFormat="1">
      <c r="A158" s="66"/>
      <c r="B158" s="119"/>
      <c r="C158" s="119"/>
      <c r="D158" s="119"/>
      <c r="E158" s="120"/>
      <c r="F158" s="121"/>
      <c r="I158" s="120"/>
      <c r="J158" s="121"/>
    </row>
    <row r="159" spans="1:10" s="122" customFormat="1">
      <c r="A159" s="66"/>
      <c r="B159" s="119"/>
      <c r="C159" s="119"/>
      <c r="D159" s="119"/>
      <c r="E159" s="120"/>
      <c r="F159" s="121"/>
      <c r="I159" s="120"/>
      <c r="J159" s="121"/>
    </row>
    <row r="160" spans="1:10" s="122" customFormat="1">
      <c r="A160" s="66"/>
      <c r="B160" s="119"/>
      <c r="C160" s="119"/>
      <c r="D160" s="119"/>
      <c r="E160" s="120"/>
      <c r="F160" s="121"/>
      <c r="I160" s="120"/>
      <c r="J160" s="121"/>
    </row>
    <row r="161" spans="1:10" s="122" customFormat="1">
      <c r="A161" s="66"/>
      <c r="B161" s="119"/>
      <c r="C161" s="119"/>
      <c r="D161" s="119"/>
      <c r="E161" s="120"/>
      <c r="F161" s="121"/>
      <c r="I161" s="120"/>
      <c r="J161" s="121"/>
    </row>
    <row r="162" spans="1:10" s="122" customFormat="1">
      <c r="A162" s="66"/>
      <c r="B162" s="119"/>
      <c r="C162" s="119"/>
      <c r="D162" s="119"/>
      <c r="E162" s="120"/>
      <c r="F162" s="121"/>
      <c r="I162" s="120"/>
      <c r="J162" s="121"/>
    </row>
    <row r="163" spans="1:10" s="122" customFormat="1">
      <c r="A163" s="66"/>
      <c r="B163" s="119"/>
      <c r="C163" s="119"/>
      <c r="D163" s="119"/>
      <c r="E163" s="120"/>
      <c r="F163" s="121"/>
      <c r="I163" s="120"/>
      <c r="J163" s="121"/>
    </row>
    <row r="164" spans="1:10" s="122" customFormat="1">
      <c r="A164" s="66"/>
      <c r="B164" s="119"/>
      <c r="C164" s="119"/>
      <c r="D164" s="119"/>
      <c r="E164" s="120"/>
      <c r="F164" s="121"/>
      <c r="I164" s="120"/>
      <c r="J164" s="121"/>
    </row>
    <row r="165" spans="1:10" s="122" customFormat="1">
      <c r="A165" s="66"/>
      <c r="B165" s="119"/>
      <c r="C165" s="119"/>
      <c r="D165" s="119"/>
      <c r="E165" s="120"/>
      <c r="F165" s="121"/>
      <c r="I165" s="120"/>
      <c r="J165" s="121"/>
    </row>
    <row r="166" spans="1:10" s="122" customFormat="1">
      <c r="A166" s="66"/>
      <c r="B166" s="119"/>
      <c r="C166" s="119"/>
      <c r="D166" s="119"/>
      <c r="E166" s="120"/>
      <c r="F166" s="121"/>
      <c r="I166" s="120"/>
      <c r="J166" s="121"/>
    </row>
    <row r="167" spans="1:10" s="122" customFormat="1">
      <c r="A167" s="66"/>
      <c r="B167" s="119"/>
      <c r="C167" s="119"/>
      <c r="D167" s="119"/>
      <c r="E167" s="120"/>
      <c r="F167" s="121"/>
      <c r="I167" s="120"/>
      <c r="J167" s="121"/>
    </row>
    <row r="168" spans="1:10" s="122" customFormat="1">
      <c r="A168" s="66"/>
      <c r="B168" s="119"/>
      <c r="C168" s="119"/>
      <c r="D168" s="119"/>
      <c r="E168" s="120"/>
      <c r="F168" s="121"/>
      <c r="I168" s="120"/>
      <c r="J168" s="121"/>
    </row>
    <row r="169" spans="1:10" s="122" customFormat="1">
      <c r="A169" s="66"/>
      <c r="B169" s="119"/>
      <c r="C169" s="119"/>
      <c r="D169" s="119"/>
      <c r="E169" s="120"/>
      <c r="F169" s="121"/>
      <c r="I169" s="120"/>
      <c r="J169" s="121"/>
    </row>
    <row r="170" spans="1:10" s="122" customFormat="1">
      <c r="A170" s="66"/>
      <c r="B170" s="119"/>
      <c r="C170" s="119"/>
      <c r="D170" s="119"/>
      <c r="E170" s="120"/>
      <c r="F170" s="121"/>
      <c r="I170" s="120"/>
      <c r="J170" s="121"/>
    </row>
    <row r="171" spans="1:10" s="122" customFormat="1">
      <c r="A171" s="66"/>
      <c r="B171" s="119"/>
      <c r="C171" s="119"/>
      <c r="D171" s="119"/>
      <c r="E171" s="120"/>
      <c r="F171" s="121"/>
      <c r="I171" s="120"/>
      <c r="J171" s="121"/>
    </row>
    <row r="172" spans="1:10" s="122" customFormat="1">
      <c r="A172" s="66"/>
      <c r="B172" s="119"/>
      <c r="C172" s="119"/>
      <c r="D172" s="119"/>
      <c r="E172" s="120"/>
      <c r="F172" s="121"/>
      <c r="I172" s="120"/>
      <c r="J172" s="121"/>
    </row>
    <row r="173" spans="1:10" s="122" customFormat="1">
      <c r="A173" s="66"/>
      <c r="B173" s="119"/>
      <c r="C173" s="119"/>
      <c r="D173" s="119"/>
      <c r="E173" s="120"/>
      <c r="F173" s="121"/>
      <c r="I173" s="120"/>
      <c r="J173" s="121"/>
    </row>
    <row r="174" spans="1:10" s="122" customFormat="1">
      <c r="A174" s="66"/>
      <c r="B174" s="119"/>
      <c r="C174" s="119"/>
      <c r="D174" s="119"/>
      <c r="E174" s="120"/>
      <c r="F174" s="121"/>
      <c r="I174" s="120"/>
      <c r="J174" s="121"/>
    </row>
    <row r="175" spans="1:10" s="122" customFormat="1">
      <c r="A175" s="66"/>
      <c r="B175" s="119"/>
      <c r="C175" s="119"/>
      <c r="D175" s="119"/>
      <c r="E175" s="120"/>
      <c r="F175" s="121"/>
      <c r="I175" s="120"/>
      <c r="J175" s="121"/>
    </row>
    <row r="176" spans="1:10" s="122" customFormat="1">
      <c r="A176" s="66"/>
      <c r="B176" s="119"/>
      <c r="C176" s="119"/>
      <c r="D176" s="119"/>
      <c r="E176" s="120"/>
      <c r="F176" s="121"/>
      <c r="I176" s="120"/>
      <c r="J176" s="121"/>
    </row>
    <row r="177" spans="1:10" s="122" customFormat="1">
      <c r="A177" s="66"/>
      <c r="B177" s="119"/>
      <c r="C177" s="119"/>
      <c r="D177" s="119"/>
      <c r="E177" s="120"/>
      <c r="F177" s="121"/>
      <c r="I177" s="120"/>
      <c r="J177" s="121"/>
    </row>
    <row r="178" spans="1:10" s="122" customFormat="1">
      <c r="A178" s="66"/>
      <c r="B178" s="119"/>
      <c r="C178" s="119"/>
      <c r="D178" s="119"/>
      <c r="E178" s="120"/>
      <c r="F178" s="121"/>
      <c r="I178" s="120"/>
      <c r="J178" s="121"/>
    </row>
    <row r="179" spans="1:10" s="122" customFormat="1">
      <c r="A179" s="66"/>
      <c r="B179" s="119"/>
      <c r="C179" s="119"/>
      <c r="D179" s="119"/>
      <c r="E179" s="120"/>
      <c r="F179" s="121"/>
      <c r="I179" s="120"/>
      <c r="J179" s="121"/>
    </row>
    <row r="180" spans="1:10" s="122" customFormat="1">
      <c r="A180" s="66"/>
      <c r="B180" s="119"/>
      <c r="C180" s="119"/>
      <c r="D180" s="119"/>
      <c r="E180" s="120"/>
      <c r="F180" s="121"/>
      <c r="I180" s="120"/>
      <c r="J180" s="121"/>
    </row>
    <row r="181" spans="1:10" s="122" customFormat="1">
      <c r="A181" s="66"/>
      <c r="B181" s="119"/>
      <c r="C181" s="119"/>
      <c r="D181" s="119"/>
      <c r="E181" s="120"/>
      <c r="F181" s="121"/>
      <c r="I181" s="120"/>
      <c r="J181" s="121"/>
    </row>
    <row r="182" spans="1:10" s="122" customFormat="1">
      <c r="A182" s="66"/>
      <c r="B182" s="119"/>
      <c r="C182" s="119"/>
      <c r="D182" s="119"/>
      <c r="E182" s="120"/>
      <c r="F182" s="121"/>
      <c r="I182" s="120"/>
      <c r="J182" s="121"/>
    </row>
    <row r="183" spans="1:10" s="122" customFormat="1">
      <c r="A183" s="66"/>
      <c r="B183" s="119"/>
      <c r="C183" s="119"/>
      <c r="D183" s="119"/>
      <c r="E183" s="120"/>
      <c r="F183" s="121"/>
      <c r="I183" s="120"/>
      <c r="J183" s="121"/>
    </row>
    <row r="184" spans="1:10" s="122" customFormat="1">
      <c r="A184" s="66"/>
      <c r="B184" s="119"/>
      <c r="C184" s="119"/>
      <c r="D184" s="119"/>
      <c r="E184" s="120"/>
      <c r="F184" s="121"/>
      <c r="I184" s="120"/>
      <c r="J184" s="121"/>
    </row>
    <row r="185" spans="1:10" s="122" customFormat="1">
      <c r="A185" s="66"/>
      <c r="B185" s="119"/>
      <c r="C185" s="119"/>
      <c r="D185" s="119"/>
      <c r="E185" s="120"/>
      <c r="F185" s="121"/>
      <c r="I185" s="120"/>
      <c r="J185" s="121"/>
    </row>
    <row r="186" spans="1:10" s="122" customFormat="1">
      <c r="A186" s="66"/>
      <c r="B186" s="119"/>
      <c r="C186" s="119"/>
      <c r="D186" s="119"/>
      <c r="E186" s="120"/>
      <c r="F186" s="121"/>
      <c r="I186" s="120"/>
      <c r="J186" s="121"/>
    </row>
    <row r="187" spans="1:10" s="122" customFormat="1">
      <c r="A187" s="66"/>
      <c r="B187" s="119"/>
      <c r="C187" s="119"/>
      <c r="D187" s="119"/>
      <c r="E187" s="120"/>
      <c r="F187" s="121"/>
      <c r="I187" s="120"/>
      <c r="J187" s="121"/>
    </row>
    <row r="188" spans="1:10" s="122" customFormat="1">
      <c r="A188" s="66"/>
      <c r="B188" s="119"/>
      <c r="C188" s="119"/>
      <c r="D188" s="119"/>
      <c r="E188" s="120"/>
      <c r="F188" s="121"/>
      <c r="I188" s="120"/>
      <c r="J188" s="121"/>
    </row>
    <row r="189" spans="1:10" s="122" customFormat="1">
      <c r="A189" s="66"/>
      <c r="B189" s="119"/>
      <c r="C189" s="119"/>
      <c r="D189" s="119"/>
      <c r="E189" s="120"/>
      <c r="F189" s="121"/>
      <c r="I189" s="120"/>
      <c r="J189" s="121"/>
    </row>
    <row r="190" spans="1:10" s="122" customFormat="1">
      <c r="A190" s="66"/>
      <c r="B190" s="119"/>
      <c r="C190" s="119"/>
      <c r="D190" s="119"/>
      <c r="E190" s="120"/>
      <c r="F190" s="121"/>
      <c r="I190" s="120"/>
      <c r="J190" s="121"/>
    </row>
    <row r="191" spans="1:10" s="122" customFormat="1">
      <c r="A191" s="66"/>
      <c r="B191" s="119"/>
      <c r="C191" s="119"/>
      <c r="D191" s="119"/>
      <c r="E191" s="120"/>
      <c r="F191" s="121"/>
      <c r="I191" s="120"/>
      <c r="J191" s="121"/>
    </row>
    <row r="192" spans="1:10" s="122" customFormat="1">
      <c r="A192" s="66"/>
      <c r="B192" s="119"/>
      <c r="C192" s="119"/>
      <c r="D192" s="119"/>
      <c r="E192" s="120"/>
      <c r="F192" s="121"/>
      <c r="I192" s="120"/>
      <c r="J192" s="121"/>
    </row>
    <row r="193" spans="1:10" s="122" customFormat="1">
      <c r="A193" s="66"/>
      <c r="B193" s="119"/>
      <c r="C193" s="119"/>
      <c r="D193" s="119"/>
      <c r="E193" s="120"/>
      <c r="F193" s="121"/>
      <c r="I193" s="120"/>
      <c r="J193" s="121"/>
    </row>
    <row r="194" spans="1:10" s="122" customFormat="1">
      <c r="A194" s="66"/>
      <c r="B194" s="119"/>
      <c r="C194" s="119"/>
      <c r="D194" s="119"/>
      <c r="E194" s="120"/>
      <c r="F194" s="121"/>
      <c r="I194" s="120"/>
      <c r="J194" s="121"/>
    </row>
    <row r="195" spans="1:10" s="122" customFormat="1">
      <c r="A195" s="66"/>
      <c r="B195" s="119"/>
      <c r="C195" s="119"/>
      <c r="D195" s="119"/>
      <c r="E195" s="120"/>
      <c r="F195" s="121"/>
      <c r="I195" s="120"/>
      <c r="J195" s="121"/>
    </row>
    <row r="196" spans="1:10" s="122" customFormat="1">
      <c r="A196" s="66"/>
      <c r="B196" s="119"/>
      <c r="C196" s="119"/>
      <c r="D196" s="119"/>
      <c r="E196" s="120"/>
      <c r="F196" s="121"/>
      <c r="I196" s="120"/>
      <c r="J196" s="121"/>
    </row>
    <row r="197" spans="1:10" s="122" customFormat="1">
      <c r="A197" s="66"/>
      <c r="B197" s="119"/>
      <c r="C197" s="119"/>
      <c r="D197" s="119"/>
      <c r="E197" s="120"/>
      <c r="F197" s="121"/>
      <c r="I197" s="120"/>
      <c r="J197" s="121"/>
    </row>
    <row r="198" spans="1:10" s="122" customFormat="1">
      <c r="A198" s="66"/>
      <c r="B198" s="119"/>
      <c r="C198" s="119"/>
      <c r="D198" s="119"/>
      <c r="E198" s="120"/>
      <c r="F198" s="121"/>
      <c r="I198" s="120"/>
      <c r="J198" s="121"/>
    </row>
    <row r="199" spans="1:10" s="122" customFormat="1">
      <c r="A199" s="66"/>
      <c r="B199" s="119"/>
      <c r="C199" s="119"/>
      <c r="D199" s="119"/>
      <c r="E199" s="120"/>
      <c r="F199" s="121"/>
      <c r="I199" s="120"/>
      <c r="J199" s="121"/>
    </row>
    <row r="200" spans="1:10" s="122" customFormat="1">
      <c r="A200" s="66"/>
      <c r="B200" s="119"/>
      <c r="C200" s="119"/>
      <c r="D200" s="119"/>
      <c r="E200" s="120"/>
      <c r="F200" s="121"/>
      <c r="I200" s="120"/>
      <c r="J200" s="121"/>
    </row>
    <row r="201" spans="1:10" s="122" customFormat="1">
      <c r="A201" s="66"/>
      <c r="B201" s="119"/>
      <c r="C201" s="119"/>
      <c r="D201" s="119"/>
      <c r="E201" s="120"/>
      <c r="F201" s="121"/>
      <c r="I201" s="120"/>
      <c r="J201" s="121"/>
    </row>
    <row r="202" spans="1:10" s="122" customFormat="1">
      <c r="A202" s="66"/>
      <c r="B202" s="119"/>
      <c r="C202" s="119"/>
      <c r="D202" s="119"/>
      <c r="E202" s="120"/>
      <c r="F202" s="121"/>
      <c r="I202" s="120"/>
      <c r="J202" s="121"/>
    </row>
    <row r="203" spans="1:10" s="122" customFormat="1">
      <c r="A203" s="66"/>
      <c r="B203" s="119"/>
      <c r="C203" s="119"/>
      <c r="D203" s="119"/>
      <c r="E203" s="120"/>
      <c r="F203" s="121"/>
      <c r="I203" s="120"/>
      <c r="J203" s="121"/>
    </row>
    <row r="204" spans="1:10" s="122" customFormat="1">
      <c r="A204" s="66"/>
      <c r="B204" s="119"/>
      <c r="C204" s="119"/>
      <c r="D204" s="119"/>
      <c r="E204" s="120"/>
      <c r="F204" s="121"/>
      <c r="I204" s="120"/>
      <c r="J204" s="121"/>
    </row>
    <row r="205" spans="1:10" s="122" customFormat="1">
      <c r="A205" s="66"/>
      <c r="B205" s="119"/>
      <c r="C205" s="119"/>
      <c r="D205" s="119"/>
      <c r="E205" s="120"/>
      <c r="F205" s="121"/>
      <c r="I205" s="120"/>
      <c r="J205" s="121"/>
    </row>
    <row r="206" spans="1:10" s="122" customFormat="1">
      <c r="A206" s="66"/>
      <c r="B206" s="119"/>
      <c r="C206" s="119"/>
      <c r="D206" s="119"/>
      <c r="E206" s="120"/>
      <c r="F206" s="121"/>
      <c r="I206" s="120"/>
      <c r="J206" s="121"/>
    </row>
    <row r="207" spans="1:10" s="122" customFormat="1">
      <c r="A207" s="66"/>
      <c r="B207" s="119"/>
      <c r="C207" s="119"/>
      <c r="D207" s="119"/>
      <c r="E207" s="120"/>
      <c r="F207" s="121"/>
      <c r="I207" s="120"/>
      <c r="J207" s="121"/>
    </row>
    <row r="208" spans="1:10" s="122" customFormat="1">
      <c r="A208" s="66"/>
      <c r="B208" s="119"/>
      <c r="C208" s="119"/>
      <c r="D208" s="119"/>
      <c r="E208" s="120"/>
      <c r="F208" s="121"/>
      <c r="I208" s="120"/>
      <c r="J208" s="121"/>
    </row>
    <row r="209" spans="1:10" s="122" customFormat="1">
      <c r="A209" s="66"/>
      <c r="B209" s="119"/>
      <c r="C209" s="119"/>
      <c r="D209" s="119"/>
      <c r="E209" s="120"/>
      <c r="F209" s="121"/>
      <c r="I209" s="120"/>
      <c r="J209" s="121"/>
    </row>
    <row r="210" spans="1:10" s="122" customFormat="1">
      <c r="A210" s="66"/>
      <c r="B210" s="119"/>
      <c r="C210" s="119"/>
      <c r="D210" s="119"/>
      <c r="E210" s="120"/>
      <c r="F210" s="121"/>
      <c r="I210" s="120"/>
      <c r="J210" s="121"/>
    </row>
    <row r="211" spans="1:10" s="122" customFormat="1">
      <c r="A211" s="66"/>
      <c r="B211" s="119"/>
      <c r="C211" s="119"/>
      <c r="D211" s="119"/>
      <c r="E211" s="120"/>
      <c r="F211" s="121"/>
      <c r="I211" s="120"/>
      <c r="J211" s="121"/>
    </row>
    <row r="212" spans="1:10" s="122" customFormat="1">
      <c r="A212" s="66"/>
      <c r="B212" s="119"/>
      <c r="C212" s="119"/>
      <c r="D212" s="119"/>
      <c r="E212" s="120"/>
      <c r="F212" s="121"/>
      <c r="I212" s="120"/>
      <c r="J212" s="121"/>
    </row>
    <row r="213" spans="1:10" s="122" customFormat="1">
      <c r="A213" s="66"/>
      <c r="B213" s="119"/>
      <c r="C213" s="119"/>
      <c r="D213" s="119"/>
      <c r="E213" s="120"/>
      <c r="F213" s="121"/>
      <c r="I213" s="120"/>
      <c r="J213" s="121"/>
    </row>
    <row r="214" spans="1:10" s="122" customFormat="1">
      <c r="A214" s="66"/>
      <c r="B214" s="119"/>
      <c r="C214" s="119"/>
      <c r="D214" s="119"/>
      <c r="E214" s="120"/>
      <c r="F214" s="121"/>
      <c r="I214" s="120"/>
      <c r="J214" s="121"/>
    </row>
    <row r="215" spans="1:10" s="122" customFormat="1">
      <c r="A215" s="66"/>
      <c r="B215" s="119"/>
      <c r="C215" s="119"/>
      <c r="D215" s="119"/>
      <c r="E215" s="120"/>
      <c r="F215" s="121"/>
      <c r="I215" s="120"/>
      <c r="J215" s="121"/>
    </row>
    <row r="216" spans="1:10" s="122" customFormat="1">
      <c r="A216" s="66"/>
      <c r="B216" s="119"/>
      <c r="C216" s="119"/>
      <c r="D216" s="119"/>
      <c r="E216" s="120"/>
      <c r="F216" s="121"/>
      <c r="I216" s="120"/>
      <c r="J216" s="121"/>
    </row>
    <row r="217" spans="1:10" s="122" customFormat="1">
      <c r="A217" s="66"/>
      <c r="B217" s="119"/>
      <c r="C217" s="119"/>
      <c r="D217" s="119"/>
      <c r="E217" s="120"/>
      <c r="F217" s="121"/>
      <c r="I217" s="120"/>
      <c r="J217" s="121"/>
    </row>
    <row r="218" spans="1:10" s="122" customFormat="1">
      <c r="A218" s="66"/>
      <c r="B218" s="119"/>
      <c r="C218" s="119"/>
      <c r="D218" s="119"/>
      <c r="E218" s="120"/>
      <c r="F218" s="121"/>
      <c r="I218" s="120"/>
      <c r="J218" s="121"/>
    </row>
    <row r="219" spans="1:10" s="122" customFormat="1">
      <c r="A219" s="66"/>
      <c r="B219" s="119"/>
      <c r="C219" s="119"/>
      <c r="D219" s="119"/>
      <c r="E219" s="120"/>
      <c r="F219" s="121"/>
      <c r="I219" s="120"/>
      <c r="J219" s="121"/>
    </row>
    <row r="220" spans="1:10" s="122" customFormat="1">
      <c r="A220" s="66"/>
      <c r="B220" s="119"/>
      <c r="C220" s="119"/>
      <c r="D220" s="119"/>
      <c r="E220" s="120"/>
      <c r="F220" s="121"/>
      <c r="I220" s="120"/>
      <c r="J220" s="121"/>
    </row>
    <row r="221" spans="1:10" s="122" customFormat="1">
      <c r="A221" s="66"/>
      <c r="B221" s="119"/>
      <c r="C221" s="119"/>
      <c r="D221" s="119"/>
      <c r="E221" s="120"/>
      <c r="F221" s="121"/>
      <c r="I221" s="120"/>
      <c r="J221" s="121"/>
    </row>
    <row r="222" spans="1:10" s="122" customFormat="1">
      <c r="A222" s="66"/>
      <c r="B222" s="119"/>
      <c r="C222" s="119"/>
      <c r="D222" s="119"/>
      <c r="E222" s="120"/>
      <c r="F222" s="121"/>
      <c r="I222" s="120"/>
      <c r="J222" s="121"/>
    </row>
    <row r="223" spans="1:10" s="122" customFormat="1">
      <c r="A223" s="66"/>
      <c r="B223" s="119"/>
      <c r="C223" s="119"/>
      <c r="D223" s="119"/>
      <c r="E223" s="120"/>
      <c r="F223" s="121"/>
      <c r="I223" s="120"/>
      <c r="J223" s="121"/>
    </row>
    <row r="224" spans="1:10" s="122" customFormat="1">
      <c r="A224" s="66"/>
      <c r="B224" s="119"/>
      <c r="C224" s="119"/>
      <c r="D224" s="119"/>
      <c r="E224" s="120"/>
      <c r="F224" s="121"/>
      <c r="I224" s="120"/>
      <c r="J224" s="121"/>
    </row>
    <row r="225" spans="1:10" s="122" customFormat="1">
      <c r="A225" s="66"/>
      <c r="B225" s="119"/>
      <c r="C225" s="119"/>
      <c r="D225" s="119"/>
      <c r="E225" s="120"/>
      <c r="F225" s="121"/>
      <c r="I225" s="120"/>
      <c r="J225" s="121"/>
    </row>
    <row r="226" spans="1:10" s="122" customFormat="1">
      <c r="A226" s="66"/>
      <c r="B226" s="119"/>
      <c r="C226" s="119"/>
      <c r="D226" s="119"/>
      <c r="E226" s="120"/>
      <c r="F226" s="121"/>
      <c r="I226" s="120"/>
      <c r="J226" s="121"/>
    </row>
    <row r="227" spans="1:10" s="122" customFormat="1">
      <c r="A227" s="66"/>
      <c r="B227" s="119"/>
      <c r="C227" s="119"/>
      <c r="D227" s="119"/>
      <c r="E227" s="120"/>
      <c r="F227" s="121"/>
      <c r="I227" s="120"/>
      <c r="J227" s="121"/>
    </row>
    <row r="228" spans="1:10" s="122" customFormat="1">
      <c r="A228" s="66"/>
      <c r="B228" s="119"/>
      <c r="C228" s="119"/>
      <c r="D228" s="119"/>
      <c r="E228" s="120"/>
      <c r="F228" s="121"/>
      <c r="I228" s="120"/>
      <c r="J228" s="121"/>
    </row>
    <row r="229" spans="1:10" s="122" customFormat="1">
      <c r="A229" s="66"/>
      <c r="B229" s="119"/>
      <c r="C229" s="119"/>
      <c r="D229" s="119"/>
      <c r="E229" s="120"/>
      <c r="F229" s="121"/>
      <c r="I229" s="120"/>
      <c r="J229" s="121"/>
    </row>
    <row r="230" spans="1:10" s="122" customFormat="1">
      <c r="A230" s="66"/>
      <c r="B230" s="119"/>
      <c r="C230" s="119"/>
      <c r="D230" s="119"/>
      <c r="E230" s="120"/>
      <c r="F230" s="121"/>
      <c r="I230" s="120"/>
      <c r="J230" s="121"/>
    </row>
    <row r="231" spans="1:10" s="122" customFormat="1">
      <c r="A231" s="66"/>
      <c r="B231" s="119"/>
      <c r="C231" s="119"/>
      <c r="D231" s="119"/>
      <c r="E231" s="120"/>
      <c r="F231" s="121"/>
      <c r="I231" s="120"/>
      <c r="J231" s="121"/>
    </row>
    <row r="232" spans="1:10" s="122" customFormat="1">
      <c r="A232" s="66"/>
      <c r="B232" s="119"/>
      <c r="C232" s="119"/>
      <c r="D232" s="119"/>
      <c r="E232" s="120"/>
      <c r="F232" s="121"/>
      <c r="I232" s="120"/>
      <c r="J232" s="121"/>
    </row>
    <row r="233" spans="1:10" s="122" customFormat="1">
      <c r="A233" s="66"/>
      <c r="B233" s="119"/>
      <c r="C233" s="119"/>
      <c r="D233" s="119"/>
      <c r="E233" s="120"/>
      <c r="F233" s="121"/>
      <c r="I233" s="120"/>
      <c r="J233" s="121"/>
    </row>
    <row r="234" spans="1:10" s="122" customFormat="1">
      <c r="A234" s="66"/>
      <c r="B234" s="119"/>
      <c r="C234" s="119"/>
      <c r="D234" s="119"/>
      <c r="E234" s="120"/>
      <c r="F234" s="121"/>
      <c r="I234" s="120"/>
      <c r="J234" s="121"/>
    </row>
    <row r="235" spans="1:10" s="122" customFormat="1">
      <c r="A235" s="66"/>
      <c r="B235" s="119"/>
      <c r="C235" s="119"/>
      <c r="D235" s="119"/>
      <c r="E235" s="120"/>
      <c r="F235" s="121"/>
      <c r="I235" s="120"/>
      <c r="J235" s="121"/>
    </row>
    <row r="236" spans="1:10" s="122" customFormat="1">
      <c r="A236" s="66"/>
      <c r="B236" s="119"/>
      <c r="C236" s="119"/>
      <c r="D236" s="119"/>
      <c r="E236" s="120"/>
      <c r="F236" s="121"/>
      <c r="I236" s="120"/>
      <c r="J236" s="121"/>
    </row>
    <row r="237" spans="1:10" s="122" customFormat="1">
      <c r="A237" s="66"/>
      <c r="B237" s="119"/>
      <c r="C237" s="119"/>
      <c r="D237" s="119"/>
      <c r="E237" s="120"/>
      <c r="F237" s="121"/>
      <c r="I237" s="120"/>
      <c r="J237" s="121"/>
    </row>
    <row r="238" spans="1:10" s="122" customFormat="1">
      <c r="A238" s="66"/>
      <c r="B238" s="119"/>
      <c r="C238" s="119"/>
      <c r="D238" s="119"/>
      <c r="E238" s="120"/>
      <c r="F238" s="121"/>
      <c r="I238" s="120"/>
      <c r="J238" s="121"/>
    </row>
    <row r="239" spans="1:10" s="122" customFormat="1">
      <c r="A239" s="66"/>
      <c r="B239" s="119"/>
      <c r="C239" s="119"/>
      <c r="D239" s="119"/>
      <c r="E239" s="120"/>
      <c r="F239" s="121"/>
      <c r="I239" s="120"/>
      <c r="J239" s="121"/>
    </row>
    <row r="240" spans="1:10" s="122" customFormat="1">
      <c r="A240" s="66"/>
      <c r="B240" s="119"/>
      <c r="C240" s="119"/>
      <c r="D240" s="119"/>
      <c r="E240" s="120"/>
      <c r="F240" s="121"/>
      <c r="I240" s="120"/>
      <c r="J240" s="121"/>
    </row>
    <row r="241" spans="1:10" s="122" customFormat="1">
      <c r="A241" s="66"/>
      <c r="B241" s="119"/>
      <c r="C241" s="119"/>
      <c r="D241" s="119"/>
      <c r="E241" s="120"/>
      <c r="F241" s="121"/>
      <c r="I241" s="120"/>
      <c r="J241" s="121"/>
    </row>
    <row r="242" spans="1:10" s="122" customFormat="1">
      <c r="A242" s="66"/>
      <c r="B242" s="119"/>
      <c r="C242" s="119"/>
      <c r="D242" s="119"/>
      <c r="E242" s="120"/>
      <c r="F242" s="121"/>
      <c r="I242" s="120"/>
      <c r="J242" s="121"/>
    </row>
    <row r="243" spans="1:10" s="122" customFormat="1">
      <c r="A243" s="66"/>
      <c r="B243" s="119"/>
      <c r="C243" s="119"/>
      <c r="D243" s="119"/>
      <c r="E243" s="120"/>
      <c r="F243" s="121"/>
      <c r="I243" s="120"/>
      <c r="J243" s="121"/>
    </row>
    <row r="244" spans="1:10" s="122" customFormat="1">
      <c r="A244" s="66"/>
      <c r="B244" s="119"/>
      <c r="C244" s="119"/>
      <c r="D244" s="119"/>
      <c r="E244" s="120"/>
      <c r="F244" s="121"/>
      <c r="I244" s="120"/>
      <c r="J244" s="121"/>
    </row>
    <row r="245" spans="1:10" s="122" customFormat="1">
      <c r="A245" s="66"/>
      <c r="B245" s="119"/>
      <c r="C245" s="119"/>
      <c r="D245" s="119"/>
      <c r="E245" s="120"/>
      <c r="F245" s="121"/>
      <c r="I245" s="120"/>
      <c r="J245" s="121"/>
    </row>
    <row r="246" spans="1:10" s="122" customFormat="1">
      <c r="A246" s="66"/>
      <c r="B246" s="119"/>
      <c r="C246" s="119"/>
      <c r="D246" s="119"/>
      <c r="E246" s="120"/>
      <c r="F246" s="121"/>
      <c r="I246" s="120"/>
      <c r="J246" s="121"/>
    </row>
    <row r="247" spans="1:10" s="122" customFormat="1">
      <c r="A247" s="66"/>
      <c r="B247" s="119"/>
      <c r="C247" s="119"/>
      <c r="D247" s="119"/>
      <c r="E247" s="120"/>
      <c r="F247" s="121"/>
      <c r="I247" s="120"/>
      <c r="J247" s="121"/>
    </row>
    <row r="248" spans="1:10" s="122" customFormat="1">
      <c r="A248" s="66"/>
      <c r="B248" s="119"/>
      <c r="C248" s="119"/>
      <c r="D248" s="119"/>
      <c r="E248" s="120"/>
      <c r="F248" s="121"/>
      <c r="I248" s="120"/>
      <c r="J248" s="121"/>
    </row>
    <row r="249" spans="1:10" s="122" customFormat="1">
      <c r="A249" s="66"/>
      <c r="B249" s="119"/>
      <c r="C249" s="119"/>
      <c r="D249" s="119"/>
      <c r="E249" s="120"/>
      <c r="F249" s="121"/>
      <c r="I249" s="120"/>
      <c r="J249" s="121"/>
    </row>
    <row r="250" spans="1:10" s="122" customFormat="1">
      <c r="A250" s="66"/>
      <c r="B250" s="119"/>
      <c r="C250" s="119"/>
      <c r="D250" s="119"/>
      <c r="E250" s="120"/>
      <c r="F250" s="121"/>
      <c r="I250" s="120"/>
      <c r="J250" s="121"/>
    </row>
    <row r="251" spans="1:10" s="122" customFormat="1">
      <c r="A251" s="66"/>
      <c r="B251" s="119"/>
      <c r="C251" s="119"/>
      <c r="D251" s="119"/>
      <c r="E251" s="120"/>
      <c r="F251" s="121"/>
      <c r="I251" s="120"/>
      <c r="J251" s="121"/>
    </row>
    <row r="252" spans="1:10" s="122" customFormat="1">
      <c r="A252" s="66"/>
      <c r="B252" s="119"/>
      <c r="C252" s="119"/>
      <c r="D252" s="119"/>
      <c r="E252" s="120"/>
      <c r="F252" s="121"/>
      <c r="I252" s="120"/>
      <c r="J252" s="121"/>
    </row>
    <row r="253" spans="1:10" s="122" customFormat="1">
      <c r="A253" s="66"/>
      <c r="B253" s="119"/>
      <c r="C253" s="119"/>
      <c r="D253" s="119"/>
      <c r="E253" s="120"/>
      <c r="F253" s="121"/>
      <c r="I253" s="120"/>
      <c r="J253" s="121"/>
    </row>
    <row r="254" spans="1:10" s="122" customFormat="1">
      <c r="A254" s="66"/>
      <c r="B254" s="119"/>
      <c r="C254" s="119"/>
      <c r="D254" s="119"/>
      <c r="E254" s="120"/>
      <c r="F254" s="121"/>
      <c r="I254" s="120"/>
      <c r="J254" s="121"/>
    </row>
    <row r="255" spans="1:10" s="122" customFormat="1">
      <c r="A255" s="66"/>
      <c r="B255" s="119"/>
      <c r="C255" s="119"/>
      <c r="D255" s="119"/>
      <c r="E255" s="120"/>
      <c r="F255" s="121"/>
      <c r="I255" s="120"/>
      <c r="J255" s="121"/>
    </row>
    <row r="256" spans="1:10" s="122" customFormat="1">
      <c r="A256" s="66"/>
      <c r="B256" s="119"/>
      <c r="C256" s="119"/>
      <c r="D256" s="119"/>
      <c r="E256" s="120"/>
      <c r="F256" s="121"/>
      <c r="I256" s="120"/>
      <c r="J256" s="121"/>
    </row>
    <row r="257" spans="1:10" s="122" customFormat="1">
      <c r="A257" s="66"/>
      <c r="B257" s="119"/>
      <c r="C257" s="119"/>
      <c r="D257" s="119"/>
      <c r="E257" s="120"/>
      <c r="F257" s="121"/>
      <c r="I257" s="120"/>
      <c r="J257" s="121"/>
    </row>
    <row r="258" spans="1:10" s="122" customFormat="1">
      <c r="A258" s="66"/>
      <c r="B258" s="119"/>
      <c r="C258" s="119"/>
      <c r="D258" s="119"/>
      <c r="E258" s="120"/>
      <c r="F258" s="121"/>
      <c r="I258" s="120"/>
      <c r="J258" s="121"/>
    </row>
    <row r="259" spans="1:10" s="122" customFormat="1">
      <c r="A259" s="66"/>
      <c r="B259" s="119"/>
      <c r="C259" s="119"/>
      <c r="D259" s="119"/>
      <c r="E259" s="120"/>
      <c r="F259" s="121"/>
      <c r="I259" s="120"/>
      <c r="J259" s="121"/>
    </row>
    <row r="260" spans="1:10" s="122" customFormat="1">
      <c r="A260" s="66"/>
      <c r="B260" s="119"/>
      <c r="C260" s="119"/>
      <c r="D260" s="119"/>
      <c r="E260" s="120"/>
      <c r="F260" s="121"/>
      <c r="I260" s="120"/>
      <c r="J260" s="121"/>
    </row>
    <row r="261" spans="1:10" s="122" customFormat="1">
      <c r="A261" s="66"/>
      <c r="B261" s="119"/>
      <c r="C261" s="119"/>
      <c r="D261" s="119"/>
      <c r="E261" s="120"/>
      <c r="F261" s="121"/>
      <c r="I261" s="120"/>
      <c r="J261" s="121"/>
    </row>
    <row r="262" spans="1:10" s="122" customFormat="1">
      <c r="A262" s="66"/>
      <c r="B262" s="119"/>
      <c r="C262" s="119"/>
      <c r="D262" s="119"/>
      <c r="E262" s="120"/>
      <c r="F262" s="121"/>
      <c r="I262" s="120"/>
      <c r="J262" s="121"/>
    </row>
    <row r="263" spans="1:10" s="122" customFormat="1">
      <c r="A263" s="66"/>
      <c r="B263" s="119"/>
      <c r="C263" s="119"/>
      <c r="D263" s="119"/>
      <c r="E263" s="120"/>
      <c r="F263" s="121"/>
      <c r="I263" s="120"/>
      <c r="J263" s="121"/>
    </row>
    <row r="264" spans="1:10" s="122" customFormat="1">
      <c r="A264" s="66"/>
      <c r="B264" s="119"/>
      <c r="C264" s="119"/>
      <c r="D264" s="119"/>
      <c r="E264" s="120"/>
      <c r="F264" s="121"/>
      <c r="I264" s="120"/>
      <c r="J264" s="121"/>
    </row>
    <row r="265" spans="1:10" s="122" customFormat="1">
      <c r="A265" s="66"/>
      <c r="B265" s="119"/>
      <c r="C265" s="119"/>
      <c r="D265" s="119"/>
      <c r="E265" s="120"/>
      <c r="F265" s="121"/>
      <c r="I265" s="120"/>
      <c r="J265" s="121"/>
    </row>
    <row r="266" spans="1:10" s="122" customFormat="1">
      <c r="A266" s="66"/>
      <c r="B266" s="119"/>
      <c r="C266" s="119"/>
      <c r="D266" s="119"/>
      <c r="E266" s="120"/>
      <c r="F266" s="121"/>
      <c r="I266" s="120"/>
      <c r="J266" s="121"/>
    </row>
    <row r="267" spans="1:10" s="122" customFormat="1">
      <c r="A267" s="66"/>
      <c r="B267" s="119"/>
      <c r="C267" s="119"/>
      <c r="D267" s="119"/>
      <c r="E267" s="120"/>
      <c r="F267" s="121"/>
      <c r="I267" s="120"/>
      <c r="J267" s="121"/>
    </row>
    <row r="268" spans="1:10" s="122" customFormat="1">
      <c r="A268" s="66"/>
      <c r="B268" s="119"/>
      <c r="C268" s="119"/>
      <c r="D268" s="119"/>
      <c r="E268" s="120"/>
      <c r="F268" s="121"/>
      <c r="I268" s="120"/>
      <c r="J268" s="121"/>
    </row>
    <row r="269" spans="1:10" s="122" customFormat="1">
      <c r="A269" s="66"/>
      <c r="B269" s="119"/>
      <c r="C269" s="119"/>
      <c r="D269" s="119"/>
      <c r="E269" s="120"/>
      <c r="F269" s="121"/>
      <c r="I269" s="120"/>
      <c r="J269" s="121"/>
    </row>
    <row r="270" spans="1:10" s="122" customFormat="1">
      <c r="A270" s="66"/>
      <c r="B270" s="119"/>
      <c r="C270" s="119"/>
      <c r="D270" s="119"/>
      <c r="E270" s="120"/>
      <c r="F270" s="121"/>
      <c r="I270" s="120"/>
      <c r="J270" s="121"/>
    </row>
    <row r="271" spans="1:10" s="122" customFormat="1">
      <c r="A271" s="66"/>
      <c r="B271" s="119"/>
      <c r="C271" s="119"/>
      <c r="D271" s="119"/>
      <c r="E271" s="120"/>
      <c r="F271" s="121"/>
      <c r="I271" s="120"/>
      <c r="J271" s="121"/>
    </row>
    <row r="272" spans="1:10" s="122" customFormat="1">
      <c r="A272" s="66"/>
      <c r="B272" s="119"/>
      <c r="C272" s="119"/>
      <c r="D272" s="119"/>
      <c r="E272" s="120"/>
      <c r="F272" s="121"/>
      <c r="I272" s="120"/>
      <c r="J272" s="121"/>
    </row>
    <row r="273" spans="1:10" s="122" customFormat="1">
      <c r="A273" s="66"/>
      <c r="B273" s="119"/>
      <c r="C273" s="119"/>
      <c r="D273" s="119"/>
      <c r="E273" s="120"/>
      <c r="F273" s="121"/>
      <c r="I273" s="120"/>
      <c r="J273" s="121"/>
    </row>
    <row r="274" spans="1:10" s="122" customFormat="1">
      <c r="A274" s="66"/>
      <c r="B274" s="119"/>
      <c r="C274" s="119"/>
      <c r="D274" s="119"/>
      <c r="E274" s="120"/>
      <c r="F274" s="121"/>
      <c r="I274" s="120"/>
      <c r="J274" s="121"/>
    </row>
    <row r="275" spans="1:10" s="122" customFormat="1">
      <c r="A275" s="66"/>
      <c r="B275" s="119"/>
      <c r="C275" s="119"/>
      <c r="D275" s="119"/>
      <c r="E275" s="120"/>
      <c r="F275" s="121"/>
      <c r="I275" s="120"/>
      <c r="J275" s="121"/>
    </row>
    <row r="276" spans="1:10" s="122" customFormat="1">
      <c r="A276" s="66"/>
      <c r="B276" s="119"/>
      <c r="C276" s="119"/>
      <c r="D276" s="119"/>
      <c r="E276" s="120"/>
      <c r="F276" s="121"/>
      <c r="I276" s="120"/>
      <c r="J276" s="121"/>
    </row>
    <row r="277" spans="1:10" s="122" customFormat="1">
      <c r="A277" s="66"/>
      <c r="B277" s="119"/>
      <c r="C277" s="119"/>
      <c r="D277" s="119"/>
      <c r="E277" s="120"/>
      <c r="F277" s="121"/>
      <c r="I277" s="120"/>
      <c r="J277" s="121"/>
    </row>
    <row r="278" spans="1:10" s="122" customFormat="1">
      <c r="A278" s="66"/>
      <c r="B278" s="119"/>
      <c r="C278" s="119"/>
      <c r="D278" s="119"/>
      <c r="E278" s="120"/>
      <c r="F278" s="121"/>
      <c r="I278" s="120"/>
      <c r="J278" s="121"/>
    </row>
    <row r="279" spans="1:10" s="122" customFormat="1">
      <c r="A279" s="66"/>
      <c r="B279" s="119"/>
      <c r="C279" s="119"/>
      <c r="D279" s="119"/>
      <c r="E279" s="120"/>
      <c r="F279" s="121"/>
      <c r="I279" s="120"/>
      <c r="J279" s="121"/>
    </row>
    <row r="280" spans="1:10" s="122" customFormat="1">
      <c r="A280" s="66"/>
      <c r="B280" s="119"/>
      <c r="C280" s="119"/>
      <c r="D280" s="119"/>
      <c r="E280" s="120"/>
      <c r="F280" s="121"/>
      <c r="I280" s="120"/>
      <c r="J280" s="121"/>
    </row>
    <row r="281" spans="1:10" s="122" customFormat="1">
      <c r="A281" s="66"/>
      <c r="B281" s="119"/>
      <c r="C281" s="119"/>
      <c r="D281" s="119"/>
      <c r="E281" s="120"/>
      <c r="F281" s="121"/>
      <c r="I281" s="120"/>
      <c r="J281" s="121"/>
    </row>
    <row r="282" spans="1:10" s="122" customFormat="1">
      <c r="A282" s="66"/>
      <c r="B282" s="119"/>
      <c r="C282" s="119"/>
      <c r="D282" s="119"/>
      <c r="E282" s="120"/>
      <c r="F282" s="121"/>
      <c r="I282" s="120"/>
      <c r="J282" s="121"/>
    </row>
    <row r="283" spans="1:10" s="122" customFormat="1">
      <c r="A283" s="66"/>
      <c r="B283" s="119"/>
      <c r="C283" s="119"/>
      <c r="D283" s="119"/>
      <c r="E283" s="120"/>
      <c r="F283" s="121"/>
      <c r="I283" s="120"/>
      <c r="J283" s="121"/>
    </row>
    <row r="284" spans="1:10" s="122" customFormat="1">
      <c r="A284" s="66"/>
      <c r="B284" s="119"/>
      <c r="C284" s="119"/>
      <c r="D284" s="119"/>
      <c r="E284" s="120"/>
      <c r="F284" s="121"/>
      <c r="I284" s="120"/>
      <c r="J284" s="121"/>
    </row>
    <row r="285" spans="1:10" s="122" customFormat="1">
      <c r="A285" s="66"/>
      <c r="B285" s="119"/>
      <c r="C285" s="119"/>
      <c r="D285" s="119"/>
      <c r="E285" s="120"/>
      <c r="F285" s="121"/>
      <c r="I285" s="120"/>
      <c r="J285" s="121"/>
    </row>
    <row r="286" spans="1:10" s="122" customFormat="1">
      <c r="A286" s="66"/>
      <c r="B286" s="119"/>
      <c r="C286" s="119"/>
      <c r="D286" s="119"/>
      <c r="E286" s="120"/>
      <c r="F286" s="121"/>
      <c r="I286" s="120"/>
      <c r="J286" s="121"/>
    </row>
    <row r="287" spans="1:10" s="122" customFormat="1">
      <c r="A287" s="66"/>
      <c r="B287" s="119"/>
      <c r="C287" s="119"/>
      <c r="D287" s="119"/>
      <c r="E287" s="120"/>
      <c r="F287" s="121"/>
      <c r="I287" s="120"/>
      <c r="J287" s="121"/>
    </row>
    <row r="288" spans="1:10" s="122" customFormat="1">
      <c r="A288" s="66"/>
      <c r="B288" s="119"/>
      <c r="C288" s="119"/>
      <c r="D288" s="119"/>
      <c r="E288" s="120"/>
      <c r="F288" s="121"/>
      <c r="I288" s="120"/>
      <c r="J288" s="121"/>
    </row>
    <row r="289" spans="1:10" s="122" customFormat="1">
      <c r="A289" s="66"/>
      <c r="B289" s="119"/>
      <c r="C289" s="119"/>
      <c r="D289" s="119"/>
      <c r="E289" s="120"/>
      <c r="F289" s="121"/>
      <c r="I289" s="120"/>
      <c r="J289" s="121"/>
    </row>
    <row r="290" spans="1:10" s="122" customFormat="1">
      <c r="A290" s="66"/>
      <c r="B290" s="119"/>
      <c r="C290" s="119"/>
      <c r="D290" s="119"/>
      <c r="E290" s="120"/>
      <c r="F290" s="121"/>
      <c r="I290" s="120"/>
      <c r="J290" s="121"/>
    </row>
    <row r="291" spans="1:10" s="122" customFormat="1">
      <c r="A291" s="66"/>
      <c r="B291" s="119"/>
      <c r="C291" s="119"/>
      <c r="D291" s="119"/>
      <c r="E291" s="120"/>
      <c r="F291" s="121"/>
      <c r="I291" s="120"/>
      <c r="J291" s="121"/>
    </row>
    <row r="292" spans="1:10" s="122" customFormat="1">
      <c r="A292" s="66"/>
      <c r="B292" s="119"/>
      <c r="C292" s="119"/>
      <c r="D292" s="119"/>
      <c r="E292" s="120"/>
      <c r="F292" s="121"/>
      <c r="I292" s="120"/>
      <c r="J292" s="121"/>
    </row>
    <row r="293" spans="1:10" s="122" customFormat="1">
      <c r="A293" s="66"/>
      <c r="B293" s="119"/>
      <c r="C293" s="119"/>
      <c r="D293" s="119"/>
      <c r="E293" s="120"/>
      <c r="F293" s="121"/>
      <c r="I293" s="120"/>
      <c r="J293" s="121"/>
    </row>
    <row r="294" spans="1:10" s="122" customFormat="1">
      <c r="A294" s="66"/>
      <c r="B294" s="119"/>
      <c r="C294" s="119"/>
      <c r="D294" s="119"/>
      <c r="E294" s="120"/>
      <c r="F294" s="121"/>
      <c r="I294" s="120"/>
      <c r="J294" s="121"/>
    </row>
    <row r="295" spans="1:10" s="122" customFormat="1">
      <c r="A295" s="66"/>
      <c r="B295" s="119"/>
      <c r="C295" s="119"/>
      <c r="D295" s="119"/>
      <c r="E295" s="120"/>
      <c r="F295" s="121"/>
      <c r="I295" s="120"/>
      <c r="J295" s="121"/>
    </row>
    <row r="296" spans="1:10" s="122" customFormat="1">
      <c r="A296" s="66"/>
      <c r="B296" s="119"/>
      <c r="C296" s="119"/>
      <c r="D296" s="119"/>
      <c r="E296" s="120"/>
      <c r="F296" s="121"/>
      <c r="I296" s="120"/>
      <c r="J296" s="121"/>
    </row>
    <row r="297" spans="1:10" s="122" customFormat="1">
      <c r="A297" s="66"/>
      <c r="B297" s="119"/>
      <c r="C297" s="119"/>
      <c r="D297" s="119"/>
      <c r="E297" s="120"/>
      <c r="F297" s="121"/>
      <c r="I297" s="120"/>
      <c r="J297" s="121"/>
    </row>
    <row r="298" spans="1:10" s="122" customFormat="1">
      <c r="A298" s="66"/>
      <c r="B298" s="119"/>
      <c r="C298" s="119"/>
      <c r="D298" s="119"/>
      <c r="E298" s="120"/>
      <c r="F298" s="121"/>
      <c r="I298" s="120"/>
      <c r="J298" s="121"/>
    </row>
    <row r="299" spans="1:10" s="122" customFormat="1">
      <c r="A299" s="66"/>
      <c r="B299" s="119"/>
      <c r="C299" s="119"/>
      <c r="D299" s="119"/>
      <c r="E299" s="120"/>
      <c r="F299" s="121"/>
      <c r="I299" s="120"/>
      <c r="J299" s="121"/>
    </row>
    <row r="300" spans="1:10" s="122" customFormat="1">
      <c r="A300" s="66"/>
      <c r="B300" s="119"/>
      <c r="C300" s="119"/>
      <c r="D300" s="119"/>
      <c r="E300" s="120"/>
      <c r="F300" s="121"/>
      <c r="I300" s="120"/>
      <c r="J300" s="121"/>
    </row>
    <row r="301" spans="1:10" s="122" customFormat="1">
      <c r="A301" s="66"/>
      <c r="B301" s="119"/>
      <c r="C301" s="119"/>
      <c r="D301" s="119"/>
      <c r="E301" s="120"/>
      <c r="F301" s="121"/>
      <c r="I301" s="120"/>
      <c r="J301" s="121"/>
    </row>
    <row r="302" spans="1:10" s="122" customFormat="1">
      <c r="A302" s="66"/>
      <c r="B302" s="119"/>
      <c r="C302" s="119"/>
      <c r="D302" s="119"/>
      <c r="E302" s="120"/>
      <c r="F302" s="121"/>
      <c r="I302" s="120"/>
      <c r="J302" s="121"/>
    </row>
    <row r="303" spans="1:10" s="122" customFormat="1">
      <c r="A303" s="66"/>
      <c r="B303" s="119"/>
      <c r="C303" s="119"/>
      <c r="D303" s="119"/>
      <c r="E303" s="120"/>
      <c r="F303" s="121"/>
      <c r="I303" s="120"/>
      <c r="J303" s="121"/>
    </row>
    <row r="304" spans="1:10" s="122" customFormat="1">
      <c r="A304" s="66"/>
      <c r="B304" s="119"/>
      <c r="C304" s="119"/>
      <c r="D304" s="119"/>
      <c r="E304" s="120"/>
      <c r="F304" s="121"/>
      <c r="I304" s="120"/>
      <c r="J304" s="121"/>
    </row>
    <row r="305" spans="1:10" s="122" customFormat="1">
      <c r="A305" s="66"/>
      <c r="B305" s="119"/>
      <c r="C305" s="119"/>
      <c r="D305" s="119"/>
      <c r="E305" s="120"/>
      <c r="F305" s="121"/>
      <c r="I305" s="120"/>
      <c r="J305" s="121"/>
    </row>
    <row r="306" spans="1:10" s="122" customFormat="1">
      <c r="A306" s="66"/>
      <c r="B306" s="119"/>
      <c r="C306" s="119"/>
      <c r="D306" s="119"/>
      <c r="E306" s="120"/>
      <c r="F306" s="121"/>
      <c r="I306" s="120"/>
      <c r="J306" s="121"/>
    </row>
    <row r="307" spans="1:10" s="122" customFormat="1">
      <c r="A307" s="66"/>
      <c r="B307" s="119"/>
      <c r="C307" s="119"/>
      <c r="D307" s="119"/>
      <c r="E307" s="120"/>
      <c r="F307" s="121"/>
      <c r="I307" s="120"/>
      <c r="J307" s="121"/>
    </row>
    <row r="308" spans="1:10" s="122" customFormat="1">
      <c r="A308" s="66"/>
      <c r="B308" s="119"/>
      <c r="C308" s="119"/>
      <c r="D308" s="119"/>
      <c r="E308" s="120"/>
      <c r="F308" s="121"/>
      <c r="I308" s="120"/>
      <c r="J308" s="121"/>
    </row>
    <row r="309" spans="1:10" s="122" customFormat="1">
      <c r="A309" s="66"/>
      <c r="B309" s="119"/>
      <c r="C309" s="119"/>
      <c r="D309" s="119"/>
      <c r="E309" s="120"/>
      <c r="F309" s="121"/>
      <c r="I309" s="120"/>
      <c r="J309" s="121"/>
    </row>
    <row r="310" spans="1:10" s="122" customFormat="1">
      <c r="A310" s="66"/>
      <c r="B310" s="119"/>
      <c r="C310" s="119"/>
      <c r="D310" s="119"/>
      <c r="E310" s="120"/>
      <c r="F310" s="121"/>
      <c r="I310" s="120"/>
      <c r="J310" s="121"/>
    </row>
    <row r="311" spans="1:10" s="122" customFormat="1">
      <c r="A311" s="66"/>
      <c r="B311" s="119"/>
      <c r="C311" s="119"/>
      <c r="D311" s="119"/>
      <c r="E311" s="120"/>
      <c r="F311" s="121"/>
      <c r="I311" s="120"/>
      <c r="J311" s="121"/>
    </row>
    <row r="312" spans="1:10" s="122" customFormat="1">
      <c r="A312" s="66"/>
      <c r="B312" s="119"/>
      <c r="C312" s="119"/>
      <c r="D312" s="119"/>
      <c r="E312" s="120"/>
      <c r="F312" s="121"/>
      <c r="I312" s="120"/>
      <c r="J312" s="121"/>
    </row>
    <row r="313" spans="1:10" s="122" customFormat="1">
      <c r="A313" s="66"/>
      <c r="B313" s="119"/>
      <c r="C313" s="119"/>
      <c r="D313" s="119"/>
      <c r="E313" s="120"/>
      <c r="F313" s="121"/>
      <c r="I313" s="120"/>
      <c r="J313" s="121"/>
    </row>
    <row r="314" spans="1:10" s="122" customFormat="1">
      <c r="A314" s="66"/>
      <c r="B314" s="119"/>
      <c r="C314" s="119"/>
      <c r="D314" s="119"/>
      <c r="E314" s="120"/>
      <c r="F314" s="121"/>
      <c r="I314" s="120"/>
      <c r="J314" s="121"/>
    </row>
    <row r="315" spans="1:10" s="122" customFormat="1">
      <c r="A315" s="66"/>
      <c r="B315" s="119"/>
      <c r="C315" s="119"/>
      <c r="D315" s="119"/>
      <c r="E315" s="120"/>
      <c r="F315" s="121"/>
      <c r="I315" s="120"/>
      <c r="J315" s="121"/>
    </row>
    <row r="316" spans="1:10" s="122" customFormat="1">
      <c r="A316" s="66"/>
      <c r="B316" s="119"/>
      <c r="C316" s="119"/>
      <c r="D316" s="119"/>
      <c r="E316" s="120"/>
      <c r="F316" s="121"/>
      <c r="I316" s="120"/>
      <c r="J316" s="121"/>
    </row>
    <row r="317" spans="1:10" s="122" customFormat="1">
      <c r="A317" s="66"/>
      <c r="B317" s="119"/>
      <c r="C317" s="119"/>
      <c r="D317" s="119"/>
      <c r="E317" s="120"/>
      <c r="F317" s="121"/>
      <c r="I317" s="120"/>
      <c r="J317" s="121"/>
    </row>
    <row r="318" spans="1:10" s="122" customFormat="1">
      <c r="A318" s="66"/>
      <c r="B318" s="119"/>
      <c r="C318" s="119"/>
      <c r="D318" s="119"/>
      <c r="E318" s="120"/>
      <c r="F318" s="121"/>
      <c r="I318" s="120"/>
      <c r="J318" s="121"/>
    </row>
    <row r="319" spans="1:10" s="122" customFormat="1">
      <c r="A319" s="66"/>
      <c r="B319" s="119"/>
      <c r="C319" s="119"/>
      <c r="D319" s="119"/>
      <c r="E319" s="120"/>
      <c r="F319" s="121"/>
      <c r="I319" s="120"/>
      <c r="J319" s="121"/>
    </row>
    <row r="320" spans="1:10" s="122" customFormat="1">
      <c r="A320" s="66"/>
      <c r="B320" s="119"/>
      <c r="C320" s="119"/>
      <c r="D320" s="119"/>
      <c r="E320" s="120"/>
      <c r="F320" s="121"/>
      <c r="I320" s="120"/>
      <c r="J320" s="121"/>
    </row>
    <row r="321" spans="1:10" s="122" customFormat="1">
      <c r="A321" s="66"/>
      <c r="B321" s="119"/>
      <c r="C321" s="119"/>
      <c r="D321" s="119"/>
      <c r="E321" s="120"/>
      <c r="F321" s="121"/>
      <c r="I321" s="120"/>
      <c r="J321" s="121"/>
    </row>
    <row r="322" spans="1:10" s="122" customFormat="1">
      <c r="A322" s="66"/>
      <c r="B322" s="119"/>
      <c r="C322" s="119"/>
      <c r="D322" s="119"/>
      <c r="E322" s="120"/>
      <c r="F322" s="121"/>
      <c r="I322" s="120"/>
      <c r="J322" s="121"/>
    </row>
    <row r="323" spans="1:10" s="122" customFormat="1">
      <c r="A323" s="66"/>
      <c r="B323" s="119"/>
      <c r="C323" s="119"/>
      <c r="D323" s="119"/>
      <c r="E323" s="120"/>
      <c r="F323" s="121"/>
      <c r="I323" s="120"/>
      <c r="J323" s="121"/>
    </row>
    <row r="324" spans="1:10" s="122" customFormat="1">
      <c r="A324" s="66"/>
      <c r="B324" s="119"/>
      <c r="C324" s="119"/>
      <c r="D324" s="119"/>
      <c r="E324" s="120"/>
      <c r="F324" s="121"/>
      <c r="I324" s="120"/>
      <c r="J324" s="121"/>
    </row>
    <row r="325" spans="1:10" s="122" customFormat="1">
      <c r="A325" s="66"/>
      <c r="B325" s="119"/>
      <c r="C325" s="119"/>
      <c r="D325" s="119"/>
      <c r="E325" s="120"/>
      <c r="F325" s="121"/>
      <c r="I325" s="120"/>
      <c r="J325" s="121"/>
    </row>
    <row r="326" spans="1:10" s="122" customFormat="1">
      <c r="A326" s="66"/>
      <c r="B326" s="119"/>
      <c r="C326" s="119"/>
      <c r="D326" s="119"/>
      <c r="E326" s="120"/>
      <c r="F326" s="121"/>
      <c r="I326" s="120"/>
      <c r="J326" s="121"/>
    </row>
    <row r="327" spans="1:10" s="122" customFormat="1">
      <c r="A327" s="66"/>
      <c r="B327" s="119"/>
      <c r="C327" s="119"/>
      <c r="D327" s="119"/>
      <c r="E327" s="120"/>
      <c r="F327" s="121"/>
      <c r="I327" s="120"/>
      <c r="J327" s="121"/>
    </row>
    <row r="328" spans="1:10" s="122" customFormat="1">
      <c r="A328" s="66"/>
      <c r="B328" s="119"/>
      <c r="C328" s="119"/>
      <c r="D328" s="119"/>
      <c r="E328" s="120"/>
      <c r="F328" s="121"/>
      <c r="I328" s="120"/>
      <c r="J328" s="121"/>
    </row>
    <row r="329" spans="1:10" s="122" customFormat="1">
      <c r="A329" s="66"/>
      <c r="B329" s="119"/>
      <c r="C329" s="119"/>
      <c r="D329" s="119"/>
      <c r="E329" s="120"/>
      <c r="F329" s="121"/>
      <c r="I329" s="120"/>
      <c r="J329" s="121"/>
    </row>
    <row r="330" spans="1:10" s="122" customFormat="1">
      <c r="A330" s="66"/>
      <c r="B330" s="119"/>
      <c r="C330" s="119"/>
      <c r="D330" s="119"/>
      <c r="E330" s="120"/>
      <c r="F330" s="121"/>
      <c r="I330" s="120"/>
      <c r="J330" s="121"/>
    </row>
    <row r="331" spans="1:10" s="122" customFormat="1">
      <c r="A331" s="66"/>
      <c r="B331" s="119"/>
      <c r="C331" s="119"/>
      <c r="D331" s="119"/>
      <c r="E331" s="120"/>
      <c r="F331" s="121"/>
      <c r="I331" s="120"/>
      <c r="J331" s="121"/>
    </row>
    <row r="332" spans="1:10" s="122" customFormat="1">
      <c r="A332" s="66"/>
      <c r="B332" s="119"/>
      <c r="C332" s="119"/>
      <c r="D332" s="119"/>
      <c r="E332" s="120"/>
      <c r="F332" s="121"/>
      <c r="I332" s="120"/>
      <c r="J332" s="121"/>
    </row>
    <row r="333" spans="1:10" s="122" customFormat="1">
      <c r="A333" s="66"/>
      <c r="B333" s="119"/>
      <c r="C333" s="119"/>
      <c r="D333" s="119"/>
      <c r="E333" s="120"/>
      <c r="F333" s="121"/>
      <c r="I333" s="120"/>
      <c r="J333" s="121"/>
    </row>
    <row r="334" spans="1:10" s="122" customFormat="1">
      <c r="A334" s="66"/>
      <c r="B334" s="119"/>
      <c r="C334" s="119"/>
      <c r="D334" s="119"/>
      <c r="E334" s="120"/>
      <c r="F334" s="121"/>
      <c r="I334" s="120"/>
      <c r="J334" s="121"/>
    </row>
    <row r="335" spans="1:10" s="122" customFormat="1">
      <c r="A335" s="66"/>
      <c r="B335" s="119"/>
      <c r="C335" s="119"/>
      <c r="D335" s="119"/>
      <c r="E335" s="120"/>
      <c r="F335" s="121"/>
      <c r="I335" s="120"/>
      <c r="J335" s="121"/>
    </row>
    <row r="336" spans="1:10" s="122" customFormat="1">
      <c r="A336" s="66"/>
      <c r="B336" s="119"/>
      <c r="C336" s="119"/>
      <c r="D336" s="119"/>
      <c r="E336" s="120"/>
      <c r="F336" s="121"/>
      <c r="I336" s="120"/>
      <c r="J336" s="121"/>
    </row>
    <row r="337" spans="1:10" s="122" customFormat="1">
      <c r="A337" s="66"/>
      <c r="B337" s="119"/>
      <c r="C337" s="119"/>
      <c r="D337" s="119"/>
      <c r="E337" s="120"/>
      <c r="F337" s="121"/>
      <c r="I337" s="120"/>
      <c r="J337" s="121"/>
    </row>
    <row r="338" spans="1:10" s="122" customFormat="1">
      <c r="A338" s="66"/>
      <c r="B338" s="119"/>
      <c r="C338" s="119"/>
      <c r="D338" s="119"/>
      <c r="E338" s="120"/>
      <c r="F338" s="121"/>
      <c r="I338" s="120"/>
      <c r="J338" s="121"/>
    </row>
    <row r="339" spans="1:10" s="122" customFormat="1">
      <c r="A339" s="66"/>
      <c r="B339" s="119"/>
      <c r="C339" s="119"/>
      <c r="D339" s="119"/>
      <c r="E339" s="120"/>
      <c r="F339" s="121"/>
      <c r="I339" s="120"/>
      <c r="J339" s="121"/>
    </row>
    <row r="340" spans="1:10" s="122" customFormat="1">
      <c r="A340" s="66"/>
      <c r="B340" s="119"/>
      <c r="C340" s="119"/>
      <c r="D340" s="119"/>
      <c r="E340" s="120"/>
      <c r="F340" s="121"/>
      <c r="I340" s="120"/>
      <c r="J340" s="121"/>
    </row>
    <row r="341" spans="1:10" s="122" customFormat="1">
      <c r="A341" s="66"/>
      <c r="B341" s="119"/>
      <c r="C341" s="119"/>
      <c r="D341" s="119"/>
      <c r="E341" s="120"/>
      <c r="F341" s="121"/>
      <c r="I341" s="120"/>
      <c r="J341" s="121"/>
    </row>
    <row r="342" spans="1:10" s="122" customFormat="1">
      <c r="A342" s="66"/>
      <c r="B342" s="119"/>
      <c r="C342" s="119"/>
      <c r="D342" s="119"/>
      <c r="E342" s="120"/>
      <c r="F342" s="121"/>
      <c r="I342" s="120"/>
      <c r="J342" s="121"/>
    </row>
    <row r="343" spans="1:10" s="122" customFormat="1">
      <c r="A343" s="66"/>
      <c r="B343" s="119"/>
      <c r="C343" s="119"/>
      <c r="D343" s="119"/>
      <c r="E343" s="120"/>
      <c r="F343" s="121"/>
      <c r="I343" s="120"/>
      <c r="J343" s="121"/>
    </row>
    <row r="344" spans="1:10" s="122" customFormat="1">
      <c r="A344" s="66"/>
      <c r="B344" s="119"/>
      <c r="C344" s="119"/>
      <c r="D344" s="119"/>
      <c r="E344" s="120"/>
      <c r="F344" s="121"/>
      <c r="I344" s="120"/>
      <c r="J344" s="121"/>
    </row>
    <row r="345" spans="1:10" s="122" customFormat="1">
      <c r="A345" s="66"/>
      <c r="B345" s="119"/>
      <c r="C345" s="119"/>
      <c r="D345" s="119"/>
      <c r="E345" s="120"/>
      <c r="F345" s="121"/>
      <c r="I345" s="120"/>
      <c r="J345" s="121"/>
    </row>
    <row r="346" spans="1:10" s="122" customFormat="1">
      <c r="A346" s="66"/>
      <c r="B346" s="119"/>
      <c r="C346" s="119"/>
      <c r="D346" s="119"/>
      <c r="E346" s="120"/>
      <c r="F346" s="121"/>
      <c r="I346" s="120"/>
      <c r="J346" s="121"/>
    </row>
    <row r="347" spans="1:10" s="122" customFormat="1">
      <c r="A347" s="66"/>
      <c r="B347" s="119"/>
      <c r="C347" s="119"/>
      <c r="D347" s="119"/>
      <c r="E347" s="120"/>
      <c r="F347" s="121"/>
      <c r="I347" s="120"/>
      <c r="J347" s="121"/>
    </row>
    <row r="348" spans="1:10" s="122" customFormat="1">
      <c r="A348" s="66"/>
      <c r="B348" s="119"/>
      <c r="C348" s="119"/>
      <c r="D348" s="119"/>
      <c r="E348" s="120"/>
      <c r="F348" s="121"/>
      <c r="I348" s="120"/>
      <c r="J348" s="121"/>
    </row>
    <row r="349" spans="1:10" s="122" customFormat="1">
      <c r="A349" s="66"/>
      <c r="B349" s="119"/>
      <c r="C349" s="119"/>
      <c r="D349" s="119"/>
      <c r="E349" s="120"/>
      <c r="F349" s="121"/>
      <c r="I349" s="120"/>
      <c r="J349" s="121"/>
    </row>
    <row r="350" spans="1:10" s="122" customFormat="1">
      <c r="A350" s="66"/>
      <c r="B350" s="119"/>
      <c r="C350" s="119"/>
      <c r="D350" s="119"/>
      <c r="E350" s="120"/>
      <c r="F350" s="121"/>
      <c r="I350" s="120"/>
      <c r="J350" s="121"/>
    </row>
    <row r="351" spans="1:10" s="122" customFormat="1">
      <c r="A351" s="66"/>
      <c r="B351" s="119"/>
      <c r="C351" s="119"/>
      <c r="D351" s="119"/>
      <c r="E351" s="120"/>
      <c r="F351" s="121"/>
      <c r="I351" s="120"/>
      <c r="J351" s="121"/>
    </row>
    <row r="352" spans="1:10" s="122" customFormat="1">
      <c r="A352" s="66"/>
      <c r="B352" s="119"/>
      <c r="C352" s="119"/>
      <c r="D352" s="119"/>
      <c r="E352" s="120"/>
      <c r="F352" s="121"/>
      <c r="I352" s="120"/>
      <c r="J352" s="121"/>
    </row>
    <row r="353" spans="1:10" s="122" customFormat="1">
      <c r="A353" s="66"/>
      <c r="B353" s="119"/>
      <c r="C353" s="119"/>
      <c r="D353" s="119"/>
      <c r="E353" s="120"/>
      <c r="F353" s="121"/>
      <c r="I353" s="120"/>
      <c r="J353" s="121"/>
    </row>
    <row r="354" spans="1:10" s="122" customFormat="1">
      <c r="A354" s="66"/>
      <c r="B354" s="119"/>
      <c r="C354" s="119"/>
      <c r="D354" s="119"/>
      <c r="E354" s="120"/>
      <c r="F354" s="121"/>
      <c r="I354" s="120"/>
      <c r="J354" s="121"/>
    </row>
    <row r="355" spans="1:10" s="122" customFormat="1">
      <c r="A355" s="66"/>
      <c r="B355" s="119"/>
      <c r="C355" s="119"/>
      <c r="D355" s="119"/>
      <c r="E355" s="120"/>
      <c r="F355" s="121"/>
      <c r="I355" s="120"/>
      <c r="J355" s="121"/>
    </row>
    <row r="356" spans="1:10" s="122" customFormat="1">
      <c r="A356" s="66"/>
      <c r="B356" s="119"/>
      <c r="C356" s="119"/>
      <c r="D356" s="119"/>
      <c r="E356" s="120"/>
      <c r="F356" s="121"/>
      <c r="I356" s="120"/>
      <c r="J356" s="121"/>
    </row>
    <row r="357" spans="1:10" s="122" customFormat="1">
      <c r="A357" s="66"/>
      <c r="B357" s="119"/>
      <c r="C357" s="119"/>
      <c r="D357" s="119"/>
      <c r="E357" s="120"/>
      <c r="F357" s="121"/>
      <c r="I357" s="120"/>
      <c r="J357" s="121"/>
    </row>
    <row r="358" spans="1:10" s="122" customFormat="1">
      <c r="A358" s="66"/>
      <c r="B358" s="119"/>
      <c r="C358" s="119"/>
      <c r="D358" s="119"/>
      <c r="E358" s="120"/>
      <c r="F358" s="121"/>
      <c r="I358" s="120"/>
      <c r="J358" s="121"/>
    </row>
    <row r="359" spans="1:10" s="122" customFormat="1">
      <c r="A359" s="66"/>
      <c r="B359" s="119"/>
      <c r="C359" s="119"/>
      <c r="D359" s="119"/>
      <c r="E359" s="120"/>
      <c r="F359" s="121"/>
      <c r="I359" s="120"/>
      <c r="J359" s="121"/>
    </row>
    <row r="360" spans="1:10" s="122" customFormat="1">
      <c r="A360" s="66"/>
      <c r="B360" s="119"/>
      <c r="C360" s="119"/>
      <c r="D360" s="119"/>
      <c r="E360" s="120"/>
      <c r="F360" s="121"/>
      <c r="I360" s="120"/>
      <c r="J360" s="121"/>
    </row>
    <row r="361" spans="1:10" s="122" customFormat="1">
      <c r="A361" s="66"/>
      <c r="B361" s="119"/>
      <c r="C361" s="119"/>
      <c r="D361" s="119"/>
      <c r="E361" s="120"/>
      <c r="F361" s="121"/>
      <c r="I361" s="120"/>
      <c r="J361" s="121"/>
    </row>
    <row r="362" spans="1:10" s="122" customFormat="1">
      <c r="A362" s="66"/>
      <c r="B362" s="119"/>
      <c r="C362" s="119"/>
      <c r="D362" s="119"/>
      <c r="E362" s="120"/>
      <c r="F362" s="121"/>
      <c r="I362" s="120"/>
      <c r="J362" s="121"/>
    </row>
    <row r="363" spans="1:10" s="122" customFormat="1">
      <c r="A363" s="66"/>
      <c r="B363" s="119"/>
      <c r="C363" s="119"/>
      <c r="D363" s="119"/>
      <c r="E363" s="120"/>
      <c r="F363" s="121"/>
      <c r="I363" s="120"/>
      <c r="J363" s="121"/>
    </row>
    <row r="364" spans="1:10" s="122" customFormat="1">
      <c r="A364" s="66"/>
      <c r="B364" s="119"/>
      <c r="C364" s="119"/>
      <c r="D364" s="119"/>
      <c r="E364" s="120"/>
      <c r="F364" s="121"/>
      <c r="I364" s="120"/>
      <c r="J364" s="121"/>
    </row>
    <row r="365" spans="1:10" s="122" customFormat="1">
      <c r="A365" s="66"/>
      <c r="B365" s="119"/>
      <c r="C365" s="119"/>
      <c r="D365" s="119"/>
      <c r="E365" s="120"/>
      <c r="F365" s="121"/>
      <c r="I365" s="120"/>
      <c r="J365" s="121"/>
    </row>
    <row r="366" spans="1:10" s="122" customFormat="1">
      <c r="A366" s="66"/>
      <c r="B366" s="119"/>
      <c r="C366" s="119"/>
      <c r="D366" s="119"/>
      <c r="E366" s="120"/>
      <c r="F366" s="121"/>
      <c r="I366" s="120"/>
      <c r="J366" s="121"/>
    </row>
    <row r="367" spans="1:10" s="122" customFormat="1">
      <c r="A367" s="66"/>
      <c r="B367" s="119"/>
      <c r="C367" s="119"/>
      <c r="D367" s="119"/>
      <c r="E367" s="120"/>
      <c r="F367" s="121"/>
      <c r="I367" s="120"/>
      <c r="J367" s="121"/>
    </row>
    <row r="368" spans="1:10" s="122" customFormat="1">
      <c r="A368" s="66"/>
      <c r="B368" s="119"/>
      <c r="C368" s="119"/>
      <c r="D368" s="119"/>
      <c r="E368" s="120"/>
      <c r="F368" s="121"/>
      <c r="I368" s="120"/>
      <c r="J368" s="121"/>
    </row>
    <row r="369" spans="1:10" s="122" customFormat="1">
      <c r="A369" s="66"/>
      <c r="B369" s="119"/>
      <c r="C369" s="119"/>
      <c r="D369" s="119"/>
      <c r="E369" s="120"/>
      <c r="F369" s="121"/>
      <c r="I369" s="120"/>
      <c r="J369" s="121"/>
    </row>
    <row r="370" spans="1:10" s="122" customFormat="1">
      <c r="A370" s="66"/>
      <c r="B370" s="119"/>
      <c r="C370" s="119"/>
      <c r="D370" s="119"/>
      <c r="E370" s="120"/>
      <c r="F370" s="121"/>
      <c r="I370" s="120"/>
      <c r="J370" s="121"/>
    </row>
    <row r="371" spans="1:10" s="122" customFormat="1">
      <c r="A371" s="66"/>
      <c r="B371" s="119"/>
      <c r="C371" s="119"/>
      <c r="D371" s="119"/>
      <c r="E371" s="120"/>
      <c r="F371" s="121"/>
      <c r="I371" s="120"/>
      <c r="J371" s="121"/>
    </row>
    <row r="372" spans="1:10" s="122" customFormat="1">
      <c r="A372" s="66"/>
      <c r="B372" s="119"/>
      <c r="C372" s="119"/>
      <c r="D372" s="119"/>
      <c r="E372" s="120"/>
      <c r="F372" s="121"/>
      <c r="I372" s="120"/>
      <c r="J372" s="121"/>
    </row>
    <row r="373" spans="1:10" s="122" customFormat="1">
      <c r="A373" s="66"/>
      <c r="B373" s="119"/>
      <c r="C373" s="119"/>
      <c r="D373" s="119"/>
      <c r="E373" s="120"/>
      <c r="F373" s="121"/>
      <c r="I373" s="120"/>
      <c r="J373" s="121"/>
    </row>
    <row r="374" spans="1:10" s="122" customFormat="1">
      <c r="A374" s="66"/>
      <c r="B374" s="119"/>
      <c r="C374" s="119"/>
      <c r="D374" s="119"/>
      <c r="E374" s="120"/>
      <c r="F374" s="121"/>
      <c r="I374" s="120"/>
      <c r="J374" s="121"/>
    </row>
    <row r="375" spans="1:10" s="122" customFormat="1">
      <c r="A375" s="66"/>
      <c r="B375" s="119"/>
      <c r="C375" s="119"/>
      <c r="D375" s="119"/>
      <c r="E375" s="120"/>
      <c r="F375" s="121"/>
      <c r="I375" s="120"/>
      <c r="J375" s="121"/>
    </row>
    <row r="376" spans="1:10" s="122" customFormat="1">
      <c r="A376" s="66"/>
      <c r="B376" s="119"/>
      <c r="C376" s="119"/>
      <c r="D376" s="119"/>
      <c r="E376" s="120"/>
      <c r="F376" s="121"/>
      <c r="I376" s="120"/>
      <c r="J376" s="121"/>
    </row>
    <row r="377" spans="1:10" s="122" customFormat="1">
      <c r="A377" s="66"/>
      <c r="B377" s="119"/>
      <c r="C377" s="119"/>
      <c r="D377" s="119"/>
      <c r="E377" s="120"/>
      <c r="F377" s="121"/>
      <c r="I377" s="120"/>
      <c r="J377" s="121"/>
    </row>
    <row r="378" spans="1:10" s="122" customFormat="1">
      <c r="A378" s="66"/>
      <c r="B378" s="119"/>
      <c r="C378" s="119"/>
      <c r="D378" s="119"/>
      <c r="E378" s="120"/>
      <c r="F378" s="121"/>
      <c r="I378" s="120"/>
      <c r="J378" s="121"/>
    </row>
    <row r="379" spans="1:10" s="122" customFormat="1">
      <c r="A379" s="66"/>
      <c r="B379" s="119"/>
      <c r="C379" s="119"/>
      <c r="D379" s="119"/>
      <c r="E379" s="120"/>
      <c r="F379" s="121"/>
      <c r="I379" s="120"/>
      <c r="J379" s="121"/>
    </row>
    <row r="380" spans="1:10" s="122" customFormat="1">
      <c r="A380" s="66"/>
      <c r="B380" s="119"/>
      <c r="C380" s="119"/>
      <c r="D380" s="119"/>
      <c r="E380" s="120"/>
      <c r="F380" s="121"/>
      <c r="I380" s="120"/>
      <c r="J380" s="121"/>
    </row>
    <row r="381" spans="1:10" s="122" customFormat="1">
      <c r="A381" s="66"/>
      <c r="B381" s="119"/>
      <c r="C381" s="119"/>
      <c r="D381" s="119"/>
      <c r="E381" s="120"/>
      <c r="F381" s="121"/>
      <c r="I381" s="120"/>
      <c r="J381" s="121"/>
    </row>
    <row r="382" spans="1:10" s="122" customFormat="1">
      <c r="A382" s="66"/>
      <c r="B382" s="119"/>
      <c r="C382" s="119"/>
      <c r="D382" s="119"/>
      <c r="E382" s="120"/>
      <c r="F382" s="121"/>
      <c r="I382" s="120"/>
      <c r="J382" s="121"/>
    </row>
    <row r="383" spans="1:10" s="122" customFormat="1">
      <c r="A383" s="66"/>
      <c r="B383" s="119"/>
      <c r="C383" s="119"/>
      <c r="D383" s="119"/>
      <c r="E383" s="120"/>
      <c r="F383" s="121"/>
      <c r="I383" s="120"/>
      <c r="J383" s="121"/>
    </row>
    <row r="384" spans="1:10" s="122" customFormat="1">
      <c r="A384" s="66"/>
      <c r="B384" s="119"/>
      <c r="C384" s="119"/>
      <c r="D384" s="119"/>
      <c r="E384" s="120"/>
      <c r="F384" s="121"/>
      <c r="I384" s="120"/>
      <c r="J384" s="121"/>
    </row>
    <row r="385" spans="1:10" s="122" customFormat="1">
      <c r="A385" s="66"/>
      <c r="B385" s="119"/>
      <c r="C385" s="119"/>
      <c r="D385" s="119"/>
      <c r="E385" s="120"/>
      <c r="F385" s="121"/>
      <c r="I385" s="120"/>
      <c r="J385" s="121"/>
    </row>
    <row r="386" spans="1:10" s="122" customFormat="1">
      <c r="A386" s="66"/>
      <c r="B386" s="119"/>
      <c r="C386" s="119"/>
      <c r="D386" s="119"/>
      <c r="E386" s="120"/>
      <c r="F386" s="121"/>
      <c r="I386" s="120"/>
      <c r="J386" s="121"/>
    </row>
    <row r="387" spans="1:10" s="122" customFormat="1">
      <c r="A387" s="66"/>
      <c r="B387" s="119"/>
      <c r="C387" s="119"/>
      <c r="D387" s="119"/>
      <c r="E387" s="120"/>
      <c r="F387" s="121"/>
      <c r="I387" s="120"/>
      <c r="J387" s="121"/>
    </row>
    <row r="388" spans="1:10" s="122" customFormat="1">
      <c r="A388" s="66"/>
      <c r="B388" s="119"/>
      <c r="C388" s="119"/>
      <c r="D388" s="119"/>
      <c r="E388" s="120"/>
      <c r="F388" s="121"/>
      <c r="I388" s="120"/>
      <c r="J388" s="121"/>
    </row>
    <row r="389" spans="1:10" s="122" customFormat="1">
      <c r="A389" s="66"/>
      <c r="B389" s="119"/>
      <c r="C389" s="119"/>
      <c r="D389" s="119"/>
      <c r="E389" s="120"/>
      <c r="F389" s="121"/>
      <c r="I389" s="120"/>
      <c r="J389" s="121"/>
    </row>
    <row r="390" spans="1:10" s="122" customFormat="1">
      <c r="A390" s="66"/>
      <c r="B390" s="119"/>
      <c r="C390" s="119"/>
      <c r="D390" s="119"/>
      <c r="E390" s="120"/>
      <c r="F390" s="121"/>
      <c r="I390" s="120"/>
      <c r="J390" s="121"/>
    </row>
    <row r="391" spans="1:10" s="122" customFormat="1">
      <c r="A391" s="66"/>
      <c r="B391" s="119"/>
      <c r="C391" s="119"/>
      <c r="D391" s="119"/>
      <c r="E391" s="120"/>
      <c r="F391" s="121"/>
      <c r="I391" s="120"/>
      <c r="J391" s="121"/>
    </row>
    <row r="392" spans="1:10" s="122" customFormat="1">
      <c r="A392" s="66"/>
      <c r="B392" s="119"/>
      <c r="C392" s="119"/>
      <c r="D392" s="119"/>
      <c r="E392" s="120"/>
      <c r="F392" s="121"/>
      <c r="I392" s="120"/>
      <c r="J392" s="121"/>
    </row>
    <row r="393" spans="1:10" s="122" customFormat="1">
      <c r="A393" s="66"/>
      <c r="B393" s="119"/>
      <c r="C393" s="119"/>
      <c r="D393" s="119"/>
      <c r="E393" s="120"/>
      <c r="F393" s="121"/>
      <c r="I393" s="120"/>
      <c r="J393" s="121"/>
    </row>
    <row r="394" spans="1:10" s="122" customFormat="1">
      <c r="A394" s="66"/>
      <c r="B394" s="119"/>
      <c r="C394" s="119"/>
      <c r="D394" s="119"/>
      <c r="E394" s="120"/>
      <c r="F394" s="121"/>
      <c r="I394" s="120"/>
      <c r="J394" s="121"/>
    </row>
    <row r="395" spans="1:10" s="122" customFormat="1">
      <c r="A395" s="66"/>
      <c r="B395" s="119"/>
      <c r="C395" s="119"/>
      <c r="D395" s="119"/>
      <c r="E395" s="120"/>
      <c r="F395" s="121"/>
      <c r="I395" s="120"/>
      <c r="J395" s="121"/>
    </row>
    <row r="396" spans="1:10" s="122" customFormat="1">
      <c r="A396" s="66"/>
      <c r="B396" s="119"/>
      <c r="C396" s="119"/>
      <c r="D396" s="119"/>
      <c r="E396" s="120"/>
      <c r="F396" s="121"/>
      <c r="I396" s="120"/>
      <c r="J396" s="121"/>
    </row>
    <row r="397" spans="1:10" s="122" customFormat="1">
      <c r="A397" s="66"/>
      <c r="B397" s="119"/>
      <c r="C397" s="119"/>
      <c r="D397" s="119"/>
      <c r="E397" s="120"/>
      <c r="F397" s="121"/>
      <c r="I397" s="120"/>
      <c r="J397" s="121"/>
    </row>
    <row r="398" spans="1:10" s="122" customFormat="1">
      <c r="A398" s="66"/>
      <c r="B398" s="119"/>
      <c r="C398" s="119"/>
      <c r="D398" s="119"/>
      <c r="E398" s="120"/>
      <c r="F398" s="121"/>
      <c r="I398" s="120"/>
      <c r="J398" s="121"/>
    </row>
    <row r="399" spans="1:10" s="122" customFormat="1">
      <c r="A399" s="66"/>
      <c r="B399" s="119"/>
      <c r="C399" s="119"/>
      <c r="D399" s="119"/>
      <c r="E399" s="120"/>
      <c r="F399" s="121"/>
      <c r="I399" s="120"/>
      <c r="J399" s="121"/>
    </row>
    <row r="400" spans="1:10" s="122" customFormat="1">
      <c r="A400" s="66"/>
      <c r="B400" s="119"/>
      <c r="C400" s="119"/>
      <c r="D400" s="119"/>
      <c r="E400" s="120"/>
      <c r="F400" s="121"/>
      <c r="I400" s="120"/>
      <c r="J400" s="121"/>
    </row>
    <row r="401" spans="1:10" s="122" customFormat="1">
      <c r="A401" s="66"/>
      <c r="B401" s="119"/>
      <c r="C401" s="119"/>
      <c r="D401" s="119"/>
      <c r="E401" s="120"/>
      <c r="F401" s="121"/>
      <c r="I401" s="120"/>
      <c r="J401" s="121"/>
    </row>
    <row r="402" spans="1:10" s="122" customFormat="1">
      <c r="A402" s="66"/>
      <c r="B402" s="119"/>
      <c r="C402" s="119"/>
      <c r="D402" s="119"/>
      <c r="E402" s="120"/>
      <c r="F402" s="121"/>
      <c r="I402" s="120"/>
      <c r="J402" s="121"/>
    </row>
    <row r="403" spans="1:10" s="122" customFormat="1">
      <c r="A403" s="66"/>
      <c r="B403" s="119"/>
      <c r="C403" s="119"/>
      <c r="D403" s="119"/>
      <c r="E403" s="120"/>
      <c r="F403" s="121"/>
      <c r="I403" s="120"/>
      <c r="J403" s="121"/>
    </row>
    <row r="404" spans="1:10" s="122" customFormat="1">
      <c r="A404" s="66"/>
      <c r="B404" s="119"/>
      <c r="C404" s="119"/>
      <c r="D404" s="119"/>
      <c r="E404" s="120"/>
      <c r="F404" s="121"/>
      <c r="I404" s="120"/>
      <c r="J404" s="121"/>
    </row>
    <row r="405" spans="1:10" s="122" customFormat="1">
      <c r="A405" s="66"/>
      <c r="B405" s="119"/>
      <c r="C405" s="119"/>
      <c r="D405" s="119"/>
      <c r="E405" s="120"/>
      <c r="F405" s="121"/>
      <c r="I405" s="120"/>
      <c r="J405" s="121"/>
    </row>
    <row r="406" spans="1:10" s="122" customFormat="1">
      <c r="A406" s="66"/>
      <c r="B406" s="119"/>
      <c r="C406" s="119"/>
      <c r="D406" s="119"/>
      <c r="E406" s="120"/>
      <c r="F406" s="121"/>
      <c r="I406" s="120"/>
      <c r="J406" s="121"/>
    </row>
    <row r="407" spans="1:10" s="122" customFormat="1">
      <c r="A407" s="66"/>
      <c r="B407" s="119"/>
      <c r="C407" s="119"/>
      <c r="D407" s="119"/>
      <c r="E407" s="120"/>
      <c r="F407" s="121"/>
      <c r="I407" s="120"/>
      <c r="J407" s="121"/>
    </row>
    <row r="408" spans="1:10" s="122" customFormat="1">
      <c r="A408" s="66"/>
      <c r="B408" s="119"/>
      <c r="C408" s="119"/>
      <c r="D408" s="119"/>
      <c r="E408" s="120"/>
      <c r="F408" s="121"/>
      <c r="I408" s="120"/>
      <c r="J408" s="121"/>
    </row>
    <row r="409" spans="1:10" s="122" customFormat="1">
      <c r="A409" s="66"/>
      <c r="B409" s="119"/>
      <c r="C409" s="119"/>
      <c r="D409" s="119"/>
      <c r="E409" s="120"/>
      <c r="F409" s="121"/>
      <c r="I409" s="120"/>
      <c r="J409" s="121"/>
    </row>
    <row r="410" spans="1:10" s="122" customFormat="1">
      <c r="A410" s="66"/>
      <c r="B410" s="119"/>
      <c r="C410" s="119"/>
      <c r="D410" s="119"/>
      <c r="E410" s="120"/>
      <c r="F410" s="121"/>
      <c r="I410" s="120"/>
      <c r="J410" s="121"/>
    </row>
    <row r="411" spans="1:10" s="122" customFormat="1">
      <c r="A411" s="66"/>
      <c r="B411" s="119"/>
      <c r="C411" s="119"/>
      <c r="D411" s="119"/>
      <c r="E411" s="120"/>
      <c r="F411" s="121"/>
      <c r="I411" s="120"/>
      <c r="J411" s="121"/>
    </row>
    <row r="412" spans="1:10" s="122" customFormat="1">
      <c r="A412" s="66"/>
      <c r="B412" s="119"/>
      <c r="C412" s="119"/>
      <c r="D412" s="119"/>
      <c r="E412" s="120"/>
      <c r="F412" s="121"/>
      <c r="I412" s="120"/>
      <c r="J412" s="121"/>
    </row>
    <row r="413" spans="1:10" s="122" customFormat="1">
      <c r="A413" s="66"/>
      <c r="B413" s="119"/>
      <c r="C413" s="119"/>
      <c r="D413" s="119"/>
      <c r="E413" s="120"/>
      <c r="F413" s="121"/>
      <c r="I413" s="120"/>
      <c r="J413" s="121"/>
    </row>
    <row r="414" spans="1:10" s="122" customFormat="1">
      <c r="A414" s="66"/>
      <c r="B414" s="119"/>
      <c r="C414" s="119"/>
      <c r="D414" s="119"/>
      <c r="E414" s="120"/>
      <c r="F414" s="121"/>
      <c r="I414" s="120"/>
      <c r="J414" s="121"/>
    </row>
    <row r="415" spans="1:10" s="122" customFormat="1">
      <c r="A415" s="66"/>
      <c r="B415" s="119"/>
      <c r="C415" s="119"/>
      <c r="D415" s="119"/>
      <c r="E415" s="120"/>
      <c r="F415" s="121"/>
      <c r="I415" s="120"/>
      <c r="J415" s="121"/>
    </row>
    <row r="416" spans="1:10" s="122" customFormat="1">
      <c r="A416" s="66"/>
      <c r="B416" s="119"/>
      <c r="C416" s="119"/>
      <c r="D416" s="119"/>
      <c r="E416" s="120"/>
      <c r="F416" s="121"/>
      <c r="I416" s="120"/>
      <c r="J416" s="121"/>
    </row>
    <row r="417" spans="1:10" s="122" customFormat="1">
      <c r="A417" s="66"/>
      <c r="B417" s="119"/>
      <c r="C417" s="119"/>
      <c r="D417" s="119"/>
      <c r="E417" s="120"/>
      <c r="F417" s="121"/>
      <c r="I417" s="120"/>
      <c r="J417" s="121"/>
    </row>
    <row r="418" spans="1:10" s="122" customFormat="1">
      <c r="A418" s="66"/>
      <c r="B418" s="119"/>
      <c r="C418" s="119"/>
      <c r="D418" s="119"/>
      <c r="E418" s="120"/>
      <c r="F418" s="121"/>
      <c r="I418" s="120"/>
      <c r="J418" s="121"/>
    </row>
    <row r="419" spans="1:10" s="122" customFormat="1">
      <c r="A419" s="66"/>
      <c r="B419" s="119"/>
      <c r="C419" s="119"/>
      <c r="D419" s="119"/>
      <c r="E419" s="120"/>
      <c r="F419" s="121"/>
      <c r="I419" s="120"/>
      <c r="J419" s="121"/>
    </row>
    <row r="420" spans="1:10" s="122" customFormat="1">
      <c r="A420" s="66"/>
      <c r="B420" s="119"/>
      <c r="C420" s="119"/>
      <c r="D420" s="119"/>
      <c r="E420" s="120"/>
      <c r="F420" s="121"/>
      <c r="I420" s="120"/>
      <c r="J420" s="121"/>
    </row>
    <row r="421" spans="1:10" s="122" customFormat="1">
      <c r="A421" s="66"/>
      <c r="B421" s="119"/>
      <c r="C421" s="119"/>
      <c r="D421" s="119"/>
      <c r="E421" s="120"/>
      <c r="F421" s="121"/>
      <c r="I421" s="120"/>
      <c r="J421" s="121"/>
    </row>
    <row r="422" spans="1:10" s="122" customFormat="1">
      <c r="A422" s="66"/>
      <c r="B422" s="119"/>
      <c r="C422" s="119"/>
      <c r="D422" s="119"/>
      <c r="E422" s="120"/>
      <c r="F422" s="121"/>
      <c r="I422" s="120"/>
      <c r="J422" s="121"/>
    </row>
    <row r="423" spans="1:10" s="122" customFormat="1">
      <c r="A423" s="66"/>
      <c r="B423" s="119"/>
      <c r="C423" s="119"/>
      <c r="D423" s="119"/>
      <c r="E423" s="120"/>
      <c r="F423" s="121"/>
      <c r="I423" s="120"/>
      <c r="J423" s="121"/>
    </row>
    <row r="424" spans="1:10" s="122" customFormat="1">
      <c r="A424" s="66"/>
      <c r="B424" s="119"/>
      <c r="C424" s="119"/>
      <c r="D424" s="119"/>
      <c r="E424" s="120"/>
      <c r="F424" s="121"/>
      <c r="I424" s="120"/>
      <c r="J424" s="121"/>
    </row>
    <row r="425" spans="1:10" s="122" customFormat="1">
      <c r="A425" s="66"/>
      <c r="B425" s="119"/>
      <c r="C425" s="119"/>
      <c r="D425" s="119"/>
      <c r="E425" s="120"/>
      <c r="F425" s="121"/>
      <c r="I425" s="120"/>
      <c r="J425" s="121"/>
    </row>
    <row r="426" spans="1:10" s="122" customFormat="1">
      <c r="A426" s="66"/>
      <c r="B426" s="119"/>
      <c r="C426" s="119"/>
      <c r="D426" s="119"/>
      <c r="E426" s="120"/>
      <c r="F426" s="121"/>
      <c r="I426" s="120"/>
      <c r="J426" s="121"/>
    </row>
    <row r="427" spans="1:10" s="122" customFormat="1">
      <c r="A427" s="66"/>
      <c r="B427" s="119"/>
      <c r="C427" s="119"/>
      <c r="D427" s="119"/>
      <c r="E427" s="120"/>
      <c r="F427" s="121"/>
      <c r="I427" s="120"/>
      <c r="J427" s="121"/>
    </row>
    <row r="428" spans="1:10" s="122" customFormat="1">
      <c r="A428" s="66"/>
      <c r="B428" s="119"/>
      <c r="C428" s="119"/>
      <c r="D428" s="119"/>
      <c r="E428" s="120"/>
      <c r="F428" s="121"/>
      <c r="I428" s="120"/>
      <c r="J428" s="121"/>
    </row>
    <row r="429" spans="1:10" s="122" customFormat="1">
      <c r="A429" s="66"/>
      <c r="B429" s="119"/>
      <c r="C429" s="119"/>
      <c r="D429" s="119"/>
      <c r="E429" s="120"/>
      <c r="F429" s="121"/>
      <c r="I429" s="120"/>
      <c r="J429" s="121"/>
    </row>
    <row r="430" spans="1:10" s="122" customFormat="1">
      <c r="A430" s="66"/>
      <c r="B430" s="119"/>
      <c r="C430" s="119"/>
      <c r="D430" s="119"/>
      <c r="E430" s="120"/>
      <c r="F430" s="121"/>
      <c r="I430" s="120"/>
      <c r="J430" s="121"/>
    </row>
    <row r="431" spans="1:10" s="122" customFormat="1">
      <c r="A431" s="66"/>
      <c r="B431" s="119"/>
      <c r="C431" s="119"/>
      <c r="D431" s="119"/>
      <c r="E431" s="120"/>
      <c r="F431" s="121"/>
      <c r="I431" s="120"/>
      <c r="J431" s="121"/>
    </row>
    <row r="432" spans="1:10" s="122" customFormat="1">
      <c r="A432" s="66"/>
      <c r="B432" s="119"/>
      <c r="C432" s="119"/>
      <c r="D432" s="119"/>
      <c r="E432" s="120"/>
      <c r="F432" s="121"/>
      <c r="I432" s="120"/>
      <c r="J432" s="121"/>
    </row>
    <row r="433" spans="1:10" s="122" customFormat="1">
      <c r="A433" s="66"/>
      <c r="B433" s="119"/>
      <c r="C433" s="119"/>
      <c r="D433" s="119"/>
      <c r="E433" s="120"/>
      <c r="F433" s="121"/>
      <c r="I433" s="120"/>
      <c r="J433" s="121"/>
    </row>
    <row r="434" spans="1:10" s="122" customFormat="1">
      <c r="A434" s="66"/>
      <c r="B434" s="119"/>
      <c r="C434" s="119"/>
      <c r="D434" s="119"/>
      <c r="E434" s="120"/>
      <c r="F434" s="121"/>
      <c r="I434" s="120"/>
      <c r="J434" s="121"/>
    </row>
    <row r="435" spans="1:10" s="122" customFormat="1">
      <c r="A435" s="66"/>
      <c r="B435" s="119"/>
      <c r="C435" s="119"/>
      <c r="D435" s="119"/>
      <c r="E435" s="120"/>
      <c r="F435" s="121"/>
      <c r="I435" s="120"/>
      <c r="J435" s="121"/>
    </row>
    <row r="436" spans="1:10" s="122" customFormat="1">
      <c r="A436" s="66"/>
      <c r="B436" s="119"/>
      <c r="C436" s="119"/>
      <c r="D436" s="119"/>
      <c r="E436" s="120"/>
      <c r="F436" s="121"/>
      <c r="I436" s="120"/>
      <c r="J436" s="121"/>
    </row>
    <row r="437" spans="1:10" s="122" customFormat="1">
      <c r="A437" s="66"/>
      <c r="B437" s="119"/>
      <c r="C437" s="119"/>
      <c r="D437" s="119"/>
      <c r="E437" s="120"/>
      <c r="F437" s="121"/>
      <c r="I437" s="120"/>
      <c r="J437" s="121"/>
    </row>
    <row r="438" spans="1:10" s="122" customFormat="1">
      <c r="A438" s="66"/>
      <c r="B438" s="119"/>
      <c r="C438" s="119"/>
      <c r="D438" s="119"/>
      <c r="E438" s="120"/>
      <c r="F438" s="121"/>
      <c r="I438" s="120"/>
      <c r="J438" s="121"/>
    </row>
    <row r="439" spans="1:10" s="122" customFormat="1">
      <c r="A439" s="66"/>
      <c r="B439" s="119"/>
      <c r="C439" s="119"/>
      <c r="D439" s="119"/>
      <c r="E439" s="120"/>
      <c r="F439" s="121"/>
      <c r="I439" s="120"/>
      <c r="J439" s="121"/>
    </row>
    <row r="440" spans="1:10" s="122" customFormat="1">
      <c r="A440" s="66"/>
      <c r="B440" s="119"/>
      <c r="C440" s="119"/>
      <c r="D440" s="119"/>
      <c r="E440" s="120"/>
      <c r="F440" s="121"/>
      <c r="I440" s="120"/>
      <c r="J440" s="121"/>
    </row>
    <row r="441" spans="1:10" s="122" customFormat="1">
      <c r="A441" s="66"/>
      <c r="B441" s="119"/>
      <c r="C441" s="119"/>
      <c r="D441" s="119"/>
      <c r="E441" s="120"/>
      <c r="F441" s="121"/>
      <c r="I441" s="120"/>
      <c r="J441" s="121"/>
    </row>
    <row r="442" spans="1:10" s="122" customFormat="1">
      <c r="A442" s="66"/>
      <c r="B442" s="119"/>
      <c r="C442" s="119"/>
      <c r="D442" s="119"/>
      <c r="E442" s="120"/>
      <c r="F442" s="121"/>
      <c r="I442" s="120"/>
      <c r="J442" s="121"/>
    </row>
    <row r="443" spans="1:10" s="122" customFormat="1">
      <c r="A443" s="66"/>
      <c r="B443" s="119"/>
      <c r="C443" s="119"/>
      <c r="D443" s="119"/>
      <c r="E443" s="120"/>
      <c r="F443" s="121"/>
      <c r="I443" s="120"/>
      <c r="J443" s="121"/>
    </row>
    <row r="444" spans="1:10" s="122" customFormat="1">
      <c r="A444" s="66"/>
      <c r="B444" s="119"/>
      <c r="C444" s="119"/>
      <c r="D444" s="119"/>
      <c r="E444" s="120"/>
      <c r="F444" s="121"/>
      <c r="I444" s="120"/>
      <c r="J444" s="121"/>
    </row>
    <row r="445" spans="1:10" s="122" customFormat="1">
      <c r="A445" s="66"/>
      <c r="B445" s="119"/>
      <c r="C445" s="119"/>
      <c r="D445" s="119"/>
      <c r="E445" s="120"/>
      <c r="F445" s="121"/>
      <c r="I445" s="120"/>
      <c r="J445" s="121"/>
    </row>
    <row r="446" spans="1:10" s="122" customFormat="1">
      <c r="A446" s="66"/>
      <c r="B446" s="119"/>
      <c r="C446" s="119"/>
      <c r="D446" s="119"/>
      <c r="E446" s="120"/>
      <c r="F446" s="121"/>
      <c r="I446" s="120"/>
      <c r="J446" s="121"/>
    </row>
    <row r="447" spans="1:10" s="122" customFormat="1">
      <c r="A447" s="66"/>
      <c r="B447" s="119"/>
      <c r="C447" s="119"/>
      <c r="D447" s="119"/>
      <c r="E447" s="120"/>
      <c r="F447" s="121"/>
      <c r="I447" s="120"/>
      <c r="J447" s="121"/>
    </row>
    <row r="448" spans="1:10" s="122" customFormat="1">
      <c r="A448" s="66"/>
      <c r="B448" s="119"/>
      <c r="C448" s="119"/>
      <c r="D448" s="119"/>
      <c r="E448" s="120"/>
      <c r="F448" s="121"/>
      <c r="I448" s="120"/>
      <c r="J448" s="121"/>
    </row>
    <row r="449" spans="1:10" s="122" customFormat="1">
      <c r="A449" s="66"/>
      <c r="B449" s="119"/>
      <c r="C449" s="119"/>
      <c r="D449" s="119"/>
      <c r="E449" s="120"/>
      <c r="F449" s="121"/>
      <c r="I449" s="120"/>
      <c r="J449" s="121"/>
    </row>
    <row r="450" spans="1:10" s="122" customFormat="1">
      <c r="A450" s="66"/>
      <c r="B450" s="119"/>
      <c r="C450" s="119"/>
      <c r="D450" s="119"/>
      <c r="E450" s="120"/>
      <c r="F450" s="121"/>
      <c r="I450" s="120"/>
      <c r="J450" s="121"/>
    </row>
    <row r="451" spans="1:10" s="122" customFormat="1">
      <c r="A451" s="66"/>
      <c r="B451" s="119"/>
      <c r="C451" s="119"/>
      <c r="D451" s="119"/>
      <c r="E451" s="120"/>
      <c r="F451" s="121"/>
      <c r="I451" s="120"/>
      <c r="J451" s="121"/>
    </row>
    <row r="452" spans="1:10" s="122" customFormat="1">
      <c r="A452" s="66"/>
      <c r="B452" s="119"/>
      <c r="C452" s="119"/>
      <c r="D452" s="119"/>
      <c r="E452" s="120"/>
      <c r="F452" s="121"/>
      <c r="I452" s="120"/>
      <c r="J452" s="121"/>
    </row>
    <row r="453" spans="1:10" s="122" customFormat="1">
      <c r="A453" s="66"/>
      <c r="B453" s="119"/>
      <c r="C453" s="119"/>
      <c r="D453" s="119"/>
      <c r="E453" s="120"/>
      <c r="F453" s="121"/>
      <c r="I453" s="120"/>
      <c r="J453" s="121"/>
    </row>
    <row r="454" spans="1:10" s="122" customFormat="1">
      <c r="A454" s="66"/>
      <c r="B454" s="119"/>
      <c r="C454" s="119"/>
      <c r="D454" s="119"/>
      <c r="E454" s="120"/>
      <c r="F454" s="121"/>
      <c r="I454" s="120"/>
      <c r="J454" s="121"/>
    </row>
    <row r="455" spans="1:10" s="122" customFormat="1">
      <c r="A455" s="66"/>
      <c r="B455" s="119"/>
      <c r="C455" s="119"/>
      <c r="D455" s="119"/>
      <c r="E455" s="120"/>
      <c r="F455" s="121"/>
      <c r="I455" s="120"/>
      <c r="J455" s="121"/>
    </row>
    <row r="456" spans="1:10" s="122" customFormat="1">
      <c r="A456" s="66"/>
      <c r="B456" s="119"/>
      <c r="C456" s="119"/>
      <c r="D456" s="119"/>
      <c r="E456" s="120"/>
      <c r="F456" s="121"/>
      <c r="I456" s="120"/>
      <c r="J456" s="121"/>
    </row>
    <row r="457" spans="1:10" s="122" customFormat="1">
      <c r="A457" s="66"/>
      <c r="B457" s="119"/>
      <c r="C457" s="119"/>
      <c r="D457" s="119"/>
      <c r="E457" s="120"/>
      <c r="F457" s="121"/>
      <c r="I457" s="120"/>
      <c r="J457" s="121"/>
    </row>
    <row r="458" spans="1:10" s="122" customFormat="1">
      <c r="A458" s="66"/>
      <c r="B458" s="119"/>
      <c r="C458" s="119"/>
      <c r="D458" s="119"/>
      <c r="E458" s="120"/>
      <c r="F458" s="121"/>
      <c r="I458" s="120"/>
      <c r="J458" s="121"/>
    </row>
    <row r="459" spans="1:10" s="122" customFormat="1">
      <c r="A459" s="66"/>
      <c r="B459" s="119"/>
      <c r="C459" s="119"/>
      <c r="D459" s="119"/>
      <c r="E459" s="120"/>
      <c r="F459" s="121"/>
      <c r="I459" s="120"/>
      <c r="J459" s="121"/>
    </row>
    <row r="460" spans="1:10" s="122" customFormat="1">
      <c r="A460" s="66"/>
      <c r="B460" s="119"/>
      <c r="C460" s="119"/>
      <c r="D460" s="119"/>
      <c r="E460" s="120"/>
      <c r="F460" s="121"/>
      <c r="I460" s="120"/>
      <c r="J460" s="121"/>
    </row>
    <row r="461" spans="1:10" s="122" customFormat="1">
      <c r="A461" s="66"/>
      <c r="B461" s="119"/>
      <c r="C461" s="119"/>
      <c r="D461" s="119"/>
      <c r="E461" s="120"/>
      <c r="F461" s="121"/>
      <c r="I461" s="120"/>
      <c r="J461" s="121"/>
    </row>
    <row r="462" spans="1:10" s="122" customFormat="1">
      <c r="A462" s="66"/>
      <c r="B462" s="119"/>
      <c r="C462" s="119"/>
      <c r="D462" s="119"/>
      <c r="E462" s="120"/>
      <c r="F462" s="121"/>
      <c r="I462" s="120"/>
      <c r="J462" s="121"/>
    </row>
    <row r="463" spans="1:10" s="122" customFormat="1">
      <c r="A463" s="66"/>
      <c r="B463" s="119"/>
      <c r="C463" s="119"/>
      <c r="D463" s="119"/>
      <c r="E463" s="120"/>
      <c r="F463" s="121"/>
      <c r="I463" s="120"/>
      <c r="J463" s="121"/>
    </row>
    <row r="464" spans="1:10" s="122" customFormat="1">
      <c r="A464" s="66"/>
      <c r="B464" s="119"/>
      <c r="C464" s="119"/>
      <c r="D464" s="119"/>
      <c r="E464" s="120"/>
      <c r="F464" s="121"/>
      <c r="I464" s="120"/>
      <c r="J464" s="121"/>
    </row>
    <row r="465" spans="1:10" s="122" customFormat="1">
      <c r="A465" s="66"/>
      <c r="B465" s="119"/>
      <c r="C465" s="119"/>
      <c r="D465" s="119"/>
      <c r="E465" s="120"/>
      <c r="F465" s="121"/>
      <c r="I465" s="120"/>
      <c r="J465" s="121"/>
    </row>
    <row r="466" spans="1:10" s="122" customFormat="1">
      <c r="A466" s="66"/>
      <c r="B466" s="119"/>
      <c r="C466" s="119"/>
      <c r="D466" s="119"/>
      <c r="E466" s="120"/>
      <c r="F466" s="121"/>
      <c r="I466" s="120"/>
      <c r="J466" s="121"/>
    </row>
    <row r="467" spans="1:10" s="122" customFormat="1">
      <c r="A467" s="66"/>
      <c r="B467" s="119"/>
      <c r="C467" s="119"/>
      <c r="D467" s="119"/>
      <c r="E467" s="120"/>
      <c r="F467" s="121"/>
      <c r="I467" s="120"/>
      <c r="J467" s="121"/>
    </row>
    <row r="468" spans="1:10" s="122" customFormat="1">
      <c r="A468" s="66"/>
      <c r="B468" s="119"/>
      <c r="C468" s="119"/>
      <c r="D468" s="119"/>
      <c r="E468" s="120"/>
      <c r="F468" s="121"/>
      <c r="I468" s="120"/>
      <c r="J468" s="121"/>
    </row>
    <row r="469" spans="1:10" s="122" customFormat="1">
      <c r="A469" s="66"/>
      <c r="B469" s="119"/>
      <c r="C469" s="119"/>
      <c r="D469" s="119"/>
      <c r="E469" s="120"/>
      <c r="F469" s="121"/>
      <c r="I469" s="120"/>
      <c r="J469" s="121"/>
    </row>
    <row r="470" spans="1:10" s="122" customFormat="1">
      <c r="A470" s="66"/>
      <c r="B470" s="119"/>
      <c r="C470" s="119"/>
      <c r="D470" s="119"/>
      <c r="E470" s="120"/>
      <c r="F470" s="121"/>
      <c r="I470" s="120"/>
      <c r="J470" s="121"/>
    </row>
    <row r="471" spans="1:10" s="122" customFormat="1">
      <c r="A471" s="66"/>
      <c r="B471" s="119"/>
      <c r="C471" s="119"/>
      <c r="D471" s="119"/>
      <c r="E471" s="120"/>
      <c r="F471" s="121"/>
      <c r="I471" s="120"/>
      <c r="J471" s="121"/>
    </row>
    <row r="472" spans="1:10" s="122" customFormat="1">
      <c r="A472" s="66"/>
      <c r="B472" s="119"/>
      <c r="C472" s="119"/>
      <c r="D472" s="119"/>
      <c r="E472" s="120"/>
      <c r="F472" s="121"/>
      <c r="I472" s="120"/>
      <c r="J472" s="121"/>
    </row>
    <row r="473" spans="1:10" s="122" customFormat="1">
      <c r="A473" s="66"/>
      <c r="B473" s="119"/>
      <c r="C473" s="119"/>
      <c r="D473" s="119"/>
      <c r="E473" s="120"/>
      <c r="F473" s="121"/>
      <c r="I473" s="120"/>
      <c r="J473" s="121"/>
    </row>
    <row r="474" spans="1:10" s="122" customFormat="1">
      <c r="A474" s="66"/>
      <c r="B474" s="119"/>
      <c r="C474" s="119"/>
      <c r="D474" s="119"/>
      <c r="E474" s="120"/>
      <c r="F474" s="121"/>
      <c r="I474" s="120"/>
      <c r="J474" s="121"/>
    </row>
    <row r="475" spans="1:10" s="122" customFormat="1">
      <c r="A475" s="66"/>
      <c r="B475" s="119"/>
      <c r="C475" s="119"/>
      <c r="D475" s="119"/>
      <c r="E475" s="120"/>
      <c r="F475" s="121"/>
      <c r="I475" s="120"/>
      <c r="J475" s="121"/>
    </row>
    <row r="476" spans="1:10" s="122" customFormat="1">
      <c r="A476" s="66"/>
      <c r="B476" s="119"/>
      <c r="C476" s="119"/>
      <c r="D476" s="119"/>
      <c r="E476" s="120"/>
      <c r="F476" s="121"/>
      <c r="I476" s="120"/>
      <c r="J476" s="121"/>
    </row>
    <row r="477" spans="1:10" s="122" customFormat="1">
      <c r="A477" s="66"/>
      <c r="B477" s="119"/>
      <c r="C477" s="119"/>
      <c r="D477" s="119"/>
      <c r="E477" s="120"/>
      <c r="F477" s="121"/>
      <c r="I477" s="120"/>
      <c r="J477" s="121"/>
    </row>
    <row r="478" spans="1:10" s="122" customFormat="1">
      <c r="A478" s="66"/>
      <c r="B478" s="119"/>
      <c r="C478" s="119"/>
      <c r="D478" s="119"/>
      <c r="E478" s="120"/>
      <c r="F478" s="121"/>
      <c r="I478" s="120"/>
      <c r="J478" s="121"/>
    </row>
    <row r="479" spans="1:10" s="122" customFormat="1">
      <c r="A479" s="66"/>
      <c r="B479" s="119"/>
      <c r="C479" s="119"/>
      <c r="D479" s="119"/>
      <c r="E479" s="120"/>
      <c r="F479" s="121"/>
      <c r="I479" s="120"/>
      <c r="J479" s="121"/>
    </row>
    <row r="480" spans="1:10" s="122" customFormat="1">
      <c r="A480" s="66"/>
      <c r="B480" s="119"/>
      <c r="C480" s="119"/>
      <c r="D480" s="119"/>
      <c r="E480" s="120"/>
      <c r="F480" s="121"/>
      <c r="I480" s="120"/>
      <c r="J480" s="121"/>
    </row>
    <row r="481" spans="1:10" s="122" customFormat="1">
      <c r="A481" s="66"/>
      <c r="B481" s="119"/>
      <c r="C481" s="119"/>
      <c r="D481" s="119"/>
      <c r="E481" s="120"/>
      <c r="F481" s="121"/>
      <c r="I481" s="120"/>
      <c r="J481" s="121"/>
    </row>
    <row r="482" spans="1:10" s="122" customFormat="1">
      <c r="A482" s="66"/>
      <c r="B482" s="119"/>
      <c r="C482" s="119"/>
      <c r="D482" s="119"/>
      <c r="E482" s="120"/>
      <c r="F482" s="121"/>
      <c r="I482" s="120"/>
      <c r="J482" s="121"/>
    </row>
    <row r="483" spans="1:10" s="122" customFormat="1">
      <c r="A483" s="66"/>
      <c r="B483" s="119"/>
      <c r="C483" s="119"/>
      <c r="D483" s="119"/>
      <c r="E483" s="120"/>
      <c r="F483" s="121"/>
      <c r="I483" s="120"/>
      <c r="J483" s="121"/>
    </row>
    <row r="484" spans="1:10" s="122" customFormat="1">
      <c r="A484" s="66"/>
      <c r="B484" s="119"/>
      <c r="C484" s="119"/>
      <c r="D484" s="119"/>
      <c r="E484" s="120"/>
      <c r="F484" s="121"/>
      <c r="I484" s="120"/>
      <c r="J484" s="121"/>
    </row>
    <row r="485" spans="1:10" s="122" customFormat="1">
      <c r="A485" s="66"/>
      <c r="B485" s="119"/>
      <c r="C485" s="119"/>
      <c r="D485" s="119"/>
      <c r="E485" s="120"/>
      <c r="F485" s="121"/>
      <c r="I485" s="120"/>
      <c r="J485" s="121"/>
    </row>
    <row r="486" spans="1:10" s="122" customFormat="1">
      <c r="A486" s="66"/>
      <c r="B486" s="119"/>
      <c r="C486" s="119"/>
      <c r="D486" s="119"/>
      <c r="E486" s="120"/>
      <c r="F486" s="121"/>
      <c r="I486" s="120"/>
      <c r="J486" s="121"/>
    </row>
    <row r="487" spans="1:10" s="122" customFormat="1">
      <c r="A487" s="66"/>
      <c r="B487" s="119"/>
      <c r="C487" s="119"/>
      <c r="D487" s="119"/>
      <c r="E487" s="120"/>
      <c r="F487" s="121"/>
      <c r="I487" s="120"/>
      <c r="J487" s="121"/>
    </row>
    <row r="488" spans="1:10" s="122" customFormat="1">
      <c r="A488" s="66"/>
      <c r="B488" s="119"/>
      <c r="C488" s="119"/>
      <c r="D488" s="119"/>
      <c r="E488" s="120"/>
      <c r="F488" s="121"/>
      <c r="I488" s="120"/>
      <c r="J488" s="121"/>
    </row>
    <row r="489" spans="1:10" s="122" customFormat="1">
      <c r="A489" s="66"/>
      <c r="B489" s="119"/>
      <c r="C489" s="119"/>
      <c r="D489" s="119"/>
      <c r="E489" s="120"/>
      <c r="F489" s="121"/>
      <c r="I489" s="120"/>
      <c r="J489" s="121"/>
    </row>
    <row r="490" spans="1:10" s="122" customFormat="1">
      <c r="A490" s="66"/>
      <c r="B490" s="119"/>
      <c r="C490" s="119"/>
      <c r="D490" s="119"/>
      <c r="E490" s="120"/>
      <c r="F490" s="121"/>
      <c r="I490" s="120"/>
      <c r="J490" s="121"/>
    </row>
    <row r="491" spans="1:10" s="122" customFormat="1">
      <c r="A491" s="66"/>
      <c r="B491" s="119"/>
      <c r="C491" s="119"/>
      <c r="D491" s="119"/>
      <c r="E491" s="120"/>
      <c r="F491" s="121"/>
      <c r="I491" s="120"/>
      <c r="J491" s="121"/>
    </row>
    <row r="492" spans="1:10" s="122" customFormat="1">
      <c r="A492" s="66"/>
      <c r="B492" s="119"/>
      <c r="C492" s="119"/>
      <c r="D492" s="119"/>
      <c r="E492" s="120"/>
      <c r="F492" s="121"/>
      <c r="I492" s="120"/>
      <c r="J492" s="121"/>
    </row>
    <row r="493" spans="1:10" s="122" customFormat="1">
      <c r="A493" s="66"/>
      <c r="B493" s="119"/>
      <c r="C493" s="119"/>
      <c r="D493" s="119"/>
      <c r="E493" s="120"/>
      <c r="F493" s="121"/>
      <c r="I493" s="120"/>
      <c r="J493" s="121"/>
    </row>
    <row r="494" spans="1:10" s="122" customFormat="1">
      <c r="A494" s="66"/>
      <c r="B494" s="119"/>
      <c r="C494" s="119"/>
      <c r="D494" s="119"/>
      <c r="E494" s="120"/>
      <c r="F494" s="121"/>
      <c r="I494" s="120"/>
      <c r="J494" s="121"/>
    </row>
    <row r="495" spans="1:10" s="122" customFormat="1">
      <c r="A495" s="66"/>
      <c r="B495" s="119"/>
      <c r="C495" s="119"/>
      <c r="D495" s="119"/>
      <c r="E495" s="120"/>
      <c r="F495" s="121"/>
      <c r="I495" s="120"/>
      <c r="J495" s="121"/>
    </row>
    <row r="496" spans="1:10" s="122" customFormat="1">
      <c r="A496" s="66"/>
      <c r="B496" s="119"/>
      <c r="C496" s="119"/>
      <c r="D496" s="119"/>
      <c r="E496" s="120"/>
      <c r="F496" s="121"/>
      <c r="I496" s="120"/>
      <c r="J496" s="121"/>
    </row>
    <row r="497" spans="1:10" s="122" customFormat="1">
      <c r="A497" s="66"/>
      <c r="B497" s="119"/>
      <c r="C497" s="119"/>
      <c r="D497" s="119"/>
      <c r="E497" s="120"/>
      <c r="F497" s="121"/>
      <c r="I497" s="120"/>
      <c r="J497" s="121"/>
    </row>
    <row r="498" spans="1:10" s="122" customFormat="1">
      <c r="A498" s="66"/>
      <c r="B498" s="119"/>
      <c r="C498" s="119"/>
      <c r="D498" s="119"/>
      <c r="E498" s="120"/>
      <c r="F498" s="121"/>
      <c r="I498" s="120"/>
      <c r="J498" s="121"/>
    </row>
    <row r="499" spans="1:10" s="122" customFormat="1">
      <c r="A499" s="66"/>
      <c r="B499" s="119"/>
      <c r="C499" s="119"/>
      <c r="D499" s="119"/>
      <c r="E499" s="120"/>
      <c r="F499" s="121"/>
      <c r="I499" s="120"/>
      <c r="J499" s="121"/>
    </row>
    <row r="500" spans="1:10" s="122" customFormat="1">
      <c r="A500" s="66"/>
      <c r="B500" s="119"/>
      <c r="C500" s="119"/>
      <c r="D500" s="119"/>
      <c r="E500" s="120"/>
      <c r="F500" s="121"/>
      <c r="I500" s="120"/>
      <c r="J500" s="121"/>
    </row>
    <row r="501" spans="1:10" s="122" customFormat="1">
      <c r="A501" s="66"/>
      <c r="B501" s="119"/>
      <c r="C501" s="119"/>
      <c r="D501" s="119"/>
      <c r="E501" s="120"/>
      <c r="F501" s="121"/>
      <c r="I501" s="120"/>
      <c r="J501" s="121"/>
    </row>
    <row r="502" spans="1:10" s="122" customFormat="1">
      <c r="A502" s="66"/>
      <c r="B502" s="119"/>
      <c r="C502" s="119"/>
      <c r="D502" s="119"/>
      <c r="E502" s="120"/>
      <c r="F502" s="121"/>
      <c r="I502" s="120"/>
      <c r="J502" s="121"/>
    </row>
    <row r="503" spans="1:10" s="122" customFormat="1">
      <c r="A503" s="66"/>
      <c r="B503" s="119"/>
      <c r="C503" s="119"/>
      <c r="D503" s="119"/>
      <c r="E503" s="120"/>
      <c r="F503" s="121"/>
      <c r="I503" s="120"/>
      <c r="J503" s="121"/>
    </row>
    <row r="504" spans="1:10" s="122" customFormat="1">
      <c r="A504" s="66"/>
      <c r="B504" s="119"/>
      <c r="C504" s="119"/>
      <c r="D504" s="119"/>
      <c r="E504" s="120"/>
      <c r="F504" s="121"/>
      <c r="I504" s="120"/>
      <c r="J504" s="121"/>
    </row>
    <row r="505" spans="1:10" s="122" customFormat="1">
      <c r="A505" s="66"/>
      <c r="B505" s="119"/>
      <c r="C505" s="119"/>
      <c r="D505" s="119"/>
      <c r="E505" s="120"/>
      <c r="F505" s="121"/>
      <c r="I505" s="120"/>
      <c r="J505" s="121"/>
    </row>
    <row r="506" spans="1:10" s="122" customFormat="1">
      <c r="A506" s="66"/>
      <c r="B506" s="119"/>
      <c r="C506" s="119"/>
      <c r="D506" s="119"/>
      <c r="E506" s="120"/>
      <c r="F506" s="121"/>
      <c r="I506" s="120"/>
      <c r="J506" s="121"/>
    </row>
    <row r="507" spans="1:10" s="122" customFormat="1">
      <c r="A507" s="66"/>
      <c r="B507" s="119"/>
      <c r="C507" s="119"/>
      <c r="D507" s="119"/>
      <c r="E507" s="120"/>
      <c r="F507" s="121"/>
      <c r="I507" s="120"/>
      <c r="J507" s="121"/>
    </row>
    <row r="508" spans="1:10" s="122" customFormat="1">
      <c r="A508" s="66"/>
      <c r="B508" s="119"/>
      <c r="C508" s="119"/>
      <c r="D508" s="119"/>
      <c r="E508" s="120"/>
      <c r="F508" s="121"/>
      <c r="I508" s="120"/>
      <c r="J508" s="121"/>
    </row>
    <row r="509" spans="1:10" s="122" customFormat="1">
      <c r="A509" s="66"/>
      <c r="B509" s="119"/>
      <c r="C509" s="119"/>
      <c r="D509" s="119"/>
      <c r="E509" s="120"/>
      <c r="F509" s="121"/>
      <c r="I509" s="120"/>
      <c r="J509" s="121"/>
    </row>
    <row r="510" spans="1:10" s="122" customFormat="1">
      <c r="A510" s="66"/>
      <c r="B510" s="119"/>
      <c r="C510" s="119"/>
      <c r="D510" s="119"/>
      <c r="E510" s="120"/>
      <c r="F510" s="121"/>
      <c r="I510" s="120"/>
      <c r="J510" s="121"/>
    </row>
    <row r="511" spans="1:10" s="122" customFormat="1">
      <c r="A511" s="66"/>
      <c r="B511" s="119"/>
      <c r="C511" s="119"/>
      <c r="D511" s="119"/>
      <c r="E511" s="120"/>
      <c r="F511" s="121"/>
      <c r="I511" s="120"/>
      <c r="J511" s="121"/>
    </row>
    <row r="512" spans="1:10" s="122" customFormat="1">
      <c r="A512" s="66"/>
      <c r="B512" s="119"/>
      <c r="C512" s="119"/>
      <c r="D512" s="119"/>
      <c r="E512" s="120"/>
      <c r="F512" s="121"/>
      <c r="I512" s="120"/>
      <c r="J512" s="121"/>
    </row>
    <row r="513" spans="1:10" s="122" customFormat="1">
      <c r="A513" s="66"/>
      <c r="B513" s="119"/>
      <c r="C513" s="119"/>
      <c r="D513" s="119"/>
      <c r="E513" s="120"/>
      <c r="F513" s="121"/>
      <c r="I513" s="120"/>
      <c r="J513" s="121"/>
    </row>
    <row r="514" spans="1:10" s="122" customFormat="1">
      <c r="A514" s="66"/>
      <c r="B514" s="119"/>
      <c r="C514" s="119"/>
      <c r="D514" s="119"/>
      <c r="E514" s="120"/>
      <c r="F514" s="121"/>
      <c r="I514" s="120"/>
      <c r="J514" s="121"/>
    </row>
    <row r="515" spans="1:10" s="122" customFormat="1">
      <c r="A515" s="66"/>
      <c r="B515" s="119"/>
      <c r="C515" s="119"/>
      <c r="D515" s="119"/>
      <c r="E515" s="120"/>
      <c r="F515" s="121"/>
      <c r="I515" s="120"/>
      <c r="J515" s="121"/>
    </row>
    <row r="516" spans="1:10" s="122" customFormat="1">
      <c r="A516" s="66"/>
      <c r="B516" s="119"/>
      <c r="C516" s="119"/>
      <c r="D516" s="119"/>
      <c r="E516" s="120"/>
      <c r="F516" s="121"/>
      <c r="I516" s="120"/>
      <c r="J516" s="121"/>
    </row>
    <row r="517" spans="1:10" s="122" customFormat="1">
      <c r="A517" s="66"/>
      <c r="B517" s="119"/>
      <c r="C517" s="119"/>
      <c r="D517" s="119"/>
      <c r="E517" s="120"/>
      <c r="F517" s="121"/>
      <c r="I517" s="120"/>
      <c r="J517" s="121"/>
    </row>
    <row r="518" spans="1:10" s="122" customFormat="1">
      <c r="A518" s="66"/>
      <c r="B518" s="119"/>
      <c r="C518" s="119"/>
      <c r="D518" s="119"/>
      <c r="E518" s="120"/>
      <c r="F518" s="121"/>
      <c r="I518" s="120"/>
      <c r="J518" s="121"/>
    </row>
    <row r="519" spans="1:10" s="122" customFormat="1">
      <c r="A519" s="66"/>
      <c r="B519" s="119"/>
      <c r="C519" s="119"/>
      <c r="D519" s="119"/>
      <c r="E519" s="120"/>
      <c r="F519" s="121"/>
      <c r="I519" s="120"/>
      <c r="J519" s="121"/>
    </row>
    <row r="520" spans="1:10" s="122" customFormat="1">
      <c r="A520" s="66"/>
      <c r="B520" s="119"/>
      <c r="C520" s="119"/>
      <c r="D520" s="119"/>
      <c r="E520" s="120"/>
      <c r="F520" s="121"/>
      <c r="I520" s="120"/>
      <c r="J520" s="121"/>
    </row>
    <row r="521" spans="1:10" s="122" customFormat="1">
      <c r="A521" s="66"/>
      <c r="B521" s="119"/>
      <c r="C521" s="119"/>
      <c r="D521" s="119"/>
      <c r="E521" s="120"/>
      <c r="F521" s="121"/>
      <c r="I521" s="120"/>
      <c r="J521" s="121"/>
    </row>
    <row r="522" spans="1:10" s="122" customFormat="1">
      <c r="A522" s="66"/>
      <c r="B522" s="119"/>
      <c r="C522" s="119"/>
      <c r="D522" s="119"/>
      <c r="E522" s="120"/>
      <c r="F522" s="121"/>
      <c r="I522" s="120"/>
      <c r="J522" s="121"/>
    </row>
    <row r="523" spans="1:10" s="122" customFormat="1">
      <c r="A523" s="66"/>
      <c r="B523" s="119"/>
      <c r="C523" s="119"/>
      <c r="D523" s="119"/>
      <c r="E523" s="120"/>
      <c r="F523" s="121"/>
      <c r="I523" s="120"/>
      <c r="J523" s="121"/>
    </row>
    <row r="524" spans="1:10" s="122" customFormat="1">
      <c r="A524" s="66"/>
      <c r="B524" s="119"/>
      <c r="C524" s="119"/>
      <c r="D524" s="119"/>
      <c r="E524" s="120"/>
      <c r="F524" s="121"/>
      <c r="I524" s="120"/>
      <c r="J524" s="121"/>
    </row>
    <row r="525" spans="1:10" s="122" customFormat="1">
      <c r="A525" s="66"/>
      <c r="B525" s="119"/>
      <c r="C525" s="119"/>
      <c r="D525" s="119"/>
      <c r="E525" s="120"/>
      <c r="F525" s="121"/>
      <c r="I525" s="120"/>
      <c r="J525" s="121"/>
    </row>
    <row r="526" spans="1:10" s="122" customFormat="1">
      <c r="A526" s="66"/>
      <c r="B526" s="119"/>
      <c r="C526" s="119"/>
      <c r="D526" s="119"/>
      <c r="E526" s="120"/>
      <c r="F526" s="121"/>
      <c r="I526" s="120"/>
      <c r="J526" s="121"/>
    </row>
    <row r="527" spans="1:10" s="122" customFormat="1">
      <c r="A527" s="66"/>
      <c r="B527" s="119"/>
      <c r="C527" s="119"/>
      <c r="D527" s="119"/>
      <c r="E527" s="120"/>
      <c r="F527" s="121"/>
      <c r="I527" s="120"/>
      <c r="J527" s="121"/>
    </row>
    <row r="528" spans="1:10" s="122" customFormat="1">
      <c r="A528" s="66"/>
      <c r="B528" s="119"/>
      <c r="C528" s="119"/>
      <c r="D528" s="119"/>
      <c r="E528" s="120"/>
      <c r="F528" s="121"/>
      <c r="I528" s="120"/>
      <c r="J528" s="121"/>
    </row>
    <row r="529" spans="1:10" s="122" customFormat="1">
      <c r="A529" s="66"/>
      <c r="B529" s="119"/>
      <c r="C529" s="119"/>
      <c r="D529" s="119"/>
      <c r="E529" s="120"/>
      <c r="F529" s="121"/>
      <c r="I529" s="120"/>
      <c r="J529" s="121"/>
    </row>
    <row r="530" spans="1:10" s="122" customFormat="1">
      <c r="A530" s="66"/>
      <c r="B530" s="119"/>
      <c r="C530" s="119"/>
      <c r="D530" s="119"/>
      <c r="E530" s="120"/>
      <c r="F530" s="121"/>
      <c r="I530" s="120"/>
      <c r="J530" s="121"/>
    </row>
    <row r="531" spans="1:10" s="122" customFormat="1">
      <c r="A531" s="66"/>
      <c r="B531" s="119"/>
      <c r="C531" s="119"/>
      <c r="D531" s="119"/>
      <c r="E531" s="120"/>
      <c r="F531" s="121"/>
      <c r="I531" s="120"/>
      <c r="J531" s="121"/>
    </row>
    <row r="532" spans="1:10" s="122" customFormat="1">
      <c r="A532" s="66"/>
      <c r="B532" s="119"/>
      <c r="C532" s="119"/>
      <c r="D532" s="119"/>
      <c r="E532" s="120"/>
      <c r="F532" s="121"/>
      <c r="I532" s="120"/>
      <c r="J532" s="121"/>
    </row>
    <row r="533" spans="1:10" s="122" customFormat="1">
      <c r="A533" s="66"/>
      <c r="B533" s="119"/>
      <c r="C533" s="119"/>
      <c r="D533" s="119"/>
      <c r="E533" s="120"/>
      <c r="F533" s="121"/>
      <c r="I533" s="120"/>
      <c r="J533" s="121"/>
    </row>
    <row r="534" spans="1:10" s="122" customFormat="1">
      <c r="A534" s="66"/>
      <c r="B534" s="119"/>
      <c r="C534" s="119"/>
      <c r="D534" s="119"/>
      <c r="E534" s="120"/>
      <c r="F534" s="121"/>
      <c r="I534" s="120"/>
      <c r="J534" s="121"/>
    </row>
    <row r="535" spans="1:10" s="122" customFormat="1">
      <c r="A535" s="66"/>
      <c r="B535" s="119"/>
      <c r="C535" s="119"/>
      <c r="D535" s="119"/>
      <c r="E535" s="120"/>
      <c r="F535" s="121"/>
      <c r="I535" s="120"/>
      <c r="J535" s="121"/>
    </row>
    <row r="536" spans="1:10" s="122" customFormat="1">
      <c r="A536" s="66"/>
      <c r="B536" s="119"/>
      <c r="C536" s="119"/>
      <c r="D536" s="119"/>
      <c r="E536" s="120"/>
      <c r="F536" s="121"/>
      <c r="I536" s="120"/>
      <c r="J536" s="121"/>
    </row>
    <row r="537" spans="1:10" s="122" customFormat="1">
      <c r="A537" s="66"/>
      <c r="B537" s="119"/>
      <c r="C537" s="119"/>
      <c r="D537" s="119"/>
      <c r="E537" s="120"/>
      <c r="F537" s="121"/>
      <c r="I537" s="120"/>
      <c r="J537" s="121"/>
    </row>
    <row r="538" spans="1:10" s="122" customFormat="1">
      <c r="A538" s="66"/>
      <c r="B538" s="119"/>
      <c r="C538" s="119"/>
      <c r="D538" s="119"/>
      <c r="E538" s="120"/>
      <c r="F538" s="121"/>
      <c r="I538" s="120"/>
      <c r="J538" s="121"/>
    </row>
    <row r="539" spans="1:10" s="122" customFormat="1">
      <c r="A539" s="66"/>
      <c r="B539" s="119"/>
      <c r="C539" s="119"/>
      <c r="D539" s="119"/>
      <c r="E539" s="120"/>
      <c r="F539" s="121"/>
      <c r="I539" s="120"/>
      <c r="J539" s="121"/>
    </row>
    <row r="540" spans="1:10" s="122" customFormat="1">
      <c r="A540" s="66"/>
      <c r="B540" s="119"/>
      <c r="C540" s="119"/>
      <c r="D540" s="119"/>
      <c r="E540" s="120"/>
      <c r="F540" s="121"/>
      <c r="I540" s="120"/>
      <c r="J540" s="121"/>
    </row>
    <row r="541" spans="1:10" s="122" customFormat="1">
      <c r="A541" s="66"/>
      <c r="B541" s="119"/>
      <c r="C541" s="119"/>
      <c r="D541" s="119"/>
      <c r="E541" s="120"/>
      <c r="F541" s="121"/>
      <c r="I541" s="120"/>
      <c r="J541" s="121"/>
    </row>
    <row r="542" spans="1:10" s="122" customFormat="1">
      <c r="A542" s="66"/>
      <c r="B542" s="119"/>
      <c r="C542" s="119"/>
      <c r="D542" s="119"/>
      <c r="E542" s="120"/>
      <c r="F542" s="121"/>
      <c r="I542" s="120"/>
      <c r="J542" s="121"/>
    </row>
    <row r="543" spans="1:10" s="122" customFormat="1">
      <c r="A543" s="66"/>
      <c r="B543" s="119"/>
      <c r="C543" s="119"/>
      <c r="D543" s="119"/>
      <c r="E543" s="120"/>
      <c r="F543" s="121"/>
      <c r="I543" s="120"/>
      <c r="J543" s="121"/>
    </row>
    <row r="544" spans="1:10" s="122" customFormat="1">
      <c r="A544" s="66"/>
      <c r="B544" s="119"/>
      <c r="C544" s="119"/>
      <c r="D544" s="119"/>
      <c r="E544" s="120"/>
      <c r="F544" s="121"/>
      <c r="I544" s="120"/>
      <c r="J544" s="121"/>
    </row>
    <row r="545" spans="1:10" s="122" customFormat="1">
      <c r="A545" s="66"/>
      <c r="B545" s="119"/>
      <c r="C545" s="119"/>
      <c r="D545" s="119"/>
      <c r="E545" s="120"/>
      <c r="F545" s="121"/>
      <c r="I545" s="120"/>
      <c r="J545" s="121"/>
    </row>
    <row r="546" spans="1:10" s="122" customFormat="1">
      <c r="A546" s="66"/>
      <c r="B546" s="119"/>
      <c r="C546" s="119"/>
      <c r="D546" s="119"/>
      <c r="E546" s="120"/>
      <c r="F546" s="121"/>
      <c r="I546" s="120"/>
      <c r="J546" s="121"/>
    </row>
    <row r="547" spans="1:10" s="122" customFormat="1">
      <c r="A547" s="66"/>
      <c r="B547" s="119"/>
      <c r="C547" s="119"/>
      <c r="D547" s="119"/>
      <c r="E547" s="120"/>
      <c r="F547" s="121"/>
      <c r="I547" s="120"/>
      <c r="J547" s="121"/>
    </row>
    <row r="548" spans="1:10" s="122" customFormat="1">
      <c r="A548" s="66"/>
      <c r="B548" s="119"/>
      <c r="C548" s="119"/>
      <c r="D548" s="119"/>
      <c r="E548" s="120"/>
      <c r="F548" s="121"/>
      <c r="I548" s="120"/>
      <c r="J548" s="121"/>
    </row>
    <row r="549" spans="1:10" s="122" customFormat="1">
      <c r="A549" s="66"/>
      <c r="B549" s="119"/>
      <c r="C549" s="119"/>
      <c r="D549" s="119"/>
      <c r="E549" s="120"/>
      <c r="F549" s="121"/>
      <c r="I549" s="120"/>
      <c r="J549" s="121"/>
    </row>
    <row r="550" spans="1:10" s="122" customFormat="1">
      <c r="A550" s="66"/>
      <c r="B550" s="119"/>
      <c r="C550" s="119"/>
      <c r="D550" s="119"/>
      <c r="E550" s="120"/>
      <c r="F550" s="121"/>
      <c r="I550" s="120"/>
      <c r="J550" s="121"/>
    </row>
    <row r="551" spans="1:10" s="122" customFormat="1">
      <c r="A551" s="66"/>
      <c r="B551" s="119"/>
      <c r="C551" s="119"/>
      <c r="D551" s="119"/>
      <c r="E551" s="120"/>
      <c r="F551" s="121"/>
      <c r="I551" s="120"/>
      <c r="J551" s="121"/>
    </row>
    <row r="552" spans="1:10" s="122" customFormat="1">
      <c r="A552" s="66"/>
      <c r="B552" s="119"/>
      <c r="C552" s="119"/>
      <c r="D552" s="119"/>
      <c r="E552" s="120"/>
      <c r="F552" s="121"/>
      <c r="I552" s="120"/>
      <c r="J552" s="121"/>
    </row>
    <row r="553" spans="1:10" s="122" customFormat="1">
      <c r="A553" s="66"/>
      <c r="B553" s="119"/>
      <c r="C553" s="119"/>
      <c r="D553" s="119"/>
      <c r="E553" s="120"/>
      <c r="F553" s="121"/>
      <c r="I553" s="120"/>
      <c r="J553" s="121"/>
    </row>
    <row r="554" spans="1:10" s="122" customFormat="1">
      <c r="A554" s="66"/>
      <c r="B554" s="119"/>
      <c r="C554" s="119"/>
      <c r="D554" s="119"/>
      <c r="E554" s="120"/>
      <c r="F554" s="121"/>
      <c r="I554" s="120"/>
      <c r="J554" s="121"/>
    </row>
    <row r="555" spans="1:10" s="122" customFormat="1">
      <c r="A555" s="66"/>
      <c r="B555" s="119"/>
      <c r="C555" s="119"/>
      <c r="D555" s="119"/>
      <c r="E555" s="120"/>
      <c r="F555" s="121"/>
      <c r="I555" s="120"/>
      <c r="J555" s="121"/>
    </row>
    <row r="556" spans="1:10" s="122" customFormat="1">
      <c r="A556" s="66"/>
      <c r="B556" s="119"/>
      <c r="C556" s="119"/>
      <c r="D556" s="119"/>
      <c r="E556" s="120"/>
      <c r="F556" s="121"/>
      <c r="I556" s="120"/>
      <c r="J556" s="121"/>
    </row>
    <row r="557" spans="1:10" s="122" customFormat="1">
      <c r="A557" s="66"/>
      <c r="B557" s="119"/>
      <c r="C557" s="119"/>
      <c r="D557" s="119"/>
      <c r="E557" s="120"/>
      <c r="F557" s="121"/>
      <c r="I557" s="120"/>
      <c r="J557" s="121"/>
    </row>
    <row r="558" spans="1:10" s="122" customFormat="1">
      <c r="A558" s="66"/>
      <c r="B558" s="119"/>
      <c r="C558" s="119"/>
      <c r="D558" s="119"/>
      <c r="E558" s="120"/>
      <c r="F558" s="121"/>
      <c r="I558" s="120"/>
      <c r="J558" s="121"/>
    </row>
    <row r="559" spans="1:10" s="122" customFormat="1">
      <c r="A559" s="66"/>
      <c r="B559" s="119"/>
      <c r="C559" s="119"/>
      <c r="D559" s="119"/>
      <c r="E559" s="120"/>
      <c r="F559" s="121"/>
      <c r="I559" s="120"/>
      <c r="J559" s="121"/>
    </row>
    <row r="560" spans="1:10" s="122" customFormat="1">
      <c r="A560" s="66"/>
      <c r="B560" s="119"/>
      <c r="C560" s="119"/>
      <c r="D560" s="119"/>
      <c r="E560" s="120"/>
      <c r="F560" s="121"/>
      <c r="I560" s="120"/>
      <c r="J560" s="121"/>
    </row>
    <row r="561" spans="1:10" s="122" customFormat="1">
      <c r="A561" s="66"/>
      <c r="B561" s="119"/>
      <c r="C561" s="119"/>
      <c r="D561" s="119"/>
      <c r="E561" s="120"/>
      <c r="F561" s="121"/>
      <c r="I561" s="120"/>
      <c r="J561" s="121"/>
    </row>
    <row r="562" spans="1:10" s="122" customFormat="1">
      <c r="A562" s="66"/>
      <c r="B562" s="119"/>
      <c r="C562" s="119"/>
      <c r="D562" s="119"/>
      <c r="E562" s="120"/>
      <c r="F562" s="121"/>
      <c r="I562" s="120"/>
      <c r="J562" s="121"/>
    </row>
    <row r="563" spans="1:10" s="122" customFormat="1">
      <c r="A563" s="66"/>
      <c r="B563" s="119"/>
      <c r="C563" s="119"/>
      <c r="D563" s="119"/>
      <c r="E563" s="120"/>
      <c r="F563" s="121"/>
      <c r="I563" s="120"/>
      <c r="J563" s="121"/>
    </row>
    <row r="564" spans="1:10" s="122" customFormat="1">
      <c r="A564" s="66"/>
      <c r="B564" s="119"/>
      <c r="C564" s="119"/>
      <c r="D564" s="119"/>
      <c r="E564" s="120"/>
      <c r="F564" s="121"/>
      <c r="I564" s="120"/>
      <c r="J564" s="121"/>
    </row>
    <row r="565" spans="1:10" s="122" customFormat="1">
      <c r="A565" s="66"/>
      <c r="B565" s="119"/>
      <c r="C565" s="119"/>
      <c r="D565" s="119"/>
      <c r="E565" s="120"/>
      <c r="F565" s="121"/>
      <c r="I565" s="120"/>
      <c r="J565" s="121"/>
    </row>
    <row r="566" spans="1:10" s="122" customFormat="1">
      <c r="A566" s="66"/>
      <c r="B566" s="119"/>
      <c r="C566" s="119"/>
      <c r="D566" s="119"/>
      <c r="E566" s="120"/>
      <c r="F566" s="121"/>
      <c r="I566" s="120"/>
      <c r="J566" s="121"/>
    </row>
    <row r="567" spans="1:10" s="122" customFormat="1">
      <c r="A567" s="66"/>
      <c r="B567" s="119"/>
      <c r="C567" s="119"/>
      <c r="D567" s="119"/>
      <c r="E567" s="120"/>
      <c r="F567" s="121"/>
      <c r="I567" s="120"/>
      <c r="J567" s="121"/>
    </row>
    <row r="568" spans="1:10" s="122" customFormat="1">
      <c r="A568" s="66"/>
      <c r="B568" s="119"/>
      <c r="C568" s="119"/>
      <c r="D568" s="119"/>
      <c r="E568" s="120"/>
      <c r="F568" s="121"/>
      <c r="I568" s="120"/>
      <c r="J568" s="121"/>
    </row>
    <row r="569" spans="1:10" s="122" customFormat="1">
      <c r="A569" s="66"/>
      <c r="B569" s="119"/>
      <c r="C569" s="119"/>
      <c r="D569" s="119"/>
      <c r="E569" s="120"/>
      <c r="F569" s="121"/>
      <c r="I569" s="120"/>
      <c r="J569" s="121"/>
    </row>
    <row r="570" spans="1:10" s="122" customFormat="1">
      <c r="A570" s="66"/>
      <c r="B570" s="119"/>
      <c r="C570" s="119"/>
      <c r="D570" s="119"/>
      <c r="E570" s="120"/>
      <c r="F570" s="121"/>
      <c r="I570" s="120"/>
      <c r="J570" s="121"/>
    </row>
    <row r="571" spans="1:10" s="122" customFormat="1">
      <c r="A571" s="66"/>
      <c r="B571" s="119"/>
      <c r="C571" s="119"/>
      <c r="D571" s="119"/>
      <c r="E571" s="120"/>
      <c r="F571" s="121"/>
      <c r="I571" s="120"/>
      <c r="J571" s="121"/>
    </row>
    <row r="572" spans="1:10" s="122" customFormat="1">
      <c r="A572" s="66"/>
      <c r="B572" s="119"/>
      <c r="C572" s="119"/>
      <c r="D572" s="119"/>
      <c r="E572" s="120"/>
      <c r="F572" s="121"/>
      <c r="I572" s="120"/>
      <c r="J572" s="121"/>
    </row>
    <row r="573" spans="1:10" s="122" customFormat="1">
      <c r="A573" s="66"/>
      <c r="B573" s="119"/>
      <c r="C573" s="119"/>
      <c r="D573" s="119"/>
      <c r="E573" s="120"/>
      <c r="F573" s="121"/>
      <c r="I573" s="120"/>
      <c r="J573" s="121"/>
    </row>
    <row r="574" spans="1:10" s="122" customFormat="1">
      <c r="A574" s="66"/>
      <c r="B574" s="119"/>
      <c r="C574" s="119"/>
      <c r="D574" s="119"/>
      <c r="E574" s="120"/>
      <c r="F574" s="121"/>
      <c r="I574" s="120"/>
      <c r="J574" s="121"/>
    </row>
    <row r="575" spans="1:10" s="122" customFormat="1">
      <c r="A575" s="66"/>
      <c r="B575" s="119"/>
      <c r="C575" s="119"/>
      <c r="D575" s="119"/>
      <c r="E575" s="120"/>
      <c r="F575" s="121"/>
      <c r="I575" s="120"/>
      <c r="J575" s="121"/>
    </row>
    <row r="576" spans="1:10" s="122" customFormat="1">
      <c r="A576" s="66"/>
      <c r="B576" s="119"/>
      <c r="C576" s="119"/>
      <c r="D576" s="119"/>
      <c r="E576" s="120"/>
      <c r="F576" s="121"/>
      <c r="I576" s="120"/>
      <c r="J576" s="121"/>
    </row>
    <row r="577" spans="1:10" s="122" customFormat="1">
      <c r="A577" s="66"/>
      <c r="B577" s="119"/>
      <c r="C577" s="119"/>
      <c r="D577" s="119"/>
      <c r="E577" s="120"/>
      <c r="F577" s="121"/>
      <c r="I577" s="120"/>
      <c r="J577" s="121"/>
    </row>
    <row r="578" spans="1:10" s="122" customFormat="1">
      <c r="A578" s="66"/>
      <c r="B578" s="119"/>
      <c r="C578" s="119"/>
      <c r="D578" s="119"/>
      <c r="E578" s="120"/>
      <c r="F578" s="121"/>
      <c r="I578" s="120"/>
      <c r="J578" s="121"/>
    </row>
    <row r="579" spans="1:10" s="122" customFormat="1">
      <c r="A579" s="66"/>
      <c r="B579" s="119"/>
      <c r="C579" s="119"/>
      <c r="D579" s="119"/>
      <c r="E579" s="120"/>
      <c r="F579" s="121"/>
      <c r="I579" s="120"/>
      <c r="J579" s="121"/>
    </row>
    <row r="580" spans="1:10" s="122" customFormat="1">
      <c r="A580" s="66"/>
      <c r="B580" s="119"/>
      <c r="C580" s="119"/>
      <c r="D580" s="119"/>
      <c r="E580" s="120"/>
      <c r="F580" s="121"/>
      <c r="I580" s="120"/>
      <c r="J580" s="121"/>
    </row>
    <row r="581" spans="1:10" s="122" customFormat="1">
      <c r="A581" s="66"/>
      <c r="B581" s="119"/>
      <c r="C581" s="119"/>
      <c r="D581" s="119"/>
      <c r="E581" s="120"/>
      <c r="F581" s="121"/>
      <c r="I581" s="120"/>
      <c r="J581" s="121"/>
    </row>
    <row r="582" spans="1:10" s="122" customFormat="1">
      <c r="A582" s="66"/>
      <c r="B582" s="119"/>
      <c r="C582" s="119"/>
      <c r="D582" s="119"/>
      <c r="E582" s="120"/>
      <c r="F582" s="121"/>
      <c r="I582" s="120"/>
      <c r="J582" s="121"/>
    </row>
    <row r="583" spans="1:10" s="122" customFormat="1">
      <c r="A583" s="66"/>
      <c r="B583" s="119"/>
      <c r="C583" s="119"/>
      <c r="D583" s="119"/>
      <c r="E583" s="120"/>
      <c r="F583" s="121"/>
      <c r="I583" s="120"/>
      <c r="J583" s="121"/>
    </row>
    <row r="584" spans="1:10" s="122" customFormat="1">
      <c r="A584" s="66"/>
      <c r="B584" s="119"/>
      <c r="C584" s="119"/>
      <c r="D584" s="119"/>
      <c r="E584" s="120"/>
      <c r="F584" s="121"/>
      <c r="I584" s="120"/>
      <c r="J584" s="121"/>
    </row>
    <row r="585" spans="1:10" s="122" customFormat="1">
      <c r="A585" s="66"/>
      <c r="B585" s="119"/>
      <c r="C585" s="119"/>
      <c r="D585" s="119"/>
      <c r="E585" s="120"/>
      <c r="F585" s="121"/>
      <c r="I585" s="120"/>
      <c r="J585" s="121"/>
    </row>
    <row r="586" spans="1:10" s="122" customFormat="1">
      <c r="A586" s="66"/>
      <c r="B586" s="119"/>
      <c r="C586" s="119"/>
      <c r="D586" s="119"/>
      <c r="E586" s="120"/>
      <c r="F586" s="121"/>
      <c r="I586" s="120"/>
      <c r="J586" s="121"/>
    </row>
    <row r="587" spans="1:10" s="122" customFormat="1">
      <c r="A587" s="66"/>
      <c r="B587" s="119"/>
      <c r="C587" s="119"/>
      <c r="D587" s="119"/>
      <c r="E587" s="120"/>
      <c r="F587" s="121"/>
      <c r="I587" s="120"/>
      <c r="J587" s="121"/>
    </row>
    <row r="588" spans="1:10" s="122" customFormat="1">
      <c r="A588" s="66"/>
      <c r="B588" s="119"/>
      <c r="C588" s="119"/>
      <c r="D588" s="119"/>
      <c r="E588" s="120"/>
      <c r="F588" s="121"/>
      <c r="I588" s="120"/>
      <c r="J588" s="121"/>
    </row>
    <row r="589" spans="1:10" s="122" customFormat="1">
      <c r="A589" s="66"/>
      <c r="B589" s="119"/>
      <c r="C589" s="119"/>
      <c r="D589" s="119"/>
      <c r="E589" s="120"/>
      <c r="F589" s="121"/>
      <c r="I589" s="120"/>
      <c r="J589" s="121"/>
    </row>
    <row r="590" spans="1:10" s="122" customFormat="1">
      <c r="A590" s="66"/>
      <c r="B590" s="119"/>
      <c r="C590" s="119"/>
      <c r="D590" s="119"/>
      <c r="E590" s="120"/>
      <c r="F590" s="121"/>
      <c r="I590" s="120"/>
      <c r="J590" s="121"/>
    </row>
    <row r="591" spans="1:10" s="122" customFormat="1">
      <c r="A591" s="66"/>
      <c r="B591" s="119"/>
      <c r="C591" s="119"/>
      <c r="D591" s="119"/>
      <c r="E591" s="120"/>
      <c r="F591" s="121"/>
      <c r="I591" s="120"/>
      <c r="J591" s="121"/>
    </row>
    <row r="592" spans="1:10" s="122" customFormat="1">
      <c r="A592" s="66"/>
      <c r="B592" s="119"/>
      <c r="C592" s="119"/>
      <c r="D592" s="119"/>
      <c r="E592" s="120"/>
      <c r="F592" s="121"/>
      <c r="I592" s="120"/>
      <c r="J592" s="121"/>
    </row>
    <row r="593" spans="1:10" s="122" customFormat="1">
      <c r="A593" s="66"/>
      <c r="B593" s="119"/>
      <c r="C593" s="119"/>
      <c r="D593" s="119"/>
      <c r="E593" s="120"/>
      <c r="F593" s="121"/>
      <c r="I593" s="120"/>
      <c r="J593" s="121"/>
    </row>
    <row r="594" spans="1:10" s="122" customFormat="1">
      <c r="A594" s="66"/>
      <c r="B594" s="119"/>
      <c r="C594" s="119"/>
      <c r="D594" s="119"/>
      <c r="E594" s="120"/>
      <c r="F594" s="121"/>
      <c r="I594" s="120"/>
      <c r="J594" s="121"/>
    </row>
    <row r="595" spans="1:10" s="122" customFormat="1">
      <c r="A595" s="66"/>
      <c r="B595" s="119"/>
      <c r="C595" s="119"/>
      <c r="D595" s="119"/>
      <c r="E595" s="120"/>
      <c r="F595" s="121"/>
      <c r="I595" s="120"/>
      <c r="J595" s="121"/>
    </row>
    <row r="596" spans="1:10" s="122" customFormat="1">
      <c r="A596" s="66"/>
      <c r="B596" s="119"/>
      <c r="C596" s="119"/>
      <c r="D596" s="119"/>
      <c r="E596" s="120"/>
      <c r="F596" s="121"/>
      <c r="I596" s="120"/>
      <c r="J596" s="121"/>
    </row>
    <row r="597" spans="1:10" s="122" customFormat="1">
      <c r="A597" s="66"/>
      <c r="B597" s="119"/>
      <c r="C597" s="119"/>
      <c r="D597" s="119"/>
      <c r="E597" s="120"/>
      <c r="F597" s="121"/>
      <c r="I597" s="120"/>
      <c r="J597" s="121"/>
    </row>
    <row r="598" spans="1:10" s="122" customFormat="1">
      <c r="A598" s="66"/>
      <c r="B598" s="119"/>
      <c r="C598" s="119"/>
      <c r="D598" s="119"/>
      <c r="E598" s="120"/>
      <c r="F598" s="121"/>
      <c r="I598" s="120"/>
      <c r="J598" s="121"/>
    </row>
    <row r="599" spans="1:10" s="122" customFormat="1">
      <c r="A599" s="66"/>
      <c r="B599" s="119"/>
      <c r="C599" s="119"/>
      <c r="D599" s="119"/>
      <c r="E599" s="120"/>
      <c r="F599" s="121"/>
      <c r="I599" s="120"/>
      <c r="J599" s="121"/>
    </row>
    <row r="600" spans="1:10" s="122" customFormat="1">
      <c r="A600" s="66"/>
      <c r="B600" s="119"/>
      <c r="C600" s="119"/>
      <c r="D600" s="119"/>
      <c r="E600" s="120"/>
      <c r="F600" s="121"/>
      <c r="I600" s="120"/>
      <c r="J600" s="121"/>
    </row>
    <row r="601" spans="1:10" s="122" customFormat="1">
      <c r="A601" s="66"/>
      <c r="B601" s="119"/>
      <c r="C601" s="119"/>
      <c r="D601" s="119"/>
      <c r="E601" s="120"/>
      <c r="F601" s="121"/>
      <c r="I601" s="120"/>
      <c r="J601" s="121"/>
    </row>
    <row r="602" spans="1:10" s="122" customFormat="1">
      <c r="A602" s="66"/>
      <c r="B602" s="119"/>
      <c r="C602" s="119"/>
      <c r="D602" s="119"/>
      <c r="E602" s="120"/>
      <c r="F602" s="121"/>
      <c r="I602" s="120"/>
      <c r="J602" s="121"/>
    </row>
    <row r="603" spans="1:10" s="122" customFormat="1">
      <c r="A603" s="66"/>
      <c r="B603" s="119"/>
      <c r="C603" s="119"/>
      <c r="D603" s="119"/>
      <c r="E603" s="120"/>
      <c r="F603" s="121"/>
      <c r="I603" s="120"/>
      <c r="J603" s="121"/>
    </row>
    <row r="604" spans="1:10" s="122" customFormat="1">
      <c r="A604" s="66"/>
      <c r="B604" s="119"/>
      <c r="C604" s="119"/>
      <c r="D604" s="119"/>
      <c r="E604" s="120"/>
      <c r="F604" s="121"/>
      <c r="I604" s="120"/>
      <c r="J604" s="121"/>
    </row>
    <row r="605" spans="1:10" s="122" customFormat="1">
      <c r="A605" s="66"/>
      <c r="B605" s="119"/>
      <c r="C605" s="119"/>
      <c r="D605" s="119"/>
      <c r="E605" s="120"/>
      <c r="F605" s="121"/>
      <c r="I605" s="120"/>
      <c r="J605" s="121"/>
    </row>
    <row r="606" spans="1:10" s="122" customFormat="1">
      <c r="A606" s="66"/>
      <c r="B606" s="119"/>
      <c r="C606" s="119"/>
      <c r="D606" s="119"/>
      <c r="E606" s="120"/>
      <c r="F606" s="121"/>
      <c r="I606" s="120"/>
      <c r="J606" s="121"/>
    </row>
    <row r="607" spans="1:10" s="122" customFormat="1">
      <c r="A607" s="66"/>
      <c r="B607" s="119"/>
      <c r="C607" s="119"/>
      <c r="D607" s="119"/>
      <c r="E607" s="120"/>
      <c r="F607" s="121"/>
      <c r="I607" s="120"/>
      <c r="J607" s="121"/>
    </row>
    <row r="608" spans="1:10" s="122" customFormat="1">
      <c r="A608" s="66"/>
      <c r="B608" s="119"/>
      <c r="C608" s="119"/>
      <c r="D608" s="119"/>
      <c r="E608" s="120"/>
      <c r="F608" s="121"/>
      <c r="I608" s="120"/>
      <c r="J608" s="121"/>
    </row>
    <row r="609" spans="1:10" s="122" customFormat="1">
      <c r="A609" s="66"/>
      <c r="B609" s="119"/>
      <c r="C609" s="119"/>
      <c r="D609" s="119"/>
      <c r="E609" s="120"/>
      <c r="F609" s="121"/>
      <c r="I609" s="120"/>
      <c r="J609" s="121"/>
    </row>
    <row r="610" spans="1:10" s="122" customFormat="1">
      <c r="A610" s="66"/>
      <c r="B610" s="119"/>
      <c r="C610" s="119"/>
      <c r="D610" s="119"/>
      <c r="E610" s="120"/>
      <c r="F610" s="121"/>
      <c r="I610" s="120"/>
      <c r="J610" s="121"/>
    </row>
    <row r="611" spans="1:10" s="122" customFormat="1">
      <c r="A611" s="66"/>
      <c r="B611" s="119"/>
      <c r="C611" s="119"/>
      <c r="D611" s="119"/>
      <c r="E611" s="120"/>
      <c r="F611" s="121"/>
      <c r="I611" s="120"/>
      <c r="J611" s="121"/>
    </row>
    <row r="612" spans="1:10" s="122" customFormat="1">
      <c r="A612" s="66"/>
      <c r="B612" s="119"/>
      <c r="C612" s="119"/>
      <c r="D612" s="119"/>
      <c r="E612" s="120"/>
      <c r="F612" s="121"/>
      <c r="I612" s="120"/>
      <c r="J612" s="121"/>
    </row>
    <row r="613" spans="1:10" s="122" customFormat="1">
      <c r="A613" s="66"/>
      <c r="B613" s="119"/>
      <c r="C613" s="119"/>
      <c r="D613" s="119"/>
      <c r="E613" s="120"/>
      <c r="F613" s="121"/>
      <c r="I613" s="120"/>
      <c r="J613" s="121"/>
    </row>
    <row r="614" spans="1:10" s="122" customFormat="1">
      <c r="A614" s="66"/>
      <c r="B614" s="119"/>
      <c r="C614" s="119"/>
      <c r="D614" s="119"/>
      <c r="E614" s="120"/>
      <c r="F614" s="121"/>
      <c r="I614" s="120"/>
      <c r="J614" s="121"/>
    </row>
    <row r="615" spans="1:10" s="122" customFormat="1">
      <c r="A615" s="66"/>
      <c r="B615" s="119"/>
      <c r="C615" s="119"/>
      <c r="D615" s="119"/>
      <c r="E615" s="120"/>
      <c r="F615" s="121"/>
      <c r="I615" s="120"/>
      <c r="J615" s="121"/>
    </row>
    <row r="616" spans="1:10" s="122" customFormat="1">
      <c r="A616" s="66"/>
      <c r="B616" s="119"/>
      <c r="C616" s="119"/>
      <c r="D616" s="119"/>
      <c r="E616" s="120"/>
      <c r="F616" s="121"/>
      <c r="I616" s="120"/>
      <c r="J616" s="121"/>
    </row>
    <row r="617" spans="1:10" s="122" customFormat="1">
      <c r="A617" s="66"/>
      <c r="B617" s="119"/>
      <c r="C617" s="119"/>
      <c r="D617" s="119"/>
      <c r="E617" s="120"/>
      <c r="F617" s="121"/>
      <c r="I617" s="120"/>
      <c r="J617" s="121"/>
    </row>
    <row r="618" spans="1:10" s="122" customFormat="1">
      <c r="A618" s="66"/>
      <c r="B618" s="119"/>
      <c r="C618" s="119"/>
      <c r="D618" s="119"/>
      <c r="E618" s="120"/>
      <c r="F618" s="121"/>
      <c r="I618" s="120"/>
      <c r="J618" s="121"/>
    </row>
    <row r="619" spans="1:10" s="122" customFormat="1">
      <c r="A619" s="66"/>
      <c r="B619" s="119"/>
      <c r="C619" s="119"/>
      <c r="D619" s="119"/>
      <c r="E619" s="120"/>
      <c r="F619" s="121"/>
      <c r="I619" s="120"/>
      <c r="J619" s="121"/>
    </row>
    <row r="620" spans="1:10" s="122" customFormat="1">
      <c r="A620" s="66"/>
      <c r="B620" s="119"/>
      <c r="C620" s="119"/>
      <c r="D620" s="119"/>
      <c r="E620" s="120"/>
      <c r="F620" s="121"/>
      <c r="I620" s="120"/>
      <c r="J620" s="121"/>
    </row>
    <row r="621" spans="1:10" s="122" customFormat="1">
      <c r="A621" s="66"/>
      <c r="B621" s="119"/>
      <c r="C621" s="119"/>
      <c r="D621" s="119"/>
      <c r="E621" s="120"/>
      <c r="F621" s="121"/>
      <c r="I621" s="120"/>
      <c r="J621" s="121"/>
    </row>
    <row r="622" spans="1:10" s="122" customFormat="1">
      <c r="A622" s="66"/>
      <c r="B622" s="119"/>
      <c r="C622" s="119"/>
      <c r="D622" s="119"/>
      <c r="E622" s="120"/>
      <c r="F622" s="121"/>
      <c r="I622" s="120"/>
      <c r="J622" s="121"/>
    </row>
    <row r="623" spans="1:10" s="122" customFormat="1">
      <c r="A623" s="66"/>
      <c r="B623" s="119"/>
      <c r="C623" s="119"/>
      <c r="D623" s="119"/>
      <c r="E623" s="120"/>
      <c r="F623" s="121"/>
      <c r="I623" s="120"/>
      <c r="J623" s="121"/>
    </row>
    <row r="624" spans="1:10" s="122" customFormat="1">
      <c r="A624" s="66"/>
      <c r="B624" s="119"/>
      <c r="C624" s="119"/>
      <c r="D624" s="119"/>
      <c r="E624" s="120"/>
      <c r="F624" s="121"/>
      <c r="I624" s="120"/>
      <c r="J624" s="121"/>
    </row>
    <row r="625" spans="1:10" s="122" customFormat="1">
      <c r="A625" s="66"/>
      <c r="B625" s="119"/>
      <c r="C625" s="119"/>
      <c r="D625" s="119"/>
      <c r="E625" s="120"/>
      <c r="F625" s="121"/>
      <c r="I625" s="120"/>
      <c r="J625" s="121"/>
    </row>
    <row r="626" spans="1:10" s="122" customFormat="1">
      <c r="A626" s="66"/>
      <c r="B626" s="119"/>
      <c r="C626" s="119"/>
      <c r="D626" s="119"/>
      <c r="E626" s="120"/>
      <c r="F626" s="121"/>
      <c r="I626" s="120"/>
      <c r="J626" s="121"/>
    </row>
    <row r="627" spans="1:10" s="122" customFormat="1">
      <c r="A627" s="66"/>
      <c r="B627" s="119"/>
      <c r="C627" s="119"/>
      <c r="D627" s="119"/>
      <c r="E627" s="120"/>
      <c r="F627" s="121"/>
      <c r="I627" s="120"/>
      <c r="J627" s="121"/>
    </row>
    <row r="628" spans="1:10" s="122" customFormat="1">
      <c r="A628" s="66"/>
      <c r="B628" s="119"/>
      <c r="C628" s="119"/>
      <c r="D628" s="119"/>
      <c r="E628" s="120"/>
      <c r="F628" s="121"/>
      <c r="I628" s="120"/>
      <c r="J628" s="121"/>
    </row>
    <row r="629" spans="1:10" s="122" customFormat="1">
      <c r="A629" s="66"/>
      <c r="B629" s="119"/>
      <c r="C629" s="119"/>
      <c r="D629" s="119"/>
      <c r="E629" s="120"/>
      <c r="F629" s="121"/>
      <c r="I629" s="120"/>
      <c r="J629" s="121"/>
    </row>
    <row r="630" spans="1:10" s="122" customFormat="1">
      <c r="A630" s="66"/>
      <c r="B630" s="119"/>
      <c r="C630" s="119"/>
      <c r="D630" s="119"/>
      <c r="E630" s="120"/>
      <c r="F630" s="121"/>
      <c r="I630" s="120"/>
      <c r="J630" s="121"/>
    </row>
    <row r="631" spans="1:10" s="122" customFormat="1">
      <c r="A631" s="66"/>
      <c r="B631" s="119"/>
      <c r="C631" s="119"/>
      <c r="D631" s="119"/>
      <c r="E631" s="120"/>
      <c r="F631" s="121"/>
      <c r="I631" s="120"/>
      <c r="J631" s="121"/>
    </row>
    <row r="632" spans="1:10" s="122" customFormat="1">
      <c r="A632" s="66"/>
      <c r="B632" s="119"/>
      <c r="C632" s="119"/>
      <c r="D632" s="119"/>
      <c r="E632" s="120"/>
      <c r="F632" s="121"/>
      <c r="I632" s="120"/>
      <c r="J632" s="121"/>
    </row>
    <row r="633" spans="1:10" s="122" customFormat="1">
      <c r="A633" s="66"/>
      <c r="B633" s="119"/>
      <c r="C633" s="119"/>
      <c r="D633" s="119"/>
      <c r="E633" s="120"/>
      <c r="F633" s="121"/>
      <c r="I633" s="120"/>
      <c r="J633" s="121"/>
    </row>
    <row r="634" spans="1:10" s="122" customFormat="1">
      <c r="A634" s="66"/>
      <c r="B634" s="119"/>
      <c r="C634" s="119"/>
      <c r="D634" s="119"/>
      <c r="E634" s="120"/>
      <c r="F634" s="121"/>
      <c r="I634" s="120"/>
      <c r="J634" s="121"/>
    </row>
    <row r="635" spans="1:10" s="122" customFormat="1">
      <c r="A635" s="66"/>
      <c r="B635" s="119"/>
      <c r="C635" s="119"/>
      <c r="D635" s="119"/>
      <c r="E635" s="120"/>
      <c r="F635" s="121"/>
      <c r="I635" s="120"/>
      <c r="J635" s="121"/>
    </row>
    <row r="636" spans="1:10" s="122" customFormat="1">
      <c r="A636" s="66"/>
      <c r="B636" s="119"/>
      <c r="C636" s="119"/>
      <c r="D636" s="119"/>
      <c r="E636" s="120"/>
      <c r="F636" s="121"/>
      <c r="I636" s="120"/>
      <c r="J636" s="121"/>
    </row>
    <row r="637" spans="1:10" s="122" customFormat="1">
      <c r="A637" s="66"/>
      <c r="B637" s="119"/>
      <c r="C637" s="119"/>
      <c r="D637" s="119"/>
      <c r="E637" s="120"/>
      <c r="F637" s="121"/>
      <c r="I637" s="120"/>
      <c r="J637" s="121"/>
    </row>
    <row r="638" spans="1:10" s="122" customFormat="1">
      <c r="A638" s="66"/>
      <c r="B638" s="119"/>
      <c r="C638" s="119"/>
      <c r="D638" s="119"/>
      <c r="E638" s="120"/>
      <c r="F638" s="121"/>
      <c r="I638" s="120"/>
      <c r="J638" s="121"/>
    </row>
    <row r="639" spans="1:10" s="122" customFormat="1">
      <c r="A639" s="66"/>
      <c r="B639" s="119"/>
      <c r="C639" s="119"/>
      <c r="D639" s="119"/>
      <c r="E639" s="120"/>
      <c r="F639" s="121"/>
      <c r="I639" s="120"/>
      <c r="J639" s="121"/>
    </row>
    <row r="640" spans="1:10" s="122" customFormat="1">
      <c r="A640" s="66"/>
      <c r="B640" s="119"/>
      <c r="C640" s="119"/>
      <c r="D640" s="119"/>
      <c r="E640" s="120"/>
      <c r="F640" s="121"/>
      <c r="I640" s="120"/>
      <c r="J640" s="121"/>
    </row>
    <row r="641" spans="1:10" s="122" customFormat="1">
      <c r="A641" s="66"/>
      <c r="B641" s="119"/>
      <c r="C641" s="119"/>
      <c r="D641" s="119"/>
      <c r="E641" s="120"/>
      <c r="F641" s="121"/>
      <c r="I641" s="120"/>
      <c r="J641" s="121"/>
    </row>
    <row r="642" spans="1:10" s="122" customFormat="1">
      <c r="A642" s="66"/>
      <c r="B642" s="119"/>
      <c r="C642" s="119"/>
      <c r="D642" s="119"/>
      <c r="E642" s="120"/>
      <c r="F642" s="121"/>
      <c r="I642" s="120"/>
      <c r="J642" s="121"/>
    </row>
    <row r="643" spans="1:10" s="122" customFormat="1">
      <c r="A643" s="66"/>
      <c r="B643" s="119"/>
      <c r="C643" s="119"/>
      <c r="D643" s="119"/>
      <c r="E643" s="120"/>
      <c r="F643" s="121"/>
      <c r="I643" s="120"/>
      <c r="J643" s="121"/>
    </row>
    <row r="644" spans="1:10" s="122" customFormat="1">
      <c r="A644" s="66"/>
      <c r="B644" s="119"/>
      <c r="C644" s="119"/>
      <c r="D644" s="119"/>
      <c r="E644" s="120"/>
      <c r="F644" s="121"/>
      <c r="I644" s="120"/>
      <c r="J644" s="121"/>
    </row>
    <row r="645" spans="1:10" s="122" customFormat="1">
      <c r="A645" s="66"/>
      <c r="B645" s="119"/>
      <c r="C645" s="119"/>
      <c r="D645" s="119"/>
      <c r="E645" s="120"/>
      <c r="F645" s="121"/>
      <c r="I645" s="120"/>
      <c r="J645" s="121"/>
    </row>
    <row r="646" spans="1:10" s="122" customFormat="1">
      <c r="A646" s="66"/>
      <c r="B646" s="119"/>
      <c r="C646" s="119"/>
      <c r="D646" s="119"/>
      <c r="E646" s="120"/>
      <c r="F646" s="121"/>
      <c r="I646" s="120"/>
      <c r="J646" s="121"/>
    </row>
    <row r="647" spans="1:10" s="122" customFormat="1">
      <c r="A647" s="66"/>
      <c r="B647" s="119"/>
      <c r="C647" s="119"/>
      <c r="D647" s="119"/>
      <c r="E647" s="120"/>
      <c r="F647" s="121"/>
      <c r="I647" s="120"/>
      <c r="J647" s="121"/>
    </row>
    <row r="648" spans="1:10" s="122" customFormat="1">
      <c r="A648" s="66"/>
      <c r="B648" s="119"/>
      <c r="C648" s="119"/>
      <c r="D648" s="119"/>
      <c r="E648" s="120"/>
      <c r="F648" s="121"/>
      <c r="I648" s="120"/>
      <c r="J648" s="121"/>
    </row>
    <row r="649" spans="1:10" s="122" customFormat="1">
      <c r="A649" s="66"/>
      <c r="B649" s="119"/>
      <c r="C649" s="119"/>
      <c r="D649" s="119"/>
      <c r="E649" s="120"/>
      <c r="F649" s="121"/>
      <c r="I649" s="120"/>
      <c r="J649" s="121"/>
    </row>
    <row r="650" spans="1:10" s="122" customFormat="1">
      <c r="A650" s="66"/>
      <c r="B650" s="119"/>
      <c r="C650" s="119"/>
      <c r="D650" s="119"/>
      <c r="E650" s="120"/>
      <c r="F650" s="121"/>
      <c r="I650" s="120"/>
      <c r="J650" s="121"/>
    </row>
    <row r="651" spans="1:10" s="122" customFormat="1">
      <c r="A651" s="66"/>
      <c r="B651" s="119"/>
      <c r="C651" s="119"/>
      <c r="D651" s="119"/>
      <c r="E651" s="120"/>
      <c r="F651" s="121"/>
      <c r="I651" s="120"/>
      <c r="J651" s="121"/>
    </row>
    <row r="652" spans="1:10" s="122" customFormat="1">
      <c r="A652" s="66"/>
      <c r="B652" s="119"/>
      <c r="C652" s="119"/>
      <c r="D652" s="119"/>
      <c r="E652" s="120"/>
      <c r="F652" s="121"/>
      <c r="I652" s="120"/>
      <c r="J652" s="121"/>
    </row>
    <row r="653" spans="1:10" s="122" customFormat="1">
      <c r="A653" s="66"/>
      <c r="B653" s="119"/>
      <c r="C653" s="119"/>
      <c r="D653" s="119"/>
      <c r="E653" s="120"/>
      <c r="F653" s="121"/>
      <c r="I653" s="120"/>
      <c r="J653" s="121"/>
    </row>
    <row r="654" spans="1:10" s="122" customFormat="1">
      <c r="A654" s="66"/>
      <c r="B654" s="119"/>
      <c r="C654" s="119"/>
      <c r="D654" s="119"/>
      <c r="E654" s="120"/>
      <c r="F654" s="121"/>
      <c r="I654" s="120"/>
      <c r="J654" s="121"/>
    </row>
    <row r="655" spans="1:10" s="122" customFormat="1">
      <c r="A655" s="66"/>
      <c r="B655" s="119"/>
      <c r="C655" s="119"/>
      <c r="D655" s="119"/>
      <c r="E655" s="120"/>
      <c r="F655" s="121"/>
      <c r="I655" s="120"/>
      <c r="J655" s="121"/>
    </row>
    <row r="656" spans="1:10" s="122" customFormat="1">
      <c r="A656" s="66"/>
      <c r="B656" s="119"/>
      <c r="C656" s="119"/>
      <c r="D656" s="119"/>
      <c r="E656" s="120"/>
      <c r="F656" s="121"/>
      <c r="I656" s="120"/>
      <c r="J656" s="121"/>
    </row>
    <row r="657" spans="1:10" s="122" customFormat="1">
      <c r="A657" s="66"/>
      <c r="B657" s="119"/>
      <c r="C657" s="119"/>
      <c r="D657" s="119"/>
      <c r="E657" s="120"/>
      <c r="F657" s="121"/>
      <c r="I657" s="120"/>
      <c r="J657" s="121"/>
    </row>
    <row r="658" spans="1:10" s="122" customFormat="1">
      <c r="A658" s="66"/>
      <c r="B658" s="119"/>
      <c r="C658" s="119"/>
      <c r="D658" s="119"/>
      <c r="E658" s="120"/>
      <c r="F658" s="121"/>
      <c r="I658" s="120"/>
      <c r="J658" s="121"/>
    </row>
    <row r="659" spans="1:10" s="122" customFormat="1">
      <c r="A659" s="66"/>
      <c r="B659" s="119"/>
      <c r="C659" s="119"/>
      <c r="D659" s="119"/>
      <c r="E659" s="120"/>
      <c r="F659" s="121"/>
      <c r="I659" s="120"/>
      <c r="J659" s="121"/>
    </row>
    <row r="660" spans="1:10" s="122" customFormat="1">
      <c r="A660" s="66"/>
      <c r="B660" s="119"/>
      <c r="C660" s="119"/>
      <c r="D660" s="119"/>
      <c r="E660" s="120"/>
      <c r="F660" s="121"/>
      <c r="I660" s="120"/>
      <c r="J660" s="121"/>
    </row>
    <row r="661" spans="1:10" s="122" customFormat="1">
      <c r="A661" s="66"/>
      <c r="B661" s="119"/>
      <c r="C661" s="119"/>
      <c r="D661" s="119"/>
      <c r="E661" s="120"/>
      <c r="F661" s="121"/>
      <c r="I661" s="120"/>
      <c r="J661" s="121"/>
    </row>
    <row r="662" spans="1:10" s="122" customFormat="1">
      <c r="A662" s="66"/>
      <c r="B662" s="119"/>
      <c r="C662" s="119"/>
      <c r="D662" s="119"/>
      <c r="E662" s="120"/>
      <c r="F662" s="121"/>
      <c r="I662" s="120"/>
      <c r="J662" s="121"/>
    </row>
    <row r="663" spans="1:10" s="122" customFormat="1">
      <c r="A663" s="66"/>
      <c r="B663" s="119"/>
      <c r="C663" s="119"/>
      <c r="D663" s="119"/>
      <c r="E663" s="120"/>
      <c r="F663" s="121"/>
      <c r="I663" s="120"/>
      <c r="J663" s="121"/>
    </row>
    <row r="664" spans="1:10" s="122" customFormat="1">
      <c r="A664" s="66"/>
      <c r="B664" s="119"/>
      <c r="C664" s="119"/>
      <c r="D664" s="119"/>
      <c r="E664" s="120"/>
      <c r="F664" s="121"/>
      <c r="I664" s="120"/>
      <c r="J664" s="121"/>
    </row>
    <row r="665" spans="1:10" s="122" customFormat="1">
      <c r="A665" s="66"/>
      <c r="B665" s="119"/>
      <c r="C665" s="119"/>
      <c r="D665" s="119"/>
      <c r="E665" s="120"/>
      <c r="F665" s="121"/>
      <c r="I665" s="120"/>
      <c r="J665" s="121"/>
    </row>
    <row r="666" spans="1:10" s="122" customFormat="1">
      <c r="A666" s="66"/>
      <c r="B666" s="119"/>
      <c r="C666" s="119"/>
      <c r="D666" s="119"/>
      <c r="E666" s="120"/>
      <c r="F666" s="121"/>
      <c r="I666" s="120"/>
      <c r="J666" s="121"/>
    </row>
    <row r="667" spans="1:10" s="122" customFormat="1">
      <c r="A667" s="66"/>
      <c r="B667" s="119"/>
      <c r="C667" s="119"/>
      <c r="D667" s="119"/>
      <c r="E667" s="120"/>
      <c r="F667" s="121"/>
      <c r="I667" s="120"/>
      <c r="J667" s="121"/>
    </row>
    <row r="668" spans="1:10" s="122" customFormat="1">
      <c r="A668" s="66"/>
      <c r="B668" s="119"/>
      <c r="C668" s="119"/>
      <c r="D668" s="119"/>
      <c r="E668" s="120"/>
      <c r="F668" s="121"/>
      <c r="I668" s="120"/>
      <c r="J668" s="121"/>
    </row>
    <row r="669" spans="1:10" s="122" customFormat="1">
      <c r="A669" s="66"/>
      <c r="B669" s="119"/>
      <c r="C669" s="119"/>
      <c r="D669" s="119"/>
      <c r="E669" s="120"/>
      <c r="F669" s="121"/>
      <c r="I669" s="120"/>
      <c r="J669" s="121"/>
    </row>
    <row r="670" spans="1:10" s="122" customFormat="1">
      <c r="A670" s="66"/>
      <c r="B670" s="119"/>
      <c r="C670" s="119"/>
      <c r="D670" s="119"/>
      <c r="E670" s="120"/>
      <c r="F670" s="121"/>
      <c r="I670" s="120"/>
      <c r="J670" s="121"/>
    </row>
    <row r="671" spans="1:10" s="122" customFormat="1">
      <c r="A671" s="66"/>
      <c r="B671" s="119"/>
      <c r="C671" s="119"/>
      <c r="D671" s="119"/>
      <c r="E671" s="120"/>
      <c r="F671" s="121"/>
      <c r="I671" s="120"/>
      <c r="J671" s="121"/>
    </row>
    <row r="672" spans="1:10" s="122" customFormat="1">
      <c r="A672" s="66"/>
      <c r="B672" s="119"/>
      <c r="C672" s="119"/>
      <c r="D672" s="119"/>
      <c r="E672" s="120"/>
      <c r="F672" s="121"/>
      <c r="I672" s="120"/>
      <c r="J672" s="121"/>
    </row>
    <row r="673" spans="1:10" s="122" customFormat="1">
      <c r="A673" s="66"/>
      <c r="B673" s="119"/>
      <c r="C673" s="119"/>
      <c r="D673" s="119"/>
      <c r="E673" s="120"/>
      <c r="F673" s="121"/>
      <c r="I673" s="120"/>
      <c r="J673" s="121"/>
    </row>
    <row r="674" spans="1:10" s="122" customFormat="1">
      <c r="A674" s="66"/>
      <c r="B674" s="119"/>
      <c r="C674" s="119"/>
      <c r="D674" s="119"/>
      <c r="E674" s="120"/>
      <c r="F674" s="121"/>
      <c r="I674" s="120"/>
      <c r="J674" s="121"/>
    </row>
    <row r="675" spans="1:10" s="122" customFormat="1">
      <c r="A675" s="66"/>
      <c r="B675" s="119"/>
      <c r="C675" s="119"/>
      <c r="D675" s="119"/>
      <c r="E675" s="120"/>
      <c r="F675" s="121"/>
      <c r="I675" s="120"/>
      <c r="J675" s="121"/>
    </row>
    <row r="676" spans="1:10" s="122" customFormat="1">
      <c r="A676" s="66"/>
      <c r="B676" s="119"/>
      <c r="C676" s="119"/>
      <c r="D676" s="119"/>
      <c r="E676" s="120"/>
      <c r="F676" s="121"/>
      <c r="I676" s="120"/>
      <c r="J676" s="121"/>
    </row>
    <row r="677" spans="1:10" s="122" customFormat="1">
      <c r="A677" s="66"/>
      <c r="B677" s="119"/>
      <c r="C677" s="119"/>
      <c r="D677" s="119"/>
      <c r="E677" s="120"/>
      <c r="F677" s="121"/>
      <c r="I677" s="120"/>
      <c r="J677" s="121"/>
    </row>
    <row r="678" spans="1:10" s="122" customFormat="1">
      <c r="A678" s="66"/>
      <c r="B678" s="119"/>
      <c r="C678" s="119"/>
      <c r="D678" s="119"/>
      <c r="E678" s="120"/>
      <c r="F678" s="121"/>
      <c r="I678" s="120"/>
      <c r="J678" s="121"/>
    </row>
    <row r="679" spans="1:10" s="122" customFormat="1">
      <c r="A679" s="66"/>
      <c r="B679" s="119"/>
      <c r="C679" s="119"/>
      <c r="D679" s="119"/>
      <c r="E679" s="120"/>
      <c r="F679" s="121"/>
      <c r="I679" s="120"/>
      <c r="J679" s="121"/>
    </row>
    <row r="680" spans="1:10" s="122" customFormat="1">
      <c r="A680" s="66"/>
      <c r="B680" s="119"/>
      <c r="C680" s="119"/>
      <c r="D680" s="119"/>
      <c r="E680" s="120"/>
      <c r="F680" s="121"/>
      <c r="I680" s="120"/>
      <c r="J680" s="121"/>
    </row>
    <row r="681" spans="1:10" s="122" customFormat="1">
      <c r="A681" s="66"/>
      <c r="B681" s="119"/>
      <c r="C681" s="119"/>
      <c r="D681" s="119"/>
      <c r="E681" s="120"/>
      <c r="F681" s="121"/>
      <c r="I681" s="120"/>
      <c r="J681" s="121"/>
    </row>
    <row r="682" spans="1:10" s="122" customFormat="1">
      <c r="A682" s="66"/>
      <c r="B682" s="119"/>
      <c r="C682" s="119"/>
      <c r="D682" s="119"/>
      <c r="E682" s="120"/>
      <c r="F682" s="121"/>
      <c r="I682" s="120"/>
      <c r="J682" s="121"/>
    </row>
    <row r="683" spans="1:10" s="122" customFormat="1">
      <c r="A683" s="66"/>
      <c r="B683" s="119"/>
      <c r="C683" s="119"/>
      <c r="D683" s="119"/>
      <c r="E683" s="120"/>
      <c r="F683" s="121"/>
      <c r="I683" s="120"/>
      <c r="J683" s="121"/>
    </row>
    <row r="684" spans="1:10" s="122" customFormat="1">
      <c r="A684" s="66"/>
      <c r="B684" s="119"/>
      <c r="C684" s="119"/>
      <c r="D684" s="119"/>
      <c r="E684" s="120"/>
      <c r="F684" s="121"/>
      <c r="I684" s="120"/>
      <c r="J684" s="121"/>
    </row>
    <row r="685" spans="1:10" s="122" customFormat="1">
      <c r="A685" s="66"/>
      <c r="B685" s="119"/>
      <c r="C685" s="119"/>
      <c r="D685" s="119"/>
      <c r="E685" s="120"/>
      <c r="F685" s="121"/>
      <c r="I685" s="120"/>
      <c r="J685" s="121"/>
    </row>
    <row r="686" spans="1:10" s="122" customFormat="1">
      <c r="A686" s="66"/>
      <c r="B686" s="119"/>
      <c r="C686" s="119"/>
      <c r="D686" s="119"/>
      <c r="E686" s="120"/>
      <c r="F686" s="121"/>
      <c r="I686" s="120"/>
      <c r="J686" s="121"/>
    </row>
    <row r="687" spans="1:10" s="122" customFormat="1">
      <c r="A687" s="66"/>
      <c r="B687" s="119"/>
      <c r="C687" s="119"/>
      <c r="D687" s="119"/>
      <c r="E687" s="120"/>
      <c r="F687" s="121"/>
      <c r="I687" s="120"/>
      <c r="J687" s="121"/>
    </row>
    <row r="688" spans="1:10" s="122" customFormat="1">
      <c r="A688" s="66"/>
      <c r="B688" s="119"/>
      <c r="C688" s="119"/>
      <c r="D688" s="119"/>
      <c r="E688" s="120"/>
      <c r="F688" s="121"/>
      <c r="I688" s="120"/>
      <c r="J688" s="121"/>
    </row>
    <row r="689" spans="1:10" s="122" customFormat="1">
      <c r="A689" s="66"/>
      <c r="B689" s="119"/>
      <c r="C689" s="119"/>
      <c r="D689" s="119"/>
      <c r="E689" s="120"/>
      <c r="F689" s="121"/>
      <c r="I689" s="120"/>
      <c r="J689" s="121"/>
    </row>
    <row r="690" spans="1:10" s="122" customFormat="1">
      <c r="A690" s="66"/>
      <c r="B690" s="119"/>
      <c r="C690" s="119"/>
      <c r="D690" s="119"/>
      <c r="E690" s="120"/>
      <c r="F690" s="121"/>
      <c r="I690" s="120"/>
      <c r="J690" s="121"/>
    </row>
    <row r="691" spans="1:10" s="122" customFormat="1">
      <c r="A691" s="66"/>
      <c r="B691" s="119"/>
      <c r="C691" s="119"/>
      <c r="D691" s="119"/>
      <c r="E691" s="120"/>
      <c r="F691" s="121"/>
      <c r="I691" s="120"/>
      <c r="J691" s="121"/>
    </row>
    <row r="692" spans="1:10" s="122" customFormat="1">
      <c r="A692" s="66"/>
      <c r="B692" s="119"/>
      <c r="C692" s="119"/>
      <c r="D692" s="119"/>
      <c r="E692" s="120"/>
      <c r="F692" s="121"/>
      <c r="I692" s="120"/>
      <c r="J692" s="121"/>
    </row>
    <row r="693" spans="1:10" s="122" customFormat="1">
      <c r="A693" s="66"/>
      <c r="B693" s="119"/>
      <c r="C693" s="119"/>
      <c r="D693" s="119"/>
      <c r="E693" s="120"/>
      <c r="F693" s="121"/>
      <c r="I693" s="120"/>
      <c r="J693" s="121"/>
    </row>
    <row r="694" spans="1:10" s="122" customFormat="1">
      <c r="A694" s="66"/>
      <c r="B694" s="119"/>
      <c r="C694" s="119"/>
      <c r="D694" s="119"/>
      <c r="E694" s="120"/>
      <c r="F694" s="121"/>
      <c r="I694" s="120"/>
      <c r="J694" s="121"/>
    </row>
    <row r="695" spans="1:10" s="122" customFormat="1">
      <c r="A695" s="66"/>
      <c r="B695" s="119"/>
      <c r="C695" s="119"/>
      <c r="D695" s="119"/>
      <c r="E695" s="120"/>
      <c r="F695" s="121"/>
      <c r="I695" s="120"/>
      <c r="J695" s="121"/>
    </row>
    <row r="696" spans="1:10" s="122" customFormat="1">
      <c r="A696" s="66"/>
      <c r="B696" s="119"/>
      <c r="C696" s="119"/>
      <c r="D696" s="119"/>
      <c r="E696" s="120"/>
      <c r="F696" s="121"/>
      <c r="I696" s="120"/>
      <c r="J696" s="121"/>
    </row>
    <row r="697" spans="1:10" s="122" customFormat="1">
      <c r="A697" s="66"/>
      <c r="B697" s="119"/>
      <c r="C697" s="119"/>
      <c r="D697" s="119"/>
      <c r="E697" s="120"/>
      <c r="F697" s="121"/>
      <c r="I697" s="120"/>
      <c r="J697" s="121"/>
    </row>
    <row r="698" spans="1:10" s="122" customFormat="1">
      <c r="A698" s="66"/>
      <c r="B698" s="119"/>
      <c r="C698" s="119"/>
      <c r="D698" s="119"/>
      <c r="E698" s="120"/>
      <c r="F698" s="121"/>
      <c r="I698" s="120"/>
      <c r="J698" s="121"/>
    </row>
    <row r="699" spans="1:10" s="122" customFormat="1">
      <c r="A699" s="66"/>
      <c r="B699" s="119"/>
      <c r="C699" s="119"/>
      <c r="D699" s="119"/>
      <c r="E699" s="120"/>
      <c r="F699" s="121"/>
      <c r="I699" s="120"/>
      <c r="J699" s="121"/>
    </row>
    <row r="700" spans="1:10" s="122" customFormat="1">
      <c r="A700" s="66"/>
      <c r="B700" s="119"/>
      <c r="C700" s="119"/>
      <c r="D700" s="119"/>
      <c r="E700" s="120"/>
      <c r="F700" s="121"/>
      <c r="I700" s="120"/>
      <c r="J700" s="121"/>
    </row>
    <row r="701" spans="1:10" s="122" customFormat="1">
      <c r="A701" s="66"/>
      <c r="B701" s="119"/>
      <c r="C701" s="119"/>
      <c r="D701" s="119"/>
      <c r="E701" s="120"/>
      <c r="F701" s="121"/>
      <c r="I701" s="120"/>
      <c r="J701" s="121"/>
    </row>
    <row r="702" spans="1:10" s="122" customFormat="1">
      <c r="A702" s="66"/>
      <c r="B702" s="119"/>
      <c r="C702" s="119"/>
      <c r="D702" s="119"/>
      <c r="E702" s="120"/>
      <c r="F702" s="121"/>
      <c r="I702" s="120"/>
      <c r="J702" s="121"/>
    </row>
    <row r="703" spans="1:10" s="122" customFormat="1">
      <c r="A703" s="66"/>
      <c r="B703" s="119"/>
      <c r="C703" s="119"/>
      <c r="D703" s="119"/>
      <c r="E703" s="120"/>
      <c r="F703" s="121"/>
      <c r="I703" s="120"/>
      <c r="J703" s="121"/>
    </row>
    <row r="704" spans="1:10" s="122" customFormat="1">
      <c r="A704" s="66"/>
      <c r="B704" s="119"/>
      <c r="C704" s="119"/>
      <c r="D704" s="119"/>
      <c r="E704" s="120"/>
      <c r="F704" s="121"/>
      <c r="I704" s="120"/>
      <c r="J704" s="121"/>
    </row>
    <row r="705" spans="1:10" s="122" customFormat="1">
      <c r="A705" s="66"/>
      <c r="B705" s="119"/>
      <c r="C705" s="119"/>
      <c r="D705" s="119"/>
      <c r="E705" s="120"/>
      <c r="F705" s="121"/>
      <c r="I705" s="120"/>
      <c r="J705" s="121"/>
    </row>
    <row r="706" spans="1:10" s="122" customFormat="1">
      <c r="A706" s="66"/>
      <c r="B706" s="119"/>
      <c r="C706" s="119"/>
      <c r="D706" s="119"/>
      <c r="E706" s="120"/>
      <c r="F706" s="121"/>
      <c r="I706" s="120"/>
      <c r="J706" s="121"/>
    </row>
    <row r="707" spans="1:10" s="122" customFormat="1">
      <c r="A707" s="66"/>
      <c r="B707" s="119"/>
      <c r="C707" s="119"/>
      <c r="D707" s="119"/>
      <c r="E707" s="120"/>
      <c r="F707" s="121"/>
      <c r="I707" s="120"/>
      <c r="J707" s="121"/>
    </row>
    <row r="708" spans="1:10" s="122" customFormat="1">
      <c r="A708" s="66"/>
      <c r="B708" s="119"/>
      <c r="C708" s="119"/>
      <c r="D708" s="119"/>
      <c r="E708" s="120"/>
      <c r="F708" s="121"/>
      <c r="I708" s="120"/>
      <c r="J708" s="121"/>
    </row>
    <row r="709" spans="1:10" s="122" customFormat="1">
      <c r="A709" s="66"/>
      <c r="B709" s="119"/>
      <c r="C709" s="119"/>
      <c r="D709" s="119"/>
      <c r="E709" s="120"/>
      <c r="F709" s="121"/>
      <c r="I709" s="120"/>
      <c r="J709" s="121"/>
    </row>
    <row r="710" spans="1:10" s="122" customFormat="1">
      <c r="A710" s="66"/>
      <c r="B710" s="119"/>
      <c r="C710" s="119"/>
      <c r="D710" s="119"/>
      <c r="E710" s="120"/>
      <c r="F710" s="121"/>
      <c r="I710" s="120"/>
      <c r="J710" s="121"/>
    </row>
    <row r="711" spans="1:10" s="122" customFormat="1">
      <c r="A711" s="66"/>
      <c r="B711" s="119"/>
      <c r="C711" s="119"/>
      <c r="D711" s="119"/>
      <c r="E711" s="120"/>
      <c r="F711" s="121"/>
      <c r="I711" s="120"/>
      <c r="J711" s="121"/>
    </row>
    <row r="712" spans="1:10" s="122" customFormat="1">
      <c r="A712" s="66"/>
      <c r="B712" s="119"/>
      <c r="C712" s="119"/>
      <c r="D712" s="119"/>
      <c r="E712" s="120"/>
      <c r="F712" s="121"/>
      <c r="I712" s="120"/>
      <c r="J712" s="121"/>
    </row>
    <row r="713" spans="1:10" s="122" customFormat="1">
      <c r="A713" s="66"/>
      <c r="B713" s="119"/>
      <c r="C713" s="119"/>
      <c r="D713" s="119"/>
      <c r="E713" s="120"/>
      <c r="F713" s="121"/>
      <c r="I713" s="120"/>
      <c r="J713" s="121"/>
    </row>
    <row r="714" spans="1:10" s="122" customFormat="1">
      <c r="A714" s="66"/>
      <c r="B714" s="119"/>
      <c r="C714" s="119"/>
      <c r="D714" s="119"/>
      <c r="E714" s="120"/>
      <c r="F714" s="121"/>
      <c r="I714" s="120"/>
      <c r="J714" s="121"/>
    </row>
    <row r="715" spans="1:10" s="122" customFormat="1">
      <c r="A715" s="66"/>
      <c r="B715" s="119"/>
      <c r="C715" s="119"/>
      <c r="D715" s="119"/>
      <c r="E715" s="120"/>
      <c r="F715" s="121"/>
      <c r="I715" s="120"/>
      <c r="J715" s="121"/>
    </row>
    <row r="716" spans="1:10" s="122" customFormat="1">
      <c r="A716" s="66"/>
      <c r="B716" s="119"/>
      <c r="C716" s="119"/>
      <c r="D716" s="119"/>
      <c r="E716" s="120"/>
      <c r="F716" s="121"/>
      <c r="I716" s="120"/>
      <c r="J716" s="121"/>
    </row>
    <row r="717" spans="1:10" s="122" customFormat="1">
      <c r="A717" s="66"/>
      <c r="B717" s="119"/>
      <c r="C717" s="119"/>
      <c r="D717" s="119"/>
      <c r="E717" s="120"/>
      <c r="F717" s="121"/>
      <c r="I717" s="120"/>
      <c r="J717" s="121"/>
    </row>
    <row r="718" spans="1:10" s="122" customFormat="1">
      <c r="A718" s="66"/>
      <c r="B718" s="119"/>
      <c r="C718" s="119"/>
      <c r="D718" s="119"/>
      <c r="E718" s="120"/>
      <c r="F718" s="121"/>
      <c r="I718" s="120"/>
      <c r="J718" s="121"/>
    </row>
    <row r="719" spans="1:10" s="122" customFormat="1">
      <c r="A719" s="66"/>
      <c r="B719" s="119"/>
      <c r="C719" s="119"/>
      <c r="D719" s="119"/>
      <c r="E719" s="120"/>
      <c r="F719" s="121"/>
      <c r="I719" s="120"/>
      <c r="J719" s="121"/>
    </row>
    <row r="720" spans="1:10" s="122" customFormat="1">
      <c r="A720" s="66"/>
      <c r="B720" s="119"/>
      <c r="C720" s="119"/>
      <c r="D720" s="119"/>
      <c r="E720" s="120"/>
      <c r="F720" s="121"/>
      <c r="I720" s="120"/>
      <c r="J720" s="121"/>
    </row>
    <row r="721" spans="1:10" s="122" customFormat="1">
      <c r="A721" s="66"/>
      <c r="B721" s="119"/>
      <c r="C721" s="119"/>
      <c r="D721" s="119"/>
      <c r="E721" s="120"/>
      <c r="F721" s="121"/>
      <c r="I721" s="120"/>
      <c r="J721" s="121"/>
    </row>
    <row r="722" spans="1:10" s="122" customFormat="1">
      <c r="A722" s="66"/>
      <c r="B722" s="119"/>
      <c r="C722" s="119"/>
      <c r="D722" s="119"/>
      <c r="E722" s="120"/>
      <c r="F722" s="121"/>
      <c r="I722" s="120"/>
      <c r="J722" s="121"/>
    </row>
    <row r="723" spans="1:10" s="122" customFormat="1">
      <c r="A723" s="66"/>
      <c r="B723" s="119"/>
      <c r="C723" s="119"/>
      <c r="D723" s="119"/>
      <c r="E723" s="120"/>
      <c r="F723" s="121"/>
      <c r="I723" s="120"/>
      <c r="J723" s="121"/>
    </row>
    <row r="724" spans="1:10" s="122" customFormat="1">
      <c r="A724" s="66"/>
      <c r="B724" s="119"/>
      <c r="C724" s="119"/>
      <c r="D724" s="119"/>
      <c r="E724" s="120"/>
      <c r="F724" s="121"/>
      <c r="I724" s="120"/>
      <c r="J724" s="121"/>
    </row>
    <row r="725" spans="1:10" s="122" customFormat="1">
      <c r="A725" s="66"/>
      <c r="B725" s="119"/>
      <c r="C725" s="119"/>
      <c r="D725" s="119"/>
      <c r="E725" s="120"/>
      <c r="F725" s="121"/>
      <c r="I725" s="120"/>
      <c r="J725" s="121"/>
    </row>
    <row r="726" spans="1:10" s="122" customFormat="1">
      <c r="A726" s="66"/>
      <c r="B726" s="119"/>
      <c r="C726" s="119"/>
      <c r="D726" s="119"/>
      <c r="E726" s="120"/>
      <c r="F726" s="121"/>
      <c r="I726" s="120"/>
      <c r="J726" s="121"/>
    </row>
    <row r="727" spans="1:10" s="122" customFormat="1">
      <c r="A727" s="66"/>
      <c r="B727" s="119"/>
      <c r="C727" s="119"/>
      <c r="D727" s="119"/>
      <c r="E727" s="120"/>
      <c r="F727" s="121"/>
      <c r="I727" s="120"/>
      <c r="J727" s="121"/>
    </row>
    <row r="728" spans="1:10" s="122" customFormat="1">
      <c r="A728" s="66"/>
      <c r="B728" s="119"/>
      <c r="C728" s="119"/>
      <c r="D728" s="119"/>
      <c r="E728" s="120"/>
      <c r="F728" s="121"/>
      <c r="I728" s="120"/>
      <c r="J728" s="121"/>
    </row>
    <row r="729" spans="1:10" s="122" customFormat="1">
      <c r="A729" s="66"/>
      <c r="B729" s="119"/>
      <c r="C729" s="119"/>
      <c r="D729" s="119"/>
      <c r="E729" s="120"/>
      <c r="F729" s="121"/>
      <c r="I729" s="120"/>
      <c r="J729" s="121"/>
    </row>
    <row r="730" spans="1:10" s="122" customFormat="1">
      <c r="A730" s="66"/>
      <c r="B730" s="119"/>
      <c r="C730" s="119"/>
      <c r="D730" s="119"/>
      <c r="E730" s="120"/>
      <c r="F730" s="121"/>
      <c r="I730" s="120"/>
      <c r="J730" s="121"/>
    </row>
    <row r="731" spans="1:10" s="122" customFormat="1">
      <c r="A731" s="66"/>
      <c r="B731" s="119"/>
      <c r="C731" s="119"/>
      <c r="D731" s="119"/>
      <c r="E731" s="120"/>
      <c r="F731" s="121"/>
      <c r="I731" s="120"/>
      <c r="J731" s="121"/>
    </row>
    <row r="732" spans="1:10" s="122" customFormat="1">
      <c r="A732" s="66"/>
      <c r="B732" s="119"/>
      <c r="C732" s="119"/>
      <c r="D732" s="119"/>
      <c r="E732" s="120"/>
      <c r="F732" s="121"/>
      <c r="I732" s="120"/>
      <c r="J732" s="121"/>
    </row>
    <row r="733" spans="1:10" s="122" customFormat="1">
      <c r="A733" s="66"/>
      <c r="B733" s="119"/>
      <c r="C733" s="119"/>
      <c r="D733" s="119"/>
      <c r="E733" s="120"/>
      <c r="F733" s="121"/>
      <c r="I733" s="120"/>
      <c r="J733" s="121"/>
    </row>
    <row r="734" spans="1:10" s="122" customFormat="1">
      <c r="A734" s="66"/>
      <c r="B734" s="119"/>
      <c r="C734" s="119"/>
      <c r="D734" s="119"/>
      <c r="E734" s="120"/>
      <c r="F734" s="121"/>
      <c r="I734" s="120"/>
      <c r="J734" s="121"/>
    </row>
    <row r="735" spans="1:10" s="122" customFormat="1">
      <c r="A735" s="66"/>
      <c r="B735" s="119"/>
      <c r="C735" s="119"/>
      <c r="D735" s="119"/>
      <c r="E735" s="120"/>
      <c r="F735" s="121"/>
      <c r="I735" s="120"/>
      <c r="J735" s="121"/>
    </row>
    <row r="736" spans="1:10" s="122" customFormat="1">
      <c r="A736" s="66"/>
      <c r="B736" s="119"/>
      <c r="C736" s="119"/>
      <c r="D736" s="119"/>
      <c r="E736" s="120"/>
      <c r="F736" s="121"/>
      <c r="I736" s="120"/>
      <c r="J736" s="121"/>
    </row>
    <row r="737" spans="1:10" s="122" customFormat="1">
      <c r="A737" s="66"/>
      <c r="B737" s="119"/>
      <c r="C737" s="119"/>
      <c r="D737" s="119"/>
      <c r="E737" s="120"/>
      <c r="F737" s="121"/>
      <c r="I737" s="120"/>
      <c r="J737" s="121"/>
    </row>
    <row r="738" spans="1:10" s="122" customFormat="1">
      <c r="A738" s="66"/>
      <c r="B738" s="119"/>
      <c r="C738" s="119"/>
      <c r="D738" s="119"/>
      <c r="E738" s="120"/>
      <c r="F738" s="121"/>
      <c r="I738" s="120"/>
      <c r="J738" s="121"/>
    </row>
    <row r="739" spans="1:10" s="122" customFormat="1">
      <c r="A739" s="66"/>
      <c r="B739" s="119"/>
      <c r="C739" s="119"/>
      <c r="D739" s="119"/>
      <c r="E739" s="120"/>
      <c r="F739" s="121"/>
      <c r="I739" s="120"/>
      <c r="J739" s="121"/>
    </row>
    <row r="740" spans="1:10" s="122" customFormat="1">
      <c r="A740" s="66"/>
      <c r="B740" s="119"/>
      <c r="C740" s="119"/>
      <c r="D740" s="119"/>
      <c r="E740" s="120"/>
      <c r="F740" s="121"/>
      <c r="I740" s="120"/>
      <c r="J740" s="121"/>
    </row>
    <row r="741" spans="1:10" s="122" customFormat="1">
      <c r="A741" s="66"/>
      <c r="B741" s="119"/>
      <c r="C741" s="119"/>
      <c r="D741" s="119"/>
      <c r="E741" s="120"/>
      <c r="F741" s="121"/>
      <c r="I741" s="120"/>
      <c r="J741" s="121"/>
    </row>
    <row r="742" spans="1:10" s="122" customFormat="1">
      <c r="A742" s="66"/>
      <c r="B742" s="119"/>
      <c r="C742" s="119"/>
      <c r="D742" s="119"/>
      <c r="E742" s="120"/>
      <c r="F742" s="121"/>
      <c r="I742" s="120"/>
      <c r="J742" s="121"/>
    </row>
    <row r="743" spans="1:10" s="122" customFormat="1">
      <c r="A743" s="66"/>
      <c r="B743" s="119"/>
      <c r="C743" s="119"/>
      <c r="D743" s="119"/>
      <c r="E743" s="120"/>
      <c r="F743" s="121"/>
      <c r="I743" s="120"/>
      <c r="J743" s="121"/>
    </row>
    <row r="744" spans="1:10" s="122" customFormat="1">
      <c r="A744" s="66"/>
      <c r="B744" s="119"/>
      <c r="C744" s="119"/>
      <c r="D744" s="119"/>
      <c r="E744" s="120"/>
      <c r="F744" s="121"/>
      <c r="I744" s="120"/>
      <c r="J744" s="121"/>
    </row>
    <row r="745" spans="1:10" s="122" customFormat="1">
      <c r="A745" s="66"/>
      <c r="B745" s="119"/>
      <c r="C745" s="119"/>
      <c r="D745" s="119"/>
      <c r="E745" s="120"/>
      <c r="F745" s="121"/>
      <c r="I745" s="120"/>
      <c r="J745" s="121"/>
    </row>
    <row r="746" spans="1:10" s="122" customFormat="1">
      <c r="A746" s="66"/>
      <c r="B746" s="119"/>
      <c r="C746" s="119"/>
      <c r="D746" s="119"/>
      <c r="E746" s="120"/>
      <c r="F746" s="121"/>
      <c r="I746" s="120"/>
      <c r="J746" s="121"/>
    </row>
    <row r="747" spans="1:10" s="122" customFormat="1">
      <c r="A747" s="66"/>
      <c r="B747" s="119"/>
      <c r="C747" s="119"/>
      <c r="D747" s="119"/>
      <c r="E747" s="120"/>
      <c r="F747" s="121"/>
      <c r="I747" s="120"/>
      <c r="J747" s="121"/>
    </row>
    <row r="748" spans="1:10" s="122" customFormat="1">
      <c r="A748" s="66"/>
      <c r="B748" s="119"/>
      <c r="C748" s="119"/>
      <c r="D748" s="119"/>
      <c r="E748" s="120"/>
      <c r="F748" s="121"/>
      <c r="I748" s="120"/>
      <c r="J748" s="121"/>
    </row>
    <row r="749" spans="1:10" s="122" customFormat="1">
      <c r="A749" s="66"/>
      <c r="B749" s="119"/>
      <c r="C749" s="119"/>
      <c r="D749" s="119"/>
      <c r="E749" s="120"/>
      <c r="F749" s="121"/>
      <c r="I749" s="120"/>
      <c r="J749" s="121"/>
    </row>
    <row r="750" spans="1:10" s="122" customFormat="1">
      <c r="A750" s="66"/>
      <c r="B750" s="119"/>
      <c r="C750" s="119"/>
      <c r="D750" s="119"/>
      <c r="E750" s="120"/>
      <c r="F750" s="121"/>
      <c r="I750" s="120"/>
      <c r="J750" s="121"/>
    </row>
    <row r="751" spans="1:10" s="122" customFormat="1">
      <c r="A751" s="66"/>
      <c r="B751" s="119"/>
      <c r="C751" s="119"/>
      <c r="D751" s="119"/>
      <c r="E751" s="120"/>
      <c r="F751" s="121"/>
      <c r="I751" s="120"/>
      <c r="J751" s="121"/>
    </row>
    <row r="752" spans="1:10" s="122" customFormat="1">
      <c r="A752" s="66"/>
      <c r="B752" s="119"/>
      <c r="C752" s="119"/>
      <c r="D752" s="119"/>
      <c r="E752" s="120"/>
      <c r="F752" s="121"/>
      <c r="I752" s="120"/>
      <c r="J752" s="121"/>
    </row>
    <row r="753" spans="1:10" s="122" customFormat="1">
      <c r="A753" s="66"/>
      <c r="B753" s="119"/>
      <c r="C753" s="119"/>
      <c r="D753" s="119"/>
      <c r="E753" s="120"/>
      <c r="F753" s="121"/>
      <c r="I753" s="120"/>
      <c r="J753" s="121"/>
    </row>
    <row r="754" spans="1:10" s="122" customFormat="1">
      <c r="A754" s="66"/>
      <c r="B754" s="119"/>
      <c r="C754" s="119"/>
      <c r="D754" s="119"/>
      <c r="E754" s="120"/>
      <c r="F754" s="121"/>
      <c r="I754" s="120"/>
      <c r="J754" s="121"/>
    </row>
    <row r="755" spans="1:10" s="122" customFormat="1">
      <c r="A755" s="66"/>
      <c r="B755" s="119"/>
      <c r="C755" s="119"/>
      <c r="D755" s="119"/>
      <c r="E755" s="120"/>
      <c r="F755" s="121"/>
      <c r="I755" s="120"/>
      <c r="J755" s="121"/>
    </row>
    <row r="756" spans="1:10" s="122" customFormat="1">
      <c r="A756" s="66"/>
      <c r="B756" s="119"/>
      <c r="C756" s="119"/>
      <c r="D756" s="119"/>
      <c r="E756" s="120"/>
      <c r="F756" s="121"/>
      <c r="I756" s="120"/>
      <c r="J756" s="121"/>
    </row>
    <row r="757" spans="1:10" s="122" customFormat="1">
      <c r="A757" s="66"/>
      <c r="B757" s="119"/>
      <c r="C757" s="119"/>
      <c r="D757" s="119"/>
      <c r="E757" s="120"/>
      <c r="F757" s="121"/>
      <c r="I757" s="120"/>
      <c r="J757" s="121"/>
    </row>
    <row r="758" spans="1:10" s="122" customFormat="1">
      <c r="A758" s="66"/>
      <c r="B758" s="119"/>
      <c r="C758" s="119"/>
      <c r="D758" s="119"/>
      <c r="E758" s="120"/>
      <c r="F758" s="121"/>
      <c r="I758" s="120"/>
      <c r="J758" s="121"/>
    </row>
    <row r="759" spans="1:10" s="122" customFormat="1">
      <c r="A759" s="66"/>
      <c r="B759" s="119"/>
      <c r="C759" s="119"/>
      <c r="D759" s="119"/>
      <c r="E759" s="120"/>
      <c r="F759" s="121"/>
      <c r="I759" s="120"/>
      <c r="J759" s="121"/>
    </row>
    <row r="760" spans="1:10" s="122" customFormat="1">
      <c r="A760" s="66"/>
      <c r="B760" s="119"/>
      <c r="C760" s="119"/>
      <c r="D760" s="119"/>
      <c r="E760" s="120"/>
      <c r="F760" s="121"/>
      <c r="I760" s="120"/>
      <c r="J760" s="121"/>
    </row>
    <row r="761" spans="1:10" s="122" customFormat="1">
      <c r="A761" s="66"/>
      <c r="B761" s="119"/>
      <c r="C761" s="119"/>
      <c r="D761" s="119"/>
      <c r="E761" s="120"/>
      <c r="F761" s="121"/>
      <c r="I761" s="120"/>
      <c r="J761" s="121"/>
    </row>
    <row r="762" spans="1:10" s="122" customFormat="1">
      <c r="A762" s="66"/>
      <c r="B762" s="119"/>
      <c r="C762" s="119"/>
      <c r="D762" s="119"/>
      <c r="E762" s="120"/>
      <c r="F762" s="121"/>
      <c r="I762" s="120"/>
      <c r="J762" s="121"/>
    </row>
    <row r="763" spans="1:10" s="122" customFormat="1">
      <c r="A763" s="66"/>
      <c r="B763" s="119"/>
      <c r="C763" s="119"/>
      <c r="D763" s="119"/>
      <c r="E763" s="120"/>
      <c r="F763" s="121"/>
      <c r="I763" s="120"/>
      <c r="J763" s="121"/>
    </row>
    <row r="764" spans="1:10" s="122" customFormat="1">
      <c r="A764" s="66"/>
      <c r="B764" s="119"/>
      <c r="C764" s="119"/>
      <c r="D764" s="119"/>
      <c r="E764" s="120"/>
      <c r="F764" s="121"/>
      <c r="I764" s="120"/>
      <c r="J764" s="121"/>
    </row>
    <row r="765" spans="1:10" s="122" customFormat="1">
      <c r="A765" s="66"/>
      <c r="B765" s="119"/>
      <c r="C765" s="119"/>
      <c r="D765" s="119"/>
      <c r="E765" s="120"/>
      <c r="F765" s="121"/>
      <c r="I765" s="120"/>
      <c r="J765" s="121"/>
    </row>
    <row r="766" spans="1:10" s="122" customFormat="1">
      <c r="A766" s="66"/>
      <c r="B766" s="119"/>
      <c r="C766" s="119"/>
      <c r="D766" s="119"/>
      <c r="E766" s="120"/>
      <c r="F766" s="121"/>
      <c r="I766" s="120"/>
      <c r="J766" s="121"/>
    </row>
    <row r="767" spans="1:10" s="122" customFormat="1">
      <c r="A767" s="66"/>
      <c r="B767" s="119"/>
      <c r="C767" s="119"/>
      <c r="D767" s="119"/>
      <c r="E767" s="120"/>
      <c r="F767" s="121"/>
      <c r="I767" s="120"/>
      <c r="J767" s="121"/>
    </row>
    <row r="768" spans="1:10" s="122" customFormat="1">
      <c r="A768" s="66"/>
      <c r="B768" s="119"/>
      <c r="C768" s="119"/>
      <c r="D768" s="119"/>
      <c r="E768" s="120"/>
      <c r="F768" s="121"/>
      <c r="I768" s="120"/>
      <c r="J768" s="121"/>
    </row>
    <row r="769" spans="1:10" s="122" customFormat="1">
      <c r="A769" s="66"/>
      <c r="B769" s="119"/>
      <c r="C769" s="119"/>
      <c r="D769" s="119"/>
      <c r="E769" s="120"/>
      <c r="F769" s="121"/>
      <c r="I769" s="120"/>
      <c r="J769" s="121"/>
    </row>
    <row r="770" spans="1:10" s="122" customFormat="1">
      <c r="A770" s="66"/>
      <c r="B770" s="119"/>
      <c r="C770" s="119"/>
      <c r="D770" s="119"/>
      <c r="E770" s="120"/>
      <c r="F770" s="121"/>
      <c r="I770" s="120"/>
      <c r="J770" s="121"/>
    </row>
    <row r="771" spans="1:10" s="122" customFormat="1">
      <c r="A771" s="66"/>
      <c r="B771" s="119"/>
      <c r="C771" s="119"/>
      <c r="D771" s="119"/>
      <c r="E771" s="120"/>
      <c r="F771" s="121"/>
      <c r="I771" s="120"/>
      <c r="J771" s="121"/>
    </row>
    <row r="772" spans="1:10" s="122" customFormat="1">
      <c r="A772" s="66"/>
      <c r="B772" s="119"/>
      <c r="C772" s="119"/>
      <c r="D772" s="119"/>
      <c r="E772" s="120"/>
      <c r="F772" s="121"/>
      <c r="I772" s="120"/>
      <c r="J772" s="121"/>
    </row>
    <row r="773" spans="1:10" s="122" customFormat="1">
      <c r="A773" s="66"/>
      <c r="B773" s="119"/>
      <c r="C773" s="119"/>
      <c r="D773" s="119"/>
      <c r="E773" s="120"/>
      <c r="F773" s="121"/>
      <c r="I773" s="120"/>
      <c r="J773" s="121"/>
    </row>
    <row r="774" spans="1:10" s="122" customFormat="1">
      <c r="A774" s="66"/>
      <c r="B774" s="119"/>
      <c r="C774" s="119"/>
      <c r="D774" s="119"/>
      <c r="E774" s="120"/>
      <c r="F774" s="121"/>
      <c r="I774" s="120"/>
      <c r="J774" s="121"/>
    </row>
    <row r="775" spans="1:10" s="122" customFormat="1">
      <c r="A775" s="66"/>
      <c r="B775" s="119"/>
      <c r="C775" s="119"/>
      <c r="D775" s="119"/>
      <c r="E775" s="120"/>
      <c r="F775" s="121"/>
      <c r="I775" s="120"/>
      <c r="J775" s="121"/>
    </row>
    <row r="776" spans="1:10" s="122" customFormat="1">
      <c r="A776" s="66"/>
      <c r="B776" s="119"/>
      <c r="C776" s="119"/>
      <c r="D776" s="119"/>
      <c r="E776" s="120"/>
      <c r="F776" s="121"/>
      <c r="I776" s="120"/>
      <c r="J776" s="121"/>
    </row>
    <row r="777" spans="1:10" s="122" customFormat="1">
      <c r="A777" s="66"/>
      <c r="B777" s="119"/>
      <c r="C777" s="119"/>
      <c r="D777" s="119"/>
      <c r="E777" s="120"/>
      <c r="F777" s="121"/>
      <c r="I777" s="120"/>
      <c r="J777" s="121"/>
    </row>
    <row r="778" spans="1:10" s="122" customFormat="1">
      <c r="A778" s="66"/>
      <c r="B778" s="119"/>
      <c r="C778" s="119"/>
      <c r="D778" s="119"/>
      <c r="E778" s="120"/>
      <c r="F778" s="121"/>
      <c r="I778" s="120"/>
      <c r="J778" s="121"/>
    </row>
    <row r="779" spans="1:10" s="122" customFormat="1">
      <c r="A779" s="66"/>
      <c r="B779" s="119"/>
      <c r="C779" s="119"/>
      <c r="D779" s="119"/>
      <c r="E779" s="120"/>
      <c r="F779" s="121"/>
      <c r="I779" s="120"/>
      <c r="J779" s="121"/>
    </row>
    <row r="780" spans="1:10" s="122" customFormat="1">
      <c r="A780" s="66"/>
      <c r="B780" s="119"/>
      <c r="C780" s="119"/>
      <c r="D780" s="119"/>
      <c r="E780" s="120"/>
      <c r="F780" s="121"/>
      <c r="I780" s="120"/>
      <c r="J780" s="121"/>
    </row>
    <row r="781" spans="1:10" s="122" customFormat="1">
      <c r="A781" s="66"/>
      <c r="B781" s="119"/>
      <c r="C781" s="119"/>
      <c r="D781" s="119"/>
      <c r="E781" s="120"/>
      <c r="F781" s="121"/>
      <c r="I781" s="120"/>
      <c r="J781" s="121"/>
    </row>
    <row r="782" spans="1:10" s="122" customFormat="1">
      <c r="A782" s="66"/>
      <c r="B782" s="119"/>
      <c r="C782" s="119"/>
      <c r="D782" s="119"/>
      <c r="E782" s="120"/>
      <c r="F782" s="121"/>
      <c r="I782" s="120"/>
      <c r="J782" s="121"/>
    </row>
    <row r="783" spans="1:10" s="122" customFormat="1">
      <c r="A783" s="66"/>
      <c r="B783" s="119"/>
      <c r="C783" s="119"/>
      <c r="D783" s="119"/>
      <c r="E783" s="120"/>
      <c r="F783" s="121"/>
      <c r="I783" s="120"/>
      <c r="J783" s="121"/>
    </row>
    <row r="784" spans="1:10" s="122" customFormat="1">
      <c r="A784" s="66"/>
      <c r="B784" s="119"/>
      <c r="C784" s="119"/>
      <c r="D784" s="119"/>
      <c r="E784" s="120"/>
      <c r="F784" s="121"/>
      <c r="I784" s="120"/>
      <c r="J784" s="121"/>
    </row>
    <row r="785" spans="1:10" s="122" customFormat="1">
      <c r="A785" s="66"/>
      <c r="B785" s="119"/>
      <c r="C785" s="119"/>
      <c r="D785" s="119"/>
      <c r="E785" s="120"/>
      <c r="F785" s="121"/>
      <c r="I785" s="120"/>
      <c r="J785" s="121"/>
    </row>
    <row r="786" spans="1:10" s="122" customFormat="1">
      <c r="A786" s="66"/>
      <c r="B786" s="119"/>
      <c r="C786" s="119"/>
      <c r="D786" s="119"/>
      <c r="E786" s="120"/>
      <c r="F786" s="121"/>
      <c r="I786" s="120"/>
      <c r="J786" s="121"/>
    </row>
    <row r="787" spans="1:10" s="122" customFormat="1">
      <c r="A787" s="66"/>
      <c r="B787" s="119"/>
      <c r="C787" s="119"/>
      <c r="D787" s="119"/>
      <c r="E787" s="120"/>
      <c r="F787" s="121"/>
      <c r="I787" s="120"/>
      <c r="J787" s="121"/>
    </row>
    <row r="788" spans="1:10" s="122" customFormat="1">
      <c r="A788" s="66"/>
      <c r="B788" s="119"/>
      <c r="C788" s="119"/>
      <c r="D788" s="119"/>
      <c r="E788" s="120"/>
      <c r="F788" s="121"/>
      <c r="I788" s="120"/>
      <c r="J788" s="121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90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8">
    <tabColor theme="9" tint="0.79998168889431442"/>
  </sheetPr>
  <dimension ref="A1:M2475"/>
  <sheetViews>
    <sheetView showGridLines="0" topLeftCell="A1909" zoomScaleNormal="100" zoomScaleSheetLayoutView="10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33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125">
        <v>2489</v>
      </c>
      <c r="C3" s="37">
        <v>1289</v>
      </c>
      <c r="D3" s="37">
        <v>1200</v>
      </c>
      <c r="E3" s="113" t="s">
        <v>149</v>
      </c>
      <c r="F3" s="37">
        <v>4199</v>
      </c>
      <c r="G3" s="37">
        <v>2233</v>
      </c>
      <c r="H3" s="37">
        <v>1966</v>
      </c>
      <c r="I3" s="113" t="s">
        <v>150</v>
      </c>
      <c r="J3" s="37">
        <v>4528</v>
      </c>
      <c r="K3" s="37">
        <v>2198</v>
      </c>
      <c r="L3" s="37">
        <v>2330</v>
      </c>
    </row>
    <row r="4" spans="1:12" s="36" customFormat="1" ht="15.75" customHeight="1">
      <c r="A4" s="18">
        <v>0</v>
      </c>
      <c r="B4" s="126">
        <v>478</v>
      </c>
      <c r="C4" s="40">
        <v>247</v>
      </c>
      <c r="D4" s="40">
        <v>231</v>
      </c>
      <c r="E4" s="92">
        <v>35</v>
      </c>
      <c r="F4" s="39">
        <v>814</v>
      </c>
      <c r="G4" s="40">
        <v>448</v>
      </c>
      <c r="H4" s="40">
        <v>366</v>
      </c>
      <c r="I4" s="92">
        <v>70</v>
      </c>
      <c r="J4" s="39">
        <v>773</v>
      </c>
      <c r="K4" s="40">
        <v>376</v>
      </c>
      <c r="L4" s="40">
        <v>397</v>
      </c>
    </row>
    <row r="5" spans="1:12" s="36" customFormat="1" ht="15.75" customHeight="1">
      <c r="A5" s="18">
        <v>1</v>
      </c>
      <c r="B5" s="126">
        <v>465</v>
      </c>
      <c r="C5" s="40">
        <v>236</v>
      </c>
      <c r="D5" s="40">
        <v>229</v>
      </c>
      <c r="E5" s="92">
        <v>36</v>
      </c>
      <c r="F5" s="39">
        <v>835</v>
      </c>
      <c r="G5" s="40">
        <v>460</v>
      </c>
      <c r="H5" s="40">
        <v>375</v>
      </c>
      <c r="I5" s="92">
        <v>71</v>
      </c>
      <c r="J5" s="39">
        <v>833</v>
      </c>
      <c r="K5" s="40">
        <v>410</v>
      </c>
      <c r="L5" s="40">
        <v>423</v>
      </c>
    </row>
    <row r="6" spans="1:12" s="36" customFormat="1" ht="15.75" customHeight="1">
      <c r="A6" s="18">
        <v>2</v>
      </c>
      <c r="B6" s="126">
        <v>520</v>
      </c>
      <c r="C6" s="40">
        <v>277</v>
      </c>
      <c r="D6" s="40">
        <v>243</v>
      </c>
      <c r="E6" s="92">
        <v>37</v>
      </c>
      <c r="F6" s="39">
        <v>809</v>
      </c>
      <c r="G6" s="40">
        <v>420</v>
      </c>
      <c r="H6" s="40">
        <v>389</v>
      </c>
      <c r="I6" s="92">
        <v>72</v>
      </c>
      <c r="J6" s="39">
        <v>916</v>
      </c>
      <c r="K6" s="40">
        <v>438</v>
      </c>
      <c r="L6" s="40">
        <v>478</v>
      </c>
    </row>
    <row r="7" spans="1:12" s="36" customFormat="1" ht="15.75" customHeight="1">
      <c r="A7" s="18">
        <v>3</v>
      </c>
      <c r="B7" s="126">
        <v>526</v>
      </c>
      <c r="C7" s="40">
        <v>280</v>
      </c>
      <c r="D7" s="40">
        <v>246</v>
      </c>
      <c r="E7" s="92">
        <v>38</v>
      </c>
      <c r="F7" s="39">
        <v>836</v>
      </c>
      <c r="G7" s="40">
        <v>430</v>
      </c>
      <c r="H7" s="40">
        <v>406</v>
      </c>
      <c r="I7" s="92">
        <v>73</v>
      </c>
      <c r="J7" s="39">
        <v>977</v>
      </c>
      <c r="K7" s="40">
        <v>465</v>
      </c>
      <c r="L7" s="40">
        <v>512</v>
      </c>
    </row>
    <row r="8" spans="1:12" s="36" customFormat="1" ht="18" customHeight="1">
      <c r="A8" s="20">
        <v>4</v>
      </c>
      <c r="B8" s="109">
        <v>500</v>
      </c>
      <c r="C8" s="42">
        <v>249</v>
      </c>
      <c r="D8" s="42">
        <v>251</v>
      </c>
      <c r="E8" s="93">
        <v>39</v>
      </c>
      <c r="F8" s="41">
        <v>905</v>
      </c>
      <c r="G8" s="42">
        <v>475</v>
      </c>
      <c r="H8" s="42">
        <v>430</v>
      </c>
      <c r="I8" s="93">
        <v>74</v>
      </c>
      <c r="J8" s="41">
        <v>1029</v>
      </c>
      <c r="K8" s="42">
        <v>509</v>
      </c>
      <c r="L8" s="42">
        <v>520</v>
      </c>
    </row>
    <row r="9" spans="1:12" s="6" customFormat="1" ht="25.5" customHeight="1">
      <c r="A9" s="11" t="s">
        <v>152</v>
      </c>
      <c r="B9" s="37">
        <v>2901</v>
      </c>
      <c r="C9" s="37">
        <v>1510</v>
      </c>
      <c r="D9" s="37">
        <v>1391</v>
      </c>
      <c r="E9" s="113" t="s">
        <v>153</v>
      </c>
      <c r="F9" s="37">
        <v>4618</v>
      </c>
      <c r="G9" s="37">
        <v>2365</v>
      </c>
      <c r="H9" s="37">
        <v>2253</v>
      </c>
      <c r="I9" s="113" t="s">
        <v>154</v>
      </c>
      <c r="J9" s="37">
        <v>4159</v>
      </c>
      <c r="K9" s="37">
        <v>1906</v>
      </c>
      <c r="L9" s="37">
        <v>2253</v>
      </c>
    </row>
    <row r="10" spans="1:12" s="36" customFormat="1" ht="15.75" customHeight="1">
      <c r="A10" s="18">
        <v>5</v>
      </c>
      <c r="B10" s="39">
        <v>612</v>
      </c>
      <c r="C10" s="40">
        <v>325</v>
      </c>
      <c r="D10" s="40">
        <v>287</v>
      </c>
      <c r="E10" s="92">
        <v>40</v>
      </c>
      <c r="F10" s="39">
        <v>920</v>
      </c>
      <c r="G10" s="40">
        <v>463</v>
      </c>
      <c r="H10" s="40">
        <v>457</v>
      </c>
      <c r="I10" s="92">
        <v>75</v>
      </c>
      <c r="J10" s="39">
        <v>1043</v>
      </c>
      <c r="K10" s="40">
        <v>481</v>
      </c>
      <c r="L10" s="40">
        <v>562</v>
      </c>
    </row>
    <row r="11" spans="1:12" s="36" customFormat="1" ht="15.75" customHeight="1">
      <c r="A11" s="18">
        <v>6</v>
      </c>
      <c r="B11" s="39">
        <v>575</v>
      </c>
      <c r="C11" s="40">
        <v>308</v>
      </c>
      <c r="D11" s="40">
        <v>267</v>
      </c>
      <c r="E11" s="92">
        <v>41</v>
      </c>
      <c r="F11" s="39">
        <v>878</v>
      </c>
      <c r="G11" s="40">
        <v>458</v>
      </c>
      <c r="H11" s="40">
        <v>420</v>
      </c>
      <c r="I11" s="92">
        <v>76</v>
      </c>
      <c r="J11" s="39">
        <v>1113</v>
      </c>
      <c r="K11" s="40">
        <v>520</v>
      </c>
      <c r="L11" s="40">
        <v>593</v>
      </c>
    </row>
    <row r="12" spans="1:12" s="36" customFormat="1" ht="15.75" customHeight="1">
      <c r="A12" s="18">
        <v>7</v>
      </c>
      <c r="B12" s="39">
        <v>567</v>
      </c>
      <c r="C12" s="40">
        <v>288</v>
      </c>
      <c r="D12" s="40">
        <v>279</v>
      </c>
      <c r="E12" s="92">
        <v>42</v>
      </c>
      <c r="F12" s="39">
        <v>927</v>
      </c>
      <c r="G12" s="40">
        <v>484</v>
      </c>
      <c r="H12" s="40">
        <v>443</v>
      </c>
      <c r="I12" s="92">
        <v>77</v>
      </c>
      <c r="J12" s="39">
        <v>712</v>
      </c>
      <c r="K12" s="40">
        <v>348</v>
      </c>
      <c r="L12" s="40">
        <v>364</v>
      </c>
    </row>
    <row r="13" spans="1:12" s="36" customFormat="1" ht="15.75" customHeight="1">
      <c r="A13" s="18">
        <v>8</v>
      </c>
      <c r="B13" s="39">
        <v>594</v>
      </c>
      <c r="C13" s="40">
        <v>305</v>
      </c>
      <c r="D13" s="40">
        <v>289</v>
      </c>
      <c r="E13" s="92">
        <v>43</v>
      </c>
      <c r="F13" s="39">
        <v>914</v>
      </c>
      <c r="G13" s="40">
        <v>450</v>
      </c>
      <c r="H13" s="40">
        <v>464</v>
      </c>
      <c r="I13" s="92">
        <v>78</v>
      </c>
      <c r="J13" s="39">
        <v>562</v>
      </c>
      <c r="K13" s="40">
        <v>239</v>
      </c>
      <c r="L13" s="40">
        <v>323</v>
      </c>
    </row>
    <row r="14" spans="1:12" s="36" customFormat="1" ht="18" customHeight="1">
      <c r="A14" s="20">
        <v>9</v>
      </c>
      <c r="B14" s="41">
        <v>553</v>
      </c>
      <c r="C14" s="42">
        <v>284</v>
      </c>
      <c r="D14" s="42">
        <v>269</v>
      </c>
      <c r="E14" s="93">
        <v>44</v>
      </c>
      <c r="F14" s="41">
        <v>979</v>
      </c>
      <c r="G14" s="42">
        <v>510</v>
      </c>
      <c r="H14" s="42">
        <v>469</v>
      </c>
      <c r="I14" s="93">
        <v>79</v>
      </c>
      <c r="J14" s="41">
        <v>729</v>
      </c>
      <c r="K14" s="42">
        <v>318</v>
      </c>
      <c r="L14" s="42">
        <v>411</v>
      </c>
    </row>
    <row r="15" spans="1:12" s="6" customFormat="1" ht="25.5" customHeight="1">
      <c r="A15" s="11" t="s">
        <v>161</v>
      </c>
      <c r="B15" s="37">
        <v>3047</v>
      </c>
      <c r="C15" s="37">
        <v>1542</v>
      </c>
      <c r="D15" s="37">
        <v>1505</v>
      </c>
      <c r="E15" s="113" t="s">
        <v>162</v>
      </c>
      <c r="F15" s="37">
        <v>5055</v>
      </c>
      <c r="G15" s="37">
        <v>2567</v>
      </c>
      <c r="H15" s="37">
        <v>2488</v>
      </c>
      <c r="I15" s="113" t="s">
        <v>163</v>
      </c>
      <c r="J15" s="37">
        <v>3170</v>
      </c>
      <c r="K15" s="37">
        <v>1356</v>
      </c>
      <c r="L15" s="37">
        <v>1814</v>
      </c>
    </row>
    <row r="16" spans="1:12" s="36" customFormat="1" ht="15.75" customHeight="1">
      <c r="A16" s="18">
        <v>10</v>
      </c>
      <c r="B16" s="39">
        <v>639</v>
      </c>
      <c r="C16" s="40">
        <v>328</v>
      </c>
      <c r="D16" s="40">
        <v>311</v>
      </c>
      <c r="E16" s="92">
        <v>45</v>
      </c>
      <c r="F16" s="39">
        <v>964</v>
      </c>
      <c r="G16" s="40">
        <v>480</v>
      </c>
      <c r="H16" s="40">
        <v>484</v>
      </c>
      <c r="I16" s="92">
        <v>80</v>
      </c>
      <c r="J16" s="39">
        <v>722</v>
      </c>
      <c r="K16" s="40">
        <v>312</v>
      </c>
      <c r="L16" s="40">
        <v>410</v>
      </c>
    </row>
    <row r="17" spans="1:12" s="36" customFormat="1" ht="15.75" customHeight="1">
      <c r="A17" s="18">
        <v>11</v>
      </c>
      <c r="B17" s="39">
        <v>576</v>
      </c>
      <c r="C17" s="40">
        <v>279</v>
      </c>
      <c r="D17" s="40">
        <v>297</v>
      </c>
      <c r="E17" s="92">
        <v>46</v>
      </c>
      <c r="F17" s="39">
        <v>961</v>
      </c>
      <c r="G17" s="40">
        <v>504</v>
      </c>
      <c r="H17" s="40">
        <v>457</v>
      </c>
      <c r="I17" s="92">
        <v>81</v>
      </c>
      <c r="J17" s="39">
        <v>707</v>
      </c>
      <c r="K17" s="40">
        <v>301</v>
      </c>
      <c r="L17" s="40">
        <v>406</v>
      </c>
    </row>
    <row r="18" spans="1:12" s="36" customFormat="1" ht="15.75" customHeight="1">
      <c r="A18" s="18">
        <v>12</v>
      </c>
      <c r="B18" s="39">
        <v>652</v>
      </c>
      <c r="C18" s="40">
        <v>319</v>
      </c>
      <c r="D18" s="40">
        <v>333</v>
      </c>
      <c r="E18" s="92">
        <v>47</v>
      </c>
      <c r="F18" s="39">
        <v>968</v>
      </c>
      <c r="G18" s="40">
        <v>473</v>
      </c>
      <c r="H18" s="40">
        <v>495</v>
      </c>
      <c r="I18" s="92">
        <v>82</v>
      </c>
      <c r="J18" s="39">
        <v>632</v>
      </c>
      <c r="K18" s="40">
        <v>272</v>
      </c>
      <c r="L18" s="40">
        <v>360</v>
      </c>
    </row>
    <row r="19" spans="1:12" s="36" customFormat="1" ht="15.75" customHeight="1">
      <c r="A19" s="18">
        <v>13</v>
      </c>
      <c r="B19" s="39">
        <v>592</v>
      </c>
      <c r="C19" s="40">
        <v>315</v>
      </c>
      <c r="D19" s="40">
        <v>277</v>
      </c>
      <c r="E19" s="92">
        <v>48</v>
      </c>
      <c r="F19" s="39">
        <v>1063</v>
      </c>
      <c r="G19" s="40">
        <v>565</v>
      </c>
      <c r="H19" s="40">
        <v>498</v>
      </c>
      <c r="I19" s="92">
        <v>83</v>
      </c>
      <c r="J19" s="39">
        <v>587</v>
      </c>
      <c r="K19" s="40">
        <v>244</v>
      </c>
      <c r="L19" s="40">
        <v>343</v>
      </c>
    </row>
    <row r="20" spans="1:12" s="36" customFormat="1" ht="18" customHeight="1">
      <c r="A20" s="20">
        <v>14</v>
      </c>
      <c r="B20" s="41">
        <v>588</v>
      </c>
      <c r="C20" s="42">
        <v>301</v>
      </c>
      <c r="D20" s="42">
        <v>287</v>
      </c>
      <c r="E20" s="93">
        <v>49</v>
      </c>
      <c r="F20" s="41">
        <v>1099</v>
      </c>
      <c r="G20" s="42">
        <v>545</v>
      </c>
      <c r="H20" s="42">
        <v>554</v>
      </c>
      <c r="I20" s="93">
        <v>84</v>
      </c>
      <c r="J20" s="41">
        <v>522</v>
      </c>
      <c r="K20" s="42">
        <v>227</v>
      </c>
      <c r="L20" s="42">
        <v>295</v>
      </c>
    </row>
    <row r="21" spans="1:12" s="6" customFormat="1" ht="25.5" customHeight="1">
      <c r="A21" s="11" t="s">
        <v>164</v>
      </c>
      <c r="B21" s="37">
        <v>3283</v>
      </c>
      <c r="C21" s="37">
        <v>1679</v>
      </c>
      <c r="D21" s="37">
        <v>1604</v>
      </c>
      <c r="E21" s="113" t="s">
        <v>165</v>
      </c>
      <c r="F21" s="37">
        <v>5839</v>
      </c>
      <c r="G21" s="37">
        <v>3019</v>
      </c>
      <c r="H21" s="37">
        <v>2820</v>
      </c>
      <c r="I21" s="113" t="s">
        <v>166</v>
      </c>
      <c r="J21" s="37">
        <v>2012</v>
      </c>
      <c r="K21" s="37">
        <v>792</v>
      </c>
      <c r="L21" s="37">
        <v>1220</v>
      </c>
    </row>
    <row r="22" spans="1:12" s="36" customFormat="1" ht="15.75" customHeight="1">
      <c r="A22" s="18">
        <v>15</v>
      </c>
      <c r="B22" s="39">
        <v>632</v>
      </c>
      <c r="C22" s="40">
        <v>317</v>
      </c>
      <c r="D22" s="40">
        <v>315</v>
      </c>
      <c r="E22" s="92">
        <v>50</v>
      </c>
      <c r="F22" s="39">
        <v>1184</v>
      </c>
      <c r="G22" s="40">
        <v>603</v>
      </c>
      <c r="H22" s="40">
        <v>581</v>
      </c>
      <c r="I22" s="92">
        <v>85</v>
      </c>
      <c r="J22" s="39">
        <v>470</v>
      </c>
      <c r="K22" s="40">
        <v>187</v>
      </c>
      <c r="L22" s="40">
        <v>283</v>
      </c>
    </row>
    <row r="23" spans="1:12" s="36" customFormat="1" ht="15.75" customHeight="1">
      <c r="A23" s="18">
        <v>16</v>
      </c>
      <c r="B23" s="39">
        <v>629</v>
      </c>
      <c r="C23" s="40">
        <v>292</v>
      </c>
      <c r="D23" s="40">
        <v>337</v>
      </c>
      <c r="E23" s="92">
        <v>51</v>
      </c>
      <c r="F23" s="39">
        <v>1219</v>
      </c>
      <c r="G23" s="40">
        <v>621</v>
      </c>
      <c r="H23" s="40">
        <v>598</v>
      </c>
      <c r="I23" s="92">
        <v>86</v>
      </c>
      <c r="J23" s="39">
        <v>425</v>
      </c>
      <c r="K23" s="40">
        <v>180</v>
      </c>
      <c r="L23" s="40">
        <v>245</v>
      </c>
    </row>
    <row r="24" spans="1:12" s="36" customFormat="1" ht="15.75" customHeight="1">
      <c r="A24" s="18">
        <v>17</v>
      </c>
      <c r="B24" s="39">
        <v>686</v>
      </c>
      <c r="C24" s="40">
        <v>358</v>
      </c>
      <c r="D24" s="40">
        <v>328</v>
      </c>
      <c r="E24" s="92">
        <v>52</v>
      </c>
      <c r="F24" s="39">
        <v>1215</v>
      </c>
      <c r="G24" s="40">
        <v>632</v>
      </c>
      <c r="H24" s="40">
        <v>583</v>
      </c>
      <c r="I24" s="92">
        <v>87</v>
      </c>
      <c r="J24" s="39">
        <v>404</v>
      </c>
      <c r="K24" s="40">
        <v>167</v>
      </c>
      <c r="L24" s="40">
        <v>237</v>
      </c>
    </row>
    <row r="25" spans="1:12" s="36" customFormat="1" ht="15.75" customHeight="1">
      <c r="A25" s="18">
        <v>18</v>
      </c>
      <c r="B25" s="39">
        <v>641</v>
      </c>
      <c r="C25" s="40">
        <v>313</v>
      </c>
      <c r="D25" s="40">
        <v>328</v>
      </c>
      <c r="E25" s="92">
        <v>53</v>
      </c>
      <c r="F25" s="39">
        <v>1142</v>
      </c>
      <c r="G25" s="40">
        <v>613</v>
      </c>
      <c r="H25" s="40">
        <v>529</v>
      </c>
      <c r="I25" s="92">
        <v>88</v>
      </c>
      <c r="J25" s="39">
        <v>397</v>
      </c>
      <c r="K25" s="40">
        <v>149</v>
      </c>
      <c r="L25" s="40">
        <v>248</v>
      </c>
    </row>
    <row r="26" spans="1:12" s="36" customFormat="1" ht="18" customHeight="1">
      <c r="A26" s="20">
        <v>19</v>
      </c>
      <c r="B26" s="41">
        <v>695</v>
      </c>
      <c r="C26" s="42">
        <v>399</v>
      </c>
      <c r="D26" s="42">
        <v>296</v>
      </c>
      <c r="E26" s="93">
        <v>54</v>
      </c>
      <c r="F26" s="41">
        <v>1079</v>
      </c>
      <c r="G26" s="42">
        <v>550</v>
      </c>
      <c r="H26" s="42">
        <v>529</v>
      </c>
      <c r="I26" s="93">
        <v>89</v>
      </c>
      <c r="J26" s="41">
        <v>316</v>
      </c>
      <c r="K26" s="42">
        <v>109</v>
      </c>
      <c r="L26" s="42">
        <v>207</v>
      </c>
    </row>
    <row r="27" spans="1:12" s="6" customFormat="1" ht="25.5" customHeight="1">
      <c r="A27" s="11" t="s">
        <v>167</v>
      </c>
      <c r="B27" s="37">
        <v>4050</v>
      </c>
      <c r="C27" s="37">
        <v>2196</v>
      </c>
      <c r="D27" s="37">
        <v>1854</v>
      </c>
      <c r="E27" s="113" t="s">
        <v>168</v>
      </c>
      <c r="F27" s="37">
        <v>4987</v>
      </c>
      <c r="G27" s="37">
        <v>2580</v>
      </c>
      <c r="H27" s="37">
        <v>2407</v>
      </c>
      <c r="I27" s="113" t="s">
        <v>169</v>
      </c>
      <c r="J27" s="37">
        <v>965</v>
      </c>
      <c r="K27" s="37">
        <v>292</v>
      </c>
      <c r="L27" s="37">
        <v>673</v>
      </c>
    </row>
    <row r="28" spans="1:12" s="36" customFormat="1" ht="15.75" customHeight="1">
      <c r="A28" s="18">
        <v>20</v>
      </c>
      <c r="B28" s="39">
        <v>721</v>
      </c>
      <c r="C28" s="40">
        <v>393</v>
      </c>
      <c r="D28" s="40">
        <v>328</v>
      </c>
      <c r="E28" s="92">
        <v>55</v>
      </c>
      <c r="F28" s="39">
        <v>1100</v>
      </c>
      <c r="G28" s="40">
        <v>577</v>
      </c>
      <c r="H28" s="40">
        <v>523</v>
      </c>
      <c r="I28" s="92">
        <v>90</v>
      </c>
      <c r="J28" s="39">
        <v>281</v>
      </c>
      <c r="K28" s="40">
        <v>99</v>
      </c>
      <c r="L28" s="40">
        <v>182</v>
      </c>
    </row>
    <row r="29" spans="1:12" s="36" customFormat="1" ht="15.75" customHeight="1">
      <c r="A29" s="18">
        <v>21</v>
      </c>
      <c r="B29" s="39">
        <v>730</v>
      </c>
      <c r="C29" s="40">
        <v>417</v>
      </c>
      <c r="D29" s="40">
        <v>313</v>
      </c>
      <c r="E29" s="92">
        <v>56</v>
      </c>
      <c r="F29" s="39">
        <v>1095</v>
      </c>
      <c r="G29" s="40">
        <v>564</v>
      </c>
      <c r="H29" s="40">
        <v>531</v>
      </c>
      <c r="I29" s="92">
        <v>91</v>
      </c>
      <c r="J29" s="39">
        <v>246</v>
      </c>
      <c r="K29" s="40">
        <v>76</v>
      </c>
      <c r="L29" s="40">
        <v>170</v>
      </c>
    </row>
    <row r="30" spans="1:12" s="36" customFormat="1" ht="15.75" customHeight="1">
      <c r="A30" s="18">
        <v>22</v>
      </c>
      <c r="B30" s="39">
        <v>827</v>
      </c>
      <c r="C30" s="40">
        <v>440</v>
      </c>
      <c r="D30" s="40">
        <v>387</v>
      </c>
      <c r="E30" s="92">
        <v>57</v>
      </c>
      <c r="F30" s="39">
        <v>826</v>
      </c>
      <c r="G30" s="40">
        <v>443</v>
      </c>
      <c r="H30" s="40">
        <v>383</v>
      </c>
      <c r="I30" s="92">
        <v>92</v>
      </c>
      <c r="J30" s="39">
        <v>173</v>
      </c>
      <c r="K30" s="40">
        <v>43</v>
      </c>
      <c r="L30" s="40">
        <v>130</v>
      </c>
    </row>
    <row r="31" spans="1:12" s="36" customFormat="1" ht="15.75" customHeight="1">
      <c r="A31" s="18">
        <v>23</v>
      </c>
      <c r="B31" s="39">
        <v>858</v>
      </c>
      <c r="C31" s="40">
        <v>450</v>
      </c>
      <c r="D31" s="40">
        <v>408</v>
      </c>
      <c r="E31" s="92">
        <v>58</v>
      </c>
      <c r="F31" s="39">
        <v>983</v>
      </c>
      <c r="G31" s="40">
        <v>493</v>
      </c>
      <c r="H31" s="40">
        <v>490</v>
      </c>
      <c r="I31" s="92">
        <v>93</v>
      </c>
      <c r="J31" s="39">
        <v>137</v>
      </c>
      <c r="K31" s="40">
        <v>41</v>
      </c>
      <c r="L31" s="40">
        <v>96</v>
      </c>
    </row>
    <row r="32" spans="1:12" s="36" customFormat="1" ht="18" customHeight="1">
      <c r="A32" s="20">
        <v>24</v>
      </c>
      <c r="B32" s="41">
        <v>914</v>
      </c>
      <c r="C32" s="42">
        <v>496</v>
      </c>
      <c r="D32" s="42">
        <v>418</v>
      </c>
      <c r="E32" s="93">
        <v>59</v>
      </c>
      <c r="F32" s="41">
        <v>983</v>
      </c>
      <c r="G32" s="42">
        <v>503</v>
      </c>
      <c r="H32" s="42">
        <v>480</v>
      </c>
      <c r="I32" s="93">
        <v>94</v>
      </c>
      <c r="J32" s="41">
        <v>128</v>
      </c>
      <c r="K32" s="42">
        <v>33</v>
      </c>
      <c r="L32" s="42">
        <v>95</v>
      </c>
    </row>
    <row r="33" spans="1:13" s="6" customFormat="1" ht="25.5" customHeight="1">
      <c r="A33" s="11" t="s">
        <v>170</v>
      </c>
      <c r="B33" s="37">
        <v>4108</v>
      </c>
      <c r="C33" s="37">
        <v>2221</v>
      </c>
      <c r="D33" s="37">
        <v>1887</v>
      </c>
      <c r="E33" s="97" t="s">
        <v>171</v>
      </c>
      <c r="F33" s="37">
        <v>4417</v>
      </c>
      <c r="G33" s="37">
        <v>2240</v>
      </c>
      <c r="H33" s="37">
        <v>2177</v>
      </c>
      <c r="I33" s="94" t="s">
        <v>172</v>
      </c>
      <c r="J33" s="37">
        <v>312</v>
      </c>
      <c r="K33" s="37">
        <v>70</v>
      </c>
      <c r="L33" s="37">
        <v>242</v>
      </c>
    </row>
    <row r="34" spans="1:13" s="36" customFormat="1" ht="15.75" customHeight="1">
      <c r="A34" s="18">
        <v>25</v>
      </c>
      <c r="B34" s="39">
        <v>837</v>
      </c>
      <c r="C34" s="40">
        <v>448</v>
      </c>
      <c r="D34" s="40">
        <v>389</v>
      </c>
      <c r="E34" s="92">
        <v>60</v>
      </c>
      <c r="F34" s="39">
        <v>941</v>
      </c>
      <c r="G34" s="40">
        <v>478</v>
      </c>
      <c r="H34" s="40">
        <v>463</v>
      </c>
      <c r="I34" s="92">
        <v>95</v>
      </c>
      <c r="J34" s="39">
        <v>90</v>
      </c>
      <c r="K34" s="40">
        <v>30</v>
      </c>
      <c r="L34" s="40">
        <v>60</v>
      </c>
    </row>
    <row r="35" spans="1:13" s="36" customFormat="1" ht="15.75" customHeight="1">
      <c r="A35" s="18">
        <v>26</v>
      </c>
      <c r="B35" s="39">
        <v>817</v>
      </c>
      <c r="C35" s="40">
        <v>450</v>
      </c>
      <c r="D35" s="40">
        <v>367</v>
      </c>
      <c r="E35" s="92">
        <v>61</v>
      </c>
      <c r="F35" s="39">
        <v>879</v>
      </c>
      <c r="G35" s="40">
        <v>455</v>
      </c>
      <c r="H35" s="40">
        <v>424</v>
      </c>
      <c r="I35" s="92">
        <v>96</v>
      </c>
      <c r="J35" s="39">
        <v>63</v>
      </c>
      <c r="K35" s="40">
        <v>13</v>
      </c>
      <c r="L35" s="40">
        <v>50</v>
      </c>
    </row>
    <row r="36" spans="1:13" s="36" customFormat="1" ht="15.75" customHeight="1">
      <c r="A36" s="18">
        <v>27</v>
      </c>
      <c r="B36" s="39">
        <v>836</v>
      </c>
      <c r="C36" s="40">
        <v>448</v>
      </c>
      <c r="D36" s="40">
        <v>388</v>
      </c>
      <c r="E36" s="92">
        <v>62</v>
      </c>
      <c r="F36" s="39">
        <v>878</v>
      </c>
      <c r="G36" s="40">
        <v>438</v>
      </c>
      <c r="H36" s="40">
        <v>440</v>
      </c>
      <c r="I36" s="92">
        <v>97</v>
      </c>
      <c r="J36" s="39">
        <v>62</v>
      </c>
      <c r="K36" s="40">
        <v>9</v>
      </c>
      <c r="L36" s="40">
        <v>53</v>
      </c>
    </row>
    <row r="37" spans="1:13" s="36" customFormat="1" ht="15.75" customHeight="1">
      <c r="A37" s="18">
        <v>28</v>
      </c>
      <c r="B37" s="39">
        <v>817</v>
      </c>
      <c r="C37" s="40">
        <v>437</v>
      </c>
      <c r="D37" s="40">
        <v>380</v>
      </c>
      <c r="E37" s="92">
        <v>63</v>
      </c>
      <c r="F37" s="39">
        <v>857</v>
      </c>
      <c r="G37" s="40">
        <v>434</v>
      </c>
      <c r="H37" s="40">
        <v>423</v>
      </c>
      <c r="I37" s="92">
        <v>98</v>
      </c>
      <c r="J37" s="39">
        <v>34</v>
      </c>
      <c r="K37" s="40">
        <v>5</v>
      </c>
      <c r="L37" s="40">
        <v>29</v>
      </c>
    </row>
    <row r="38" spans="1:13" s="36" customFormat="1" ht="18" customHeight="1">
      <c r="A38" s="20">
        <v>29</v>
      </c>
      <c r="B38" s="41">
        <v>801</v>
      </c>
      <c r="C38" s="42">
        <v>438</v>
      </c>
      <c r="D38" s="42">
        <v>363</v>
      </c>
      <c r="E38" s="93">
        <v>64</v>
      </c>
      <c r="F38" s="41">
        <v>862</v>
      </c>
      <c r="G38" s="42">
        <v>435</v>
      </c>
      <c r="H38" s="42">
        <v>427</v>
      </c>
      <c r="I38" s="92">
        <v>99</v>
      </c>
      <c r="J38" s="39">
        <v>22</v>
      </c>
      <c r="K38" s="40">
        <v>3</v>
      </c>
      <c r="L38" s="40">
        <v>19</v>
      </c>
    </row>
    <row r="39" spans="1:13" s="6" customFormat="1" ht="25.5" customHeight="1">
      <c r="A39" s="11" t="s">
        <v>173</v>
      </c>
      <c r="B39" s="37">
        <v>4054</v>
      </c>
      <c r="C39" s="37">
        <v>2141</v>
      </c>
      <c r="D39" s="37">
        <v>1913</v>
      </c>
      <c r="E39" s="113" t="s">
        <v>174</v>
      </c>
      <c r="F39" s="37">
        <v>4170</v>
      </c>
      <c r="G39" s="37">
        <v>2134</v>
      </c>
      <c r="H39" s="37">
        <v>2036</v>
      </c>
      <c r="I39" s="95">
        <v>100</v>
      </c>
      <c r="J39" s="46">
        <v>15</v>
      </c>
      <c r="K39" s="47">
        <v>3</v>
      </c>
      <c r="L39" s="47">
        <v>12</v>
      </c>
    </row>
    <row r="40" spans="1:13" s="36" customFormat="1" ht="15.75" customHeight="1">
      <c r="A40" s="18">
        <v>30</v>
      </c>
      <c r="B40" s="39">
        <v>821</v>
      </c>
      <c r="C40" s="40">
        <v>433</v>
      </c>
      <c r="D40" s="40">
        <v>388</v>
      </c>
      <c r="E40" s="92">
        <v>65</v>
      </c>
      <c r="F40" s="39">
        <v>864</v>
      </c>
      <c r="G40" s="40">
        <v>438</v>
      </c>
      <c r="H40" s="40">
        <v>426</v>
      </c>
      <c r="I40" s="92">
        <v>101</v>
      </c>
      <c r="J40" s="39">
        <v>10</v>
      </c>
      <c r="K40" s="40">
        <v>5</v>
      </c>
      <c r="L40" s="40">
        <v>5</v>
      </c>
    </row>
    <row r="41" spans="1:13" s="36" customFormat="1" ht="15.75" customHeight="1">
      <c r="A41" s="18">
        <v>31</v>
      </c>
      <c r="B41" s="39">
        <v>821</v>
      </c>
      <c r="C41" s="40">
        <v>434</v>
      </c>
      <c r="D41" s="40">
        <v>387</v>
      </c>
      <c r="E41" s="92">
        <v>66</v>
      </c>
      <c r="F41" s="39">
        <v>853</v>
      </c>
      <c r="G41" s="40">
        <v>446</v>
      </c>
      <c r="H41" s="40">
        <v>407</v>
      </c>
      <c r="I41" s="92">
        <v>102</v>
      </c>
      <c r="J41" s="39">
        <v>10</v>
      </c>
      <c r="K41" s="40">
        <v>1</v>
      </c>
      <c r="L41" s="40">
        <v>9</v>
      </c>
    </row>
    <row r="42" spans="1:13" s="36" customFormat="1" ht="15.75" customHeight="1">
      <c r="A42" s="18">
        <v>32</v>
      </c>
      <c r="B42" s="39">
        <v>786</v>
      </c>
      <c r="C42" s="40">
        <v>415</v>
      </c>
      <c r="D42" s="40">
        <v>371</v>
      </c>
      <c r="E42" s="92">
        <v>67</v>
      </c>
      <c r="F42" s="39">
        <v>818</v>
      </c>
      <c r="G42" s="40">
        <v>422</v>
      </c>
      <c r="H42" s="40">
        <v>396</v>
      </c>
      <c r="I42" s="92">
        <v>103</v>
      </c>
      <c r="J42" s="39">
        <v>2</v>
      </c>
      <c r="K42" s="40">
        <v>1</v>
      </c>
      <c r="L42" s="40">
        <v>1</v>
      </c>
    </row>
    <row r="43" spans="1:13" s="36" customFormat="1" ht="15.75" customHeight="1">
      <c r="A43" s="18">
        <v>33</v>
      </c>
      <c r="B43" s="39">
        <v>763</v>
      </c>
      <c r="C43" s="40">
        <v>413</v>
      </c>
      <c r="D43" s="40">
        <v>350</v>
      </c>
      <c r="E43" s="92">
        <v>68</v>
      </c>
      <c r="F43" s="39">
        <v>847</v>
      </c>
      <c r="G43" s="40">
        <v>444</v>
      </c>
      <c r="H43" s="40">
        <v>403</v>
      </c>
      <c r="I43" s="96" t="s">
        <v>175</v>
      </c>
      <c r="J43" s="41">
        <v>4</v>
      </c>
      <c r="K43" s="42">
        <v>0</v>
      </c>
      <c r="L43" s="42">
        <v>4</v>
      </c>
    </row>
    <row r="44" spans="1:13" s="36" customFormat="1" ht="21" customHeight="1" thickBot="1">
      <c r="A44" s="33">
        <v>34</v>
      </c>
      <c r="B44" s="39">
        <v>863</v>
      </c>
      <c r="C44" s="40">
        <v>446</v>
      </c>
      <c r="D44" s="40">
        <v>417</v>
      </c>
      <c r="E44" s="92">
        <v>69</v>
      </c>
      <c r="F44" s="39">
        <v>788</v>
      </c>
      <c r="G44" s="40">
        <v>384</v>
      </c>
      <c r="H44" s="40">
        <v>404</v>
      </c>
      <c r="I44" s="114" t="s">
        <v>147</v>
      </c>
      <c r="J44" s="46">
        <v>72363</v>
      </c>
      <c r="K44" s="46">
        <v>36330</v>
      </c>
      <c r="L44" s="46">
        <v>36033</v>
      </c>
    </row>
    <row r="45" spans="1:13" s="56" customFormat="1" ht="24" customHeight="1" thickTop="1" thickBot="1">
      <c r="A45" s="52" t="s">
        <v>176</v>
      </c>
      <c r="B45" s="110">
        <v>8437</v>
      </c>
      <c r="C45" s="111">
        <v>4341</v>
      </c>
      <c r="D45" s="118">
        <v>4096</v>
      </c>
      <c r="E45" s="117" t="s">
        <v>178</v>
      </c>
      <c r="F45" s="110">
        <v>44610</v>
      </c>
      <c r="G45" s="111">
        <v>23241</v>
      </c>
      <c r="H45" s="118">
        <v>21369</v>
      </c>
      <c r="I45" s="115" t="s">
        <v>179</v>
      </c>
      <c r="J45" s="110">
        <v>19316</v>
      </c>
      <c r="K45" s="111">
        <v>8748</v>
      </c>
      <c r="L45" s="111">
        <v>10568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34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37">
        <v>30</v>
      </c>
      <c r="C48" s="37">
        <v>14</v>
      </c>
      <c r="D48" s="37">
        <v>16</v>
      </c>
      <c r="E48" s="113" t="s">
        <v>149</v>
      </c>
      <c r="F48" s="37">
        <v>84</v>
      </c>
      <c r="G48" s="37">
        <v>45</v>
      </c>
      <c r="H48" s="37">
        <v>39</v>
      </c>
      <c r="I48" s="113" t="s">
        <v>150</v>
      </c>
      <c r="J48" s="37">
        <v>77</v>
      </c>
      <c r="K48" s="37">
        <v>34</v>
      </c>
      <c r="L48" s="37">
        <v>43</v>
      </c>
    </row>
    <row r="49" spans="1:12" s="36" customFormat="1" ht="15.75" customHeight="1">
      <c r="A49" s="18">
        <v>0</v>
      </c>
      <c r="B49" s="39">
        <v>4</v>
      </c>
      <c r="C49" s="40">
        <v>2</v>
      </c>
      <c r="D49" s="40">
        <v>2</v>
      </c>
      <c r="E49" s="92">
        <v>35</v>
      </c>
      <c r="F49" s="39">
        <v>11</v>
      </c>
      <c r="G49" s="40">
        <v>6</v>
      </c>
      <c r="H49" s="40">
        <v>5</v>
      </c>
      <c r="I49" s="92">
        <v>70</v>
      </c>
      <c r="J49" s="39">
        <v>15</v>
      </c>
      <c r="K49" s="40">
        <v>9</v>
      </c>
      <c r="L49" s="40">
        <v>6</v>
      </c>
    </row>
    <row r="50" spans="1:12" s="36" customFormat="1" ht="15.75" customHeight="1">
      <c r="A50" s="18">
        <v>1</v>
      </c>
      <c r="B50" s="39">
        <v>8</v>
      </c>
      <c r="C50" s="40">
        <v>5</v>
      </c>
      <c r="D50" s="40">
        <v>3</v>
      </c>
      <c r="E50" s="92">
        <v>36</v>
      </c>
      <c r="F50" s="39">
        <v>21</v>
      </c>
      <c r="G50" s="40">
        <v>14</v>
      </c>
      <c r="H50" s="40">
        <v>7</v>
      </c>
      <c r="I50" s="92">
        <v>71</v>
      </c>
      <c r="J50" s="39">
        <v>6</v>
      </c>
      <c r="K50" s="40">
        <v>4</v>
      </c>
      <c r="L50" s="40">
        <v>2</v>
      </c>
    </row>
    <row r="51" spans="1:12" s="36" customFormat="1" ht="15.75" customHeight="1">
      <c r="A51" s="18">
        <v>2</v>
      </c>
      <c r="B51" s="39">
        <v>5</v>
      </c>
      <c r="C51" s="40">
        <v>2</v>
      </c>
      <c r="D51" s="40">
        <v>3</v>
      </c>
      <c r="E51" s="92">
        <v>37</v>
      </c>
      <c r="F51" s="39">
        <v>15</v>
      </c>
      <c r="G51" s="40">
        <v>6</v>
      </c>
      <c r="H51" s="40">
        <v>9</v>
      </c>
      <c r="I51" s="92">
        <v>72</v>
      </c>
      <c r="J51" s="39">
        <v>16</v>
      </c>
      <c r="K51" s="40">
        <v>6</v>
      </c>
      <c r="L51" s="40">
        <v>10</v>
      </c>
    </row>
    <row r="52" spans="1:12" s="36" customFormat="1" ht="15.75" customHeight="1">
      <c r="A52" s="18">
        <v>3</v>
      </c>
      <c r="B52" s="39">
        <v>5</v>
      </c>
      <c r="C52" s="40">
        <v>3</v>
      </c>
      <c r="D52" s="40">
        <v>2</v>
      </c>
      <c r="E52" s="92">
        <v>38</v>
      </c>
      <c r="F52" s="39">
        <v>16</v>
      </c>
      <c r="G52" s="40">
        <v>8</v>
      </c>
      <c r="H52" s="40">
        <v>8</v>
      </c>
      <c r="I52" s="92">
        <v>73</v>
      </c>
      <c r="J52" s="39">
        <v>22</v>
      </c>
      <c r="K52" s="40">
        <v>9</v>
      </c>
      <c r="L52" s="40">
        <v>13</v>
      </c>
    </row>
    <row r="53" spans="1:12" s="36" customFormat="1" ht="18" customHeight="1">
      <c r="A53" s="20">
        <v>4</v>
      </c>
      <c r="B53" s="109">
        <v>8</v>
      </c>
      <c r="C53" s="42">
        <v>2</v>
      </c>
      <c r="D53" s="42">
        <v>6</v>
      </c>
      <c r="E53" s="93">
        <v>39</v>
      </c>
      <c r="F53" s="41">
        <v>21</v>
      </c>
      <c r="G53" s="42">
        <v>11</v>
      </c>
      <c r="H53" s="42">
        <v>10</v>
      </c>
      <c r="I53" s="93">
        <v>74</v>
      </c>
      <c r="J53" s="41">
        <v>18</v>
      </c>
      <c r="K53" s="42">
        <v>6</v>
      </c>
      <c r="L53" s="42">
        <v>12</v>
      </c>
    </row>
    <row r="54" spans="1:12" s="6" customFormat="1" ht="25.5" customHeight="1">
      <c r="A54" s="11" t="s">
        <v>152</v>
      </c>
      <c r="B54" s="37">
        <v>44</v>
      </c>
      <c r="C54" s="37">
        <v>22</v>
      </c>
      <c r="D54" s="37">
        <v>22</v>
      </c>
      <c r="E54" s="113" t="s">
        <v>153</v>
      </c>
      <c r="F54" s="37">
        <v>69</v>
      </c>
      <c r="G54" s="37">
        <v>36</v>
      </c>
      <c r="H54" s="37">
        <v>33</v>
      </c>
      <c r="I54" s="113" t="s">
        <v>154</v>
      </c>
      <c r="J54" s="37">
        <v>68</v>
      </c>
      <c r="K54" s="37">
        <v>29</v>
      </c>
      <c r="L54" s="37">
        <v>39</v>
      </c>
    </row>
    <row r="55" spans="1:12" s="36" customFormat="1" ht="15.75" customHeight="1">
      <c r="A55" s="18">
        <v>5</v>
      </c>
      <c r="B55" s="39">
        <v>6</v>
      </c>
      <c r="C55" s="40">
        <v>5</v>
      </c>
      <c r="D55" s="40">
        <v>1</v>
      </c>
      <c r="E55" s="92">
        <v>40</v>
      </c>
      <c r="F55" s="39">
        <v>19</v>
      </c>
      <c r="G55" s="40">
        <v>12</v>
      </c>
      <c r="H55" s="40">
        <v>7</v>
      </c>
      <c r="I55" s="92">
        <v>75</v>
      </c>
      <c r="J55" s="39">
        <v>18</v>
      </c>
      <c r="K55" s="40">
        <v>7</v>
      </c>
      <c r="L55" s="40">
        <v>11</v>
      </c>
    </row>
    <row r="56" spans="1:12" s="36" customFormat="1" ht="15.75" customHeight="1">
      <c r="A56" s="18">
        <v>6</v>
      </c>
      <c r="B56" s="39">
        <v>7</v>
      </c>
      <c r="C56" s="40">
        <v>4</v>
      </c>
      <c r="D56" s="40">
        <v>3</v>
      </c>
      <c r="E56" s="92">
        <v>41</v>
      </c>
      <c r="F56" s="39">
        <v>6</v>
      </c>
      <c r="G56" s="40">
        <v>3</v>
      </c>
      <c r="H56" s="40">
        <v>3</v>
      </c>
      <c r="I56" s="92">
        <v>76</v>
      </c>
      <c r="J56" s="39">
        <v>20</v>
      </c>
      <c r="K56" s="40">
        <v>11</v>
      </c>
      <c r="L56" s="40">
        <v>9</v>
      </c>
    </row>
    <row r="57" spans="1:12" s="36" customFormat="1" ht="15.75" customHeight="1">
      <c r="A57" s="18">
        <v>7</v>
      </c>
      <c r="B57" s="39">
        <v>11</v>
      </c>
      <c r="C57" s="40">
        <v>4</v>
      </c>
      <c r="D57" s="40">
        <v>7</v>
      </c>
      <c r="E57" s="92">
        <v>42</v>
      </c>
      <c r="F57" s="39">
        <v>19</v>
      </c>
      <c r="G57" s="40">
        <v>10</v>
      </c>
      <c r="H57" s="40">
        <v>9</v>
      </c>
      <c r="I57" s="92">
        <v>77</v>
      </c>
      <c r="J57" s="39">
        <v>5</v>
      </c>
      <c r="K57" s="40">
        <v>1</v>
      </c>
      <c r="L57" s="40">
        <v>4</v>
      </c>
    </row>
    <row r="58" spans="1:12" s="36" customFormat="1" ht="15.75" customHeight="1">
      <c r="A58" s="18">
        <v>8</v>
      </c>
      <c r="B58" s="39">
        <v>10</v>
      </c>
      <c r="C58" s="40">
        <v>4</v>
      </c>
      <c r="D58" s="40">
        <v>6</v>
      </c>
      <c r="E58" s="92">
        <v>43</v>
      </c>
      <c r="F58" s="39">
        <v>12</v>
      </c>
      <c r="G58" s="40">
        <v>6</v>
      </c>
      <c r="H58" s="40">
        <v>6</v>
      </c>
      <c r="I58" s="92">
        <v>78</v>
      </c>
      <c r="J58" s="39">
        <v>13</v>
      </c>
      <c r="K58" s="40">
        <v>5</v>
      </c>
      <c r="L58" s="40">
        <v>8</v>
      </c>
    </row>
    <row r="59" spans="1:12" s="36" customFormat="1" ht="18" customHeight="1">
      <c r="A59" s="20">
        <v>9</v>
      </c>
      <c r="B59" s="41">
        <v>10</v>
      </c>
      <c r="C59" s="42">
        <v>5</v>
      </c>
      <c r="D59" s="42">
        <v>5</v>
      </c>
      <c r="E59" s="93">
        <v>44</v>
      </c>
      <c r="F59" s="41">
        <v>13</v>
      </c>
      <c r="G59" s="42">
        <v>5</v>
      </c>
      <c r="H59" s="42">
        <v>8</v>
      </c>
      <c r="I59" s="93">
        <v>79</v>
      </c>
      <c r="J59" s="41">
        <v>12</v>
      </c>
      <c r="K59" s="42">
        <v>5</v>
      </c>
      <c r="L59" s="42">
        <v>7</v>
      </c>
    </row>
    <row r="60" spans="1:12" s="6" customFormat="1" ht="25.5" customHeight="1">
      <c r="A60" s="11" t="s">
        <v>161</v>
      </c>
      <c r="B60" s="37">
        <v>54</v>
      </c>
      <c r="C60" s="37">
        <v>33</v>
      </c>
      <c r="D60" s="37">
        <v>21</v>
      </c>
      <c r="E60" s="113" t="s">
        <v>162</v>
      </c>
      <c r="F60" s="37">
        <v>68</v>
      </c>
      <c r="G60" s="37">
        <v>37</v>
      </c>
      <c r="H60" s="37">
        <v>31</v>
      </c>
      <c r="I60" s="113" t="s">
        <v>163</v>
      </c>
      <c r="J60" s="37">
        <v>59</v>
      </c>
      <c r="K60" s="37">
        <v>20</v>
      </c>
      <c r="L60" s="37">
        <v>39</v>
      </c>
    </row>
    <row r="61" spans="1:12" s="36" customFormat="1" ht="15.75" customHeight="1">
      <c r="A61" s="18">
        <v>10</v>
      </c>
      <c r="B61" s="39">
        <v>15</v>
      </c>
      <c r="C61" s="40">
        <v>10</v>
      </c>
      <c r="D61" s="40">
        <v>5</v>
      </c>
      <c r="E61" s="92">
        <v>45</v>
      </c>
      <c r="F61" s="39">
        <v>8</v>
      </c>
      <c r="G61" s="40">
        <v>5</v>
      </c>
      <c r="H61" s="40">
        <v>3</v>
      </c>
      <c r="I61" s="92">
        <v>80</v>
      </c>
      <c r="J61" s="39">
        <v>10</v>
      </c>
      <c r="K61" s="40">
        <v>5</v>
      </c>
      <c r="L61" s="40">
        <v>5</v>
      </c>
    </row>
    <row r="62" spans="1:12" s="36" customFormat="1" ht="15.75" customHeight="1">
      <c r="A62" s="18">
        <v>11</v>
      </c>
      <c r="B62" s="39">
        <v>10</v>
      </c>
      <c r="C62" s="40">
        <v>8</v>
      </c>
      <c r="D62" s="40">
        <v>2</v>
      </c>
      <c r="E62" s="92">
        <v>46</v>
      </c>
      <c r="F62" s="39">
        <v>8</v>
      </c>
      <c r="G62" s="40">
        <v>5</v>
      </c>
      <c r="H62" s="40">
        <v>3</v>
      </c>
      <c r="I62" s="92">
        <v>81</v>
      </c>
      <c r="J62" s="39">
        <v>17</v>
      </c>
      <c r="K62" s="40">
        <v>5</v>
      </c>
      <c r="L62" s="40">
        <v>12</v>
      </c>
    </row>
    <row r="63" spans="1:12" s="36" customFormat="1" ht="15.75" customHeight="1">
      <c r="A63" s="18">
        <v>12</v>
      </c>
      <c r="B63" s="39">
        <v>10</v>
      </c>
      <c r="C63" s="40">
        <v>3</v>
      </c>
      <c r="D63" s="40">
        <v>7</v>
      </c>
      <c r="E63" s="92">
        <v>47</v>
      </c>
      <c r="F63" s="39">
        <v>13</v>
      </c>
      <c r="G63" s="40">
        <v>7</v>
      </c>
      <c r="H63" s="40">
        <v>6</v>
      </c>
      <c r="I63" s="92">
        <v>82</v>
      </c>
      <c r="J63" s="39">
        <v>8</v>
      </c>
      <c r="K63" s="40">
        <v>3</v>
      </c>
      <c r="L63" s="40">
        <v>5</v>
      </c>
    </row>
    <row r="64" spans="1:12" s="36" customFormat="1" ht="15.75" customHeight="1">
      <c r="A64" s="18">
        <v>13</v>
      </c>
      <c r="B64" s="39">
        <v>12</v>
      </c>
      <c r="C64" s="40">
        <v>6</v>
      </c>
      <c r="D64" s="40">
        <v>6</v>
      </c>
      <c r="E64" s="92">
        <v>48</v>
      </c>
      <c r="F64" s="39">
        <v>19</v>
      </c>
      <c r="G64" s="40">
        <v>13</v>
      </c>
      <c r="H64" s="40">
        <v>6</v>
      </c>
      <c r="I64" s="92">
        <v>83</v>
      </c>
      <c r="J64" s="39">
        <v>14</v>
      </c>
      <c r="K64" s="40">
        <v>4</v>
      </c>
      <c r="L64" s="40">
        <v>10</v>
      </c>
    </row>
    <row r="65" spans="1:12" s="36" customFormat="1" ht="18" customHeight="1">
      <c r="A65" s="20">
        <v>14</v>
      </c>
      <c r="B65" s="41">
        <v>7</v>
      </c>
      <c r="C65" s="42">
        <v>6</v>
      </c>
      <c r="D65" s="42">
        <v>1</v>
      </c>
      <c r="E65" s="93">
        <v>49</v>
      </c>
      <c r="F65" s="41">
        <v>20</v>
      </c>
      <c r="G65" s="42">
        <v>7</v>
      </c>
      <c r="H65" s="42">
        <v>13</v>
      </c>
      <c r="I65" s="93">
        <v>84</v>
      </c>
      <c r="J65" s="41">
        <v>10</v>
      </c>
      <c r="K65" s="42">
        <v>3</v>
      </c>
      <c r="L65" s="42">
        <v>7</v>
      </c>
    </row>
    <row r="66" spans="1:12" s="6" customFormat="1" ht="25.5" customHeight="1">
      <c r="A66" s="11" t="s">
        <v>164</v>
      </c>
      <c r="B66" s="37">
        <v>60</v>
      </c>
      <c r="C66" s="37">
        <v>33</v>
      </c>
      <c r="D66" s="37">
        <v>27</v>
      </c>
      <c r="E66" s="113" t="s">
        <v>165</v>
      </c>
      <c r="F66" s="37">
        <v>111</v>
      </c>
      <c r="G66" s="37">
        <v>57</v>
      </c>
      <c r="H66" s="37">
        <v>54</v>
      </c>
      <c r="I66" s="113" t="s">
        <v>166</v>
      </c>
      <c r="J66" s="37">
        <v>39</v>
      </c>
      <c r="K66" s="37">
        <v>11</v>
      </c>
      <c r="L66" s="37">
        <v>28</v>
      </c>
    </row>
    <row r="67" spans="1:12" s="36" customFormat="1" ht="15.75" customHeight="1">
      <c r="A67" s="18">
        <v>15</v>
      </c>
      <c r="B67" s="39">
        <v>14</v>
      </c>
      <c r="C67" s="40">
        <v>9</v>
      </c>
      <c r="D67" s="40">
        <v>5</v>
      </c>
      <c r="E67" s="92">
        <v>50</v>
      </c>
      <c r="F67" s="39">
        <v>19</v>
      </c>
      <c r="G67" s="40">
        <v>7</v>
      </c>
      <c r="H67" s="40">
        <v>12</v>
      </c>
      <c r="I67" s="92">
        <v>85</v>
      </c>
      <c r="J67" s="39">
        <v>7</v>
      </c>
      <c r="K67" s="40">
        <v>2</v>
      </c>
      <c r="L67" s="40">
        <v>5</v>
      </c>
    </row>
    <row r="68" spans="1:12" s="36" customFormat="1" ht="15.75" customHeight="1">
      <c r="A68" s="18">
        <v>16</v>
      </c>
      <c r="B68" s="39">
        <v>11</v>
      </c>
      <c r="C68" s="40">
        <v>9</v>
      </c>
      <c r="D68" s="40">
        <v>2</v>
      </c>
      <c r="E68" s="92">
        <v>51</v>
      </c>
      <c r="F68" s="39">
        <v>27</v>
      </c>
      <c r="G68" s="40">
        <v>11</v>
      </c>
      <c r="H68" s="40">
        <v>16</v>
      </c>
      <c r="I68" s="92">
        <v>86</v>
      </c>
      <c r="J68" s="39">
        <v>10</v>
      </c>
      <c r="K68" s="40">
        <v>1</v>
      </c>
      <c r="L68" s="40">
        <v>9</v>
      </c>
    </row>
    <row r="69" spans="1:12" s="36" customFormat="1" ht="15.75" customHeight="1">
      <c r="A69" s="18">
        <v>17</v>
      </c>
      <c r="B69" s="39">
        <v>11</v>
      </c>
      <c r="C69" s="40">
        <v>3</v>
      </c>
      <c r="D69" s="40">
        <v>8</v>
      </c>
      <c r="E69" s="92">
        <v>52</v>
      </c>
      <c r="F69" s="39">
        <v>18</v>
      </c>
      <c r="G69" s="40">
        <v>12</v>
      </c>
      <c r="H69" s="40">
        <v>6</v>
      </c>
      <c r="I69" s="92">
        <v>87</v>
      </c>
      <c r="J69" s="39">
        <v>10</v>
      </c>
      <c r="K69" s="40">
        <v>3</v>
      </c>
      <c r="L69" s="40">
        <v>7</v>
      </c>
    </row>
    <row r="70" spans="1:12" s="36" customFormat="1" ht="15.75" customHeight="1">
      <c r="A70" s="18">
        <v>18</v>
      </c>
      <c r="B70" s="39">
        <v>7</v>
      </c>
      <c r="C70" s="40">
        <v>1</v>
      </c>
      <c r="D70" s="40">
        <v>6</v>
      </c>
      <c r="E70" s="92">
        <v>53</v>
      </c>
      <c r="F70" s="39">
        <v>25</v>
      </c>
      <c r="G70" s="40">
        <v>12</v>
      </c>
      <c r="H70" s="40">
        <v>13</v>
      </c>
      <c r="I70" s="92">
        <v>88</v>
      </c>
      <c r="J70" s="39">
        <v>6</v>
      </c>
      <c r="K70" s="40">
        <v>3</v>
      </c>
      <c r="L70" s="40">
        <v>3</v>
      </c>
    </row>
    <row r="71" spans="1:12" s="36" customFormat="1" ht="18" customHeight="1">
      <c r="A71" s="20">
        <v>19</v>
      </c>
      <c r="B71" s="41">
        <v>17</v>
      </c>
      <c r="C71" s="42">
        <v>11</v>
      </c>
      <c r="D71" s="42">
        <v>6</v>
      </c>
      <c r="E71" s="93">
        <v>54</v>
      </c>
      <c r="F71" s="41">
        <v>22</v>
      </c>
      <c r="G71" s="42">
        <v>15</v>
      </c>
      <c r="H71" s="42">
        <v>7</v>
      </c>
      <c r="I71" s="93">
        <v>89</v>
      </c>
      <c r="J71" s="41">
        <v>6</v>
      </c>
      <c r="K71" s="42">
        <v>2</v>
      </c>
      <c r="L71" s="42">
        <v>4</v>
      </c>
    </row>
    <row r="72" spans="1:12" s="6" customFormat="1" ht="25.5" customHeight="1">
      <c r="A72" s="11" t="s">
        <v>167</v>
      </c>
      <c r="B72" s="37">
        <v>92</v>
      </c>
      <c r="C72" s="37">
        <v>46</v>
      </c>
      <c r="D72" s="37">
        <v>46</v>
      </c>
      <c r="E72" s="113" t="s">
        <v>168</v>
      </c>
      <c r="F72" s="37">
        <v>96</v>
      </c>
      <c r="G72" s="37">
        <v>49</v>
      </c>
      <c r="H72" s="37">
        <v>47</v>
      </c>
      <c r="I72" s="113" t="s">
        <v>169</v>
      </c>
      <c r="J72" s="37">
        <v>39</v>
      </c>
      <c r="K72" s="37">
        <v>12</v>
      </c>
      <c r="L72" s="37">
        <v>27</v>
      </c>
    </row>
    <row r="73" spans="1:12" s="36" customFormat="1" ht="15.75" customHeight="1">
      <c r="A73" s="18">
        <v>20</v>
      </c>
      <c r="B73" s="39">
        <v>19</v>
      </c>
      <c r="C73" s="40">
        <v>10</v>
      </c>
      <c r="D73" s="40">
        <v>9</v>
      </c>
      <c r="E73" s="92">
        <v>55</v>
      </c>
      <c r="F73" s="39">
        <v>22</v>
      </c>
      <c r="G73" s="40">
        <v>12</v>
      </c>
      <c r="H73" s="40">
        <v>10</v>
      </c>
      <c r="I73" s="92">
        <v>90</v>
      </c>
      <c r="J73" s="39">
        <v>14</v>
      </c>
      <c r="K73" s="40">
        <v>6</v>
      </c>
      <c r="L73" s="40">
        <v>8</v>
      </c>
    </row>
    <row r="74" spans="1:12" s="36" customFormat="1" ht="15.75" customHeight="1">
      <c r="A74" s="18">
        <v>21</v>
      </c>
      <c r="B74" s="39">
        <v>14</v>
      </c>
      <c r="C74" s="40">
        <v>10</v>
      </c>
      <c r="D74" s="40">
        <v>4</v>
      </c>
      <c r="E74" s="92">
        <v>56</v>
      </c>
      <c r="F74" s="39">
        <v>23</v>
      </c>
      <c r="G74" s="40">
        <v>10</v>
      </c>
      <c r="H74" s="40">
        <v>13</v>
      </c>
      <c r="I74" s="92">
        <v>91</v>
      </c>
      <c r="J74" s="39">
        <v>12</v>
      </c>
      <c r="K74" s="40">
        <v>2</v>
      </c>
      <c r="L74" s="40">
        <v>10</v>
      </c>
    </row>
    <row r="75" spans="1:12" s="36" customFormat="1" ht="15.75" customHeight="1">
      <c r="A75" s="18">
        <v>22</v>
      </c>
      <c r="B75" s="39">
        <v>27</v>
      </c>
      <c r="C75" s="40">
        <v>12</v>
      </c>
      <c r="D75" s="40">
        <v>15</v>
      </c>
      <c r="E75" s="92">
        <v>57</v>
      </c>
      <c r="F75" s="39">
        <v>16</v>
      </c>
      <c r="G75" s="40">
        <v>10</v>
      </c>
      <c r="H75" s="40">
        <v>6</v>
      </c>
      <c r="I75" s="92">
        <v>92</v>
      </c>
      <c r="J75" s="39">
        <v>8</v>
      </c>
      <c r="K75" s="40">
        <v>2</v>
      </c>
      <c r="L75" s="40">
        <v>6</v>
      </c>
    </row>
    <row r="76" spans="1:12" s="36" customFormat="1" ht="15.75" customHeight="1">
      <c r="A76" s="18">
        <v>23</v>
      </c>
      <c r="B76" s="39">
        <v>16</v>
      </c>
      <c r="C76" s="40">
        <v>5</v>
      </c>
      <c r="D76" s="40">
        <v>11</v>
      </c>
      <c r="E76" s="92">
        <v>58</v>
      </c>
      <c r="F76" s="39">
        <v>21</v>
      </c>
      <c r="G76" s="40">
        <v>11</v>
      </c>
      <c r="H76" s="40">
        <v>10</v>
      </c>
      <c r="I76" s="92">
        <v>93</v>
      </c>
      <c r="J76" s="39">
        <v>2</v>
      </c>
      <c r="K76" s="40">
        <v>1</v>
      </c>
      <c r="L76" s="40">
        <v>1</v>
      </c>
    </row>
    <row r="77" spans="1:12" s="36" customFormat="1" ht="18" customHeight="1">
      <c r="A77" s="20">
        <v>24</v>
      </c>
      <c r="B77" s="41">
        <v>16</v>
      </c>
      <c r="C77" s="42">
        <v>9</v>
      </c>
      <c r="D77" s="42">
        <v>7</v>
      </c>
      <c r="E77" s="93">
        <v>59</v>
      </c>
      <c r="F77" s="41">
        <v>14</v>
      </c>
      <c r="G77" s="42">
        <v>6</v>
      </c>
      <c r="H77" s="42">
        <v>8</v>
      </c>
      <c r="I77" s="93">
        <v>94</v>
      </c>
      <c r="J77" s="41">
        <v>3</v>
      </c>
      <c r="K77" s="42">
        <v>1</v>
      </c>
      <c r="L77" s="42">
        <v>2</v>
      </c>
    </row>
    <row r="78" spans="1:12" s="6" customFormat="1" ht="25.5" customHeight="1">
      <c r="A78" s="11" t="s">
        <v>170</v>
      </c>
      <c r="B78" s="37">
        <v>93</v>
      </c>
      <c r="C78" s="37">
        <v>38</v>
      </c>
      <c r="D78" s="37">
        <v>55</v>
      </c>
      <c r="E78" s="97" t="s">
        <v>171</v>
      </c>
      <c r="F78" s="37">
        <v>95</v>
      </c>
      <c r="G78" s="37">
        <v>47</v>
      </c>
      <c r="H78" s="37">
        <v>48</v>
      </c>
      <c r="I78" s="94" t="s">
        <v>172</v>
      </c>
      <c r="J78" s="44">
        <v>13</v>
      </c>
      <c r="K78" s="44">
        <v>1</v>
      </c>
      <c r="L78" s="44">
        <v>12</v>
      </c>
    </row>
    <row r="79" spans="1:12" s="36" customFormat="1" ht="15.75" customHeight="1">
      <c r="A79" s="18">
        <v>25</v>
      </c>
      <c r="B79" s="39">
        <v>19</v>
      </c>
      <c r="C79" s="40">
        <v>8</v>
      </c>
      <c r="D79" s="40">
        <v>11</v>
      </c>
      <c r="E79" s="92">
        <v>60</v>
      </c>
      <c r="F79" s="39">
        <v>18</v>
      </c>
      <c r="G79" s="40">
        <v>7</v>
      </c>
      <c r="H79" s="40">
        <v>11</v>
      </c>
      <c r="I79" s="92">
        <v>95</v>
      </c>
      <c r="J79" s="39">
        <v>4</v>
      </c>
      <c r="K79" s="40">
        <v>1</v>
      </c>
      <c r="L79" s="40">
        <v>3</v>
      </c>
    </row>
    <row r="80" spans="1:12" s="36" customFormat="1" ht="15.75" customHeight="1">
      <c r="A80" s="18">
        <v>26</v>
      </c>
      <c r="B80" s="39">
        <v>21</v>
      </c>
      <c r="C80" s="40">
        <v>11</v>
      </c>
      <c r="D80" s="40">
        <v>10</v>
      </c>
      <c r="E80" s="92">
        <v>61</v>
      </c>
      <c r="F80" s="39">
        <v>21</v>
      </c>
      <c r="G80" s="40">
        <v>12</v>
      </c>
      <c r="H80" s="40">
        <v>9</v>
      </c>
      <c r="I80" s="92">
        <v>96</v>
      </c>
      <c r="J80" s="39">
        <v>2</v>
      </c>
      <c r="K80" s="40">
        <v>0</v>
      </c>
      <c r="L80" s="40">
        <v>2</v>
      </c>
    </row>
    <row r="81" spans="1:13" s="36" customFormat="1" ht="15.75" customHeight="1">
      <c r="A81" s="18">
        <v>27</v>
      </c>
      <c r="B81" s="39">
        <v>20</v>
      </c>
      <c r="C81" s="40">
        <v>6</v>
      </c>
      <c r="D81" s="40">
        <v>14</v>
      </c>
      <c r="E81" s="92">
        <v>62</v>
      </c>
      <c r="F81" s="39">
        <v>16</v>
      </c>
      <c r="G81" s="40">
        <v>9</v>
      </c>
      <c r="H81" s="40">
        <v>7</v>
      </c>
      <c r="I81" s="92">
        <v>97</v>
      </c>
      <c r="J81" s="39">
        <v>2</v>
      </c>
      <c r="K81" s="40">
        <v>0</v>
      </c>
      <c r="L81" s="40">
        <v>2</v>
      </c>
    </row>
    <row r="82" spans="1:13" s="36" customFormat="1" ht="15.75" customHeight="1">
      <c r="A82" s="18">
        <v>28</v>
      </c>
      <c r="B82" s="39">
        <v>16</v>
      </c>
      <c r="C82" s="40">
        <v>7</v>
      </c>
      <c r="D82" s="40">
        <v>9</v>
      </c>
      <c r="E82" s="92">
        <v>63</v>
      </c>
      <c r="F82" s="39">
        <v>24</v>
      </c>
      <c r="G82" s="40">
        <v>11</v>
      </c>
      <c r="H82" s="40">
        <v>13</v>
      </c>
      <c r="I82" s="92">
        <v>98</v>
      </c>
      <c r="J82" s="39">
        <v>2</v>
      </c>
      <c r="K82" s="40">
        <v>0</v>
      </c>
      <c r="L82" s="40">
        <v>2</v>
      </c>
    </row>
    <row r="83" spans="1:13" s="36" customFormat="1" ht="18" customHeight="1">
      <c r="A83" s="20">
        <v>29</v>
      </c>
      <c r="B83" s="41">
        <v>17</v>
      </c>
      <c r="C83" s="42">
        <v>6</v>
      </c>
      <c r="D83" s="42">
        <v>11</v>
      </c>
      <c r="E83" s="93">
        <v>64</v>
      </c>
      <c r="F83" s="41">
        <v>16</v>
      </c>
      <c r="G83" s="42">
        <v>8</v>
      </c>
      <c r="H83" s="42">
        <v>8</v>
      </c>
      <c r="I83" s="92">
        <v>99</v>
      </c>
      <c r="J83" s="39">
        <v>0</v>
      </c>
      <c r="K83" s="40">
        <v>0</v>
      </c>
      <c r="L83" s="40">
        <v>0</v>
      </c>
    </row>
    <row r="84" spans="1:13" s="6" customFormat="1" ht="25.5" customHeight="1">
      <c r="A84" s="11" t="s">
        <v>173</v>
      </c>
      <c r="B84" s="37">
        <v>72</v>
      </c>
      <c r="C84" s="37">
        <v>40</v>
      </c>
      <c r="D84" s="37">
        <v>32</v>
      </c>
      <c r="E84" s="113" t="s">
        <v>174</v>
      </c>
      <c r="F84" s="37">
        <v>82</v>
      </c>
      <c r="G84" s="37">
        <v>48</v>
      </c>
      <c r="H84" s="37">
        <v>34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11</v>
      </c>
      <c r="C85" s="40">
        <v>7</v>
      </c>
      <c r="D85" s="40">
        <v>4</v>
      </c>
      <c r="E85" s="92">
        <v>65</v>
      </c>
      <c r="F85" s="39">
        <v>17</v>
      </c>
      <c r="G85" s="40">
        <v>11</v>
      </c>
      <c r="H85" s="40">
        <v>6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22</v>
      </c>
      <c r="C86" s="40">
        <v>11</v>
      </c>
      <c r="D86" s="40">
        <v>11</v>
      </c>
      <c r="E86" s="92">
        <v>66</v>
      </c>
      <c r="F86" s="39">
        <v>15</v>
      </c>
      <c r="G86" s="40">
        <v>11</v>
      </c>
      <c r="H86" s="40">
        <v>4</v>
      </c>
      <c r="I86" s="92">
        <v>102</v>
      </c>
      <c r="J86" s="39">
        <v>1</v>
      </c>
      <c r="K86" s="40">
        <v>0</v>
      </c>
      <c r="L86" s="40">
        <v>1</v>
      </c>
    </row>
    <row r="87" spans="1:13" s="36" customFormat="1" ht="15.75" customHeight="1">
      <c r="A87" s="18">
        <v>32</v>
      </c>
      <c r="B87" s="39">
        <v>10</v>
      </c>
      <c r="C87" s="40">
        <v>4</v>
      </c>
      <c r="D87" s="40">
        <v>6</v>
      </c>
      <c r="E87" s="92">
        <v>67</v>
      </c>
      <c r="F87" s="39">
        <v>20</v>
      </c>
      <c r="G87" s="40">
        <v>8</v>
      </c>
      <c r="H87" s="40">
        <v>12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17</v>
      </c>
      <c r="C88" s="40">
        <v>11</v>
      </c>
      <c r="D88" s="40">
        <v>6</v>
      </c>
      <c r="E88" s="92">
        <v>68</v>
      </c>
      <c r="F88" s="39">
        <v>15</v>
      </c>
      <c r="G88" s="40">
        <v>11</v>
      </c>
      <c r="H88" s="40">
        <v>4</v>
      </c>
      <c r="I88" s="96" t="s">
        <v>175</v>
      </c>
      <c r="J88" s="41">
        <v>2</v>
      </c>
      <c r="K88" s="42">
        <v>0</v>
      </c>
      <c r="L88" s="42">
        <v>2</v>
      </c>
    </row>
    <row r="89" spans="1:13" s="36" customFormat="1" ht="21" customHeight="1" thickBot="1">
      <c r="A89" s="33">
        <v>34</v>
      </c>
      <c r="B89" s="39">
        <v>12</v>
      </c>
      <c r="C89" s="40">
        <v>7</v>
      </c>
      <c r="D89" s="40">
        <v>5</v>
      </c>
      <c r="E89" s="92">
        <v>69</v>
      </c>
      <c r="F89" s="39">
        <v>15</v>
      </c>
      <c r="G89" s="40">
        <v>7</v>
      </c>
      <c r="H89" s="40">
        <v>8</v>
      </c>
      <c r="I89" s="114" t="s">
        <v>147</v>
      </c>
      <c r="J89" s="46">
        <v>1345</v>
      </c>
      <c r="K89" s="46">
        <v>652</v>
      </c>
      <c r="L89" s="46">
        <v>693</v>
      </c>
    </row>
    <row r="90" spans="1:13" s="59" customFormat="1" ht="24" customHeight="1" thickTop="1" thickBot="1">
      <c r="A90" s="52" t="s">
        <v>176</v>
      </c>
      <c r="B90" s="110">
        <v>128</v>
      </c>
      <c r="C90" s="111">
        <v>69</v>
      </c>
      <c r="D90" s="111">
        <v>59</v>
      </c>
      <c r="E90" s="117" t="s">
        <v>178</v>
      </c>
      <c r="F90" s="111">
        <v>840</v>
      </c>
      <c r="G90" s="111">
        <v>428</v>
      </c>
      <c r="H90" s="111">
        <v>412</v>
      </c>
      <c r="I90" s="115" t="s">
        <v>179</v>
      </c>
      <c r="J90" s="111">
        <v>377</v>
      </c>
      <c r="K90" s="111">
        <v>155</v>
      </c>
      <c r="L90" s="111">
        <v>222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35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37">
        <v>20</v>
      </c>
      <c r="C93" s="37">
        <v>8</v>
      </c>
      <c r="D93" s="37">
        <v>12</v>
      </c>
      <c r="E93" s="113" t="s">
        <v>149</v>
      </c>
      <c r="F93" s="37">
        <v>42</v>
      </c>
      <c r="G93" s="37">
        <v>22</v>
      </c>
      <c r="H93" s="37">
        <v>20</v>
      </c>
      <c r="I93" s="113" t="s">
        <v>150</v>
      </c>
      <c r="J93" s="37">
        <v>111</v>
      </c>
      <c r="K93" s="37">
        <v>51</v>
      </c>
      <c r="L93" s="37">
        <v>60</v>
      </c>
    </row>
    <row r="94" spans="1:13" s="36" customFormat="1" ht="15.75" customHeight="1">
      <c r="A94" s="18">
        <v>0</v>
      </c>
      <c r="B94" s="39">
        <v>2</v>
      </c>
      <c r="C94" s="40">
        <v>0</v>
      </c>
      <c r="D94" s="40">
        <v>2</v>
      </c>
      <c r="E94" s="92">
        <v>35</v>
      </c>
      <c r="F94" s="39">
        <v>6</v>
      </c>
      <c r="G94" s="40">
        <v>3</v>
      </c>
      <c r="H94" s="40">
        <v>3</v>
      </c>
      <c r="I94" s="92">
        <v>70</v>
      </c>
      <c r="J94" s="39">
        <v>15</v>
      </c>
      <c r="K94" s="40">
        <v>6</v>
      </c>
      <c r="L94" s="40">
        <v>9</v>
      </c>
    </row>
    <row r="95" spans="1:13" s="36" customFormat="1" ht="15.75" customHeight="1">
      <c r="A95" s="18">
        <v>1</v>
      </c>
      <c r="B95" s="39">
        <v>5</v>
      </c>
      <c r="C95" s="40">
        <v>3</v>
      </c>
      <c r="D95" s="40">
        <v>2</v>
      </c>
      <c r="E95" s="92">
        <v>36</v>
      </c>
      <c r="F95" s="39">
        <v>5</v>
      </c>
      <c r="G95" s="40">
        <v>1</v>
      </c>
      <c r="H95" s="40">
        <v>4</v>
      </c>
      <c r="I95" s="92">
        <v>71</v>
      </c>
      <c r="J95" s="39">
        <v>12</v>
      </c>
      <c r="K95" s="40">
        <v>2</v>
      </c>
      <c r="L95" s="40">
        <v>10</v>
      </c>
    </row>
    <row r="96" spans="1:13" s="36" customFormat="1" ht="15.75" customHeight="1">
      <c r="A96" s="18">
        <v>2</v>
      </c>
      <c r="B96" s="39">
        <v>5</v>
      </c>
      <c r="C96" s="40">
        <v>4</v>
      </c>
      <c r="D96" s="40">
        <v>1</v>
      </c>
      <c r="E96" s="92">
        <v>37</v>
      </c>
      <c r="F96" s="39">
        <v>7</v>
      </c>
      <c r="G96" s="40">
        <v>3</v>
      </c>
      <c r="H96" s="40">
        <v>4</v>
      </c>
      <c r="I96" s="92">
        <v>72</v>
      </c>
      <c r="J96" s="39">
        <v>32</v>
      </c>
      <c r="K96" s="40">
        <v>13</v>
      </c>
      <c r="L96" s="40">
        <v>19</v>
      </c>
    </row>
    <row r="97" spans="1:12" s="36" customFormat="1" ht="15.75" customHeight="1">
      <c r="A97" s="18">
        <v>3</v>
      </c>
      <c r="B97" s="39">
        <v>4</v>
      </c>
      <c r="C97" s="40">
        <v>1</v>
      </c>
      <c r="D97" s="40">
        <v>3</v>
      </c>
      <c r="E97" s="92">
        <v>38</v>
      </c>
      <c r="F97" s="39">
        <v>9</v>
      </c>
      <c r="G97" s="40">
        <v>6</v>
      </c>
      <c r="H97" s="40">
        <v>3</v>
      </c>
      <c r="I97" s="92">
        <v>73</v>
      </c>
      <c r="J97" s="39">
        <v>28</v>
      </c>
      <c r="K97" s="40">
        <v>16</v>
      </c>
      <c r="L97" s="40">
        <v>12</v>
      </c>
    </row>
    <row r="98" spans="1:12" s="36" customFormat="1" ht="18" customHeight="1">
      <c r="A98" s="20">
        <v>4</v>
      </c>
      <c r="B98" s="109">
        <v>4</v>
      </c>
      <c r="C98" s="42">
        <v>0</v>
      </c>
      <c r="D98" s="42">
        <v>4</v>
      </c>
      <c r="E98" s="93">
        <v>39</v>
      </c>
      <c r="F98" s="41">
        <v>15</v>
      </c>
      <c r="G98" s="42">
        <v>9</v>
      </c>
      <c r="H98" s="42">
        <v>6</v>
      </c>
      <c r="I98" s="93">
        <v>74</v>
      </c>
      <c r="J98" s="41">
        <v>24</v>
      </c>
      <c r="K98" s="42">
        <v>14</v>
      </c>
      <c r="L98" s="42">
        <v>10</v>
      </c>
    </row>
    <row r="99" spans="1:12" s="6" customFormat="1" ht="25.5" customHeight="1">
      <c r="A99" s="11" t="s">
        <v>152</v>
      </c>
      <c r="B99" s="37">
        <v>28</v>
      </c>
      <c r="C99" s="37">
        <v>17</v>
      </c>
      <c r="D99" s="37">
        <v>11</v>
      </c>
      <c r="E99" s="113" t="s">
        <v>153</v>
      </c>
      <c r="F99" s="37">
        <v>37</v>
      </c>
      <c r="G99" s="37">
        <v>20</v>
      </c>
      <c r="H99" s="37">
        <v>17</v>
      </c>
      <c r="I99" s="113" t="s">
        <v>154</v>
      </c>
      <c r="J99" s="37">
        <v>98</v>
      </c>
      <c r="K99" s="37">
        <v>44</v>
      </c>
      <c r="L99" s="37">
        <v>54</v>
      </c>
    </row>
    <row r="100" spans="1:12" s="36" customFormat="1" ht="15.75" customHeight="1">
      <c r="A100" s="18">
        <v>5</v>
      </c>
      <c r="B100" s="39">
        <v>5</v>
      </c>
      <c r="C100" s="40">
        <v>3</v>
      </c>
      <c r="D100" s="40">
        <v>2</v>
      </c>
      <c r="E100" s="92">
        <v>40</v>
      </c>
      <c r="F100" s="39">
        <v>9</v>
      </c>
      <c r="G100" s="40">
        <v>7</v>
      </c>
      <c r="H100" s="40">
        <v>2</v>
      </c>
      <c r="I100" s="92">
        <v>75</v>
      </c>
      <c r="J100" s="39">
        <v>26</v>
      </c>
      <c r="K100" s="40">
        <v>13</v>
      </c>
      <c r="L100" s="40">
        <v>13</v>
      </c>
    </row>
    <row r="101" spans="1:12" s="36" customFormat="1" ht="15.75" customHeight="1">
      <c r="A101" s="18">
        <v>6</v>
      </c>
      <c r="B101" s="39">
        <v>6</v>
      </c>
      <c r="C101" s="40">
        <v>3</v>
      </c>
      <c r="D101" s="40">
        <v>3</v>
      </c>
      <c r="E101" s="92">
        <v>41</v>
      </c>
      <c r="F101" s="39">
        <v>4</v>
      </c>
      <c r="G101" s="40">
        <v>2</v>
      </c>
      <c r="H101" s="40">
        <v>2</v>
      </c>
      <c r="I101" s="92">
        <v>76</v>
      </c>
      <c r="J101" s="39">
        <v>16</v>
      </c>
      <c r="K101" s="40">
        <v>7</v>
      </c>
      <c r="L101" s="40">
        <v>9</v>
      </c>
    </row>
    <row r="102" spans="1:12" s="36" customFormat="1" ht="15.75" customHeight="1">
      <c r="A102" s="18">
        <v>7</v>
      </c>
      <c r="B102" s="39">
        <v>6</v>
      </c>
      <c r="C102" s="40">
        <v>4</v>
      </c>
      <c r="D102" s="40">
        <v>2</v>
      </c>
      <c r="E102" s="92">
        <v>42</v>
      </c>
      <c r="F102" s="39">
        <v>7</v>
      </c>
      <c r="G102" s="40">
        <v>6</v>
      </c>
      <c r="H102" s="40">
        <v>1</v>
      </c>
      <c r="I102" s="92">
        <v>77</v>
      </c>
      <c r="J102" s="39">
        <v>23</v>
      </c>
      <c r="K102" s="40">
        <v>13</v>
      </c>
      <c r="L102" s="40">
        <v>10</v>
      </c>
    </row>
    <row r="103" spans="1:12" s="36" customFormat="1" ht="15.75" customHeight="1">
      <c r="A103" s="18">
        <v>8</v>
      </c>
      <c r="B103" s="39">
        <v>6</v>
      </c>
      <c r="C103" s="40">
        <v>4</v>
      </c>
      <c r="D103" s="40">
        <v>2</v>
      </c>
      <c r="E103" s="92">
        <v>43</v>
      </c>
      <c r="F103" s="39">
        <v>6</v>
      </c>
      <c r="G103" s="40">
        <v>2</v>
      </c>
      <c r="H103" s="40">
        <v>4</v>
      </c>
      <c r="I103" s="92">
        <v>78</v>
      </c>
      <c r="J103" s="39">
        <v>9</v>
      </c>
      <c r="K103" s="40">
        <v>2</v>
      </c>
      <c r="L103" s="40">
        <v>7</v>
      </c>
    </row>
    <row r="104" spans="1:12" s="36" customFormat="1" ht="18" customHeight="1">
      <c r="A104" s="20">
        <v>9</v>
      </c>
      <c r="B104" s="41">
        <v>5</v>
      </c>
      <c r="C104" s="42">
        <v>3</v>
      </c>
      <c r="D104" s="42">
        <v>2</v>
      </c>
      <c r="E104" s="93">
        <v>44</v>
      </c>
      <c r="F104" s="41">
        <v>11</v>
      </c>
      <c r="G104" s="42">
        <v>3</v>
      </c>
      <c r="H104" s="42">
        <v>8</v>
      </c>
      <c r="I104" s="93">
        <v>79</v>
      </c>
      <c r="J104" s="41">
        <v>24</v>
      </c>
      <c r="K104" s="42">
        <v>9</v>
      </c>
      <c r="L104" s="42">
        <v>15</v>
      </c>
    </row>
    <row r="105" spans="1:12" s="6" customFormat="1" ht="25.5" customHeight="1">
      <c r="A105" s="11" t="s">
        <v>161</v>
      </c>
      <c r="B105" s="37">
        <v>31</v>
      </c>
      <c r="C105" s="37">
        <v>14</v>
      </c>
      <c r="D105" s="37">
        <v>17</v>
      </c>
      <c r="E105" s="113" t="s">
        <v>162</v>
      </c>
      <c r="F105" s="37">
        <v>58</v>
      </c>
      <c r="G105" s="37">
        <v>22</v>
      </c>
      <c r="H105" s="37">
        <v>36</v>
      </c>
      <c r="I105" s="113" t="s">
        <v>163</v>
      </c>
      <c r="J105" s="37">
        <v>77</v>
      </c>
      <c r="K105" s="37">
        <v>33</v>
      </c>
      <c r="L105" s="37">
        <v>44</v>
      </c>
    </row>
    <row r="106" spans="1:12" s="36" customFormat="1" ht="15.75" customHeight="1">
      <c r="A106" s="18">
        <v>10</v>
      </c>
      <c r="B106" s="39">
        <v>4</v>
      </c>
      <c r="C106" s="40">
        <v>3</v>
      </c>
      <c r="D106" s="40">
        <v>1</v>
      </c>
      <c r="E106" s="92">
        <v>45</v>
      </c>
      <c r="F106" s="39">
        <v>10</v>
      </c>
      <c r="G106" s="40">
        <v>2</v>
      </c>
      <c r="H106" s="40">
        <v>8</v>
      </c>
      <c r="I106" s="92">
        <v>80</v>
      </c>
      <c r="J106" s="39">
        <v>19</v>
      </c>
      <c r="K106" s="40">
        <v>7</v>
      </c>
      <c r="L106" s="40">
        <v>12</v>
      </c>
    </row>
    <row r="107" spans="1:12" s="36" customFormat="1" ht="15.75" customHeight="1">
      <c r="A107" s="18">
        <v>11</v>
      </c>
      <c r="B107" s="39">
        <v>7</v>
      </c>
      <c r="C107" s="40">
        <v>4</v>
      </c>
      <c r="D107" s="40">
        <v>3</v>
      </c>
      <c r="E107" s="92">
        <v>46</v>
      </c>
      <c r="F107" s="39">
        <v>10</v>
      </c>
      <c r="G107" s="40">
        <v>5</v>
      </c>
      <c r="H107" s="40">
        <v>5</v>
      </c>
      <c r="I107" s="92">
        <v>81</v>
      </c>
      <c r="J107" s="39">
        <v>15</v>
      </c>
      <c r="K107" s="40">
        <v>7</v>
      </c>
      <c r="L107" s="40">
        <v>8</v>
      </c>
    </row>
    <row r="108" spans="1:12" s="36" customFormat="1" ht="15.75" customHeight="1">
      <c r="A108" s="18">
        <v>12</v>
      </c>
      <c r="B108" s="39">
        <v>9</v>
      </c>
      <c r="C108" s="40">
        <v>4</v>
      </c>
      <c r="D108" s="40">
        <v>5</v>
      </c>
      <c r="E108" s="92">
        <v>47</v>
      </c>
      <c r="F108" s="39">
        <v>11</v>
      </c>
      <c r="G108" s="40">
        <v>4</v>
      </c>
      <c r="H108" s="40">
        <v>7</v>
      </c>
      <c r="I108" s="92">
        <v>82</v>
      </c>
      <c r="J108" s="39">
        <v>11</v>
      </c>
      <c r="K108" s="40">
        <v>4</v>
      </c>
      <c r="L108" s="40">
        <v>7</v>
      </c>
    </row>
    <row r="109" spans="1:12" s="36" customFormat="1" ht="15.75" customHeight="1">
      <c r="A109" s="18">
        <v>13</v>
      </c>
      <c r="B109" s="39">
        <v>5</v>
      </c>
      <c r="C109" s="40">
        <v>3</v>
      </c>
      <c r="D109" s="40">
        <v>2</v>
      </c>
      <c r="E109" s="92">
        <v>48</v>
      </c>
      <c r="F109" s="39">
        <v>16</v>
      </c>
      <c r="G109" s="40">
        <v>8</v>
      </c>
      <c r="H109" s="40">
        <v>8</v>
      </c>
      <c r="I109" s="92">
        <v>83</v>
      </c>
      <c r="J109" s="39">
        <v>16</v>
      </c>
      <c r="K109" s="40">
        <v>7</v>
      </c>
      <c r="L109" s="40">
        <v>9</v>
      </c>
    </row>
    <row r="110" spans="1:12" s="36" customFormat="1" ht="18" customHeight="1">
      <c r="A110" s="20">
        <v>14</v>
      </c>
      <c r="B110" s="41">
        <v>6</v>
      </c>
      <c r="C110" s="42">
        <v>0</v>
      </c>
      <c r="D110" s="42">
        <v>6</v>
      </c>
      <c r="E110" s="93">
        <v>49</v>
      </c>
      <c r="F110" s="41">
        <v>11</v>
      </c>
      <c r="G110" s="42">
        <v>3</v>
      </c>
      <c r="H110" s="42">
        <v>8</v>
      </c>
      <c r="I110" s="93">
        <v>84</v>
      </c>
      <c r="J110" s="41">
        <v>16</v>
      </c>
      <c r="K110" s="42">
        <v>8</v>
      </c>
      <c r="L110" s="42">
        <v>8</v>
      </c>
    </row>
    <row r="111" spans="1:12" s="6" customFormat="1" ht="25.5" customHeight="1">
      <c r="A111" s="11" t="s">
        <v>164</v>
      </c>
      <c r="B111" s="37">
        <v>39</v>
      </c>
      <c r="C111" s="37">
        <v>19</v>
      </c>
      <c r="D111" s="37">
        <v>20</v>
      </c>
      <c r="E111" s="113" t="s">
        <v>165</v>
      </c>
      <c r="F111" s="37">
        <v>87</v>
      </c>
      <c r="G111" s="37">
        <v>42</v>
      </c>
      <c r="H111" s="37">
        <v>45</v>
      </c>
      <c r="I111" s="113" t="s">
        <v>166</v>
      </c>
      <c r="J111" s="37">
        <v>51</v>
      </c>
      <c r="K111" s="37">
        <v>17</v>
      </c>
      <c r="L111" s="37">
        <v>34</v>
      </c>
    </row>
    <row r="112" spans="1:12" s="36" customFormat="1" ht="15.75" customHeight="1">
      <c r="A112" s="18">
        <v>15</v>
      </c>
      <c r="B112" s="39">
        <v>6</v>
      </c>
      <c r="C112" s="40">
        <v>1</v>
      </c>
      <c r="D112" s="40">
        <v>5</v>
      </c>
      <c r="E112" s="92">
        <v>50</v>
      </c>
      <c r="F112" s="39">
        <v>22</v>
      </c>
      <c r="G112" s="40">
        <v>8</v>
      </c>
      <c r="H112" s="40">
        <v>14</v>
      </c>
      <c r="I112" s="92">
        <v>85</v>
      </c>
      <c r="J112" s="39">
        <v>16</v>
      </c>
      <c r="K112" s="40">
        <v>6</v>
      </c>
      <c r="L112" s="40">
        <v>10</v>
      </c>
    </row>
    <row r="113" spans="1:12" s="36" customFormat="1" ht="15.75" customHeight="1">
      <c r="A113" s="18">
        <v>16</v>
      </c>
      <c r="B113" s="39">
        <v>8</v>
      </c>
      <c r="C113" s="40">
        <v>5</v>
      </c>
      <c r="D113" s="40">
        <v>3</v>
      </c>
      <c r="E113" s="92">
        <v>51</v>
      </c>
      <c r="F113" s="39">
        <v>18</v>
      </c>
      <c r="G113" s="40">
        <v>10</v>
      </c>
      <c r="H113" s="40">
        <v>8</v>
      </c>
      <c r="I113" s="92">
        <v>86</v>
      </c>
      <c r="J113" s="39">
        <v>5</v>
      </c>
      <c r="K113" s="40">
        <v>2</v>
      </c>
      <c r="L113" s="40">
        <v>3</v>
      </c>
    </row>
    <row r="114" spans="1:12" s="36" customFormat="1" ht="15.75" customHeight="1">
      <c r="A114" s="18">
        <v>17</v>
      </c>
      <c r="B114" s="39">
        <v>8</v>
      </c>
      <c r="C114" s="40">
        <v>4</v>
      </c>
      <c r="D114" s="40">
        <v>4</v>
      </c>
      <c r="E114" s="92">
        <v>52</v>
      </c>
      <c r="F114" s="39">
        <v>19</v>
      </c>
      <c r="G114" s="40">
        <v>10</v>
      </c>
      <c r="H114" s="40">
        <v>9</v>
      </c>
      <c r="I114" s="92">
        <v>87</v>
      </c>
      <c r="J114" s="39">
        <v>10</v>
      </c>
      <c r="K114" s="40">
        <v>3</v>
      </c>
      <c r="L114" s="40">
        <v>7</v>
      </c>
    </row>
    <row r="115" spans="1:12" s="36" customFormat="1" ht="15.75" customHeight="1">
      <c r="A115" s="18">
        <v>18</v>
      </c>
      <c r="B115" s="39">
        <v>6</v>
      </c>
      <c r="C115" s="40">
        <v>3</v>
      </c>
      <c r="D115" s="40">
        <v>3</v>
      </c>
      <c r="E115" s="92">
        <v>53</v>
      </c>
      <c r="F115" s="39">
        <v>17</v>
      </c>
      <c r="G115" s="40">
        <v>9</v>
      </c>
      <c r="H115" s="40">
        <v>8</v>
      </c>
      <c r="I115" s="92">
        <v>88</v>
      </c>
      <c r="J115" s="39">
        <v>14</v>
      </c>
      <c r="K115" s="40">
        <v>5</v>
      </c>
      <c r="L115" s="40">
        <v>9</v>
      </c>
    </row>
    <row r="116" spans="1:12" s="36" customFormat="1" ht="18" customHeight="1">
      <c r="A116" s="20">
        <v>19</v>
      </c>
      <c r="B116" s="41">
        <v>11</v>
      </c>
      <c r="C116" s="42">
        <v>6</v>
      </c>
      <c r="D116" s="42">
        <v>5</v>
      </c>
      <c r="E116" s="93">
        <v>54</v>
      </c>
      <c r="F116" s="41">
        <v>11</v>
      </c>
      <c r="G116" s="42">
        <v>5</v>
      </c>
      <c r="H116" s="42">
        <v>6</v>
      </c>
      <c r="I116" s="93">
        <v>89</v>
      </c>
      <c r="J116" s="41">
        <v>6</v>
      </c>
      <c r="K116" s="42">
        <v>1</v>
      </c>
      <c r="L116" s="42">
        <v>5</v>
      </c>
    </row>
    <row r="117" spans="1:12" s="6" customFormat="1" ht="25.5" customHeight="1">
      <c r="A117" s="11" t="s">
        <v>167</v>
      </c>
      <c r="B117" s="37">
        <v>49</v>
      </c>
      <c r="C117" s="37">
        <v>30</v>
      </c>
      <c r="D117" s="37">
        <v>19</v>
      </c>
      <c r="E117" s="113" t="s">
        <v>168</v>
      </c>
      <c r="F117" s="37">
        <v>78</v>
      </c>
      <c r="G117" s="37">
        <v>32</v>
      </c>
      <c r="H117" s="37">
        <v>46</v>
      </c>
      <c r="I117" s="113" t="s">
        <v>169</v>
      </c>
      <c r="J117" s="37">
        <v>23</v>
      </c>
      <c r="K117" s="37">
        <v>4</v>
      </c>
      <c r="L117" s="37">
        <v>19</v>
      </c>
    </row>
    <row r="118" spans="1:12" s="36" customFormat="1" ht="15.75" customHeight="1">
      <c r="A118" s="18">
        <v>20</v>
      </c>
      <c r="B118" s="39">
        <v>10</v>
      </c>
      <c r="C118" s="40">
        <v>6</v>
      </c>
      <c r="D118" s="40">
        <v>4</v>
      </c>
      <c r="E118" s="92">
        <v>55</v>
      </c>
      <c r="F118" s="39">
        <v>14</v>
      </c>
      <c r="G118" s="40">
        <v>7</v>
      </c>
      <c r="H118" s="40">
        <v>7</v>
      </c>
      <c r="I118" s="92">
        <v>90</v>
      </c>
      <c r="J118" s="39">
        <v>6</v>
      </c>
      <c r="K118" s="40">
        <v>1</v>
      </c>
      <c r="L118" s="40">
        <v>5</v>
      </c>
    </row>
    <row r="119" spans="1:12" s="36" customFormat="1" ht="15.75" customHeight="1">
      <c r="A119" s="18">
        <v>21</v>
      </c>
      <c r="B119" s="39">
        <v>6</v>
      </c>
      <c r="C119" s="40">
        <v>3</v>
      </c>
      <c r="D119" s="40">
        <v>3</v>
      </c>
      <c r="E119" s="92">
        <v>56</v>
      </c>
      <c r="F119" s="39">
        <v>9</v>
      </c>
      <c r="G119" s="40">
        <v>3</v>
      </c>
      <c r="H119" s="40">
        <v>6</v>
      </c>
      <c r="I119" s="92">
        <v>91</v>
      </c>
      <c r="J119" s="39">
        <v>5</v>
      </c>
      <c r="K119" s="40">
        <v>1</v>
      </c>
      <c r="L119" s="40">
        <v>4</v>
      </c>
    </row>
    <row r="120" spans="1:12" s="36" customFormat="1" ht="15.75" customHeight="1">
      <c r="A120" s="18">
        <v>22</v>
      </c>
      <c r="B120" s="39">
        <v>14</v>
      </c>
      <c r="C120" s="40">
        <v>6</v>
      </c>
      <c r="D120" s="40">
        <v>8</v>
      </c>
      <c r="E120" s="92">
        <v>57</v>
      </c>
      <c r="F120" s="39">
        <v>19</v>
      </c>
      <c r="G120" s="40">
        <v>7</v>
      </c>
      <c r="H120" s="40">
        <v>12</v>
      </c>
      <c r="I120" s="92">
        <v>92</v>
      </c>
      <c r="J120" s="39">
        <v>6</v>
      </c>
      <c r="K120" s="40">
        <v>1</v>
      </c>
      <c r="L120" s="40">
        <v>5</v>
      </c>
    </row>
    <row r="121" spans="1:12" s="36" customFormat="1" ht="15.75" customHeight="1">
      <c r="A121" s="18">
        <v>23</v>
      </c>
      <c r="B121" s="39">
        <v>14</v>
      </c>
      <c r="C121" s="40">
        <v>10</v>
      </c>
      <c r="D121" s="40">
        <v>4</v>
      </c>
      <c r="E121" s="92">
        <v>58</v>
      </c>
      <c r="F121" s="39">
        <v>17</v>
      </c>
      <c r="G121" s="40">
        <v>7</v>
      </c>
      <c r="H121" s="40">
        <v>10</v>
      </c>
      <c r="I121" s="92">
        <v>93</v>
      </c>
      <c r="J121" s="39">
        <v>1</v>
      </c>
      <c r="K121" s="40">
        <v>0</v>
      </c>
      <c r="L121" s="40">
        <v>1</v>
      </c>
    </row>
    <row r="122" spans="1:12" s="36" customFormat="1" ht="18" customHeight="1">
      <c r="A122" s="20">
        <v>24</v>
      </c>
      <c r="B122" s="41">
        <v>5</v>
      </c>
      <c r="C122" s="42">
        <v>5</v>
      </c>
      <c r="D122" s="42">
        <v>0</v>
      </c>
      <c r="E122" s="93">
        <v>59</v>
      </c>
      <c r="F122" s="41">
        <v>19</v>
      </c>
      <c r="G122" s="42">
        <v>8</v>
      </c>
      <c r="H122" s="42">
        <v>11</v>
      </c>
      <c r="I122" s="93">
        <v>94</v>
      </c>
      <c r="J122" s="41">
        <v>5</v>
      </c>
      <c r="K122" s="42">
        <v>1</v>
      </c>
      <c r="L122" s="42">
        <v>4</v>
      </c>
    </row>
    <row r="123" spans="1:12" s="6" customFormat="1" ht="25.5" customHeight="1">
      <c r="A123" s="11" t="s">
        <v>170</v>
      </c>
      <c r="B123" s="37">
        <v>34</v>
      </c>
      <c r="C123" s="37">
        <v>13</v>
      </c>
      <c r="D123" s="37">
        <v>21</v>
      </c>
      <c r="E123" s="97" t="s">
        <v>171</v>
      </c>
      <c r="F123" s="37">
        <v>97</v>
      </c>
      <c r="G123" s="37">
        <v>45</v>
      </c>
      <c r="H123" s="37">
        <v>52</v>
      </c>
      <c r="I123" s="94" t="s">
        <v>172</v>
      </c>
      <c r="J123" s="44">
        <v>11</v>
      </c>
      <c r="K123" s="44">
        <v>1</v>
      </c>
      <c r="L123" s="44">
        <v>10</v>
      </c>
    </row>
    <row r="124" spans="1:12" s="36" customFormat="1" ht="15.75" customHeight="1">
      <c r="A124" s="18">
        <v>25</v>
      </c>
      <c r="B124" s="39">
        <v>12</v>
      </c>
      <c r="C124" s="40">
        <v>6</v>
      </c>
      <c r="D124" s="40">
        <v>6</v>
      </c>
      <c r="E124" s="92">
        <v>60</v>
      </c>
      <c r="F124" s="39">
        <v>17</v>
      </c>
      <c r="G124" s="40">
        <v>6</v>
      </c>
      <c r="H124" s="40">
        <v>11</v>
      </c>
      <c r="I124" s="92">
        <v>95</v>
      </c>
      <c r="J124" s="39">
        <v>4</v>
      </c>
      <c r="K124" s="40">
        <v>1</v>
      </c>
      <c r="L124" s="40">
        <v>3</v>
      </c>
    </row>
    <row r="125" spans="1:12" s="36" customFormat="1" ht="15.75" customHeight="1">
      <c r="A125" s="18">
        <v>26</v>
      </c>
      <c r="B125" s="39">
        <v>7</v>
      </c>
      <c r="C125" s="40">
        <v>3</v>
      </c>
      <c r="D125" s="40">
        <v>4</v>
      </c>
      <c r="E125" s="92">
        <v>61</v>
      </c>
      <c r="F125" s="39">
        <v>19</v>
      </c>
      <c r="G125" s="40">
        <v>9</v>
      </c>
      <c r="H125" s="40">
        <v>10</v>
      </c>
      <c r="I125" s="92">
        <v>96</v>
      </c>
      <c r="J125" s="39">
        <v>3</v>
      </c>
      <c r="K125" s="40">
        <v>0</v>
      </c>
      <c r="L125" s="40">
        <v>3</v>
      </c>
    </row>
    <row r="126" spans="1:12" s="36" customFormat="1" ht="15.75" customHeight="1">
      <c r="A126" s="18">
        <v>27</v>
      </c>
      <c r="B126" s="39">
        <v>4</v>
      </c>
      <c r="C126" s="40">
        <v>1</v>
      </c>
      <c r="D126" s="40">
        <v>3</v>
      </c>
      <c r="E126" s="92">
        <v>62</v>
      </c>
      <c r="F126" s="39">
        <v>21</v>
      </c>
      <c r="G126" s="40">
        <v>9</v>
      </c>
      <c r="H126" s="40">
        <v>12</v>
      </c>
      <c r="I126" s="92">
        <v>97</v>
      </c>
      <c r="J126" s="39">
        <v>2</v>
      </c>
      <c r="K126" s="40">
        <v>0</v>
      </c>
      <c r="L126" s="40">
        <v>2</v>
      </c>
    </row>
    <row r="127" spans="1:12" s="36" customFormat="1" ht="15.75" customHeight="1">
      <c r="A127" s="18">
        <v>28</v>
      </c>
      <c r="B127" s="39">
        <v>10</v>
      </c>
      <c r="C127" s="40">
        <v>2</v>
      </c>
      <c r="D127" s="40">
        <v>8</v>
      </c>
      <c r="E127" s="92">
        <v>63</v>
      </c>
      <c r="F127" s="39">
        <v>18</v>
      </c>
      <c r="G127" s="40">
        <v>9</v>
      </c>
      <c r="H127" s="40">
        <v>9</v>
      </c>
      <c r="I127" s="92">
        <v>98</v>
      </c>
      <c r="J127" s="39">
        <v>2</v>
      </c>
      <c r="K127" s="40">
        <v>0</v>
      </c>
      <c r="L127" s="40">
        <v>2</v>
      </c>
    </row>
    <row r="128" spans="1:12" s="36" customFormat="1" ht="18" customHeight="1">
      <c r="A128" s="20">
        <v>29</v>
      </c>
      <c r="B128" s="41">
        <v>1</v>
      </c>
      <c r="C128" s="42">
        <v>1</v>
      </c>
      <c r="D128" s="42">
        <v>0</v>
      </c>
      <c r="E128" s="93">
        <v>64</v>
      </c>
      <c r="F128" s="41">
        <v>22</v>
      </c>
      <c r="G128" s="42">
        <v>12</v>
      </c>
      <c r="H128" s="42">
        <v>10</v>
      </c>
      <c r="I128" s="92">
        <v>99</v>
      </c>
      <c r="J128" s="39">
        <v>0</v>
      </c>
      <c r="K128" s="40">
        <v>0</v>
      </c>
      <c r="L128" s="40">
        <v>0</v>
      </c>
    </row>
    <row r="129" spans="1:13" s="6" customFormat="1" ht="25.5" customHeight="1">
      <c r="A129" s="11" t="s">
        <v>173</v>
      </c>
      <c r="B129" s="37">
        <v>33</v>
      </c>
      <c r="C129" s="37">
        <v>17</v>
      </c>
      <c r="D129" s="37">
        <v>16</v>
      </c>
      <c r="E129" s="113" t="s">
        <v>174</v>
      </c>
      <c r="F129" s="37">
        <v>75</v>
      </c>
      <c r="G129" s="37">
        <v>36</v>
      </c>
      <c r="H129" s="37">
        <v>39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7</v>
      </c>
      <c r="C130" s="40">
        <v>5</v>
      </c>
      <c r="D130" s="40">
        <v>2</v>
      </c>
      <c r="E130" s="92">
        <v>65</v>
      </c>
      <c r="F130" s="39">
        <v>13</v>
      </c>
      <c r="G130" s="40">
        <v>8</v>
      </c>
      <c r="H130" s="40">
        <v>5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4</v>
      </c>
      <c r="C131" s="40">
        <v>3</v>
      </c>
      <c r="D131" s="40">
        <v>1</v>
      </c>
      <c r="E131" s="92">
        <v>66</v>
      </c>
      <c r="F131" s="39">
        <v>14</v>
      </c>
      <c r="G131" s="40">
        <v>9</v>
      </c>
      <c r="H131" s="40">
        <v>5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6</v>
      </c>
      <c r="C132" s="40">
        <v>2</v>
      </c>
      <c r="D132" s="40">
        <v>4</v>
      </c>
      <c r="E132" s="92">
        <v>67</v>
      </c>
      <c r="F132" s="39">
        <v>13</v>
      </c>
      <c r="G132" s="40">
        <v>6</v>
      </c>
      <c r="H132" s="40">
        <v>7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7</v>
      </c>
      <c r="C133" s="40">
        <v>3</v>
      </c>
      <c r="D133" s="40">
        <v>4</v>
      </c>
      <c r="E133" s="92">
        <v>68</v>
      </c>
      <c r="F133" s="39">
        <v>12</v>
      </c>
      <c r="G133" s="40">
        <v>4</v>
      </c>
      <c r="H133" s="40">
        <v>8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9</v>
      </c>
      <c r="C134" s="40">
        <v>4</v>
      </c>
      <c r="D134" s="40">
        <v>5</v>
      </c>
      <c r="E134" s="92">
        <v>69</v>
      </c>
      <c r="F134" s="39">
        <v>23</v>
      </c>
      <c r="G134" s="40">
        <v>9</v>
      </c>
      <c r="H134" s="40">
        <v>14</v>
      </c>
      <c r="I134" s="114" t="s">
        <v>147</v>
      </c>
      <c r="J134" s="46">
        <v>1079</v>
      </c>
      <c r="K134" s="46">
        <v>487</v>
      </c>
      <c r="L134" s="46">
        <v>592</v>
      </c>
    </row>
    <row r="135" spans="1:13" s="59" customFormat="1" ht="24" customHeight="1" thickTop="1" thickBot="1">
      <c r="A135" s="52" t="s">
        <v>176</v>
      </c>
      <c r="B135" s="110">
        <v>79</v>
      </c>
      <c r="C135" s="111">
        <v>39</v>
      </c>
      <c r="D135" s="111">
        <v>40</v>
      </c>
      <c r="E135" s="117" t="s">
        <v>178</v>
      </c>
      <c r="F135" s="111">
        <v>554</v>
      </c>
      <c r="G135" s="111">
        <v>262</v>
      </c>
      <c r="H135" s="111">
        <v>292</v>
      </c>
      <c r="I135" s="115" t="s">
        <v>179</v>
      </c>
      <c r="J135" s="111">
        <v>446</v>
      </c>
      <c r="K135" s="111">
        <v>186</v>
      </c>
      <c r="L135" s="111">
        <v>260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36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37">
        <v>24</v>
      </c>
      <c r="C138" s="37">
        <v>13</v>
      </c>
      <c r="D138" s="37">
        <v>11</v>
      </c>
      <c r="E138" s="113" t="s">
        <v>149</v>
      </c>
      <c r="F138" s="37">
        <v>39</v>
      </c>
      <c r="G138" s="37">
        <v>22</v>
      </c>
      <c r="H138" s="37">
        <v>17</v>
      </c>
      <c r="I138" s="113" t="s">
        <v>150</v>
      </c>
      <c r="J138" s="37">
        <v>41</v>
      </c>
      <c r="K138" s="37">
        <v>21</v>
      </c>
      <c r="L138" s="37">
        <v>20</v>
      </c>
    </row>
    <row r="139" spans="1:13" s="36" customFormat="1" ht="15.75" customHeight="1">
      <c r="A139" s="18">
        <v>0</v>
      </c>
      <c r="B139" s="39">
        <v>3</v>
      </c>
      <c r="C139" s="40">
        <v>2</v>
      </c>
      <c r="D139" s="40">
        <v>1</v>
      </c>
      <c r="E139" s="92">
        <v>35</v>
      </c>
      <c r="F139" s="39">
        <v>11</v>
      </c>
      <c r="G139" s="40">
        <v>6</v>
      </c>
      <c r="H139" s="40">
        <v>5</v>
      </c>
      <c r="I139" s="92">
        <v>70</v>
      </c>
      <c r="J139" s="39">
        <v>7</v>
      </c>
      <c r="K139" s="40">
        <v>3</v>
      </c>
      <c r="L139" s="40">
        <v>4</v>
      </c>
    </row>
    <row r="140" spans="1:13" s="36" customFormat="1" ht="15.75" customHeight="1">
      <c r="A140" s="18">
        <v>1</v>
      </c>
      <c r="B140" s="39">
        <v>5</v>
      </c>
      <c r="C140" s="40">
        <v>4</v>
      </c>
      <c r="D140" s="40">
        <v>1</v>
      </c>
      <c r="E140" s="92">
        <v>36</v>
      </c>
      <c r="F140" s="39">
        <v>8</v>
      </c>
      <c r="G140" s="40">
        <v>4</v>
      </c>
      <c r="H140" s="40">
        <v>4</v>
      </c>
      <c r="I140" s="92">
        <v>71</v>
      </c>
      <c r="J140" s="39">
        <v>7</v>
      </c>
      <c r="K140" s="40">
        <v>4</v>
      </c>
      <c r="L140" s="40">
        <v>3</v>
      </c>
    </row>
    <row r="141" spans="1:13" s="36" customFormat="1" ht="15.75" customHeight="1">
      <c r="A141" s="18">
        <v>2</v>
      </c>
      <c r="B141" s="39">
        <v>4</v>
      </c>
      <c r="C141" s="40">
        <v>2</v>
      </c>
      <c r="D141" s="40">
        <v>2</v>
      </c>
      <c r="E141" s="92">
        <v>37</v>
      </c>
      <c r="F141" s="39">
        <v>7</v>
      </c>
      <c r="G141" s="40">
        <v>5</v>
      </c>
      <c r="H141" s="40">
        <v>2</v>
      </c>
      <c r="I141" s="92">
        <v>72</v>
      </c>
      <c r="J141" s="39">
        <v>8</v>
      </c>
      <c r="K141" s="40">
        <v>2</v>
      </c>
      <c r="L141" s="40">
        <v>6</v>
      </c>
    </row>
    <row r="142" spans="1:13" s="36" customFormat="1" ht="15.75" customHeight="1">
      <c r="A142" s="18">
        <v>3</v>
      </c>
      <c r="B142" s="39">
        <v>4</v>
      </c>
      <c r="C142" s="40">
        <v>2</v>
      </c>
      <c r="D142" s="40">
        <v>2</v>
      </c>
      <c r="E142" s="92">
        <v>38</v>
      </c>
      <c r="F142" s="39">
        <v>8</v>
      </c>
      <c r="G142" s="40">
        <v>4</v>
      </c>
      <c r="H142" s="40">
        <v>4</v>
      </c>
      <c r="I142" s="92">
        <v>73</v>
      </c>
      <c r="J142" s="39">
        <v>11</v>
      </c>
      <c r="K142" s="40">
        <v>7</v>
      </c>
      <c r="L142" s="40">
        <v>4</v>
      </c>
    </row>
    <row r="143" spans="1:13" s="36" customFormat="1" ht="18" customHeight="1">
      <c r="A143" s="20">
        <v>4</v>
      </c>
      <c r="B143" s="109">
        <v>8</v>
      </c>
      <c r="C143" s="42">
        <v>3</v>
      </c>
      <c r="D143" s="42">
        <v>5</v>
      </c>
      <c r="E143" s="93">
        <v>39</v>
      </c>
      <c r="F143" s="41">
        <v>5</v>
      </c>
      <c r="G143" s="42">
        <v>3</v>
      </c>
      <c r="H143" s="42">
        <v>2</v>
      </c>
      <c r="I143" s="93">
        <v>74</v>
      </c>
      <c r="J143" s="41">
        <v>8</v>
      </c>
      <c r="K143" s="42">
        <v>5</v>
      </c>
      <c r="L143" s="42">
        <v>3</v>
      </c>
    </row>
    <row r="144" spans="1:13" s="6" customFormat="1" ht="25.5" customHeight="1">
      <c r="A144" s="11" t="s">
        <v>152</v>
      </c>
      <c r="B144" s="37">
        <v>27</v>
      </c>
      <c r="C144" s="37">
        <v>17</v>
      </c>
      <c r="D144" s="37">
        <v>10</v>
      </c>
      <c r="E144" s="113" t="s">
        <v>153</v>
      </c>
      <c r="F144" s="37">
        <v>30</v>
      </c>
      <c r="G144" s="37">
        <v>13</v>
      </c>
      <c r="H144" s="37">
        <v>17</v>
      </c>
      <c r="I144" s="113" t="s">
        <v>154</v>
      </c>
      <c r="J144" s="37">
        <v>37</v>
      </c>
      <c r="K144" s="37">
        <v>23</v>
      </c>
      <c r="L144" s="37">
        <v>14</v>
      </c>
    </row>
    <row r="145" spans="1:12" s="36" customFormat="1" ht="15.75" customHeight="1">
      <c r="A145" s="18">
        <v>5</v>
      </c>
      <c r="B145" s="39">
        <v>2</v>
      </c>
      <c r="C145" s="40">
        <v>0</v>
      </c>
      <c r="D145" s="40">
        <v>2</v>
      </c>
      <c r="E145" s="92">
        <v>40</v>
      </c>
      <c r="F145" s="39">
        <v>10</v>
      </c>
      <c r="G145" s="40">
        <v>4</v>
      </c>
      <c r="H145" s="40">
        <v>6</v>
      </c>
      <c r="I145" s="92">
        <v>75</v>
      </c>
      <c r="J145" s="39">
        <v>9</v>
      </c>
      <c r="K145" s="40">
        <v>7</v>
      </c>
      <c r="L145" s="40">
        <v>2</v>
      </c>
    </row>
    <row r="146" spans="1:12" s="36" customFormat="1" ht="15.75" customHeight="1">
      <c r="A146" s="18">
        <v>6</v>
      </c>
      <c r="B146" s="39">
        <v>8</v>
      </c>
      <c r="C146" s="40">
        <v>7</v>
      </c>
      <c r="D146" s="40">
        <v>1</v>
      </c>
      <c r="E146" s="92">
        <v>41</v>
      </c>
      <c r="F146" s="39">
        <v>5</v>
      </c>
      <c r="G146" s="40">
        <v>3</v>
      </c>
      <c r="H146" s="40">
        <v>2</v>
      </c>
      <c r="I146" s="92">
        <v>76</v>
      </c>
      <c r="J146" s="39">
        <v>18</v>
      </c>
      <c r="K146" s="40">
        <v>13</v>
      </c>
      <c r="L146" s="40">
        <v>5</v>
      </c>
    </row>
    <row r="147" spans="1:12" s="36" customFormat="1" ht="15.75" customHeight="1">
      <c r="A147" s="18">
        <v>7</v>
      </c>
      <c r="B147" s="39">
        <v>3</v>
      </c>
      <c r="C147" s="40">
        <v>2</v>
      </c>
      <c r="D147" s="40">
        <v>1</v>
      </c>
      <c r="E147" s="92">
        <v>42</v>
      </c>
      <c r="F147" s="39">
        <v>5</v>
      </c>
      <c r="G147" s="40">
        <v>2</v>
      </c>
      <c r="H147" s="40">
        <v>3</v>
      </c>
      <c r="I147" s="92">
        <v>77</v>
      </c>
      <c r="J147" s="39">
        <v>6</v>
      </c>
      <c r="K147" s="40">
        <v>2</v>
      </c>
      <c r="L147" s="40">
        <v>4</v>
      </c>
    </row>
    <row r="148" spans="1:12" s="36" customFormat="1" ht="15.75" customHeight="1">
      <c r="A148" s="18">
        <v>8</v>
      </c>
      <c r="B148" s="39">
        <v>7</v>
      </c>
      <c r="C148" s="40">
        <v>5</v>
      </c>
      <c r="D148" s="40">
        <v>2</v>
      </c>
      <c r="E148" s="92">
        <v>43</v>
      </c>
      <c r="F148" s="39">
        <v>4</v>
      </c>
      <c r="G148" s="40">
        <v>2</v>
      </c>
      <c r="H148" s="40">
        <v>2</v>
      </c>
      <c r="I148" s="92">
        <v>78</v>
      </c>
      <c r="J148" s="39">
        <v>1</v>
      </c>
      <c r="K148" s="40">
        <v>0</v>
      </c>
      <c r="L148" s="40">
        <v>1</v>
      </c>
    </row>
    <row r="149" spans="1:12" s="36" customFormat="1" ht="18" customHeight="1">
      <c r="A149" s="20">
        <v>9</v>
      </c>
      <c r="B149" s="41">
        <v>7</v>
      </c>
      <c r="C149" s="42">
        <v>3</v>
      </c>
      <c r="D149" s="42">
        <v>4</v>
      </c>
      <c r="E149" s="93">
        <v>44</v>
      </c>
      <c r="F149" s="41">
        <v>6</v>
      </c>
      <c r="G149" s="42">
        <v>2</v>
      </c>
      <c r="H149" s="42">
        <v>4</v>
      </c>
      <c r="I149" s="93">
        <v>79</v>
      </c>
      <c r="J149" s="41">
        <v>3</v>
      </c>
      <c r="K149" s="42">
        <v>1</v>
      </c>
      <c r="L149" s="42">
        <v>2</v>
      </c>
    </row>
    <row r="150" spans="1:12" s="6" customFormat="1" ht="25.5" customHeight="1">
      <c r="A150" s="11" t="s">
        <v>161</v>
      </c>
      <c r="B150" s="37">
        <v>12</v>
      </c>
      <c r="C150" s="37">
        <v>5</v>
      </c>
      <c r="D150" s="37">
        <v>7</v>
      </c>
      <c r="E150" s="113" t="s">
        <v>162</v>
      </c>
      <c r="F150" s="37">
        <v>32</v>
      </c>
      <c r="G150" s="37">
        <v>16</v>
      </c>
      <c r="H150" s="37">
        <v>16</v>
      </c>
      <c r="I150" s="113" t="s">
        <v>163</v>
      </c>
      <c r="J150" s="37">
        <v>22</v>
      </c>
      <c r="K150" s="37">
        <v>5</v>
      </c>
      <c r="L150" s="37">
        <v>17</v>
      </c>
    </row>
    <row r="151" spans="1:12" s="36" customFormat="1" ht="15.75" customHeight="1">
      <c r="A151" s="18">
        <v>10</v>
      </c>
      <c r="B151" s="39">
        <v>2</v>
      </c>
      <c r="C151" s="40">
        <v>0</v>
      </c>
      <c r="D151" s="40">
        <v>2</v>
      </c>
      <c r="E151" s="92">
        <v>45</v>
      </c>
      <c r="F151" s="39">
        <v>7</v>
      </c>
      <c r="G151" s="40">
        <v>4</v>
      </c>
      <c r="H151" s="40">
        <v>3</v>
      </c>
      <c r="I151" s="92">
        <v>80</v>
      </c>
      <c r="J151" s="39">
        <v>7</v>
      </c>
      <c r="K151" s="40">
        <v>3</v>
      </c>
      <c r="L151" s="40">
        <v>4</v>
      </c>
    </row>
    <row r="152" spans="1:12" s="36" customFormat="1" ht="15.75" customHeight="1">
      <c r="A152" s="18">
        <v>11</v>
      </c>
      <c r="B152" s="39">
        <v>1</v>
      </c>
      <c r="C152" s="40">
        <v>1</v>
      </c>
      <c r="D152" s="40">
        <v>0</v>
      </c>
      <c r="E152" s="92">
        <v>46</v>
      </c>
      <c r="F152" s="39">
        <v>5</v>
      </c>
      <c r="G152" s="40">
        <v>2</v>
      </c>
      <c r="H152" s="40">
        <v>3</v>
      </c>
      <c r="I152" s="92">
        <v>81</v>
      </c>
      <c r="J152" s="39">
        <v>4</v>
      </c>
      <c r="K152" s="40">
        <v>0</v>
      </c>
      <c r="L152" s="40">
        <v>4</v>
      </c>
    </row>
    <row r="153" spans="1:12" s="36" customFormat="1" ht="15.75" customHeight="1">
      <c r="A153" s="18">
        <v>12</v>
      </c>
      <c r="B153" s="39">
        <v>3</v>
      </c>
      <c r="C153" s="40">
        <v>1</v>
      </c>
      <c r="D153" s="40">
        <v>2</v>
      </c>
      <c r="E153" s="92">
        <v>47</v>
      </c>
      <c r="F153" s="39">
        <v>8</v>
      </c>
      <c r="G153" s="40">
        <v>5</v>
      </c>
      <c r="H153" s="40">
        <v>3</v>
      </c>
      <c r="I153" s="92">
        <v>82</v>
      </c>
      <c r="J153" s="39">
        <v>6</v>
      </c>
      <c r="K153" s="40">
        <v>1</v>
      </c>
      <c r="L153" s="40">
        <v>5</v>
      </c>
    </row>
    <row r="154" spans="1:12" s="36" customFormat="1" ht="15.75" customHeight="1">
      <c r="A154" s="18">
        <v>13</v>
      </c>
      <c r="B154" s="39">
        <v>4</v>
      </c>
      <c r="C154" s="40">
        <v>2</v>
      </c>
      <c r="D154" s="40">
        <v>2</v>
      </c>
      <c r="E154" s="92">
        <v>48</v>
      </c>
      <c r="F154" s="39">
        <v>9</v>
      </c>
      <c r="G154" s="40">
        <v>4</v>
      </c>
      <c r="H154" s="40">
        <v>5</v>
      </c>
      <c r="I154" s="92">
        <v>83</v>
      </c>
      <c r="J154" s="39">
        <v>3</v>
      </c>
      <c r="K154" s="40">
        <v>0</v>
      </c>
      <c r="L154" s="40">
        <v>3</v>
      </c>
    </row>
    <row r="155" spans="1:12" s="36" customFormat="1" ht="18" customHeight="1">
      <c r="A155" s="20">
        <v>14</v>
      </c>
      <c r="B155" s="41">
        <v>2</v>
      </c>
      <c r="C155" s="42">
        <v>1</v>
      </c>
      <c r="D155" s="42">
        <v>1</v>
      </c>
      <c r="E155" s="93">
        <v>49</v>
      </c>
      <c r="F155" s="41">
        <v>3</v>
      </c>
      <c r="G155" s="42">
        <v>1</v>
      </c>
      <c r="H155" s="42">
        <v>2</v>
      </c>
      <c r="I155" s="93">
        <v>84</v>
      </c>
      <c r="J155" s="41">
        <v>2</v>
      </c>
      <c r="K155" s="42">
        <v>1</v>
      </c>
      <c r="L155" s="42">
        <v>1</v>
      </c>
    </row>
    <row r="156" spans="1:12" s="6" customFormat="1" ht="25.5" customHeight="1">
      <c r="A156" s="11" t="s">
        <v>164</v>
      </c>
      <c r="B156" s="37">
        <v>19</v>
      </c>
      <c r="C156" s="37">
        <v>9</v>
      </c>
      <c r="D156" s="37">
        <v>10</v>
      </c>
      <c r="E156" s="113" t="s">
        <v>165</v>
      </c>
      <c r="F156" s="37">
        <v>35</v>
      </c>
      <c r="G156" s="37">
        <v>17</v>
      </c>
      <c r="H156" s="37">
        <v>18</v>
      </c>
      <c r="I156" s="113" t="s">
        <v>166</v>
      </c>
      <c r="J156" s="37">
        <v>29</v>
      </c>
      <c r="K156" s="37">
        <v>6</v>
      </c>
      <c r="L156" s="37">
        <v>23</v>
      </c>
    </row>
    <row r="157" spans="1:12" s="36" customFormat="1" ht="15.75" customHeight="1">
      <c r="A157" s="18">
        <v>15</v>
      </c>
      <c r="B157" s="39">
        <v>3</v>
      </c>
      <c r="C157" s="40">
        <v>1</v>
      </c>
      <c r="D157" s="40">
        <v>2</v>
      </c>
      <c r="E157" s="92">
        <v>50</v>
      </c>
      <c r="F157" s="39">
        <v>7</v>
      </c>
      <c r="G157" s="40">
        <v>4</v>
      </c>
      <c r="H157" s="40">
        <v>3</v>
      </c>
      <c r="I157" s="92">
        <v>85</v>
      </c>
      <c r="J157" s="39">
        <v>2</v>
      </c>
      <c r="K157" s="40">
        <v>0</v>
      </c>
      <c r="L157" s="40">
        <v>2</v>
      </c>
    </row>
    <row r="158" spans="1:12" s="36" customFormat="1" ht="15.75" customHeight="1">
      <c r="A158" s="18">
        <v>16</v>
      </c>
      <c r="B158" s="39">
        <v>4</v>
      </c>
      <c r="C158" s="40">
        <v>2</v>
      </c>
      <c r="D158" s="40">
        <v>2</v>
      </c>
      <c r="E158" s="92">
        <v>51</v>
      </c>
      <c r="F158" s="39">
        <v>8</v>
      </c>
      <c r="G158" s="40">
        <v>3</v>
      </c>
      <c r="H158" s="40">
        <v>5</v>
      </c>
      <c r="I158" s="92">
        <v>86</v>
      </c>
      <c r="J158" s="39">
        <v>4</v>
      </c>
      <c r="K158" s="40">
        <v>1</v>
      </c>
      <c r="L158" s="40">
        <v>3</v>
      </c>
    </row>
    <row r="159" spans="1:12" s="36" customFormat="1" ht="15.75" customHeight="1">
      <c r="A159" s="18">
        <v>17</v>
      </c>
      <c r="B159" s="39">
        <v>3</v>
      </c>
      <c r="C159" s="40">
        <v>2</v>
      </c>
      <c r="D159" s="40">
        <v>1</v>
      </c>
      <c r="E159" s="92">
        <v>52</v>
      </c>
      <c r="F159" s="39">
        <v>6</v>
      </c>
      <c r="G159" s="40">
        <v>1</v>
      </c>
      <c r="H159" s="40">
        <v>5</v>
      </c>
      <c r="I159" s="92">
        <v>87</v>
      </c>
      <c r="J159" s="39">
        <v>7</v>
      </c>
      <c r="K159" s="40">
        <v>3</v>
      </c>
      <c r="L159" s="40">
        <v>4</v>
      </c>
    </row>
    <row r="160" spans="1:12" s="36" customFormat="1" ht="15.75" customHeight="1">
      <c r="A160" s="18">
        <v>18</v>
      </c>
      <c r="B160" s="39">
        <v>4</v>
      </c>
      <c r="C160" s="40">
        <v>1</v>
      </c>
      <c r="D160" s="40">
        <v>3</v>
      </c>
      <c r="E160" s="92">
        <v>53</v>
      </c>
      <c r="F160" s="39">
        <v>10</v>
      </c>
      <c r="G160" s="40">
        <v>6</v>
      </c>
      <c r="H160" s="40">
        <v>4</v>
      </c>
      <c r="I160" s="92">
        <v>88</v>
      </c>
      <c r="J160" s="39">
        <v>6</v>
      </c>
      <c r="K160" s="40">
        <v>1</v>
      </c>
      <c r="L160" s="40">
        <v>5</v>
      </c>
    </row>
    <row r="161" spans="1:12" s="36" customFormat="1" ht="18" customHeight="1">
      <c r="A161" s="20">
        <v>19</v>
      </c>
      <c r="B161" s="41">
        <v>5</v>
      </c>
      <c r="C161" s="42">
        <v>3</v>
      </c>
      <c r="D161" s="42">
        <v>2</v>
      </c>
      <c r="E161" s="93">
        <v>54</v>
      </c>
      <c r="F161" s="41">
        <v>4</v>
      </c>
      <c r="G161" s="42">
        <v>3</v>
      </c>
      <c r="H161" s="42">
        <v>1</v>
      </c>
      <c r="I161" s="93">
        <v>89</v>
      </c>
      <c r="J161" s="41">
        <v>10</v>
      </c>
      <c r="K161" s="42">
        <v>1</v>
      </c>
      <c r="L161" s="42">
        <v>9</v>
      </c>
    </row>
    <row r="162" spans="1:12" s="6" customFormat="1" ht="25.5" customHeight="1">
      <c r="A162" s="11" t="s">
        <v>167</v>
      </c>
      <c r="B162" s="37">
        <v>52</v>
      </c>
      <c r="C162" s="37">
        <v>25</v>
      </c>
      <c r="D162" s="37">
        <v>27</v>
      </c>
      <c r="E162" s="113" t="s">
        <v>168</v>
      </c>
      <c r="F162" s="37">
        <v>42</v>
      </c>
      <c r="G162" s="37">
        <v>19</v>
      </c>
      <c r="H162" s="37">
        <v>23</v>
      </c>
      <c r="I162" s="113" t="s">
        <v>169</v>
      </c>
      <c r="J162" s="37">
        <v>18</v>
      </c>
      <c r="K162" s="37">
        <v>7</v>
      </c>
      <c r="L162" s="37">
        <v>11</v>
      </c>
    </row>
    <row r="163" spans="1:12" s="36" customFormat="1" ht="15.75" customHeight="1">
      <c r="A163" s="18">
        <v>20</v>
      </c>
      <c r="B163" s="39">
        <v>11</v>
      </c>
      <c r="C163" s="40">
        <v>4</v>
      </c>
      <c r="D163" s="40">
        <v>7</v>
      </c>
      <c r="E163" s="92">
        <v>55</v>
      </c>
      <c r="F163" s="39">
        <v>11</v>
      </c>
      <c r="G163" s="40">
        <v>4</v>
      </c>
      <c r="H163" s="40">
        <v>7</v>
      </c>
      <c r="I163" s="92">
        <v>90</v>
      </c>
      <c r="J163" s="39">
        <v>3</v>
      </c>
      <c r="K163" s="40">
        <v>2</v>
      </c>
      <c r="L163" s="40">
        <v>1</v>
      </c>
    </row>
    <row r="164" spans="1:12" s="36" customFormat="1" ht="15.75" customHeight="1">
      <c r="A164" s="18">
        <v>21</v>
      </c>
      <c r="B164" s="39">
        <v>8</v>
      </c>
      <c r="C164" s="40">
        <v>4</v>
      </c>
      <c r="D164" s="40">
        <v>4</v>
      </c>
      <c r="E164" s="92">
        <v>56</v>
      </c>
      <c r="F164" s="39">
        <v>8</v>
      </c>
      <c r="G164" s="40">
        <v>3</v>
      </c>
      <c r="H164" s="40">
        <v>5</v>
      </c>
      <c r="I164" s="92">
        <v>91</v>
      </c>
      <c r="J164" s="39">
        <v>4</v>
      </c>
      <c r="K164" s="40">
        <v>1</v>
      </c>
      <c r="L164" s="40">
        <v>3</v>
      </c>
    </row>
    <row r="165" spans="1:12" s="36" customFormat="1" ht="15.75" customHeight="1">
      <c r="A165" s="18">
        <v>22</v>
      </c>
      <c r="B165" s="39">
        <v>13</v>
      </c>
      <c r="C165" s="40">
        <v>9</v>
      </c>
      <c r="D165" s="40">
        <v>4</v>
      </c>
      <c r="E165" s="92">
        <v>57</v>
      </c>
      <c r="F165" s="39">
        <v>8</v>
      </c>
      <c r="G165" s="40">
        <v>6</v>
      </c>
      <c r="H165" s="40">
        <v>2</v>
      </c>
      <c r="I165" s="92">
        <v>92</v>
      </c>
      <c r="J165" s="39">
        <v>5</v>
      </c>
      <c r="K165" s="40">
        <v>0</v>
      </c>
      <c r="L165" s="40">
        <v>5</v>
      </c>
    </row>
    <row r="166" spans="1:12" s="36" customFormat="1" ht="15.75" customHeight="1">
      <c r="A166" s="18">
        <v>23</v>
      </c>
      <c r="B166" s="39">
        <v>9</v>
      </c>
      <c r="C166" s="40">
        <v>5</v>
      </c>
      <c r="D166" s="40">
        <v>4</v>
      </c>
      <c r="E166" s="92">
        <v>58</v>
      </c>
      <c r="F166" s="39">
        <v>7</v>
      </c>
      <c r="G166" s="40">
        <v>4</v>
      </c>
      <c r="H166" s="40">
        <v>3</v>
      </c>
      <c r="I166" s="92">
        <v>93</v>
      </c>
      <c r="J166" s="39">
        <v>3</v>
      </c>
      <c r="K166" s="40">
        <v>2</v>
      </c>
      <c r="L166" s="40">
        <v>1</v>
      </c>
    </row>
    <row r="167" spans="1:12" s="36" customFormat="1" ht="18" customHeight="1">
      <c r="A167" s="20">
        <v>24</v>
      </c>
      <c r="B167" s="41">
        <v>11</v>
      </c>
      <c r="C167" s="42">
        <v>3</v>
      </c>
      <c r="D167" s="42">
        <v>8</v>
      </c>
      <c r="E167" s="93">
        <v>59</v>
      </c>
      <c r="F167" s="41">
        <v>8</v>
      </c>
      <c r="G167" s="42">
        <v>2</v>
      </c>
      <c r="H167" s="42">
        <v>6</v>
      </c>
      <c r="I167" s="93">
        <v>94</v>
      </c>
      <c r="J167" s="41">
        <v>3</v>
      </c>
      <c r="K167" s="42">
        <v>2</v>
      </c>
      <c r="L167" s="42">
        <v>1</v>
      </c>
    </row>
    <row r="168" spans="1:12" s="6" customFormat="1" ht="25.5" customHeight="1">
      <c r="A168" s="11" t="s">
        <v>170</v>
      </c>
      <c r="B168" s="37">
        <v>37</v>
      </c>
      <c r="C168" s="37">
        <v>17</v>
      </c>
      <c r="D168" s="37">
        <v>20</v>
      </c>
      <c r="E168" s="97" t="s">
        <v>171</v>
      </c>
      <c r="F168" s="37">
        <v>38</v>
      </c>
      <c r="G168" s="37">
        <v>19</v>
      </c>
      <c r="H168" s="37">
        <v>19</v>
      </c>
      <c r="I168" s="94" t="s">
        <v>172</v>
      </c>
      <c r="J168" s="44">
        <v>5</v>
      </c>
      <c r="K168" s="44">
        <v>1</v>
      </c>
      <c r="L168" s="44">
        <v>4</v>
      </c>
    </row>
    <row r="169" spans="1:12" s="36" customFormat="1" ht="15.75" customHeight="1">
      <c r="A169" s="18">
        <v>25</v>
      </c>
      <c r="B169" s="39">
        <v>8</v>
      </c>
      <c r="C169" s="40">
        <v>2</v>
      </c>
      <c r="D169" s="40">
        <v>6</v>
      </c>
      <c r="E169" s="92">
        <v>60</v>
      </c>
      <c r="F169" s="39">
        <v>7</v>
      </c>
      <c r="G169" s="40">
        <v>5</v>
      </c>
      <c r="H169" s="40">
        <v>2</v>
      </c>
      <c r="I169" s="92">
        <v>95</v>
      </c>
      <c r="J169" s="39">
        <v>4</v>
      </c>
      <c r="K169" s="40">
        <v>1</v>
      </c>
      <c r="L169" s="40">
        <v>3</v>
      </c>
    </row>
    <row r="170" spans="1:12" s="36" customFormat="1" ht="15.75" customHeight="1">
      <c r="A170" s="18">
        <v>26</v>
      </c>
      <c r="B170" s="39">
        <v>10</v>
      </c>
      <c r="C170" s="40">
        <v>4</v>
      </c>
      <c r="D170" s="40">
        <v>6</v>
      </c>
      <c r="E170" s="92">
        <v>61</v>
      </c>
      <c r="F170" s="39">
        <v>6</v>
      </c>
      <c r="G170" s="40">
        <v>0</v>
      </c>
      <c r="H170" s="40">
        <v>6</v>
      </c>
      <c r="I170" s="92">
        <v>96</v>
      </c>
      <c r="J170" s="39">
        <v>0</v>
      </c>
      <c r="K170" s="40">
        <v>0</v>
      </c>
      <c r="L170" s="40">
        <v>0</v>
      </c>
    </row>
    <row r="171" spans="1:12" s="36" customFormat="1" ht="15.75" customHeight="1">
      <c r="A171" s="18">
        <v>27</v>
      </c>
      <c r="B171" s="39">
        <v>4</v>
      </c>
      <c r="C171" s="40">
        <v>2</v>
      </c>
      <c r="D171" s="40">
        <v>2</v>
      </c>
      <c r="E171" s="92">
        <v>62</v>
      </c>
      <c r="F171" s="39">
        <v>12</v>
      </c>
      <c r="G171" s="40">
        <v>7</v>
      </c>
      <c r="H171" s="40">
        <v>5</v>
      </c>
      <c r="I171" s="92">
        <v>97</v>
      </c>
      <c r="J171" s="39">
        <v>1</v>
      </c>
      <c r="K171" s="40">
        <v>0</v>
      </c>
      <c r="L171" s="40">
        <v>1</v>
      </c>
    </row>
    <row r="172" spans="1:12" s="36" customFormat="1" ht="15.75" customHeight="1">
      <c r="A172" s="18">
        <v>28</v>
      </c>
      <c r="B172" s="39">
        <v>7</v>
      </c>
      <c r="C172" s="40">
        <v>4</v>
      </c>
      <c r="D172" s="40">
        <v>3</v>
      </c>
      <c r="E172" s="92">
        <v>63</v>
      </c>
      <c r="F172" s="39">
        <v>6</v>
      </c>
      <c r="G172" s="40">
        <v>3</v>
      </c>
      <c r="H172" s="40">
        <v>3</v>
      </c>
      <c r="I172" s="92">
        <v>98</v>
      </c>
      <c r="J172" s="39">
        <v>0</v>
      </c>
      <c r="K172" s="40">
        <v>0</v>
      </c>
      <c r="L172" s="40">
        <v>0</v>
      </c>
    </row>
    <row r="173" spans="1:12" s="36" customFormat="1" ht="18" customHeight="1">
      <c r="A173" s="20">
        <v>29</v>
      </c>
      <c r="B173" s="41">
        <v>8</v>
      </c>
      <c r="C173" s="42">
        <v>5</v>
      </c>
      <c r="D173" s="42">
        <v>3</v>
      </c>
      <c r="E173" s="93">
        <v>64</v>
      </c>
      <c r="F173" s="41">
        <v>7</v>
      </c>
      <c r="G173" s="42">
        <v>4</v>
      </c>
      <c r="H173" s="42">
        <v>3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1" t="s">
        <v>173</v>
      </c>
      <c r="B174" s="37">
        <v>37</v>
      </c>
      <c r="C174" s="37">
        <v>18</v>
      </c>
      <c r="D174" s="37">
        <v>19</v>
      </c>
      <c r="E174" s="113" t="s">
        <v>174</v>
      </c>
      <c r="F174" s="37">
        <v>35</v>
      </c>
      <c r="G174" s="37">
        <v>17</v>
      </c>
      <c r="H174" s="37">
        <v>18</v>
      </c>
      <c r="I174" s="95">
        <v>100</v>
      </c>
      <c r="J174" s="46">
        <v>0</v>
      </c>
      <c r="K174" s="47">
        <v>0</v>
      </c>
      <c r="L174" s="47">
        <v>0</v>
      </c>
    </row>
    <row r="175" spans="1:12" s="36" customFormat="1" ht="15.75" customHeight="1">
      <c r="A175" s="18">
        <v>30</v>
      </c>
      <c r="B175" s="39">
        <v>7</v>
      </c>
      <c r="C175" s="40">
        <v>3</v>
      </c>
      <c r="D175" s="40">
        <v>4</v>
      </c>
      <c r="E175" s="92">
        <v>65</v>
      </c>
      <c r="F175" s="39">
        <v>9</v>
      </c>
      <c r="G175" s="40">
        <v>5</v>
      </c>
      <c r="H175" s="40">
        <v>4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11</v>
      </c>
      <c r="C176" s="40">
        <v>6</v>
      </c>
      <c r="D176" s="40">
        <v>5</v>
      </c>
      <c r="E176" s="92">
        <v>66</v>
      </c>
      <c r="F176" s="39">
        <v>3</v>
      </c>
      <c r="G176" s="40">
        <v>2</v>
      </c>
      <c r="H176" s="40">
        <v>1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8</v>
      </c>
      <c r="C177" s="40">
        <v>4</v>
      </c>
      <c r="D177" s="40">
        <v>4</v>
      </c>
      <c r="E177" s="92">
        <v>67</v>
      </c>
      <c r="F177" s="39">
        <v>8</v>
      </c>
      <c r="G177" s="40">
        <v>3</v>
      </c>
      <c r="H177" s="40">
        <v>5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8</v>
      </c>
      <c r="C178" s="40">
        <v>2</v>
      </c>
      <c r="D178" s="40">
        <v>6</v>
      </c>
      <c r="E178" s="92">
        <v>68</v>
      </c>
      <c r="F178" s="39">
        <v>6</v>
      </c>
      <c r="G178" s="40">
        <v>4</v>
      </c>
      <c r="H178" s="40">
        <v>2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3</v>
      </c>
      <c r="C179" s="40">
        <v>3</v>
      </c>
      <c r="D179" s="40">
        <v>0</v>
      </c>
      <c r="E179" s="92">
        <v>69</v>
      </c>
      <c r="F179" s="39">
        <v>9</v>
      </c>
      <c r="G179" s="40">
        <v>3</v>
      </c>
      <c r="H179" s="40">
        <v>6</v>
      </c>
      <c r="I179" s="114" t="s">
        <v>147</v>
      </c>
      <c r="J179" s="46">
        <v>611</v>
      </c>
      <c r="K179" s="46">
        <v>290</v>
      </c>
      <c r="L179" s="46">
        <v>321</v>
      </c>
    </row>
    <row r="180" spans="1:13" s="59" customFormat="1" ht="24" customHeight="1" thickTop="1" thickBot="1">
      <c r="A180" s="52" t="s">
        <v>176</v>
      </c>
      <c r="B180" s="110">
        <v>63</v>
      </c>
      <c r="C180" s="111">
        <v>35</v>
      </c>
      <c r="D180" s="111">
        <v>28</v>
      </c>
      <c r="E180" s="117" t="s">
        <v>178</v>
      </c>
      <c r="F180" s="111">
        <v>361</v>
      </c>
      <c r="G180" s="111">
        <v>175</v>
      </c>
      <c r="H180" s="111">
        <v>186</v>
      </c>
      <c r="I180" s="115" t="s">
        <v>179</v>
      </c>
      <c r="J180" s="111">
        <v>187</v>
      </c>
      <c r="K180" s="111">
        <v>80</v>
      </c>
      <c r="L180" s="111">
        <v>107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37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37">
        <v>21</v>
      </c>
      <c r="C183" s="37">
        <v>10</v>
      </c>
      <c r="D183" s="37">
        <v>11</v>
      </c>
      <c r="E183" s="113" t="s">
        <v>149</v>
      </c>
      <c r="F183" s="37">
        <v>36</v>
      </c>
      <c r="G183" s="37">
        <v>23</v>
      </c>
      <c r="H183" s="37">
        <v>13</v>
      </c>
      <c r="I183" s="113" t="s">
        <v>150</v>
      </c>
      <c r="J183" s="37">
        <v>43</v>
      </c>
      <c r="K183" s="37">
        <v>23</v>
      </c>
      <c r="L183" s="37">
        <v>20</v>
      </c>
    </row>
    <row r="184" spans="1:13" s="36" customFormat="1" ht="15.75" customHeight="1">
      <c r="A184" s="18">
        <v>0</v>
      </c>
      <c r="B184" s="39">
        <v>6</v>
      </c>
      <c r="C184" s="40">
        <v>2</v>
      </c>
      <c r="D184" s="40">
        <v>4</v>
      </c>
      <c r="E184" s="92">
        <v>35</v>
      </c>
      <c r="F184" s="39">
        <v>11</v>
      </c>
      <c r="G184" s="40">
        <v>8</v>
      </c>
      <c r="H184" s="40">
        <v>3</v>
      </c>
      <c r="I184" s="92">
        <v>70</v>
      </c>
      <c r="J184" s="39">
        <v>8</v>
      </c>
      <c r="K184" s="40">
        <v>4</v>
      </c>
      <c r="L184" s="40">
        <v>4</v>
      </c>
    </row>
    <row r="185" spans="1:13" s="36" customFormat="1" ht="15.75" customHeight="1">
      <c r="A185" s="18">
        <v>1</v>
      </c>
      <c r="B185" s="39">
        <v>2</v>
      </c>
      <c r="C185" s="40">
        <v>1</v>
      </c>
      <c r="D185" s="40">
        <v>1</v>
      </c>
      <c r="E185" s="92">
        <v>36</v>
      </c>
      <c r="F185" s="39">
        <v>3</v>
      </c>
      <c r="G185" s="40">
        <v>2</v>
      </c>
      <c r="H185" s="40">
        <v>1</v>
      </c>
      <c r="I185" s="92">
        <v>71</v>
      </c>
      <c r="J185" s="39">
        <v>4</v>
      </c>
      <c r="K185" s="40">
        <v>3</v>
      </c>
      <c r="L185" s="40">
        <v>1</v>
      </c>
    </row>
    <row r="186" spans="1:13" s="36" customFormat="1" ht="15.75" customHeight="1">
      <c r="A186" s="18">
        <v>2</v>
      </c>
      <c r="B186" s="39">
        <v>10</v>
      </c>
      <c r="C186" s="40">
        <v>6</v>
      </c>
      <c r="D186" s="40">
        <v>4</v>
      </c>
      <c r="E186" s="92">
        <v>37</v>
      </c>
      <c r="F186" s="39">
        <v>6</v>
      </c>
      <c r="G186" s="40">
        <v>4</v>
      </c>
      <c r="H186" s="40">
        <v>2</v>
      </c>
      <c r="I186" s="92">
        <v>72</v>
      </c>
      <c r="J186" s="39">
        <v>7</v>
      </c>
      <c r="K186" s="40">
        <v>4</v>
      </c>
      <c r="L186" s="40">
        <v>3</v>
      </c>
    </row>
    <row r="187" spans="1:13" s="36" customFormat="1" ht="15.75" customHeight="1">
      <c r="A187" s="18">
        <v>3</v>
      </c>
      <c r="B187" s="39">
        <v>1</v>
      </c>
      <c r="C187" s="40">
        <v>1</v>
      </c>
      <c r="D187" s="40">
        <v>0</v>
      </c>
      <c r="E187" s="92">
        <v>38</v>
      </c>
      <c r="F187" s="39">
        <v>10</v>
      </c>
      <c r="G187" s="40">
        <v>5</v>
      </c>
      <c r="H187" s="40">
        <v>5</v>
      </c>
      <c r="I187" s="92">
        <v>73</v>
      </c>
      <c r="J187" s="39">
        <v>9</v>
      </c>
      <c r="K187" s="40">
        <v>6</v>
      </c>
      <c r="L187" s="40">
        <v>3</v>
      </c>
    </row>
    <row r="188" spans="1:13" s="36" customFormat="1" ht="18" customHeight="1">
      <c r="A188" s="20">
        <v>4</v>
      </c>
      <c r="B188" s="109">
        <v>2</v>
      </c>
      <c r="C188" s="42">
        <v>0</v>
      </c>
      <c r="D188" s="42">
        <v>2</v>
      </c>
      <c r="E188" s="93">
        <v>39</v>
      </c>
      <c r="F188" s="41">
        <v>6</v>
      </c>
      <c r="G188" s="42">
        <v>4</v>
      </c>
      <c r="H188" s="42">
        <v>2</v>
      </c>
      <c r="I188" s="93">
        <v>74</v>
      </c>
      <c r="J188" s="41">
        <v>15</v>
      </c>
      <c r="K188" s="42">
        <v>6</v>
      </c>
      <c r="L188" s="42">
        <v>9</v>
      </c>
    </row>
    <row r="189" spans="1:13" s="6" customFormat="1" ht="25.5" customHeight="1">
      <c r="A189" s="11" t="s">
        <v>152</v>
      </c>
      <c r="B189" s="37">
        <v>19</v>
      </c>
      <c r="C189" s="37">
        <v>10</v>
      </c>
      <c r="D189" s="37">
        <v>9</v>
      </c>
      <c r="E189" s="113" t="s">
        <v>153</v>
      </c>
      <c r="F189" s="37">
        <v>45</v>
      </c>
      <c r="G189" s="37">
        <v>22</v>
      </c>
      <c r="H189" s="37">
        <v>23</v>
      </c>
      <c r="I189" s="113" t="s">
        <v>154</v>
      </c>
      <c r="J189" s="37">
        <v>44</v>
      </c>
      <c r="K189" s="37">
        <v>18</v>
      </c>
      <c r="L189" s="37">
        <v>26</v>
      </c>
    </row>
    <row r="190" spans="1:13" s="36" customFormat="1" ht="15.75" customHeight="1">
      <c r="A190" s="18">
        <v>5</v>
      </c>
      <c r="B190" s="39">
        <v>3</v>
      </c>
      <c r="C190" s="40">
        <v>3</v>
      </c>
      <c r="D190" s="40">
        <v>0</v>
      </c>
      <c r="E190" s="92">
        <v>40</v>
      </c>
      <c r="F190" s="39">
        <v>8</v>
      </c>
      <c r="G190" s="40">
        <v>3</v>
      </c>
      <c r="H190" s="40">
        <v>5</v>
      </c>
      <c r="I190" s="92">
        <v>75</v>
      </c>
      <c r="J190" s="39">
        <v>8</v>
      </c>
      <c r="K190" s="40">
        <v>3</v>
      </c>
      <c r="L190" s="40">
        <v>5</v>
      </c>
    </row>
    <row r="191" spans="1:13" s="36" customFormat="1" ht="15.75" customHeight="1">
      <c r="A191" s="18">
        <v>6</v>
      </c>
      <c r="B191" s="39">
        <v>2</v>
      </c>
      <c r="C191" s="40">
        <v>1</v>
      </c>
      <c r="D191" s="40">
        <v>1</v>
      </c>
      <c r="E191" s="92">
        <v>41</v>
      </c>
      <c r="F191" s="39">
        <v>9</v>
      </c>
      <c r="G191" s="40">
        <v>7</v>
      </c>
      <c r="H191" s="40">
        <v>2</v>
      </c>
      <c r="I191" s="92">
        <v>76</v>
      </c>
      <c r="J191" s="39">
        <v>12</v>
      </c>
      <c r="K191" s="40">
        <v>5</v>
      </c>
      <c r="L191" s="40">
        <v>7</v>
      </c>
    </row>
    <row r="192" spans="1:13" s="36" customFormat="1" ht="15.75" customHeight="1">
      <c r="A192" s="18">
        <v>7</v>
      </c>
      <c r="B192" s="39">
        <v>8</v>
      </c>
      <c r="C192" s="40">
        <v>3</v>
      </c>
      <c r="D192" s="40">
        <v>5</v>
      </c>
      <c r="E192" s="92">
        <v>42</v>
      </c>
      <c r="F192" s="39">
        <v>8</v>
      </c>
      <c r="G192" s="40">
        <v>3</v>
      </c>
      <c r="H192" s="40">
        <v>5</v>
      </c>
      <c r="I192" s="92">
        <v>77</v>
      </c>
      <c r="J192" s="39">
        <v>11</v>
      </c>
      <c r="K192" s="40">
        <v>6</v>
      </c>
      <c r="L192" s="40">
        <v>5</v>
      </c>
    </row>
    <row r="193" spans="1:12" s="36" customFormat="1" ht="15.75" customHeight="1">
      <c r="A193" s="18">
        <v>8</v>
      </c>
      <c r="B193" s="39">
        <v>4</v>
      </c>
      <c r="C193" s="40">
        <v>3</v>
      </c>
      <c r="D193" s="40">
        <v>1</v>
      </c>
      <c r="E193" s="92">
        <v>43</v>
      </c>
      <c r="F193" s="39">
        <v>10</v>
      </c>
      <c r="G193" s="40">
        <v>4</v>
      </c>
      <c r="H193" s="40">
        <v>6</v>
      </c>
      <c r="I193" s="92">
        <v>78</v>
      </c>
      <c r="J193" s="39">
        <v>7</v>
      </c>
      <c r="K193" s="40">
        <v>1</v>
      </c>
      <c r="L193" s="40">
        <v>6</v>
      </c>
    </row>
    <row r="194" spans="1:12" s="36" customFormat="1" ht="18" customHeight="1">
      <c r="A194" s="20">
        <v>9</v>
      </c>
      <c r="B194" s="41">
        <v>2</v>
      </c>
      <c r="C194" s="42">
        <v>0</v>
      </c>
      <c r="D194" s="42">
        <v>2</v>
      </c>
      <c r="E194" s="93">
        <v>44</v>
      </c>
      <c r="F194" s="41">
        <v>10</v>
      </c>
      <c r="G194" s="42">
        <v>5</v>
      </c>
      <c r="H194" s="42">
        <v>5</v>
      </c>
      <c r="I194" s="93">
        <v>79</v>
      </c>
      <c r="J194" s="41">
        <v>6</v>
      </c>
      <c r="K194" s="42">
        <v>3</v>
      </c>
      <c r="L194" s="42">
        <v>3</v>
      </c>
    </row>
    <row r="195" spans="1:12" s="6" customFormat="1" ht="25.5" customHeight="1">
      <c r="A195" s="11" t="s">
        <v>161</v>
      </c>
      <c r="B195" s="37">
        <v>24</v>
      </c>
      <c r="C195" s="37">
        <v>9</v>
      </c>
      <c r="D195" s="37">
        <v>15</v>
      </c>
      <c r="E195" s="113" t="s">
        <v>162</v>
      </c>
      <c r="F195" s="37">
        <v>43</v>
      </c>
      <c r="G195" s="37">
        <v>24</v>
      </c>
      <c r="H195" s="37">
        <v>19</v>
      </c>
      <c r="I195" s="113" t="s">
        <v>163</v>
      </c>
      <c r="J195" s="37">
        <v>40</v>
      </c>
      <c r="K195" s="37">
        <v>16</v>
      </c>
      <c r="L195" s="37">
        <v>24</v>
      </c>
    </row>
    <row r="196" spans="1:12" s="36" customFormat="1" ht="15.75" customHeight="1">
      <c r="A196" s="18">
        <v>10</v>
      </c>
      <c r="B196" s="39">
        <v>4</v>
      </c>
      <c r="C196" s="40">
        <v>1</v>
      </c>
      <c r="D196" s="40">
        <v>3</v>
      </c>
      <c r="E196" s="92">
        <v>45</v>
      </c>
      <c r="F196" s="39">
        <v>7</v>
      </c>
      <c r="G196" s="40">
        <v>5</v>
      </c>
      <c r="H196" s="40">
        <v>2</v>
      </c>
      <c r="I196" s="92">
        <v>80</v>
      </c>
      <c r="J196" s="39">
        <v>8</v>
      </c>
      <c r="K196" s="40">
        <v>4</v>
      </c>
      <c r="L196" s="40">
        <v>4</v>
      </c>
    </row>
    <row r="197" spans="1:12" s="36" customFormat="1" ht="15.75" customHeight="1">
      <c r="A197" s="18">
        <v>11</v>
      </c>
      <c r="B197" s="39">
        <v>3</v>
      </c>
      <c r="C197" s="40">
        <v>2</v>
      </c>
      <c r="D197" s="40">
        <v>1</v>
      </c>
      <c r="E197" s="92">
        <v>46</v>
      </c>
      <c r="F197" s="39">
        <v>7</v>
      </c>
      <c r="G197" s="40">
        <v>4</v>
      </c>
      <c r="H197" s="40">
        <v>3</v>
      </c>
      <c r="I197" s="92">
        <v>81</v>
      </c>
      <c r="J197" s="39">
        <v>7</v>
      </c>
      <c r="K197" s="40">
        <v>2</v>
      </c>
      <c r="L197" s="40">
        <v>5</v>
      </c>
    </row>
    <row r="198" spans="1:12" s="36" customFormat="1" ht="15.75" customHeight="1">
      <c r="A198" s="18">
        <v>12</v>
      </c>
      <c r="B198" s="39">
        <v>9</v>
      </c>
      <c r="C198" s="40">
        <v>3</v>
      </c>
      <c r="D198" s="40">
        <v>6</v>
      </c>
      <c r="E198" s="92">
        <v>47</v>
      </c>
      <c r="F198" s="39">
        <v>12</v>
      </c>
      <c r="G198" s="40">
        <v>5</v>
      </c>
      <c r="H198" s="40">
        <v>7</v>
      </c>
      <c r="I198" s="92">
        <v>82</v>
      </c>
      <c r="J198" s="39">
        <v>12</v>
      </c>
      <c r="K198" s="40">
        <v>5</v>
      </c>
      <c r="L198" s="40">
        <v>7</v>
      </c>
    </row>
    <row r="199" spans="1:12" s="36" customFormat="1" ht="15.75" customHeight="1">
      <c r="A199" s="18">
        <v>13</v>
      </c>
      <c r="B199" s="39">
        <v>3</v>
      </c>
      <c r="C199" s="40">
        <v>2</v>
      </c>
      <c r="D199" s="40">
        <v>1</v>
      </c>
      <c r="E199" s="92">
        <v>48</v>
      </c>
      <c r="F199" s="39">
        <v>6</v>
      </c>
      <c r="G199" s="40">
        <v>2</v>
      </c>
      <c r="H199" s="40">
        <v>4</v>
      </c>
      <c r="I199" s="92">
        <v>83</v>
      </c>
      <c r="J199" s="39">
        <v>3</v>
      </c>
      <c r="K199" s="40">
        <v>1</v>
      </c>
      <c r="L199" s="40">
        <v>2</v>
      </c>
    </row>
    <row r="200" spans="1:12" s="36" customFormat="1" ht="18" customHeight="1">
      <c r="A200" s="20">
        <v>14</v>
      </c>
      <c r="B200" s="41">
        <v>5</v>
      </c>
      <c r="C200" s="42">
        <v>1</v>
      </c>
      <c r="D200" s="42">
        <v>4</v>
      </c>
      <c r="E200" s="93">
        <v>49</v>
      </c>
      <c r="F200" s="41">
        <v>11</v>
      </c>
      <c r="G200" s="42">
        <v>8</v>
      </c>
      <c r="H200" s="42">
        <v>3</v>
      </c>
      <c r="I200" s="93">
        <v>84</v>
      </c>
      <c r="J200" s="41">
        <v>10</v>
      </c>
      <c r="K200" s="42">
        <v>4</v>
      </c>
      <c r="L200" s="42">
        <v>6</v>
      </c>
    </row>
    <row r="201" spans="1:12" s="6" customFormat="1" ht="25.5" customHeight="1">
      <c r="A201" s="11" t="s">
        <v>164</v>
      </c>
      <c r="B201" s="37">
        <v>39</v>
      </c>
      <c r="C201" s="37">
        <v>19</v>
      </c>
      <c r="D201" s="37">
        <v>20</v>
      </c>
      <c r="E201" s="113" t="s">
        <v>165</v>
      </c>
      <c r="F201" s="37">
        <v>49</v>
      </c>
      <c r="G201" s="37">
        <v>24</v>
      </c>
      <c r="H201" s="37">
        <v>25</v>
      </c>
      <c r="I201" s="113" t="s">
        <v>166</v>
      </c>
      <c r="J201" s="37">
        <v>23</v>
      </c>
      <c r="K201" s="37">
        <v>7</v>
      </c>
      <c r="L201" s="37">
        <v>16</v>
      </c>
    </row>
    <row r="202" spans="1:12" s="36" customFormat="1" ht="15.75" customHeight="1">
      <c r="A202" s="18">
        <v>15</v>
      </c>
      <c r="B202" s="39">
        <v>9</v>
      </c>
      <c r="C202" s="40">
        <v>3</v>
      </c>
      <c r="D202" s="40">
        <v>6</v>
      </c>
      <c r="E202" s="92">
        <v>50</v>
      </c>
      <c r="F202" s="39">
        <v>12</v>
      </c>
      <c r="G202" s="40">
        <v>5</v>
      </c>
      <c r="H202" s="40">
        <v>7</v>
      </c>
      <c r="I202" s="92">
        <v>85</v>
      </c>
      <c r="J202" s="39">
        <v>4</v>
      </c>
      <c r="K202" s="40">
        <v>0</v>
      </c>
      <c r="L202" s="40">
        <v>4</v>
      </c>
    </row>
    <row r="203" spans="1:12" s="36" customFormat="1" ht="15.75" customHeight="1">
      <c r="A203" s="18">
        <v>16</v>
      </c>
      <c r="B203" s="39">
        <v>7</v>
      </c>
      <c r="C203" s="40">
        <v>4</v>
      </c>
      <c r="D203" s="40">
        <v>3</v>
      </c>
      <c r="E203" s="92">
        <v>51</v>
      </c>
      <c r="F203" s="39">
        <v>9</v>
      </c>
      <c r="G203" s="40">
        <v>6</v>
      </c>
      <c r="H203" s="40">
        <v>3</v>
      </c>
      <c r="I203" s="92">
        <v>86</v>
      </c>
      <c r="J203" s="39">
        <v>3</v>
      </c>
      <c r="K203" s="40">
        <v>1</v>
      </c>
      <c r="L203" s="40">
        <v>2</v>
      </c>
    </row>
    <row r="204" spans="1:12" s="36" customFormat="1" ht="15.75" customHeight="1">
      <c r="A204" s="18">
        <v>17</v>
      </c>
      <c r="B204" s="39">
        <v>5</v>
      </c>
      <c r="C204" s="40">
        <v>2</v>
      </c>
      <c r="D204" s="40">
        <v>3</v>
      </c>
      <c r="E204" s="92">
        <v>52</v>
      </c>
      <c r="F204" s="39">
        <v>7</v>
      </c>
      <c r="G204" s="40">
        <v>4</v>
      </c>
      <c r="H204" s="40">
        <v>3</v>
      </c>
      <c r="I204" s="92">
        <v>87</v>
      </c>
      <c r="J204" s="39">
        <v>3</v>
      </c>
      <c r="K204" s="40">
        <v>1</v>
      </c>
      <c r="L204" s="40">
        <v>2</v>
      </c>
    </row>
    <row r="205" spans="1:12" s="36" customFormat="1" ht="15.75" customHeight="1">
      <c r="A205" s="18">
        <v>18</v>
      </c>
      <c r="B205" s="39">
        <v>3</v>
      </c>
      <c r="C205" s="40">
        <v>1</v>
      </c>
      <c r="D205" s="40">
        <v>2</v>
      </c>
      <c r="E205" s="92">
        <v>53</v>
      </c>
      <c r="F205" s="39">
        <v>11</v>
      </c>
      <c r="G205" s="40">
        <v>5</v>
      </c>
      <c r="H205" s="40">
        <v>6</v>
      </c>
      <c r="I205" s="92">
        <v>88</v>
      </c>
      <c r="J205" s="39">
        <v>6</v>
      </c>
      <c r="K205" s="40">
        <v>3</v>
      </c>
      <c r="L205" s="40">
        <v>3</v>
      </c>
    </row>
    <row r="206" spans="1:12" s="36" customFormat="1" ht="18" customHeight="1">
      <c r="A206" s="20">
        <v>19</v>
      </c>
      <c r="B206" s="41">
        <v>15</v>
      </c>
      <c r="C206" s="42">
        <v>9</v>
      </c>
      <c r="D206" s="42">
        <v>6</v>
      </c>
      <c r="E206" s="93">
        <v>54</v>
      </c>
      <c r="F206" s="41">
        <v>10</v>
      </c>
      <c r="G206" s="42">
        <v>4</v>
      </c>
      <c r="H206" s="42">
        <v>6</v>
      </c>
      <c r="I206" s="93">
        <v>89</v>
      </c>
      <c r="J206" s="41">
        <v>7</v>
      </c>
      <c r="K206" s="42">
        <v>2</v>
      </c>
      <c r="L206" s="42">
        <v>5</v>
      </c>
    </row>
    <row r="207" spans="1:12" s="6" customFormat="1" ht="25.5" customHeight="1">
      <c r="A207" s="11" t="s">
        <v>167</v>
      </c>
      <c r="B207" s="37">
        <v>45</v>
      </c>
      <c r="C207" s="37">
        <v>27</v>
      </c>
      <c r="D207" s="37">
        <v>18</v>
      </c>
      <c r="E207" s="113" t="s">
        <v>168</v>
      </c>
      <c r="F207" s="37">
        <v>42</v>
      </c>
      <c r="G207" s="37">
        <v>25</v>
      </c>
      <c r="H207" s="37">
        <v>17</v>
      </c>
      <c r="I207" s="113" t="s">
        <v>169</v>
      </c>
      <c r="J207" s="37">
        <v>17</v>
      </c>
      <c r="K207" s="37">
        <v>5</v>
      </c>
      <c r="L207" s="37">
        <v>12</v>
      </c>
    </row>
    <row r="208" spans="1:12" s="36" customFormat="1" ht="15.75" customHeight="1">
      <c r="A208" s="18">
        <v>20</v>
      </c>
      <c r="B208" s="39">
        <v>9</v>
      </c>
      <c r="C208" s="40">
        <v>6</v>
      </c>
      <c r="D208" s="40">
        <v>3</v>
      </c>
      <c r="E208" s="92">
        <v>55</v>
      </c>
      <c r="F208" s="39">
        <v>10</v>
      </c>
      <c r="G208" s="40">
        <v>6</v>
      </c>
      <c r="H208" s="40">
        <v>4</v>
      </c>
      <c r="I208" s="92">
        <v>90</v>
      </c>
      <c r="J208" s="39">
        <v>9</v>
      </c>
      <c r="K208" s="40">
        <v>3</v>
      </c>
      <c r="L208" s="40">
        <v>6</v>
      </c>
    </row>
    <row r="209" spans="1:12" s="36" customFormat="1" ht="15.75" customHeight="1">
      <c r="A209" s="18">
        <v>21</v>
      </c>
      <c r="B209" s="39">
        <v>4</v>
      </c>
      <c r="C209" s="40">
        <v>3</v>
      </c>
      <c r="D209" s="40">
        <v>1</v>
      </c>
      <c r="E209" s="92">
        <v>56</v>
      </c>
      <c r="F209" s="39">
        <v>11</v>
      </c>
      <c r="G209" s="40">
        <v>7</v>
      </c>
      <c r="H209" s="40">
        <v>4</v>
      </c>
      <c r="I209" s="92">
        <v>91</v>
      </c>
      <c r="J209" s="39">
        <v>0</v>
      </c>
      <c r="K209" s="40">
        <v>0</v>
      </c>
      <c r="L209" s="40">
        <v>0</v>
      </c>
    </row>
    <row r="210" spans="1:12" s="36" customFormat="1" ht="15.75" customHeight="1">
      <c r="A210" s="18">
        <v>22</v>
      </c>
      <c r="B210" s="39">
        <v>11</v>
      </c>
      <c r="C210" s="40">
        <v>6</v>
      </c>
      <c r="D210" s="40">
        <v>5</v>
      </c>
      <c r="E210" s="92">
        <v>57</v>
      </c>
      <c r="F210" s="39">
        <v>7</v>
      </c>
      <c r="G210" s="40">
        <v>5</v>
      </c>
      <c r="H210" s="40">
        <v>2</v>
      </c>
      <c r="I210" s="92">
        <v>92</v>
      </c>
      <c r="J210" s="39">
        <v>2</v>
      </c>
      <c r="K210" s="40">
        <v>0</v>
      </c>
      <c r="L210" s="40">
        <v>2</v>
      </c>
    </row>
    <row r="211" spans="1:12" s="36" customFormat="1" ht="15.75" customHeight="1">
      <c r="A211" s="18">
        <v>23</v>
      </c>
      <c r="B211" s="39">
        <v>11</v>
      </c>
      <c r="C211" s="40">
        <v>6</v>
      </c>
      <c r="D211" s="40">
        <v>5</v>
      </c>
      <c r="E211" s="92">
        <v>58</v>
      </c>
      <c r="F211" s="39">
        <v>7</v>
      </c>
      <c r="G211" s="40">
        <v>3</v>
      </c>
      <c r="H211" s="40">
        <v>4</v>
      </c>
      <c r="I211" s="92">
        <v>93</v>
      </c>
      <c r="J211" s="39">
        <v>3</v>
      </c>
      <c r="K211" s="40">
        <v>1</v>
      </c>
      <c r="L211" s="40">
        <v>2</v>
      </c>
    </row>
    <row r="212" spans="1:12" s="36" customFormat="1" ht="18" customHeight="1">
      <c r="A212" s="20">
        <v>24</v>
      </c>
      <c r="B212" s="41">
        <v>10</v>
      </c>
      <c r="C212" s="42">
        <v>6</v>
      </c>
      <c r="D212" s="42">
        <v>4</v>
      </c>
      <c r="E212" s="93">
        <v>59</v>
      </c>
      <c r="F212" s="41">
        <v>7</v>
      </c>
      <c r="G212" s="42">
        <v>4</v>
      </c>
      <c r="H212" s="42">
        <v>3</v>
      </c>
      <c r="I212" s="93">
        <v>94</v>
      </c>
      <c r="J212" s="41">
        <v>3</v>
      </c>
      <c r="K212" s="42">
        <v>1</v>
      </c>
      <c r="L212" s="42">
        <v>2</v>
      </c>
    </row>
    <row r="213" spans="1:12" s="6" customFormat="1" ht="25.5" customHeight="1">
      <c r="A213" s="11" t="s">
        <v>170</v>
      </c>
      <c r="B213" s="37">
        <v>62</v>
      </c>
      <c r="C213" s="37">
        <v>32</v>
      </c>
      <c r="D213" s="37">
        <v>30</v>
      </c>
      <c r="E213" s="97" t="s">
        <v>171</v>
      </c>
      <c r="F213" s="37">
        <v>49</v>
      </c>
      <c r="G213" s="37">
        <v>21</v>
      </c>
      <c r="H213" s="37">
        <v>28</v>
      </c>
      <c r="I213" s="94" t="s">
        <v>172</v>
      </c>
      <c r="J213" s="44">
        <v>7</v>
      </c>
      <c r="K213" s="44">
        <v>1</v>
      </c>
      <c r="L213" s="44">
        <v>6</v>
      </c>
    </row>
    <row r="214" spans="1:12" s="36" customFormat="1" ht="15.75" customHeight="1">
      <c r="A214" s="18">
        <v>25</v>
      </c>
      <c r="B214" s="39">
        <v>12</v>
      </c>
      <c r="C214" s="40">
        <v>6</v>
      </c>
      <c r="D214" s="40">
        <v>6</v>
      </c>
      <c r="E214" s="92">
        <v>60</v>
      </c>
      <c r="F214" s="39">
        <v>10</v>
      </c>
      <c r="G214" s="40">
        <v>5</v>
      </c>
      <c r="H214" s="40">
        <v>5</v>
      </c>
      <c r="I214" s="92">
        <v>95</v>
      </c>
      <c r="J214" s="39">
        <v>3</v>
      </c>
      <c r="K214" s="40">
        <v>1</v>
      </c>
      <c r="L214" s="40">
        <v>2</v>
      </c>
    </row>
    <row r="215" spans="1:12" s="36" customFormat="1" ht="15.75" customHeight="1">
      <c r="A215" s="18">
        <v>26</v>
      </c>
      <c r="B215" s="39">
        <v>16</v>
      </c>
      <c r="C215" s="40">
        <v>8</v>
      </c>
      <c r="D215" s="40">
        <v>8</v>
      </c>
      <c r="E215" s="92">
        <v>61</v>
      </c>
      <c r="F215" s="39">
        <v>7</v>
      </c>
      <c r="G215" s="40">
        <v>3</v>
      </c>
      <c r="H215" s="40">
        <v>4</v>
      </c>
      <c r="I215" s="92">
        <v>96</v>
      </c>
      <c r="J215" s="39">
        <v>0</v>
      </c>
      <c r="K215" s="40">
        <v>0</v>
      </c>
      <c r="L215" s="40">
        <v>0</v>
      </c>
    </row>
    <row r="216" spans="1:12" s="36" customFormat="1" ht="15.75" customHeight="1">
      <c r="A216" s="18">
        <v>27</v>
      </c>
      <c r="B216" s="39">
        <v>13</v>
      </c>
      <c r="C216" s="40">
        <v>6</v>
      </c>
      <c r="D216" s="40">
        <v>7</v>
      </c>
      <c r="E216" s="92">
        <v>62</v>
      </c>
      <c r="F216" s="39">
        <v>12</v>
      </c>
      <c r="G216" s="40">
        <v>4</v>
      </c>
      <c r="H216" s="40">
        <v>8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17</v>
      </c>
      <c r="C217" s="40">
        <v>10</v>
      </c>
      <c r="D217" s="40">
        <v>7</v>
      </c>
      <c r="E217" s="92">
        <v>63</v>
      </c>
      <c r="F217" s="39">
        <v>11</v>
      </c>
      <c r="G217" s="40">
        <v>4</v>
      </c>
      <c r="H217" s="40">
        <v>7</v>
      </c>
      <c r="I217" s="92">
        <v>98</v>
      </c>
      <c r="J217" s="39">
        <v>1</v>
      </c>
      <c r="K217" s="40">
        <v>0</v>
      </c>
      <c r="L217" s="40">
        <v>1</v>
      </c>
    </row>
    <row r="218" spans="1:12" s="36" customFormat="1" ht="18" customHeight="1">
      <c r="A218" s="20">
        <v>29</v>
      </c>
      <c r="B218" s="41">
        <v>4</v>
      </c>
      <c r="C218" s="42">
        <v>2</v>
      </c>
      <c r="D218" s="42">
        <v>2</v>
      </c>
      <c r="E218" s="93">
        <v>64</v>
      </c>
      <c r="F218" s="41">
        <v>9</v>
      </c>
      <c r="G218" s="42">
        <v>5</v>
      </c>
      <c r="H218" s="42">
        <v>4</v>
      </c>
      <c r="I218" s="92">
        <v>99</v>
      </c>
      <c r="J218" s="39">
        <v>1</v>
      </c>
      <c r="K218" s="40">
        <v>0</v>
      </c>
      <c r="L218" s="40">
        <v>1</v>
      </c>
    </row>
    <row r="219" spans="1:12" s="6" customFormat="1" ht="25.5" customHeight="1">
      <c r="A219" s="11" t="s">
        <v>173</v>
      </c>
      <c r="B219" s="37">
        <v>41</v>
      </c>
      <c r="C219" s="37">
        <v>22</v>
      </c>
      <c r="D219" s="37">
        <v>19</v>
      </c>
      <c r="E219" s="113" t="s">
        <v>174</v>
      </c>
      <c r="F219" s="37">
        <v>40</v>
      </c>
      <c r="G219" s="37">
        <v>23</v>
      </c>
      <c r="H219" s="37">
        <v>17</v>
      </c>
      <c r="I219" s="95">
        <v>100</v>
      </c>
      <c r="J219" s="46">
        <v>2</v>
      </c>
      <c r="K219" s="47">
        <v>0</v>
      </c>
      <c r="L219" s="47">
        <v>2</v>
      </c>
    </row>
    <row r="220" spans="1:12" s="36" customFormat="1" ht="15.75" customHeight="1">
      <c r="A220" s="18">
        <v>30</v>
      </c>
      <c r="B220" s="39">
        <v>7</v>
      </c>
      <c r="C220" s="40">
        <v>3</v>
      </c>
      <c r="D220" s="40">
        <v>4</v>
      </c>
      <c r="E220" s="92">
        <v>65</v>
      </c>
      <c r="F220" s="39">
        <v>7</v>
      </c>
      <c r="G220" s="40">
        <v>3</v>
      </c>
      <c r="H220" s="40">
        <v>4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12</v>
      </c>
      <c r="C221" s="40">
        <v>9</v>
      </c>
      <c r="D221" s="40">
        <v>3</v>
      </c>
      <c r="E221" s="92">
        <v>66</v>
      </c>
      <c r="F221" s="39">
        <v>12</v>
      </c>
      <c r="G221" s="40">
        <v>8</v>
      </c>
      <c r="H221" s="40">
        <v>4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9</v>
      </c>
      <c r="C222" s="40">
        <v>6</v>
      </c>
      <c r="D222" s="40">
        <v>3</v>
      </c>
      <c r="E222" s="92">
        <v>67</v>
      </c>
      <c r="F222" s="39">
        <v>10</v>
      </c>
      <c r="G222" s="40">
        <v>6</v>
      </c>
      <c r="H222" s="40">
        <v>4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6</v>
      </c>
      <c r="C223" s="40">
        <v>2</v>
      </c>
      <c r="D223" s="40">
        <v>4</v>
      </c>
      <c r="E223" s="92">
        <v>68</v>
      </c>
      <c r="F223" s="39">
        <v>3</v>
      </c>
      <c r="G223" s="40">
        <v>1</v>
      </c>
      <c r="H223" s="40">
        <v>2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7</v>
      </c>
      <c r="C224" s="40">
        <v>2</v>
      </c>
      <c r="D224" s="40">
        <v>5</v>
      </c>
      <c r="E224" s="92">
        <v>69</v>
      </c>
      <c r="F224" s="39">
        <v>8</v>
      </c>
      <c r="G224" s="40">
        <v>5</v>
      </c>
      <c r="H224" s="40">
        <v>3</v>
      </c>
      <c r="I224" s="114" t="s">
        <v>147</v>
      </c>
      <c r="J224" s="46">
        <v>729</v>
      </c>
      <c r="K224" s="46">
        <v>361</v>
      </c>
      <c r="L224" s="46">
        <v>368</v>
      </c>
    </row>
    <row r="225" spans="1:13" s="59" customFormat="1" ht="24" customHeight="1" thickTop="1" thickBot="1">
      <c r="A225" s="52" t="s">
        <v>176</v>
      </c>
      <c r="B225" s="110">
        <v>64</v>
      </c>
      <c r="C225" s="111">
        <v>29</v>
      </c>
      <c r="D225" s="111">
        <v>35</v>
      </c>
      <c r="E225" s="117" t="s">
        <v>178</v>
      </c>
      <c r="F225" s="111">
        <v>451</v>
      </c>
      <c r="G225" s="111">
        <v>239</v>
      </c>
      <c r="H225" s="111">
        <v>212</v>
      </c>
      <c r="I225" s="115" t="s">
        <v>179</v>
      </c>
      <c r="J225" s="111">
        <v>214</v>
      </c>
      <c r="K225" s="111">
        <v>93</v>
      </c>
      <c r="L225" s="111">
        <v>121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38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37">
        <v>34</v>
      </c>
      <c r="C228" s="37">
        <v>21</v>
      </c>
      <c r="D228" s="37">
        <v>13</v>
      </c>
      <c r="E228" s="113" t="s">
        <v>149</v>
      </c>
      <c r="F228" s="37">
        <v>59</v>
      </c>
      <c r="G228" s="37">
        <v>28</v>
      </c>
      <c r="H228" s="37">
        <v>31</v>
      </c>
      <c r="I228" s="113" t="s">
        <v>150</v>
      </c>
      <c r="J228" s="37">
        <v>76</v>
      </c>
      <c r="K228" s="37">
        <v>38</v>
      </c>
      <c r="L228" s="37">
        <v>38</v>
      </c>
    </row>
    <row r="229" spans="1:13" s="36" customFormat="1" ht="15.75" customHeight="1">
      <c r="A229" s="18">
        <v>0</v>
      </c>
      <c r="B229" s="39">
        <v>6</v>
      </c>
      <c r="C229" s="40">
        <v>3</v>
      </c>
      <c r="D229" s="40">
        <v>3</v>
      </c>
      <c r="E229" s="92">
        <v>35</v>
      </c>
      <c r="F229" s="39">
        <v>16</v>
      </c>
      <c r="G229" s="40">
        <v>8</v>
      </c>
      <c r="H229" s="40">
        <v>8</v>
      </c>
      <c r="I229" s="92">
        <v>70</v>
      </c>
      <c r="J229" s="39">
        <v>12</v>
      </c>
      <c r="K229" s="40">
        <v>6</v>
      </c>
      <c r="L229" s="40">
        <v>6</v>
      </c>
    </row>
    <row r="230" spans="1:13" s="36" customFormat="1" ht="15.75" customHeight="1">
      <c r="A230" s="18">
        <v>1</v>
      </c>
      <c r="B230" s="39">
        <v>7</v>
      </c>
      <c r="C230" s="40">
        <v>4</v>
      </c>
      <c r="D230" s="40">
        <v>3</v>
      </c>
      <c r="E230" s="92">
        <v>36</v>
      </c>
      <c r="F230" s="39">
        <v>9</v>
      </c>
      <c r="G230" s="40">
        <v>1</v>
      </c>
      <c r="H230" s="40">
        <v>8</v>
      </c>
      <c r="I230" s="92">
        <v>71</v>
      </c>
      <c r="J230" s="39">
        <v>14</v>
      </c>
      <c r="K230" s="40">
        <v>7</v>
      </c>
      <c r="L230" s="40">
        <v>7</v>
      </c>
    </row>
    <row r="231" spans="1:13" s="36" customFormat="1" ht="15.75" customHeight="1">
      <c r="A231" s="18">
        <v>2</v>
      </c>
      <c r="B231" s="39">
        <v>7</v>
      </c>
      <c r="C231" s="40">
        <v>4</v>
      </c>
      <c r="D231" s="40">
        <v>3</v>
      </c>
      <c r="E231" s="92">
        <v>37</v>
      </c>
      <c r="F231" s="39">
        <v>10</v>
      </c>
      <c r="G231" s="40">
        <v>5</v>
      </c>
      <c r="H231" s="40">
        <v>5</v>
      </c>
      <c r="I231" s="92">
        <v>72</v>
      </c>
      <c r="J231" s="39">
        <v>20</v>
      </c>
      <c r="K231" s="40">
        <v>9</v>
      </c>
      <c r="L231" s="40">
        <v>11</v>
      </c>
    </row>
    <row r="232" spans="1:13" s="36" customFormat="1" ht="15.75" customHeight="1">
      <c r="A232" s="18">
        <v>3</v>
      </c>
      <c r="B232" s="39">
        <v>6</v>
      </c>
      <c r="C232" s="40">
        <v>4</v>
      </c>
      <c r="D232" s="40">
        <v>2</v>
      </c>
      <c r="E232" s="92">
        <v>38</v>
      </c>
      <c r="F232" s="39">
        <v>8</v>
      </c>
      <c r="G232" s="40">
        <v>4</v>
      </c>
      <c r="H232" s="40">
        <v>4</v>
      </c>
      <c r="I232" s="92">
        <v>73</v>
      </c>
      <c r="J232" s="39">
        <v>17</v>
      </c>
      <c r="K232" s="40">
        <v>9</v>
      </c>
      <c r="L232" s="40">
        <v>8</v>
      </c>
    </row>
    <row r="233" spans="1:13" s="36" customFormat="1" ht="18" customHeight="1">
      <c r="A233" s="20">
        <v>4</v>
      </c>
      <c r="B233" s="109">
        <v>8</v>
      </c>
      <c r="C233" s="42">
        <v>6</v>
      </c>
      <c r="D233" s="42">
        <v>2</v>
      </c>
      <c r="E233" s="93">
        <v>39</v>
      </c>
      <c r="F233" s="41">
        <v>16</v>
      </c>
      <c r="G233" s="42">
        <v>10</v>
      </c>
      <c r="H233" s="42">
        <v>6</v>
      </c>
      <c r="I233" s="93">
        <v>74</v>
      </c>
      <c r="J233" s="41">
        <v>13</v>
      </c>
      <c r="K233" s="42">
        <v>7</v>
      </c>
      <c r="L233" s="42">
        <v>6</v>
      </c>
    </row>
    <row r="234" spans="1:13" s="6" customFormat="1" ht="25.5" customHeight="1">
      <c r="A234" s="11" t="s">
        <v>152</v>
      </c>
      <c r="B234" s="37">
        <v>35</v>
      </c>
      <c r="C234" s="37">
        <v>20</v>
      </c>
      <c r="D234" s="37">
        <v>15</v>
      </c>
      <c r="E234" s="113" t="s">
        <v>153</v>
      </c>
      <c r="F234" s="37">
        <v>62</v>
      </c>
      <c r="G234" s="37">
        <v>28</v>
      </c>
      <c r="H234" s="37">
        <v>34</v>
      </c>
      <c r="I234" s="113" t="s">
        <v>154</v>
      </c>
      <c r="J234" s="37">
        <v>83</v>
      </c>
      <c r="K234" s="37">
        <v>40</v>
      </c>
      <c r="L234" s="37">
        <v>43</v>
      </c>
    </row>
    <row r="235" spans="1:13" s="36" customFormat="1" ht="15.75" customHeight="1">
      <c r="A235" s="18">
        <v>5</v>
      </c>
      <c r="B235" s="39">
        <v>8</v>
      </c>
      <c r="C235" s="40">
        <v>5</v>
      </c>
      <c r="D235" s="40">
        <v>3</v>
      </c>
      <c r="E235" s="92">
        <v>40</v>
      </c>
      <c r="F235" s="39">
        <v>9</v>
      </c>
      <c r="G235" s="40">
        <v>4</v>
      </c>
      <c r="H235" s="40">
        <v>5</v>
      </c>
      <c r="I235" s="92">
        <v>75</v>
      </c>
      <c r="J235" s="39">
        <v>23</v>
      </c>
      <c r="K235" s="40">
        <v>13</v>
      </c>
      <c r="L235" s="40">
        <v>10</v>
      </c>
    </row>
    <row r="236" spans="1:13" s="36" customFormat="1" ht="15.75" customHeight="1">
      <c r="A236" s="18">
        <v>6</v>
      </c>
      <c r="B236" s="39">
        <v>6</v>
      </c>
      <c r="C236" s="40">
        <v>3</v>
      </c>
      <c r="D236" s="40">
        <v>3</v>
      </c>
      <c r="E236" s="92">
        <v>41</v>
      </c>
      <c r="F236" s="39">
        <v>15</v>
      </c>
      <c r="G236" s="40">
        <v>6</v>
      </c>
      <c r="H236" s="40">
        <v>9</v>
      </c>
      <c r="I236" s="92">
        <v>76</v>
      </c>
      <c r="J236" s="39">
        <v>22</v>
      </c>
      <c r="K236" s="40">
        <v>9</v>
      </c>
      <c r="L236" s="40">
        <v>13</v>
      </c>
    </row>
    <row r="237" spans="1:13" s="36" customFormat="1" ht="15.75" customHeight="1">
      <c r="A237" s="18">
        <v>7</v>
      </c>
      <c r="B237" s="39">
        <v>6</v>
      </c>
      <c r="C237" s="40">
        <v>5</v>
      </c>
      <c r="D237" s="40">
        <v>1</v>
      </c>
      <c r="E237" s="92">
        <v>42</v>
      </c>
      <c r="F237" s="39">
        <v>9</v>
      </c>
      <c r="G237" s="40">
        <v>4</v>
      </c>
      <c r="H237" s="40">
        <v>5</v>
      </c>
      <c r="I237" s="92">
        <v>77</v>
      </c>
      <c r="J237" s="39">
        <v>15</v>
      </c>
      <c r="K237" s="40">
        <v>6</v>
      </c>
      <c r="L237" s="40">
        <v>9</v>
      </c>
    </row>
    <row r="238" spans="1:13" s="36" customFormat="1" ht="15.75" customHeight="1">
      <c r="A238" s="18">
        <v>8</v>
      </c>
      <c r="B238" s="39">
        <v>9</v>
      </c>
      <c r="C238" s="40">
        <v>4</v>
      </c>
      <c r="D238" s="40">
        <v>5</v>
      </c>
      <c r="E238" s="92">
        <v>43</v>
      </c>
      <c r="F238" s="39">
        <v>13</v>
      </c>
      <c r="G238" s="40">
        <v>6</v>
      </c>
      <c r="H238" s="40">
        <v>7</v>
      </c>
      <c r="I238" s="92">
        <v>78</v>
      </c>
      <c r="J238" s="39">
        <v>8</v>
      </c>
      <c r="K238" s="40">
        <v>6</v>
      </c>
      <c r="L238" s="40">
        <v>2</v>
      </c>
    </row>
    <row r="239" spans="1:13" s="36" customFormat="1" ht="18" customHeight="1">
      <c r="A239" s="20">
        <v>9</v>
      </c>
      <c r="B239" s="41">
        <v>6</v>
      </c>
      <c r="C239" s="42">
        <v>3</v>
      </c>
      <c r="D239" s="42">
        <v>3</v>
      </c>
      <c r="E239" s="93">
        <v>44</v>
      </c>
      <c r="F239" s="41">
        <v>16</v>
      </c>
      <c r="G239" s="42">
        <v>8</v>
      </c>
      <c r="H239" s="42">
        <v>8</v>
      </c>
      <c r="I239" s="93">
        <v>79</v>
      </c>
      <c r="J239" s="41">
        <v>15</v>
      </c>
      <c r="K239" s="42">
        <v>6</v>
      </c>
      <c r="L239" s="42">
        <v>9</v>
      </c>
    </row>
    <row r="240" spans="1:13" s="6" customFormat="1" ht="25.5" customHeight="1">
      <c r="A240" s="11" t="s">
        <v>161</v>
      </c>
      <c r="B240" s="37">
        <v>42</v>
      </c>
      <c r="C240" s="37">
        <v>19</v>
      </c>
      <c r="D240" s="37">
        <v>23</v>
      </c>
      <c r="E240" s="113" t="s">
        <v>162</v>
      </c>
      <c r="F240" s="37">
        <v>66</v>
      </c>
      <c r="G240" s="37">
        <v>30</v>
      </c>
      <c r="H240" s="37">
        <v>36</v>
      </c>
      <c r="I240" s="113" t="s">
        <v>163</v>
      </c>
      <c r="J240" s="37">
        <v>64</v>
      </c>
      <c r="K240" s="37">
        <v>27</v>
      </c>
      <c r="L240" s="37">
        <v>37</v>
      </c>
    </row>
    <row r="241" spans="1:12" s="36" customFormat="1" ht="15.75" customHeight="1">
      <c r="A241" s="18">
        <v>10</v>
      </c>
      <c r="B241" s="39">
        <v>7</v>
      </c>
      <c r="C241" s="40">
        <v>1</v>
      </c>
      <c r="D241" s="40">
        <v>6</v>
      </c>
      <c r="E241" s="92">
        <v>45</v>
      </c>
      <c r="F241" s="39">
        <v>18</v>
      </c>
      <c r="G241" s="40">
        <v>8</v>
      </c>
      <c r="H241" s="40">
        <v>10</v>
      </c>
      <c r="I241" s="92">
        <v>80</v>
      </c>
      <c r="J241" s="39">
        <v>13</v>
      </c>
      <c r="K241" s="40">
        <v>5</v>
      </c>
      <c r="L241" s="40">
        <v>8</v>
      </c>
    </row>
    <row r="242" spans="1:12" s="36" customFormat="1" ht="15.75" customHeight="1">
      <c r="A242" s="18">
        <v>11</v>
      </c>
      <c r="B242" s="39">
        <v>11</v>
      </c>
      <c r="C242" s="40">
        <v>7</v>
      </c>
      <c r="D242" s="40">
        <v>4</v>
      </c>
      <c r="E242" s="92">
        <v>46</v>
      </c>
      <c r="F242" s="39">
        <v>13</v>
      </c>
      <c r="G242" s="40">
        <v>8</v>
      </c>
      <c r="H242" s="40">
        <v>5</v>
      </c>
      <c r="I242" s="92">
        <v>81</v>
      </c>
      <c r="J242" s="39">
        <v>16</v>
      </c>
      <c r="K242" s="40">
        <v>6</v>
      </c>
      <c r="L242" s="40">
        <v>10</v>
      </c>
    </row>
    <row r="243" spans="1:12" s="36" customFormat="1" ht="15.75" customHeight="1">
      <c r="A243" s="18">
        <v>12</v>
      </c>
      <c r="B243" s="39">
        <v>6</v>
      </c>
      <c r="C243" s="40">
        <v>1</v>
      </c>
      <c r="D243" s="40">
        <v>5</v>
      </c>
      <c r="E243" s="92">
        <v>47</v>
      </c>
      <c r="F243" s="39">
        <v>13</v>
      </c>
      <c r="G243" s="40">
        <v>6</v>
      </c>
      <c r="H243" s="40">
        <v>7</v>
      </c>
      <c r="I243" s="92">
        <v>82</v>
      </c>
      <c r="J243" s="39">
        <v>14</v>
      </c>
      <c r="K243" s="40">
        <v>5</v>
      </c>
      <c r="L243" s="40">
        <v>9</v>
      </c>
    </row>
    <row r="244" spans="1:12" s="36" customFormat="1" ht="15.75" customHeight="1">
      <c r="A244" s="18">
        <v>13</v>
      </c>
      <c r="B244" s="39">
        <v>10</v>
      </c>
      <c r="C244" s="40">
        <v>7</v>
      </c>
      <c r="D244" s="40">
        <v>3</v>
      </c>
      <c r="E244" s="92">
        <v>48</v>
      </c>
      <c r="F244" s="39">
        <v>9</v>
      </c>
      <c r="G244" s="40">
        <v>4</v>
      </c>
      <c r="H244" s="40">
        <v>5</v>
      </c>
      <c r="I244" s="92">
        <v>83</v>
      </c>
      <c r="J244" s="39">
        <v>16</v>
      </c>
      <c r="K244" s="40">
        <v>8</v>
      </c>
      <c r="L244" s="40">
        <v>8</v>
      </c>
    </row>
    <row r="245" spans="1:12" s="36" customFormat="1" ht="18" customHeight="1">
      <c r="A245" s="20">
        <v>14</v>
      </c>
      <c r="B245" s="41">
        <v>8</v>
      </c>
      <c r="C245" s="42">
        <v>3</v>
      </c>
      <c r="D245" s="42">
        <v>5</v>
      </c>
      <c r="E245" s="93">
        <v>49</v>
      </c>
      <c r="F245" s="41">
        <v>13</v>
      </c>
      <c r="G245" s="42">
        <v>4</v>
      </c>
      <c r="H245" s="42">
        <v>9</v>
      </c>
      <c r="I245" s="93">
        <v>84</v>
      </c>
      <c r="J245" s="41">
        <v>5</v>
      </c>
      <c r="K245" s="42">
        <v>3</v>
      </c>
      <c r="L245" s="42">
        <v>2</v>
      </c>
    </row>
    <row r="246" spans="1:12" s="6" customFormat="1" ht="25.5" customHeight="1">
      <c r="A246" s="11" t="s">
        <v>164</v>
      </c>
      <c r="B246" s="37">
        <v>51</v>
      </c>
      <c r="C246" s="37">
        <v>26</v>
      </c>
      <c r="D246" s="37">
        <v>25</v>
      </c>
      <c r="E246" s="113" t="s">
        <v>165</v>
      </c>
      <c r="F246" s="37">
        <v>77</v>
      </c>
      <c r="G246" s="37">
        <v>34</v>
      </c>
      <c r="H246" s="37">
        <v>43</v>
      </c>
      <c r="I246" s="113" t="s">
        <v>166</v>
      </c>
      <c r="J246" s="37">
        <v>34</v>
      </c>
      <c r="K246" s="37">
        <v>12</v>
      </c>
      <c r="L246" s="37">
        <v>22</v>
      </c>
    </row>
    <row r="247" spans="1:12" s="36" customFormat="1" ht="15.75" customHeight="1">
      <c r="A247" s="18">
        <v>15</v>
      </c>
      <c r="B247" s="39">
        <v>6</v>
      </c>
      <c r="C247" s="40">
        <v>5</v>
      </c>
      <c r="D247" s="40">
        <v>1</v>
      </c>
      <c r="E247" s="92">
        <v>50</v>
      </c>
      <c r="F247" s="39">
        <v>17</v>
      </c>
      <c r="G247" s="40">
        <v>5</v>
      </c>
      <c r="H247" s="40">
        <v>12</v>
      </c>
      <c r="I247" s="92">
        <v>85</v>
      </c>
      <c r="J247" s="39">
        <v>9</v>
      </c>
      <c r="K247" s="40">
        <v>5</v>
      </c>
      <c r="L247" s="40">
        <v>4</v>
      </c>
    </row>
    <row r="248" spans="1:12" s="36" customFormat="1" ht="15.75" customHeight="1">
      <c r="A248" s="18">
        <v>16</v>
      </c>
      <c r="B248" s="39">
        <v>9</v>
      </c>
      <c r="C248" s="40">
        <v>2</v>
      </c>
      <c r="D248" s="40">
        <v>7</v>
      </c>
      <c r="E248" s="92">
        <v>51</v>
      </c>
      <c r="F248" s="39">
        <v>20</v>
      </c>
      <c r="G248" s="40">
        <v>14</v>
      </c>
      <c r="H248" s="40">
        <v>6</v>
      </c>
      <c r="I248" s="92">
        <v>86</v>
      </c>
      <c r="J248" s="39">
        <v>6</v>
      </c>
      <c r="K248" s="40">
        <v>3</v>
      </c>
      <c r="L248" s="40">
        <v>3</v>
      </c>
    </row>
    <row r="249" spans="1:12" s="36" customFormat="1" ht="15.75" customHeight="1">
      <c r="A249" s="18">
        <v>17</v>
      </c>
      <c r="B249" s="39">
        <v>13</v>
      </c>
      <c r="C249" s="40">
        <v>10</v>
      </c>
      <c r="D249" s="40">
        <v>3</v>
      </c>
      <c r="E249" s="92">
        <v>52</v>
      </c>
      <c r="F249" s="39">
        <v>11</v>
      </c>
      <c r="G249" s="40">
        <v>4</v>
      </c>
      <c r="H249" s="40">
        <v>7</v>
      </c>
      <c r="I249" s="92">
        <v>87</v>
      </c>
      <c r="J249" s="39">
        <v>5</v>
      </c>
      <c r="K249" s="40">
        <v>2</v>
      </c>
      <c r="L249" s="40">
        <v>3</v>
      </c>
    </row>
    <row r="250" spans="1:12" s="36" customFormat="1" ht="15.75" customHeight="1">
      <c r="A250" s="18">
        <v>18</v>
      </c>
      <c r="B250" s="39">
        <v>12</v>
      </c>
      <c r="C250" s="40">
        <v>6</v>
      </c>
      <c r="D250" s="40">
        <v>6</v>
      </c>
      <c r="E250" s="92">
        <v>53</v>
      </c>
      <c r="F250" s="39">
        <v>14</v>
      </c>
      <c r="G250" s="40">
        <v>6</v>
      </c>
      <c r="H250" s="40">
        <v>8</v>
      </c>
      <c r="I250" s="92">
        <v>88</v>
      </c>
      <c r="J250" s="39">
        <v>6</v>
      </c>
      <c r="K250" s="40">
        <v>1</v>
      </c>
      <c r="L250" s="40">
        <v>5</v>
      </c>
    </row>
    <row r="251" spans="1:12" s="36" customFormat="1" ht="18" customHeight="1">
      <c r="A251" s="20">
        <v>19</v>
      </c>
      <c r="B251" s="41">
        <v>11</v>
      </c>
      <c r="C251" s="42">
        <v>3</v>
      </c>
      <c r="D251" s="42">
        <v>8</v>
      </c>
      <c r="E251" s="93">
        <v>54</v>
      </c>
      <c r="F251" s="41">
        <v>15</v>
      </c>
      <c r="G251" s="42">
        <v>5</v>
      </c>
      <c r="H251" s="42">
        <v>10</v>
      </c>
      <c r="I251" s="93">
        <v>89</v>
      </c>
      <c r="J251" s="41">
        <v>8</v>
      </c>
      <c r="K251" s="42">
        <v>1</v>
      </c>
      <c r="L251" s="42">
        <v>7</v>
      </c>
    </row>
    <row r="252" spans="1:12" s="6" customFormat="1" ht="25.5" customHeight="1">
      <c r="A252" s="11" t="s">
        <v>167</v>
      </c>
      <c r="B252" s="37">
        <v>48</v>
      </c>
      <c r="C252" s="37">
        <v>23</v>
      </c>
      <c r="D252" s="37">
        <v>25</v>
      </c>
      <c r="E252" s="113" t="s">
        <v>168</v>
      </c>
      <c r="F252" s="37">
        <v>65</v>
      </c>
      <c r="G252" s="37">
        <v>29</v>
      </c>
      <c r="H252" s="37">
        <v>36</v>
      </c>
      <c r="I252" s="113" t="s">
        <v>169</v>
      </c>
      <c r="J252" s="37">
        <v>20</v>
      </c>
      <c r="K252" s="37">
        <v>5</v>
      </c>
      <c r="L252" s="37">
        <v>15</v>
      </c>
    </row>
    <row r="253" spans="1:12" s="36" customFormat="1" ht="15.75" customHeight="1">
      <c r="A253" s="18">
        <v>20</v>
      </c>
      <c r="B253" s="39">
        <v>9</v>
      </c>
      <c r="C253" s="40">
        <v>6</v>
      </c>
      <c r="D253" s="40">
        <v>3</v>
      </c>
      <c r="E253" s="92">
        <v>55</v>
      </c>
      <c r="F253" s="39">
        <v>9</v>
      </c>
      <c r="G253" s="40">
        <v>3</v>
      </c>
      <c r="H253" s="40">
        <v>6</v>
      </c>
      <c r="I253" s="92">
        <v>90</v>
      </c>
      <c r="J253" s="39">
        <v>7</v>
      </c>
      <c r="K253" s="40">
        <v>0</v>
      </c>
      <c r="L253" s="40">
        <v>7</v>
      </c>
    </row>
    <row r="254" spans="1:12" s="36" customFormat="1" ht="15.75" customHeight="1">
      <c r="A254" s="18">
        <v>21</v>
      </c>
      <c r="B254" s="39">
        <v>11</v>
      </c>
      <c r="C254" s="40">
        <v>4</v>
      </c>
      <c r="D254" s="40">
        <v>7</v>
      </c>
      <c r="E254" s="92">
        <v>56</v>
      </c>
      <c r="F254" s="39">
        <v>12</v>
      </c>
      <c r="G254" s="40">
        <v>8</v>
      </c>
      <c r="H254" s="40">
        <v>4</v>
      </c>
      <c r="I254" s="92">
        <v>91</v>
      </c>
      <c r="J254" s="39">
        <v>6</v>
      </c>
      <c r="K254" s="40">
        <v>2</v>
      </c>
      <c r="L254" s="40">
        <v>4</v>
      </c>
    </row>
    <row r="255" spans="1:12" s="36" customFormat="1" ht="15.75" customHeight="1">
      <c r="A255" s="18">
        <v>22</v>
      </c>
      <c r="B255" s="39">
        <v>10</v>
      </c>
      <c r="C255" s="40">
        <v>6</v>
      </c>
      <c r="D255" s="40">
        <v>4</v>
      </c>
      <c r="E255" s="92">
        <v>57</v>
      </c>
      <c r="F255" s="39">
        <v>13</v>
      </c>
      <c r="G255" s="40">
        <v>6</v>
      </c>
      <c r="H255" s="40">
        <v>7</v>
      </c>
      <c r="I255" s="92">
        <v>92</v>
      </c>
      <c r="J255" s="39">
        <v>3</v>
      </c>
      <c r="K255" s="40">
        <v>1</v>
      </c>
      <c r="L255" s="40">
        <v>2</v>
      </c>
    </row>
    <row r="256" spans="1:12" s="36" customFormat="1" ht="15.75" customHeight="1">
      <c r="A256" s="18">
        <v>23</v>
      </c>
      <c r="B256" s="39">
        <v>12</v>
      </c>
      <c r="C256" s="40">
        <v>5</v>
      </c>
      <c r="D256" s="40">
        <v>7</v>
      </c>
      <c r="E256" s="92">
        <v>58</v>
      </c>
      <c r="F256" s="39">
        <v>15</v>
      </c>
      <c r="G256" s="40">
        <v>7</v>
      </c>
      <c r="H256" s="40">
        <v>8</v>
      </c>
      <c r="I256" s="92">
        <v>93</v>
      </c>
      <c r="J256" s="39">
        <v>3</v>
      </c>
      <c r="K256" s="40">
        <v>2</v>
      </c>
      <c r="L256" s="40">
        <v>1</v>
      </c>
    </row>
    <row r="257" spans="1:13" s="36" customFormat="1" ht="18" customHeight="1">
      <c r="A257" s="20">
        <v>24</v>
      </c>
      <c r="B257" s="41">
        <v>6</v>
      </c>
      <c r="C257" s="42">
        <v>2</v>
      </c>
      <c r="D257" s="42">
        <v>4</v>
      </c>
      <c r="E257" s="93">
        <v>59</v>
      </c>
      <c r="F257" s="41">
        <v>16</v>
      </c>
      <c r="G257" s="42">
        <v>5</v>
      </c>
      <c r="H257" s="42">
        <v>11</v>
      </c>
      <c r="I257" s="93">
        <v>94</v>
      </c>
      <c r="J257" s="41">
        <v>1</v>
      </c>
      <c r="K257" s="42">
        <v>0</v>
      </c>
      <c r="L257" s="42">
        <v>1</v>
      </c>
    </row>
    <row r="258" spans="1:13" s="6" customFormat="1" ht="25.5" customHeight="1">
      <c r="A258" s="11" t="s">
        <v>170</v>
      </c>
      <c r="B258" s="37">
        <v>40</v>
      </c>
      <c r="C258" s="37">
        <v>21</v>
      </c>
      <c r="D258" s="37">
        <v>19</v>
      </c>
      <c r="E258" s="97" t="s">
        <v>171</v>
      </c>
      <c r="F258" s="37">
        <v>65</v>
      </c>
      <c r="G258" s="37">
        <v>35</v>
      </c>
      <c r="H258" s="37">
        <v>30</v>
      </c>
      <c r="I258" s="94" t="s">
        <v>172</v>
      </c>
      <c r="J258" s="44">
        <v>2</v>
      </c>
      <c r="K258" s="44">
        <v>2</v>
      </c>
      <c r="L258" s="44">
        <v>0</v>
      </c>
    </row>
    <row r="259" spans="1:13" s="36" customFormat="1" ht="15.75" customHeight="1">
      <c r="A259" s="18">
        <v>25</v>
      </c>
      <c r="B259" s="39">
        <v>8</v>
      </c>
      <c r="C259" s="40">
        <v>3</v>
      </c>
      <c r="D259" s="40">
        <v>5</v>
      </c>
      <c r="E259" s="92">
        <v>60</v>
      </c>
      <c r="F259" s="39">
        <v>11</v>
      </c>
      <c r="G259" s="40">
        <v>6</v>
      </c>
      <c r="H259" s="40">
        <v>5</v>
      </c>
      <c r="I259" s="92">
        <v>95</v>
      </c>
      <c r="J259" s="39">
        <v>2</v>
      </c>
      <c r="K259" s="40">
        <v>2</v>
      </c>
      <c r="L259" s="40">
        <v>0</v>
      </c>
    </row>
    <row r="260" spans="1:13" s="36" customFormat="1" ht="15.75" customHeight="1">
      <c r="A260" s="18">
        <v>26</v>
      </c>
      <c r="B260" s="39">
        <v>6</v>
      </c>
      <c r="C260" s="40">
        <v>3</v>
      </c>
      <c r="D260" s="40">
        <v>3</v>
      </c>
      <c r="E260" s="92">
        <v>61</v>
      </c>
      <c r="F260" s="39">
        <v>17</v>
      </c>
      <c r="G260" s="40">
        <v>10</v>
      </c>
      <c r="H260" s="40">
        <v>7</v>
      </c>
      <c r="I260" s="92">
        <v>96</v>
      </c>
      <c r="J260" s="39">
        <v>0</v>
      </c>
      <c r="K260" s="40">
        <v>0</v>
      </c>
      <c r="L260" s="40">
        <v>0</v>
      </c>
    </row>
    <row r="261" spans="1:13" s="36" customFormat="1" ht="15.75" customHeight="1">
      <c r="A261" s="18">
        <v>27</v>
      </c>
      <c r="B261" s="39">
        <v>6</v>
      </c>
      <c r="C261" s="40">
        <v>3</v>
      </c>
      <c r="D261" s="40">
        <v>3</v>
      </c>
      <c r="E261" s="92">
        <v>62</v>
      </c>
      <c r="F261" s="39">
        <v>13</v>
      </c>
      <c r="G261" s="40">
        <v>6</v>
      </c>
      <c r="H261" s="40">
        <v>7</v>
      </c>
      <c r="I261" s="92">
        <v>97</v>
      </c>
      <c r="J261" s="39">
        <v>0</v>
      </c>
      <c r="K261" s="40">
        <v>0</v>
      </c>
      <c r="L261" s="40">
        <v>0</v>
      </c>
    </row>
    <row r="262" spans="1:13" s="36" customFormat="1" ht="15.75" customHeight="1">
      <c r="A262" s="18">
        <v>28</v>
      </c>
      <c r="B262" s="39">
        <v>5</v>
      </c>
      <c r="C262" s="40">
        <v>5</v>
      </c>
      <c r="D262" s="40">
        <v>0</v>
      </c>
      <c r="E262" s="92">
        <v>63</v>
      </c>
      <c r="F262" s="39">
        <v>11</v>
      </c>
      <c r="G262" s="40">
        <v>6</v>
      </c>
      <c r="H262" s="40">
        <v>5</v>
      </c>
      <c r="I262" s="92">
        <v>98</v>
      </c>
      <c r="J262" s="39">
        <v>0</v>
      </c>
      <c r="K262" s="40">
        <v>0</v>
      </c>
      <c r="L262" s="40">
        <v>0</v>
      </c>
    </row>
    <row r="263" spans="1:13" s="36" customFormat="1" ht="18" customHeight="1">
      <c r="A263" s="20">
        <v>29</v>
      </c>
      <c r="B263" s="41">
        <v>15</v>
      </c>
      <c r="C263" s="42">
        <v>7</v>
      </c>
      <c r="D263" s="42">
        <v>8</v>
      </c>
      <c r="E263" s="93">
        <v>64</v>
      </c>
      <c r="F263" s="41">
        <v>13</v>
      </c>
      <c r="G263" s="42">
        <v>7</v>
      </c>
      <c r="H263" s="42">
        <v>6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1" t="s">
        <v>173</v>
      </c>
      <c r="B264" s="37">
        <v>53</v>
      </c>
      <c r="C264" s="37">
        <v>28</v>
      </c>
      <c r="D264" s="37">
        <v>25</v>
      </c>
      <c r="E264" s="113" t="s">
        <v>174</v>
      </c>
      <c r="F264" s="37">
        <v>100</v>
      </c>
      <c r="G264" s="37">
        <v>43</v>
      </c>
      <c r="H264" s="37">
        <v>57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14</v>
      </c>
      <c r="C265" s="40">
        <v>7</v>
      </c>
      <c r="D265" s="40">
        <v>7</v>
      </c>
      <c r="E265" s="92">
        <v>65</v>
      </c>
      <c r="F265" s="39">
        <v>24</v>
      </c>
      <c r="G265" s="40">
        <v>8</v>
      </c>
      <c r="H265" s="40">
        <v>16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11</v>
      </c>
      <c r="C266" s="40">
        <v>4</v>
      </c>
      <c r="D266" s="40">
        <v>7</v>
      </c>
      <c r="E266" s="92">
        <v>66</v>
      </c>
      <c r="F266" s="39">
        <v>18</v>
      </c>
      <c r="G266" s="40">
        <v>10</v>
      </c>
      <c r="H266" s="40">
        <v>8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9</v>
      </c>
      <c r="C267" s="40">
        <v>7</v>
      </c>
      <c r="D267" s="40">
        <v>2</v>
      </c>
      <c r="E267" s="92">
        <v>67</v>
      </c>
      <c r="F267" s="39">
        <v>24</v>
      </c>
      <c r="G267" s="40">
        <v>11</v>
      </c>
      <c r="H267" s="40">
        <v>13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4</v>
      </c>
      <c r="C268" s="40">
        <v>1</v>
      </c>
      <c r="D268" s="40">
        <v>3</v>
      </c>
      <c r="E268" s="92">
        <v>68</v>
      </c>
      <c r="F268" s="39">
        <v>17</v>
      </c>
      <c r="G268" s="40">
        <v>7</v>
      </c>
      <c r="H268" s="40">
        <v>10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15</v>
      </c>
      <c r="C269" s="40">
        <v>9</v>
      </c>
      <c r="D269" s="40">
        <v>6</v>
      </c>
      <c r="E269" s="92">
        <v>69</v>
      </c>
      <c r="F269" s="39">
        <v>17</v>
      </c>
      <c r="G269" s="40">
        <v>7</v>
      </c>
      <c r="H269" s="40">
        <v>10</v>
      </c>
      <c r="I269" s="114" t="s">
        <v>147</v>
      </c>
      <c r="J269" s="46">
        <v>1076</v>
      </c>
      <c r="K269" s="46">
        <v>509</v>
      </c>
      <c r="L269" s="46">
        <v>567</v>
      </c>
    </row>
    <row r="270" spans="1:13" s="59" customFormat="1" ht="24" customHeight="1" thickTop="1" thickBot="1">
      <c r="A270" s="52" t="s">
        <v>176</v>
      </c>
      <c r="B270" s="110">
        <v>111</v>
      </c>
      <c r="C270" s="111">
        <v>60</v>
      </c>
      <c r="D270" s="111">
        <v>51</v>
      </c>
      <c r="E270" s="117" t="s">
        <v>178</v>
      </c>
      <c r="F270" s="111">
        <v>586</v>
      </c>
      <c r="G270" s="111">
        <v>282</v>
      </c>
      <c r="H270" s="111">
        <v>304</v>
      </c>
      <c r="I270" s="115" t="s">
        <v>179</v>
      </c>
      <c r="J270" s="111">
        <v>379</v>
      </c>
      <c r="K270" s="111">
        <v>167</v>
      </c>
      <c r="L270" s="111">
        <v>212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39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37">
        <v>51</v>
      </c>
      <c r="C273" s="37">
        <v>25</v>
      </c>
      <c r="D273" s="37">
        <v>26</v>
      </c>
      <c r="E273" s="113" t="s">
        <v>149</v>
      </c>
      <c r="F273" s="37">
        <v>67</v>
      </c>
      <c r="G273" s="37">
        <v>29</v>
      </c>
      <c r="H273" s="37">
        <v>38</v>
      </c>
      <c r="I273" s="113" t="s">
        <v>150</v>
      </c>
      <c r="J273" s="37">
        <v>99</v>
      </c>
      <c r="K273" s="37">
        <v>45</v>
      </c>
      <c r="L273" s="37">
        <v>54</v>
      </c>
    </row>
    <row r="274" spans="1:12" s="36" customFormat="1" ht="15.75" customHeight="1">
      <c r="A274" s="18">
        <v>0</v>
      </c>
      <c r="B274" s="39">
        <v>10</v>
      </c>
      <c r="C274" s="40">
        <v>6</v>
      </c>
      <c r="D274" s="40">
        <v>4</v>
      </c>
      <c r="E274" s="92">
        <v>35</v>
      </c>
      <c r="F274" s="39">
        <v>9</v>
      </c>
      <c r="G274" s="40">
        <v>5</v>
      </c>
      <c r="H274" s="40">
        <v>4</v>
      </c>
      <c r="I274" s="92">
        <v>70</v>
      </c>
      <c r="J274" s="39">
        <v>14</v>
      </c>
      <c r="K274" s="40">
        <v>6</v>
      </c>
      <c r="L274" s="40">
        <v>8</v>
      </c>
    </row>
    <row r="275" spans="1:12" s="36" customFormat="1" ht="15.75" customHeight="1">
      <c r="A275" s="18">
        <v>1</v>
      </c>
      <c r="B275" s="39">
        <v>7</v>
      </c>
      <c r="C275" s="40">
        <v>4</v>
      </c>
      <c r="D275" s="40">
        <v>3</v>
      </c>
      <c r="E275" s="92">
        <v>36</v>
      </c>
      <c r="F275" s="39">
        <v>14</v>
      </c>
      <c r="G275" s="40">
        <v>8</v>
      </c>
      <c r="H275" s="40">
        <v>6</v>
      </c>
      <c r="I275" s="92">
        <v>71</v>
      </c>
      <c r="J275" s="39">
        <v>22</v>
      </c>
      <c r="K275" s="40">
        <v>12</v>
      </c>
      <c r="L275" s="40">
        <v>10</v>
      </c>
    </row>
    <row r="276" spans="1:12" s="36" customFormat="1" ht="15.75" customHeight="1">
      <c r="A276" s="18">
        <v>2</v>
      </c>
      <c r="B276" s="39">
        <v>10</v>
      </c>
      <c r="C276" s="40">
        <v>5</v>
      </c>
      <c r="D276" s="40">
        <v>5</v>
      </c>
      <c r="E276" s="92">
        <v>37</v>
      </c>
      <c r="F276" s="39">
        <v>22</v>
      </c>
      <c r="G276" s="40">
        <v>5</v>
      </c>
      <c r="H276" s="40">
        <v>17</v>
      </c>
      <c r="I276" s="92">
        <v>72</v>
      </c>
      <c r="J276" s="39">
        <v>25</v>
      </c>
      <c r="K276" s="40">
        <v>10</v>
      </c>
      <c r="L276" s="40">
        <v>15</v>
      </c>
    </row>
    <row r="277" spans="1:12" s="36" customFormat="1" ht="15.75" customHeight="1">
      <c r="A277" s="18">
        <v>3</v>
      </c>
      <c r="B277" s="39">
        <v>11</v>
      </c>
      <c r="C277" s="40">
        <v>5</v>
      </c>
      <c r="D277" s="40">
        <v>6</v>
      </c>
      <c r="E277" s="92">
        <v>38</v>
      </c>
      <c r="F277" s="39">
        <v>13</v>
      </c>
      <c r="G277" s="40">
        <v>7</v>
      </c>
      <c r="H277" s="40">
        <v>6</v>
      </c>
      <c r="I277" s="92">
        <v>73</v>
      </c>
      <c r="J277" s="39">
        <v>16</v>
      </c>
      <c r="K277" s="40">
        <v>7</v>
      </c>
      <c r="L277" s="40">
        <v>9</v>
      </c>
    </row>
    <row r="278" spans="1:12" s="36" customFormat="1" ht="18" customHeight="1">
      <c r="A278" s="20">
        <v>4</v>
      </c>
      <c r="B278" s="109">
        <v>13</v>
      </c>
      <c r="C278" s="42">
        <v>5</v>
      </c>
      <c r="D278" s="42">
        <v>8</v>
      </c>
      <c r="E278" s="93">
        <v>39</v>
      </c>
      <c r="F278" s="41">
        <v>9</v>
      </c>
      <c r="G278" s="42">
        <v>4</v>
      </c>
      <c r="H278" s="42">
        <v>5</v>
      </c>
      <c r="I278" s="93">
        <v>74</v>
      </c>
      <c r="J278" s="41">
        <v>22</v>
      </c>
      <c r="K278" s="42">
        <v>10</v>
      </c>
      <c r="L278" s="42">
        <v>12</v>
      </c>
    </row>
    <row r="279" spans="1:12" s="6" customFormat="1" ht="25.5" customHeight="1">
      <c r="A279" s="11" t="s">
        <v>152</v>
      </c>
      <c r="B279" s="37">
        <v>61</v>
      </c>
      <c r="C279" s="37">
        <v>37</v>
      </c>
      <c r="D279" s="37">
        <v>24</v>
      </c>
      <c r="E279" s="113" t="s">
        <v>153</v>
      </c>
      <c r="F279" s="37">
        <v>97</v>
      </c>
      <c r="G279" s="37">
        <v>46</v>
      </c>
      <c r="H279" s="37">
        <v>51</v>
      </c>
      <c r="I279" s="113" t="s">
        <v>154</v>
      </c>
      <c r="J279" s="37">
        <v>62</v>
      </c>
      <c r="K279" s="37">
        <v>28</v>
      </c>
      <c r="L279" s="37">
        <v>34</v>
      </c>
    </row>
    <row r="280" spans="1:12" s="36" customFormat="1" ht="15.75" customHeight="1">
      <c r="A280" s="18">
        <v>5</v>
      </c>
      <c r="B280" s="39">
        <v>13</v>
      </c>
      <c r="C280" s="40">
        <v>9</v>
      </c>
      <c r="D280" s="40">
        <v>4</v>
      </c>
      <c r="E280" s="92">
        <v>40</v>
      </c>
      <c r="F280" s="39">
        <v>19</v>
      </c>
      <c r="G280" s="40">
        <v>6</v>
      </c>
      <c r="H280" s="40">
        <v>13</v>
      </c>
      <c r="I280" s="92">
        <v>75</v>
      </c>
      <c r="J280" s="39">
        <v>12</v>
      </c>
      <c r="K280" s="40">
        <v>7</v>
      </c>
      <c r="L280" s="40">
        <v>5</v>
      </c>
    </row>
    <row r="281" spans="1:12" s="36" customFormat="1" ht="15.75" customHeight="1">
      <c r="A281" s="18">
        <v>6</v>
      </c>
      <c r="B281" s="39">
        <v>13</v>
      </c>
      <c r="C281" s="40">
        <v>8</v>
      </c>
      <c r="D281" s="40">
        <v>5</v>
      </c>
      <c r="E281" s="92">
        <v>41</v>
      </c>
      <c r="F281" s="39">
        <v>24</v>
      </c>
      <c r="G281" s="40">
        <v>13</v>
      </c>
      <c r="H281" s="40">
        <v>11</v>
      </c>
      <c r="I281" s="92">
        <v>76</v>
      </c>
      <c r="J281" s="39">
        <v>21</v>
      </c>
      <c r="K281" s="40">
        <v>6</v>
      </c>
      <c r="L281" s="40">
        <v>15</v>
      </c>
    </row>
    <row r="282" spans="1:12" s="36" customFormat="1" ht="15.75" customHeight="1">
      <c r="A282" s="18">
        <v>7</v>
      </c>
      <c r="B282" s="39">
        <v>11</v>
      </c>
      <c r="C282" s="40">
        <v>4</v>
      </c>
      <c r="D282" s="40">
        <v>7</v>
      </c>
      <c r="E282" s="92">
        <v>42</v>
      </c>
      <c r="F282" s="39">
        <v>18</v>
      </c>
      <c r="G282" s="40">
        <v>8</v>
      </c>
      <c r="H282" s="40">
        <v>10</v>
      </c>
      <c r="I282" s="92">
        <v>77</v>
      </c>
      <c r="J282" s="39">
        <v>9</v>
      </c>
      <c r="K282" s="40">
        <v>5</v>
      </c>
      <c r="L282" s="40">
        <v>4</v>
      </c>
    </row>
    <row r="283" spans="1:12" s="36" customFormat="1" ht="15.75" customHeight="1">
      <c r="A283" s="18">
        <v>8</v>
      </c>
      <c r="B283" s="39">
        <v>7</v>
      </c>
      <c r="C283" s="40">
        <v>5</v>
      </c>
      <c r="D283" s="40">
        <v>2</v>
      </c>
      <c r="E283" s="92">
        <v>43</v>
      </c>
      <c r="F283" s="39">
        <v>17</v>
      </c>
      <c r="G283" s="40">
        <v>8</v>
      </c>
      <c r="H283" s="40">
        <v>9</v>
      </c>
      <c r="I283" s="92">
        <v>78</v>
      </c>
      <c r="J283" s="39">
        <v>7</v>
      </c>
      <c r="K283" s="40">
        <v>4</v>
      </c>
      <c r="L283" s="40">
        <v>3</v>
      </c>
    </row>
    <row r="284" spans="1:12" s="36" customFormat="1" ht="18" customHeight="1">
      <c r="A284" s="20">
        <v>9</v>
      </c>
      <c r="B284" s="41">
        <v>17</v>
      </c>
      <c r="C284" s="42">
        <v>11</v>
      </c>
      <c r="D284" s="42">
        <v>6</v>
      </c>
      <c r="E284" s="93">
        <v>44</v>
      </c>
      <c r="F284" s="41">
        <v>19</v>
      </c>
      <c r="G284" s="42">
        <v>11</v>
      </c>
      <c r="H284" s="42">
        <v>8</v>
      </c>
      <c r="I284" s="93">
        <v>79</v>
      </c>
      <c r="J284" s="41">
        <v>13</v>
      </c>
      <c r="K284" s="42">
        <v>6</v>
      </c>
      <c r="L284" s="42">
        <v>7</v>
      </c>
    </row>
    <row r="285" spans="1:12" s="6" customFormat="1" ht="25.5" customHeight="1">
      <c r="A285" s="11" t="s">
        <v>161</v>
      </c>
      <c r="B285" s="37">
        <v>41</v>
      </c>
      <c r="C285" s="37">
        <v>21</v>
      </c>
      <c r="D285" s="37">
        <v>20</v>
      </c>
      <c r="E285" s="113" t="s">
        <v>162</v>
      </c>
      <c r="F285" s="37">
        <v>102</v>
      </c>
      <c r="G285" s="37">
        <v>47</v>
      </c>
      <c r="H285" s="37">
        <v>55</v>
      </c>
      <c r="I285" s="113" t="s">
        <v>163</v>
      </c>
      <c r="J285" s="37">
        <v>60</v>
      </c>
      <c r="K285" s="37">
        <v>25</v>
      </c>
      <c r="L285" s="37">
        <v>35</v>
      </c>
    </row>
    <row r="286" spans="1:12" s="36" customFormat="1" ht="15.75" customHeight="1">
      <c r="A286" s="18">
        <v>10</v>
      </c>
      <c r="B286" s="39">
        <v>3</v>
      </c>
      <c r="C286" s="40">
        <v>2</v>
      </c>
      <c r="D286" s="40">
        <v>1</v>
      </c>
      <c r="E286" s="92">
        <v>45</v>
      </c>
      <c r="F286" s="39">
        <v>21</v>
      </c>
      <c r="G286" s="40">
        <v>7</v>
      </c>
      <c r="H286" s="40">
        <v>14</v>
      </c>
      <c r="I286" s="92">
        <v>80</v>
      </c>
      <c r="J286" s="39">
        <v>13</v>
      </c>
      <c r="K286" s="40">
        <v>5</v>
      </c>
      <c r="L286" s="40">
        <v>8</v>
      </c>
    </row>
    <row r="287" spans="1:12" s="36" customFormat="1" ht="15.75" customHeight="1">
      <c r="A287" s="18">
        <v>11</v>
      </c>
      <c r="B287" s="39">
        <v>12</v>
      </c>
      <c r="C287" s="40">
        <v>5</v>
      </c>
      <c r="D287" s="40">
        <v>7</v>
      </c>
      <c r="E287" s="92">
        <v>46</v>
      </c>
      <c r="F287" s="39">
        <v>18</v>
      </c>
      <c r="G287" s="40">
        <v>8</v>
      </c>
      <c r="H287" s="40">
        <v>10</v>
      </c>
      <c r="I287" s="92">
        <v>81</v>
      </c>
      <c r="J287" s="39">
        <v>14</v>
      </c>
      <c r="K287" s="40">
        <v>8</v>
      </c>
      <c r="L287" s="40">
        <v>6</v>
      </c>
    </row>
    <row r="288" spans="1:12" s="36" customFormat="1" ht="15.75" customHeight="1">
      <c r="A288" s="18">
        <v>12</v>
      </c>
      <c r="B288" s="39">
        <v>14</v>
      </c>
      <c r="C288" s="40">
        <v>5</v>
      </c>
      <c r="D288" s="40">
        <v>9</v>
      </c>
      <c r="E288" s="92">
        <v>47</v>
      </c>
      <c r="F288" s="39">
        <v>14</v>
      </c>
      <c r="G288" s="40">
        <v>6</v>
      </c>
      <c r="H288" s="40">
        <v>8</v>
      </c>
      <c r="I288" s="92">
        <v>82</v>
      </c>
      <c r="J288" s="39">
        <v>14</v>
      </c>
      <c r="K288" s="40">
        <v>5</v>
      </c>
      <c r="L288" s="40">
        <v>9</v>
      </c>
    </row>
    <row r="289" spans="1:12" s="36" customFormat="1" ht="15.75" customHeight="1">
      <c r="A289" s="18">
        <v>13</v>
      </c>
      <c r="B289" s="39">
        <v>4</v>
      </c>
      <c r="C289" s="40">
        <v>3</v>
      </c>
      <c r="D289" s="40">
        <v>1</v>
      </c>
      <c r="E289" s="92">
        <v>48</v>
      </c>
      <c r="F289" s="39">
        <v>25</v>
      </c>
      <c r="G289" s="40">
        <v>14</v>
      </c>
      <c r="H289" s="40">
        <v>11</v>
      </c>
      <c r="I289" s="92">
        <v>83</v>
      </c>
      <c r="J289" s="39">
        <v>11</v>
      </c>
      <c r="K289" s="40">
        <v>5</v>
      </c>
      <c r="L289" s="40">
        <v>6</v>
      </c>
    </row>
    <row r="290" spans="1:12" s="36" customFormat="1" ht="18" customHeight="1">
      <c r="A290" s="20">
        <v>14</v>
      </c>
      <c r="B290" s="41">
        <v>8</v>
      </c>
      <c r="C290" s="42">
        <v>6</v>
      </c>
      <c r="D290" s="42">
        <v>2</v>
      </c>
      <c r="E290" s="93">
        <v>49</v>
      </c>
      <c r="F290" s="41">
        <v>24</v>
      </c>
      <c r="G290" s="42">
        <v>12</v>
      </c>
      <c r="H290" s="42">
        <v>12</v>
      </c>
      <c r="I290" s="93">
        <v>84</v>
      </c>
      <c r="J290" s="41">
        <v>8</v>
      </c>
      <c r="K290" s="42">
        <v>2</v>
      </c>
      <c r="L290" s="42">
        <v>6</v>
      </c>
    </row>
    <row r="291" spans="1:12" s="6" customFormat="1" ht="25.5" customHeight="1">
      <c r="A291" s="11" t="s">
        <v>164</v>
      </c>
      <c r="B291" s="37">
        <v>64</v>
      </c>
      <c r="C291" s="37">
        <v>36</v>
      </c>
      <c r="D291" s="37">
        <v>28</v>
      </c>
      <c r="E291" s="113" t="s">
        <v>165</v>
      </c>
      <c r="F291" s="37">
        <v>96</v>
      </c>
      <c r="G291" s="37">
        <v>51</v>
      </c>
      <c r="H291" s="37">
        <v>45</v>
      </c>
      <c r="I291" s="113" t="s">
        <v>166</v>
      </c>
      <c r="J291" s="37">
        <v>31</v>
      </c>
      <c r="K291" s="37">
        <v>16</v>
      </c>
      <c r="L291" s="37">
        <v>15</v>
      </c>
    </row>
    <row r="292" spans="1:12" s="36" customFormat="1" ht="15.75" customHeight="1">
      <c r="A292" s="18">
        <v>15</v>
      </c>
      <c r="B292" s="39">
        <v>17</v>
      </c>
      <c r="C292" s="40">
        <v>9</v>
      </c>
      <c r="D292" s="40">
        <v>8</v>
      </c>
      <c r="E292" s="92">
        <v>50</v>
      </c>
      <c r="F292" s="39">
        <v>16</v>
      </c>
      <c r="G292" s="40">
        <v>10</v>
      </c>
      <c r="H292" s="40">
        <v>6</v>
      </c>
      <c r="I292" s="92">
        <v>85</v>
      </c>
      <c r="J292" s="39">
        <v>4</v>
      </c>
      <c r="K292" s="40">
        <v>1</v>
      </c>
      <c r="L292" s="40">
        <v>3</v>
      </c>
    </row>
    <row r="293" spans="1:12" s="36" customFormat="1" ht="15.75" customHeight="1">
      <c r="A293" s="18">
        <v>16</v>
      </c>
      <c r="B293" s="39">
        <v>15</v>
      </c>
      <c r="C293" s="40">
        <v>9</v>
      </c>
      <c r="D293" s="40">
        <v>6</v>
      </c>
      <c r="E293" s="92">
        <v>51</v>
      </c>
      <c r="F293" s="39">
        <v>20</v>
      </c>
      <c r="G293" s="40">
        <v>11</v>
      </c>
      <c r="H293" s="40">
        <v>9</v>
      </c>
      <c r="I293" s="92">
        <v>86</v>
      </c>
      <c r="J293" s="39">
        <v>10</v>
      </c>
      <c r="K293" s="40">
        <v>7</v>
      </c>
      <c r="L293" s="40">
        <v>3</v>
      </c>
    </row>
    <row r="294" spans="1:12" s="36" customFormat="1" ht="15.75" customHeight="1">
      <c r="A294" s="18">
        <v>17</v>
      </c>
      <c r="B294" s="39">
        <v>8</v>
      </c>
      <c r="C294" s="40">
        <v>6</v>
      </c>
      <c r="D294" s="40">
        <v>2</v>
      </c>
      <c r="E294" s="92">
        <v>52</v>
      </c>
      <c r="F294" s="39">
        <v>21</v>
      </c>
      <c r="G294" s="40">
        <v>13</v>
      </c>
      <c r="H294" s="40">
        <v>8</v>
      </c>
      <c r="I294" s="92">
        <v>87</v>
      </c>
      <c r="J294" s="39">
        <v>5</v>
      </c>
      <c r="K294" s="40">
        <v>2</v>
      </c>
      <c r="L294" s="40">
        <v>3</v>
      </c>
    </row>
    <row r="295" spans="1:12" s="36" customFormat="1" ht="15.75" customHeight="1">
      <c r="A295" s="18">
        <v>18</v>
      </c>
      <c r="B295" s="39">
        <v>12</v>
      </c>
      <c r="C295" s="40">
        <v>8</v>
      </c>
      <c r="D295" s="40">
        <v>4</v>
      </c>
      <c r="E295" s="92">
        <v>53</v>
      </c>
      <c r="F295" s="39">
        <v>25</v>
      </c>
      <c r="G295" s="40">
        <v>11</v>
      </c>
      <c r="H295" s="40">
        <v>14</v>
      </c>
      <c r="I295" s="92">
        <v>88</v>
      </c>
      <c r="J295" s="39">
        <v>7</v>
      </c>
      <c r="K295" s="40">
        <v>2</v>
      </c>
      <c r="L295" s="40">
        <v>5</v>
      </c>
    </row>
    <row r="296" spans="1:12" s="36" customFormat="1" ht="18" customHeight="1">
      <c r="A296" s="20">
        <v>19</v>
      </c>
      <c r="B296" s="41">
        <v>12</v>
      </c>
      <c r="C296" s="42">
        <v>4</v>
      </c>
      <c r="D296" s="42">
        <v>8</v>
      </c>
      <c r="E296" s="93">
        <v>54</v>
      </c>
      <c r="F296" s="41">
        <v>14</v>
      </c>
      <c r="G296" s="42">
        <v>6</v>
      </c>
      <c r="H296" s="42">
        <v>8</v>
      </c>
      <c r="I296" s="93">
        <v>89</v>
      </c>
      <c r="J296" s="41">
        <v>5</v>
      </c>
      <c r="K296" s="42">
        <v>4</v>
      </c>
      <c r="L296" s="42">
        <v>1</v>
      </c>
    </row>
    <row r="297" spans="1:12" s="6" customFormat="1" ht="25.5" customHeight="1">
      <c r="A297" s="11" t="s">
        <v>167</v>
      </c>
      <c r="B297" s="37">
        <v>58</v>
      </c>
      <c r="C297" s="37">
        <v>33</v>
      </c>
      <c r="D297" s="37">
        <v>25</v>
      </c>
      <c r="E297" s="113" t="s">
        <v>168</v>
      </c>
      <c r="F297" s="37">
        <v>93</v>
      </c>
      <c r="G297" s="37">
        <v>38</v>
      </c>
      <c r="H297" s="37">
        <v>55</v>
      </c>
      <c r="I297" s="113" t="s">
        <v>169</v>
      </c>
      <c r="J297" s="37">
        <v>18</v>
      </c>
      <c r="K297" s="37">
        <v>3</v>
      </c>
      <c r="L297" s="37">
        <v>15</v>
      </c>
    </row>
    <row r="298" spans="1:12" s="36" customFormat="1" ht="15.75" customHeight="1">
      <c r="A298" s="18">
        <v>20</v>
      </c>
      <c r="B298" s="39">
        <v>12</v>
      </c>
      <c r="C298" s="40">
        <v>7</v>
      </c>
      <c r="D298" s="40">
        <v>5</v>
      </c>
      <c r="E298" s="92">
        <v>55</v>
      </c>
      <c r="F298" s="39">
        <v>23</v>
      </c>
      <c r="G298" s="40">
        <v>13</v>
      </c>
      <c r="H298" s="40">
        <v>10</v>
      </c>
      <c r="I298" s="92">
        <v>90</v>
      </c>
      <c r="J298" s="39">
        <v>4</v>
      </c>
      <c r="K298" s="40">
        <v>1</v>
      </c>
      <c r="L298" s="40">
        <v>3</v>
      </c>
    </row>
    <row r="299" spans="1:12" s="36" customFormat="1" ht="15.75" customHeight="1">
      <c r="A299" s="18">
        <v>21</v>
      </c>
      <c r="B299" s="39">
        <v>11</v>
      </c>
      <c r="C299" s="40">
        <v>8</v>
      </c>
      <c r="D299" s="40">
        <v>3</v>
      </c>
      <c r="E299" s="92">
        <v>56</v>
      </c>
      <c r="F299" s="39">
        <v>17</v>
      </c>
      <c r="G299" s="40">
        <v>6</v>
      </c>
      <c r="H299" s="40">
        <v>11</v>
      </c>
      <c r="I299" s="92">
        <v>91</v>
      </c>
      <c r="J299" s="39">
        <v>7</v>
      </c>
      <c r="K299" s="40">
        <v>2</v>
      </c>
      <c r="L299" s="40">
        <v>5</v>
      </c>
    </row>
    <row r="300" spans="1:12" s="36" customFormat="1" ht="15.75" customHeight="1">
      <c r="A300" s="18">
        <v>22</v>
      </c>
      <c r="B300" s="39">
        <v>14</v>
      </c>
      <c r="C300" s="40">
        <v>5</v>
      </c>
      <c r="D300" s="40">
        <v>9</v>
      </c>
      <c r="E300" s="92">
        <v>57</v>
      </c>
      <c r="F300" s="39">
        <v>13</v>
      </c>
      <c r="G300" s="40">
        <v>3</v>
      </c>
      <c r="H300" s="40">
        <v>10</v>
      </c>
      <c r="I300" s="92">
        <v>92</v>
      </c>
      <c r="J300" s="39">
        <v>3</v>
      </c>
      <c r="K300" s="40">
        <v>0</v>
      </c>
      <c r="L300" s="40">
        <v>3</v>
      </c>
    </row>
    <row r="301" spans="1:12" s="36" customFormat="1" ht="15.75" customHeight="1">
      <c r="A301" s="18">
        <v>23</v>
      </c>
      <c r="B301" s="39">
        <v>12</v>
      </c>
      <c r="C301" s="40">
        <v>8</v>
      </c>
      <c r="D301" s="40">
        <v>4</v>
      </c>
      <c r="E301" s="92">
        <v>58</v>
      </c>
      <c r="F301" s="39">
        <v>24</v>
      </c>
      <c r="G301" s="40">
        <v>9</v>
      </c>
      <c r="H301" s="40">
        <v>15</v>
      </c>
      <c r="I301" s="92">
        <v>93</v>
      </c>
      <c r="J301" s="39">
        <v>3</v>
      </c>
      <c r="K301" s="40">
        <v>0</v>
      </c>
      <c r="L301" s="40">
        <v>3</v>
      </c>
    </row>
    <row r="302" spans="1:12" s="36" customFormat="1" ht="18" customHeight="1">
      <c r="A302" s="20">
        <v>24</v>
      </c>
      <c r="B302" s="41">
        <v>9</v>
      </c>
      <c r="C302" s="42">
        <v>5</v>
      </c>
      <c r="D302" s="42">
        <v>4</v>
      </c>
      <c r="E302" s="93">
        <v>59</v>
      </c>
      <c r="F302" s="41">
        <v>16</v>
      </c>
      <c r="G302" s="42">
        <v>7</v>
      </c>
      <c r="H302" s="42">
        <v>9</v>
      </c>
      <c r="I302" s="93">
        <v>94</v>
      </c>
      <c r="J302" s="41">
        <v>1</v>
      </c>
      <c r="K302" s="42">
        <v>0</v>
      </c>
      <c r="L302" s="42">
        <v>1</v>
      </c>
    </row>
    <row r="303" spans="1:12" s="6" customFormat="1" ht="25.5" customHeight="1">
      <c r="A303" s="11" t="s">
        <v>170</v>
      </c>
      <c r="B303" s="37">
        <v>59</v>
      </c>
      <c r="C303" s="37">
        <v>28</v>
      </c>
      <c r="D303" s="37">
        <v>31</v>
      </c>
      <c r="E303" s="97" t="s">
        <v>171</v>
      </c>
      <c r="F303" s="37">
        <v>94</v>
      </c>
      <c r="G303" s="37">
        <v>52</v>
      </c>
      <c r="H303" s="37">
        <v>42</v>
      </c>
      <c r="I303" s="94" t="s">
        <v>172</v>
      </c>
      <c r="J303" s="44">
        <v>13</v>
      </c>
      <c r="K303" s="44">
        <v>7</v>
      </c>
      <c r="L303" s="44">
        <v>6</v>
      </c>
    </row>
    <row r="304" spans="1:12" s="36" customFormat="1" ht="15.75" customHeight="1">
      <c r="A304" s="18">
        <v>25</v>
      </c>
      <c r="B304" s="39">
        <v>10</v>
      </c>
      <c r="C304" s="40">
        <v>3</v>
      </c>
      <c r="D304" s="40">
        <v>7</v>
      </c>
      <c r="E304" s="92">
        <v>60</v>
      </c>
      <c r="F304" s="39">
        <v>10</v>
      </c>
      <c r="G304" s="40">
        <v>6</v>
      </c>
      <c r="H304" s="40">
        <v>4</v>
      </c>
      <c r="I304" s="92">
        <v>95</v>
      </c>
      <c r="J304" s="39">
        <v>3</v>
      </c>
      <c r="K304" s="40">
        <v>2</v>
      </c>
      <c r="L304" s="40">
        <v>1</v>
      </c>
    </row>
    <row r="305" spans="1:13" s="36" customFormat="1" ht="15.75" customHeight="1">
      <c r="A305" s="18">
        <v>26</v>
      </c>
      <c r="B305" s="39">
        <v>9</v>
      </c>
      <c r="C305" s="40">
        <v>5</v>
      </c>
      <c r="D305" s="40">
        <v>4</v>
      </c>
      <c r="E305" s="92">
        <v>61</v>
      </c>
      <c r="F305" s="39">
        <v>24</v>
      </c>
      <c r="G305" s="40">
        <v>10</v>
      </c>
      <c r="H305" s="40">
        <v>14</v>
      </c>
      <c r="I305" s="92">
        <v>96</v>
      </c>
      <c r="J305" s="39">
        <v>3</v>
      </c>
      <c r="K305" s="40">
        <v>1</v>
      </c>
      <c r="L305" s="40">
        <v>2</v>
      </c>
    </row>
    <row r="306" spans="1:13" s="36" customFormat="1" ht="15.75" customHeight="1">
      <c r="A306" s="18">
        <v>27</v>
      </c>
      <c r="B306" s="39">
        <v>20</v>
      </c>
      <c r="C306" s="40">
        <v>9</v>
      </c>
      <c r="D306" s="40">
        <v>11</v>
      </c>
      <c r="E306" s="92">
        <v>62</v>
      </c>
      <c r="F306" s="39">
        <v>21</v>
      </c>
      <c r="G306" s="40">
        <v>13</v>
      </c>
      <c r="H306" s="40">
        <v>8</v>
      </c>
      <c r="I306" s="92">
        <v>97</v>
      </c>
      <c r="J306" s="39">
        <v>2</v>
      </c>
      <c r="K306" s="40">
        <v>2</v>
      </c>
      <c r="L306" s="40">
        <v>0</v>
      </c>
    </row>
    <row r="307" spans="1:13" s="36" customFormat="1" ht="15.75" customHeight="1">
      <c r="A307" s="18">
        <v>28</v>
      </c>
      <c r="B307" s="39">
        <v>13</v>
      </c>
      <c r="C307" s="40">
        <v>7</v>
      </c>
      <c r="D307" s="40">
        <v>6</v>
      </c>
      <c r="E307" s="92">
        <v>63</v>
      </c>
      <c r="F307" s="39">
        <v>17</v>
      </c>
      <c r="G307" s="40">
        <v>10</v>
      </c>
      <c r="H307" s="40">
        <v>7</v>
      </c>
      <c r="I307" s="92">
        <v>98</v>
      </c>
      <c r="J307" s="39">
        <v>2</v>
      </c>
      <c r="K307" s="40">
        <v>2</v>
      </c>
      <c r="L307" s="40">
        <v>0</v>
      </c>
    </row>
    <row r="308" spans="1:13" s="36" customFormat="1" ht="18" customHeight="1">
      <c r="A308" s="20">
        <v>29</v>
      </c>
      <c r="B308" s="41">
        <v>7</v>
      </c>
      <c r="C308" s="42">
        <v>4</v>
      </c>
      <c r="D308" s="42">
        <v>3</v>
      </c>
      <c r="E308" s="93">
        <v>64</v>
      </c>
      <c r="F308" s="41">
        <v>22</v>
      </c>
      <c r="G308" s="42">
        <v>13</v>
      </c>
      <c r="H308" s="42">
        <v>9</v>
      </c>
      <c r="I308" s="92">
        <v>99</v>
      </c>
      <c r="J308" s="39">
        <v>0</v>
      </c>
      <c r="K308" s="40">
        <v>0</v>
      </c>
      <c r="L308" s="40">
        <v>0</v>
      </c>
    </row>
    <row r="309" spans="1:13" s="6" customFormat="1" ht="25.5" customHeight="1">
      <c r="A309" s="11" t="s">
        <v>173</v>
      </c>
      <c r="B309" s="37">
        <v>92</v>
      </c>
      <c r="C309" s="37">
        <v>40</v>
      </c>
      <c r="D309" s="37">
        <v>52</v>
      </c>
      <c r="E309" s="113" t="s">
        <v>174</v>
      </c>
      <c r="F309" s="37">
        <v>95</v>
      </c>
      <c r="G309" s="37">
        <v>47</v>
      </c>
      <c r="H309" s="37">
        <v>48</v>
      </c>
      <c r="I309" s="95">
        <v>100</v>
      </c>
      <c r="J309" s="46">
        <v>1</v>
      </c>
      <c r="K309" s="47">
        <v>0</v>
      </c>
      <c r="L309" s="47">
        <v>1</v>
      </c>
    </row>
    <row r="310" spans="1:13" s="36" customFormat="1" ht="15.75" customHeight="1">
      <c r="A310" s="18">
        <v>30</v>
      </c>
      <c r="B310" s="39">
        <v>19</v>
      </c>
      <c r="C310" s="40">
        <v>9</v>
      </c>
      <c r="D310" s="40">
        <v>10</v>
      </c>
      <c r="E310" s="92">
        <v>65</v>
      </c>
      <c r="F310" s="39">
        <v>19</v>
      </c>
      <c r="G310" s="40">
        <v>9</v>
      </c>
      <c r="H310" s="40">
        <v>10</v>
      </c>
      <c r="I310" s="92">
        <v>101</v>
      </c>
      <c r="J310" s="39">
        <v>1</v>
      </c>
      <c r="K310" s="40">
        <v>0</v>
      </c>
      <c r="L310" s="40">
        <v>1</v>
      </c>
    </row>
    <row r="311" spans="1:13" s="36" customFormat="1" ht="15.75" customHeight="1">
      <c r="A311" s="18">
        <v>31</v>
      </c>
      <c r="B311" s="39">
        <v>15</v>
      </c>
      <c r="C311" s="40">
        <v>6</v>
      </c>
      <c r="D311" s="40">
        <v>9</v>
      </c>
      <c r="E311" s="92">
        <v>66</v>
      </c>
      <c r="F311" s="39">
        <v>27</v>
      </c>
      <c r="G311" s="40">
        <v>12</v>
      </c>
      <c r="H311" s="40">
        <v>15</v>
      </c>
      <c r="I311" s="92">
        <v>102</v>
      </c>
      <c r="J311" s="39">
        <v>1</v>
      </c>
      <c r="K311" s="40">
        <v>0</v>
      </c>
      <c r="L311" s="40">
        <v>1</v>
      </c>
    </row>
    <row r="312" spans="1:13" s="36" customFormat="1" ht="15.75" customHeight="1">
      <c r="A312" s="18">
        <v>32</v>
      </c>
      <c r="B312" s="39">
        <v>17</v>
      </c>
      <c r="C312" s="40">
        <v>7</v>
      </c>
      <c r="D312" s="40">
        <v>10</v>
      </c>
      <c r="E312" s="92">
        <v>67</v>
      </c>
      <c r="F312" s="39">
        <v>12</v>
      </c>
      <c r="G312" s="40">
        <v>6</v>
      </c>
      <c r="H312" s="40">
        <v>6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21</v>
      </c>
      <c r="C313" s="40">
        <v>12</v>
      </c>
      <c r="D313" s="40">
        <v>9</v>
      </c>
      <c r="E313" s="92">
        <v>68</v>
      </c>
      <c r="F313" s="39">
        <v>23</v>
      </c>
      <c r="G313" s="40">
        <v>13</v>
      </c>
      <c r="H313" s="40">
        <v>10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20</v>
      </c>
      <c r="C314" s="40">
        <v>6</v>
      </c>
      <c r="D314" s="40">
        <v>14</v>
      </c>
      <c r="E314" s="92">
        <v>69</v>
      </c>
      <c r="F314" s="39">
        <v>14</v>
      </c>
      <c r="G314" s="40">
        <v>7</v>
      </c>
      <c r="H314" s="40">
        <v>7</v>
      </c>
      <c r="I314" s="114" t="s">
        <v>147</v>
      </c>
      <c r="J314" s="46">
        <v>1353</v>
      </c>
      <c r="K314" s="46">
        <v>654</v>
      </c>
      <c r="L314" s="46">
        <v>699</v>
      </c>
    </row>
    <row r="315" spans="1:13" s="59" customFormat="1" ht="24" customHeight="1" thickTop="1" thickBot="1">
      <c r="A315" s="52" t="s">
        <v>176</v>
      </c>
      <c r="B315" s="110">
        <v>153</v>
      </c>
      <c r="C315" s="111">
        <v>83</v>
      </c>
      <c r="D315" s="111">
        <v>70</v>
      </c>
      <c r="E315" s="117" t="s">
        <v>178</v>
      </c>
      <c r="F315" s="111">
        <v>822</v>
      </c>
      <c r="G315" s="111">
        <v>400</v>
      </c>
      <c r="H315" s="111">
        <v>422</v>
      </c>
      <c r="I315" s="115" t="s">
        <v>179</v>
      </c>
      <c r="J315" s="111">
        <v>378</v>
      </c>
      <c r="K315" s="111">
        <v>171</v>
      </c>
      <c r="L315" s="111">
        <v>207</v>
      </c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40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6" customFormat="1" ht="25.5" customHeight="1">
      <c r="A318" s="11" t="s">
        <v>148</v>
      </c>
      <c r="B318" s="37">
        <v>53</v>
      </c>
      <c r="C318" s="37">
        <v>22</v>
      </c>
      <c r="D318" s="37">
        <v>31</v>
      </c>
      <c r="E318" s="113" t="s">
        <v>149</v>
      </c>
      <c r="F318" s="37">
        <v>103</v>
      </c>
      <c r="G318" s="37">
        <v>52</v>
      </c>
      <c r="H318" s="37">
        <v>51</v>
      </c>
      <c r="I318" s="113" t="s">
        <v>150</v>
      </c>
      <c r="J318" s="37">
        <v>128</v>
      </c>
      <c r="K318" s="37">
        <v>62</v>
      </c>
      <c r="L318" s="37">
        <v>66</v>
      </c>
    </row>
    <row r="319" spans="1:13" s="36" customFormat="1" ht="15.75" customHeight="1">
      <c r="A319" s="18">
        <v>0</v>
      </c>
      <c r="B319" s="39">
        <v>13</v>
      </c>
      <c r="C319" s="40">
        <v>7</v>
      </c>
      <c r="D319" s="40">
        <v>6</v>
      </c>
      <c r="E319" s="92">
        <v>35</v>
      </c>
      <c r="F319" s="39">
        <v>19</v>
      </c>
      <c r="G319" s="40">
        <v>11</v>
      </c>
      <c r="H319" s="40">
        <v>8</v>
      </c>
      <c r="I319" s="92">
        <v>70</v>
      </c>
      <c r="J319" s="39">
        <v>26</v>
      </c>
      <c r="K319" s="40">
        <v>12</v>
      </c>
      <c r="L319" s="40">
        <v>14</v>
      </c>
    </row>
    <row r="320" spans="1:13" s="36" customFormat="1" ht="15.75" customHeight="1">
      <c r="A320" s="18">
        <v>1</v>
      </c>
      <c r="B320" s="39">
        <v>8</v>
      </c>
      <c r="C320" s="40">
        <v>3</v>
      </c>
      <c r="D320" s="40">
        <v>5</v>
      </c>
      <c r="E320" s="92">
        <v>36</v>
      </c>
      <c r="F320" s="39">
        <v>15</v>
      </c>
      <c r="G320" s="40">
        <v>7</v>
      </c>
      <c r="H320" s="40">
        <v>8</v>
      </c>
      <c r="I320" s="92">
        <v>71</v>
      </c>
      <c r="J320" s="39">
        <v>16</v>
      </c>
      <c r="K320" s="40">
        <v>8</v>
      </c>
      <c r="L320" s="40">
        <v>8</v>
      </c>
    </row>
    <row r="321" spans="1:12" s="36" customFormat="1" ht="15.75" customHeight="1">
      <c r="A321" s="18">
        <v>2</v>
      </c>
      <c r="B321" s="39">
        <v>11</v>
      </c>
      <c r="C321" s="40">
        <v>5</v>
      </c>
      <c r="D321" s="40">
        <v>6</v>
      </c>
      <c r="E321" s="92">
        <v>37</v>
      </c>
      <c r="F321" s="39">
        <v>21</v>
      </c>
      <c r="G321" s="40">
        <v>11</v>
      </c>
      <c r="H321" s="40">
        <v>10</v>
      </c>
      <c r="I321" s="92">
        <v>72</v>
      </c>
      <c r="J321" s="39">
        <v>28</v>
      </c>
      <c r="K321" s="40">
        <v>18</v>
      </c>
      <c r="L321" s="40">
        <v>10</v>
      </c>
    </row>
    <row r="322" spans="1:12" s="36" customFormat="1" ht="15.75" customHeight="1">
      <c r="A322" s="18">
        <v>3</v>
      </c>
      <c r="B322" s="39">
        <v>9</v>
      </c>
      <c r="C322" s="40">
        <v>1</v>
      </c>
      <c r="D322" s="40">
        <v>8</v>
      </c>
      <c r="E322" s="92">
        <v>38</v>
      </c>
      <c r="F322" s="39">
        <v>21</v>
      </c>
      <c r="G322" s="40">
        <v>10</v>
      </c>
      <c r="H322" s="40">
        <v>11</v>
      </c>
      <c r="I322" s="92">
        <v>73</v>
      </c>
      <c r="J322" s="39">
        <v>27</v>
      </c>
      <c r="K322" s="40">
        <v>11</v>
      </c>
      <c r="L322" s="40">
        <v>16</v>
      </c>
    </row>
    <row r="323" spans="1:12" s="36" customFormat="1" ht="18" customHeight="1">
      <c r="A323" s="20">
        <v>4</v>
      </c>
      <c r="B323" s="109">
        <v>12</v>
      </c>
      <c r="C323" s="42">
        <v>6</v>
      </c>
      <c r="D323" s="42">
        <v>6</v>
      </c>
      <c r="E323" s="93">
        <v>39</v>
      </c>
      <c r="F323" s="41">
        <v>27</v>
      </c>
      <c r="G323" s="42">
        <v>13</v>
      </c>
      <c r="H323" s="42">
        <v>14</v>
      </c>
      <c r="I323" s="93">
        <v>74</v>
      </c>
      <c r="J323" s="41">
        <v>31</v>
      </c>
      <c r="K323" s="42">
        <v>13</v>
      </c>
      <c r="L323" s="42">
        <v>18</v>
      </c>
    </row>
    <row r="324" spans="1:12" s="6" customFormat="1" ht="25.5" customHeight="1">
      <c r="A324" s="11" t="s">
        <v>152</v>
      </c>
      <c r="B324" s="37">
        <v>74</v>
      </c>
      <c r="C324" s="37">
        <v>35</v>
      </c>
      <c r="D324" s="37">
        <v>39</v>
      </c>
      <c r="E324" s="113" t="s">
        <v>153</v>
      </c>
      <c r="F324" s="37">
        <v>105</v>
      </c>
      <c r="G324" s="37">
        <v>52</v>
      </c>
      <c r="H324" s="37">
        <v>53</v>
      </c>
      <c r="I324" s="113" t="s">
        <v>154</v>
      </c>
      <c r="J324" s="37">
        <v>120</v>
      </c>
      <c r="K324" s="37">
        <v>51</v>
      </c>
      <c r="L324" s="37">
        <v>69</v>
      </c>
    </row>
    <row r="325" spans="1:12" s="36" customFormat="1" ht="15.75" customHeight="1">
      <c r="A325" s="18">
        <v>5</v>
      </c>
      <c r="B325" s="39">
        <v>12</v>
      </c>
      <c r="C325" s="40">
        <v>8</v>
      </c>
      <c r="D325" s="40">
        <v>4</v>
      </c>
      <c r="E325" s="92">
        <v>40</v>
      </c>
      <c r="F325" s="39">
        <v>22</v>
      </c>
      <c r="G325" s="40">
        <v>12</v>
      </c>
      <c r="H325" s="40">
        <v>10</v>
      </c>
      <c r="I325" s="92">
        <v>75</v>
      </c>
      <c r="J325" s="39">
        <v>26</v>
      </c>
      <c r="K325" s="40">
        <v>12</v>
      </c>
      <c r="L325" s="40">
        <v>14</v>
      </c>
    </row>
    <row r="326" spans="1:12" s="36" customFormat="1" ht="15.75" customHeight="1">
      <c r="A326" s="18">
        <v>6</v>
      </c>
      <c r="B326" s="39">
        <v>23</v>
      </c>
      <c r="C326" s="40">
        <v>11</v>
      </c>
      <c r="D326" s="40">
        <v>12</v>
      </c>
      <c r="E326" s="92">
        <v>41</v>
      </c>
      <c r="F326" s="39">
        <v>20</v>
      </c>
      <c r="G326" s="40">
        <v>11</v>
      </c>
      <c r="H326" s="40">
        <v>9</v>
      </c>
      <c r="I326" s="92">
        <v>76</v>
      </c>
      <c r="J326" s="39">
        <v>34</v>
      </c>
      <c r="K326" s="40">
        <v>16</v>
      </c>
      <c r="L326" s="40">
        <v>18</v>
      </c>
    </row>
    <row r="327" spans="1:12" s="36" customFormat="1" ht="15.75" customHeight="1">
      <c r="A327" s="18">
        <v>7</v>
      </c>
      <c r="B327" s="39">
        <v>10</v>
      </c>
      <c r="C327" s="40">
        <v>4</v>
      </c>
      <c r="D327" s="40">
        <v>6</v>
      </c>
      <c r="E327" s="92">
        <v>42</v>
      </c>
      <c r="F327" s="39">
        <v>18</v>
      </c>
      <c r="G327" s="40">
        <v>11</v>
      </c>
      <c r="H327" s="40">
        <v>7</v>
      </c>
      <c r="I327" s="92">
        <v>77</v>
      </c>
      <c r="J327" s="39">
        <v>21</v>
      </c>
      <c r="K327" s="40">
        <v>10</v>
      </c>
      <c r="L327" s="40">
        <v>11</v>
      </c>
    </row>
    <row r="328" spans="1:12" s="36" customFormat="1" ht="15.75" customHeight="1">
      <c r="A328" s="18">
        <v>8</v>
      </c>
      <c r="B328" s="39">
        <v>10</v>
      </c>
      <c r="C328" s="40">
        <v>4</v>
      </c>
      <c r="D328" s="40">
        <v>6</v>
      </c>
      <c r="E328" s="92">
        <v>43</v>
      </c>
      <c r="F328" s="39">
        <v>19</v>
      </c>
      <c r="G328" s="40">
        <v>5</v>
      </c>
      <c r="H328" s="40">
        <v>14</v>
      </c>
      <c r="I328" s="92">
        <v>78</v>
      </c>
      <c r="J328" s="39">
        <v>15</v>
      </c>
      <c r="K328" s="40">
        <v>5</v>
      </c>
      <c r="L328" s="40">
        <v>10</v>
      </c>
    </row>
    <row r="329" spans="1:12" s="36" customFormat="1" ht="18" customHeight="1">
      <c r="A329" s="20">
        <v>9</v>
      </c>
      <c r="B329" s="41">
        <v>19</v>
      </c>
      <c r="C329" s="42">
        <v>8</v>
      </c>
      <c r="D329" s="42">
        <v>11</v>
      </c>
      <c r="E329" s="93">
        <v>44</v>
      </c>
      <c r="F329" s="41">
        <v>26</v>
      </c>
      <c r="G329" s="42">
        <v>13</v>
      </c>
      <c r="H329" s="42">
        <v>13</v>
      </c>
      <c r="I329" s="93">
        <v>79</v>
      </c>
      <c r="J329" s="41">
        <v>24</v>
      </c>
      <c r="K329" s="42">
        <v>8</v>
      </c>
      <c r="L329" s="42">
        <v>16</v>
      </c>
    </row>
    <row r="330" spans="1:12" s="6" customFormat="1" ht="25.5" customHeight="1">
      <c r="A330" s="11" t="s">
        <v>161</v>
      </c>
      <c r="B330" s="37">
        <v>61</v>
      </c>
      <c r="C330" s="37">
        <v>31</v>
      </c>
      <c r="D330" s="37">
        <v>30</v>
      </c>
      <c r="E330" s="113" t="s">
        <v>162</v>
      </c>
      <c r="F330" s="37">
        <v>104</v>
      </c>
      <c r="G330" s="37">
        <v>49</v>
      </c>
      <c r="H330" s="37">
        <v>55</v>
      </c>
      <c r="I330" s="113" t="s">
        <v>163</v>
      </c>
      <c r="J330" s="37">
        <v>109</v>
      </c>
      <c r="K330" s="37">
        <v>54</v>
      </c>
      <c r="L330" s="37">
        <v>55</v>
      </c>
    </row>
    <row r="331" spans="1:12" s="36" customFormat="1" ht="15.75" customHeight="1">
      <c r="A331" s="18">
        <v>10</v>
      </c>
      <c r="B331" s="39">
        <v>9</v>
      </c>
      <c r="C331" s="40">
        <v>5</v>
      </c>
      <c r="D331" s="40">
        <v>4</v>
      </c>
      <c r="E331" s="92">
        <v>45</v>
      </c>
      <c r="F331" s="39">
        <v>19</v>
      </c>
      <c r="G331" s="40">
        <v>8</v>
      </c>
      <c r="H331" s="40">
        <v>11</v>
      </c>
      <c r="I331" s="92">
        <v>80</v>
      </c>
      <c r="J331" s="39">
        <v>22</v>
      </c>
      <c r="K331" s="40">
        <v>10</v>
      </c>
      <c r="L331" s="40">
        <v>12</v>
      </c>
    </row>
    <row r="332" spans="1:12" s="36" customFormat="1" ht="15.75" customHeight="1">
      <c r="A332" s="18">
        <v>11</v>
      </c>
      <c r="B332" s="39">
        <v>11</v>
      </c>
      <c r="C332" s="40">
        <v>6</v>
      </c>
      <c r="D332" s="40">
        <v>5</v>
      </c>
      <c r="E332" s="92">
        <v>46</v>
      </c>
      <c r="F332" s="39">
        <v>23</v>
      </c>
      <c r="G332" s="40">
        <v>12</v>
      </c>
      <c r="H332" s="40">
        <v>11</v>
      </c>
      <c r="I332" s="92">
        <v>81</v>
      </c>
      <c r="J332" s="39">
        <v>16</v>
      </c>
      <c r="K332" s="40">
        <v>9</v>
      </c>
      <c r="L332" s="40">
        <v>7</v>
      </c>
    </row>
    <row r="333" spans="1:12" s="36" customFormat="1" ht="15.75" customHeight="1">
      <c r="A333" s="18">
        <v>12</v>
      </c>
      <c r="B333" s="39">
        <v>15</v>
      </c>
      <c r="C333" s="40">
        <v>8</v>
      </c>
      <c r="D333" s="40">
        <v>7</v>
      </c>
      <c r="E333" s="92">
        <v>47</v>
      </c>
      <c r="F333" s="39">
        <v>15</v>
      </c>
      <c r="G333" s="40">
        <v>5</v>
      </c>
      <c r="H333" s="40">
        <v>10</v>
      </c>
      <c r="I333" s="92">
        <v>82</v>
      </c>
      <c r="J333" s="39">
        <v>19</v>
      </c>
      <c r="K333" s="40">
        <v>12</v>
      </c>
      <c r="L333" s="40">
        <v>7</v>
      </c>
    </row>
    <row r="334" spans="1:12" s="36" customFormat="1" ht="15.75" customHeight="1">
      <c r="A334" s="18">
        <v>13</v>
      </c>
      <c r="B334" s="39">
        <v>9</v>
      </c>
      <c r="C334" s="40">
        <v>5</v>
      </c>
      <c r="D334" s="40">
        <v>4</v>
      </c>
      <c r="E334" s="92">
        <v>48</v>
      </c>
      <c r="F334" s="39">
        <v>23</v>
      </c>
      <c r="G334" s="40">
        <v>12</v>
      </c>
      <c r="H334" s="40">
        <v>11</v>
      </c>
      <c r="I334" s="92">
        <v>83</v>
      </c>
      <c r="J334" s="39">
        <v>35</v>
      </c>
      <c r="K334" s="40">
        <v>17</v>
      </c>
      <c r="L334" s="40">
        <v>18</v>
      </c>
    </row>
    <row r="335" spans="1:12" s="36" customFormat="1" ht="18" customHeight="1">
      <c r="A335" s="20">
        <v>14</v>
      </c>
      <c r="B335" s="41">
        <v>17</v>
      </c>
      <c r="C335" s="42">
        <v>7</v>
      </c>
      <c r="D335" s="42">
        <v>10</v>
      </c>
      <c r="E335" s="93">
        <v>49</v>
      </c>
      <c r="F335" s="41">
        <v>24</v>
      </c>
      <c r="G335" s="42">
        <v>12</v>
      </c>
      <c r="H335" s="42">
        <v>12</v>
      </c>
      <c r="I335" s="93">
        <v>84</v>
      </c>
      <c r="J335" s="41">
        <v>17</v>
      </c>
      <c r="K335" s="42">
        <v>6</v>
      </c>
      <c r="L335" s="42">
        <v>11</v>
      </c>
    </row>
    <row r="336" spans="1:12" s="6" customFormat="1" ht="25.5" customHeight="1">
      <c r="A336" s="11" t="s">
        <v>164</v>
      </c>
      <c r="B336" s="37">
        <v>71</v>
      </c>
      <c r="C336" s="37">
        <v>33</v>
      </c>
      <c r="D336" s="37">
        <v>38</v>
      </c>
      <c r="E336" s="113" t="s">
        <v>165</v>
      </c>
      <c r="F336" s="37">
        <v>154</v>
      </c>
      <c r="G336" s="37">
        <v>65</v>
      </c>
      <c r="H336" s="37">
        <v>89</v>
      </c>
      <c r="I336" s="113" t="s">
        <v>166</v>
      </c>
      <c r="J336" s="37">
        <v>70</v>
      </c>
      <c r="K336" s="37">
        <v>33</v>
      </c>
      <c r="L336" s="37">
        <v>37</v>
      </c>
    </row>
    <row r="337" spans="1:12" s="36" customFormat="1" ht="15.75" customHeight="1">
      <c r="A337" s="18">
        <v>15</v>
      </c>
      <c r="B337" s="39">
        <v>10</v>
      </c>
      <c r="C337" s="40">
        <v>5</v>
      </c>
      <c r="D337" s="40">
        <v>5</v>
      </c>
      <c r="E337" s="92">
        <v>50</v>
      </c>
      <c r="F337" s="39">
        <v>32</v>
      </c>
      <c r="G337" s="40">
        <v>12</v>
      </c>
      <c r="H337" s="40">
        <v>20</v>
      </c>
      <c r="I337" s="92">
        <v>85</v>
      </c>
      <c r="J337" s="39">
        <v>18</v>
      </c>
      <c r="K337" s="40">
        <v>8</v>
      </c>
      <c r="L337" s="40">
        <v>10</v>
      </c>
    </row>
    <row r="338" spans="1:12" s="36" customFormat="1" ht="15.75" customHeight="1">
      <c r="A338" s="18">
        <v>16</v>
      </c>
      <c r="B338" s="39">
        <v>13</v>
      </c>
      <c r="C338" s="40">
        <v>5</v>
      </c>
      <c r="D338" s="40">
        <v>8</v>
      </c>
      <c r="E338" s="92">
        <v>51</v>
      </c>
      <c r="F338" s="39">
        <v>34</v>
      </c>
      <c r="G338" s="40">
        <v>15</v>
      </c>
      <c r="H338" s="40">
        <v>19</v>
      </c>
      <c r="I338" s="92">
        <v>86</v>
      </c>
      <c r="J338" s="39">
        <v>15</v>
      </c>
      <c r="K338" s="40">
        <v>10</v>
      </c>
      <c r="L338" s="40">
        <v>5</v>
      </c>
    </row>
    <row r="339" spans="1:12" s="36" customFormat="1" ht="15.75" customHeight="1">
      <c r="A339" s="18">
        <v>17</v>
      </c>
      <c r="B339" s="39">
        <v>9</v>
      </c>
      <c r="C339" s="40">
        <v>4</v>
      </c>
      <c r="D339" s="40">
        <v>5</v>
      </c>
      <c r="E339" s="92">
        <v>52</v>
      </c>
      <c r="F339" s="39">
        <v>33</v>
      </c>
      <c r="G339" s="40">
        <v>17</v>
      </c>
      <c r="H339" s="40">
        <v>16</v>
      </c>
      <c r="I339" s="92">
        <v>87</v>
      </c>
      <c r="J339" s="39">
        <v>15</v>
      </c>
      <c r="K339" s="40">
        <v>7</v>
      </c>
      <c r="L339" s="40">
        <v>8</v>
      </c>
    </row>
    <row r="340" spans="1:12" s="36" customFormat="1" ht="15.75" customHeight="1">
      <c r="A340" s="18">
        <v>18</v>
      </c>
      <c r="B340" s="39">
        <v>20</v>
      </c>
      <c r="C340" s="40">
        <v>9</v>
      </c>
      <c r="D340" s="40">
        <v>11</v>
      </c>
      <c r="E340" s="92">
        <v>53</v>
      </c>
      <c r="F340" s="39">
        <v>24</v>
      </c>
      <c r="G340" s="40">
        <v>9</v>
      </c>
      <c r="H340" s="40">
        <v>15</v>
      </c>
      <c r="I340" s="92">
        <v>88</v>
      </c>
      <c r="J340" s="39">
        <v>13</v>
      </c>
      <c r="K340" s="40">
        <v>6</v>
      </c>
      <c r="L340" s="40">
        <v>7</v>
      </c>
    </row>
    <row r="341" spans="1:12" s="36" customFormat="1" ht="18" customHeight="1">
      <c r="A341" s="20">
        <v>19</v>
      </c>
      <c r="B341" s="41">
        <v>19</v>
      </c>
      <c r="C341" s="42">
        <v>10</v>
      </c>
      <c r="D341" s="42">
        <v>9</v>
      </c>
      <c r="E341" s="93">
        <v>54</v>
      </c>
      <c r="F341" s="41">
        <v>31</v>
      </c>
      <c r="G341" s="42">
        <v>12</v>
      </c>
      <c r="H341" s="42">
        <v>19</v>
      </c>
      <c r="I341" s="93">
        <v>89</v>
      </c>
      <c r="J341" s="41">
        <v>9</v>
      </c>
      <c r="K341" s="42">
        <v>2</v>
      </c>
      <c r="L341" s="42">
        <v>7</v>
      </c>
    </row>
    <row r="342" spans="1:12" s="6" customFormat="1" ht="25.5" customHeight="1">
      <c r="A342" s="11" t="s">
        <v>167</v>
      </c>
      <c r="B342" s="37">
        <v>86</v>
      </c>
      <c r="C342" s="37">
        <v>46</v>
      </c>
      <c r="D342" s="37">
        <v>40</v>
      </c>
      <c r="E342" s="113" t="s">
        <v>168</v>
      </c>
      <c r="F342" s="37">
        <v>150</v>
      </c>
      <c r="G342" s="37">
        <v>72</v>
      </c>
      <c r="H342" s="37">
        <v>78</v>
      </c>
      <c r="I342" s="113" t="s">
        <v>169</v>
      </c>
      <c r="J342" s="37">
        <v>30</v>
      </c>
      <c r="K342" s="37">
        <v>13</v>
      </c>
      <c r="L342" s="37">
        <v>17</v>
      </c>
    </row>
    <row r="343" spans="1:12" s="36" customFormat="1" ht="15.75" customHeight="1">
      <c r="A343" s="18">
        <v>20</v>
      </c>
      <c r="B343" s="39">
        <v>10</v>
      </c>
      <c r="C343" s="40">
        <v>8</v>
      </c>
      <c r="D343" s="40">
        <v>2</v>
      </c>
      <c r="E343" s="92">
        <v>55</v>
      </c>
      <c r="F343" s="39">
        <v>30</v>
      </c>
      <c r="G343" s="40">
        <v>13</v>
      </c>
      <c r="H343" s="40">
        <v>17</v>
      </c>
      <c r="I343" s="92">
        <v>90</v>
      </c>
      <c r="J343" s="39">
        <v>6</v>
      </c>
      <c r="K343" s="40">
        <v>3</v>
      </c>
      <c r="L343" s="40">
        <v>3</v>
      </c>
    </row>
    <row r="344" spans="1:12" s="36" customFormat="1" ht="15.75" customHeight="1">
      <c r="A344" s="18">
        <v>21</v>
      </c>
      <c r="B344" s="39">
        <v>19</v>
      </c>
      <c r="C344" s="40">
        <v>12</v>
      </c>
      <c r="D344" s="40">
        <v>7</v>
      </c>
      <c r="E344" s="92">
        <v>56</v>
      </c>
      <c r="F344" s="39">
        <v>30</v>
      </c>
      <c r="G344" s="40">
        <v>15</v>
      </c>
      <c r="H344" s="40">
        <v>15</v>
      </c>
      <c r="I344" s="92">
        <v>91</v>
      </c>
      <c r="J344" s="39">
        <v>11</v>
      </c>
      <c r="K344" s="40">
        <v>5</v>
      </c>
      <c r="L344" s="40">
        <v>6</v>
      </c>
    </row>
    <row r="345" spans="1:12" s="36" customFormat="1" ht="15.75" customHeight="1">
      <c r="A345" s="18">
        <v>22</v>
      </c>
      <c r="B345" s="39">
        <v>15</v>
      </c>
      <c r="C345" s="40">
        <v>8</v>
      </c>
      <c r="D345" s="40">
        <v>7</v>
      </c>
      <c r="E345" s="92">
        <v>57</v>
      </c>
      <c r="F345" s="39">
        <v>27</v>
      </c>
      <c r="G345" s="40">
        <v>11</v>
      </c>
      <c r="H345" s="40">
        <v>16</v>
      </c>
      <c r="I345" s="92">
        <v>92</v>
      </c>
      <c r="J345" s="39">
        <v>5</v>
      </c>
      <c r="K345" s="40">
        <v>2</v>
      </c>
      <c r="L345" s="40">
        <v>3</v>
      </c>
    </row>
    <row r="346" spans="1:12" s="36" customFormat="1" ht="15.75" customHeight="1">
      <c r="A346" s="18">
        <v>23</v>
      </c>
      <c r="B346" s="39">
        <v>22</v>
      </c>
      <c r="C346" s="40">
        <v>8</v>
      </c>
      <c r="D346" s="40">
        <v>14</v>
      </c>
      <c r="E346" s="92">
        <v>58</v>
      </c>
      <c r="F346" s="39">
        <v>37</v>
      </c>
      <c r="G346" s="40">
        <v>21</v>
      </c>
      <c r="H346" s="40">
        <v>16</v>
      </c>
      <c r="I346" s="92">
        <v>93</v>
      </c>
      <c r="J346" s="39">
        <v>6</v>
      </c>
      <c r="K346" s="40">
        <v>2</v>
      </c>
      <c r="L346" s="40">
        <v>4</v>
      </c>
    </row>
    <row r="347" spans="1:12" s="36" customFormat="1" ht="18" customHeight="1">
      <c r="A347" s="20">
        <v>24</v>
      </c>
      <c r="B347" s="41">
        <v>20</v>
      </c>
      <c r="C347" s="42">
        <v>10</v>
      </c>
      <c r="D347" s="42">
        <v>10</v>
      </c>
      <c r="E347" s="93">
        <v>59</v>
      </c>
      <c r="F347" s="41">
        <v>26</v>
      </c>
      <c r="G347" s="42">
        <v>12</v>
      </c>
      <c r="H347" s="42">
        <v>14</v>
      </c>
      <c r="I347" s="93">
        <v>94</v>
      </c>
      <c r="J347" s="41">
        <v>2</v>
      </c>
      <c r="K347" s="42">
        <v>1</v>
      </c>
      <c r="L347" s="42">
        <v>1</v>
      </c>
    </row>
    <row r="348" spans="1:12" s="6" customFormat="1" ht="25.5" customHeight="1">
      <c r="A348" s="11" t="s">
        <v>170</v>
      </c>
      <c r="B348" s="37">
        <v>58</v>
      </c>
      <c r="C348" s="37">
        <v>30</v>
      </c>
      <c r="D348" s="37">
        <v>28</v>
      </c>
      <c r="E348" s="97" t="s">
        <v>171</v>
      </c>
      <c r="F348" s="37">
        <v>128</v>
      </c>
      <c r="G348" s="37">
        <v>62</v>
      </c>
      <c r="H348" s="37">
        <v>66</v>
      </c>
      <c r="I348" s="94" t="s">
        <v>172</v>
      </c>
      <c r="J348" s="44">
        <v>7</v>
      </c>
      <c r="K348" s="44">
        <v>1</v>
      </c>
      <c r="L348" s="44">
        <v>6</v>
      </c>
    </row>
    <row r="349" spans="1:12" s="36" customFormat="1" ht="15.75" customHeight="1">
      <c r="A349" s="18">
        <v>25</v>
      </c>
      <c r="B349" s="39">
        <v>10</v>
      </c>
      <c r="C349" s="40">
        <v>5</v>
      </c>
      <c r="D349" s="40">
        <v>5</v>
      </c>
      <c r="E349" s="92">
        <v>60</v>
      </c>
      <c r="F349" s="39">
        <v>22</v>
      </c>
      <c r="G349" s="40">
        <v>15</v>
      </c>
      <c r="H349" s="40">
        <v>7</v>
      </c>
      <c r="I349" s="92">
        <v>95</v>
      </c>
      <c r="J349" s="39">
        <v>2</v>
      </c>
      <c r="K349" s="40">
        <v>1</v>
      </c>
      <c r="L349" s="40">
        <v>1</v>
      </c>
    </row>
    <row r="350" spans="1:12" s="36" customFormat="1" ht="15.75" customHeight="1">
      <c r="A350" s="18">
        <v>26</v>
      </c>
      <c r="B350" s="39">
        <v>12</v>
      </c>
      <c r="C350" s="40">
        <v>6</v>
      </c>
      <c r="D350" s="40">
        <v>6</v>
      </c>
      <c r="E350" s="92">
        <v>61</v>
      </c>
      <c r="F350" s="39">
        <v>19</v>
      </c>
      <c r="G350" s="40">
        <v>9</v>
      </c>
      <c r="H350" s="40">
        <v>10</v>
      </c>
      <c r="I350" s="92">
        <v>96</v>
      </c>
      <c r="J350" s="39">
        <v>1</v>
      </c>
      <c r="K350" s="40">
        <v>0</v>
      </c>
      <c r="L350" s="40">
        <v>1</v>
      </c>
    </row>
    <row r="351" spans="1:12" s="36" customFormat="1" ht="15.75" customHeight="1">
      <c r="A351" s="18">
        <v>27</v>
      </c>
      <c r="B351" s="39">
        <v>12</v>
      </c>
      <c r="C351" s="40">
        <v>6</v>
      </c>
      <c r="D351" s="40">
        <v>6</v>
      </c>
      <c r="E351" s="92">
        <v>62</v>
      </c>
      <c r="F351" s="39">
        <v>29</v>
      </c>
      <c r="G351" s="40">
        <v>15</v>
      </c>
      <c r="H351" s="40">
        <v>14</v>
      </c>
      <c r="I351" s="92">
        <v>97</v>
      </c>
      <c r="J351" s="39">
        <v>1</v>
      </c>
      <c r="K351" s="40">
        <v>0</v>
      </c>
      <c r="L351" s="40">
        <v>1</v>
      </c>
    </row>
    <row r="352" spans="1:12" s="36" customFormat="1" ht="15.75" customHeight="1">
      <c r="A352" s="18">
        <v>28</v>
      </c>
      <c r="B352" s="39">
        <v>12</v>
      </c>
      <c r="C352" s="40">
        <v>4</v>
      </c>
      <c r="D352" s="40">
        <v>8</v>
      </c>
      <c r="E352" s="92">
        <v>63</v>
      </c>
      <c r="F352" s="39">
        <v>40</v>
      </c>
      <c r="G352" s="40">
        <v>18</v>
      </c>
      <c r="H352" s="40">
        <v>22</v>
      </c>
      <c r="I352" s="92">
        <v>98</v>
      </c>
      <c r="J352" s="39">
        <v>3</v>
      </c>
      <c r="K352" s="40">
        <v>0</v>
      </c>
      <c r="L352" s="40">
        <v>3</v>
      </c>
    </row>
    <row r="353" spans="1:13" s="36" customFormat="1" ht="18" customHeight="1">
      <c r="A353" s="20">
        <v>29</v>
      </c>
      <c r="B353" s="41">
        <v>12</v>
      </c>
      <c r="C353" s="42">
        <v>9</v>
      </c>
      <c r="D353" s="42">
        <v>3</v>
      </c>
      <c r="E353" s="93">
        <v>64</v>
      </c>
      <c r="F353" s="41">
        <v>18</v>
      </c>
      <c r="G353" s="42">
        <v>5</v>
      </c>
      <c r="H353" s="42">
        <v>13</v>
      </c>
      <c r="I353" s="92">
        <v>99</v>
      </c>
      <c r="J353" s="39">
        <v>0</v>
      </c>
      <c r="K353" s="40">
        <v>0</v>
      </c>
      <c r="L353" s="40">
        <v>0</v>
      </c>
    </row>
    <row r="354" spans="1:13" s="6" customFormat="1" ht="25.5" customHeight="1">
      <c r="A354" s="11" t="s">
        <v>173</v>
      </c>
      <c r="B354" s="37">
        <v>87</v>
      </c>
      <c r="C354" s="37">
        <v>45</v>
      </c>
      <c r="D354" s="37">
        <v>42</v>
      </c>
      <c r="E354" s="113" t="s">
        <v>174</v>
      </c>
      <c r="F354" s="37">
        <v>115</v>
      </c>
      <c r="G354" s="37">
        <v>56</v>
      </c>
      <c r="H354" s="37">
        <v>59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13</v>
      </c>
      <c r="C355" s="40">
        <v>5</v>
      </c>
      <c r="D355" s="40">
        <v>8</v>
      </c>
      <c r="E355" s="92">
        <v>65</v>
      </c>
      <c r="F355" s="39">
        <v>14</v>
      </c>
      <c r="G355" s="40">
        <v>8</v>
      </c>
      <c r="H355" s="40">
        <v>6</v>
      </c>
      <c r="I355" s="92">
        <v>101</v>
      </c>
      <c r="J355" s="39">
        <v>0</v>
      </c>
      <c r="K355" s="40">
        <v>0</v>
      </c>
      <c r="L355" s="40">
        <v>0</v>
      </c>
    </row>
    <row r="356" spans="1:13" s="36" customFormat="1" ht="15.75" customHeight="1">
      <c r="A356" s="18">
        <v>31</v>
      </c>
      <c r="B356" s="39">
        <v>18</v>
      </c>
      <c r="C356" s="40">
        <v>11</v>
      </c>
      <c r="D356" s="40">
        <v>7</v>
      </c>
      <c r="E356" s="92">
        <v>66</v>
      </c>
      <c r="F356" s="39">
        <v>24</v>
      </c>
      <c r="G356" s="40">
        <v>9</v>
      </c>
      <c r="H356" s="40">
        <v>15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19</v>
      </c>
      <c r="C357" s="40">
        <v>9</v>
      </c>
      <c r="D357" s="40">
        <v>10</v>
      </c>
      <c r="E357" s="92">
        <v>67</v>
      </c>
      <c r="F357" s="39">
        <v>27</v>
      </c>
      <c r="G357" s="40">
        <v>11</v>
      </c>
      <c r="H357" s="40">
        <v>16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16</v>
      </c>
      <c r="C358" s="40">
        <v>9</v>
      </c>
      <c r="D358" s="40">
        <v>7</v>
      </c>
      <c r="E358" s="92">
        <v>68</v>
      </c>
      <c r="F358" s="39">
        <v>28</v>
      </c>
      <c r="G358" s="40">
        <v>14</v>
      </c>
      <c r="H358" s="40">
        <v>14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21</v>
      </c>
      <c r="C359" s="40">
        <v>11</v>
      </c>
      <c r="D359" s="40">
        <v>10</v>
      </c>
      <c r="E359" s="92">
        <v>69</v>
      </c>
      <c r="F359" s="39">
        <v>22</v>
      </c>
      <c r="G359" s="40">
        <v>14</v>
      </c>
      <c r="H359" s="40">
        <v>8</v>
      </c>
      <c r="I359" s="114" t="s">
        <v>147</v>
      </c>
      <c r="J359" s="46">
        <v>1813</v>
      </c>
      <c r="K359" s="46">
        <v>864</v>
      </c>
      <c r="L359" s="46">
        <v>949</v>
      </c>
    </row>
    <row r="360" spans="1:13" s="59" customFormat="1" ht="24" customHeight="1" thickTop="1" thickBot="1">
      <c r="A360" s="52" t="s">
        <v>176</v>
      </c>
      <c r="B360" s="110">
        <v>188</v>
      </c>
      <c r="C360" s="111">
        <v>88</v>
      </c>
      <c r="D360" s="111">
        <v>100</v>
      </c>
      <c r="E360" s="117" t="s">
        <v>178</v>
      </c>
      <c r="F360" s="111">
        <v>1046</v>
      </c>
      <c r="G360" s="111">
        <v>506</v>
      </c>
      <c r="H360" s="111">
        <v>540</v>
      </c>
      <c r="I360" s="115" t="s">
        <v>179</v>
      </c>
      <c r="J360" s="111">
        <v>579</v>
      </c>
      <c r="K360" s="111">
        <v>270</v>
      </c>
      <c r="L360" s="111">
        <v>309</v>
      </c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41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s="6" customFormat="1" ht="25.5" customHeight="1">
      <c r="A363" s="11" t="s">
        <v>148</v>
      </c>
      <c r="B363" s="37">
        <v>15</v>
      </c>
      <c r="C363" s="37">
        <v>6</v>
      </c>
      <c r="D363" s="37">
        <v>9</v>
      </c>
      <c r="E363" s="113" t="s">
        <v>149</v>
      </c>
      <c r="F363" s="37">
        <v>54</v>
      </c>
      <c r="G363" s="37">
        <v>33</v>
      </c>
      <c r="H363" s="37">
        <v>21</v>
      </c>
      <c r="I363" s="113" t="s">
        <v>150</v>
      </c>
      <c r="J363" s="37">
        <v>47</v>
      </c>
      <c r="K363" s="37">
        <v>24</v>
      </c>
      <c r="L363" s="37">
        <v>23</v>
      </c>
    </row>
    <row r="364" spans="1:13" s="36" customFormat="1" ht="15.75" customHeight="1">
      <c r="A364" s="18">
        <v>0</v>
      </c>
      <c r="B364" s="39">
        <v>2</v>
      </c>
      <c r="C364" s="40">
        <v>0</v>
      </c>
      <c r="D364" s="40">
        <v>2</v>
      </c>
      <c r="E364" s="92">
        <v>35</v>
      </c>
      <c r="F364" s="39">
        <v>10</v>
      </c>
      <c r="G364" s="40">
        <v>3</v>
      </c>
      <c r="H364" s="40">
        <v>7</v>
      </c>
      <c r="I364" s="92">
        <v>70</v>
      </c>
      <c r="J364" s="39">
        <v>10</v>
      </c>
      <c r="K364" s="40">
        <v>8</v>
      </c>
      <c r="L364" s="40">
        <v>2</v>
      </c>
    </row>
    <row r="365" spans="1:13" s="36" customFormat="1" ht="15.75" customHeight="1">
      <c r="A365" s="18">
        <v>1</v>
      </c>
      <c r="B365" s="39">
        <v>0</v>
      </c>
      <c r="C365" s="40">
        <v>0</v>
      </c>
      <c r="D365" s="40">
        <v>0</v>
      </c>
      <c r="E365" s="92">
        <v>36</v>
      </c>
      <c r="F365" s="39">
        <v>14</v>
      </c>
      <c r="G365" s="40">
        <v>10</v>
      </c>
      <c r="H365" s="40">
        <v>4</v>
      </c>
      <c r="I365" s="92">
        <v>71</v>
      </c>
      <c r="J365" s="39">
        <v>9</v>
      </c>
      <c r="K365" s="40">
        <v>3</v>
      </c>
      <c r="L365" s="40">
        <v>6</v>
      </c>
    </row>
    <row r="366" spans="1:13" s="36" customFormat="1" ht="15.75" customHeight="1">
      <c r="A366" s="18">
        <v>2</v>
      </c>
      <c r="B366" s="39">
        <v>3</v>
      </c>
      <c r="C366" s="40">
        <v>1</v>
      </c>
      <c r="D366" s="40">
        <v>2</v>
      </c>
      <c r="E366" s="92">
        <v>37</v>
      </c>
      <c r="F366" s="39">
        <v>8</v>
      </c>
      <c r="G366" s="40">
        <v>5</v>
      </c>
      <c r="H366" s="40">
        <v>3</v>
      </c>
      <c r="I366" s="92">
        <v>72</v>
      </c>
      <c r="J366" s="39">
        <v>14</v>
      </c>
      <c r="K366" s="40">
        <v>7</v>
      </c>
      <c r="L366" s="40">
        <v>7</v>
      </c>
    </row>
    <row r="367" spans="1:13" s="36" customFormat="1" ht="15.75" customHeight="1">
      <c r="A367" s="18">
        <v>3</v>
      </c>
      <c r="B367" s="39">
        <v>8</v>
      </c>
      <c r="C367" s="40">
        <v>5</v>
      </c>
      <c r="D367" s="40">
        <v>3</v>
      </c>
      <c r="E367" s="92">
        <v>38</v>
      </c>
      <c r="F367" s="39">
        <v>9</v>
      </c>
      <c r="G367" s="40">
        <v>7</v>
      </c>
      <c r="H367" s="40">
        <v>2</v>
      </c>
      <c r="I367" s="92">
        <v>73</v>
      </c>
      <c r="J367" s="39">
        <v>6</v>
      </c>
      <c r="K367" s="40">
        <v>2</v>
      </c>
      <c r="L367" s="40">
        <v>4</v>
      </c>
    </row>
    <row r="368" spans="1:13" s="36" customFormat="1" ht="18" customHeight="1">
      <c r="A368" s="20">
        <v>4</v>
      </c>
      <c r="B368" s="109">
        <v>2</v>
      </c>
      <c r="C368" s="42">
        <v>0</v>
      </c>
      <c r="D368" s="42">
        <v>2</v>
      </c>
      <c r="E368" s="93">
        <v>39</v>
      </c>
      <c r="F368" s="41">
        <v>13</v>
      </c>
      <c r="G368" s="42">
        <v>8</v>
      </c>
      <c r="H368" s="42">
        <v>5</v>
      </c>
      <c r="I368" s="93">
        <v>74</v>
      </c>
      <c r="J368" s="41">
        <v>8</v>
      </c>
      <c r="K368" s="42">
        <v>4</v>
      </c>
      <c r="L368" s="42">
        <v>4</v>
      </c>
    </row>
    <row r="369" spans="1:12" s="6" customFormat="1" ht="25.5" customHeight="1">
      <c r="A369" s="11" t="s">
        <v>152</v>
      </c>
      <c r="B369" s="37">
        <v>26</v>
      </c>
      <c r="C369" s="37">
        <v>12</v>
      </c>
      <c r="D369" s="37">
        <v>14</v>
      </c>
      <c r="E369" s="113" t="s">
        <v>153</v>
      </c>
      <c r="F369" s="37">
        <v>68</v>
      </c>
      <c r="G369" s="37">
        <v>30</v>
      </c>
      <c r="H369" s="37">
        <v>38</v>
      </c>
      <c r="I369" s="113" t="s">
        <v>154</v>
      </c>
      <c r="J369" s="37">
        <v>42</v>
      </c>
      <c r="K369" s="37">
        <v>16</v>
      </c>
      <c r="L369" s="37">
        <v>26</v>
      </c>
    </row>
    <row r="370" spans="1:12" s="36" customFormat="1" ht="15.75" customHeight="1">
      <c r="A370" s="18">
        <v>5</v>
      </c>
      <c r="B370" s="39">
        <v>5</v>
      </c>
      <c r="C370" s="40">
        <v>3</v>
      </c>
      <c r="D370" s="40">
        <v>2</v>
      </c>
      <c r="E370" s="92">
        <v>40</v>
      </c>
      <c r="F370" s="39">
        <v>15</v>
      </c>
      <c r="G370" s="40">
        <v>9</v>
      </c>
      <c r="H370" s="40">
        <v>6</v>
      </c>
      <c r="I370" s="92">
        <v>75</v>
      </c>
      <c r="J370" s="39">
        <v>11</v>
      </c>
      <c r="K370" s="40">
        <v>4</v>
      </c>
      <c r="L370" s="40">
        <v>7</v>
      </c>
    </row>
    <row r="371" spans="1:12" s="36" customFormat="1" ht="15.75" customHeight="1">
      <c r="A371" s="18">
        <v>6</v>
      </c>
      <c r="B371" s="39">
        <v>6</v>
      </c>
      <c r="C371" s="40">
        <v>1</v>
      </c>
      <c r="D371" s="40">
        <v>5</v>
      </c>
      <c r="E371" s="92">
        <v>41</v>
      </c>
      <c r="F371" s="39">
        <v>12</v>
      </c>
      <c r="G371" s="40">
        <v>7</v>
      </c>
      <c r="H371" s="40">
        <v>5</v>
      </c>
      <c r="I371" s="92">
        <v>76</v>
      </c>
      <c r="J371" s="39">
        <v>8</v>
      </c>
      <c r="K371" s="40">
        <v>4</v>
      </c>
      <c r="L371" s="40">
        <v>4</v>
      </c>
    </row>
    <row r="372" spans="1:12" s="36" customFormat="1" ht="15.75" customHeight="1">
      <c r="A372" s="18">
        <v>7</v>
      </c>
      <c r="B372" s="39">
        <v>4</v>
      </c>
      <c r="C372" s="40">
        <v>3</v>
      </c>
      <c r="D372" s="40">
        <v>1</v>
      </c>
      <c r="E372" s="92">
        <v>42</v>
      </c>
      <c r="F372" s="39">
        <v>11</v>
      </c>
      <c r="G372" s="40">
        <v>5</v>
      </c>
      <c r="H372" s="40">
        <v>6</v>
      </c>
      <c r="I372" s="92">
        <v>77</v>
      </c>
      <c r="J372" s="39">
        <v>8</v>
      </c>
      <c r="K372" s="40">
        <v>5</v>
      </c>
      <c r="L372" s="40">
        <v>3</v>
      </c>
    </row>
    <row r="373" spans="1:12" s="36" customFormat="1" ht="15.75" customHeight="1">
      <c r="A373" s="18">
        <v>8</v>
      </c>
      <c r="B373" s="39">
        <v>7</v>
      </c>
      <c r="C373" s="40">
        <v>4</v>
      </c>
      <c r="D373" s="40">
        <v>3</v>
      </c>
      <c r="E373" s="92">
        <v>43</v>
      </c>
      <c r="F373" s="39">
        <v>15</v>
      </c>
      <c r="G373" s="40">
        <v>4</v>
      </c>
      <c r="H373" s="40">
        <v>11</v>
      </c>
      <c r="I373" s="92">
        <v>78</v>
      </c>
      <c r="J373" s="39">
        <v>8</v>
      </c>
      <c r="K373" s="40">
        <v>2</v>
      </c>
      <c r="L373" s="40">
        <v>6</v>
      </c>
    </row>
    <row r="374" spans="1:12" s="36" customFormat="1" ht="18" customHeight="1">
      <c r="A374" s="20">
        <v>9</v>
      </c>
      <c r="B374" s="41">
        <v>4</v>
      </c>
      <c r="C374" s="42">
        <v>1</v>
      </c>
      <c r="D374" s="42">
        <v>3</v>
      </c>
      <c r="E374" s="93">
        <v>44</v>
      </c>
      <c r="F374" s="41">
        <v>15</v>
      </c>
      <c r="G374" s="42">
        <v>5</v>
      </c>
      <c r="H374" s="42">
        <v>10</v>
      </c>
      <c r="I374" s="93">
        <v>79</v>
      </c>
      <c r="J374" s="41">
        <v>7</v>
      </c>
      <c r="K374" s="42">
        <v>1</v>
      </c>
      <c r="L374" s="42">
        <v>6</v>
      </c>
    </row>
    <row r="375" spans="1:12" s="6" customFormat="1" ht="25.5" customHeight="1">
      <c r="A375" s="11" t="s">
        <v>161</v>
      </c>
      <c r="B375" s="37">
        <v>38</v>
      </c>
      <c r="C375" s="37">
        <v>22</v>
      </c>
      <c r="D375" s="37">
        <v>16</v>
      </c>
      <c r="E375" s="113" t="s">
        <v>162</v>
      </c>
      <c r="F375" s="37">
        <v>57</v>
      </c>
      <c r="G375" s="37">
        <v>29</v>
      </c>
      <c r="H375" s="37">
        <v>28</v>
      </c>
      <c r="I375" s="113" t="s">
        <v>163</v>
      </c>
      <c r="J375" s="37">
        <v>32</v>
      </c>
      <c r="K375" s="37">
        <v>15</v>
      </c>
      <c r="L375" s="37">
        <v>17</v>
      </c>
    </row>
    <row r="376" spans="1:12" s="36" customFormat="1" ht="15.75" customHeight="1">
      <c r="A376" s="18">
        <v>10</v>
      </c>
      <c r="B376" s="39">
        <v>11</v>
      </c>
      <c r="C376" s="40">
        <v>8</v>
      </c>
      <c r="D376" s="40">
        <v>3</v>
      </c>
      <c r="E376" s="92">
        <v>45</v>
      </c>
      <c r="F376" s="39">
        <v>11</v>
      </c>
      <c r="G376" s="40">
        <v>5</v>
      </c>
      <c r="H376" s="40">
        <v>6</v>
      </c>
      <c r="I376" s="92">
        <v>80</v>
      </c>
      <c r="J376" s="39">
        <v>11</v>
      </c>
      <c r="K376" s="40">
        <v>6</v>
      </c>
      <c r="L376" s="40">
        <v>5</v>
      </c>
    </row>
    <row r="377" spans="1:12" s="36" customFormat="1" ht="15.75" customHeight="1">
      <c r="A377" s="18">
        <v>11</v>
      </c>
      <c r="B377" s="39">
        <v>7</v>
      </c>
      <c r="C377" s="40">
        <v>3</v>
      </c>
      <c r="D377" s="40">
        <v>4</v>
      </c>
      <c r="E377" s="92">
        <v>46</v>
      </c>
      <c r="F377" s="39">
        <v>13</v>
      </c>
      <c r="G377" s="40">
        <v>9</v>
      </c>
      <c r="H377" s="40">
        <v>4</v>
      </c>
      <c r="I377" s="92">
        <v>81</v>
      </c>
      <c r="J377" s="39">
        <v>1</v>
      </c>
      <c r="K377" s="40">
        <v>1</v>
      </c>
      <c r="L377" s="40">
        <v>0</v>
      </c>
    </row>
    <row r="378" spans="1:12" s="36" customFormat="1" ht="15.75" customHeight="1">
      <c r="A378" s="18">
        <v>12</v>
      </c>
      <c r="B378" s="39">
        <v>8</v>
      </c>
      <c r="C378" s="40">
        <v>5</v>
      </c>
      <c r="D378" s="40">
        <v>3</v>
      </c>
      <c r="E378" s="92">
        <v>47</v>
      </c>
      <c r="F378" s="39">
        <v>6</v>
      </c>
      <c r="G378" s="40">
        <v>1</v>
      </c>
      <c r="H378" s="40">
        <v>5</v>
      </c>
      <c r="I378" s="92">
        <v>82</v>
      </c>
      <c r="J378" s="39">
        <v>7</v>
      </c>
      <c r="K378" s="40">
        <v>1</v>
      </c>
      <c r="L378" s="40">
        <v>6</v>
      </c>
    </row>
    <row r="379" spans="1:12" s="36" customFormat="1" ht="15.75" customHeight="1">
      <c r="A379" s="18">
        <v>13</v>
      </c>
      <c r="B379" s="39">
        <v>7</v>
      </c>
      <c r="C379" s="40">
        <v>3</v>
      </c>
      <c r="D379" s="40">
        <v>4</v>
      </c>
      <c r="E379" s="92">
        <v>48</v>
      </c>
      <c r="F379" s="39">
        <v>12</v>
      </c>
      <c r="G379" s="40">
        <v>7</v>
      </c>
      <c r="H379" s="40">
        <v>5</v>
      </c>
      <c r="I379" s="92">
        <v>83</v>
      </c>
      <c r="J379" s="39">
        <v>9</v>
      </c>
      <c r="K379" s="40">
        <v>5</v>
      </c>
      <c r="L379" s="40">
        <v>4</v>
      </c>
    </row>
    <row r="380" spans="1:12" s="36" customFormat="1" ht="18" customHeight="1">
      <c r="A380" s="20">
        <v>14</v>
      </c>
      <c r="B380" s="41">
        <v>5</v>
      </c>
      <c r="C380" s="42">
        <v>3</v>
      </c>
      <c r="D380" s="42">
        <v>2</v>
      </c>
      <c r="E380" s="93">
        <v>49</v>
      </c>
      <c r="F380" s="41">
        <v>15</v>
      </c>
      <c r="G380" s="42">
        <v>7</v>
      </c>
      <c r="H380" s="42">
        <v>8</v>
      </c>
      <c r="I380" s="93">
        <v>84</v>
      </c>
      <c r="J380" s="41">
        <v>4</v>
      </c>
      <c r="K380" s="42">
        <v>2</v>
      </c>
      <c r="L380" s="42">
        <v>2</v>
      </c>
    </row>
    <row r="381" spans="1:12" s="6" customFormat="1" ht="25.5" customHeight="1">
      <c r="A381" s="11" t="s">
        <v>164</v>
      </c>
      <c r="B381" s="37">
        <v>40</v>
      </c>
      <c r="C381" s="37">
        <v>20</v>
      </c>
      <c r="D381" s="37">
        <v>20</v>
      </c>
      <c r="E381" s="113" t="s">
        <v>165</v>
      </c>
      <c r="F381" s="37">
        <v>88</v>
      </c>
      <c r="G381" s="37">
        <v>47</v>
      </c>
      <c r="H381" s="37">
        <v>41</v>
      </c>
      <c r="I381" s="113" t="s">
        <v>166</v>
      </c>
      <c r="J381" s="37">
        <v>21</v>
      </c>
      <c r="K381" s="37">
        <v>7</v>
      </c>
      <c r="L381" s="37">
        <v>14</v>
      </c>
    </row>
    <row r="382" spans="1:12" s="36" customFormat="1" ht="15.75" customHeight="1">
      <c r="A382" s="18">
        <v>15</v>
      </c>
      <c r="B382" s="39">
        <v>5</v>
      </c>
      <c r="C382" s="40">
        <v>2</v>
      </c>
      <c r="D382" s="40">
        <v>3</v>
      </c>
      <c r="E382" s="92">
        <v>50</v>
      </c>
      <c r="F382" s="39">
        <v>17</v>
      </c>
      <c r="G382" s="40">
        <v>7</v>
      </c>
      <c r="H382" s="40">
        <v>10</v>
      </c>
      <c r="I382" s="92">
        <v>85</v>
      </c>
      <c r="J382" s="39">
        <v>5</v>
      </c>
      <c r="K382" s="40">
        <v>3</v>
      </c>
      <c r="L382" s="40">
        <v>2</v>
      </c>
    </row>
    <row r="383" spans="1:12" s="36" customFormat="1" ht="15.75" customHeight="1">
      <c r="A383" s="18">
        <v>16</v>
      </c>
      <c r="B383" s="39">
        <v>9</v>
      </c>
      <c r="C383" s="40">
        <v>5</v>
      </c>
      <c r="D383" s="40">
        <v>4</v>
      </c>
      <c r="E383" s="92">
        <v>51</v>
      </c>
      <c r="F383" s="39">
        <v>16</v>
      </c>
      <c r="G383" s="40">
        <v>8</v>
      </c>
      <c r="H383" s="40">
        <v>8</v>
      </c>
      <c r="I383" s="92">
        <v>86</v>
      </c>
      <c r="J383" s="39">
        <v>6</v>
      </c>
      <c r="K383" s="40">
        <v>2</v>
      </c>
      <c r="L383" s="40">
        <v>4</v>
      </c>
    </row>
    <row r="384" spans="1:12" s="36" customFormat="1" ht="15.75" customHeight="1">
      <c r="A384" s="18">
        <v>17</v>
      </c>
      <c r="B384" s="39">
        <v>7</v>
      </c>
      <c r="C384" s="40">
        <v>3</v>
      </c>
      <c r="D384" s="40">
        <v>4</v>
      </c>
      <c r="E384" s="92">
        <v>52</v>
      </c>
      <c r="F384" s="39">
        <v>17</v>
      </c>
      <c r="G384" s="40">
        <v>10</v>
      </c>
      <c r="H384" s="40">
        <v>7</v>
      </c>
      <c r="I384" s="92">
        <v>87</v>
      </c>
      <c r="J384" s="39">
        <v>3</v>
      </c>
      <c r="K384" s="40">
        <v>1</v>
      </c>
      <c r="L384" s="40">
        <v>2</v>
      </c>
    </row>
    <row r="385" spans="1:12" s="36" customFormat="1" ht="15.75" customHeight="1">
      <c r="A385" s="18">
        <v>18</v>
      </c>
      <c r="B385" s="39">
        <v>9</v>
      </c>
      <c r="C385" s="40">
        <v>2</v>
      </c>
      <c r="D385" s="40">
        <v>7</v>
      </c>
      <c r="E385" s="92">
        <v>53</v>
      </c>
      <c r="F385" s="39">
        <v>21</v>
      </c>
      <c r="G385" s="40">
        <v>16</v>
      </c>
      <c r="H385" s="40">
        <v>5</v>
      </c>
      <c r="I385" s="92">
        <v>88</v>
      </c>
      <c r="J385" s="39">
        <v>5</v>
      </c>
      <c r="K385" s="40">
        <v>1</v>
      </c>
      <c r="L385" s="40">
        <v>4</v>
      </c>
    </row>
    <row r="386" spans="1:12" s="36" customFormat="1" ht="18" customHeight="1">
      <c r="A386" s="20">
        <v>19</v>
      </c>
      <c r="B386" s="41">
        <v>10</v>
      </c>
      <c r="C386" s="42">
        <v>8</v>
      </c>
      <c r="D386" s="42">
        <v>2</v>
      </c>
      <c r="E386" s="93">
        <v>54</v>
      </c>
      <c r="F386" s="41">
        <v>17</v>
      </c>
      <c r="G386" s="42">
        <v>6</v>
      </c>
      <c r="H386" s="42">
        <v>11</v>
      </c>
      <c r="I386" s="93">
        <v>89</v>
      </c>
      <c r="J386" s="41">
        <v>2</v>
      </c>
      <c r="K386" s="42">
        <v>0</v>
      </c>
      <c r="L386" s="42">
        <v>2</v>
      </c>
    </row>
    <row r="387" spans="1:12" s="6" customFormat="1" ht="25.5" customHeight="1">
      <c r="A387" s="11" t="s">
        <v>167</v>
      </c>
      <c r="B387" s="37">
        <v>52</v>
      </c>
      <c r="C387" s="37">
        <v>34</v>
      </c>
      <c r="D387" s="37">
        <v>18</v>
      </c>
      <c r="E387" s="113" t="s">
        <v>168</v>
      </c>
      <c r="F387" s="37">
        <v>59</v>
      </c>
      <c r="G387" s="37">
        <v>27</v>
      </c>
      <c r="H387" s="37">
        <v>32</v>
      </c>
      <c r="I387" s="113" t="s">
        <v>169</v>
      </c>
      <c r="J387" s="37">
        <v>17</v>
      </c>
      <c r="K387" s="37">
        <v>4</v>
      </c>
      <c r="L387" s="37">
        <v>13</v>
      </c>
    </row>
    <row r="388" spans="1:12" s="36" customFormat="1" ht="15.75" customHeight="1">
      <c r="A388" s="18">
        <v>20</v>
      </c>
      <c r="B388" s="39">
        <v>6</v>
      </c>
      <c r="C388" s="40">
        <v>5</v>
      </c>
      <c r="D388" s="40">
        <v>1</v>
      </c>
      <c r="E388" s="92">
        <v>55</v>
      </c>
      <c r="F388" s="39">
        <v>14</v>
      </c>
      <c r="G388" s="40">
        <v>7</v>
      </c>
      <c r="H388" s="40">
        <v>7</v>
      </c>
      <c r="I388" s="92">
        <v>90</v>
      </c>
      <c r="J388" s="39">
        <v>4</v>
      </c>
      <c r="K388" s="40">
        <v>1</v>
      </c>
      <c r="L388" s="40">
        <v>3</v>
      </c>
    </row>
    <row r="389" spans="1:12" s="36" customFormat="1" ht="15.75" customHeight="1">
      <c r="A389" s="18">
        <v>21</v>
      </c>
      <c r="B389" s="39">
        <v>9</v>
      </c>
      <c r="C389" s="40">
        <v>7</v>
      </c>
      <c r="D389" s="40">
        <v>2</v>
      </c>
      <c r="E389" s="92">
        <v>56</v>
      </c>
      <c r="F389" s="39">
        <v>9</v>
      </c>
      <c r="G389" s="40">
        <v>4</v>
      </c>
      <c r="H389" s="40">
        <v>5</v>
      </c>
      <c r="I389" s="92">
        <v>91</v>
      </c>
      <c r="J389" s="39">
        <v>5</v>
      </c>
      <c r="K389" s="40">
        <v>0</v>
      </c>
      <c r="L389" s="40">
        <v>5</v>
      </c>
    </row>
    <row r="390" spans="1:12" s="36" customFormat="1" ht="15.75" customHeight="1">
      <c r="A390" s="18">
        <v>22</v>
      </c>
      <c r="B390" s="39">
        <v>9</v>
      </c>
      <c r="C390" s="40">
        <v>5</v>
      </c>
      <c r="D390" s="40">
        <v>4</v>
      </c>
      <c r="E390" s="92">
        <v>57</v>
      </c>
      <c r="F390" s="39">
        <v>11</v>
      </c>
      <c r="G390" s="40">
        <v>4</v>
      </c>
      <c r="H390" s="40">
        <v>7</v>
      </c>
      <c r="I390" s="92">
        <v>92</v>
      </c>
      <c r="J390" s="39">
        <v>3</v>
      </c>
      <c r="K390" s="40">
        <v>0</v>
      </c>
      <c r="L390" s="40">
        <v>3</v>
      </c>
    </row>
    <row r="391" spans="1:12" s="36" customFormat="1" ht="15.75" customHeight="1">
      <c r="A391" s="18">
        <v>23</v>
      </c>
      <c r="B391" s="39">
        <v>14</v>
      </c>
      <c r="C391" s="40">
        <v>8</v>
      </c>
      <c r="D391" s="40">
        <v>6</v>
      </c>
      <c r="E391" s="92">
        <v>58</v>
      </c>
      <c r="F391" s="39">
        <v>12</v>
      </c>
      <c r="G391" s="40">
        <v>7</v>
      </c>
      <c r="H391" s="40">
        <v>5</v>
      </c>
      <c r="I391" s="92">
        <v>93</v>
      </c>
      <c r="J391" s="39">
        <v>4</v>
      </c>
      <c r="K391" s="40">
        <v>2</v>
      </c>
      <c r="L391" s="40">
        <v>2</v>
      </c>
    </row>
    <row r="392" spans="1:12" s="36" customFormat="1" ht="18" customHeight="1">
      <c r="A392" s="20">
        <v>24</v>
      </c>
      <c r="B392" s="41">
        <v>14</v>
      </c>
      <c r="C392" s="42">
        <v>9</v>
      </c>
      <c r="D392" s="42">
        <v>5</v>
      </c>
      <c r="E392" s="93">
        <v>59</v>
      </c>
      <c r="F392" s="41">
        <v>13</v>
      </c>
      <c r="G392" s="42">
        <v>5</v>
      </c>
      <c r="H392" s="42">
        <v>8</v>
      </c>
      <c r="I392" s="93">
        <v>94</v>
      </c>
      <c r="J392" s="41">
        <v>1</v>
      </c>
      <c r="K392" s="42">
        <v>1</v>
      </c>
      <c r="L392" s="42">
        <v>0</v>
      </c>
    </row>
    <row r="393" spans="1:12" s="6" customFormat="1" ht="25.5" customHeight="1">
      <c r="A393" s="11" t="s">
        <v>170</v>
      </c>
      <c r="B393" s="37">
        <v>67</v>
      </c>
      <c r="C393" s="37">
        <v>42</v>
      </c>
      <c r="D393" s="37">
        <v>25</v>
      </c>
      <c r="E393" s="97" t="s">
        <v>171</v>
      </c>
      <c r="F393" s="37">
        <v>60</v>
      </c>
      <c r="G393" s="37">
        <v>30</v>
      </c>
      <c r="H393" s="37">
        <v>30</v>
      </c>
      <c r="I393" s="94" t="s">
        <v>172</v>
      </c>
      <c r="J393" s="44">
        <v>6</v>
      </c>
      <c r="K393" s="44">
        <v>3</v>
      </c>
      <c r="L393" s="44">
        <v>3</v>
      </c>
    </row>
    <row r="394" spans="1:12" s="36" customFormat="1" ht="15.75" customHeight="1">
      <c r="A394" s="18">
        <v>25</v>
      </c>
      <c r="B394" s="39">
        <v>17</v>
      </c>
      <c r="C394" s="40">
        <v>12</v>
      </c>
      <c r="D394" s="40">
        <v>5</v>
      </c>
      <c r="E394" s="92">
        <v>60</v>
      </c>
      <c r="F394" s="39">
        <v>15</v>
      </c>
      <c r="G394" s="40">
        <v>8</v>
      </c>
      <c r="H394" s="40">
        <v>7</v>
      </c>
      <c r="I394" s="92">
        <v>95</v>
      </c>
      <c r="J394" s="39">
        <v>1</v>
      </c>
      <c r="K394" s="40">
        <v>0</v>
      </c>
      <c r="L394" s="40">
        <v>1</v>
      </c>
    </row>
    <row r="395" spans="1:12" s="36" customFormat="1" ht="15.75" customHeight="1">
      <c r="A395" s="18">
        <v>26</v>
      </c>
      <c r="B395" s="39">
        <v>14</v>
      </c>
      <c r="C395" s="40">
        <v>8</v>
      </c>
      <c r="D395" s="40">
        <v>6</v>
      </c>
      <c r="E395" s="92">
        <v>61</v>
      </c>
      <c r="F395" s="39">
        <v>10</v>
      </c>
      <c r="G395" s="40">
        <v>5</v>
      </c>
      <c r="H395" s="40">
        <v>5</v>
      </c>
      <c r="I395" s="92">
        <v>96</v>
      </c>
      <c r="J395" s="39">
        <v>2</v>
      </c>
      <c r="K395" s="40">
        <v>1</v>
      </c>
      <c r="L395" s="40">
        <v>1</v>
      </c>
    </row>
    <row r="396" spans="1:12" s="36" customFormat="1" ht="15.75" customHeight="1">
      <c r="A396" s="18">
        <v>27</v>
      </c>
      <c r="B396" s="39">
        <v>10</v>
      </c>
      <c r="C396" s="40">
        <v>5</v>
      </c>
      <c r="D396" s="40">
        <v>5</v>
      </c>
      <c r="E396" s="92">
        <v>62</v>
      </c>
      <c r="F396" s="39">
        <v>16</v>
      </c>
      <c r="G396" s="40">
        <v>7</v>
      </c>
      <c r="H396" s="40">
        <v>9</v>
      </c>
      <c r="I396" s="92">
        <v>97</v>
      </c>
      <c r="J396" s="39">
        <v>1</v>
      </c>
      <c r="K396" s="40">
        <v>0</v>
      </c>
      <c r="L396" s="40">
        <v>1</v>
      </c>
    </row>
    <row r="397" spans="1:12" s="36" customFormat="1" ht="15.75" customHeight="1">
      <c r="A397" s="18">
        <v>28</v>
      </c>
      <c r="B397" s="39">
        <v>13</v>
      </c>
      <c r="C397" s="40">
        <v>7</v>
      </c>
      <c r="D397" s="40">
        <v>6</v>
      </c>
      <c r="E397" s="92">
        <v>63</v>
      </c>
      <c r="F397" s="39">
        <v>11</v>
      </c>
      <c r="G397" s="40">
        <v>4</v>
      </c>
      <c r="H397" s="40">
        <v>7</v>
      </c>
      <c r="I397" s="92">
        <v>98</v>
      </c>
      <c r="J397" s="39">
        <v>0</v>
      </c>
      <c r="K397" s="40">
        <v>0</v>
      </c>
      <c r="L397" s="40">
        <v>0</v>
      </c>
    </row>
    <row r="398" spans="1:12" s="36" customFormat="1" ht="18" customHeight="1">
      <c r="A398" s="20">
        <v>29</v>
      </c>
      <c r="B398" s="41">
        <v>13</v>
      </c>
      <c r="C398" s="42">
        <v>10</v>
      </c>
      <c r="D398" s="42">
        <v>3</v>
      </c>
      <c r="E398" s="93">
        <v>64</v>
      </c>
      <c r="F398" s="41">
        <v>8</v>
      </c>
      <c r="G398" s="42">
        <v>6</v>
      </c>
      <c r="H398" s="42">
        <v>2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1" t="s">
        <v>173</v>
      </c>
      <c r="B399" s="37">
        <v>53</v>
      </c>
      <c r="C399" s="37">
        <v>27</v>
      </c>
      <c r="D399" s="37">
        <v>26</v>
      </c>
      <c r="E399" s="113" t="s">
        <v>174</v>
      </c>
      <c r="F399" s="37">
        <v>66</v>
      </c>
      <c r="G399" s="37">
        <v>36</v>
      </c>
      <c r="H399" s="37">
        <v>30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9</v>
      </c>
      <c r="C400" s="40">
        <v>3</v>
      </c>
      <c r="D400" s="40">
        <v>6</v>
      </c>
      <c r="E400" s="92">
        <v>65</v>
      </c>
      <c r="F400" s="39">
        <v>16</v>
      </c>
      <c r="G400" s="40">
        <v>8</v>
      </c>
      <c r="H400" s="40">
        <v>8</v>
      </c>
      <c r="I400" s="92">
        <v>101</v>
      </c>
      <c r="J400" s="39">
        <v>2</v>
      </c>
      <c r="K400" s="40">
        <v>2</v>
      </c>
      <c r="L400" s="40">
        <v>0</v>
      </c>
    </row>
    <row r="401" spans="1:13" s="36" customFormat="1" ht="15.75" customHeight="1">
      <c r="A401" s="18">
        <v>31</v>
      </c>
      <c r="B401" s="39">
        <v>10</v>
      </c>
      <c r="C401" s="40">
        <v>5</v>
      </c>
      <c r="D401" s="40">
        <v>5</v>
      </c>
      <c r="E401" s="92">
        <v>66</v>
      </c>
      <c r="F401" s="39">
        <v>16</v>
      </c>
      <c r="G401" s="40">
        <v>9</v>
      </c>
      <c r="H401" s="40">
        <v>7</v>
      </c>
      <c r="I401" s="92">
        <v>102</v>
      </c>
      <c r="J401" s="39">
        <v>0</v>
      </c>
      <c r="K401" s="40">
        <v>0</v>
      </c>
      <c r="L401" s="40">
        <v>0</v>
      </c>
    </row>
    <row r="402" spans="1:13" s="36" customFormat="1" ht="15.75" customHeight="1">
      <c r="A402" s="18">
        <v>32</v>
      </c>
      <c r="B402" s="39">
        <v>10</v>
      </c>
      <c r="C402" s="40">
        <v>6</v>
      </c>
      <c r="D402" s="40">
        <v>4</v>
      </c>
      <c r="E402" s="92">
        <v>67</v>
      </c>
      <c r="F402" s="39">
        <v>9</v>
      </c>
      <c r="G402" s="40">
        <v>7</v>
      </c>
      <c r="H402" s="40">
        <v>2</v>
      </c>
      <c r="I402" s="92">
        <v>103</v>
      </c>
      <c r="J402" s="39">
        <v>0</v>
      </c>
      <c r="K402" s="40">
        <v>0</v>
      </c>
      <c r="L402" s="40">
        <v>0</v>
      </c>
    </row>
    <row r="403" spans="1:13" s="36" customFormat="1" ht="15.75" customHeight="1">
      <c r="A403" s="18">
        <v>33</v>
      </c>
      <c r="B403" s="39">
        <v>12</v>
      </c>
      <c r="C403" s="40">
        <v>6</v>
      </c>
      <c r="D403" s="40">
        <v>6</v>
      </c>
      <c r="E403" s="92">
        <v>68</v>
      </c>
      <c r="F403" s="39">
        <v>9</v>
      </c>
      <c r="G403" s="40">
        <v>5</v>
      </c>
      <c r="H403" s="40">
        <v>4</v>
      </c>
      <c r="I403" s="96" t="s">
        <v>175</v>
      </c>
      <c r="J403" s="41">
        <v>0</v>
      </c>
      <c r="K403" s="42">
        <v>0</v>
      </c>
      <c r="L403" s="42">
        <v>0</v>
      </c>
    </row>
    <row r="404" spans="1:13" s="36" customFormat="1" ht="21" customHeight="1" thickBot="1">
      <c r="A404" s="33">
        <v>34</v>
      </c>
      <c r="B404" s="39">
        <v>12</v>
      </c>
      <c r="C404" s="40">
        <v>7</v>
      </c>
      <c r="D404" s="40">
        <v>5</v>
      </c>
      <c r="E404" s="92">
        <v>69</v>
      </c>
      <c r="F404" s="39">
        <v>16</v>
      </c>
      <c r="G404" s="40">
        <v>7</v>
      </c>
      <c r="H404" s="40">
        <v>9</v>
      </c>
      <c r="I404" s="114" t="s">
        <v>147</v>
      </c>
      <c r="J404" s="46">
        <v>908</v>
      </c>
      <c r="K404" s="46">
        <v>464</v>
      </c>
      <c r="L404" s="46">
        <v>444</v>
      </c>
    </row>
    <row r="405" spans="1:13" s="59" customFormat="1" ht="24" customHeight="1" thickTop="1" thickBot="1">
      <c r="A405" s="52" t="s">
        <v>176</v>
      </c>
      <c r="B405" s="110">
        <v>79</v>
      </c>
      <c r="C405" s="111">
        <v>40</v>
      </c>
      <c r="D405" s="111">
        <v>39</v>
      </c>
      <c r="E405" s="117" t="s">
        <v>178</v>
      </c>
      <c r="F405" s="111">
        <v>598</v>
      </c>
      <c r="G405" s="111">
        <v>319</v>
      </c>
      <c r="H405" s="111">
        <v>279</v>
      </c>
      <c r="I405" s="115" t="s">
        <v>179</v>
      </c>
      <c r="J405" s="111">
        <v>231</v>
      </c>
      <c r="K405" s="111">
        <v>105</v>
      </c>
      <c r="L405" s="111">
        <v>126</v>
      </c>
    </row>
    <row r="406" spans="1:13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42</v>
      </c>
      <c r="L406" s="31"/>
      <c r="M406" s="36"/>
    </row>
    <row r="407" spans="1:13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</row>
    <row r="408" spans="1:13" s="6" customFormat="1" ht="25.5" customHeight="1">
      <c r="A408" s="11" t="s">
        <v>148</v>
      </c>
      <c r="B408" s="37">
        <v>46</v>
      </c>
      <c r="C408" s="37">
        <v>24</v>
      </c>
      <c r="D408" s="37">
        <v>22</v>
      </c>
      <c r="E408" s="113" t="s">
        <v>149</v>
      </c>
      <c r="F408" s="37">
        <v>72</v>
      </c>
      <c r="G408" s="37">
        <v>40</v>
      </c>
      <c r="H408" s="37">
        <v>32</v>
      </c>
      <c r="I408" s="113" t="s">
        <v>150</v>
      </c>
      <c r="J408" s="37">
        <v>105</v>
      </c>
      <c r="K408" s="37">
        <v>53</v>
      </c>
      <c r="L408" s="37">
        <v>52</v>
      </c>
    </row>
    <row r="409" spans="1:13" s="36" customFormat="1" ht="15.75" customHeight="1">
      <c r="A409" s="18">
        <v>0</v>
      </c>
      <c r="B409" s="39">
        <v>8</v>
      </c>
      <c r="C409" s="40">
        <v>3</v>
      </c>
      <c r="D409" s="40">
        <v>5</v>
      </c>
      <c r="E409" s="92">
        <v>35</v>
      </c>
      <c r="F409" s="39">
        <v>13</v>
      </c>
      <c r="G409" s="40">
        <v>8</v>
      </c>
      <c r="H409" s="40">
        <v>5</v>
      </c>
      <c r="I409" s="92">
        <v>70</v>
      </c>
      <c r="J409" s="39">
        <v>13</v>
      </c>
      <c r="K409" s="40">
        <v>5</v>
      </c>
      <c r="L409" s="40">
        <v>8</v>
      </c>
    </row>
    <row r="410" spans="1:13" s="36" customFormat="1" ht="15.75" customHeight="1">
      <c r="A410" s="18">
        <v>1</v>
      </c>
      <c r="B410" s="39">
        <v>12</v>
      </c>
      <c r="C410" s="40">
        <v>6</v>
      </c>
      <c r="D410" s="40">
        <v>6</v>
      </c>
      <c r="E410" s="92">
        <v>36</v>
      </c>
      <c r="F410" s="39">
        <v>13</v>
      </c>
      <c r="G410" s="40">
        <v>9</v>
      </c>
      <c r="H410" s="40">
        <v>4</v>
      </c>
      <c r="I410" s="92">
        <v>71</v>
      </c>
      <c r="J410" s="39">
        <v>21</v>
      </c>
      <c r="K410" s="40">
        <v>12</v>
      </c>
      <c r="L410" s="40">
        <v>9</v>
      </c>
    </row>
    <row r="411" spans="1:13" s="36" customFormat="1" ht="15.75" customHeight="1">
      <c r="A411" s="18">
        <v>2</v>
      </c>
      <c r="B411" s="39">
        <v>5</v>
      </c>
      <c r="C411" s="40">
        <v>3</v>
      </c>
      <c r="D411" s="40">
        <v>2</v>
      </c>
      <c r="E411" s="92">
        <v>37</v>
      </c>
      <c r="F411" s="39">
        <v>11</v>
      </c>
      <c r="G411" s="40">
        <v>4</v>
      </c>
      <c r="H411" s="40">
        <v>7</v>
      </c>
      <c r="I411" s="92">
        <v>72</v>
      </c>
      <c r="J411" s="39">
        <v>18</v>
      </c>
      <c r="K411" s="40">
        <v>9</v>
      </c>
      <c r="L411" s="40">
        <v>9</v>
      </c>
    </row>
    <row r="412" spans="1:13" s="36" customFormat="1" ht="15.75" customHeight="1">
      <c r="A412" s="18">
        <v>3</v>
      </c>
      <c r="B412" s="39">
        <v>15</v>
      </c>
      <c r="C412" s="40">
        <v>7</v>
      </c>
      <c r="D412" s="40">
        <v>8</v>
      </c>
      <c r="E412" s="92">
        <v>38</v>
      </c>
      <c r="F412" s="39">
        <v>14</v>
      </c>
      <c r="G412" s="40">
        <v>7</v>
      </c>
      <c r="H412" s="40">
        <v>7</v>
      </c>
      <c r="I412" s="92">
        <v>73</v>
      </c>
      <c r="J412" s="39">
        <v>24</v>
      </c>
      <c r="K412" s="40">
        <v>10</v>
      </c>
      <c r="L412" s="40">
        <v>14</v>
      </c>
    </row>
    <row r="413" spans="1:13" s="36" customFormat="1" ht="18" customHeight="1">
      <c r="A413" s="20">
        <v>4</v>
      </c>
      <c r="B413" s="109">
        <v>6</v>
      </c>
      <c r="C413" s="42">
        <v>5</v>
      </c>
      <c r="D413" s="42">
        <v>1</v>
      </c>
      <c r="E413" s="93">
        <v>39</v>
      </c>
      <c r="F413" s="41">
        <v>21</v>
      </c>
      <c r="G413" s="42">
        <v>12</v>
      </c>
      <c r="H413" s="42">
        <v>9</v>
      </c>
      <c r="I413" s="93">
        <v>74</v>
      </c>
      <c r="J413" s="41">
        <v>29</v>
      </c>
      <c r="K413" s="42">
        <v>17</v>
      </c>
      <c r="L413" s="42">
        <v>12</v>
      </c>
    </row>
    <row r="414" spans="1:13" s="6" customFormat="1" ht="25.5" customHeight="1">
      <c r="A414" s="11" t="s">
        <v>152</v>
      </c>
      <c r="B414" s="37">
        <v>57</v>
      </c>
      <c r="C414" s="37">
        <v>33</v>
      </c>
      <c r="D414" s="37">
        <v>24</v>
      </c>
      <c r="E414" s="113" t="s">
        <v>153</v>
      </c>
      <c r="F414" s="37">
        <v>83</v>
      </c>
      <c r="G414" s="37">
        <v>43</v>
      </c>
      <c r="H414" s="37">
        <v>40</v>
      </c>
      <c r="I414" s="113" t="s">
        <v>154</v>
      </c>
      <c r="J414" s="37">
        <v>77</v>
      </c>
      <c r="K414" s="37">
        <v>31</v>
      </c>
      <c r="L414" s="37">
        <v>46</v>
      </c>
    </row>
    <row r="415" spans="1:13" s="36" customFormat="1" ht="15.75" customHeight="1">
      <c r="A415" s="18">
        <v>5</v>
      </c>
      <c r="B415" s="39">
        <v>12</v>
      </c>
      <c r="C415" s="40">
        <v>4</v>
      </c>
      <c r="D415" s="40">
        <v>8</v>
      </c>
      <c r="E415" s="92">
        <v>40</v>
      </c>
      <c r="F415" s="39">
        <v>14</v>
      </c>
      <c r="G415" s="40">
        <v>3</v>
      </c>
      <c r="H415" s="40">
        <v>11</v>
      </c>
      <c r="I415" s="92">
        <v>75</v>
      </c>
      <c r="J415" s="39">
        <v>23</v>
      </c>
      <c r="K415" s="40">
        <v>8</v>
      </c>
      <c r="L415" s="40">
        <v>15</v>
      </c>
    </row>
    <row r="416" spans="1:13" s="36" customFormat="1" ht="15.75" customHeight="1">
      <c r="A416" s="18">
        <v>6</v>
      </c>
      <c r="B416" s="39">
        <v>11</v>
      </c>
      <c r="C416" s="40">
        <v>7</v>
      </c>
      <c r="D416" s="40">
        <v>4</v>
      </c>
      <c r="E416" s="92">
        <v>41</v>
      </c>
      <c r="F416" s="39">
        <v>19</v>
      </c>
      <c r="G416" s="40">
        <v>10</v>
      </c>
      <c r="H416" s="40">
        <v>9</v>
      </c>
      <c r="I416" s="92">
        <v>76</v>
      </c>
      <c r="J416" s="39">
        <v>15</v>
      </c>
      <c r="K416" s="40">
        <v>8</v>
      </c>
      <c r="L416" s="40">
        <v>7</v>
      </c>
    </row>
    <row r="417" spans="1:12" s="36" customFormat="1" ht="15.75" customHeight="1">
      <c r="A417" s="18">
        <v>7</v>
      </c>
      <c r="B417" s="39">
        <v>7</v>
      </c>
      <c r="C417" s="40">
        <v>6</v>
      </c>
      <c r="D417" s="40">
        <v>1</v>
      </c>
      <c r="E417" s="92">
        <v>42</v>
      </c>
      <c r="F417" s="39">
        <v>11</v>
      </c>
      <c r="G417" s="40">
        <v>7</v>
      </c>
      <c r="H417" s="40">
        <v>4</v>
      </c>
      <c r="I417" s="92">
        <v>77</v>
      </c>
      <c r="J417" s="39">
        <v>14</v>
      </c>
      <c r="K417" s="40">
        <v>6</v>
      </c>
      <c r="L417" s="40">
        <v>8</v>
      </c>
    </row>
    <row r="418" spans="1:12" s="36" customFormat="1" ht="15.75" customHeight="1">
      <c r="A418" s="18">
        <v>8</v>
      </c>
      <c r="B418" s="39">
        <v>14</v>
      </c>
      <c r="C418" s="40">
        <v>9</v>
      </c>
      <c r="D418" s="40">
        <v>5</v>
      </c>
      <c r="E418" s="92">
        <v>43</v>
      </c>
      <c r="F418" s="39">
        <v>18</v>
      </c>
      <c r="G418" s="40">
        <v>8</v>
      </c>
      <c r="H418" s="40">
        <v>10</v>
      </c>
      <c r="I418" s="92">
        <v>78</v>
      </c>
      <c r="J418" s="39">
        <v>11</v>
      </c>
      <c r="K418" s="40">
        <v>5</v>
      </c>
      <c r="L418" s="40">
        <v>6</v>
      </c>
    </row>
    <row r="419" spans="1:12" s="36" customFormat="1" ht="18" customHeight="1">
      <c r="A419" s="20">
        <v>9</v>
      </c>
      <c r="B419" s="41">
        <v>13</v>
      </c>
      <c r="C419" s="42">
        <v>7</v>
      </c>
      <c r="D419" s="42">
        <v>6</v>
      </c>
      <c r="E419" s="93">
        <v>44</v>
      </c>
      <c r="F419" s="41">
        <v>21</v>
      </c>
      <c r="G419" s="42">
        <v>15</v>
      </c>
      <c r="H419" s="42">
        <v>6</v>
      </c>
      <c r="I419" s="93">
        <v>79</v>
      </c>
      <c r="J419" s="41">
        <v>14</v>
      </c>
      <c r="K419" s="42">
        <v>4</v>
      </c>
      <c r="L419" s="42">
        <v>10</v>
      </c>
    </row>
    <row r="420" spans="1:12" s="6" customFormat="1" ht="25.5" customHeight="1">
      <c r="A420" s="11" t="s">
        <v>161</v>
      </c>
      <c r="B420" s="37">
        <v>57</v>
      </c>
      <c r="C420" s="37">
        <v>32</v>
      </c>
      <c r="D420" s="37">
        <v>25</v>
      </c>
      <c r="E420" s="113" t="s">
        <v>162</v>
      </c>
      <c r="F420" s="37">
        <v>66</v>
      </c>
      <c r="G420" s="37">
        <v>34</v>
      </c>
      <c r="H420" s="37">
        <v>32</v>
      </c>
      <c r="I420" s="113" t="s">
        <v>163</v>
      </c>
      <c r="J420" s="37">
        <v>80</v>
      </c>
      <c r="K420" s="37">
        <v>29</v>
      </c>
      <c r="L420" s="37">
        <v>51</v>
      </c>
    </row>
    <row r="421" spans="1:12" s="36" customFormat="1" ht="15.75" customHeight="1">
      <c r="A421" s="18">
        <v>10</v>
      </c>
      <c r="B421" s="39">
        <v>8</v>
      </c>
      <c r="C421" s="40">
        <v>5</v>
      </c>
      <c r="D421" s="40">
        <v>3</v>
      </c>
      <c r="E421" s="92">
        <v>45</v>
      </c>
      <c r="F421" s="39">
        <v>18</v>
      </c>
      <c r="G421" s="40">
        <v>10</v>
      </c>
      <c r="H421" s="40">
        <v>8</v>
      </c>
      <c r="I421" s="92">
        <v>80</v>
      </c>
      <c r="J421" s="39">
        <v>17</v>
      </c>
      <c r="K421" s="40">
        <v>5</v>
      </c>
      <c r="L421" s="40">
        <v>12</v>
      </c>
    </row>
    <row r="422" spans="1:12" s="36" customFormat="1" ht="15.75" customHeight="1">
      <c r="A422" s="18">
        <v>11</v>
      </c>
      <c r="B422" s="39">
        <v>17</v>
      </c>
      <c r="C422" s="40">
        <v>11</v>
      </c>
      <c r="D422" s="40">
        <v>6</v>
      </c>
      <c r="E422" s="92">
        <v>46</v>
      </c>
      <c r="F422" s="39">
        <v>11</v>
      </c>
      <c r="G422" s="40">
        <v>7</v>
      </c>
      <c r="H422" s="40">
        <v>4</v>
      </c>
      <c r="I422" s="92">
        <v>81</v>
      </c>
      <c r="J422" s="39">
        <v>16</v>
      </c>
      <c r="K422" s="40">
        <v>5</v>
      </c>
      <c r="L422" s="40">
        <v>11</v>
      </c>
    </row>
    <row r="423" spans="1:12" s="36" customFormat="1" ht="15.75" customHeight="1">
      <c r="A423" s="18">
        <v>12</v>
      </c>
      <c r="B423" s="39">
        <v>12</v>
      </c>
      <c r="C423" s="40">
        <v>5</v>
      </c>
      <c r="D423" s="40">
        <v>7</v>
      </c>
      <c r="E423" s="92">
        <v>47</v>
      </c>
      <c r="F423" s="39">
        <v>15</v>
      </c>
      <c r="G423" s="40">
        <v>5</v>
      </c>
      <c r="H423" s="40">
        <v>10</v>
      </c>
      <c r="I423" s="92">
        <v>82</v>
      </c>
      <c r="J423" s="39">
        <v>14</v>
      </c>
      <c r="K423" s="40">
        <v>6</v>
      </c>
      <c r="L423" s="40">
        <v>8</v>
      </c>
    </row>
    <row r="424" spans="1:12" s="36" customFormat="1" ht="15.75" customHeight="1">
      <c r="A424" s="18">
        <v>13</v>
      </c>
      <c r="B424" s="39">
        <v>14</v>
      </c>
      <c r="C424" s="40">
        <v>9</v>
      </c>
      <c r="D424" s="40">
        <v>5</v>
      </c>
      <c r="E424" s="92">
        <v>48</v>
      </c>
      <c r="F424" s="39">
        <v>12</v>
      </c>
      <c r="G424" s="40">
        <v>8</v>
      </c>
      <c r="H424" s="40">
        <v>4</v>
      </c>
      <c r="I424" s="92">
        <v>83</v>
      </c>
      <c r="J424" s="39">
        <v>12</v>
      </c>
      <c r="K424" s="40">
        <v>4</v>
      </c>
      <c r="L424" s="40">
        <v>8</v>
      </c>
    </row>
    <row r="425" spans="1:12" s="36" customFormat="1" ht="18" customHeight="1">
      <c r="A425" s="20">
        <v>14</v>
      </c>
      <c r="B425" s="41">
        <v>6</v>
      </c>
      <c r="C425" s="42">
        <v>2</v>
      </c>
      <c r="D425" s="42">
        <v>4</v>
      </c>
      <c r="E425" s="93">
        <v>49</v>
      </c>
      <c r="F425" s="41">
        <v>10</v>
      </c>
      <c r="G425" s="42">
        <v>4</v>
      </c>
      <c r="H425" s="42">
        <v>6</v>
      </c>
      <c r="I425" s="93">
        <v>84</v>
      </c>
      <c r="J425" s="41">
        <v>21</v>
      </c>
      <c r="K425" s="42">
        <v>9</v>
      </c>
      <c r="L425" s="42">
        <v>12</v>
      </c>
    </row>
    <row r="426" spans="1:12" s="6" customFormat="1" ht="25.5" customHeight="1">
      <c r="A426" s="11" t="s">
        <v>164</v>
      </c>
      <c r="B426" s="37">
        <v>53</v>
      </c>
      <c r="C426" s="37">
        <v>33</v>
      </c>
      <c r="D426" s="37">
        <v>20</v>
      </c>
      <c r="E426" s="113" t="s">
        <v>165</v>
      </c>
      <c r="F426" s="37">
        <v>99</v>
      </c>
      <c r="G426" s="37">
        <v>52</v>
      </c>
      <c r="H426" s="37">
        <v>47</v>
      </c>
      <c r="I426" s="113" t="s">
        <v>166</v>
      </c>
      <c r="J426" s="37">
        <v>57</v>
      </c>
      <c r="K426" s="37">
        <v>24</v>
      </c>
      <c r="L426" s="37">
        <v>33</v>
      </c>
    </row>
    <row r="427" spans="1:12" s="36" customFormat="1" ht="15.75" customHeight="1">
      <c r="A427" s="18">
        <v>15</v>
      </c>
      <c r="B427" s="39">
        <v>14</v>
      </c>
      <c r="C427" s="40">
        <v>9</v>
      </c>
      <c r="D427" s="40">
        <v>5</v>
      </c>
      <c r="E427" s="92">
        <v>50</v>
      </c>
      <c r="F427" s="39">
        <v>22</v>
      </c>
      <c r="G427" s="40">
        <v>12</v>
      </c>
      <c r="H427" s="40">
        <v>10</v>
      </c>
      <c r="I427" s="92">
        <v>85</v>
      </c>
      <c r="J427" s="39">
        <v>8</v>
      </c>
      <c r="K427" s="40">
        <v>4</v>
      </c>
      <c r="L427" s="40">
        <v>4</v>
      </c>
    </row>
    <row r="428" spans="1:12" s="36" customFormat="1" ht="15.75" customHeight="1">
      <c r="A428" s="18">
        <v>16</v>
      </c>
      <c r="B428" s="39">
        <v>9</v>
      </c>
      <c r="C428" s="40">
        <v>6</v>
      </c>
      <c r="D428" s="40">
        <v>3</v>
      </c>
      <c r="E428" s="92">
        <v>51</v>
      </c>
      <c r="F428" s="39">
        <v>22</v>
      </c>
      <c r="G428" s="40">
        <v>9</v>
      </c>
      <c r="H428" s="40">
        <v>13</v>
      </c>
      <c r="I428" s="92">
        <v>86</v>
      </c>
      <c r="J428" s="39">
        <v>12</v>
      </c>
      <c r="K428" s="40">
        <v>4</v>
      </c>
      <c r="L428" s="40">
        <v>8</v>
      </c>
    </row>
    <row r="429" spans="1:12" s="36" customFormat="1" ht="15.75" customHeight="1">
      <c r="A429" s="18">
        <v>17</v>
      </c>
      <c r="B429" s="39">
        <v>10</v>
      </c>
      <c r="C429" s="40">
        <v>6</v>
      </c>
      <c r="D429" s="40">
        <v>4</v>
      </c>
      <c r="E429" s="92">
        <v>52</v>
      </c>
      <c r="F429" s="39">
        <v>18</v>
      </c>
      <c r="G429" s="40">
        <v>8</v>
      </c>
      <c r="H429" s="40">
        <v>10</v>
      </c>
      <c r="I429" s="92">
        <v>87</v>
      </c>
      <c r="J429" s="39">
        <v>11</v>
      </c>
      <c r="K429" s="40">
        <v>4</v>
      </c>
      <c r="L429" s="40">
        <v>7</v>
      </c>
    </row>
    <row r="430" spans="1:12" s="36" customFormat="1" ht="15.75" customHeight="1">
      <c r="A430" s="18">
        <v>18</v>
      </c>
      <c r="B430" s="39">
        <v>11</v>
      </c>
      <c r="C430" s="40">
        <v>4</v>
      </c>
      <c r="D430" s="40">
        <v>7</v>
      </c>
      <c r="E430" s="92">
        <v>53</v>
      </c>
      <c r="F430" s="39">
        <v>18</v>
      </c>
      <c r="G430" s="40">
        <v>11</v>
      </c>
      <c r="H430" s="40">
        <v>7</v>
      </c>
      <c r="I430" s="92">
        <v>88</v>
      </c>
      <c r="J430" s="39">
        <v>11</v>
      </c>
      <c r="K430" s="40">
        <v>3</v>
      </c>
      <c r="L430" s="40">
        <v>8</v>
      </c>
    </row>
    <row r="431" spans="1:12" s="36" customFormat="1" ht="18" customHeight="1">
      <c r="A431" s="20">
        <v>19</v>
      </c>
      <c r="B431" s="41">
        <v>9</v>
      </c>
      <c r="C431" s="42">
        <v>8</v>
      </c>
      <c r="D431" s="42">
        <v>1</v>
      </c>
      <c r="E431" s="93">
        <v>54</v>
      </c>
      <c r="F431" s="41">
        <v>19</v>
      </c>
      <c r="G431" s="42">
        <v>12</v>
      </c>
      <c r="H431" s="42">
        <v>7</v>
      </c>
      <c r="I431" s="93">
        <v>89</v>
      </c>
      <c r="J431" s="41">
        <v>15</v>
      </c>
      <c r="K431" s="42">
        <v>9</v>
      </c>
      <c r="L431" s="42">
        <v>6</v>
      </c>
    </row>
    <row r="432" spans="1:12" s="6" customFormat="1" ht="25.5" customHeight="1">
      <c r="A432" s="11" t="s">
        <v>167</v>
      </c>
      <c r="B432" s="37">
        <v>52</v>
      </c>
      <c r="C432" s="37">
        <v>31</v>
      </c>
      <c r="D432" s="37">
        <v>21</v>
      </c>
      <c r="E432" s="113" t="s">
        <v>168</v>
      </c>
      <c r="F432" s="37">
        <v>98</v>
      </c>
      <c r="G432" s="37">
        <v>46</v>
      </c>
      <c r="H432" s="37">
        <v>52</v>
      </c>
      <c r="I432" s="113" t="s">
        <v>169</v>
      </c>
      <c r="J432" s="37">
        <v>28</v>
      </c>
      <c r="K432" s="37">
        <v>7</v>
      </c>
      <c r="L432" s="37">
        <v>21</v>
      </c>
    </row>
    <row r="433" spans="1:12" s="36" customFormat="1" ht="15.75" customHeight="1">
      <c r="A433" s="18">
        <v>20</v>
      </c>
      <c r="B433" s="39">
        <v>11</v>
      </c>
      <c r="C433" s="40">
        <v>6</v>
      </c>
      <c r="D433" s="40">
        <v>5</v>
      </c>
      <c r="E433" s="92">
        <v>55</v>
      </c>
      <c r="F433" s="39">
        <v>13</v>
      </c>
      <c r="G433" s="40">
        <v>7</v>
      </c>
      <c r="H433" s="40">
        <v>6</v>
      </c>
      <c r="I433" s="92">
        <v>90</v>
      </c>
      <c r="J433" s="39">
        <v>8</v>
      </c>
      <c r="K433" s="40">
        <v>3</v>
      </c>
      <c r="L433" s="40">
        <v>5</v>
      </c>
    </row>
    <row r="434" spans="1:12" s="36" customFormat="1" ht="15.75" customHeight="1">
      <c r="A434" s="18">
        <v>21</v>
      </c>
      <c r="B434" s="39">
        <v>5</v>
      </c>
      <c r="C434" s="40">
        <v>2</v>
      </c>
      <c r="D434" s="40">
        <v>3</v>
      </c>
      <c r="E434" s="92">
        <v>56</v>
      </c>
      <c r="F434" s="39">
        <v>20</v>
      </c>
      <c r="G434" s="40">
        <v>11</v>
      </c>
      <c r="H434" s="40">
        <v>9</v>
      </c>
      <c r="I434" s="92">
        <v>91</v>
      </c>
      <c r="J434" s="39">
        <v>8</v>
      </c>
      <c r="K434" s="40">
        <v>4</v>
      </c>
      <c r="L434" s="40">
        <v>4</v>
      </c>
    </row>
    <row r="435" spans="1:12" s="36" customFormat="1" ht="15.75" customHeight="1">
      <c r="A435" s="18">
        <v>22</v>
      </c>
      <c r="B435" s="39">
        <v>7</v>
      </c>
      <c r="C435" s="40">
        <v>4</v>
      </c>
      <c r="D435" s="40">
        <v>3</v>
      </c>
      <c r="E435" s="92">
        <v>57</v>
      </c>
      <c r="F435" s="39">
        <v>15</v>
      </c>
      <c r="G435" s="40">
        <v>6</v>
      </c>
      <c r="H435" s="40">
        <v>9</v>
      </c>
      <c r="I435" s="92">
        <v>92</v>
      </c>
      <c r="J435" s="39">
        <v>5</v>
      </c>
      <c r="K435" s="40">
        <v>0</v>
      </c>
      <c r="L435" s="40">
        <v>5</v>
      </c>
    </row>
    <row r="436" spans="1:12" s="36" customFormat="1" ht="15.75" customHeight="1">
      <c r="A436" s="18">
        <v>23</v>
      </c>
      <c r="B436" s="39">
        <v>14</v>
      </c>
      <c r="C436" s="40">
        <v>9</v>
      </c>
      <c r="D436" s="40">
        <v>5</v>
      </c>
      <c r="E436" s="92">
        <v>58</v>
      </c>
      <c r="F436" s="39">
        <v>24</v>
      </c>
      <c r="G436" s="40">
        <v>13</v>
      </c>
      <c r="H436" s="40">
        <v>11</v>
      </c>
      <c r="I436" s="92">
        <v>93</v>
      </c>
      <c r="J436" s="39">
        <v>5</v>
      </c>
      <c r="K436" s="40">
        <v>0</v>
      </c>
      <c r="L436" s="40">
        <v>5</v>
      </c>
    </row>
    <row r="437" spans="1:12" s="36" customFormat="1" ht="18" customHeight="1">
      <c r="A437" s="20">
        <v>24</v>
      </c>
      <c r="B437" s="41">
        <v>15</v>
      </c>
      <c r="C437" s="42">
        <v>10</v>
      </c>
      <c r="D437" s="42">
        <v>5</v>
      </c>
      <c r="E437" s="93">
        <v>59</v>
      </c>
      <c r="F437" s="41">
        <v>26</v>
      </c>
      <c r="G437" s="42">
        <v>9</v>
      </c>
      <c r="H437" s="42">
        <v>17</v>
      </c>
      <c r="I437" s="93">
        <v>94</v>
      </c>
      <c r="J437" s="41">
        <v>2</v>
      </c>
      <c r="K437" s="42">
        <v>0</v>
      </c>
      <c r="L437" s="42">
        <v>2</v>
      </c>
    </row>
    <row r="438" spans="1:12" s="6" customFormat="1" ht="25.5" customHeight="1">
      <c r="A438" s="11" t="s">
        <v>170</v>
      </c>
      <c r="B438" s="37">
        <v>46</v>
      </c>
      <c r="C438" s="37">
        <v>25</v>
      </c>
      <c r="D438" s="37">
        <v>21</v>
      </c>
      <c r="E438" s="97" t="s">
        <v>171</v>
      </c>
      <c r="F438" s="37">
        <v>84</v>
      </c>
      <c r="G438" s="37">
        <v>47</v>
      </c>
      <c r="H438" s="37">
        <v>37</v>
      </c>
      <c r="I438" s="94" t="s">
        <v>172</v>
      </c>
      <c r="J438" s="44">
        <v>13</v>
      </c>
      <c r="K438" s="44">
        <v>6</v>
      </c>
      <c r="L438" s="44">
        <v>7</v>
      </c>
    </row>
    <row r="439" spans="1:12" s="36" customFormat="1" ht="15.75" customHeight="1">
      <c r="A439" s="18">
        <v>25</v>
      </c>
      <c r="B439" s="39">
        <v>9</v>
      </c>
      <c r="C439" s="40">
        <v>7</v>
      </c>
      <c r="D439" s="40">
        <v>2</v>
      </c>
      <c r="E439" s="92">
        <v>60</v>
      </c>
      <c r="F439" s="39">
        <v>20</v>
      </c>
      <c r="G439" s="40">
        <v>10</v>
      </c>
      <c r="H439" s="40">
        <v>10</v>
      </c>
      <c r="I439" s="92">
        <v>95</v>
      </c>
      <c r="J439" s="39">
        <v>6</v>
      </c>
      <c r="K439" s="40">
        <v>4</v>
      </c>
      <c r="L439" s="40">
        <v>2</v>
      </c>
    </row>
    <row r="440" spans="1:12" s="36" customFormat="1" ht="15.75" customHeight="1">
      <c r="A440" s="18">
        <v>26</v>
      </c>
      <c r="B440" s="39">
        <v>16</v>
      </c>
      <c r="C440" s="40">
        <v>9</v>
      </c>
      <c r="D440" s="40">
        <v>7</v>
      </c>
      <c r="E440" s="92">
        <v>61</v>
      </c>
      <c r="F440" s="39">
        <v>8</v>
      </c>
      <c r="G440" s="40">
        <v>4</v>
      </c>
      <c r="H440" s="40">
        <v>4</v>
      </c>
      <c r="I440" s="92">
        <v>96</v>
      </c>
      <c r="J440" s="39">
        <v>0</v>
      </c>
      <c r="K440" s="40">
        <v>0</v>
      </c>
      <c r="L440" s="40">
        <v>0</v>
      </c>
    </row>
    <row r="441" spans="1:12" s="36" customFormat="1" ht="15.75" customHeight="1">
      <c r="A441" s="18">
        <v>27</v>
      </c>
      <c r="B441" s="39">
        <v>7</v>
      </c>
      <c r="C441" s="40">
        <v>3</v>
      </c>
      <c r="D441" s="40">
        <v>4</v>
      </c>
      <c r="E441" s="92">
        <v>62</v>
      </c>
      <c r="F441" s="39">
        <v>19</v>
      </c>
      <c r="G441" s="40">
        <v>12</v>
      </c>
      <c r="H441" s="40">
        <v>7</v>
      </c>
      <c r="I441" s="92">
        <v>97</v>
      </c>
      <c r="J441" s="39">
        <v>5</v>
      </c>
      <c r="K441" s="40">
        <v>1</v>
      </c>
      <c r="L441" s="40">
        <v>4</v>
      </c>
    </row>
    <row r="442" spans="1:12" s="36" customFormat="1" ht="15.75" customHeight="1">
      <c r="A442" s="18">
        <v>28</v>
      </c>
      <c r="B442" s="39">
        <v>7</v>
      </c>
      <c r="C442" s="40">
        <v>2</v>
      </c>
      <c r="D442" s="40">
        <v>5</v>
      </c>
      <c r="E442" s="92">
        <v>63</v>
      </c>
      <c r="F442" s="39">
        <v>17</v>
      </c>
      <c r="G442" s="40">
        <v>9</v>
      </c>
      <c r="H442" s="40">
        <v>8</v>
      </c>
      <c r="I442" s="92">
        <v>98</v>
      </c>
      <c r="J442" s="39">
        <v>2</v>
      </c>
      <c r="K442" s="40">
        <v>1</v>
      </c>
      <c r="L442" s="40">
        <v>1</v>
      </c>
    </row>
    <row r="443" spans="1:12" s="36" customFormat="1" ht="18" customHeight="1">
      <c r="A443" s="20">
        <v>29</v>
      </c>
      <c r="B443" s="41">
        <v>7</v>
      </c>
      <c r="C443" s="42">
        <v>4</v>
      </c>
      <c r="D443" s="42">
        <v>3</v>
      </c>
      <c r="E443" s="93">
        <v>64</v>
      </c>
      <c r="F443" s="41">
        <v>20</v>
      </c>
      <c r="G443" s="42">
        <v>12</v>
      </c>
      <c r="H443" s="42">
        <v>8</v>
      </c>
      <c r="I443" s="92">
        <v>99</v>
      </c>
      <c r="J443" s="39">
        <v>0</v>
      </c>
      <c r="K443" s="40">
        <v>0</v>
      </c>
      <c r="L443" s="40">
        <v>0</v>
      </c>
    </row>
    <row r="444" spans="1:12" s="6" customFormat="1" ht="25.5" customHeight="1">
      <c r="A444" s="11" t="s">
        <v>173</v>
      </c>
      <c r="B444" s="37">
        <v>55</v>
      </c>
      <c r="C444" s="37">
        <v>26</v>
      </c>
      <c r="D444" s="37">
        <v>29</v>
      </c>
      <c r="E444" s="113" t="s">
        <v>174</v>
      </c>
      <c r="F444" s="37">
        <v>77</v>
      </c>
      <c r="G444" s="37">
        <v>36</v>
      </c>
      <c r="H444" s="37">
        <v>41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10</v>
      </c>
      <c r="C445" s="40">
        <v>4</v>
      </c>
      <c r="D445" s="40">
        <v>6</v>
      </c>
      <c r="E445" s="92">
        <v>65</v>
      </c>
      <c r="F445" s="39">
        <v>18</v>
      </c>
      <c r="G445" s="40">
        <v>6</v>
      </c>
      <c r="H445" s="40">
        <v>12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10</v>
      </c>
      <c r="C446" s="40">
        <v>5</v>
      </c>
      <c r="D446" s="40">
        <v>5</v>
      </c>
      <c r="E446" s="92">
        <v>66</v>
      </c>
      <c r="F446" s="39">
        <v>14</v>
      </c>
      <c r="G446" s="40">
        <v>6</v>
      </c>
      <c r="H446" s="40">
        <v>8</v>
      </c>
      <c r="I446" s="92">
        <v>102</v>
      </c>
      <c r="J446" s="39">
        <v>0</v>
      </c>
      <c r="K446" s="40">
        <v>0</v>
      </c>
      <c r="L446" s="40">
        <v>0</v>
      </c>
    </row>
    <row r="447" spans="1:12" s="36" customFormat="1" ht="15.75" customHeight="1">
      <c r="A447" s="18">
        <v>32</v>
      </c>
      <c r="B447" s="39">
        <v>8</v>
      </c>
      <c r="C447" s="40">
        <v>6</v>
      </c>
      <c r="D447" s="40">
        <v>2</v>
      </c>
      <c r="E447" s="92">
        <v>67</v>
      </c>
      <c r="F447" s="39">
        <v>16</v>
      </c>
      <c r="G447" s="40">
        <v>5</v>
      </c>
      <c r="H447" s="40">
        <v>11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15.75" customHeight="1">
      <c r="A448" s="18">
        <v>33</v>
      </c>
      <c r="B448" s="39">
        <v>16</v>
      </c>
      <c r="C448" s="40">
        <v>8</v>
      </c>
      <c r="D448" s="40">
        <v>8</v>
      </c>
      <c r="E448" s="92">
        <v>68</v>
      </c>
      <c r="F448" s="39">
        <v>17</v>
      </c>
      <c r="G448" s="40">
        <v>9</v>
      </c>
      <c r="H448" s="40">
        <v>8</v>
      </c>
      <c r="I448" s="96" t="s">
        <v>175</v>
      </c>
      <c r="J448" s="41">
        <v>0</v>
      </c>
      <c r="K448" s="42">
        <v>0</v>
      </c>
      <c r="L448" s="42">
        <v>0</v>
      </c>
    </row>
    <row r="449" spans="1:13" s="36" customFormat="1" ht="21" customHeight="1" thickBot="1">
      <c r="A449" s="33">
        <v>34</v>
      </c>
      <c r="B449" s="39">
        <v>11</v>
      </c>
      <c r="C449" s="40">
        <v>3</v>
      </c>
      <c r="D449" s="40">
        <v>8</v>
      </c>
      <c r="E449" s="92">
        <v>69</v>
      </c>
      <c r="F449" s="39">
        <v>12</v>
      </c>
      <c r="G449" s="40">
        <v>10</v>
      </c>
      <c r="H449" s="40">
        <v>2</v>
      </c>
      <c r="I449" s="114" t="s">
        <v>147</v>
      </c>
      <c r="J449" s="46">
        <v>1305</v>
      </c>
      <c r="K449" s="46">
        <v>652</v>
      </c>
      <c r="L449" s="46">
        <v>653</v>
      </c>
    </row>
    <row r="450" spans="1:13" s="59" customFormat="1" ht="24" customHeight="1" thickTop="1" thickBot="1">
      <c r="A450" s="52" t="s">
        <v>176</v>
      </c>
      <c r="B450" s="110">
        <v>160</v>
      </c>
      <c r="C450" s="111">
        <v>89</v>
      </c>
      <c r="D450" s="111">
        <v>71</v>
      </c>
      <c r="E450" s="117" t="s">
        <v>178</v>
      </c>
      <c r="F450" s="111">
        <v>708</v>
      </c>
      <c r="G450" s="111">
        <v>377</v>
      </c>
      <c r="H450" s="111">
        <v>331</v>
      </c>
      <c r="I450" s="115" t="s">
        <v>179</v>
      </c>
      <c r="J450" s="111">
        <v>437</v>
      </c>
      <c r="K450" s="111">
        <v>186</v>
      </c>
      <c r="L450" s="111">
        <v>251</v>
      </c>
    </row>
    <row r="451" spans="1:13" s="32" customFormat="1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43</v>
      </c>
      <c r="L451" s="31"/>
      <c r="M451" s="36"/>
    </row>
    <row r="452" spans="1:13" s="4" customFormat="1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</row>
    <row r="453" spans="1:13" s="6" customFormat="1" ht="25.5" customHeight="1">
      <c r="A453" s="11" t="s">
        <v>148</v>
      </c>
      <c r="B453" s="37">
        <v>22</v>
      </c>
      <c r="C453" s="37">
        <v>12</v>
      </c>
      <c r="D453" s="37">
        <v>10</v>
      </c>
      <c r="E453" s="113" t="s">
        <v>149</v>
      </c>
      <c r="F453" s="37">
        <v>40</v>
      </c>
      <c r="G453" s="37">
        <v>23</v>
      </c>
      <c r="H453" s="37">
        <v>17</v>
      </c>
      <c r="I453" s="113" t="s">
        <v>150</v>
      </c>
      <c r="J453" s="37">
        <v>42</v>
      </c>
      <c r="K453" s="37">
        <v>18</v>
      </c>
      <c r="L453" s="37">
        <v>24</v>
      </c>
    </row>
    <row r="454" spans="1:13" s="36" customFormat="1" ht="15.75" customHeight="1">
      <c r="A454" s="18">
        <v>0</v>
      </c>
      <c r="B454" s="39">
        <v>7</v>
      </c>
      <c r="C454" s="40">
        <v>2</v>
      </c>
      <c r="D454" s="40">
        <v>5</v>
      </c>
      <c r="E454" s="92">
        <v>35</v>
      </c>
      <c r="F454" s="39">
        <v>5</v>
      </c>
      <c r="G454" s="40">
        <v>3</v>
      </c>
      <c r="H454" s="40">
        <v>2</v>
      </c>
      <c r="I454" s="92">
        <v>70</v>
      </c>
      <c r="J454" s="39">
        <v>5</v>
      </c>
      <c r="K454" s="40">
        <v>2</v>
      </c>
      <c r="L454" s="40">
        <v>3</v>
      </c>
    </row>
    <row r="455" spans="1:13" s="36" customFormat="1" ht="15.75" customHeight="1">
      <c r="A455" s="18">
        <v>1</v>
      </c>
      <c r="B455" s="39">
        <v>3</v>
      </c>
      <c r="C455" s="40">
        <v>1</v>
      </c>
      <c r="D455" s="40">
        <v>2</v>
      </c>
      <c r="E455" s="92">
        <v>36</v>
      </c>
      <c r="F455" s="39">
        <v>13</v>
      </c>
      <c r="G455" s="40">
        <v>6</v>
      </c>
      <c r="H455" s="40">
        <v>7</v>
      </c>
      <c r="I455" s="92">
        <v>71</v>
      </c>
      <c r="J455" s="39">
        <v>5</v>
      </c>
      <c r="K455" s="40">
        <v>4</v>
      </c>
      <c r="L455" s="40">
        <v>1</v>
      </c>
    </row>
    <row r="456" spans="1:13" s="36" customFormat="1" ht="15.75" customHeight="1">
      <c r="A456" s="18">
        <v>2</v>
      </c>
      <c r="B456" s="39">
        <v>4</v>
      </c>
      <c r="C456" s="40">
        <v>3</v>
      </c>
      <c r="D456" s="40">
        <v>1</v>
      </c>
      <c r="E456" s="92">
        <v>37</v>
      </c>
      <c r="F456" s="39">
        <v>8</v>
      </c>
      <c r="G456" s="40">
        <v>4</v>
      </c>
      <c r="H456" s="40">
        <v>4</v>
      </c>
      <c r="I456" s="92">
        <v>72</v>
      </c>
      <c r="J456" s="39">
        <v>12</v>
      </c>
      <c r="K456" s="40">
        <v>4</v>
      </c>
      <c r="L456" s="40">
        <v>8</v>
      </c>
    </row>
    <row r="457" spans="1:13" s="36" customFormat="1" ht="15.75" customHeight="1">
      <c r="A457" s="18">
        <v>3</v>
      </c>
      <c r="B457" s="39">
        <v>3</v>
      </c>
      <c r="C457" s="40">
        <v>3</v>
      </c>
      <c r="D457" s="40">
        <v>0</v>
      </c>
      <c r="E457" s="92">
        <v>38</v>
      </c>
      <c r="F457" s="39">
        <v>6</v>
      </c>
      <c r="G457" s="40">
        <v>4</v>
      </c>
      <c r="H457" s="40">
        <v>2</v>
      </c>
      <c r="I457" s="92">
        <v>73</v>
      </c>
      <c r="J457" s="39">
        <v>9</v>
      </c>
      <c r="K457" s="40">
        <v>5</v>
      </c>
      <c r="L457" s="40">
        <v>4</v>
      </c>
    </row>
    <row r="458" spans="1:13" s="36" customFormat="1" ht="18" customHeight="1">
      <c r="A458" s="20">
        <v>4</v>
      </c>
      <c r="B458" s="109">
        <v>5</v>
      </c>
      <c r="C458" s="42">
        <v>3</v>
      </c>
      <c r="D458" s="42">
        <v>2</v>
      </c>
      <c r="E458" s="93">
        <v>39</v>
      </c>
      <c r="F458" s="41">
        <v>8</v>
      </c>
      <c r="G458" s="42">
        <v>6</v>
      </c>
      <c r="H458" s="42">
        <v>2</v>
      </c>
      <c r="I458" s="93">
        <v>74</v>
      </c>
      <c r="J458" s="41">
        <v>11</v>
      </c>
      <c r="K458" s="42">
        <v>3</v>
      </c>
      <c r="L458" s="42">
        <v>8</v>
      </c>
    </row>
    <row r="459" spans="1:13" s="6" customFormat="1" ht="25.5" customHeight="1">
      <c r="A459" s="11" t="s">
        <v>152</v>
      </c>
      <c r="B459" s="37">
        <v>30</v>
      </c>
      <c r="C459" s="37">
        <v>17</v>
      </c>
      <c r="D459" s="37">
        <v>13</v>
      </c>
      <c r="E459" s="113" t="s">
        <v>153</v>
      </c>
      <c r="F459" s="37">
        <v>45</v>
      </c>
      <c r="G459" s="37">
        <v>20</v>
      </c>
      <c r="H459" s="37">
        <v>25</v>
      </c>
      <c r="I459" s="113" t="s">
        <v>154</v>
      </c>
      <c r="J459" s="37">
        <v>36</v>
      </c>
      <c r="K459" s="37">
        <v>13</v>
      </c>
      <c r="L459" s="37">
        <v>23</v>
      </c>
    </row>
    <row r="460" spans="1:13" s="36" customFormat="1" ht="15.75" customHeight="1">
      <c r="A460" s="18">
        <v>5</v>
      </c>
      <c r="B460" s="39">
        <v>4</v>
      </c>
      <c r="C460" s="40">
        <v>0</v>
      </c>
      <c r="D460" s="40">
        <v>4</v>
      </c>
      <c r="E460" s="92">
        <v>40</v>
      </c>
      <c r="F460" s="39">
        <v>10</v>
      </c>
      <c r="G460" s="40">
        <v>2</v>
      </c>
      <c r="H460" s="40">
        <v>8</v>
      </c>
      <c r="I460" s="92">
        <v>75</v>
      </c>
      <c r="J460" s="39">
        <v>11</v>
      </c>
      <c r="K460" s="40">
        <v>7</v>
      </c>
      <c r="L460" s="40">
        <v>4</v>
      </c>
    </row>
    <row r="461" spans="1:13" s="36" customFormat="1" ht="15.75" customHeight="1">
      <c r="A461" s="18">
        <v>6</v>
      </c>
      <c r="B461" s="39">
        <v>7</v>
      </c>
      <c r="C461" s="40">
        <v>4</v>
      </c>
      <c r="D461" s="40">
        <v>3</v>
      </c>
      <c r="E461" s="92">
        <v>41</v>
      </c>
      <c r="F461" s="39">
        <v>13</v>
      </c>
      <c r="G461" s="40">
        <v>5</v>
      </c>
      <c r="H461" s="40">
        <v>8</v>
      </c>
      <c r="I461" s="92">
        <v>76</v>
      </c>
      <c r="J461" s="39">
        <v>8</v>
      </c>
      <c r="K461" s="40">
        <v>1</v>
      </c>
      <c r="L461" s="40">
        <v>7</v>
      </c>
    </row>
    <row r="462" spans="1:13" s="36" customFormat="1" ht="15.75" customHeight="1">
      <c r="A462" s="18">
        <v>7</v>
      </c>
      <c r="B462" s="39">
        <v>8</v>
      </c>
      <c r="C462" s="40">
        <v>5</v>
      </c>
      <c r="D462" s="40">
        <v>3</v>
      </c>
      <c r="E462" s="92">
        <v>42</v>
      </c>
      <c r="F462" s="39">
        <v>8</v>
      </c>
      <c r="G462" s="40">
        <v>7</v>
      </c>
      <c r="H462" s="40">
        <v>1</v>
      </c>
      <c r="I462" s="92">
        <v>77</v>
      </c>
      <c r="J462" s="39">
        <v>3</v>
      </c>
      <c r="K462" s="40">
        <v>1</v>
      </c>
      <c r="L462" s="40">
        <v>2</v>
      </c>
    </row>
    <row r="463" spans="1:13" s="36" customFormat="1" ht="15.75" customHeight="1">
      <c r="A463" s="18">
        <v>8</v>
      </c>
      <c r="B463" s="39">
        <v>9</v>
      </c>
      <c r="C463" s="40">
        <v>7</v>
      </c>
      <c r="D463" s="40">
        <v>2</v>
      </c>
      <c r="E463" s="92">
        <v>43</v>
      </c>
      <c r="F463" s="39">
        <v>6</v>
      </c>
      <c r="G463" s="40">
        <v>2</v>
      </c>
      <c r="H463" s="40">
        <v>4</v>
      </c>
      <c r="I463" s="92">
        <v>78</v>
      </c>
      <c r="J463" s="39">
        <v>7</v>
      </c>
      <c r="K463" s="40">
        <v>2</v>
      </c>
      <c r="L463" s="40">
        <v>5</v>
      </c>
    </row>
    <row r="464" spans="1:13" s="36" customFormat="1" ht="18" customHeight="1">
      <c r="A464" s="20">
        <v>9</v>
      </c>
      <c r="B464" s="41">
        <v>2</v>
      </c>
      <c r="C464" s="42">
        <v>1</v>
      </c>
      <c r="D464" s="42">
        <v>1</v>
      </c>
      <c r="E464" s="93">
        <v>44</v>
      </c>
      <c r="F464" s="41">
        <v>8</v>
      </c>
      <c r="G464" s="42">
        <v>4</v>
      </c>
      <c r="H464" s="42">
        <v>4</v>
      </c>
      <c r="I464" s="93">
        <v>79</v>
      </c>
      <c r="J464" s="41">
        <v>7</v>
      </c>
      <c r="K464" s="42">
        <v>2</v>
      </c>
      <c r="L464" s="42">
        <v>5</v>
      </c>
    </row>
    <row r="465" spans="1:12" s="6" customFormat="1" ht="25.5" customHeight="1">
      <c r="A465" s="11" t="s">
        <v>161</v>
      </c>
      <c r="B465" s="37">
        <v>46</v>
      </c>
      <c r="C465" s="37">
        <v>25</v>
      </c>
      <c r="D465" s="37">
        <v>21</v>
      </c>
      <c r="E465" s="113" t="s">
        <v>162</v>
      </c>
      <c r="F465" s="37">
        <v>57</v>
      </c>
      <c r="G465" s="37">
        <v>25</v>
      </c>
      <c r="H465" s="37">
        <v>32</v>
      </c>
      <c r="I465" s="113" t="s">
        <v>163</v>
      </c>
      <c r="J465" s="37">
        <v>31</v>
      </c>
      <c r="K465" s="37">
        <v>13</v>
      </c>
      <c r="L465" s="37">
        <v>18</v>
      </c>
    </row>
    <row r="466" spans="1:12" s="36" customFormat="1" ht="15.75" customHeight="1">
      <c r="A466" s="18">
        <v>10</v>
      </c>
      <c r="B466" s="39">
        <v>9</v>
      </c>
      <c r="C466" s="40">
        <v>5</v>
      </c>
      <c r="D466" s="40">
        <v>4</v>
      </c>
      <c r="E466" s="92">
        <v>45</v>
      </c>
      <c r="F466" s="39">
        <v>14</v>
      </c>
      <c r="G466" s="40">
        <v>9</v>
      </c>
      <c r="H466" s="40">
        <v>5</v>
      </c>
      <c r="I466" s="92">
        <v>80</v>
      </c>
      <c r="J466" s="39">
        <v>7</v>
      </c>
      <c r="K466" s="40">
        <v>3</v>
      </c>
      <c r="L466" s="40">
        <v>4</v>
      </c>
    </row>
    <row r="467" spans="1:12" s="36" customFormat="1" ht="15.75" customHeight="1">
      <c r="A467" s="18">
        <v>11</v>
      </c>
      <c r="B467" s="39">
        <v>4</v>
      </c>
      <c r="C467" s="40">
        <v>2</v>
      </c>
      <c r="D467" s="40">
        <v>2</v>
      </c>
      <c r="E467" s="92">
        <v>46</v>
      </c>
      <c r="F467" s="39">
        <v>4</v>
      </c>
      <c r="G467" s="40">
        <v>0</v>
      </c>
      <c r="H467" s="40">
        <v>4</v>
      </c>
      <c r="I467" s="92">
        <v>81</v>
      </c>
      <c r="J467" s="39">
        <v>7</v>
      </c>
      <c r="K467" s="40">
        <v>3</v>
      </c>
      <c r="L467" s="40">
        <v>4</v>
      </c>
    </row>
    <row r="468" spans="1:12" s="36" customFormat="1" ht="15.75" customHeight="1">
      <c r="A468" s="18">
        <v>12</v>
      </c>
      <c r="B468" s="39">
        <v>12</v>
      </c>
      <c r="C468" s="40">
        <v>5</v>
      </c>
      <c r="D468" s="40">
        <v>7</v>
      </c>
      <c r="E468" s="92">
        <v>47</v>
      </c>
      <c r="F468" s="39">
        <v>12</v>
      </c>
      <c r="G468" s="40">
        <v>7</v>
      </c>
      <c r="H468" s="40">
        <v>5</v>
      </c>
      <c r="I468" s="92">
        <v>82</v>
      </c>
      <c r="J468" s="39">
        <v>8</v>
      </c>
      <c r="K468" s="40">
        <v>5</v>
      </c>
      <c r="L468" s="40">
        <v>3</v>
      </c>
    </row>
    <row r="469" spans="1:12" s="36" customFormat="1" ht="15.75" customHeight="1">
      <c r="A469" s="18">
        <v>13</v>
      </c>
      <c r="B469" s="39">
        <v>12</v>
      </c>
      <c r="C469" s="40">
        <v>7</v>
      </c>
      <c r="D469" s="40">
        <v>5</v>
      </c>
      <c r="E469" s="92">
        <v>48</v>
      </c>
      <c r="F469" s="39">
        <v>16</v>
      </c>
      <c r="G469" s="40">
        <v>7</v>
      </c>
      <c r="H469" s="40">
        <v>9</v>
      </c>
      <c r="I469" s="92">
        <v>83</v>
      </c>
      <c r="J469" s="39">
        <v>7</v>
      </c>
      <c r="K469" s="40">
        <v>1</v>
      </c>
      <c r="L469" s="40">
        <v>6</v>
      </c>
    </row>
    <row r="470" spans="1:12" s="36" customFormat="1" ht="18" customHeight="1">
      <c r="A470" s="20">
        <v>14</v>
      </c>
      <c r="B470" s="41">
        <v>9</v>
      </c>
      <c r="C470" s="42">
        <v>6</v>
      </c>
      <c r="D470" s="42">
        <v>3</v>
      </c>
      <c r="E470" s="93">
        <v>49</v>
      </c>
      <c r="F470" s="41">
        <v>11</v>
      </c>
      <c r="G470" s="42">
        <v>2</v>
      </c>
      <c r="H470" s="42">
        <v>9</v>
      </c>
      <c r="I470" s="93">
        <v>84</v>
      </c>
      <c r="J470" s="41">
        <v>2</v>
      </c>
      <c r="K470" s="42">
        <v>1</v>
      </c>
      <c r="L470" s="42">
        <v>1</v>
      </c>
    </row>
    <row r="471" spans="1:12" s="6" customFormat="1" ht="25.5" customHeight="1">
      <c r="A471" s="11" t="s">
        <v>164</v>
      </c>
      <c r="B471" s="37">
        <v>53</v>
      </c>
      <c r="C471" s="37">
        <v>27</v>
      </c>
      <c r="D471" s="37">
        <v>26</v>
      </c>
      <c r="E471" s="113" t="s">
        <v>165</v>
      </c>
      <c r="F471" s="37">
        <v>62</v>
      </c>
      <c r="G471" s="37">
        <v>33</v>
      </c>
      <c r="H471" s="37">
        <v>29</v>
      </c>
      <c r="I471" s="113" t="s">
        <v>166</v>
      </c>
      <c r="J471" s="37">
        <v>20</v>
      </c>
      <c r="K471" s="37">
        <v>6</v>
      </c>
      <c r="L471" s="37">
        <v>14</v>
      </c>
    </row>
    <row r="472" spans="1:12" s="36" customFormat="1" ht="15.75" customHeight="1">
      <c r="A472" s="18">
        <v>15</v>
      </c>
      <c r="B472" s="39">
        <v>8</v>
      </c>
      <c r="C472" s="40">
        <v>3</v>
      </c>
      <c r="D472" s="40">
        <v>5</v>
      </c>
      <c r="E472" s="92">
        <v>50</v>
      </c>
      <c r="F472" s="39">
        <v>12</v>
      </c>
      <c r="G472" s="40">
        <v>4</v>
      </c>
      <c r="H472" s="40">
        <v>8</v>
      </c>
      <c r="I472" s="92">
        <v>85</v>
      </c>
      <c r="J472" s="39">
        <v>5</v>
      </c>
      <c r="K472" s="40">
        <v>2</v>
      </c>
      <c r="L472" s="40">
        <v>3</v>
      </c>
    </row>
    <row r="473" spans="1:12" s="36" customFormat="1" ht="15.75" customHeight="1">
      <c r="A473" s="18">
        <v>16</v>
      </c>
      <c r="B473" s="39">
        <v>10</v>
      </c>
      <c r="C473" s="40">
        <v>2</v>
      </c>
      <c r="D473" s="40">
        <v>8</v>
      </c>
      <c r="E473" s="92">
        <v>51</v>
      </c>
      <c r="F473" s="39">
        <v>12</v>
      </c>
      <c r="G473" s="40">
        <v>5</v>
      </c>
      <c r="H473" s="40">
        <v>7</v>
      </c>
      <c r="I473" s="92">
        <v>86</v>
      </c>
      <c r="J473" s="39">
        <v>3</v>
      </c>
      <c r="K473" s="40">
        <v>2</v>
      </c>
      <c r="L473" s="40">
        <v>1</v>
      </c>
    </row>
    <row r="474" spans="1:12" s="36" customFormat="1" ht="15.75" customHeight="1">
      <c r="A474" s="18">
        <v>17</v>
      </c>
      <c r="B474" s="39">
        <v>14</v>
      </c>
      <c r="C474" s="40">
        <v>11</v>
      </c>
      <c r="D474" s="40">
        <v>3</v>
      </c>
      <c r="E474" s="92">
        <v>52</v>
      </c>
      <c r="F474" s="39">
        <v>13</v>
      </c>
      <c r="G474" s="40">
        <v>6</v>
      </c>
      <c r="H474" s="40">
        <v>7</v>
      </c>
      <c r="I474" s="92">
        <v>87</v>
      </c>
      <c r="J474" s="39">
        <v>4</v>
      </c>
      <c r="K474" s="40">
        <v>2</v>
      </c>
      <c r="L474" s="40">
        <v>2</v>
      </c>
    </row>
    <row r="475" spans="1:12" s="36" customFormat="1" ht="15.75" customHeight="1">
      <c r="A475" s="18">
        <v>18</v>
      </c>
      <c r="B475" s="39">
        <v>8</v>
      </c>
      <c r="C475" s="40">
        <v>5</v>
      </c>
      <c r="D475" s="40">
        <v>3</v>
      </c>
      <c r="E475" s="92">
        <v>53</v>
      </c>
      <c r="F475" s="39">
        <v>16</v>
      </c>
      <c r="G475" s="40">
        <v>12</v>
      </c>
      <c r="H475" s="40">
        <v>4</v>
      </c>
      <c r="I475" s="92">
        <v>88</v>
      </c>
      <c r="J475" s="39">
        <v>4</v>
      </c>
      <c r="K475" s="40">
        <v>0</v>
      </c>
      <c r="L475" s="40">
        <v>4</v>
      </c>
    </row>
    <row r="476" spans="1:12" s="36" customFormat="1" ht="18" customHeight="1">
      <c r="A476" s="20">
        <v>19</v>
      </c>
      <c r="B476" s="41">
        <v>13</v>
      </c>
      <c r="C476" s="42">
        <v>6</v>
      </c>
      <c r="D476" s="42">
        <v>7</v>
      </c>
      <c r="E476" s="93">
        <v>54</v>
      </c>
      <c r="F476" s="41">
        <v>9</v>
      </c>
      <c r="G476" s="42">
        <v>6</v>
      </c>
      <c r="H476" s="42">
        <v>3</v>
      </c>
      <c r="I476" s="93">
        <v>89</v>
      </c>
      <c r="J476" s="41">
        <v>4</v>
      </c>
      <c r="K476" s="42">
        <v>0</v>
      </c>
      <c r="L476" s="42">
        <v>4</v>
      </c>
    </row>
    <row r="477" spans="1:12" s="6" customFormat="1" ht="25.5" customHeight="1">
      <c r="A477" s="11" t="s">
        <v>167</v>
      </c>
      <c r="B477" s="37">
        <v>35</v>
      </c>
      <c r="C477" s="37">
        <v>19</v>
      </c>
      <c r="D477" s="37">
        <v>16</v>
      </c>
      <c r="E477" s="113" t="s">
        <v>168</v>
      </c>
      <c r="F477" s="37">
        <v>53</v>
      </c>
      <c r="G477" s="37">
        <v>28</v>
      </c>
      <c r="H477" s="37">
        <v>25</v>
      </c>
      <c r="I477" s="113" t="s">
        <v>169</v>
      </c>
      <c r="J477" s="37">
        <v>20</v>
      </c>
      <c r="K477" s="37">
        <v>5</v>
      </c>
      <c r="L477" s="37">
        <v>15</v>
      </c>
    </row>
    <row r="478" spans="1:12" s="36" customFormat="1" ht="15.75" customHeight="1">
      <c r="A478" s="18">
        <v>20</v>
      </c>
      <c r="B478" s="39">
        <v>6</v>
      </c>
      <c r="C478" s="40">
        <v>4</v>
      </c>
      <c r="D478" s="40">
        <v>2</v>
      </c>
      <c r="E478" s="92">
        <v>55</v>
      </c>
      <c r="F478" s="39">
        <v>11</v>
      </c>
      <c r="G478" s="40">
        <v>2</v>
      </c>
      <c r="H478" s="40">
        <v>9</v>
      </c>
      <c r="I478" s="92">
        <v>90</v>
      </c>
      <c r="J478" s="39">
        <v>5</v>
      </c>
      <c r="K478" s="40">
        <v>2</v>
      </c>
      <c r="L478" s="40">
        <v>3</v>
      </c>
    </row>
    <row r="479" spans="1:12" s="36" customFormat="1" ht="15.75" customHeight="1">
      <c r="A479" s="18">
        <v>21</v>
      </c>
      <c r="B479" s="39">
        <v>11</v>
      </c>
      <c r="C479" s="40">
        <v>5</v>
      </c>
      <c r="D479" s="40">
        <v>6</v>
      </c>
      <c r="E479" s="92">
        <v>56</v>
      </c>
      <c r="F479" s="39">
        <v>10</v>
      </c>
      <c r="G479" s="40">
        <v>6</v>
      </c>
      <c r="H479" s="40">
        <v>4</v>
      </c>
      <c r="I479" s="92">
        <v>91</v>
      </c>
      <c r="J479" s="39">
        <v>6</v>
      </c>
      <c r="K479" s="40">
        <v>1</v>
      </c>
      <c r="L479" s="40">
        <v>5</v>
      </c>
    </row>
    <row r="480" spans="1:12" s="36" customFormat="1" ht="15.75" customHeight="1">
      <c r="A480" s="18">
        <v>22</v>
      </c>
      <c r="B480" s="39">
        <v>7</v>
      </c>
      <c r="C480" s="40">
        <v>3</v>
      </c>
      <c r="D480" s="40">
        <v>4</v>
      </c>
      <c r="E480" s="92">
        <v>57</v>
      </c>
      <c r="F480" s="39">
        <v>6</v>
      </c>
      <c r="G480" s="40">
        <v>4</v>
      </c>
      <c r="H480" s="40">
        <v>2</v>
      </c>
      <c r="I480" s="92">
        <v>92</v>
      </c>
      <c r="J480" s="39">
        <v>0</v>
      </c>
      <c r="K480" s="40">
        <v>0</v>
      </c>
      <c r="L480" s="40">
        <v>0</v>
      </c>
    </row>
    <row r="481" spans="1:13" s="36" customFormat="1" ht="15.75" customHeight="1">
      <c r="A481" s="18">
        <v>23</v>
      </c>
      <c r="B481" s="39">
        <v>6</v>
      </c>
      <c r="C481" s="40">
        <v>4</v>
      </c>
      <c r="D481" s="40">
        <v>2</v>
      </c>
      <c r="E481" s="92">
        <v>58</v>
      </c>
      <c r="F481" s="39">
        <v>13</v>
      </c>
      <c r="G481" s="40">
        <v>10</v>
      </c>
      <c r="H481" s="40">
        <v>3</v>
      </c>
      <c r="I481" s="92">
        <v>93</v>
      </c>
      <c r="J481" s="39">
        <v>6</v>
      </c>
      <c r="K481" s="40">
        <v>2</v>
      </c>
      <c r="L481" s="40">
        <v>4</v>
      </c>
    </row>
    <row r="482" spans="1:13" s="36" customFormat="1" ht="18" customHeight="1">
      <c r="A482" s="20">
        <v>24</v>
      </c>
      <c r="B482" s="41">
        <v>5</v>
      </c>
      <c r="C482" s="42">
        <v>3</v>
      </c>
      <c r="D482" s="42">
        <v>2</v>
      </c>
      <c r="E482" s="93">
        <v>59</v>
      </c>
      <c r="F482" s="41">
        <v>13</v>
      </c>
      <c r="G482" s="42">
        <v>6</v>
      </c>
      <c r="H482" s="42">
        <v>7</v>
      </c>
      <c r="I482" s="93">
        <v>94</v>
      </c>
      <c r="J482" s="41">
        <v>3</v>
      </c>
      <c r="K482" s="42">
        <v>0</v>
      </c>
      <c r="L482" s="42">
        <v>3</v>
      </c>
    </row>
    <row r="483" spans="1:13" s="6" customFormat="1" ht="25.5" customHeight="1">
      <c r="A483" s="11" t="s">
        <v>170</v>
      </c>
      <c r="B483" s="37">
        <v>35</v>
      </c>
      <c r="C483" s="37">
        <v>17</v>
      </c>
      <c r="D483" s="37">
        <v>18</v>
      </c>
      <c r="E483" s="97" t="s">
        <v>171</v>
      </c>
      <c r="F483" s="37">
        <v>38</v>
      </c>
      <c r="G483" s="37">
        <v>20</v>
      </c>
      <c r="H483" s="37">
        <v>18</v>
      </c>
      <c r="I483" s="94" t="s">
        <v>172</v>
      </c>
      <c r="J483" s="44">
        <v>3</v>
      </c>
      <c r="K483" s="44">
        <v>1</v>
      </c>
      <c r="L483" s="44">
        <v>2</v>
      </c>
    </row>
    <row r="484" spans="1:13" s="36" customFormat="1" ht="15.75" customHeight="1">
      <c r="A484" s="18">
        <v>25</v>
      </c>
      <c r="B484" s="39">
        <v>4</v>
      </c>
      <c r="C484" s="40">
        <v>4</v>
      </c>
      <c r="D484" s="40">
        <v>0</v>
      </c>
      <c r="E484" s="92">
        <v>60</v>
      </c>
      <c r="F484" s="39">
        <v>7</v>
      </c>
      <c r="G484" s="40">
        <v>3</v>
      </c>
      <c r="H484" s="40">
        <v>4</v>
      </c>
      <c r="I484" s="92">
        <v>95</v>
      </c>
      <c r="J484" s="39">
        <v>0</v>
      </c>
      <c r="K484" s="40">
        <v>0</v>
      </c>
      <c r="L484" s="40">
        <v>0</v>
      </c>
    </row>
    <row r="485" spans="1:13" s="36" customFormat="1" ht="15.75" customHeight="1">
      <c r="A485" s="18">
        <v>26</v>
      </c>
      <c r="B485" s="39">
        <v>9</v>
      </c>
      <c r="C485" s="40">
        <v>2</v>
      </c>
      <c r="D485" s="40">
        <v>7</v>
      </c>
      <c r="E485" s="92">
        <v>61</v>
      </c>
      <c r="F485" s="39">
        <v>6</v>
      </c>
      <c r="G485" s="40">
        <v>2</v>
      </c>
      <c r="H485" s="40">
        <v>4</v>
      </c>
      <c r="I485" s="92">
        <v>96</v>
      </c>
      <c r="J485" s="39">
        <v>2</v>
      </c>
      <c r="K485" s="40">
        <v>1</v>
      </c>
      <c r="L485" s="40">
        <v>1</v>
      </c>
    </row>
    <row r="486" spans="1:13" s="36" customFormat="1" ht="15.75" customHeight="1">
      <c r="A486" s="18">
        <v>27</v>
      </c>
      <c r="B486" s="39">
        <v>11</v>
      </c>
      <c r="C486" s="40">
        <v>4</v>
      </c>
      <c r="D486" s="40">
        <v>7</v>
      </c>
      <c r="E486" s="92">
        <v>62</v>
      </c>
      <c r="F486" s="39">
        <v>9</v>
      </c>
      <c r="G486" s="40">
        <v>5</v>
      </c>
      <c r="H486" s="40">
        <v>4</v>
      </c>
      <c r="I486" s="92">
        <v>97</v>
      </c>
      <c r="J486" s="39">
        <v>1</v>
      </c>
      <c r="K486" s="40">
        <v>0</v>
      </c>
      <c r="L486" s="40">
        <v>1</v>
      </c>
    </row>
    <row r="487" spans="1:13" s="36" customFormat="1" ht="15.75" customHeight="1">
      <c r="A487" s="18">
        <v>28</v>
      </c>
      <c r="B487" s="39">
        <v>5</v>
      </c>
      <c r="C487" s="40">
        <v>3</v>
      </c>
      <c r="D487" s="40">
        <v>2</v>
      </c>
      <c r="E487" s="92">
        <v>63</v>
      </c>
      <c r="F487" s="39">
        <v>9</v>
      </c>
      <c r="G487" s="40">
        <v>6</v>
      </c>
      <c r="H487" s="40">
        <v>3</v>
      </c>
      <c r="I487" s="92">
        <v>98</v>
      </c>
      <c r="J487" s="39">
        <v>0</v>
      </c>
      <c r="K487" s="40">
        <v>0</v>
      </c>
      <c r="L487" s="40">
        <v>0</v>
      </c>
    </row>
    <row r="488" spans="1:13" s="36" customFormat="1" ht="18" customHeight="1">
      <c r="A488" s="20">
        <v>29</v>
      </c>
      <c r="B488" s="41">
        <v>6</v>
      </c>
      <c r="C488" s="42">
        <v>4</v>
      </c>
      <c r="D488" s="42">
        <v>2</v>
      </c>
      <c r="E488" s="93">
        <v>64</v>
      </c>
      <c r="F488" s="41">
        <v>7</v>
      </c>
      <c r="G488" s="42">
        <v>4</v>
      </c>
      <c r="H488" s="42">
        <v>3</v>
      </c>
      <c r="I488" s="92">
        <v>99</v>
      </c>
      <c r="J488" s="39">
        <v>0</v>
      </c>
      <c r="K488" s="40">
        <v>0</v>
      </c>
      <c r="L488" s="40">
        <v>0</v>
      </c>
    </row>
    <row r="489" spans="1:13" s="6" customFormat="1" ht="25.5" customHeight="1">
      <c r="A489" s="11" t="s">
        <v>173</v>
      </c>
      <c r="B489" s="37">
        <v>20</v>
      </c>
      <c r="C489" s="37">
        <v>7</v>
      </c>
      <c r="D489" s="37">
        <v>13</v>
      </c>
      <c r="E489" s="113" t="s">
        <v>174</v>
      </c>
      <c r="F489" s="37">
        <v>54</v>
      </c>
      <c r="G489" s="37">
        <v>23</v>
      </c>
      <c r="H489" s="37">
        <v>31</v>
      </c>
      <c r="I489" s="95">
        <v>100</v>
      </c>
      <c r="J489" s="46">
        <v>0</v>
      </c>
      <c r="K489" s="47">
        <v>0</v>
      </c>
      <c r="L489" s="47">
        <v>0</v>
      </c>
    </row>
    <row r="490" spans="1:13" s="36" customFormat="1" ht="15.75" customHeight="1">
      <c r="A490" s="18">
        <v>30</v>
      </c>
      <c r="B490" s="39">
        <v>4</v>
      </c>
      <c r="C490" s="40">
        <v>1</v>
      </c>
      <c r="D490" s="40">
        <v>3</v>
      </c>
      <c r="E490" s="92">
        <v>65</v>
      </c>
      <c r="F490" s="39">
        <v>12</v>
      </c>
      <c r="G490" s="40">
        <v>5</v>
      </c>
      <c r="H490" s="40">
        <v>7</v>
      </c>
      <c r="I490" s="92">
        <v>101</v>
      </c>
      <c r="J490" s="39">
        <v>0</v>
      </c>
      <c r="K490" s="40">
        <v>0</v>
      </c>
      <c r="L490" s="40">
        <v>0</v>
      </c>
    </row>
    <row r="491" spans="1:13" s="36" customFormat="1" ht="15.75" customHeight="1">
      <c r="A491" s="18">
        <v>31</v>
      </c>
      <c r="B491" s="39">
        <v>7</v>
      </c>
      <c r="C491" s="40">
        <v>2</v>
      </c>
      <c r="D491" s="40">
        <v>5</v>
      </c>
      <c r="E491" s="92">
        <v>66</v>
      </c>
      <c r="F491" s="39">
        <v>9</v>
      </c>
      <c r="G491" s="40">
        <v>2</v>
      </c>
      <c r="H491" s="40">
        <v>7</v>
      </c>
      <c r="I491" s="92">
        <v>102</v>
      </c>
      <c r="J491" s="39">
        <v>0</v>
      </c>
      <c r="K491" s="40">
        <v>0</v>
      </c>
      <c r="L491" s="40">
        <v>0</v>
      </c>
    </row>
    <row r="492" spans="1:13" s="36" customFormat="1" ht="15.75" customHeight="1">
      <c r="A492" s="18">
        <v>32</v>
      </c>
      <c r="B492" s="39">
        <v>3</v>
      </c>
      <c r="C492" s="40">
        <v>2</v>
      </c>
      <c r="D492" s="40">
        <v>1</v>
      </c>
      <c r="E492" s="92">
        <v>67</v>
      </c>
      <c r="F492" s="39">
        <v>14</v>
      </c>
      <c r="G492" s="40">
        <v>6</v>
      </c>
      <c r="H492" s="40">
        <v>8</v>
      </c>
      <c r="I492" s="92">
        <v>103</v>
      </c>
      <c r="J492" s="39">
        <v>0</v>
      </c>
      <c r="K492" s="40">
        <v>0</v>
      </c>
      <c r="L492" s="40">
        <v>0</v>
      </c>
    </row>
    <row r="493" spans="1:13" s="36" customFormat="1" ht="15.75" customHeight="1">
      <c r="A493" s="18">
        <v>33</v>
      </c>
      <c r="B493" s="39">
        <v>4</v>
      </c>
      <c r="C493" s="40">
        <v>1</v>
      </c>
      <c r="D493" s="40">
        <v>3</v>
      </c>
      <c r="E493" s="92">
        <v>68</v>
      </c>
      <c r="F493" s="39">
        <v>8</v>
      </c>
      <c r="G493" s="40">
        <v>5</v>
      </c>
      <c r="H493" s="40">
        <v>3</v>
      </c>
      <c r="I493" s="96" t="s">
        <v>175</v>
      </c>
      <c r="J493" s="41">
        <v>0</v>
      </c>
      <c r="K493" s="42">
        <v>0</v>
      </c>
      <c r="L493" s="42">
        <v>0</v>
      </c>
    </row>
    <row r="494" spans="1:13" s="36" customFormat="1" ht="21" customHeight="1" thickBot="1">
      <c r="A494" s="33">
        <v>34</v>
      </c>
      <c r="B494" s="39">
        <v>2</v>
      </c>
      <c r="C494" s="40">
        <v>1</v>
      </c>
      <c r="D494" s="40">
        <v>1</v>
      </c>
      <c r="E494" s="92">
        <v>69</v>
      </c>
      <c r="F494" s="39">
        <v>11</v>
      </c>
      <c r="G494" s="40">
        <v>5</v>
      </c>
      <c r="H494" s="40">
        <v>6</v>
      </c>
      <c r="I494" s="114" t="s">
        <v>147</v>
      </c>
      <c r="J494" s="46">
        <v>742</v>
      </c>
      <c r="K494" s="46">
        <v>352</v>
      </c>
      <c r="L494" s="46">
        <v>390</v>
      </c>
    </row>
    <row r="495" spans="1:13" s="59" customFormat="1" ht="24" customHeight="1" thickTop="1" thickBot="1">
      <c r="A495" s="52" t="s">
        <v>176</v>
      </c>
      <c r="B495" s="110">
        <v>98</v>
      </c>
      <c r="C495" s="111">
        <v>54</v>
      </c>
      <c r="D495" s="111">
        <v>44</v>
      </c>
      <c r="E495" s="117" t="s">
        <v>178</v>
      </c>
      <c r="F495" s="111">
        <v>438</v>
      </c>
      <c r="G495" s="111">
        <v>219</v>
      </c>
      <c r="H495" s="111">
        <v>219</v>
      </c>
      <c r="I495" s="115" t="s">
        <v>179</v>
      </c>
      <c r="J495" s="111">
        <v>206</v>
      </c>
      <c r="K495" s="111">
        <v>79</v>
      </c>
      <c r="L495" s="111">
        <v>127</v>
      </c>
    </row>
    <row r="496" spans="1:13" s="32" customFormat="1" ht="24" customHeight="1" thickBot="1">
      <c r="A496" s="25"/>
      <c r="B496" s="26" t="s">
        <v>238</v>
      </c>
      <c r="C496" s="27"/>
      <c r="D496" s="28"/>
      <c r="E496" s="29"/>
      <c r="F496" s="30"/>
      <c r="G496" s="60" t="s">
        <v>441</v>
      </c>
      <c r="H496" s="30"/>
      <c r="I496" s="29"/>
      <c r="J496" s="30"/>
      <c r="K496" s="24" t="s">
        <v>44</v>
      </c>
      <c r="L496" s="31"/>
      <c r="M496" s="36"/>
    </row>
    <row r="497" spans="1:12" s="4" customFormat="1" ht="21" customHeight="1">
      <c r="A497" s="12" t="s">
        <v>143</v>
      </c>
      <c r="B497" s="8" t="s">
        <v>144</v>
      </c>
      <c r="C497" s="8" t="s">
        <v>145</v>
      </c>
      <c r="D497" s="9" t="s">
        <v>146</v>
      </c>
      <c r="E497" s="12" t="s">
        <v>143</v>
      </c>
      <c r="F497" s="8" t="s">
        <v>144</v>
      </c>
      <c r="G497" s="8" t="s">
        <v>145</v>
      </c>
      <c r="H497" s="9" t="s">
        <v>146</v>
      </c>
      <c r="I497" s="12" t="s">
        <v>143</v>
      </c>
      <c r="J497" s="8" t="s">
        <v>144</v>
      </c>
      <c r="K497" s="8" t="s">
        <v>145</v>
      </c>
      <c r="L497" s="17" t="s">
        <v>146</v>
      </c>
    </row>
    <row r="498" spans="1:12" s="6" customFormat="1" ht="25.5" customHeight="1">
      <c r="A498" s="11" t="s">
        <v>148</v>
      </c>
      <c r="B498" s="37">
        <v>14</v>
      </c>
      <c r="C498" s="37">
        <v>9</v>
      </c>
      <c r="D498" s="37">
        <v>5</v>
      </c>
      <c r="E498" s="113" t="s">
        <v>149</v>
      </c>
      <c r="F498" s="37">
        <v>27</v>
      </c>
      <c r="G498" s="37">
        <v>16</v>
      </c>
      <c r="H498" s="37">
        <v>11</v>
      </c>
      <c r="I498" s="113" t="s">
        <v>150</v>
      </c>
      <c r="J498" s="37">
        <v>38</v>
      </c>
      <c r="K498" s="37">
        <v>24</v>
      </c>
      <c r="L498" s="37">
        <v>14</v>
      </c>
    </row>
    <row r="499" spans="1:12" s="36" customFormat="1" ht="15.75" customHeight="1">
      <c r="A499" s="18">
        <v>0</v>
      </c>
      <c r="B499" s="39">
        <v>2</v>
      </c>
      <c r="C499" s="40">
        <v>2</v>
      </c>
      <c r="D499" s="40">
        <v>0</v>
      </c>
      <c r="E499" s="92">
        <v>35</v>
      </c>
      <c r="F499" s="39">
        <v>7</v>
      </c>
      <c r="G499" s="40">
        <v>4</v>
      </c>
      <c r="H499" s="40">
        <v>3</v>
      </c>
      <c r="I499" s="92">
        <v>70</v>
      </c>
      <c r="J499" s="39">
        <v>2</v>
      </c>
      <c r="K499" s="40">
        <v>2</v>
      </c>
      <c r="L499" s="40">
        <v>0</v>
      </c>
    </row>
    <row r="500" spans="1:12" s="36" customFormat="1" ht="15.75" customHeight="1">
      <c r="A500" s="18">
        <v>1</v>
      </c>
      <c r="B500" s="39">
        <v>6</v>
      </c>
      <c r="C500" s="40">
        <v>2</v>
      </c>
      <c r="D500" s="40">
        <v>4</v>
      </c>
      <c r="E500" s="92">
        <v>36</v>
      </c>
      <c r="F500" s="39">
        <v>1</v>
      </c>
      <c r="G500" s="40">
        <v>0</v>
      </c>
      <c r="H500" s="40">
        <v>1</v>
      </c>
      <c r="I500" s="92">
        <v>71</v>
      </c>
      <c r="J500" s="39">
        <v>8</v>
      </c>
      <c r="K500" s="40">
        <v>3</v>
      </c>
      <c r="L500" s="40">
        <v>5</v>
      </c>
    </row>
    <row r="501" spans="1:12" s="36" customFormat="1" ht="15.75" customHeight="1">
      <c r="A501" s="18">
        <v>2</v>
      </c>
      <c r="B501" s="39">
        <v>0</v>
      </c>
      <c r="C501" s="40">
        <v>0</v>
      </c>
      <c r="D501" s="40">
        <v>0</v>
      </c>
      <c r="E501" s="92">
        <v>37</v>
      </c>
      <c r="F501" s="39">
        <v>5</v>
      </c>
      <c r="G501" s="40">
        <v>4</v>
      </c>
      <c r="H501" s="40">
        <v>1</v>
      </c>
      <c r="I501" s="92">
        <v>72</v>
      </c>
      <c r="J501" s="39">
        <v>5</v>
      </c>
      <c r="K501" s="40">
        <v>2</v>
      </c>
      <c r="L501" s="40">
        <v>3</v>
      </c>
    </row>
    <row r="502" spans="1:12" s="36" customFormat="1" ht="15.75" customHeight="1">
      <c r="A502" s="18">
        <v>3</v>
      </c>
      <c r="B502" s="39">
        <v>3</v>
      </c>
      <c r="C502" s="40">
        <v>2</v>
      </c>
      <c r="D502" s="40">
        <v>1</v>
      </c>
      <c r="E502" s="92">
        <v>38</v>
      </c>
      <c r="F502" s="39">
        <v>4</v>
      </c>
      <c r="G502" s="40">
        <v>3</v>
      </c>
      <c r="H502" s="40">
        <v>1</v>
      </c>
      <c r="I502" s="92">
        <v>73</v>
      </c>
      <c r="J502" s="39">
        <v>9</v>
      </c>
      <c r="K502" s="40">
        <v>6</v>
      </c>
      <c r="L502" s="40">
        <v>3</v>
      </c>
    </row>
    <row r="503" spans="1:12" s="36" customFormat="1" ht="18" customHeight="1">
      <c r="A503" s="20">
        <v>4</v>
      </c>
      <c r="B503" s="109">
        <v>3</v>
      </c>
      <c r="C503" s="42">
        <v>3</v>
      </c>
      <c r="D503" s="42">
        <v>0</v>
      </c>
      <c r="E503" s="93">
        <v>39</v>
      </c>
      <c r="F503" s="41">
        <v>10</v>
      </c>
      <c r="G503" s="42">
        <v>5</v>
      </c>
      <c r="H503" s="42">
        <v>5</v>
      </c>
      <c r="I503" s="93">
        <v>74</v>
      </c>
      <c r="J503" s="41">
        <v>14</v>
      </c>
      <c r="K503" s="42">
        <v>11</v>
      </c>
      <c r="L503" s="42">
        <v>3</v>
      </c>
    </row>
    <row r="504" spans="1:12" s="6" customFormat="1" ht="25.5" customHeight="1">
      <c r="A504" s="11" t="s">
        <v>152</v>
      </c>
      <c r="B504" s="37">
        <v>11</v>
      </c>
      <c r="C504" s="37">
        <v>8</v>
      </c>
      <c r="D504" s="37">
        <v>3</v>
      </c>
      <c r="E504" s="113" t="s">
        <v>153</v>
      </c>
      <c r="F504" s="37">
        <v>37</v>
      </c>
      <c r="G504" s="37">
        <v>13</v>
      </c>
      <c r="H504" s="37">
        <v>24</v>
      </c>
      <c r="I504" s="113" t="s">
        <v>154</v>
      </c>
      <c r="J504" s="37">
        <v>41</v>
      </c>
      <c r="K504" s="37">
        <v>18</v>
      </c>
      <c r="L504" s="37">
        <v>23</v>
      </c>
    </row>
    <row r="505" spans="1:12" s="36" customFormat="1" ht="15.75" customHeight="1">
      <c r="A505" s="18">
        <v>5</v>
      </c>
      <c r="B505" s="39">
        <v>1</v>
      </c>
      <c r="C505" s="40">
        <v>0</v>
      </c>
      <c r="D505" s="40">
        <v>1</v>
      </c>
      <c r="E505" s="92">
        <v>40</v>
      </c>
      <c r="F505" s="39">
        <v>5</v>
      </c>
      <c r="G505" s="40">
        <v>2</v>
      </c>
      <c r="H505" s="40">
        <v>3</v>
      </c>
      <c r="I505" s="92">
        <v>75</v>
      </c>
      <c r="J505" s="39">
        <v>6</v>
      </c>
      <c r="K505" s="40">
        <v>2</v>
      </c>
      <c r="L505" s="40">
        <v>4</v>
      </c>
    </row>
    <row r="506" spans="1:12" s="36" customFormat="1" ht="15.75" customHeight="1">
      <c r="A506" s="18">
        <v>6</v>
      </c>
      <c r="B506" s="39">
        <v>3</v>
      </c>
      <c r="C506" s="40">
        <v>3</v>
      </c>
      <c r="D506" s="40">
        <v>0</v>
      </c>
      <c r="E506" s="92">
        <v>41</v>
      </c>
      <c r="F506" s="39">
        <v>4</v>
      </c>
      <c r="G506" s="40">
        <v>0</v>
      </c>
      <c r="H506" s="40">
        <v>4</v>
      </c>
      <c r="I506" s="92">
        <v>76</v>
      </c>
      <c r="J506" s="39">
        <v>16</v>
      </c>
      <c r="K506" s="40">
        <v>8</v>
      </c>
      <c r="L506" s="40">
        <v>8</v>
      </c>
    </row>
    <row r="507" spans="1:12" s="36" customFormat="1" ht="15.75" customHeight="1">
      <c r="A507" s="18">
        <v>7</v>
      </c>
      <c r="B507" s="39">
        <v>4</v>
      </c>
      <c r="C507" s="40">
        <v>3</v>
      </c>
      <c r="D507" s="40">
        <v>1</v>
      </c>
      <c r="E507" s="92">
        <v>42</v>
      </c>
      <c r="F507" s="39">
        <v>8</v>
      </c>
      <c r="G507" s="40">
        <v>2</v>
      </c>
      <c r="H507" s="40">
        <v>6</v>
      </c>
      <c r="I507" s="92">
        <v>77</v>
      </c>
      <c r="J507" s="39">
        <v>7</v>
      </c>
      <c r="K507" s="40">
        <v>2</v>
      </c>
      <c r="L507" s="40">
        <v>5</v>
      </c>
    </row>
    <row r="508" spans="1:12" s="36" customFormat="1" ht="15.75" customHeight="1">
      <c r="A508" s="18">
        <v>8</v>
      </c>
      <c r="B508" s="39">
        <v>2</v>
      </c>
      <c r="C508" s="40">
        <v>2</v>
      </c>
      <c r="D508" s="40">
        <v>0</v>
      </c>
      <c r="E508" s="92">
        <v>43</v>
      </c>
      <c r="F508" s="39">
        <v>7</v>
      </c>
      <c r="G508" s="40">
        <v>2</v>
      </c>
      <c r="H508" s="40">
        <v>5</v>
      </c>
      <c r="I508" s="92">
        <v>78</v>
      </c>
      <c r="J508" s="39">
        <v>6</v>
      </c>
      <c r="K508" s="40">
        <v>4</v>
      </c>
      <c r="L508" s="40">
        <v>2</v>
      </c>
    </row>
    <row r="509" spans="1:12" s="36" customFormat="1" ht="18" customHeight="1">
      <c r="A509" s="20">
        <v>9</v>
      </c>
      <c r="B509" s="41">
        <v>1</v>
      </c>
      <c r="C509" s="42">
        <v>0</v>
      </c>
      <c r="D509" s="42">
        <v>1</v>
      </c>
      <c r="E509" s="93">
        <v>44</v>
      </c>
      <c r="F509" s="41">
        <v>13</v>
      </c>
      <c r="G509" s="42">
        <v>7</v>
      </c>
      <c r="H509" s="42">
        <v>6</v>
      </c>
      <c r="I509" s="93">
        <v>79</v>
      </c>
      <c r="J509" s="41">
        <v>6</v>
      </c>
      <c r="K509" s="42">
        <v>2</v>
      </c>
      <c r="L509" s="42">
        <v>4</v>
      </c>
    </row>
    <row r="510" spans="1:12" s="6" customFormat="1" ht="25.5" customHeight="1">
      <c r="A510" s="11" t="s">
        <v>161</v>
      </c>
      <c r="B510" s="37">
        <v>14</v>
      </c>
      <c r="C510" s="37">
        <v>7</v>
      </c>
      <c r="D510" s="37">
        <v>7</v>
      </c>
      <c r="E510" s="113" t="s">
        <v>162</v>
      </c>
      <c r="F510" s="37">
        <v>23</v>
      </c>
      <c r="G510" s="37">
        <v>11</v>
      </c>
      <c r="H510" s="37">
        <v>12</v>
      </c>
      <c r="I510" s="113" t="s">
        <v>163</v>
      </c>
      <c r="J510" s="37">
        <v>22</v>
      </c>
      <c r="K510" s="37">
        <v>9</v>
      </c>
      <c r="L510" s="37">
        <v>13</v>
      </c>
    </row>
    <row r="511" spans="1:12" s="36" customFormat="1" ht="15.75" customHeight="1">
      <c r="A511" s="18">
        <v>10</v>
      </c>
      <c r="B511" s="39">
        <v>2</v>
      </c>
      <c r="C511" s="40">
        <v>0</v>
      </c>
      <c r="D511" s="40">
        <v>2</v>
      </c>
      <c r="E511" s="92">
        <v>45</v>
      </c>
      <c r="F511" s="39">
        <v>2</v>
      </c>
      <c r="G511" s="40">
        <v>2</v>
      </c>
      <c r="H511" s="40">
        <v>0</v>
      </c>
      <c r="I511" s="92">
        <v>80</v>
      </c>
      <c r="J511" s="39">
        <v>3</v>
      </c>
      <c r="K511" s="40">
        <v>2</v>
      </c>
      <c r="L511" s="40">
        <v>1</v>
      </c>
    </row>
    <row r="512" spans="1:12" s="36" customFormat="1" ht="15.75" customHeight="1">
      <c r="A512" s="18">
        <v>11</v>
      </c>
      <c r="B512" s="39">
        <v>2</v>
      </c>
      <c r="C512" s="40">
        <v>2</v>
      </c>
      <c r="D512" s="40">
        <v>0</v>
      </c>
      <c r="E512" s="92">
        <v>46</v>
      </c>
      <c r="F512" s="39">
        <v>12</v>
      </c>
      <c r="G512" s="40">
        <v>5</v>
      </c>
      <c r="H512" s="40">
        <v>7</v>
      </c>
      <c r="I512" s="92">
        <v>81</v>
      </c>
      <c r="J512" s="39">
        <v>4</v>
      </c>
      <c r="K512" s="40">
        <v>0</v>
      </c>
      <c r="L512" s="40">
        <v>4</v>
      </c>
    </row>
    <row r="513" spans="1:12" s="36" customFormat="1" ht="15.75" customHeight="1">
      <c r="A513" s="18">
        <v>12</v>
      </c>
      <c r="B513" s="39">
        <v>2</v>
      </c>
      <c r="C513" s="40">
        <v>1</v>
      </c>
      <c r="D513" s="40">
        <v>1</v>
      </c>
      <c r="E513" s="92">
        <v>47</v>
      </c>
      <c r="F513" s="39">
        <v>5</v>
      </c>
      <c r="G513" s="40">
        <v>2</v>
      </c>
      <c r="H513" s="40">
        <v>3</v>
      </c>
      <c r="I513" s="92">
        <v>82</v>
      </c>
      <c r="J513" s="39">
        <v>5</v>
      </c>
      <c r="K513" s="40">
        <v>2</v>
      </c>
      <c r="L513" s="40">
        <v>3</v>
      </c>
    </row>
    <row r="514" spans="1:12" s="36" customFormat="1" ht="15.75" customHeight="1">
      <c r="A514" s="18">
        <v>13</v>
      </c>
      <c r="B514" s="39">
        <v>5</v>
      </c>
      <c r="C514" s="40">
        <v>2</v>
      </c>
      <c r="D514" s="40">
        <v>3</v>
      </c>
      <c r="E514" s="92">
        <v>48</v>
      </c>
      <c r="F514" s="39">
        <v>1</v>
      </c>
      <c r="G514" s="40">
        <v>0</v>
      </c>
      <c r="H514" s="40">
        <v>1</v>
      </c>
      <c r="I514" s="92">
        <v>83</v>
      </c>
      <c r="J514" s="39">
        <v>4</v>
      </c>
      <c r="K514" s="40">
        <v>2</v>
      </c>
      <c r="L514" s="40">
        <v>2</v>
      </c>
    </row>
    <row r="515" spans="1:12" s="36" customFormat="1" ht="18" customHeight="1">
      <c r="A515" s="20">
        <v>14</v>
      </c>
      <c r="B515" s="41">
        <v>3</v>
      </c>
      <c r="C515" s="42">
        <v>2</v>
      </c>
      <c r="D515" s="42">
        <v>1</v>
      </c>
      <c r="E515" s="93">
        <v>49</v>
      </c>
      <c r="F515" s="41">
        <v>3</v>
      </c>
      <c r="G515" s="42">
        <v>2</v>
      </c>
      <c r="H515" s="42">
        <v>1</v>
      </c>
      <c r="I515" s="93">
        <v>84</v>
      </c>
      <c r="J515" s="41">
        <v>6</v>
      </c>
      <c r="K515" s="42">
        <v>3</v>
      </c>
      <c r="L515" s="42">
        <v>3</v>
      </c>
    </row>
    <row r="516" spans="1:12" s="6" customFormat="1" ht="25.5" customHeight="1">
      <c r="A516" s="11" t="s">
        <v>164</v>
      </c>
      <c r="B516" s="37">
        <v>27</v>
      </c>
      <c r="C516" s="37">
        <v>12</v>
      </c>
      <c r="D516" s="37">
        <v>15</v>
      </c>
      <c r="E516" s="113" t="s">
        <v>165</v>
      </c>
      <c r="F516" s="37">
        <v>42</v>
      </c>
      <c r="G516" s="37">
        <v>17</v>
      </c>
      <c r="H516" s="37">
        <v>25</v>
      </c>
      <c r="I516" s="113" t="s">
        <v>166</v>
      </c>
      <c r="J516" s="37">
        <v>11</v>
      </c>
      <c r="K516" s="37">
        <v>7</v>
      </c>
      <c r="L516" s="37">
        <v>4</v>
      </c>
    </row>
    <row r="517" spans="1:12" s="36" customFormat="1" ht="15.75" customHeight="1">
      <c r="A517" s="18">
        <v>15</v>
      </c>
      <c r="B517" s="39">
        <v>7</v>
      </c>
      <c r="C517" s="40">
        <v>2</v>
      </c>
      <c r="D517" s="40">
        <v>5</v>
      </c>
      <c r="E517" s="92">
        <v>50</v>
      </c>
      <c r="F517" s="39">
        <v>4</v>
      </c>
      <c r="G517" s="40">
        <v>2</v>
      </c>
      <c r="H517" s="40">
        <v>2</v>
      </c>
      <c r="I517" s="92">
        <v>85</v>
      </c>
      <c r="J517" s="39">
        <v>2</v>
      </c>
      <c r="K517" s="40">
        <v>1</v>
      </c>
      <c r="L517" s="40">
        <v>1</v>
      </c>
    </row>
    <row r="518" spans="1:12" s="36" customFormat="1" ht="15.75" customHeight="1">
      <c r="A518" s="18">
        <v>16</v>
      </c>
      <c r="B518" s="39">
        <v>5</v>
      </c>
      <c r="C518" s="40">
        <v>2</v>
      </c>
      <c r="D518" s="40">
        <v>3</v>
      </c>
      <c r="E518" s="92">
        <v>51</v>
      </c>
      <c r="F518" s="39">
        <v>7</v>
      </c>
      <c r="G518" s="40">
        <v>3</v>
      </c>
      <c r="H518" s="40">
        <v>4</v>
      </c>
      <c r="I518" s="92">
        <v>86</v>
      </c>
      <c r="J518" s="39">
        <v>2</v>
      </c>
      <c r="K518" s="40">
        <v>1</v>
      </c>
      <c r="L518" s="40">
        <v>1</v>
      </c>
    </row>
    <row r="519" spans="1:12" s="36" customFormat="1" ht="15.75" customHeight="1">
      <c r="A519" s="18">
        <v>17</v>
      </c>
      <c r="B519" s="39">
        <v>4</v>
      </c>
      <c r="C519" s="40">
        <v>2</v>
      </c>
      <c r="D519" s="40">
        <v>2</v>
      </c>
      <c r="E519" s="92">
        <v>52</v>
      </c>
      <c r="F519" s="39">
        <v>10</v>
      </c>
      <c r="G519" s="40">
        <v>3</v>
      </c>
      <c r="H519" s="40">
        <v>7</v>
      </c>
      <c r="I519" s="92">
        <v>87</v>
      </c>
      <c r="J519" s="39">
        <v>3</v>
      </c>
      <c r="K519" s="40">
        <v>2</v>
      </c>
      <c r="L519" s="40">
        <v>1</v>
      </c>
    </row>
    <row r="520" spans="1:12" s="36" customFormat="1" ht="15.75" customHeight="1">
      <c r="A520" s="18">
        <v>18</v>
      </c>
      <c r="B520" s="39">
        <v>3</v>
      </c>
      <c r="C520" s="40">
        <v>0</v>
      </c>
      <c r="D520" s="40">
        <v>3</v>
      </c>
      <c r="E520" s="92">
        <v>53</v>
      </c>
      <c r="F520" s="39">
        <v>8</v>
      </c>
      <c r="G520" s="40">
        <v>3</v>
      </c>
      <c r="H520" s="40">
        <v>5</v>
      </c>
      <c r="I520" s="92">
        <v>88</v>
      </c>
      <c r="J520" s="39">
        <v>3</v>
      </c>
      <c r="K520" s="40">
        <v>2</v>
      </c>
      <c r="L520" s="40">
        <v>1</v>
      </c>
    </row>
    <row r="521" spans="1:12" s="36" customFormat="1" ht="18" customHeight="1">
      <c r="A521" s="20">
        <v>19</v>
      </c>
      <c r="B521" s="41">
        <v>8</v>
      </c>
      <c r="C521" s="42">
        <v>6</v>
      </c>
      <c r="D521" s="42">
        <v>2</v>
      </c>
      <c r="E521" s="93">
        <v>54</v>
      </c>
      <c r="F521" s="41">
        <v>13</v>
      </c>
      <c r="G521" s="42">
        <v>6</v>
      </c>
      <c r="H521" s="42">
        <v>7</v>
      </c>
      <c r="I521" s="93">
        <v>89</v>
      </c>
      <c r="J521" s="41">
        <v>1</v>
      </c>
      <c r="K521" s="42">
        <v>1</v>
      </c>
      <c r="L521" s="42">
        <v>0</v>
      </c>
    </row>
    <row r="522" spans="1:12" s="6" customFormat="1" ht="25.5" customHeight="1">
      <c r="A522" s="11" t="s">
        <v>167</v>
      </c>
      <c r="B522" s="37">
        <v>26</v>
      </c>
      <c r="C522" s="37">
        <v>15</v>
      </c>
      <c r="D522" s="37">
        <v>11</v>
      </c>
      <c r="E522" s="113" t="s">
        <v>168</v>
      </c>
      <c r="F522" s="37">
        <v>28</v>
      </c>
      <c r="G522" s="37">
        <v>17</v>
      </c>
      <c r="H522" s="37">
        <v>11</v>
      </c>
      <c r="I522" s="113" t="s">
        <v>169</v>
      </c>
      <c r="J522" s="37">
        <v>6</v>
      </c>
      <c r="K522" s="37">
        <v>1</v>
      </c>
      <c r="L522" s="37">
        <v>5</v>
      </c>
    </row>
    <row r="523" spans="1:12" s="36" customFormat="1" ht="15.75" customHeight="1">
      <c r="A523" s="18">
        <v>20</v>
      </c>
      <c r="B523" s="39">
        <v>4</v>
      </c>
      <c r="C523" s="40">
        <v>2</v>
      </c>
      <c r="D523" s="40">
        <v>2</v>
      </c>
      <c r="E523" s="92">
        <v>55</v>
      </c>
      <c r="F523" s="39">
        <v>7</v>
      </c>
      <c r="G523" s="40">
        <v>6</v>
      </c>
      <c r="H523" s="40">
        <v>1</v>
      </c>
      <c r="I523" s="92">
        <v>90</v>
      </c>
      <c r="J523" s="39">
        <v>2</v>
      </c>
      <c r="K523" s="40">
        <v>0</v>
      </c>
      <c r="L523" s="40">
        <v>2</v>
      </c>
    </row>
    <row r="524" spans="1:12" s="36" customFormat="1" ht="15.75" customHeight="1">
      <c r="A524" s="18">
        <v>21</v>
      </c>
      <c r="B524" s="39">
        <v>4</v>
      </c>
      <c r="C524" s="40">
        <v>2</v>
      </c>
      <c r="D524" s="40">
        <v>2</v>
      </c>
      <c r="E524" s="92">
        <v>56</v>
      </c>
      <c r="F524" s="39">
        <v>8</v>
      </c>
      <c r="G524" s="40">
        <v>4</v>
      </c>
      <c r="H524" s="40">
        <v>4</v>
      </c>
      <c r="I524" s="92">
        <v>91</v>
      </c>
      <c r="J524" s="39">
        <v>1</v>
      </c>
      <c r="K524" s="40">
        <v>1</v>
      </c>
      <c r="L524" s="40">
        <v>0</v>
      </c>
    </row>
    <row r="525" spans="1:12" s="36" customFormat="1" ht="15.75" customHeight="1">
      <c r="A525" s="18">
        <v>22</v>
      </c>
      <c r="B525" s="39">
        <v>5</v>
      </c>
      <c r="C525" s="40">
        <v>3</v>
      </c>
      <c r="D525" s="40">
        <v>2</v>
      </c>
      <c r="E525" s="92">
        <v>57</v>
      </c>
      <c r="F525" s="39">
        <v>7</v>
      </c>
      <c r="G525" s="40">
        <v>5</v>
      </c>
      <c r="H525" s="40">
        <v>2</v>
      </c>
      <c r="I525" s="92">
        <v>92</v>
      </c>
      <c r="J525" s="39">
        <v>0</v>
      </c>
      <c r="K525" s="40">
        <v>0</v>
      </c>
      <c r="L525" s="40">
        <v>0</v>
      </c>
    </row>
    <row r="526" spans="1:12" s="36" customFormat="1" ht="15.75" customHeight="1">
      <c r="A526" s="18">
        <v>23</v>
      </c>
      <c r="B526" s="39">
        <v>11</v>
      </c>
      <c r="C526" s="40">
        <v>8</v>
      </c>
      <c r="D526" s="40">
        <v>3</v>
      </c>
      <c r="E526" s="92">
        <v>58</v>
      </c>
      <c r="F526" s="39">
        <v>0</v>
      </c>
      <c r="G526" s="40">
        <v>0</v>
      </c>
      <c r="H526" s="40">
        <v>0</v>
      </c>
      <c r="I526" s="92">
        <v>93</v>
      </c>
      <c r="J526" s="39">
        <v>1</v>
      </c>
      <c r="K526" s="40">
        <v>0</v>
      </c>
      <c r="L526" s="40">
        <v>1</v>
      </c>
    </row>
    <row r="527" spans="1:12" s="36" customFormat="1" ht="18" customHeight="1">
      <c r="A527" s="20">
        <v>24</v>
      </c>
      <c r="B527" s="41">
        <v>2</v>
      </c>
      <c r="C527" s="42">
        <v>0</v>
      </c>
      <c r="D527" s="42">
        <v>2</v>
      </c>
      <c r="E527" s="93">
        <v>59</v>
      </c>
      <c r="F527" s="41">
        <v>6</v>
      </c>
      <c r="G527" s="42">
        <v>2</v>
      </c>
      <c r="H527" s="42">
        <v>4</v>
      </c>
      <c r="I527" s="93">
        <v>94</v>
      </c>
      <c r="J527" s="41">
        <v>2</v>
      </c>
      <c r="K527" s="42">
        <v>0</v>
      </c>
      <c r="L527" s="42">
        <v>2</v>
      </c>
    </row>
    <row r="528" spans="1:12" s="6" customFormat="1" ht="25.5" customHeight="1">
      <c r="A528" s="11" t="s">
        <v>170</v>
      </c>
      <c r="B528" s="37">
        <v>36</v>
      </c>
      <c r="C528" s="37">
        <v>20</v>
      </c>
      <c r="D528" s="37">
        <v>16</v>
      </c>
      <c r="E528" s="97" t="s">
        <v>171</v>
      </c>
      <c r="F528" s="37">
        <v>28</v>
      </c>
      <c r="G528" s="37">
        <v>11</v>
      </c>
      <c r="H528" s="37">
        <v>17</v>
      </c>
      <c r="I528" s="94" t="s">
        <v>172</v>
      </c>
      <c r="J528" s="44">
        <v>3</v>
      </c>
      <c r="K528" s="44">
        <v>0</v>
      </c>
      <c r="L528" s="44">
        <v>3</v>
      </c>
    </row>
    <row r="529" spans="1:13" s="36" customFormat="1" ht="15.75" customHeight="1">
      <c r="A529" s="18">
        <v>25</v>
      </c>
      <c r="B529" s="39">
        <v>4</v>
      </c>
      <c r="C529" s="40">
        <v>3</v>
      </c>
      <c r="D529" s="40">
        <v>1</v>
      </c>
      <c r="E529" s="92">
        <v>60</v>
      </c>
      <c r="F529" s="39">
        <v>2</v>
      </c>
      <c r="G529" s="40">
        <v>0</v>
      </c>
      <c r="H529" s="40">
        <v>2</v>
      </c>
      <c r="I529" s="92">
        <v>95</v>
      </c>
      <c r="J529" s="39">
        <v>2</v>
      </c>
      <c r="K529" s="40">
        <v>0</v>
      </c>
      <c r="L529" s="40">
        <v>2</v>
      </c>
    </row>
    <row r="530" spans="1:13" s="36" customFormat="1" ht="15.75" customHeight="1">
      <c r="A530" s="18">
        <v>26</v>
      </c>
      <c r="B530" s="39">
        <v>11</v>
      </c>
      <c r="C530" s="40">
        <v>7</v>
      </c>
      <c r="D530" s="40">
        <v>4</v>
      </c>
      <c r="E530" s="92">
        <v>61</v>
      </c>
      <c r="F530" s="39">
        <v>5</v>
      </c>
      <c r="G530" s="40">
        <v>2</v>
      </c>
      <c r="H530" s="40">
        <v>3</v>
      </c>
      <c r="I530" s="92">
        <v>96</v>
      </c>
      <c r="J530" s="39">
        <v>1</v>
      </c>
      <c r="K530" s="40">
        <v>0</v>
      </c>
      <c r="L530" s="40">
        <v>1</v>
      </c>
    </row>
    <row r="531" spans="1:13" s="36" customFormat="1" ht="15.75" customHeight="1">
      <c r="A531" s="18">
        <v>27</v>
      </c>
      <c r="B531" s="39">
        <v>8</v>
      </c>
      <c r="C531" s="40">
        <v>3</v>
      </c>
      <c r="D531" s="40">
        <v>5</v>
      </c>
      <c r="E531" s="92">
        <v>62</v>
      </c>
      <c r="F531" s="39">
        <v>9</v>
      </c>
      <c r="G531" s="40">
        <v>3</v>
      </c>
      <c r="H531" s="40">
        <v>6</v>
      </c>
      <c r="I531" s="92">
        <v>97</v>
      </c>
      <c r="J531" s="39">
        <v>0</v>
      </c>
      <c r="K531" s="40">
        <v>0</v>
      </c>
      <c r="L531" s="40">
        <v>0</v>
      </c>
    </row>
    <row r="532" spans="1:13" s="36" customFormat="1" ht="15.75" customHeight="1">
      <c r="A532" s="18">
        <v>28</v>
      </c>
      <c r="B532" s="39">
        <v>7</v>
      </c>
      <c r="C532" s="40">
        <v>4</v>
      </c>
      <c r="D532" s="40">
        <v>3</v>
      </c>
      <c r="E532" s="92">
        <v>63</v>
      </c>
      <c r="F532" s="39">
        <v>8</v>
      </c>
      <c r="G532" s="40">
        <v>4</v>
      </c>
      <c r="H532" s="40">
        <v>4</v>
      </c>
      <c r="I532" s="92">
        <v>98</v>
      </c>
      <c r="J532" s="39">
        <v>0</v>
      </c>
      <c r="K532" s="40">
        <v>0</v>
      </c>
      <c r="L532" s="40">
        <v>0</v>
      </c>
    </row>
    <row r="533" spans="1:13" s="36" customFormat="1" ht="18" customHeight="1">
      <c r="A533" s="20">
        <v>29</v>
      </c>
      <c r="B533" s="41">
        <v>6</v>
      </c>
      <c r="C533" s="42">
        <v>3</v>
      </c>
      <c r="D533" s="42">
        <v>3</v>
      </c>
      <c r="E533" s="93">
        <v>64</v>
      </c>
      <c r="F533" s="41">
        <v>4</v>
      </c>
      <c r="G533" s="42">
        <v>2</v>
      </c>
      <c r="H533" s="42">
        <v>2</v>
      </c>
      <c r="I533" s="92">
        <v>99</v>
      </c>
      <c r="J533" s="39">
        <v>0</v>
      </c>
      <c r="K533" s="40">
        <v>0</v>
      </c>
      <c r="L533" s="40">
        <v>0</v>
      </c>
    </row>
    <row r="534" spans="1:13" s="6" customFormat="1" ht="25.5" customHeight="1">
      <c r="A534" s="11" t="s">
        <v>173</v>
      </c>
      <c r="B534" s="37">
        <v>20</v>
      </c>
      <c r="C534" s="37">
        <v>14</v>
      </c>
      <c r="D534" s="37">
        <v>6</v>
      </c>
      <c r="E534" s="113" t="s">
        <v>174</v>
      </c>
      <c r="F534" s="37">
        <v>45</v>
      </c>
      <c r="G534" s="37">
        <v>21</v>
      </c>
      <c r="H534" s="37">
        <v>24</v>
      </c>
      <c r="I534" s="95">
        <v>100</v>
      </c>
      <c r="J534" s="46">
        <v>0</v>
      </c>
      <c r="K534" s="47">
        <v>0</v>
      </c>
      <c r="L534" s="47">
        <v>0</v>
      </c>
    </row>
    <row r="535" spans="1:13" s="36" customFormat="1" ht="15.75" customHeight="1">
      <c r="A535" s="18">
        <v>30</v>
      </c>
      <c r="B535" s="39">
        <v>2</v>
      </c>
      <c r="C535" s="40">
        <v>2</v>
      </c>
      <c r="D535" s="40">
        <v>0</v>
      </c>
      <c r="E535" s="92">
        <v>65</v>
      </c>
      <c r="F535" s="39">
        <v>8</v>
      </c>
      <c r="G535" s="40">
        <v>3</v>
      </c>
      <c r="H535" s="40">
        <v>5</v>
      </c>
      <c r="I535" s="92">
        <v>101</v>
      </c>
      <c r="J535" s="39">
        <v>0</v>
      </c>
      <c r="K535" s="40">
        <v>0</v>
      </c>
      <c r="L535" s="40">
        <v>0</v>
      </c>
    </row>
    <row r="536" spans="1:13" s="36" customFormat="1" ht="15.75" customHeight="1">
      <c r="A536" s="18">
        <v>31</v>
      </c>
      <c r="B536" s="39">
        <v>2</v>
      </c>
      <c r="C536" s="40">
        <v>1</v>
      </c>
      <c r="D536" s="40">
        <v>1</v>
      </c>
      <c r="E536" s="92">
        <v>66</v>
      </c>
      <c r="F536" s="39">
        <v>15</v>
      </c>
      <c r="G536" s="40">
        <v>8</v>
      </c>
      <c r="H536" s="40">
        <v>7</v>
      </c>
      <c r="I536" s="92">
        <v>102</v>
      </c>
      <c r="J536" s="39">
        <v>0</v>
      </c>
      <c r="K536" s="40">
        <v>0</v>
      </c>
      <c r="L536" s="40">
        <v>0</v>
      </c>
    </row>
    <row r="537" spans="1:13" s="36" customFormat="1" ht="15.75" customHeight="1">
      <c r="A537" s="18">
        <v>32</v>
      </c>
      <c r="B537" s="39">
        <v>3</v>
      </c>
      <c r="C537" s="40">
        <v>3</v>
      </c>
      <c r="D537" s="40">
        <v>0</v>
      </c>
      <c r="E537" s="92">
        <v>67</v>
      </c>
      <c r="F537" s="39">
        <v>7</v>
      </c>
      <c r="G537" s="40">
        <v>5</v>
      </c>
      <c r="H537" s="40">
        <v>2</v>
      </c>
      <c r="I537" s="92">
        <v>103</v>
      </c>
      <c r="J537" s="39">
        <v>0</v>
      </c>
      <c r="K537" s="40">
        <v>0</v>
      </c>
      <c r="L537" s="40">
        <v>0</v>
      </c>
    </row>
    <row r="538" spans="1:13" s="36" customFormat="1" ht="15.75" customHeight="1">
      <c r="A538" s="18">
        <v>33</v>
      </c>
      <c r="B538" s="39">
        <v>3</v>
      </c>
      <c r="C538" s="40">
        <v>2</v>
      </c>
      <c r="D538" s="40">
        <v>1</v>
      </c>
      <c r="E538" s="92">
        <v>68</v>
      </c>
      <c r="F538" s="39">
        <v>7</v>
      </c>
      <c r="G538" s="40">
        <v>2</v>
      </c>
      <c r="H538" s="40">
        <v>5</v>
      </c>
      <c r="I538" s="96" t="s">
        <v>175</v>
      </c>
      <c r="J538" s="41">
        <v>0</v>
      </c>
      <c r="K538" s="42">
        <v>0</v>
      </c>
      <c r="L538" s="42">
        <v>0</v>
      </c>
    </row>
    <row r="539" spans="1:13" s="36" customFormat="1" ht="21" customHeight="1" thickBot="1">
      <c r="A539" s="33">
        <v>34</v>
      </c>
      <c r="B539" s="39">
        <v>10</v>
      </c>
      <c r="C539" s="40">
        <v>6</v>
      </c>
      <c r="D539" s="40">
        <v>4</v>
      </c>
      <c r="E539" s="92">
        <v>69</v>
      </c>
      <c r="F539" s="39">
        <v>8</v>
      </c>
      <c r="G539" s="40">
        <v>3</v>
      </c>
      <c r="H539" s="40">
        <v>5</v>
      </c>
      <c r="I539" s="114" t="s">
        <v>147</v>
      </c>
      <c r="J539" s="46">
        <v>499</v>
      </c>
      <c r="K539" s="46">
        <v>250</v>
      </c>
      <c r="L539" s="46">
        <v>249</v>
      </c>
    </row>
    <row r="540" spans="1:13" s="59" customFormat="1" ht="24" customHeight="1" thickTop="1" thickBot="1">
      <c r="A540" s="52" t="s">
        <v>176</v>
      </c>
      <c r="B540" s="110">
        <v>39</v>
      </c>
      <c r="C540" s="111">
        <v>24</v>
      </c>
      <c r="D540" s="111">
        <v>15</v>
      </c>
      <c r="E540" s="117" t="s">
        <v>178</v>
      </c>
      <c r="F540" s="111">
        <v>294</v>
      </c>
      <c r="G540" s="111">
        <v>146</v>
      </c>
      <c r="H540" s="111">
        <v>148</v>
      </c>
      <c r="I540" s="115" t="s">
        <v>179</v>
      </c>
      <c r="J540" s="111">
        <v>166</v>
      </c>
      <c r="K540" s="111">
        <v>80</v>
      </c>
      <c r="L540" s="111">
        <v>86</v>
      </c>
    </row>
    <row r="541" spans="1:13" s="32" customFormat="1" ht="24" customHeight="1" thickBot="1">
      <c r="A541" s="25"/>
      <c r="B541" s="26" t="s">
        <v>238</v>
      </c>
      <c r="C541" s="27"/>
      <c r="D541" s="28"/>
      <c r="E541" s="29"/>
      <c r="F541" s="30"/>
      <c r="G541" s="60" t="s">
        <v>441</v>
      </c>
      <c r="H541" s="30"/>
      <c r="I541" s="29"/>
      <c r="J541" s="30"/>
      <c r="K541" s="24" t="s">
        <v>45</v>
      </c>
      <c r="L541" s="31"/>
      <c r="M541" s="36"/>
    </row>
    <row r="542" spans="1:13" s="4" customFormat="1" ht="21" customHeight="1">
      <c r="A542" s="12" t="s">
        <v>143</v>
      </c>
      <c r="B542" s="8" t="s">
        <v>144</v>
      </c>
      <c r="C542" s="8" t="s">
        <v>145</v>
      </c>
      <c r="D542" s="9" t="s">
        <v>146</v>
      </c>
      <c r="E542" s="12" t="s">
        <v>143</v>
      </c>
      <c r="F542" s="8" t="s">
        <v>144</v>
      </c>
      <c r="G542" s="8" t="s">
        <v>145</v>
      </c>
      <c r="H542" s="9" t="s">
        <v>146</v>
      </c>
      <c r="I542" s="12" t="s">
        <v>143</v>
      </c>
      <c r="J542" s="8" t="s">
        <v>144</v>
      </c>
      <c r="K542" s="8" t="s">
        <v>145</v>
      </c>
      <c r="L542" s="17" t="s">
        <v>146</v>
      </c>
    </row>
    <row r="543" spans="1:13" s="6" customFormat="1" ht="25.5" customHeight="1">
      <c r="A543" s="11" t="s">
        <v>148</v>
      </c>
      <c r="B543" s="37">
        <v>56</v>
      </c>
      <c r="C543" s="37">
        <v>24</v>
      </c>
      <c r="D543" s="37">
        <v>32</v>
      </c>
      <c r="E543" s="113" t="s">
        <v>149</v>
      </c>
      <c r="F543" s="37">
        <v>95</v>
      </c>
      <c r="G543" s="37">
        <v>51</v>
      </c>
      <c r="H543" s="37">
        <v>44</v>
      </c>
      <c r="I543" s="113" t="s">
        <v>150</v>
      </c>
      <c r="J543" s="37">
        <v>90</v>
      </c>
      <c r="K543" s="37">
        <v>45</v>
      </c>
      <c r="L543" s="37">
        <v>45</v>
      </c>
    </row>
    <row r="544" spans="1:13" s="36" customFormat="1" ht="15.75" customHeight="1">
      <c r="A544" s="18">
        <v>0</v>
      </c>
      <c r="B544" s="39">
        <v>7</v>
      </c>
      <c r="C544" s="40">
        <v>3</v>
      </c>
      <c r="D544" s="40">
        <v>4</v>
      </c>
      <c r="E544" s="92">
        <v>35</v>
      </c>
      <c r="F544" s="39">
        <v>15</v>
      </c>
      <c r="G544" s="40">
        <v>10</v>
      </c>
      <c r="H544" s="40">
        <v>5</v>
      </c>
      <c r="I544" s="92">
        <v>70</v>
      </c>
      <c r="J544" s="39">
        <v>22</v>
      </c>
      <c r="K544" s="40">
        <v>11</v>
      </c>
      <c r="L544" s="40">
        <v>11</v>
      </c>
    </row>
    <row r="545" spans="1:12" s="36" customFormat="1" ht="15.75" customHeight="1">
      <c r="A545" s="18">
        <v>1</v>
      </c>
      <c r="B545" s="39">
        <v>19</v>
      </c>
      <c r="C545" s="40">
        <v>8</v>
      </c>
      <c r="D545" s="40">
        <v>11</v>
      </c>
      <c r="E545" s="92">
        <v>36</v>
      </c>
      <c r="F545" s="39">
        <v>22</v>
      </c>
      <c r="G545" s="40">
        <v>9</v>
      </c>
      <c r="H545" s="40">
        <v>13</v>
      </c>
      <c r="I545" s="92">
        <v>71</v>
      </c>
      <c r="J545" s="39">
        <v>13</v>
      </c>
      <c r="K545" s="40">
        <v>9</v>
      </c>
      <c r="L545" s="40">
        <v>4</v>
      </c>
    </row>
    <row r="546" spans="1:12" s="36" customFormat="1" ht="15.75" customHeight="1">
      <c r="A546" s="18">
        <v>2</v>
      </c>
      <c r="B546" s="39">
        <v>9</v>
      </c>
      <c r="C546" s="40">
        <v>3</v>
      </c>
      <c r="D546" s="40">
        <v>6</v>
      </c>
      <c r="E546" s="92">
        <v>37</v>
      </c>
      <c r="F546" s="39">
        <v>18</v>
      </c>
      <c r="G546" s="40">
        <v>11</v>
      </c>
      <c r="H546" s="40">
        <v>7</v>
      </c>
      <c r="I546" s="92">
        <v>72</v>
      </c>
      <c r="J546" s="39">
        <v>20</v>
      </c>
      <c r="K546" s="40">
        <v>11</v>
      </c>
      <c r="L546" s="40">
        <v>9</v>
      </c>
    </row>
    <row r="547" spans="1:12" s="36" customFormat="1" ht="15.75" customHeight="1">
      <c r="A547" s="18">
        <v>3</v>
      </c>
      <c r="B547" s="39">
        <v>8</v>
      </c>
      <c r="C547" s="40">
        <v>5</v>
      </c>
      <c r="D547" s="40">
        <v>3</v>
      </c>
      <c r="E547" s="92">
        <v>38</v>
      </c>
      <c r="F547" s="39">
        <v>19</v>
      </c>
      <c r="G547" s="40">
        <v>10</v>
      </c>
      <c r="H547" s="40">
        <v>9</v>
      </c>
      <c r="I547" s="92">
        <v>73</v>
      </c>
      <c r="J547" s="39">
        <v>19</v>
      </c>
      <c r="K547" s="40">
        <v>9</v>
      </c>
      <c r="L547" s="40">
        <v>10</v>
      </c>
    </row>
    <row r="548" spans="1:12" s="36" customFormat="1" ht="18" customHeight="1">
      <c r="A548" s="20">
        <v>4</v>
      </c>
      <c r="B548" s="109">
        <v>13</v>
      </c>
      <c r="C548" s="42">
        <v>5</v>
      </c>
      <c r="D548" s="42">
        <v>8</v>
      </c>
      <c r="E548" s="93">
        <v>39</v>
      </c>
      <c r="F548" s="41">
        <v>21</v>
      </c>
      <c r="G548" s="42">
        <v>11</v>
      </c>
      <c r="H548" s="42">
        <v>10</v>
      </c>
      <c r="I548" s="93">
        <v>74</v>
      </c>
      <c r="J548" s="41">
        <v>16</v>
      </c>
      <c r="K548" s="42">
        <v>5</v>
      </c>
      <c r="L548" s="42">
        <v>11</v>
      </c>
    </row>
    <row r="549" spans="1:12" s="6" customFormat="1" ht="25.5" customHeight="1">
      <c r="A549" s="11" t="s">
        <v>152</v>
      </c>
      <c r="B549" s="37">
        <v>61</v>
      </c>
      <c r="C549" s="37">
        <v>38</v>
      </c>
      <c r="D549" s="37">
        <v>23</v>
      </c>
      <c r="E549" s="113" t="s">
        <v>153</v>
      </c>
      <c r="F549" s="37">
        <v>109</v>
      </c>
      <c r="G549" s="37">
        <v>49</v>
      </c>
      <c r="H549" s="37">
        <v>60</v>
      </c>
      <c r="I549" s="113" t="s">
        <v>154</v>
      </c>
      <c r="J549" s="37">
        <v>106</v>
      </c>
      <c r="K549" s="37">
        <v>47</v>
      </c>
      <c r="L549" s="37">
        <v>59</v>
      </c>
    </row>
    <row r="550" spans="1:12" s="36" customFormat="1" ht="15.75" customHeight="1">
      <c r="A550" s="18">
        <v>5</v>
      </c>
      <c r="B550" s="39">
        <v>13</v>
      </c>
      <c r="C550" s="40">
        <v>10</v>
      </c>
      <c r="D550" s="40">
        <v>3</v>
      </c>
      <c r="E550" s="92">
        <v>40</v>
      </c>
      <c r="F550" s="39">
        <v>20</v>
      </c>
      <c r="G550" s="40">
        <v>8</v>
      </c>
      <c r="H550" s="40">
        <v>12</v>
      </c>
      <c r="I550" s="92">
        <v>75</v>
      </c>
      <c r="J550" s="39">
        <v>28</v>
      </c>
      <c r="K550" s="40">
        <v>16</v>
      </c>
      <c r="L550" s="40">
        <v>12</v>
      </c>
    </row>
    <row r="551" spans="1:12" s="36" customFormat="1" ht="15.75" customHeight="1">
      <c r="A551" s="18">
        <v>6</v>
      </c>
      <c r="B551" s="39">
        <v>6</v>
      </c>
      <c r="C551" s="40">
        <v>4</v>
      </c>
      <c r="D551" s="40">
        <v>2</v>
      </c>
      <c r="E551" s="92">
        <v>41</v>
      </c>
      <c r="F551" s="39">
        <v>15</v>
      </c>
      <c r="G551" s="40">
        <v>6</v>
      </c>
      <c r="H551" s="40">
        <v>9</v>
      </c>
      <c r="I551" s="92">
        <v>76</v>
      </c>
      <c r="J551" s="39">
        <v>26</v>
      </c>
      <c r="K551" s="40">
        <v>13</v>
      </c>
      <c r="L551" s="40">
        <v>13</v>
      </c>
    </row>
    <row r="552" spans="1:12" s="36" customFormat="1" ht="15.75" customHeight="1">
      <c r="A552" s="18">
        <v>7</v>
      </c>
      <c r="B552" s="39">
        <v>15</v>
      </c>
      <c r="C552" s="40">
        <v>10</v>
      </c>
      <c r="D552" s="40">
        <v>5</v>
      </c>
      <c r="E552" s="92">
        <v>42</v>
      </c>
      <c r="F552" s="39">
        <v>24</v>
      </c>
      <c r="G552" s="40">
        <v>10</v>
      </c>
      <c r="H552" s="40">
        <v>14</v>
      </c>
      <c r="I552" s="92">
        <v>77</v>
      </c>
      <c r="J552" s="39">
        <v>20</v>
      </c>
      <c r="K552" s="40">
        <v>7</v>
      </c>
      <c r="L552" s="40">
        <v>13</v>
      </c>
    </row>
    <row r="553" spans="1:12" s="36" customFormat="1" ht="15.75" customHeight="1">
      <c r="A553" s="18">
        <v>8</v>
      </c>
      <c r="B553" s="39">
        <v>15</v>
      </c>
      <c r="C553" s="40">
        <v>8</v>
      </c>
      <c r="D553" s="40">
        <v>7</v>
      </c>
      <c r="E553" s="92">
        <v>43</v>
      </c>
      <c r="F553" s="39">
        <v>23</v>
      </c>
      <c r="G553" s="40">
        <v>11</v>
      </c>
      <c r="H553" s="40">
        <v>12</v>
      </c>
      <c r="I553" s="92">
        <v>78</v>
      </c>
      <c r="J553" s="39">
        <v>14</v>
      </c>
      <c r="K553" s="40">
        <v>4</v>
      </c>
      <c r="L553" s="40">
        <v>10</v>
      </c>
    </row>
    <row r="554" spans="1:12" s="36" customFormat="1" ht="18" customHeight="1">
      <c r="A554" s="20">
        <v>9</v>
      </c>
      <c r="B554" s="41">
        <v>12</v>
      </c>
      <c r="C554" s="42">
        <v>6</v>
      </c>
      <c r="D554" s="42">
        <v>6</v>
      </c>
      <c r="E554" s="93">
        <v>44</v>
      </c>
      <c r="F554" s="41">
        <v>27</v>
      </c>
      <c r="G554" s="42">
        <v>14</v>
      </c>
      <c r="H554" s="42">
        <v>13</v>
      </c>
      <c r="I554" s="93">
        <v>79</v>
      </c>
      <c r="J554" s="41">
        <v>18</v>
      </c>
      <c r="K554" s="42">
        <v>7</v>
      </c>
      <c r="L554" s="42">
        <v>11</v>
      </c>
    </row>
    <row r="555" spans="1:12" s="6" customFormat="1" ht="25.5" customHeight="1">
      <c r="A555" s="11" t="s">
        <v>161</v>
      </c>
      <c r="B555" s="37">
        <v>71</v>
      </c>
      <c r="C555" s="37">
        <v>33</v>
      </c>
      <c r="D555" s="37">
        <v>38</v>
      </c>
      <c r="E555" s="113" t="s">
        <v>162</v>
      </c>
      <c r="F555" s="37">
        <v>129</v>
      </c>
      <c r="G555" s="37">
        <v>69</v>
      </c>
      <c r="H555" s="37">
        <v>60</v>
      </c>
      <c r="I555" s="113" t="s">
        <v>163</v>
      </c>
      <c r="J555" s="37">
        <v>91</v>
      </c>
      <c r="K555" s="37">
        <v>37</v>
      </c>
      <c r="L555" s="37">
        <v>54</v>
      </c>
    </row>
    <row r="556" spans="1:12" s="36" customFormat="1" ht="15.75" customHeight="1">
      <c r="A556" s="18">
        <v>10</v>
      </c>
      <c r="B556" s="39">
        <v>17</v>
      </c>
      <c r="C556" s="40">
        <v>8</v>
      </c>
      <c r="D556" s="40">
        <v>9</v>
      </c>
      <c r="E556" s="92">
        <v>45</v>
      </c>
      <c r="F556" s="39">
        <v>33</v>
      </c>
      <c r="G556" s="40">
        <v>19</v>
      </c>
      <c r="H556" s="40">
        <v>14</v>
      </c>
      <c r="I556" s="92">
        <v>80</v>
      </c>
      <c r="J556" s="39">
        <v>22</v>
      </c>
      <c r="K556" s="40">
        <v>8</v>
      </c>
      <c r="L556" s="40">
        <v>14</v>
      </c>
    </row>
    <row r="557" spans="1:12" s="36" customFormat="1" ht="15.75" customHeight="1">
      <c r="A557" s="18">
        <v>11</v>
      </c>
      <c r="B557" s="39">
        <v>17</v>
      </c>
      <c r="C557" s="40">
        <v>5</v>
      </c>
      <c r="D557" s="40">
        <v>12</v>
      </c>
      <c r="E557" s="92">
        <v>46</v>
      </c>
      <c r="F557" s="39">
        <v>30</v>
      </c>
      <c r="G557" s="40">
        <v>17</v>
      </c>
      <c r="H557" s="40">
        <v>13</v>
      </c>
      <c r="I557" s="92">
        <v>81</v>
      </c>
      <c r="J557" s="39">
        <v>20</v>
      </c>
      <c r="K557" s="40">
        <v>8</v>
      </c>
      <c r="L557" s="40">
        <v>12</v>
      </c>
    </row>
    <row r="558" spans="1:12" s="36" customFormat="1" ht="15.75" customHeight="1">
      <c r="A558" s="18">
        <v>12</v>
      </c>
      <c r="B558" s="39">
        <v>12</v>
      </c>
      <c r="C558" s="40">
        <v>4</v>
      </c>
      <c r="D558" s="40">
        <v>8</v>
      </c>
      <c r="E558" s="92">
        <v>47</v>
      </c>
      <c r="F558" s="39">
        <v>22</v>
      </c>
      <c r="G558" s="40">
        <v>8</v>
      </c>
      <c r="H558" s="40">
        <v>14</v>
      </c>
      <c r="I558" s="92">
        <v>82</v>
      </c>
      <c r="J558" s="39">
        <v>15</v>
      </c>
      <c r="K558" s="40">
        <v>9</v>
      </c>
      <c r="L558" s="40">
        <v>6</v>
      </c>
    </row>
    <row r="559" spans="1:12" s="36" customFormat="1" ht="15.75" customHeight="1">
      <c r="A559" s="18">
        <v>13</v>
      </c>
      <c r="B559" s="39">
        <v>11</v>
      </c>
      <c r="C559" s="40">
        <v>7</v>
      </c>
      <c r="D559" s="40">
        <v>4</v>
      </c>
      <c r="E559" s="92">
        <v>48</v>
      </c>
      <c r="F559" s="39">
        <v>22</v>
      </c>
      <c r="G559" s="40">
        <v>11</v>
      </c>
      <c r="H559" s="40">
        <v>11</v>
      </c>
      <c r="I559" s="92">
        <v>83</v>
      </c>
      <c r="J559" s="39">
        <v>14</v>
      </c>
      <c r="K559" s="40">
        <v>5</v>
      </c>
      <c r="L559" s="40">
        <v>9</v>
      </c>
    </row>
    <row r="560" spans="1:12" s="36" customFormat="1" ht="18" customHeight="1">
      <c r="A560" s="20">
        <v>14</v>
      </c>
      <c r="B560" s="41">
        <v>14</v>
      </c>
      <c r="C560" s="42">
        <v>9</v>
      </c>
      <c r="D560" s="42">
        <v>5</v>
      </c>
      <c r="E560" s="93">
        <v>49</v>
      </c>
      <c r="F560" s="41">
        <v>22</v>
      </c>
      <c r="G560" s="42">
        <v>14</v>
      </c>
      <c r="H560" s="42">
        <v>8</v>
      </c>
      <c r="I560" s="93">
        <v>84</v>
      </c>
      <c r="J560" s="41">
        <v>20</v>
      </c>
      <c r="K560" s="42">
        <v>7</v>
      </c>
      <c r="L560" s="42">
        <v>13</v>
      </c>
    </row>
    <row r="561" spans="1:12" s="6" customFormat="1" ht="25.5" customHeight="1">
      <c r="A561" s="11" t="s">
        <v>164</v>
      </c>
      <c r="B561" s="37">
        <v>90</v>
      </c>
      <c r="C561" s="37">
        <v>43</v>
      </c>
      <c r="D561" s="37">
        <v>47</v>
      </c>
      <c r="E561" s="113" t="s">
        <v>165</v>
      </c>
      <c r="F561" s="37">
        <v>154</v>
      </c>
      <c r="G561" s="37">
        <v>84</v>
      </c>
      <c r="H561" s="37">
        <v>70</v>
      </c>
      <c r="I561" s="113" t="s">
        <v>166</v>
      </c>
      <c r="J561" s="37">
        <v>61</v>
      </c>
      <c r="K561" s="37">
        <v>22</v>
      </c>
      <c r="L561" s="37">
        <v>39</v>
      </c>
    </row>
    <row r="562" spans="1:12" s="36" customFormat="1" ht="15.75" customHeight="1">
      <c r="A562" s="18">
        <v>15</v>
      </c>
      <c r="B562" s="39">
        <v>16</v>
      </c>
      <c r="C562" s="40">
        <v>4</v>
      </c>
      <c r="D562" s="40">
        <v>12</v>
      </c>
      <c r="E562" s="92">
        <v>50</v>
      </c>
      <c r="F562" s="39">
        <v>31</v>
      </c>
      <c r="G562" s="40">
        <v>17</v>
      </c>
      <c r="H562" s="40">
        <v>14</v>
      </c>
      <c r="I562" s="92">
        <v>85</v>
      </c>
      <c r="J562" s="39">
        <v>9</v>
      </c>
      <c r="K562" s="40">
        <v>4</v>
      </c>
      <c r="L562" s="40">
        <v>5</v>
      </c>
    </row>
    <row r="563" spans="1:12" s="36" customFormat="1" ht="15.75" customHeight="1">
      <c r="A563" s="18">
        <v>16</v>
      </c>
      <c r="B563" s="39">
        <v>14</v>
      </c>
      <c r="C563" s="40">
        <v>8</v>
      </c>
      <c r="D563" s="40">
        <v>6</v>
      </c>
      <c r="E563" s="92">
        <v>51</v>
      </c>
      <c r="F563" s="39">
        <v>28</v>
      </c>
      <c r="G563" s="40">
        <v>14</v>
      </c>
      <c r="H563" s="40">
        <v>14</v>
      </c>
      <c r="I563" s="92">
        <v>86</v>
      </c>
      <c r="J563" s="39">
        <v>17</v>
      </c>
      <c r="K563" s="40">
        <v>7</v>
      </c>
      <c r="L563" s="40">
        <v>10</v>
      </c>
    </row>
    <row r="564" spans="1:12" s="36" customFormat="1" ht="15.75" customHeight="1">
      <c r="A564" s="18">
        <v>17</v>
      </c>
      <c r="B564" s="39">
        <v>28</v>
      </c>
      <c r="C564" s="40">
        <v>11</v>
      </c>
      <c r="D564" s="40">
        <v>17</v>
      </c>
      <c r="E564" s="92">
        <v>52</v>
      </c>
      <c r="F564" s="39">
        <v>28</v>
      </c>
      <c r="G564" s="40">
        <v>18</v>
      </c>
      <c r="H564" s="40">
        <v>10</v>
      </c>
      <c r="I564" s="92">
        <v>87</v>
      </c>
      <c r="J564" s="39">
        <v>12</v>
      </c>
      <c r="K564" s="40">
        <v>3</v>
      </c>
      <c r="L564" s="40">
        <v>9</v>
      </c>
    </row>
    <row r="565" spans="1:12" s="36" customFormat="1" ht="15.75" customHeight="1">
      <c r="A565" s="18">
        <v>18</v>
      </c>
      <c r="B565" s="39">
        <v>13</v>
      </c>
      <c r="C565" s="40">
        <v>8</v>
      </c>
      <c r="D565" s="40">
        <v>5</v>
      </c>
      <c r="E565" s="92">
        <v>53</v>
      </c>
      <c r="F565" s="39">
        <v>40</v>
      </c>
      <c r="G565" s="40">
        <v>23</v>
      </c>
      <c r="H565" s="40">
        <v>17</v>
      </c>
      <c r="I565" s="92">
        <v>88</v>
      </c>
      <c r="J565" s="39">
        <v>14</v>
      </c>
      <c r="K565" s="40">
        <v>4</v>
      </c>
      <c r="L565" s="40">
        <v>10</v>
      </c>
    </row>
    <row r="566" spans="1:12" s="36" customFormat="1" ht="18" customHeight="1">
      <c r="A566" s="20">
        <v>19</v>
      </c>
      <c r="B566" s="41">
        <v>19</v>
      </c>
      <c r="C566" s="42">
        <v>12</v>
      </c>
      <c r="D566" s="42">
        <v>7</v>
      </c>
      <c r="E566" s="93">
        <v>54</v>
      </c>
      <c r="F566" s="41">
        <v>27</v>
      </c>
      <c r="G566" s="42">
        <v>12</v>
      </c>
      <c r="H566" s="42">
        <v>15</v>
      </c>
      <c r="I566" s="93">
        <v>89</v>
      </c>
      <c r="J566" s="41">
        <v>9</v>
      </c>
      <c r="K566" s="42">
        <v>4</v>
      </c>
      <c r="L566" s="42">
        <v>5</v>
      </c>
    </row>
    <row r="567" spans="1:12" s="6" customFormat="1" ht="25.5" customHeight="1">
      <c r="A567" s="11" t="s">
        <v>167</v>
      </c>
      <c r="B567" s="37">
        <v>91</v>
      </c>
      <c r="C567" s="37">
        <v>48</v>
      </c>
      <c r="D567" s="37">
        <v>43</v>
      </c>
      <c r="E567" s="113" t="s">
        <v>168</v>
      </c>
      <c r="F567" s="37">
        <v>129</v>
      </c>
      <c r="G567" s="37">
        <v>72</v>
      </c>
      <c r="H567" s="37">
        <v>57</v>
      </c>
      <c r="I567" s="113" t="s">
        <v>169</v>
      </c>
      <c r="J567" s="37">
        <v>28</v>
      </c>
      <c r="K567" s="37">
        <v>4</v>
      </c>
      <c r="L567" s="37">
        <v>24</v>
      </c>
    </row>
    <row r="568" spans="1:12" s="36" customFormat="1" ht="15.75" customHeight="1">
      <c r="A568" s="18">
        <v>20</v>
      </c>
      <c r="B568" s="39">
        <v>20</v>
      </c>
      <c r="C568" s="40">
        <v>9</v>
      </c>
      <c r="D568" s="40">
        <v>11</v>
      </c>
      <c r="E568" s="92">
        <v>55</v>
      </c>
      <c r="F568" s="39">
        <v>37</v>
      </c>
      <c r="G568" s="40">
        <v>22</v>
      </c>
      <c r="H568" s="40">
        <v>15</v>
      </c>
      <c r="I568" s="92">
        <v>90</v>
      </c>
      <c r="J568" s="39">
        <v>8</v>
      </c>
      <c r="K568" s="40">
        <v>2</v>
      </c>
      <c r="L568" s="40">
        <v>6</v>
      </c>
    </row>
    <row r="569" spans="1:12" s="36" customFormat="1" ht="15.75" customHeight="1">
      <c r="A569" s="18">
        <v>21</v>
      </c>
      <c r="B569" s="39">
        <v>14</v>
      </c>
      <c r="C569" s="40">
        <v>8</v>
      </c>
      <c r="D569" s="40">
        <v>6</v>
      </c>
      <c r="E569" s="92">
        <v>56</v>
      </c>
      <c r="F569" s="39">
        <v>25</v>
      </c>
      <c r="G569" s="40">
        <v>16</v>
      </c>
      <c r="H569" s="40">
        <v>9</v>
      </c>
      <c r="I569" s="92">
        <v>91</v>
      </c>
      <c r="J569" s="39">
        <v>6</v>
      </c>
      <c r="K569" s="40">
        <v>1</v>
      </c>
      <c r="L569" s="40">
        <v>5</v>
      </c>
    </row>
    <row r="570" spans="1:12" s="36" customFormat="1" ht="15.75" customHeight="1">
      <c r="A570" s="18">
        <v>22</v>
      </c>
      <c r="B570" s="39">
        <v>16</v>
      </c>
      <c r="C570" s="40">
        <v>9</v>
      </c>
      <c r="D570" s="40">
        <v>7</v>
      </c>
      <c r="E570" s="92">
        <v>57</v>
      </c>
      <c r="F570" s="39">
        <v>20</v>
      </c>
      <c r="G570" s="40">
        <v>13</v>
      </c>
      <c r="H570" s="40">
        <v>7</v>
      </c>
      <c r="I570" s="92">
        <v>92</v>
      </c>
      <c r="J570" s="39">
        <v>6</v>
      </c>
      <c r="K570" s="40">
        <v>1</v>
      </c>
      <c r="L570" s="40">
        <v>5</v>
      </c>
    </row>
    <row r="571" spans="1:12" s="36" customFormat="1" ht="15.75" customHeight="1">
      <c r="A571" s="18">
        <v>23</v>
      </c>
      <c r="B571" s="39">
        <v>21</v>
      </c>
      <c r="C571" s="40">
        <v>11</v>
      </c>
      <c r="D571" s="40">
        <v>10</v>
      </c>
      <c r="E571" s="92">
        <v>58</v>
      </c>
      <c r="F571" s="39">
        <v>21</v>
      </c>
      <c r="G571" s="40">
        <v>9</v>
      </c>
      <c r="H571" s="40">
        <v>12</v>
      </c>
      <c r="I571" s="92">
        <v>93</v>
      </c>
      <c r="J571" s="39">
        <v>2</v>
      </c>
      <c r="K571" s="40">
        <v>0</v>
      </c>
      <c r="L571" s="40">
        <v>2</v>
      </c>
    </row>
    <row r="572" spans="1:12" s="36" customFormat="1" ht="18" customHeight="1">
      <c r="A572" s="20">
        <v>24</v>
      </c>
      <c r="B572" s="41">
        <v>20</v>
      </c>
      <c r="C572" s="42">
        <v>11</v>
      </c>
      <c r="D572" s="42">
        <v>9</v>
      </c>
      <c r="E572" s="93">
        <v>59</v>
      </c>
      <c r="F572" s="41">
        <v>26</v>
      </c>
      <c r="G572" s="42">
        <v>12</v>
      </c>
      <c r="H572" s="42">
        <v>14</v>
      </c>
      <c r="I572" s="93">
        <v>94</v>
      </c>
      <c r="J572" s="41">
        <v>6</v>
      </c>
      <c r="K572" s="42">
        <v>0</v>
      </c>
      <c r="L572" s="42">
        <v>6</v>
      </c>
    </row>
    <row r="573" spans="1:12" s="6" customFormat="1" ht="25.5" customHeight="1">
      <c r="A573" s="11" t="s">
        <v>170</v>
      </c>
      <c r="B573" s="37">
        <v>115</v>
      </c>
      <c r="C573" s="37">
        <v>68</v>
      </c>
      <c r="D573" s="37">
        <v>47</v>
      </c>
      <c r="E573" s="97" t="s">
        <v>171</v>
      </c>
      <c r="F573" s="37">
        <v>116</v>
      </c>
      <c r="G573" s="37">
        <v>58</v>
      </c>
      <c r="H573" s="37">
        <v>58</v>
      </c>
      <c r="I573" s="94" t="s">
        <v>172</v>
      </c>
      <c r="J573" s="44">
        <v>7</v>
      </c>
      <c r="K573" s="44">
        <v>0</v>
      </c>
      <c r="L573" s="44">
        <v>7</v>
      </c>
    </row>
    <row r="574" spans="1:12" s="36" customFormat="1" ht="15.75" customHeight="1">
      <c r="A574" s="18">
        <v>25</v>
      </c>
      <c r="B574" s="39">
        <v>12</v>
      </c>
      <c r="C574" s="40">
        <v>5</v>
      </c>
      <c r="D574" s="40">
        <v>7</v>
      </c>
      <c r="E574" s="92">
        <v>60</v>
      </c>
      <c r="F574" s="39">
        <v>26</v>
      </c>
      <c r="G574" s="40">
        <v>15</v>
      </c>
      <c r="H574" s="40">
        <v>11</v>
      </c>
      <c r="I574" s="92">
        <v>95</v>
      </c>
      <c r="J574" s="39">
        <v>0</v>
      </c>
      <c r="K574" s="40">
        <v>0</v>
      </c>
      <c r="L574" s="40">
        <v>0</v>
      </c>
    </row>
    <row r="575" spans="1:12" s="36" customFormat="1" ht="15.75" customHeight="1">
      <c r="A575" s="18">
        <v>26</v>
      </c>
      <c r="B575" s="39">
        <v>29</v>
      </c>
      <c r="C575" s="40">
        <v>19</v>
      </c>
      <c r="D575" s="40">
        <v>10</v>
      </c>
      <c r="E575" s="92">
        <v>61</v>
      </c>
      <c r="F575" s="39">
        <v>23</v>
      </c>
      <c r="G575" s="40">
        <v>11</v>
      </c>
      <c r="H575" s="40">
        <v>12</v>
      </c>
      <c r="I575" s="92">
        <v>96</v>
      </c>
      <c r="J575" s="39">
        <v>3</v>
      </c>
      <c r="K575" s="40">
        <v>0</v>
      </c>
      <c r="L575" s="40">
        <v>3</v>
      </c>
    </row>
    <row r="576" spans="1:12" s="36" customFormat="1" ht="15.75" customHeight="1">
      <c r="A576" s="18">
        <v>27</v>
      </c>
      <c r="B576" s="39">
        <v>20</v>
      </c>
      <c r="C576" s="40">
        <v>12</v>
      </c>
      <c r="D576" s="40">
        <v>8</v>
      </c>
      <c r="E576" s="92">
        <v>62</v>
      </c>
      <c r="F576" s="39">
        <v>19</v>
      </c>
      <c r="G576" s="40">
        <v>6</v>
      </c>
      <c r="H576" s="40">
        <v>13</v>
      </c>
      <c r="I576" s="92">
        <v>97</v>
      </c>
      <c r="J576" s="39">
        <v>2</v>
      </c>
      <c r="K576" s="40">
        <v>0</v>
      </c>
      <c r="L576" s="40">
        <v>2</v>
      </c>
    </row>
    <row r="577" spans="1:13" s="36" customFormat="1" ht="15.75" customHeight="1">
      <c r="A577" s="18">
        <v>28</v>
      </c>
      <c r="B577" s="39">
        <v>23</v>
      </c>
      <c r="C577" s="40">
        <v>14</v>
      </c>
      <c r="D577" s="40">
        <v>9</v>
      </c>
      <c r="E577" s="92">
        <v>63</v>
      </c>
      <c r="F577" s="39">
        <v>28</v>
      </c>
      <c r="G577" s="40">
        <v>15</v>
      </c>
      <c r="H577" s="40">
        <v>13</v>
      </c>
      <c r="I577" s="92">
        <v>98</v>
      </c>
      <c r="J577" s="39">
        <v>0</v>
      </c>
      <c r="K577" s="40">
        <v>0</v>
      </c>
      <c r="L577" s="40">
        <v>0</v>
      </c>
    </row>
    <row r="578" spans="1:13" s="36" customFormat="1" ht="18" customHeight="1">
      <c r="A578" s="20">
        <v>29</v>
      </c>
      <c r="B578" s="41">
        <v>31</v>
      </c>
      <c r="C578" s="42">
        <v>18</v>
      </c>
      <c r="D578" s="42">
        <v>13</v>
      </c>
      <c r="E578" s="93">
        <v>64</v>
      </c>
      <c r="F578" s="41">
        <v>20</v>
      </c>
      <c r="G578" s="42">
        <v>11</v>
      </c>
      <c r="H578" s="42">
        <v>9</v>
      </c>
      <c r="I578" s="92">
        <v>99</v>
      </c>
      <c r="J578" s="39">
        <v>1</v>
      </c>
      <c r="K578" s="40">
        <v>0</v>
      </c>
      <c r="L578" s="40">
        <v>1</v>
      </c>
    </row>
    <row r="579" spans="1:13" s="6" customFormat="1" ht="25.5" customHeight="1">
      <c r="A579" s="11" t="s">
        <v>173</v>
      </c>
      <c r="B579" s="37">
        <v>105</v>
      </c>
      <c r="C579" s="37">
        <v>57</v>
      </c>
      <c r="D579" s="37">
        <v>48</v>
      </c>
      <c r="E579" s="113" t="s">
        <v>174</v>
      </c>
      <c r="F579" s="37">
        <v>96</v>
      </c>
      <c r="G579" s="37">
        <v>49</v>
      </c>
      <c r="H579" s="37">
        <v>47</v>
      </c>
      <c r="I579" s="95">
        <v>100</v>
      </c>
      <c r="J579" s="46">
        <v>1</v>
      </c>
      <c r="K579" s="47">
        <v>0</v>
      </c>
      <c r="L579" s="47">
        <v>1</v>
      </c>
    </row>
    <row r="580" spans="1:13" s="36" customFormat="1" ht="15.75" customHeight="1">
      <c r="A580" s="18">
        <v>30</v>
      </c>
      <c r="B580" s="39">
        <v>13</v>
      </c>
      <c r="C580" s="40">
        <v>6</v>
      </c>
      <c r="D580" s="40">
        <v>7</v>
      </c>
      <c r="E580" s="92">
        <v>65</v>
      </c>
      <c r="F580" s="39">
        <v>22</v>
      </c>
      <c r="G580" s="40">
        <v>14</v>
      </c>
      <c r="H580" s="40">
        <v>8</v>
      </c>
      <c r="I580" s="92">
        <v>101</v>
      </c>
      <c r="J580" s="39">
        <v>0</v>
      </c>
      <c r="K580" s="40">
        <v>0</v>
      </c>
      <c r="L580" s="40">
        <v>0</v>
      </c>
    </row>
    <row r="581" spans="1:13" s="36" customFormat="1" ht="15.75" customHeight="1">
      <c r="A581" s="18">
        <v>31</v>
      </c>
      <c r="B581" s="39">
        <v>23</v>
      </c>
      <c r="C581" s="40">
        <v>14</v>
      </c>
      <c r="D581" s="40">
        <v>9</v>
      </c>
      <c r="E581" s="92">
        <v>66</v>
      </c>
      <c r="F581" s="39">
        <v>18</v>
      </c>
      <c r="G581" s="40">
        <v>7</v>
      </c>
      <c r="H581" s="40">
        <v>11</v>
      </c>
      <c r="I581" s="92">
        <v>102</v>
      </c>
      <c r="J581" s="39">
        <v>0</v>
      </c>
      <c r="K581" s="40">
        <v>0</v>
      </c>
      <c r="L581" s="40">
        <v>0</v>
      </c>
    </row>
    <row r="582" spans="1:13" s="36" customFormat="1" ht="15.75" customHeight="1">
      <c r="A582" s="18">
        <v>32</v>
      </c>
      <c r="B582" s="39">
        <v>26</v>
      </c>
      <c r="C582" s="40">
        <v>12</v>
      </c>
      <c r="D582" s="40">
        <v>14</v>
      </c>
      <c r="E582" s="92">
        <v>67</v>
      </c>
      <c r="F582" s="39">
        <v>18</v>
      </c>
      <c r="G582" s="40">
        <v>9</v>
      </c>
      <c r="H582" s="40">
        <v>9</v>
      </c>
      <c r="I582" s="92">
        <v>103</v>
      </c>
      <c r="J582" s="39">
        <v>0</v>
      </c>
      <c r="K582" s="40">
        <v>0</v>
      </c>
      <c r="L582" s="40">
        <v>0</v>
      </c>
    </row>
    <row r="583" spans="1:13" s="36" customFormat="1" ht="15.75" customHeight="1">
      <c r="A583" s="18">
        <v>33</v>
      </c>
      <c r="B583" s="39">
        <v>19</v>
      </c>
      <c r="C583" s="40">
        <v>13</v>
      </c>
      <c r="D583" s="40">
        <v>6</v>
      </c>
      <c r="E583" s="92">
        <v>68</v>
      </c>
      <c r="F583" s="39">
        <v>13</v>
      </c>
      <c r="G583" s="40">
        <v>5</v>
      </c>
      <c r="H583" s="40">
        <v>8</v>
      </c>
      <c r="I583" s="96" t="s">
        <v>175</v>
      </c>
      <c r="J583" s="41">
        <v>0</v>
      </c>
      <c r="K583" s="42">
        <v>0</v>
      </c>
      <c r="L583" s="42">
        <v>0</v>
      </c>
    </row>
    <row r="584" spans="1:13" s="36" customFormat="1" ht="21" customHeight="1" thickBot="1">
      <c r="A584" s="33">
        <v>34</v>
      </c>
      <c r="B584" s="39">
        <v>24</v>
      </c>
      <c r="C584" s="40">
        <v>12</v>
      </c>
      <c r="D584" s="40">
        <v>12</v>
      </c>
      <c r="E584" s="92">
        <v>69</v>
      </c>
      <c r="F584" s="39">
        <v>25</v>
      </c>
      <c r="G584" s="40">
        <v>14</v>
      </c>
      <c r="H584" s="40">
        <v>11</v>
      </c>
      <c r="I584" s="114" t="s">
        <v>147</v>
      </c>
      <c r="J584" s="46">
        <v>1800</v>
      </c>
      <c r="K584" s="46">
        <v>898</v>
      </c>
      <c r="L584" s="46">
        <v>902</v>
      </c>
    </row>
    <row r="585" spans="1:13" s="59" customFormat="1" ht="24" customHeight="1" thickTop="1" thickBot="1">
      <c r="A585" s="52" t="s">
        <v>176</v>
      </c>
      <c r="B585" s="110">
        <v>188</v>
      </c>
      <c r="C585" s="111">
        <v>95</v>
      </c>
      <c r="D585" s="111">
        <v>93</v>
      </c>
      <c r="E585" s="117" t="s">
        <v>178</v>
      </c>
      <c r="F585" s="111">
        <v>1133</v>
      </c>
      <c r="G585" s="111">
        <v>599</v>
      </c>
      <c r="H585" s="111">
        <v>534</v>
      </c>
      <c r="I585" s="115" t="s">
        <v>179</v>
      </c>
      <c r="J585" s="111">
        <v>479</v>
      </c>
      <c r="K585" s="111">
        <v>204</v>
      </c>
      <c r="L585" s="111">
        <v>275</v>
      </c>
    </row>
    <row r="586" spans="1:13" s="32" customFormat="1" ht="24" customHeight="1" thickBot="1">
      <c r="A586" s="25"/>
      <c r="B586" s="26" t="s">
        <v>238</v>
      </c>
      <c r="C586" s="27"/>
      <c r="D586" s="28"/>
      <c r="E586" s="29"/>
      <c r="F586" s="30"/>
      <c r="G586" s="60" t="s">
        <v>441</v>
      </c>
      <c r="H586" s="30"/>
      <c r="I586" s="29"/>
      <c r="J586" s="30"/>
      <c r="K586" s="24" t="s">
        <v>46</v>
      </c>
      <c r="L586" s="31"/>
      <c r="M586" s="36"/>
    </row>
    <row r="587" spans="1:13" s="4" customFormat="1" ht="21" customHeight="1">
      <c r="A587" s="12" t="s">
        <v>143</v>
      </c>
      <c r="B587" s="8" t="s">
        <v>144</v>
      </c>
      <c r="C587" s="8" t="s">
        <v>145</v>
      </c>
      <c r="D587" s="9" t="s">
        <v>146</v>
      </c>
      <c r="E587" s="12" t="s">
        <v>143</v>
      </c>
      <c r="F587" s="8" t="s">
        <v>144</v>
      </c>
      <c r="G587" s="8" t="s">
        <v>145</v>
      </c>
      <c r="H587" s="9" t="s">
        <v>146</v>
      </c>
      <c r="I587" s="12" t="s">
        <v>143</v>
      </c>
      <c r="J587" s="8" t="s">
        <v>144</v>
      </c>
      <c r="K587" s="8" t="s">
        <v>145</v>
      </c>
      <c r="L587" s="17" t="s">
        <v>146</v>
      </c>
    </row>
    <row r="588" spans="1:13" s="6" customFormat="1" ht="25.5" customHeight="1">
      <c r="A588" s="11" t="s">
        <v>148</v>
      </c>
      <c r="B588" s="37">
        <v>29</v>
      </c>
      <c r="C588" s="37">
        <v>15</v>
      </c>
      <c r="D588" s="37">
        <v>14</v>
      </c>
      <c r="E588" s="113" t="s">
        <v>149</v>
      </c>
      <c r="F588" s="37">
        <v>37</v>
      </c>
      <c r="G588" s="37">
        <v>19</v>
      </c>
      <c r="H588" s="37">
        <v>18</v>
      </c>
      <c r="I588" s="113" t="s">
        <v>150</v>
      </c>
      <c r="J588" s="37">
        <v>75</v>
      </c>
      <c r="K588" s="37">
        <v>36</v>
      </c>
      <c r="L588" s="37">
        <v>39</v>
      </c>
    </row>
    <row r="589" spans="1:13" s="36" customFormat="1" ht="15.75" customHeight="1">
      <c r="A589" s="18">
        <v>0</v>
      </c>
      <c r="B589" s="39">
        <v>4</v>
      </c>
      <c r="C589" s="40">
        <v>1</v>
      </c>
      <c r="D589" s="40">
        <v>3</v>
      </c>
      <c r="E589" s="92">
        <v>35</v>
      </c>
      <c r="F589" s="39">
        <v>6</v>
      </c>
      <c r="G589" s="40">
        <v>3</v>
      </c>
      <c r="H589" s="40">
        <v>3</v>
      </c>
      <c r="I589" s="92">
        <v>70</v>
      </c>
      <c r="J589" s="39">
        <v>16</v>
      </c>
      <c r="K589" s="40">
        <v>9</v>
      </c>
      <c r="L589" s="40">
        <v>7</v>
      </c>
    </row>
    <row r="590" spans="1:13" s="36" customFormat="1" ht="15.75" customHeight="1">
      <c r="A590" s="18">
        <v>1</v>
      </c>
      <c r="B590" s="39">
        <v>6</v>
      </c>
      <c r="C590" s="40">
        <v>4</v>
      </c>
      <c r="D590" s="40">
        <v>2</v>
      </c>
      <c r="E590" s="92">
        <v>36</v>
      </c>
      <c r="F590" s="39">
        <v>11</v>
      </c>
      <c r="G590" s="40">
        <v>8</v>
      </c>
      <c r="H590" s="40">
        <v>3</v>
      </c>
      <c r="I590" s="92">
        <v>71</v>
      </c>
      <c r="J590" s="39">
        <v>14</v>
      </c>
      <c r="K590" s="40">
        <v>5</v>
      </c>
      <c r="L590" s="40">
        <v>9</v>
      </c>
    </row>
    <row r="591" spans="1:13" s="36" customFormat="1" ht="15.75" customHeight="1">
      <c r="A591" s="18">
        <v>2</v>
      </c>
      <c r="B591" s="39">
        <v>6</v>
      </c>
      <c r="C591" s="40">
        <v>5</v>
      </c>
      <c r="D591" s="40">
        <v>1</v>
      </c>
      <c r="E591" s="92">
        <v>37</v>
      </c>
      <c r="F591" s="39">
        <v>3</v>
      </c>
      <c r="G591" s="40">
        <v>1</v>
      </c>
      <c r="H591" s="40">
        <v>2</v>
      </c>
      <c r="I591" s="92">
        <v>72</v>
      </c>
      <c r="J591" s="39">
        <v>8</v>
      </c>
      <c r="K591" s="40">
        <v>5</v>
      </c>
      <c r="L591" s="40">
        <v>3</v>
      </c>
    </row>
    <row r="592" spans="1:13" s="36" customFormat="1" ht="15.75" customHeight="1">
      <c r="A592" s="18">
        <v>3</v>
      </c>
      <c r="B592" s="39">
        <v>7</v>
      </c>
      <c r="C592" s="40">
        <v>3</v>
      </c>
      <c r="D592" s="40">
        <v>4</v>
      </c>
      <c r="E592" s="92">
        <v>38</v>
      </c>
      <c r="F592" s="39">
        <v>5</v>
      </c>
      <c r="G592" s="40">
        <v>2</v>
      </c>
      <c r="H592" s="40">
        <v>3</v>
      </c>
      <c r="I592" s="92">
        <v>73</v>
      </c>
      <c r="J592" s="39">
        <v>16</v>
      </c>
      <c r="K592" s="40">
        <v>10</v>
      </c>
      <c r="L592" s="40">
        <v>6</v>
      </c>
    </row>
    <row r="593" spans="1:12" s="36" customFormat="1" ht="18" customHeight="1">
      <c r="A593" s="20">
        <v>4</v>
      </c>
      <c r="B593" s="109">
        <v>6</v>
      </c>
      <c r="C593" s="42">
        <v>2</v>
      </c>
      <c r="D593" s="42">
        <v>4</v>
      </c>
      <c r="E593" s="93">
        <v>39</v>
      </c>
      <c r="F593" s="41">
        <v>12</v>
      </c>
      <c r="G593" s="42">
        <v>5</v>
      </c>
      <c r="H593" s="42">
        <v>7</v>
      </c>
      <c r="I593" s="93">
        <v>74</v>
      </c>
      <c r="J593" s="41">
        <v>21</v>
      </c>
      <c r="K593" s="42">
        <v>7</v>
      </c>
      <c r="L593" s="42">
        <v>14</v>
      </c>
    </row>
    <row r="594" spans="1:12" s="6" customFormat="1" ht="25.5" customHeight="1">
      <c r="A594" s="11" t="s">
        <v>152</v>
      </c>
      <c r="B594" s="37">
        <v>34</v>
      </c>
      <c r="C594" s="37">
        <v>18</v>
      </c>
      <c r="D594" s="37">
        <v>16</v>
      </c>
      <c r="E594" s="113" t="s">
        <v>153</v>
      </c>
      <c r="F594" s="37">
        <v>50</v>
      </c>
      <c r="G594" s="37">
        <v>25</v>
      </c>
      <c r="H594" s="37">
        <v>25</v>
      </c>
      <c r="I594" s="113" t="s">
        <v>154</v>
      </c>
      <c r="J594" s="37">
        <v>65</v>
      </c>
      <c r="K594" s="37">
        <v>33</v>
      </c>
      <c r="L594" s="37">
        <v>32</v>
      </c>
    </row>
    <row r="595" spans="1:12" s="36" customFormat="1" ht="15.75" customHeight="1">
      <c r="A595" s="18">
        <v>5</v>
      </c>
      <c r="B595" s="39">
        <v>13</v>
      </c>
      <c r="C595" s="40">
        <v>6</v>
      </c>
      <c r="D595" s="40">
        <v>7</v>
      </c>
      <c r="E595" s="92">
        <v>40</v>
      </c>
      <c r="F595" s="39">
        <v>5</v>
      </c>
      <c r="G595" s="40">
        <v>1</v>
      </c>
      <c r="H595" s="40">
        <v>4</v>
      </c>
      <c r="I595" s="92">
        <v>75</v>
      </c>
      <c r="J595" s="39">
        <v>16</v>
      </c>
      <c r="K595" s="40">
        <v>6</v>
      </c>
      <c r="L595" s="40">
        <v>10</v>
      </c>
    </row>
    <row r="596" spans="1:12" s="36" customFormat="1" ht="15.75" customHeight="1">
      <c r="A596" s="18">
        <v>6</v>
      </c>
      <c r="B596" s="39">
        <v>2</v>
      </c>
      <c r="C596" s="40">
        <v>2</v>
      </c>
      <c r="D596" s="40">
        <v>0</v>
      </c>
      <c r="E596" s="92">
        <v>41</v>
      </c>
      <c r="F596" s="39">
        <v>12</v>
      </c>
      <c r="G596" s="40">
        <v>7</v>
      </c>
      <c r="H596" s="40">
        <v>5</v>
      </c>
      <c r="I596" s="92">
        <v>76</v>
      </c>
      <c r="J596" s="39">
        <v>17</v>
      </c>
      <c r="K596" s="40">
        <v>7</v>
      </c>
      <c r="L596" s="40">
        <v>10</v>
      </c>
    </row>
    <row r="597" spans="1:12" s="36" customFormat="1" ht="15.75" customHeight="1">
      <c r="A597" s="18">
        <v>7</v>
      </c>
      <c r="B597" s="39">
        <v>7</v>
      </c>
      <c r="C597" s="40">
        <v>3</v>
      </c>
      <c r="D597" s="40">
        <v>4</v>
      </c>
      <c r="E597" s="92">
        <v>42</v>
      </c>
      <c r="F597" s="39">
        <v>13</v>
      </c>
      <c r="G597" s="40">
        <v>7</v>
      </c>
      <c r="H597" s="40">
        <v>6</v>
      </c>
      <c r="I597" s="92">
        <v>77</v>
      </c>
      <c r="J597" s="39">
        <v>13</v>
      </c>
      <c r="K597" s="40">
        <v>7</v>
      </c>
      <c r="L597" s="40">
        <v>6</v>
      </c>
    </row>
    <row r="598" spans="1:12" s="36" customFormat="1" ht="15.75" customHeight="1">
      <c r="A598" s="18">
        <v>8</v>
      </c>
      <c r="B598" s="39">
        <v>7</v>
      </c>
      <c r="C598" s="40">
        <v>4</v>
      </c>
      <c r="D598" s="40">
        <v>3</v>
      </c>
      <c r="E598" s="92">
        <v>43</v>
      </c>
      <c r="F598" s="39">
        <v>5</v>
      </c>
      <c r="G598" s="40">
        <v>3</v>
      </c>
      <c r="H598" s="40">
        <v>2</v>
      </c>
      <c r="I598" s="92">
        <v>78</v>
      </c>
      <c r="J598" s="39">
        <v>7</v>
      </c>
      <c r="K598" s="40">
        <v>4</v>
      </c>
      <c r="L598" s="40">
        <v>3</v>
      </c>
    </row>
    <row r="599" spans="1:12" s="36" customFormat="1" ht="18" customHeight="1">
      <c r="A599" s="20">
        <v>9</v>
      </c>
      <c r="B599" s="41">
        <v>5</v>
      </c>
      <c r="C599" s="42">
        <v>3</v>
      </c>
      <c r="D599" s="42">
        <v>2</v>
      </c>
      <c r="E599" s="93">
        <v>44</v>
      </c>
      <c r="F599" s="41">
        <v>15</v>
      </c>
      <c r="G599" s="42">
        <v>7</v>
      </c>
      <c r="H599" s="42">
        <v>8</v>
      </c>
      <c r="I599" s="93">
        <v>79</v>
      </c>
      <c r="J599" s="41">
        <v>12</v>
      </c>
      <c r="K599" s="42">
        <v>9</v>
      </c>
      <c r="L599" s="42">
        <v>3</v>
      </c>
    </row>
    <row r="600" spans="1:12" s="6" customFormat="1" ht="25.5" customHeight="1">
      <c r="A600" s="11" t="s">
        <v>161</v>
      </c>
      <c r="B600" s="37">
        <v>40</v>
      </c>
      <c r="C600" s="37">
        <v>23</v>
      </c>
      <c r="D600" s="37">
        <v>17</v>
      </c>
      <c r="E600" s="113" t="s">
        <v>162</v>
      </c>
      <c r="F600" s="37">
        <v>61</v>
      </c>
      <c r="G600" s="37">
        <v>30</v>
      </c>
      <c r="H600" s="37">
        <v>31</v>
      </c>
      <c r="I600" s="113" t="s">
        <v>163</v>
      </c>
      <c r="J600" s="37">
        <v>41</v>
      </c>
      <c r="K600" s="37">
        <v>17</v>
      </c>
      <c r="L600" s="37">
        <v>24</v>
      </c>
    </row>
    <row r="601" spans="1:12" s="36" customFormat="1" ht="15.75" customHeight="1">
      <c r="A601" s="18">
        <v>10</v>
      </c>
      <c r="B601" s="39">
        <v>8</v>
      </c>
      <c r="C601" s="40">
        <v>7</v>
      </c>
      <c r="D601" s="40">
        <v>1</v>
      </c>
      <c r="E601" s="92">
        <v>45</v>
      </c>
      <c r="F601" s="39">
        <v>15</v>
      </c>
      <c r="G601" s="40">
        <v>8</v>
      </c>
      <c r="H601" s="40">
        <v>7</v>
      </c>
      <c r="I601" s="92">
        <v>80</v>
      </c>
      <c r="J601" s="39">
        <v>16</v>
      </c>
      <c r="K601" s="40">
        <v>9</v>
      </c>
      <c r="L601" s="40">
        <v>7</v>
      </c>
    </row>
    <row r="602" spans="1:12" s="36" customFormat="1" ht="15.75" customHeight="1">
      <c r="A602" s="18">
        <v>11</v>
      </c>
      <c r="B602" s="39">
        <v>8</v>
      </c>
      <c r="C602" s="40">
        <v>3</v>
      </c>
      <c r="D602" s="40">
        <v>5</v>
      </c>
      <c r="E602" s="92">
        <v>46</v>
      </c>
      <c r="F602" s="39">
        <v>13</v>
      </c>
      <c r="G602" s="40">
        <v>8</v>
      </c>
      <c r="H602" s="40">
        <v>5</v>
      </c>
      <c r="I602" s="92">
        <v>81</v>
      </c>
      <c r="J602" s="39">
        <v>9</v>
      </c>
      <c r="K602" s="40">
        <v>1</v>
      </c>
      <c r="L602" s="40">
        <v>8</v>
      </c>
    </row>
    <row r="603" spans="1:12" s="36" customFormat="1" ht="15.75" customHeight="1">
      <c r="A603" s="18">
        <v>12</v>
      </c>
      <c r="B603" s="39">
        <v>12</v>
      </c>
      <c r="C603" s="40">
        <v>6</v>
      </c>
      <c r="D603" s="40">
        <v>6</v>
      </c>
      <c r="E603" s="92">
        <v>47</v>
      </c>
      <c r="F603" s="39">
        <v>6</v>
      </c>
      <c r="G603" s="40">
        <v>2</v>
      </c>
      <c r="H603" s="40">
        <v>4</v>
      </c>
      <c r="I603" s="92">
        <v>82</v>
      </c>
      <c r="J603" s="39">
        <v>8</v>
      </c>
      <c r="K603" s="40">
        <v>1</v>
      </c>
      <c r="L603" s="40">
        <v>7</v>
      </c>
    </row>
    <row r="604" spans="1:12" s="36" customFormat="1" ht="15.75" customHeight="1">
      <c r="A604" s="18">
        <v>13</v>
      </c>
      <c r="B604" s="39">
        <v>6</v>
      </c>
      <c r="C604" s="40">
        <v>3</v>
      </c>
      <c r="D604" s="40">
        <v>3</v>
      </c>
      <c r="E604" s="92">
        <v>48</v>
      </c>
      <c r="F604" s="39">
        <v>12</v>
      </c>
      <c r="G604" s="40">
        <v>7</v>
      </c>
      <c r="H604" s="40">
        <v>5</v>
      </c>
      <c r="I604" s="92">
        <v>83</v>
      </c>
      <c r="J604" s="39">
        <v>5</v>
      </c>
      <c r="K604" s="40">
        <v>5</v>
      </c>
      <c r="L604" s="40">
        <v>0</v>
      </c>
    </row>
    <row r="605" spans="1:12" s="36" customFormat="1" ht="18" customHeight="1">
      <c r="A605" s="20">
        <v>14</v>
      </c>
      <c r="B605" s="41">
        <v>6</v>
      </c>
      <c r="C605" s="42">
        <v>4</v>
      </c>
      <c r="D605" s="42">
        <v>2</v>
      </c>
      <c r="E605" s="93">
        <v>49</v>
      </c>
      <c r="F605" s="41">
        <v>15</v>
      </c>
      <c r="G605" s="42">
        <v>5</v>
      </c>
      <c r="H605" s="42">
        <v>10</v>
      </c>
      <c r="I605" s="93">
        <v>84</v>
      </c>
      <c r="J605" s="41">
        <v>3</v>
      </c>
      <c r="K605" s="42">
        <v>1</v>
      </c>
      <c r="L605" s="42">
        <v>2</v>
      </c>
    </row>
    <row r="606" spans="1:12" s="6" customFormat="1" ht="25.5" customHeight="1">
      <c r="A606" s="11" t="s">
        <v>164</v>
      </c>
      <c r="B606" s="37">
        <v>42</v>
      </c>
      <c r="C606" s="37">
        <v>17</v>
      </c>
      <c r="D606" s="37">
        <v>25</v>
      </c>
      <c r="E606" s="113" t="s">
        <v>165</v>
      </c>
      <c r="F606" s="37">
        <v>78</v>
      </c>
      <c r="G606" s="37">
        <v>43</v>
      </c>
      <c r="H606" s="37">
        <v>35</v>
      </c>
      <c r="I606" s="113" t="s">
        <v>166</v>
      </c>
      <c r="J606" s="37">
        <v>29</v>
      </c>
      <c r="K606" s="37">
        <v>14</v>
      </c>
      <c r="L606" s="37">
        <v>15</v>
      </c>
    </row>
    <row r="607" spans="1:12" s="36" customFormat="1" ht="15.75" customHeight="1">
      <c r="A607" s="18">
        <v>15</v>
      </c>
      <c r="B607" s="39">
        <v>8</v>
      </c>
      <c r="C607" s="40">
        <v>3</v>
      </c>
      <c r="D607" s="40">
        <v>5</v>
      </c>
      <c r="E607" s="92">
        <v>50</v>
      </c>
      <c r="F607" s="39">
        <v>19</v>
      </c>
      <c r="G607" s="40">
        <v>10</v>
      </c>
      <c r="H607" s="40">
        <v>9</v>
      </c>
      <c r="I607" s="92">
        <v>85</v>
      </c>
      <c r="J607" s="39">
        <v>8</v>
      </c>
      <c r="K607" s="40">
        <v>2</v>
      </c>
      <c r="L607" s="40">
        <v>6</v>
      </c>
    </row>
    <row r="608" spans="1:12" s="36" customFormat="1" ht="15.75" customHeight="1">
      <c r="A608" s="18">
        <v>16</v>
      </c>
      <c r="B608" s="39">
        <v>9</v>
      </c>
      <c r="C608" s="40">
        <v>4</v>
      </c>
      <c r="D608" s="40">
        <v>5</v>
      </c>
      <c r="E608" s="92">
        <v>51</v>
      </c>
      <c r="F608" s="39">
        <v>19</v>
      </c>
      <c r="G608" s="40">
        <v>9</v>
      </c>
      <c r="H608" s="40">
        <v>10</v>
      </c>
      <c r="I608" s="92">
        <v>86</v>
      </c>
      <c r="J608" s="39">
        <v>5</v>
      </c>
      <c r="K608" s="40">
        <v>5</v>
      </c>
      <c r="L608" s="40">
        <v>0</v>
      </c>
    </row>
    <row r="609" spans="1:12" s="36" customFormat="1" ht="15.75" customHeight="1">
      <c r="A609" s="18">
        <v>17</v>
      </c>
      <c r="B609" s="39">
        <v>9</v>
      </c>
      <c r="C609" s="40">
        <v>4</v>
      </c>
      <c r="D609" s="40">
        <v>5</v>
      </c>
      <c r="E609" s="92">
        <v>52</v>
      </c>
      <c r="F609" s="39">
        <v>22</v>
      </c>
      <c r="G609" s="40">
        <v>13</v>
      </c>
      <c r="H609" s="40">
        <v>9</v>
      </c>
      <c r="I609" s="92">
        <v>87</v>
      </c>
      <c r="J609" s="39">
        <v>7</v>
      </c>
      <c r="K609" s="40">
        <v>4</v>
      </c>
      <c r="L609" s="40">
        <v>3</v>
      </c>
    </row>
    <row r="610" spans="1:12" s="36" customFormat="1" ht="15.75" customHeight="1">
      <c r="A610" s="18">
        <v>18</v>
      </c>
      <c r="B610" s="39">
        <v>7</v>
      </c>
      <c r="C610" s="40">
        <v>2</v>
      </c>
      <c r="D610" s="40">
        <v>5</v>
      </c>
      <c r="E610" s="92">
        <v>53</v>
      </c>
      <c r="F610" s="39">
        <v>8</v>
      </c>
      <c r="G610" s="40">
        <v>6</v>
      </c>
      <c r="H610" s="40">
        <v>2</v>
      </c>
      <c r="I610" s="92">
        <v>88</v>
      </c>
      <c r="J610" s="39">
        <v>5</v>
      </c>
      <c r="K610" s="40">
        <v>2</v>
      </c>
      <c r="L610" s="40">
        <v>3</v>
      </c>
    </row>
    <row r="611" spans="1:12" s="36" customFormat="1" ht="18" customHeight="1">
      <c r="A611" s="20">
        <v>19</v>
      </c>
      <c r="B611" s="41">
        <v>9</v>
      </c>
      <c r="C611" s="42">
        <v>4</v>
      </c>
      <c r="D611" s="42">
        <v>5</v>
      </c>
      <c r="E611" s="93">
        <v>54</v>
      </c>
      <c r="F611" s="41">
        <v>10</v>
      </c>
      <c r="G611" s="42">
        <v>5</v>
      </c>
      <c r="H611" s="42">
        <v>5</v>
      </c>
      <c r="I611" s="93">
        <v>89</v>
      </c>
      <c r="J611" s="41">
        <v>4</v>
      </c>
      <c r="K611" s="42">
        <v>1</v>
      </c>
      <c r="L611" s="42">
        <v>3</v>
      </c>
    </row>
    <row r="612" spans="1:12" s="6" customFormat="1" ht="25.5" customHeight="1">
      <c r="A612" s="11" t="s">
        <v>167</v>
      </c>
      <c r="B612" s="37">
        <v>37</v>
      </c>
      <c r="C612" s="37">
        <v>20</v>
      </c>
      <c r="D612" s="37">
        <v>17</v>
      </c>
      <c r="E612" s="113" t="s">
        <v>168</v>
      </c>
      <c r="F612" s="37">
        <v>60</v>
      </c>
      <c r="G612" s="37">
        <v>30</v>
      </c>
      <c r="H612" s="37">
        <v>30</v>
      </c>
      <c r="I612" s="113" t="s">
        <v>169</v>
      </c>
      <c r="J612" s="37">
        <v>12</v>
      </c>
      <c r="K612" s="37">
        <v>3</v>
      </c>
      <c r="L612" s="37">
        <v>9</v>
      </c>
    </row>
    <row r="613" spans="1:12" s="36" customFormat="1" ht="15.75" customHeight="1">
      <c r="A613" s="18">
        <v>20</v>
      </c>
      <c r="B613" s="39">
        <v>10</v>
      </c>
      <c r="C613" s="40">
        <v>6</v>
      </c>
      <c r="D613" s="40">
        <v>4</v>
      </c>
      <c r="E613" s="92">
        <v>55</v>
      </c>
      <c r="F613" s="39">
        <v>12</v>
      </c>
      <c r="G613" s="40">
        <v>7</v>
      </c>
      <c r="H613" s="40">
        <v>5</v>
      </c>
      <c r="I613" s="92">
        <v>90</v>
      </c>
      <c r="J613" s="39">
        <v>4</v>
      </c>
      <c r="K613" s="40">
        <v>2</v>
      </c>
      <c r="L613" s="40">
        <v>2</v>
      </c>
    </row>
    <row r="614" spans="1:12" s="36" customFormat="1" ht="15.75" customHeight="1">
      <c r="A614" s="18">
        <v>21</v>
      </c>
      <c r="B614" s="39">
        <v>7</v>
      </c>
      <c r="C614" s="40">
        <v>3</v>
      </c>
      <c r="D614" s="40">
        <v>4</v>
      </c>
      <c r="E614" s="92">
        <v>56</v>
      </c>
      <c r="F614" s="39">
        <v>14</v>
      </c>
      <c r="G614" s="40">
        <v>8</v>
      </c>
      <c r="H614" s="40">
        <v>6</v>
      </c>
      <c r="I614" s="92">
        <v>91</v>
      </c>
      <c r="J614" s="39">
        <v>5</v>
      </c>
      <c r="K614" s="40">
        <v>1</v>
      </c>
      <c r="L614" s="40">
        <v>4</v>
      </c>
    </row>
    <row r="615" spans="1:12" s="36" customFormat="1" ht="15.75" customHeight="1">
      <c r="A615" s="18">
        <v>22</v>
      </c>
      <c r="B615" s="39">
        <v>6</v>
      </c>
      <c r="C615" s="40">
        <v>3</v>
      </c>
      <c r="D615" s="40">
        <v>3</v>
      </c>
      <c r="E615" s="92">
        <v>57</v>
      </c>
      <c r="F615" s="39">
        <v>14</v>
      </c>
      <c r="G615" s="40">
        <v>4</v>
      </c>
      <c r="H615" s="40">
        <v>10</v>
      </c>
      <c r="I615" s="92">
        <v>92</v>
      </c>
      <c r="J615" s="39">
        <v>2</v>
      </c>
      <c r="K615" s="40">
        <v>0</v>
      </c>
      <c r="L615" s="40">
        <v>2</v>
      </c>
    </row>
    <row r="616" spans="1:12" s="36" customFormat="1" ht="15.75" customHeight="1">
      <c r="A616" s="18">
        <v>23</v>
      </c>
      <c r="B616" s="39">
        <v>4</v>
      </c>
      <c r="C616" s="40">
        <v>1</v>
      </c>
      <c r="D616" s="40">
        <v>3</v>
      </c>
      <c r="E616" s="92">
        <v>58</v>
      </c>
      <c r="F616" s="39">
        <v>10</v>
      </c>
      <c r="G616" s="40">
        <v>5</v>
      </c>
      <c r="H616" s="40">
        <v>5</v>
      </c>
      <c r="I616" s="92">
        <v>93</v>
      </c>
      <c r="J616" s="39">
        <v>1</v>
      </c>
      <c r="K616" s="40">
        <v>0</v>
      </c>
      <c r="L616" s="40">
        <v>1</v>
      </c>
    </row>
    <row r="617" spans="1:12" s="36" customFormat="1" ht="18" customHeight="1">
      <c r="A617" s="20">
        <v>24</v>
      </c>
      <c r="B617" s="41">
        <v>10</v>
      </c>
      <c r="C617" s="42">
        <v>7</v>
      </c>
      <c r="D617" s="42">
        <v>3</v>
      </c>
      <c r="E617" s="93">
        <v>59</v>
      </c>
      <c r="F617" s="41">
        <v>10</v>
      </c>
      <c r="G617" s="42">
        <v>6</v>
      </c>
      <c r="H617" s="42">
        <v>4</v>
      </c>
      <c r="I617" s="93">
        <v>94</v>
      </c>
      <c r="J617" s="41">
        <v>0</v>
      </c>
      <c r="K617" s="42">
        <v>0</v>
      </c>
      <c r="L617" s="42">
        <v>0</v>
      </c>
    </row>
    <row r="618" spans="1:12" s="6" customFormat="1" ht="25.5" customHeight="1">
      <c r="A618" s="11" t="s">
        <v>170</v>
      </c>
      <c r="B618" s="37">
        <v>42</v>
      </c>
      <c r="C618" s="37">
        <v>21</v>
      </c>
      <c r="D618" s="37">
        <v>21</v>
      </c>
      <c r="E618" s="97" t="s">
        <v>171</v>
      </c>
      <c r="F618" s="37">
        <v>63</v>
      </c>
      <c r="G618" s="37">
        <v>35</v>
      </c>
      <c r="H618" s="37">
        <v>28</v>
      </c>
      <c r="I618" s="94" t="s">
        <v>172</v>
      </c>
      <c r="J618" s="44">
        <v>1</v>
      </c>
      <c r="K618" s="44">
        <v>1</v>
      </c>
      <c r="L618" s="44">
        <v>0</v>
      </c>
    </row>
    <row r="619" spans="1:12" s="36" customFormat="1" ht="15.75" customHeight="1">
      <c r="A619" s="18">
        <v>25</v>
      </c>
      <c r="B619" s="39">
        <v>8</v>
      </c>
      <c r="C619" s="40">
        <v>3</v>
      </c>
      <c r="D619" s="40">
        <v>5</v>
      </c>
      <c r="E619" s="92">
        <v>60</v>
      </c>
      <c r="F619" s="39">
        <v>16</v>
      </c>
      <c r="G619" s="40">
        <v>7</v>
      </c>
      <c r="H619" s="40">
        <v>9</v>
      </c>
      <c r="I619" s="92">
        <v>95</v>
      </c>
      <c r="J619" s="39">
        <v>0</v>
      </c>
      <c r="K619" s="40">
        <v>0</v>
      </c>
      <c r="L619" s="40">
        <v>0</v>
      </c>
    </row>
    <row r="620" spans="1:12" s="36" customFormat="1" ht="15.75" customHeight="1">
      <c r="A620" s="18">
        <v>26</v>
      </c>
      <c r="B620" s="39">
        <v>12</v>
      </c>
      <c r="C620" s="40">
        <v>7</v>
      </c>
      <c r="D620" s="40">
        <v>5</v>
      </c>
      <c r="E620" s="92">
        <v>61</v>
      </c>
      <c r="F620" s="39">
        <v>11</v>
      </c>
      <c r="G620" s="40">
        <v>8</v>
      </c>
      <c r="H620" s="40">
        <v>3</v>
      </c>
      <c r="I620" s="92">
        <v>96</v>
      </c>
      <c r="J620" s="39">
        <v>0</v>
      </c>
      <c r="K620" s="40">
        <v>0</v>
      </c>
      <c r="L620" s="40">
        <v>0</v>
      </c>
    </row>
    <row r="621" spans="1:12" s="36" customFormat="1" ht="15.75" customHeight="1">
      <c r="A621" s="18">
        <v>27</v>
      </c>
      <c r="B621" s="39">
        <v>4</v>
      </c>
      <c r="C621" s="40">
        <v>3</v>
      </c>
      <c r="D621" s="40">
        <v>1</v>
      </c>
      <c r="E621" s="92">
        <v>62</v>
      </c>
      <c r="F621" s="39">
        <v>10</v>
      </c>
      <c r="G621" s="40">
        <v>5</v>
      </c>
      <c r="H621" s="40">
        <v>5</v>
      </c>
      <c r="I621" s="92">
        <v>97</v>
      </c>
      <c r="J621" s="39">
        <v>1</v>
      </c>
      <c r="K621" s="40">
        <v>1</v>
      </c>
      <c r="L621" s="40">
        <v>0</v>
      </c>
    </row>
    <row r="622" spans="1:12" s="36" customFormat="1" ht="15.75" customHeight="1">
      <c r="A622" s="18">
        <v>28</v>
      </c>
      <c r="B622" s="39">
        <v>8</v>
      </c>
      <c r="C622" s="40">
        <v>4</v>
      </c>
      <c r="D622" s="40">
        <v>4</v>
      </c>
      <c r="E622" s="92">
        <v>63</v>
      </c>
      <c r="F622" s="39">
        <v>12</v>
      </c>
      <c r="G622" s="40">
        <v>6</v>
      </c>
      <c r="H622" s="40">
        <v>6</v>
      </c>
      <c r="I622" s="92">
        <v>98</v>
      </c>
      <c r="J622" s="39">
        <v>0</v>
      </c>
      <c r="K622" s="40">
        <v>0</v>
      </c>
      <c r="L622" s="40">
        <v>0</v>
      </c>
    </row>
    <row r="623" spans="1:12" s="36" customFormat="1" ht="18" customHeight="1">
      <c r="A623" s="20">
        <v>29</v>
      </c>
      <c r="B623" s="41">
        <v>10</v>
      </c>
      <c r="C623" s="42">
        <v>4</v>
      </c>
      <c r="D623" s="42">
        <v>6</v>
      </c>
      <c r="E623" s="93">
        <v>64</v>
      </c>
      <c r="F623" s="41">
        <v>14</v>
      </c>
      <c r="G623" s="42">
        <v>9</v>
      </c>
      <c r="H623" s="42">
        <v>5</v>
      </c>
      <c r="I623" s="92">
        <v>99</v>
      </c>
      <c r="J623" s="39">
        <v>0</v>
      </c>
      <c r="K623" s="40">
        <v>0</v>
      </c>
      <c r="L623" s="40">
        <v>0</v>
      </c>
    </row>
    <row r="624" spans="1:12" s="6" customFormat="1" ht="25.5" customHeight="1">
      <c r="A624" s="11" t="s">
        <v>173</v>
      </c>
      <c r="B624" s="37">
        <v>45</v>
      </c>
      <c r="C624" s="37">
        <v>22</v>
      </c>
      <c r="D624" s="37">
        <v>23</v>
      </c>
      <c r="E624" s="113" t="s">
        <v>174</v>
      </c>
      <c r="F624" s="37">
        <v>57</v>
      </c>
      <c r="G624" s="37">
        <v>32</v>
      </c>
      <c r="H624" s="37">
        <v>25</v>
      </c>
      <c r="I624" s="95">
        <v>100</v>
      </c>
      <c r="J624" s="46">
        <v>0</v>
      </c>
      <c r="K624" s="47">
        <v>0</v>
      </c>
      <c r="L624" s="47">
        <v>0</v>
      </c>
    </row>
    <row r="625" spans="1:13" s="36" customFormat="1" ht="15.75" customHeight="1">
      <c r="A625" s="18">
        <v>30</v>
      </c>
      <c r="B625" s="39">
        <v>4</v>
      </c>
      <c r="C625" s="40">
        <v>2</v>
      </c>
      <c r="D625" s="40">
        <v>2</v>
      </c>
      <c r="E625" s="92">
        <v>65</v>
      </c>
      <c r="F625" s="39">
        <v>12</v>
      </c>
      <c r="G625" s="40">
        <v>6</v>
      </c>
      <c r="H625" s="40">
        <v>6</v>
      </c>
      <c r="I625" s="92">
        <v>101</v>
      </c>
      <c r="J625" s="39">
        <v>0</v>
      </c>
      <c r="K625" s="40">
        <v>0</v>
      </c>
      <c r="L625" s="40">
        <v>0</v>
      </c>
    </row>
    <row r="626" spans="1:13" s="36" customFormat="1" ht="15.75" customHeight="1">
      <c r="A626" s="18">
        <v>31</v>
      </c>
      <c r="B626" s="39">
        <v>12</v>
      </c>
      <c r="C626" s="40">
        <v>5</v>
      </c>
      <c r="D626" s="40">
        <v>7</v>
      </c>
      <c r="E626" s="92">
        <v>66</v>
      </c>
      <c r="F626" s="39">
        <v>7</v>
      </c>
      <c r="G626" s="40">
        <v>6</v>
      </c>
      <c r="H626" s="40">
        <v>1</v>
      </c>
      <c r="I626" s="92">
        <v>102</v>
      </c>
      <c r="J626" s="39">
        <v>0</v>
      </c>
      <c r="K626" s="40">
        <v>0</v>
      </c>
      <c r="L626" s="40">
        <v>0</v>
      </c>
    </row>
    <row r="627" spans="1:13" s="36" customFormat="1" ht="15.75" customHeight="1">
      <c r="A627" s="18">
        <v>32</v>
      </c>
      <c r="B627" s="39">
        <v>10</v>
      </c>
      <c r="C627" s="40">
        <v>5</v>
      </c>
      <c r="D627" s="40">
        <v>5</v>
      </c>
      <c r="E627" s="92">
        <v>67</v>
      </c>
      <c r="F627" s="39">
        <v>13</v>
      </c>
      <c r="G627" s="40">
        <v>5</v>
      </c>
      <c r="H627" s="40">
        <v>8</v>
      </c>
      <c r="I627" s="92">
        <v>103</v>
      </c>
      <c r="J627" s="39">
        <v>0</v>
      </c>
      <c r="K627" s="40">
        <v>0</v>
      </c>
      <c r="L627" s="40">
        <v>0</v>
      </c>
    </row>
    <row r="628" spans="1:13" s="36" customFormat="1" ht="15.75" customHeight="1">
      <c r="A628" s="18">
        <v>33</v>
      </c>
      <c r="B628" s="39">
        <v>6</v>
      </c>
      <c r="C628" s="40">
        <v>2</v>
      </c>
      <c r="D628" s="40">
        <v>4</v>
      </c>
      <c r="E628" s="92">
        <v>68</v>
      </c>
      <c r="F628" s="39">
        <v>13</v>
      </c>
      <c r="G628" s="40">
        <v>8</v>
      </c>
      <c r="H628" s="40">
        <v>5</v>
      </c>
      <c r="I628" s="96" t="s">
        <v>175</v>
      </c>
      <c r="J628" s="41">
        <v>0</v>
      </c>
      <c r="K628" s="42">
        <v>0</v>
      </c>
      <c r="L628" s="42">
        <v>0</v>
      </c>
    </row>
    <row r="629" spans="1:13" s="36" customFormat="1" ht="21" customHeight="1" thickBot="1">
      <c r="A629" s="33">
        <v>34</v>
      </c>
      <c r="B629" s="39">
        <v>13</v>
      </c>
      <c r="C629" s="40">
        <v>8</v>
      </c>
      <c r="D629" s="40">
        <v>5</v>
      </c>
      <c r="E629" s="92">
        <v>69</v>
      </c>
      <c r="F629" s="39">
        <v>12</v>
      </c>
      <c r="G629" s="40">
        <v>7</v>
      </c>
      <c r="H629" s="40">
        <v>5</v>
      </c>
      <c r="I629" s="114" t="s">
        <v>147</v>
      </c>
      <c r="J629" s="46">
        <v>898</v>
      </c>
      <c r="K629" s="46">
        <v>454</v>
      </c>
      <c r="L629" s="46">
        <v>444</v>
      </c>
    </row>
    <row r="630" spans="1:13" s="59" customFormat="1" ht="24" customHeight="1" thickTop="1" thickBot="1">
      <c r="A630" s="52" t="s">
        <v>176</v>
      </c>
      <c r="B630" s="110">
        <v>103</v>
      </c>
      <c r="C630" s="111">
        <v>56</v>
      </c>
      <c r="D630" s="111">
        <v>47</v>
      </c>
      <c r="E630" s="117" t="s">
        <v>178</v>
      </c>
      <c r="F630" s="111">
        <v>515</v>
      </c>
      <c r="G630" s="111">
        <v>262</v>
      </c>
      <c r="H630" s="111">
        <v>253</v>
      </c>
      <c r="I630" s="115" t="s">
        <v>179</v>
      </c>
      <c r="J630" s="111">
        <v>280</v>
      </c>
      <c r="K630" s="111">
        <v>136</v>
      </c>
      <c r="L630" s="111">
        <v>144</v>
      </c>
    </row>
    <row r="631" spans="1:13" s="32" customFormat="1" ht="24" customHeight="1" thickBot="1">
      <c r="A631" s="25"/>
      <c r="B631" s="26" t="s">
        <v>238</v>
      </c>
      <c r="C631" s="27"/>
      <c r="D631" s="28"/>
      <c r="E631" s="29"/>
      <c r="F631" s="30"/>
      <c r="G631" s="60" t="s">
        <v>441</v>
      </c>
      <c r="H631" s="30"/>
      <c r="I631" s="29"/>
      <c r="J631" s="30"/>
      <c r="K631" s="24" t="s">
        <v>47</v>
      </c>
      <c r="L631" s="31"/>
      <c r="M631" s="36"/>
    </row>
    <row r="632" spans="1:13" s="4" customFormat="1" ht="21" customHeight="1">
      <c r="A632" s="12" t="s">
        <v>143</v>
      </c>
      <c r="B632" s="8" t="s">
        <v>144</v>
      </c>
      <c r="C632" s="8" t="s">
        <v>145</v>
      </c>
      <c r="D632" s="9" t="s">
        <v>146</v>
      </c>
      <c r="E632" s="12" t="s">
        <v>143</v>
      </c>
      <c r="F632" s="8" t="s">
        <v>144</v>
      </c>
      <c r="G632" s="8" t="s">
        <v>145</v>
      </c>
      <c r="H632" s="9" t="s">
        <v>146</v>
      </c>
      <c r="I632" s="12" t="s">
        <v>143</v>
      </c>
      <c r="J632" s="8" t="s">
        <v>144</v>
      </c>
      <c r="K632" s="8" t="s">
        <v>145</v>
      </c>
      <c r="L632" s="17" t="s">
        <v>146</v>
      </c>
    </row>
    <row r="633" spans="1:13" s="6" customFormat="1" ht="25.5" customHeight="1">
      <c r="A633" s="11" t="s">
        <v>148</v>
      </c>
      <c r="B633" s="37">
        <v>28</v>
      </c>
      <c r="C633" s="37">
        <v>16</v>
      </c>
      <c r="D633" s="37">
        <v>12</v>
      </c>
      <c r="E633" s="113" t="s">
        <v>149</v>
      </c>
      <c r="F633" s="37">
        <v>44</v>
      </c>
      <c r="G633" s="37">
        <v>25</v>
      </c>
      <c r="H633" s="37">
        <v>19</v>
      </c>
      <c r="I633" s="113" t="s">
        <v>150</v>
      </c>
      <c r="J633" s="37">
        <v>73</v>
      </c>
      <c r="K633" s="37">
        <v>33</v>
      </c>
      <c r="L633" s="37">
        <v>40</v>
      </c>
    </row>
    <row r="634" spans="1:13" s="36" customFormat="1" ht="15.75" customHeight="1">
      <c r="A634" s="18">
        <v>0</v>
      </c>
      <c r="B634" s="39">
        <v>5</v>
      </c>
      <c r="C634" s="40">
        <v>4</v>
      </c>
      <c r="D634" s="40">
        <v>1</v>
      </c>
      <c r="E634" s="92">
        <v>35</v>
      </c>
      <c r="F634" s="39">
        <v>11</v>
      </c>
      <c r="G634" s="40">
        <v>6</v>
      </c>
      <c r="H634" s="40">
        <v>5</v>
      </c>
      <c r="I634" s="92">
        <v>70</v>
      </c>
      <c r="J634" s="39">
        <v>12</v>
      </c>
      <c r="K634" s="40">
        <v>3</v>
      </c>
      <c r="L634" s="40">
        <v>9</v>
      </c>
    </row>
    <row r="635" spans="1:13" s="36" customFormat="1" ht="15.75" customHeight="1">
      <c r="A635" s="18">
        <v>1</v>
      </c>
      <c r="B635" s="39">
        <v>4</v>
      </c>
      <c r="C635" s="40">
        <v>3</v>
      </c>
      <c r="D635" s="40">
        <v>1</v>
      </c>
      <c r="E635" s="92">
        <v>36</v>
      </c>
      <c r="F635" s="39">
        <v>7</v>
      </c>
      <c r="G635" s="40">
        <v>5</v>
      </c>
      <c r="H635" s="40">
        <v>2</v>
      </c>
      <c r="I635" s="92">
        <v>71</v>
      </c>
      <c r="J635" s="39">
        <v>20</v>
      </c>
      <c r="K635" s="40">
        <v>9</v>
      </c>
      <c r="L635" s="40">
        <v>11</v>
      </c>
    </row>
    <row r="636" spans="1:13" s="36" customFormat="1" ht="15.75" customHeight="1">
      <c r="A636" s="18">
        <v>2</v>
      </c>
      <c r="B636" s="39">
        <v>7</v>
      </c>
      <c r="C636" s="40">
        <v>5</v>
      </c>
      <c r="D636" s="40">
        <v>2</v>
      </c>
      <c r="E636" s="92">
        <v>37</v>
      </c>
      <c r="F636" s="39">
        <v>10</v>
      </c>
      <c r="G636" s="40">
        <v>5</v>
      </c>
      <c r="H636" s="40">
        <v>5</v>
      </c>
      <c r="I636" s="92">
        <v>72</v>
      </c>
      <c r="J636" s="39">
        <v>13</v>
      </c>
      <c r="K636" s="40">
        <v>7</v>
      </c>
      <c r="L636" s="40">
        <v>6</v>
      </c>
    </row>
    <row r="637" spans="1:13" s="36" customFormat="1" ht="15.75" customHeight="1">
      <c r="A637" s="18">
        <v>3</v>
      </c>
      <c r="B637" s="39">
        <v>7</v>
      </c>
      <c r="C637" s="40">
        <v>1</v>
      </c>
      <c r="D637" s="40">
        <v>6</v>
      </c>
      <c r="E637" s="92">
        <v>38</v>
      </c>
      <c r="F637" s="39">
        <v>5</v>
      </c>
      <c r="G637" s="40">
        <v>3</v>
      </c>
      <c r="H637" s="40">
        <v>2</v>
      </c>
      <c r="I637" s="92">
        <v>73</v>
      </c>
      <c r="J637" s="39">
        <v>10</v>
      </c>
      <c r="K637" s="40">
        <v>5</v>
      </c>
      <c r="L637" s="40">
        <v>5</v>
      </c>
    </row>
    <row r="638" spans="1:13" s="36" customFormat="1" ht="18" customHeight="1">
      <c r="A638" s="20">
        <v>4</v>
      </c>
      <c r="B638" s="109">
        <v>5</v>
      </c>
      <c r="C638" s="42">
        <v>3</v>
      </c>
      <c r="D638" s="42">
        <v>2</v>
      </c>
      <c r="E638" s="93">
        <v>39</v>
      </c>
      <c r="F638" s="41">
        <v>11</v>
      </c>
      <c r="G638" s="42">
        <v>6</v>
      </c>
      <c r="H638" s="42">
        <v>5</v>
      </c>
      <c r="I638" s="93">
        <v>74</v>
      </c>
      <c r="J638" s="41">
        <v>18</v>
      </c>
      <c r="K638" s="42">
        <v>9</v>
      </c>
      <c r="L638" s="42">
        <v>9</v>
      </c>
    </row>
    <row r="639" spans="1:13" s="6" customFormat="1" ht="25.5" customHeight="1">
      <c r="A639" s="11" t="s">
        <v>152</v>
      </c>
      <c r="B639" s="37">
        <v>36</v>
      </c>
      <c r="C639" s="37">
        <v>18</v>
      </c>
      <c r="D639" s="37">
        <v>18</v>
      </c>
      <c r="E639" s="113" t="s">
        <v>153</v>
      </c>
      <c r="F639" s="37">
        <v>57</v>
      </c>
      <c r="G639" s="37">
        <v>31</v>
      </c>
      <c r="H639" s="37">
        <v>26</v>
      </c>
      <c r="I639" s="113" t="s">
        <v>154</v>
      </c>
      <c r="J639" s="37">
        <v>71</v>
      </c>
      <c r="K639" s="37">
        <v>32</v>
      </c>
      <c r="L639" s="37">
        <v>39</v>
      </c>
    </row>
    <row r="640" spans="1:13" s="36" customFormat="1" ht="15.75" customHeight="1">
      <c r="A640" s="18">
        <v>5</v>
      </c>
      <c r="B640" s="39">
        <v>9</v>
      </c>
      <c r="C640" s="40">
        <v>6</v>
      </c>
      <c r="D640" s="40">
        <v>3</v>
      </c>
      <c r="E640" s="92">
        <v>40</v>
      </c>
      <c r="F640" s="39">
        <v>14</v>
      </c>
      <c r="G640" s="40">
        <v>6</v>
      </c>
      <c r="H640" s="40">
        <v>8</v>
      </c>
      <c r="I640" s="92">
        <v>75</v>
      </c>
      <c r="J640" s="39">
        <v>18</v>
      </c>
      <c r="K640" s="40">
        <v>6</v>
      </c>
      <c r="L640" s="40">
        <v>12</v>
      </c>
    </row>
    <row r="641" spans="1:12" s="36" customFormat="1" ht="15.75" customHeight="1">
      <c r="A641" s="18">
        <v>6</v>
      </c>
      <c r="B641" s="39">
        <v>7</v>
      </c>
      <c r="C641" s="40">
        <v>3</v>
      </c>
      <c r="D641" s="40">
        <v>4</v>
      </c>
      <c r="E641" s="92">
        <v>41</v>
      </c>
      <c r="F641" s="39">
        <v>9</v>
      </c>
      <c r="G641" s="40">
        <v>3</v>
      </c>
      <c r="H641" s="40">
        <v>6</v>
      </c>
      <c r="I641" s="92">
        <v>76</v>
      </c>
      <c r="J641" s="39">
        <v>22</v>
      </c>
      <c r="K641" s="40">
        <v>8</v>
      </c>
      <c r="L641" s="40">
        <v>14</v>
      </c>
    </row>
    <row r="642" spans="1:12" s="36" customFormat="1" ht="15.75" customHeight="1">
      <c r="A642" s="18">
        <v>7</v>
      </c>
      <c r="B642" s="39">
        <v>4</v>
      </c>
      <c r="C642" s="40">
        <v>2</v>
      </c>
      <c r="D642" s="40">
        <v>2</v>
      </c>
      <c r="E642" s="92">
        <v>42</v>
      </c>
      <c r="F642" s="39">
        <v>9</v>
      </c>
      <c r="G642" s="40">
        <v>6</v>
      </c>
      <c r="H642" s="40">
        <v>3</v>
      </c>
      <c r="I642" s="92">
        <v>77</v>
      </c>
      <c r="J642" s="39">
        <v>11</v>
      </c>
      <c r="K642" s="40">
        <v>7</v>
      </c>
      <c r="L642" s="40">
        <v>4</v>
      </c>
    </row>
    <row r="643" spans="1:12" s="36" customFormat="1" ht="15.75" customHeight="1">
      <c r="A643" s="18">
        <v>8</v>
      </c>
      <c r="B643" s="39">
        <v>5</v>
      </c>
      <c r="C643" s="40">
        <v>1</v>
      </c>
      <c r="D643" s="40">
        <v>4</v>
      </c>
      <c r="E643" s="92">
        <v>43</v>
      </c>
      <c r="F643" s="39">
        <v>13</v>
      </c>
      <c r="G643" s="40">
        <v>9</v>
      </c>
      <c r="H643" s="40">
        <v>4</v>
      </c>
      <c r="I643" s="92">
        <v>78</v>
      </c>
      <c r="J643" s="39">
        <v>7</v>
      </c>
      <c r="K643" s="40">
        <v>3</v>
      </c>
      <c r="L643" s="40">
        <v>4</v>
      </c>
    </row>
    <row r="644" spans="1:12" s="36" customFormat="1" ht="18" customHeight="1">
      <c r="A644" s="20">
        <v>9</v>
      </c>
      <c r="B644" s="41">
        <v>11</v>
      </c>
      <c r="C644" s="42">
        <v>6</v>
      </c>
      <c r="D644" s="42">
        <v>5</v>
      </c>
      <c r="E644" s="93">
        <v>44</v>
      </c>
      <c r="F644" s="41">
        <v>12</v>
      </c>
      <c r="G644" s="42">
        <v>7</v>
      </c>
      <c r="H644" s="42">
        <v>5</v>
      </c>
      <c r="I644" s="93">
        <v>79</v>
      </c>
      <c r="J644" s="41">
        <v>13</v>
      </c>
      <c r="K644" s="42">
        <v>8</v>
      </c>
      <c r="L644" s="42">
        <v>5</v>
      </c>
    </row>
    <row r="645" spans="1:12" s="6" customFormat="1" ht="25.5" customHeight="1">
      <c r="A645" s="11" t="s">
        <v>161</v>
      </c>
      <c r="B645" s="37">
        <v>33</v>
      </c>
      <c r="C645" s="37">
        <v>22</v>
      </c>
      <c r="D645" s="37">
        <v>11</v>
      </c>
      <c r="E645" s="113" t="s">
        <v>162</v>
      </c>
      <c r="F645" s="37">
        <v>75</v>
      </c>
      <c r="G645" s="37">
        <v>38</v>
      </c>
      <c r="H645" s="37">
        <v>37</v>
      </c>
      <c r="I645" s="113" t="s">
        <v>163</v>
      </c>
      <c r="J645" s="37">
        <v>53</v>
      </c>
      <c r="K645" s="37">
        <v>25</v>
      </c>
      <c r="L645" s="37">
        <v>28</v>
      </c>
    </row>
    <row r="646" spans="1:12" s="36" customFormat="1" ht="15.75" customHeight="1">
      <c r="A646" s="18">
        <v>10</v>
      </c>
      <c r="B646" s="39">
        <v>4</v>
      </c>
      <c r="C646" s="40">
        <v>3</v>
      </c>
      <c r="D646" s="40">
        <v>1</v>
      </c>
      <c r="E646" s="92">
        <v>45</v>
      </c>
      <c r="F646" s="39">
        <v>12</v>
      </c>
      <c r="G646" s="40">
        <v>5</v>
      </c>
      <c r="H646" s="40">
        <v>7</v>
      </c>
      <c r="I646" s="92">
        <v>80</v>
      </c>
      <c r="J646" s="39">
        <v>12</v>
      </c>
      <c r="K646" s="40">
        <v>9</v>
      </c>
      <c r="L646" s="40">
        <v>3</v>
      </c>
    </row>
    <row r="647" spans="1:12" s="36" customFormat="1" ht="15.75" customHeight="1">
      <c r="A647" s="18">
        <v>11</v>
      </c>
      <c r="B647" s="39">
        <v>5</v>
      </c>
      <c r="C647" s="40">
        <v>4</v>
      </c>
      <c r="D647" s="40">
        <v>1</v>
      </c>
      <c r="E647" s="92">
        <v>46</v>
      </c>
      <c r="F647" s="39">
        <v>18</v>
      </c>
      <c r="G647" s="40">
        <v>10</v>
      </c>
      <c r="H647" s="40">
        <v>8</v>
      </c>
      <c r="I647" s="92">
        <v>81</v>
      </c>
      <c r="J647" s="39">
        <v>13</v>
      </c>
      <c r="K647" s="40">
        <v>7</v>
      </c>
      <c r="L647" s="40">
        <v>6</v>
      </c>
    </row>
    <row r="648" spans="1:12" s="36" customFormat="1" ht="15.75" customHeight="1">
      <c r="A648" s="18">
        <v>12</v>
      </c>
      <c r="B648" s="39">
        <v>11</v>
      </c>
      <c r="C648" s="40">
        <v>6</v>
      </c>
      <c r="D648" s="40">
        <v>5</v>
      </c>
      <c r="E648" s="92">
        <v>47</v>
      </c>
      <c r="F648" s="39">
        <v>15</v>
      </c>
      <c r="G648" s="40">
        <v>7</v>
      </c>
      <c r="H648" s="40">
        <v>8</v>
      </c>
      <c r="I648" s="92">
        <v>82</v>
      </c>
      <c r="J648" s="39">
        <v>11</v>
      </c>
      <c r="K648" s="40">
        <v>2</v>
      </c>
      <c r="L648" s="40">
        <v>9</v>
      </c>
    </row>
    <row r="649" spans="1:12" s="36" customFormat="1" ht="15.75" customHeight="1">
      <c r="A649" s="18">
        <v>13</v>
      </c>
      <c r="B649" s="39">
        <v>2</v>
      </c>
      <c r="C649" s="40">
        <v>2</v>
      </c>
      <c r="D649" s="40">
        <v>0</v>
      </c>
      <c r="E649" s="92">
        <v>48</v>
      </c>
      <c r="F649" s="39">
        <v>12</v>
      </c>
      <c r="G649" s="40">
        <v>4</v>
      </c>
      <c r="H649" s="40">
        <v>8</v>
      </c>
      <c r="I649" s="92">
        <v>83</v>
      </c>
      <c r="J649" s="39">
        <v>8</v>
      </c>
      <c r="K649" s="40">
        <v>3</v>
      </c>
      <c r="L649" s="40">
        <v>5</v>
      </c>
    </row>
    <row r="650" spans="1:12" s="36" customFormat="1" ht="18" customHeight="1">
      <c r="A650" s="20">
        <v>14</v>
      </c>
      <c r="B650" s="41">
        <v>11</v>
      </c>
      <c r="C650" s="42">
        <v>7</v>
      </c>
      <c r="D650" s="42">
        <v>4</v>
      </c>
      <c r="E650" s="93">
        <v>49</v>
      </c>
      <c r="F650" s="41">
        <v>18</v>
      </c>
      <c r="G650" s="42">
        <v>12</v>
      </c>
      <c r="H650" s="42">
        <v>6</v>
      </c>
      <c r="I650" s="93">
        <v>84</v>
      </c>
      <c r="J650" s="41">
        <v>9</v>
      </c>
      <c r="K650" s="42">
        <v>4</v>
      </c>
      <c r="L650" s="42">
        <v>5</v>
      </c>
    </row>
    <row r="651" spans="1:12" s="6" customFormat="1" ht="25.5" customHeight="1">
      <c r="A651" s="11" t="s">
        <v>164</v>
      </c>
      <c r="B651" s="37">
        <v>30</v>
      </c>
      <c r="C651" s="37">
        <v>15</v>
      </c>
      <c r="D651" s="37">
        <v>15</v>
      </c>
      <c r="E651" s="113" t="s">
        <v>165</v>
      </c>
      <c r="F651" s="37">
        <v>72</v>
      </c>
      <c r="G651" s="37">
        <v>38</v>
      </c>
      <c r="H651" s="37">
        <v>34</v>
      </c>
      <c r="I651" s="113" t="s">
        <v>166</v>
      </c>
      <c r="J651" s="37">
        <v>35</v>
      </c>
      <c r="K651" s="37">
        <v>16</v>
      </c>
      <c r="L651" s="37">
        <v>19</v>
      </c>
    </row>
    <row r="652" spans="1:12" s="36" customFormat="1" ht="15.75" customHeight="1">
      <c r="A652" s="18">
        <v>15</v>
      </c>
      <c r="B652" s="39">
        <v>7</v>
      </c>
      <c r="C652" s="40">
        <v>5</v>
      </c>
      <c r="D652" s="40">
        <v>2</v>
      </c>
      <c r="E652" s="92">
        <v>50</v>
      </c>
      <c r="F652" s="39">
        <v>14</v>
      </c>
      <c r="G652" s="40">
        <v>8</v>
      </c>
      <c r="H652" s="40">
        <v>6</v>
      </c>
      <c r="I652" s="92">
        <v>85</v>
      </c>
      <c r="J652" s="39">
        <v>6</v>
      </c>
      <c r="K652" s="40">
        <v>3</v>
      </c>
      <c r="L652" s="40">
        <v>3</v>
      </c>
    </row>
    <row r="653" spans="1:12" s="36" customFormat="1" ht="15.75" customHeight="1">
      <c r="A653" s="18">
        <v>16</v>
      </c>
      <c r="B653" s="39">
        <v>3</v>
      </c>
      <c r="C653" s="40">
        <v>2</v>
      </c>
      <c r="D653" s="40">
        <v>1</v>
      </c>
      <c r="E653" s="92">
        <v>51</v>
      </c>
      <c r="F653" s="39">
        <v>12</v>
      </c>
      <c r="G653" s="40">
        <v>2</v>
      </c>
      <c r="H653" s="40">
        <v>10</v>
      </c>
      <c r="I653" s="92">
        <v>86</v>
      </c>
      <c r="J653" s="39">
        <v>8</v>
      </c>
      <c r="K653" s="40">
        <v>3</v>
      </c>
      <c r="L653" s="40">
        <v>5</v>
      </c>
    </row>
    <row r="654" spans="1:12" s="36" customFormat="1" ht="15.75" customHeight="1">
      <c r="A654" s="18">
        <v>17</v>
      </c>
      <c r="B654" s="39">
        <v>6</v>
      </c>
      <c r="C654" s="40">
        <v>1</v>
      </c>
      <c r="D654" s="40">
        <v>5</v>
      </c>
      <c r="E654" s="92">
        <v>52</v>
      </c>
      <c r="F654" s="39">
        <v>12</v>
      </c>
      <c r="G654" s="40">
        <v>6</v>
      </c>
      <c r="H654" s="40">
        <v>6</v>
      </c>
      <c r="I654" s="92">
        <v>87</v>
      </c>
      <c r="J654" s="39">
        <v>9</v>
      </c>
      <c r="K654" s="40">
        <v>4</v>
      </c>
      <c r="L654" s="40">
        <v>5</v>
      </c>
    </row>
    <row r="655" spans="1:12" s="36" customFormat="1" ht="15.75" customHeight="1">
      <c r="A655" s="18">
        <v>18</v>
      </c>
      <c r="B655" s="39">
        <v>8</v>
      </c>
      <c r="C655" s="40">
        <v>5</v>
      </c>
      <c r="D655" s="40">
        <v>3</v>
      </c>
      <c r="E655" s="92">
        <v>53</v>
      </c>
      <c r="F655" s="39">
        <v>11</v>
      </c>
      <c r="G655" s="40">
        <v>7</v>
      </c>
      <c r="H655" s="40">
        <v>4</v>
      </c>
      <c r="I655" s="92">
        <v>88</v>
      </c>
      <c r="J655" s="39">
        <v>4</v>
      </c>
      <c r="K655" s="40">
        <v>2</v>
      </c>
      <c r="L655" s="40">
        <v>2</v>
      </c>
    </row>
    <row r="656" spans="1:12" s="36" customFormat="1" ht="18" customHeight="1">
      <c r="A656" s="20">
        <v>19</v>
      </c>
      <c r="B656" s="41">
        <v>6</v>
      </c>
      <c r="C656" s="42">
        <v>2</v>
      </c>
      <c r="D656" s="42">
        <v>4</v>
      </c>
      <c r="E656" s="93">
        <v>54</v>
      </c>
      <c r="F656" s="41">
        <v>23</v>
      </c>
      <c r="G656" s="42">
        <v>15</v>
      </c>
      <c r="H656" s="42">
        <v>8</v>
      </c>
      <c r="I656" s="93">
        <v>89</v>
      </c>
      <c r="J656" s="41">
        <v>8</v>
      </c>
      <c r="K656" s="42">
        <v>4</v>
      </c>
      <c r="L656" s="42">
        <v>4</v>
      </c>
    </row>
    <row r="657" spans="1:12" s="6" customFormat="1" ht="25.5" customHeight="1">
      <c r="A657" s="11" t="s">
        <v>167</v>
      </c>
      <c r="B657" s="37">
        <v>38</v>
      </c>
      <c r="C657" s="37">
        <v>20</v>
      </c>
      <c r="D657" s="37">
        <v>18</v>
      </c>
      <c r="E657" s="113" t="s">
        <v>168</v>
      </c>
      <c r="F657" s="37">
        <v>58</v>
      </c>
      <c r="G657" s="37">
        <v>29</v>
      </c>
      <c r="H657" s="37">
        <v>29</v>
      </c>
      <c r="I657" s="113" t="s">
        <v>169</v>
      </c>
      <c r="J657" s="37">
        <v>22</v>
      </c>
      <c r="K657" s="37">
        <v>9</v>
      </c>
      <c r="L657" s="37">
        <v>13</v>
      </c>
    </row>
    <row r="658" spans="1:12" s="36" customFormat="1" ht="15.75" customHeight="1">
      <c r="A658" s="18">
        <v>20</v>
      </c>
      <c r="B658" s="39">
        <v>9</v>
      </c>
      <c r="C658" s="40">
        <v>2</v>
      </c>
      <c r="D658" s="40">
        <v>7</v>
      </c>
      <c r="E658" s="92">
        <v>55</v>
      </c>
      <c r="F658" s="39">
        <v>11</v>
      </c>
      <c r="G658" s="40">
        <v>6</v>
      </c>
      <c r="H658" s="40">
        <v>5</v>
      </c>
      <c r="I658" s="92">
        <v>90</v>
      </c>
      <c r="J658" s="39">
        <v>8</v>
      </c>
      <c r="K658" s="40">
        <v>3</v>
      </c>
      <c r="L658" s="40">
        <v>5</v>
      </c>
    </row>
    <row r="659" spans="1:12" s="36" customFormat="1" ht="15.75" customHeight="1">
      <c r="A659" s="18">
        <v>21</v>
      </c>
      <c r="B659" s="39">
        <v>3</v>
      </c>
      <c r="C659" s="40">
        <v>2</v>
      </c>
      <c r="D659" s="40">
        <v>1</v>
      </c>
      <c r="E659" s="92">
        <v>56</v>
      </c>
      <c r="F659" s="39">
        <v>10</v>
      </c>
      <c r="G659" s="40">
        <v>4</v>
      </c>
      <c r="H659" s="40">
        <v>6</v>
      </c>
      <c r="I659" s="92">
        <v>91</v>
      </c>
      <c r="J659" s="39">
        <v>7</v>
      </c>
      <c r="K659" s="40">
        <v>3</v>
      </c>
      <c r="L659" s="40">
        <v>4</v>
      </c>
    </row>
    <row r="660" spans="1:12" s="36" customFormat="1" ht="15.75" customHeight="1">
      <c r="A660" s="18">
        <v>22</v>
      </c>
      <c r="B660" s="39">
        <v>5</v>
      </c>
      <c r="C660" s="40">
        <v>3</v>
      </c>
      <c r="D660" s="40">
        <v>2</v>
      </c>
      <c r="E660" s="92">
        <v>57</v>
      </c>
      <c r="F660" s="39">
        <v>9</v>
      </c>
      <c r="G660" s="40">
        <v>7</v>
      </c>
      <c r="H660" s="40">
        <v>2</v>
      </c>
      <c r="I660" s="92">
        <v>92</v>
      </c>
      <c r="J660" s="39">
        <v>2</v>
      </c>
      <c r="K660" s="40">
        <v>1</v>
      </c>
      <c r="L660" s="40">
        <v>1</v>
      </c>
    </row>
    <row r="661" spans="1:12" s="36" customFormat="1" ht="15.75" customHeight="1">
      <c r="A661" s="18">
        <v>23</v>
      </c>
      <c r="B661" s="39">
        <v>8</v>
      </c>
      <c r="C661" s="40">
        <v>5</v>
      </c>
      <c r="D661" s="40">
        <v>3</v>
      </c>
      <c r="E661" s="92">
        <v>58</v>
      </c>
      <c r="F661" s="39">
        <v>14</v>
      </c>
      <c r="G661" s="40">
        <v>5</v>
      </c>
      <c r="H661" s="40">
        <v>9</v>
      </c>
      <c r="I661" s="92">
        <v>93</v>
      </c>
      <c r="J661" s="39">
        <v>3</v>
      </c>
      <c r="K661" s="40">
        <v>1</v>
      </c>
      <c r="L661" s="40">
        <v>2</v>
      </c>
    </row>
    <row r="662" spans="1:12" s="36" customFormat="1" ht="18" customHeight="1">
      <c r="A662" s="20">
        <v>24</v>
      </c>
      <c r="B662" s="41">
        <v>13</v>
      </c>
      <c r="C662" s="42">
        <v>8</v>
      </c>
      <c r="D662" s="42">
        <v>5</v>
      </c>
      <c r="E662" s="93">
        <v>59</v>
      </c>
      <c r="F662" s="41">
        <v>14</v>
      </c>
      <c r="G662" s="42">
        <v>7</v>
      </c>
      <c r="H662" s="42">
        <v>7</v>
      </c>
      <c r="I662" s="93">
        <v>94</v>
      </c>
      <c r="J662" s="41">
        <v>2</v>
      </c>
      <c r="K662" s="42">
        <v>1</v>
      </c>
      <c r="L662" s="42">
        <v>1</v>
      </c>
    </row>
    <row r="663" spans="1:12" s="6" customFormat="1" ht="25.5" customHeight="1">
      <c r="A663" s="11" t="s">
        <v>170</v>
      </c>
      <c r="B663" s="37">
        <v>42</v>
      </c>
      <c r="C663" s="37">
        <v>24</v>
      </c>
      <c r="D663" s="37">
        <v>18</v>
      </c>
      <c r="E663" s="97" t="s">
        <v>171</v>
      </c>
      <c r="F663" s="37">
        <v>61</v>
      </c>
      <c r="G663" s="37">
        <v>25</v>
      </c>
      <c r="H663" s="37">
        <v>36</v>
      </c>
      <c r="I663" s="94" t="s">
        <v>172</v>
      </c>
      <c r="J663" s="44">
        <v>8</v>
      </c>
      <c r="K663" s="44">
        <v>3</v>
      </c>
      <c r="L663" s="44">
        <v>5</v>
      </c>
    </row>
    <row r="664" spans="1:12" s="36" customFormat="1" ht="15.75" customHeight="1">
      <c r="A664" s="18">
        <v>25</v>
      </c>
      <c r="B664" s="39">
        <v>11</v>
      </c>
      <c r="C664" s="40">
        <v>5</v>
      </c>
      <c r="D664" s="40">
        <v>6</v>
      </c>
      <c r="E664" s="92">
        <v>60</v>
      </c>
      <c r="F664" s="39">
        <v>14</v>
      </c>
      <c r="G664" s="40">
        <v>7</v>
      </c>
      <c r="H664" s="40">
        <v>7</v>
      </c>
      <c r="I664" s="92">
        <v>95</v>
      </c>
      <c r="J664" s="39">
        <v>2</v>
      </c>
      <c r="K664" s="40">
        <v>1</v>
      </c>
      <c r="L664" s="40">
        <v>1</v>
      </c>
    </row>
    <row r="665" spans="1:12" s="36" customFormat="1" ht="15.75" customHeight="1">
      <c r="A665" s="18">
        <v>26</v>
      </c>
      <c r="B665" s="39">
        <v>8</v>
      </c>
      <c r="C665" s="40">
        <v>3</v>
      </c>
      <c r="D665" s="40">
        <v>5</v>
      </c>
      <c r="E665" s="92">
        <v>61</v>
      </c>
      <c r="F665" s="39">
        <v>11</v>
      </c>
      <c r="G665" s="40">
        <v>1</v>
      </c>
      <c r="H665" s="40">
        <v>10</v>
      </c>
      <c r="I665" s="92">
        <v>96</v>
      </c>
      <c r="J665" s="39">
        <v>2</v>
      </c>
      <c r="K665" s="40">
        <v>0</v>
      </c>
      <c r="L665" s="40">
        <v>2</v>
      </c>
    </row>
    <row r="666" spans="1:12" s="36" customFormat="1" ht="15.75" customHeight="1">
      <c r="A666" s="18">
        <v>27</v>
      </c>
      <c r="B666" s="39">
        <v>11</v>
      </c>
      <c r="C666" s="40">
        <v>7</v>
      </c>
      <c r="D666" s="40">
        <v>4</v>
      </c>
      <c r="E666" s="92">
        <v>62</v>
      </c>
      <c r="F666" s="39">
        <v>14</v>
      </c>
      <c r="G666" s="40">
        <v>6</v>
      </c>
      <c r="H666" s="40">
        <v>8</v>
      </c>
      <c r="I666" s="92">
        <v>97</v>
      </c>
      <c r="J666" s="39">
        <v>1</v>
      </c>
      <c r="K666" s="40">
        <v>0</v>
      </c>
      <c r="L666" s="40">
        <v>1</v>
      </c>
    </row>
    <row r="667" spans="1:12" s="36" customFormat="1" ht="15.75" customHeight="1">
      <c r="A667" s="18">
        <v>28</v>
      </c>
      <c r="B667" s="39">
        <v>5</v>
      </c>
      <c r="C667" s="40">
        <v>3</v>
      </c>
      <c r="D667" s="40">
        <v>2</v>
      </c>
      <c r="E667" s="92">
        <v>63</v>
      </c>
      <c r="F667" s="39">
        <v>15</v>
      </c>
      <c r="G667" s="40">
        <v>7</v>
      </c>
      <c r="H667" s="40">
        <v>8</v>
      </c>
      <c r="I667" s="92">
        <v>98</v>
      </c>
      <c r="J667" s="39">
        <v>1</v>
      </c>
      <c r="K667" s="40">
        <v>1</v>
      </c>
      <c r="L667" s="40">
        <v>0</v>
      </c>
    </row>
    <row r="668" spans="1:12" s="36" customFormat="1" ht="18" customHeight="1">
      <c r="A668" s="20">
        <v>29</v>
      </c>
      <c r="B668" s="41">
        <v>7</v>
      </c>
      <c r="C668" s="42">
        <v>6</v>
      </c>
      <c r="D668" s="42">
        <v>1</v>
      </c>
      <c r="E668" s="93">
        <v>64</v>
      </c>
      <c r="F668" s="41">
        <v>7</v>
      </c>
      <c r="G668" s="42">
        <v>4</v>
      </c>
      <c r="H668" s="42">
        <v>3</v>
      </c>
      <c r="I668" s="92">
        <v>99</v>
      </c>
      <c r="J668" s="39">
        <v>0</v>
      </c>
      <c r="K668" s="40">
        <v>0</v>
      </c>
      <c r="L668" s="40">
        <v>0</v>
      </c>
    </row>
    <row r="669" spans="1:12" s="6" customFormat="1" ht="25.5" customHeight="1">
      <c r="A669" s="11" t="s">
        <v>173</v>
      </c>
      <c r="B669" s="37">
        <v>43</v>
      </c>
      <c r="C669" s="37">
        <v>18</v>
      </c>
      <c r="D669" s="37">
        <v>25</v>
      </c>
      <c r="E669" s="113" t="s">
        <v>174</v>
      </c>
      <c r="F669" s="37">
        <v>60</v>
      </c>
      <c r="G669" s="37">
        <v>36</v>
      </c>
      <c r="H669" s="37">
        <v>24</v>
      </c>
      <c r="I669" s="95">
        <v>100</v>
      </c>
      <c r="J669" s="46">
        <v>0</v>
      </c>
      <c r="K669" s="47">
        <v>0</v>
      </c>
      <c r="L669" s="47">
        <v>0</v>
      </c>
    </row>
    <row r="670" spans="1:12" s="36" customFormat="1" ht="15.75" customHeight="1">
      <c r="A670" s="18">
        <v>30</v>
      </c>
      <c r="B670" s="39">
        <v>13</v>
      </c>
      <c r="C670" s="40">
        <v>5</v>
      </c>
      <c r="D670" s="40">
        <v>8</v>
      </c>
      <c r="E670" s="92">
        <v>65</v>
      </c>
      <c r="F670" s="39">
        <v>11</v>
      </c>
      <c r="G670" s="40">
        <v>8</v>
      </c>
      <c r="H670" s="40">
        <v>3</v>
      </c>
      <c r="I670" s="92">
        <v>101</v>
      </c>
      <c r="J670" s="39">
        <v>0</v>
      </c>
      <c r="K670" s="40">
        <v>0</v>
      </c>
      <c r="L670" s="40">
        <v>0</v>
      </c>
    </row>
    <row r="671" spans="1:12" s="36" customFormat="1" ht="15.75" customHeight="1">
      <c r="A671" s="18">
        <v>31</v>
      </c>
      <c r="B671" s="39">
        <v>11</v>
      </c>
      <c r="C671" s="40">
        <v>4</v>
      </c>
      <c r="D671" s="40">
        <v>7</v>
      </c>
      <c r="E671" s="92">
        <v>66</v>
      </c>
      <c r="F671" s="39">
        <v>8</v>
      </c>
      <c r="G671" s="40">
        <v>4</v>
      </c>
      <c r="H671" s="40">
        <v>4</v>
      </c>
      <c r="I671" s="92">
        <v>102</v>
      </c>
      <c r="J671" s="39">
        <v>1</v>
      </c>
      <c r="K671" s="40">
        <v>0</v>
      </c>
      <c r="L671" s="40">
        <v>1</v>
      </c>
    </row>
    <row r="672" spans="1:12" s="36" customFormat="1" ht="15.75" customHeight="1">
      <c r="A672" s="18">
        <v>32</v>
      </c>
      <c r="B672" s="39">
        <v>1</v>
      </c>
      <c r="C672" s="40">
        <v>0</v>
      </c>
      <c r="D672" s="40">
        <v>1</v>
      </c>
      <c r="E672" s="92">
        <v>67</v>
      </c>
      <c r="F672" s="39">
        <v>15</v>
      </c>
      <c r="G672" s="40">
        <v>8</v>
      </c>
      <c r="H672" s="40">
        <v>7</v>
      </c>
      <c r="I672" s="92">
        <v>103</v>
      </c>
      <c r="J672" s="39">
        <v>1</v>
      </c>
      <c r="K672" s="40">
        <v>1</v>
      </c>
      <c r="L672" s="40">
        <v>0</v>
      </c>
    </row>
    <row r="673" spans="1:13" s="36" customFormat="1" ht="15.75" customHeight="1">
      <c r="A673" s="18">
        <v>33</v>
      </c>
      <c r="B673" s="39">
        <v>5</v>
      </c>
      <c r="C673" s="40">
        <v>3</v>
      </c>
      <c r="D673" s="40">
        <v>2</v>
      </c>
      <c r="E673" s="92">
        <v>68</v>
      </c>
      <c r="F673" s="39">
        <v>14</v>
      </c>
      <c r="G673" s="40">
        <v>8</v>
      </c>
      <c r="H673" s="40">
        <v>6</v>
      </c>
      <c r="I673" s="96" t="s">
        <v>175</v>
      </c>
      <c r="J673" s="41">
        <v>0</v>
      </c>
      <c r="K673" s="42">
        <v>0</v>
      </c>
      <c r="L673" s="42">
        <v>0</v>
      </c>
    </row>
    <row r="674" spans="1:13" s="36" customFormat="1" ht="21" customHeight="1" thickBot="1">
      <c r="A674" s="33">
        <v>34</v>
      </c>
      <c r="B674" s="39">
        <v>13</v>
      </c>
      <c r="C674" s="40">
        <v>6</v>
      </c>
      <c r="D674" s="40">
        <v>7</v>
      </c>
      <c r="E674" s="92">
        <v>69</v>
      </c>
      <c r="F674" s="39">
        <v>12</v>
      </c>
      <c r="G674" s="40">
        <v>8</v>
      </c>
      <c r="H674" s="40">
        <v>4</v>
      </c>
      <c r="I674" s="114" t="s">
        <v>147</v>
      </c>
      <c r="J674" s="46">
        <v>939</v>
      </c>
      <c r="K674" s="46">
        <v>473</v>
      </c>
      <c r="L674" s="46">
        <v>466</v>
      </c>
    </row>
    <row r="675" spans="1:13" s="59" customFormat="1" ht="24" customHeight="1" thickTop="1" thickBot="1">
      <c r="A675" s="52" t="s">
        <v>176</v>
      </c>
      <c r="B675" s="110">
        <v>97</v>
      </c>
      <c r="C675" s="111">
        <v>56</v>
      </c>
      <c r="D675" s="111">
        <v>41</v>
      </c>
      <c r="E675" s="117" t="s">
        <v>178</v>
      </c>
      <c r="F675" s="111">
        <v>520</v>
      </c>
      <c r="G675" s="111">
        <v>263</v>
      </c>
      <c r="H675" s="111">
        <v>257</v>
      </c>
      <c r="I675" s="115" t="s">
        <v>179</v>
      </c>
      <c r="J675" s="111">
        <v>322</v>
      </c>
      <c r="K675" s="111">
        <v>154</v>
      </c>
      <c r="L675" s="111">
        <v>168</v>
      </c>
    </row>
    <row r="676" spans="1:13" s="32" customFormat="1" ht="24" customHeight="1" thickBot="1">
      <c r="A676" s="25"/>
      <c r="B676" s="26" t="s">
        <v>238</v>
      </c>
      <c r="C676" s="27"/>
      <c r="D676" s="28"/>
      <c r="E676" s="29"/>
      <c r="F676" s="30"/>
      <c r="G676" s="60" t="s">
        <v>441</v>
      </c>
      <c r="H676" s="30"/>
      <c r="I676" s="29"/>
      <c r="J676" s="30"/>
      <c r="K676" s="24" t="s">
        <v>48</v>
      </c>
      <c r="L676" s="31"/>
      <c r="M676" s="36"/>
    </row>
    <row r="677" spans="1:13" s="4" customFormat="1" ht="21" customHeight="1">
      <c r="A677" s="12" t="s">
        <v>143</v>
      </c>
      <c r="B677" s="8" t="s">
        <v>144</v>
      </c>
      <c r="C677" s="8" t="s">
        <v>145</v>
      </c>
      <c r="D677" s="9" t="s">
        <v>146</v>
      </c>
      <c r="E677" s="12" t="s">
        <v>143</v>
      </c>
      <c r="F677" s="8" t="s">
        <v>144</v>
      </c>
      <c r="G677" s="8" t="s">
        <v>145</v>
      </c>
      <c r="H677" s="9" t="s">
        <v>146</v>
      </c>
      <c r="I677" s="12" t="s">
        <v>143</v>
      </c>
      <c r="J677" s="8" t="s">
        <v>144</v>
      </c>
      <c r="K677" s="8" t="s">
        <v>145</v>
      </c>
      <c r="L677" s="17" t="s">
        <v>146</v>
      </c>
    </row>
    <row r="678" spans="1:13" s="6" customFormat="1" ht="25.5" customHeight="1">
      <c r="A678" s="11" t="s">
        <v>148</v>
      </c>
      <c r="B678" s="37">
        <v>21</v>
      </c>
      <c r="C678" s="37">
        <v>12</v>
      </c>
      <c r="D678" s="37">
        <v>9</v>
      </c>
      <c r="E678" s="113" t="s">
        <v>149</v>
      </c>
      <c r="F678" s="37">
        <v>22</v>
      </c>
      <c r="G678" s="37">
        <v>10</v>
      </c>
      <c r="H678" s="37">
        <v>12</v>
      </c>
      <c r="I678" s="113" t="s">
        <v>150</v>
      </c>
      <c r="J678" s="37">
        <v>53</v>
      </c>
      <c r="K678" s="37">
        <v>26</v>
      </c>
      <c r="L678" s="37">
        <v>27</v>
      </c>
    </row>
    <row r="679" spans="1:13" s="36" customFormat="1" ht="15.75" customHeight="1">
      <c r="A679" s="18">
        <v>0</v>
      </c>
      <c r="B679" s="39">
        <v>2</v>
      </c>
      <c r="C679" s="40">
        <v>2</v>
      </c>
      <c r="D679" s="40">
        <v>0</v>
      </c>
      <c r="E679" s="92">
        <v>35</v>
      </c>
      <c r="F679" s="39">
        <v>3</v>
      </c>
      <c r="G679" s="40">
        <v>1</v>
      </c>
      <c r="H679" s="40">
        <v>2</v>
      </c>
      <c r="I679" s="92">
        <v>70</v>
      </c>
      <c r="J679" s="39">
        <v>6</v>
      </c>
      <c r="K679" s="40">
        <v>3</v>
      </c>
      <c r="L679" s="40">
        <v>3</v>
      </c>
    </row>
    <row r="680" spans="1:13" s="36" customFormat="1" ht="15.75" customHeight="1">
      <c r="A680" s="18">
        <v>1</v>
      </c>
      <c r="B680" s="39">
        <v>4</v>
      </c>
      <c r="C680" s="40">
        <v>3</v>
      </c>
      <c r="D680" s="40">
        <v>1</v>
      </c>
      <c r="E680" s="92">
        <v>36</v>
      </c>
      <c r="F680" s="39">
        <v>7</v>
      </c>
      <c r="G680" s="40">
        <v>5</v>
      </c>
      <c r="H680" s="40">
        <v>2</v>
      </c>
      <c r="I680" s="92">
        <v>71</v>
      </c>
      <c r="J680" s="39">
        <v>1</v>
      </c>
      <c r="K680" s="40">
        <v>1</v>
      </c>
      <c r="L680" s="40">
        <v>0</v>
      </c>
    </row>
    <row r="681" spans="1:13" s="36" customFormat="1" ht="15.75" customHeight="1">
      <c r="A681" s="18">
        <v>2</v>
      </c>
      <c r="B681" s="39">
        <v>5</v>
      </c>
      <c r="C681" s="40">
        <v>3</v>
      </c>
      <c r="D681" s="40">
        <v>2</v>
      </c>
      <c r="E681" s="92">
        <v>37</v>
      </c>
      <c r="F681" s="39">
        <v>5</v>
      </c>
      <c r="G681" s="40">
        <v>1</v>
      </c>
      <c r="H681" s="40">
        <v>4</v>
      </c>
      <c r="I681" s="92">
        <v>72</v>
      </c>
      <c r="J681" s="39">
        <v>18</v>
      </c>
      <c r="K681" s="40">
        <v>9</v>
      </c>
      <c r="L681" s="40">
        <v>9</v>
      </c>
    </row>
    <row r="682" spans="1:13" s="36" customFormat="1" ht="15.75" customHeight="1">
      <c r="A682" s="18">
        <v>3</v>
      </c>
      <c r="B682" s="39">
        <v>5</v>
      </c>
      <c r="C682" s="40">
        <v>2</v>
      </c>
      <c r="D682" s="40">
        <v>3</v>
      </c>
      <c r="E682" s="92">
        <v>38</v>
      </c>
      <c r="F682" s="39">
        <v>5</v>
      </c>
      <c r="G682" s="40">
        <v>3</v>
      </c>
      <c r="H682" s="40">
        <v>2</v>
      </c>
      <c r="I682" s="92">
        <v>73</v>
      </c>
      <c r="J682" s="39">
        <v>11</v>
      </c>
      <c r="K682" s="40">
        <v>5</v>
      </c>
      <c r="L682" s="40">
        <v>6</v>
      </c>
    </row>
    <row r="683" spans="1:13" s="36" customFormat="1" ht="18" customHeight="1">
      <c r="A683" s="20">
        <v>4</v>
      </c>
      <c r="B683" s="109">
        <v>5</v>
      </c>
      <c r="C683" s="42">
        <v>2</v>
      </c>
      <c r="D683" s="42">
        <v>3</v>
      </c>
      <c r="E683" s="93">
        <v>39</v>
      </c>
      <c r="F683" s="41">
        <v>2</v>
      </c>
      <c r="G683" s="42">
        <v>0</v>
      </c>
      <c r="H683" s="42">
        <v>2</v>
      </c>
      <c r="I683" s="93">
        <v>74</v>
      </c>
      <c r="J683" s="41">
        <v>17</v>
      </c>
      <c r="K683" s="42">
        <v>8</v>
      </c>
      <c r="L683" s="42">
        <v>9</v>
      </c>
    </row>
    <row r="684" spans="1:13" s="6" customFormat="1" ht="25.5" customHeight="1">
      <c r="A684" s="11" t="s">
        <v>152</v>
      </c>
      <c r="B684" s="37">
        <v>11</v>
      </c>
      <c r="C684" s="37">
        <v>6</v>
      </c>
      <c r="D684" s="37">
        <v>5</v>
      </c>
      <c r="E684" s="113" t="s">
        <v>153</v>
      </c>
      <c r="F684" s="37">
        <v>23</v>
      </c>
      <c r="G684" s="37">
        <v>12</v>
      </c>
      <c r="H684" s="37">
        <v>11</v>
      </c>
      <c r="I684" s="113" t="s">
        <v>154</v>
      </c>
      <c r="J684" s="37">
        <v>40</v>
      </c>
      <c r="K684" s="37">
        <v>16</v>
      </c>
      <c r="L684" s="37">
        <v>24</v>
      </c>
    </row>
    <row r="685" spans="1:13" s="36" customFormat="1" ht="15.75" customHeight="1">
      <c r="A685" s="18">
        <v>5</v>
      </c>
      <c r="B685" s="39">
        <v>2</v>
      </c>
      <c r="C685" s="40">
        <v>1</v>
      </c>
      <c r="D685" s="40">
        <v>1</v>
      </c>
      <c r="E685" s="92">
        <v>40</v>
      </c>
      <c r="F685" s="39">
        <v>6</v>
      </c>
      <c r="G685" s="40">
        <v>3</v>
      </c>
      <c r="H685" s="40">
        <v>3</v>
      </c>
      <c r="I685" s="92">
        <v>75</v>
      </c>
      <c r="J685" s="39">
        <v>9</v>
      </c>
      <c r="K685" s="40">
        <v>6</v>
      </c>
      <c r="L685" s="40">
        <v>3</v>
      </c>
    </row>
    <row r="686" spans="1:13" s="36" customFormat="1" ht="15.75" customHeight="1">
      <c r="A686" s="18">
        <v>6</v>
      </c>
      <c r="B686" s="39">
        <v>2</v>
      </c>
      <c r="C686" s="40">
        <v>1</v>
      </c>
      <c r="D686" s="40">
        <v>1</v>
      </c>
      <c r="E686" s="92">
        <v>41</v>
      </c>
      <c r="F686" s="39">
        <v>4</v>
      </c>
      <c r="G686" s="40">
        <v>2</v>
      </c>
      <c r="H686" s="40">
        <v>2</v>
      </c>
      <c r="I686" s="92">
        <v>76</v>
      </c>
      <c r="J686" s="39">
        <v>11</v>
      </c>
      <c r="K686" s="40">
        <v>2</v>
      </c>
      <c r="L686" s="40">
        <v>9</v>
      </c>
    </row>
    <row r="687" spans="1:13" s="36" customFormat="1" ht="15.75" customHeight="1">
      <c r="A687" s="18">
        <v>7</v>
      </c>
      <c r="B687" s="39">
        <v>2</v>
      </c>
      <c r="C687" s="40">
        <v>1</v>
      </c>
      <c r="D687" s="40">
        <v>1</v>
      </c>
      <c r="E687" s="92">
        <v>42</v>
      </c>
      <c r="F687" s="39">
        <v>7</v>
      </c>
      <c r="G687" s="40">
        <v>4</v>
      </c>
      <c r="H687" s="40">
        <v>3</v>
      </c>
      <c r="I687" s="92">
        <v>77</v>
      </c>
      <c r="J687" s="39">
        <v>7</v>
      </c>
      <c r="K687" s="40">
        <v>2</v>
      </c>
      <c r="L687" s="40">
        <v>5</v>
      </c>
    </row>
    <row r="688" spans="1:13" s="36" customFormat="1" ht="15.75" customHeight="1">
      <c r="A688" s="18">
        <v>8</v>
      </c>
      <c r="B688" s="39">
        <v>4</v>
      </c>
      <c r="C688" s="40">
        <v>3</v>
      </c>
      <c r="D688" s="40">
        <v>1</v>
      </c>
      <c r="E688" s="92">
        <v>43</v>
      </c>
      <c r="F688" s="39">
        <v>4</v>
      </c>
      <c r="G688" s="40">
        <v>3</v>
      </c>
      <c r="H688" s="40">
        <v>1</v>
      </c>
      <c r="I688" s="92">
        <v>78</v>
      </c>
      <c r="J688" s="39">
        <v>6</v>
      </c>
      <c r="K688" s="40">
        <v>2</v>
      </c>
      <c r="L688" s="40">
        <v>4</v>
      </c>
    </row>
    <row r="689" spans="1:12" s="36" customFormat="1" ht="18" customHeight="1">
      <c r="A689" s="20">
        <v>9</v>
      </c>
      <c r="B689" s="41">
        <v>1</v>
      </c>
      <c r="C689" s="42">
        <v>0</v>
      </c>
      <c r="D689" s="42">
        <v>1</v>
      </c>
      <c r="E689" s="93">
        <v>44</v>
      </c>
      <c r="F689" s="41">
        <v>2</v>
      </c>
      <c r="G689" s="42">
        <v>0</v>
      </c>
      <c r="H689" s="42">
        <v>2</v>
      </c>
      <c r="I689" s="93">
        <v>79</v>
      </c>
      <c r="J689" s="41">
        <v>7</v>
      </c>
      <c r="K689" s="42">
        <v>4</v>
      </c>
      <c r="L689" s="42">
        <v>3</v>
      </c>
    </row>
    <row r="690" spans="1:12" s="6" customFormat="1" ht="25.5" customHeight="1">
      <c r="A690" s="11" t="s">
        <v>161</v>
      </c>
      <c r="B690" s="37">
        <v>13</v>
      </c>
      <c r="C690" s="37">
        <v>4</v>
      </c>
      <c r="D690" s="37">
        <v>9</v>
      </c>
      <c r="E690" s="113" t="s">
        <v>162</v>
      </c>
      <c r="F690" s="37">
        <v>48</v>
      </c>
      <c r="G690" s="37">
        <v>26</v>
      </c>
      <c r="H690" s="37">
        <v>22</v>
      </c>
      <c r="I690" s="113" t="s">
        <v>163</v>
      </c>
      <c r="J690" s="37">
        <v>38</v>
      </c>
      <c r="K690" s="37">
        <v>21</v>
      </c>
      <c r="L690" s="37">
        <v>17</v>
      </c>
    </row>
    <row r="691" spans="1:12" s="36" customFormat="1" ht="15.75" customHeight="1">
      <c r="A691" s="18">
        <v>10</v>
      </c>
      <c r="B691" s="39">
        <v>2</v>
      </c>
      <c r="C691" s="40">
        <v>1</v>
      </c>
      <c r="D691" s="40">
        <v>1</v>
      </c>
      <c r="E691" s="92">
        <v>45</v>
      </c>
      <c r="F691" s="39">
        <v>8</v>
      </c>
      <c r="G691" s="40">
        <v>4</v>
      </c>
      <c r="H691" s="40">
        <v>4</v>
      </c>
      <c r="I691" s="92">
        <v>80</v>
      </c>
      <c r="J691" s="39">
        <v>10</v>
      </c>
      <c r="K691" s="40">
        <v>6</v>
      </c>
      <c r="L691" s="40">
        <v>4</v>
      </c>
    </row>
    <row r="692" spans="1:12" s="36" customFormat="1" ht="15.75" customHeight="1">
      <c r="A692" s="18">
        <v>11</v>
      </c>
      <c r="B692" s="39">
        <v>3</v>
      </c>
      <c r="C692" s="40">
        <v>1</v>
      </c>
      <c r="D692" s="40">
        <v>2</v>
      </c>
      <c r="E692" s="92">
        <v>46</v>
      </c>
      <c r="F692" s="39">
        <v>11</v>
      </c>
      <c r="G692" s="40">
        <v>9</v>
      </c>
      <c r="H692" s="40">
        <v>2</v>
      </c>
      <c r="I692" s="92">
        <v>81</v>
      </c>
      <c r="J692" s="39">
        <v>6</v>
      </c>
      <c r="K692" s="40">
        <v>4</v>
      </c>
      <c r="L692" s="40">
        <v>2</v>
      </c>
    </row>
    <row r="693" spans="1:12" s="36" customFormat="1" ht="15.75" customHeight="1">
      <c r="A693" s="18">
        <v>12</v>
      </c>
      <c r="B693" s="39">
        <v>2</v>
      </c>
      <c r="C693" s="40">
        <v>0</v>
      </c>
      <c r="D693" s="40">
        <v>2</v>
      </c>
      <c r="E693" s="92">
        <v>47</v>
      </c>
      <c r="F693" s="39">
        <v>4</v>
      </c>
      <c r="G693" s="40">
        <v>1</v>
      </c>
      <c r="H693" s="40">
        <v>3</v>
      </c>
      <c r="I693" s="92">
        <v>82</v>
      </c>
      <c r="J693" s="39">
        <v>9</v>
      </c>
      <c r="K693" s="40">
        <v>5</v>
      </c>
      <c r="L693" s="40">
        <v>4</v>
      </c>
    </row>
    <row r="694" spans="1:12" s="36" customFormat="1" ht="15.75" customHeight="1">
      <c r="A694" s="18">
        <v>13</v>
      </c>
      <c r="B694" s="39">
        <v>1</v>
      </c>
      <c r="C694" s="40">
        <v>0</v>
      </c>
      <c r="D694" s="40">
        <v>1</v>
      </c>
      <c r="E694" s="92">
        <v>48</v>
      </c>
      <c r="F694" s="39">
        <v>16</v>
      </c>
      <c r="G694" s="40">
        <v>8</v>
      </c>
      <c r="H694" s="40">
        <v>8</v>
      </c>
      <c r="I694" s="92">
        <v>83</v>
      </c>
      <c r="J694" s="39">
        <v>5</v>
      </c>
      <c r="K694" s="40">
        <v>3</v>
      </c>
      <c r="L694" s="40">
        <v>2</v>
      </c>
    </row>
    <row r="695" spans="1:12" s="36" customFormat="1" ht="18" customHeight="1">
      <c r="A695" s="20">
        <v>14</v>
      </c>
      <c r="B695" s="41">
        <v>5</v>
      </c>
      <c r="C695" s="42">
        <v>2</v>
      </c>
      <c r="D695" s="42">
        <v>3</v>
      </c>
      <c r="E695" s="93">
        <v>49</v>
      </c>
      <c r="F695" s="41">
        <v>9</v>
      </c>
      <c r="G695" s="42">
        <v>4</v>
      </c>
      <c r="H695" s="42">
        <v>5</v>
      </c>
      <c r="I695" s="93">
        <v>84</v>
      </c>
      <c r="J695" s="41">
        <v>8</v>
      </c>
      <c r="K695" s="42">
        <v>3</v>
      </c>
      <c r="L695" s="42">
        <v>5</v>
      </c>
    </row>
    <row r="696" spans="1:12" s="6" customFormat="1" ht="25.5" customHeight="1">
      <c r="A696" s="11" t="s">
        <v>164</v>
      </c>
      <c r="B696" s="37">
        <v>19</v>
      </c>
      <c r="C696" s="37">
        <v>11</v>
      </c>
      <c r="D696" s="37">
        <v>8</v>
      </c>
      <c r="E696" s="113" t="s">
        <v>165</v>
      </c>
      <c r="F696" s="37">
        <v>58</v>
      </c>
      <c r="G696" s="37">
        <v>28</v>
      </c>
      <c r="H696" s="37">
        <v>30</v>
      </c>
      <c r="I696" s="113" t="s">
        <v>166</v>
      </c>
      <c r="J696" s="37">
        <v>12</v>
      </c>
      <c r="K696" s="37">
        <v>5</v>
      </c>
      <c r="L696" s="37">
        <v>7</v>
      </c>
    </row>
    <row r="697" spans="1:12" s="36" customFormat="1" ht="15.75" customHeight="1">
      <c r="A697" s="18">
        <v>15</v>
      </c>
      <c r="B697" s="39">
        <v>3</v>
      </c>
      <c r="C697" s="40">
        <v>1</v>
      </c>
      <c r="D697" s="40">
        <v>2</v>
      </c>
      <c r="E697" s="92">
        <v>50</v>
      </c>
      <c r="F697" s="39">
        <v>12</v>
      </c>
      <c r="G697" s="40">
        <v>4</v>
      </c>
      <c r="H697" s="40">
        <v>8</v>
      </c>
      <c r="I697" s="92">
        <v>85</v>
      </c>
      <c r="J697" s="39">
        <v>2</v>
      </c>
      <c r="K697" s="40">
        <v>1</v>
      </c>
      <c r="L697" s="40">
        <v>1</v>
      </c>
    </row>
    <row r="698" spans="1:12" s="36" customFormat="1" ht="15.75" customHeight="1">
      <c r="A698" s="18">
        <v>16</v>
      </c>
      <c r="B698" s="39">
        <v>3</v>
      </c>
      <c r="C698" s="40">
        <v>2</v>
      </c>
      <c r="D698" s="40">
        <v>1</v>
      </c>
      <c r="E698" s="92">
        <v>51</v>
      </c>
      <c r="F698" s="39">
        <v>16</v>
      </c>
      <c r="G698" s="40">
        <v>9</v>
      </c>
      <c r="H698" s="40">
        <v>7</v>
      </c>
      <c r="I698" s="92">
        <v>86</v>
      </c>
      <c r="J698" s="39">
        <v>5</v>
      </c>
      <c r="K698" s="40">
        <v>1</v>
      </c>
      <c r="L698" s="40">
        <v>4</v>
      </c>
    </row>
    <row r="699" spans="1:12" s="36" customFormat="1" ht="15.75" customHeight="1">
      <c r="A699" s="18">
        <v>17</v>
      </c>
      <c r="B699" s="39">
        <v>2</v>
      </c>
      <c r="C699" s="40">
        <v>0</v>
      </c>
      <c r="D699" s="40">
        <v>2</v>
      </c>
      <c r="E699" s="92">
        <v>52</v>
      </c>
      <c r="F699" s="39">
        <v>8</v>
      </c>
      <c r="G699" s="40">
        <v>3</v>
      </c>
      <c r="H699" s="40">
        <v>5</v>
      </c>
      <c r="I699" s="92">
        <v>87</v>
      </c>
      <c r="J699" s="39">
        <v>3</v>
      </c>
      <c r="K699" s="40">
        <v>2</v>
      </c>
      <c r="L699" s="40">
        <v>1</v>
      </c>
    </row>
    <row r="700" spans="1:12" s="36" customFormat="1" ht="15.75" customHeight="1">
      <c r="A700" s="18">
        <v>18</v>
      </c>
      <c r="B700" s="39">
        <v>5</v>
      </c>
      <c r="C700" s="40">
        <v>4</v>
      </c>
      <c r="D700" s="40">
        <v>1</v>
      </c>
      <c r="E700" s="92">
        <v>53</v>
      </c>
      <c r="F700" s="39">
        <v>11</v>
      </c>
      <c r="G700" s="40">
        <v>6</v>
      </c>
      <c r="H700" s="40">
        <v>5</v>
      </c>
      <c r="I700" s="92">
        <v>88</v>
      </c>
      <c r="J700" s="39">
        <v>2</v>
      </c>
      <c r="K700" s="40">
        <v>1</v>
      </c>
      <c r="L700" s="40">
        <v>1</v>
      </c>
    </row>
    <row r="701" spans="1:12" s="36" customFormat="1" ht="18" customHeight="1">
      <c r="A701" s="20">
        <v>19</v>
      </c>
      <c r="B701" s="41">
        <v>6</v>
      </c>
      <c r="C701" s="42">
        <v>4</v>
      </c>
      <c r="D701" s="42">
        <v>2</v>
      </c>
      <c r="E701" s="93">
        <v>54</v>
      </c>
      <c r="F701" s="41">
        <v>11</v>
      </c>
      <c r="G701" s="42">
        <v>6</v>
      </c>
      <c r="H701" s="42">
        <v>5</v>
      </c>
      <c r="I701" s="93">
        <v>89</v>
      </c>
      <c r="J701" s="41">
        <v>0</v>
      </c>
      <c r="K701" s="42">
        <v>0</v>
      </c>
      <c r="L701" s="42">
        <v>0</v>
      </c>
    </row>
    <row r="702" spans="1:12" s="6" customFormat="1" ht="25.5" customHeight="1">
      <c r="A702" s="11" t="s">
        <v>167</v>
      </c>
      <c r="B702" s="37">
        <v>29</v>
      </c>
      <c r="C702" s="37">
        <v>13</v>
      </c>
      <c r="D702" s="37">
        <v>16</v>
      </c>
      <c r="E702" s="113" t="s">
        <v>168</v>
      </c>
      <c r="F702" s="37">
        <v>54</v>
      </c>
      <c r="G702" s="37">
        <v>26</v>
      </c>
      <c r="H702" s="37">
        <v>28</v>
      </c>
      <c r="I702" s="113" t="s">
        <v>169</v>
      </c>
      <c r="J702" s="37">
        <v>9</v>
      </c>
      <c r="K702" s="37">
        <v>4</v>
      </c>
      <c r="L702" s="37">
        <v>5</v>
      </c>
    </row>
    <row r="703" spans="1:12" s="36" customFormat="1" ht="15.75" customHeight="1">
      <c r="A703" s="18">
        <v>20</v>
      </c>
      <c r="B703" s="39">
        <v>4</v>
      </c>
      <c r="C703" s="40">
        <v>2</v>
      </c>
      <c r="D703" s="40">
        <v>2</v>
      </c>
      <c r="E703" s="92">
        <v>55</v>
      </c>
      <c r="F703" s="39">
        <v>10</v>
      </c>
      <c r="G703" s="40">
        <v>5</v>
      </c>
      <c r="H703" s="40">
        <v>5</v>
      </c>
      <c r="I703" s="92">
        <v>90</v>
      </c>
      <c r="J703" s="39">
        <v>3</v>
      </c>
      <c r="K703" s="40">
        <v>0</v>
      </c>
      <c r="L703" s="40">
        <v>3</v>
      </c>
    </row>
    <row r="704" spans="1:12" s="36" customFormat="1" ht="15.75" customHeight="1">
      <c r="A704" s="18">
        <v>21</v>
      </c>
      <c r="B704" s="39">
        <v>9</v>
      </c>
      <c r="C704" s="40">
        <v>4</v>
      </c>
      <c r="D704" s="40">
        <v>5</v>
      </c>
      <c r="E704" s="92">
        <v>56</v>
      </c>
      <c r="F704" s="39">
        <v>16</v>
      </c>
      <c r="G704" s="40">
        <v>9</v>
      </c>
      <c r="H704" s="40">
        <v>7</v>
      </c>
      <c r="I704" s="92">
        <v>91</v>
      </c>
      <c r="J704" s="39">
        <v>2</v>
      </c>
      <c r="K704" s="40">
        <v>2</v>
      </c>
      <c r="L704" s="40">
        <v>0</v>
      </c>
    </row>
    <row r="705" spans="1:12" s="36" customFormat="1" ht="15.75" customHeight="1">
      <c r="A705" s="18">
        <v>22</v>
      </c>
      <c r="B705" s="39">
        <v>6</v>
      </c>
      <c r="C705" s="40">
        <v>1</v>
      </c>
      <c r="D705" s="40">
        <v>5</v>
      </c>
      <c r="E705" s="92">
        <v>57</v>
      </c>
      <c r="F705" s="39">
        <v>4</v>
      </c>
      <c r="G705" s="40">
        <v>1</v>
      </c>
      <c r="H705" s="40">
        <v>3</v>
      </c>
      <c r="I705" s="92">
        <v>92</v>
      </c>
      <c r="J705" s="39">
        <v>3</v>
      </c>
      <c r="K705" s="40">
        <v>2</v>
      </c>
      <c r="L705" s="40">
        <v>1</v>
      </c>
    </row>
    <row r="706" spans="1:12" s="36" customFormat="1" ht="15.75" customHeight="1">
      <c r="A706" s="18">
        <v>23</v>
      </c>
      <c r="B706" s="39">
        <v>4</v>
      </c>
      <c r="C706" s="40">
        <v>2</v>
      </c>
      <c r="D706" s="40">
        <v>2</v>
      </c>
      <c r="E706" s="92">
        <v>58</v>
      </c>
      <c r="F706" s="39">
        <v>13</v>
      </c>
      <c r="G706" s="40">
        <v>6</v>
      </c>
      <c r="H706" s="40">
        <v>7</v>
      </c>
      <c r="I706" s="92">
        <v>93</v>
      </c>
      <c r="J706" s="39">
        <v>0</v>
      </c>
      <c r="K706" s="40">
        <v>0</v>
      </c>
      <c r="L706" s="40">
        <v>0</v>
      </c>
    </row>
    <row r="707" spans="1:12" s="36" customFormat="1" ht="18" customHeight="1">
      <c r="A707" s="20">
        <v>24</v>
      </c>
      <c r="B707" s="41">
        <v>6</v>
      </c>
      <c r="C707" s="42">
        <v>4</v>
      </c>
      <c r="D707" s="42">
        <v>2</v>
      </c>
      <c r="E707" s="93">
        <v>59</v>
      </c>
      <c r="F707" s="41">
        <v>11</v>
      </c>
      <c r="G707" s="42">
        <v>5</v>
      </c>
      <c r="H707" s="42">
        <v>6</v>
      </c>
      <c r="I707" s="93">
        <v>94</v>
      </c>
      <c r="J707" s="41">
        <v>1</v>
      </c>
      <c r="K707" s="42">
        <v>0</v>
      </c>
      <c r="L707" s="42">
        <v>1</v>
      </c>
    </row>
    <row r="708" spans="1:12" s="6" customFormat="1" ht="25.5" customHeight="1">
      <c r="A708" s="11" t="s">
        <v>170</v>
      </c>
      <c r="B708" s="37">
        <v>15</v>
      </c>
      <c r="C708" s="37">
        <v>6</v>
      </c>
      <c r="D708" s="37">
        <v>9</v>
      </c>
      <c r="E708" s="97" t="s">
        <v>171</v>
      </c>
      <c r="F708" s="37">
        <v>49</v>
      </c>
      <c r="G708" s="37">
        <v>30</v>
      </c>
      <c r="H708" s="37">
        <v>19</v>
      </c>
      <c r="I708" s="94" t="s">
        <v>172</v>
      </c>
      <c r="J708" s="44">
        <v>2</v>
      </c>
      <c r="K708" s="44">
        <v>0</v>
      </c>
      <c r="L708" s="44">
        <v>2</v>
      </c>
    </row>
    <row r="709" spans="1:12" s="36" customFormat="1" ht="15.75" customHeight="1">
      <c r="A709" s="18">
        <v>25</v>
      </c>
      <c r="B709" s="39">
        <v>1</v>
      </c>
      <c r="C709" s="40">
        <v>0</v>
      </c>
      <c r="D709" s="40">
        <v>1</v>
      </c>
      <c r="E709" s="92">
        <v>60</v>
      </c>
      <c r="F709" s="39">
        <v>16</v>
      </c>
      <c r="G709" s="40">
        <v>10</v>
      </c>
      <c r="H709" s="40">
        <v>6</v>
      </c>
      <c r="I709" s="92">
        <v>95</v>
      </c>
      <c r="J709" s="39">
        <v>0</v>
      </c>
      <c r="K709" s="40">
        <v>0</v>
      </c>
      <c r="L709" s="40">
        <v>0</v>
      </c>
    </row>
    <row r="710" spans="1:12" s="36" customFormat="1" ht="15.75" customHeight="1">
      <c r="A710" s="18">
        <v>26</v>
      </c>
      <c r="B710" s="39">
        <v>2</v>
      </c>
      <c r="C710" s="40">
        <v>1</v>
      </c>
      <c r="D710" s="40">
        <v>1</v>
      </c>
      <c r="E710" s="92">
        <v>61</v>
      </c>
      <c r="F710" s="39">
        <v>4</v>
      </c>
      <c r="G710" s="40">
        <v>2</v>
      </c>
      <c r="H710" s="40">
        <v>2</v>
      </c>
      <c r="I710" s="92">
        <v>96</v>
      </c>
      <c r="J710" s="39">
        <v>1</v>
      </c>
      <c r="K710" s="40">
        <v>0</v>
      </c>
      <c r="L710" s="40">
        <v>1</v>
      </c>
    </row>
    <row r="711" spans="1:12" s="36" customFormat="1" ht="15.75" customHeight="1">
      <c r="A711" s="18">
        <v>27</v>
      </c>
      <c r="B711" s="39">
        <v>2</v>
      </c>
      <c r="C711" s="40">
        <v>1</v>
      </c>
      <c r="D711" s="40">
        <v>1</v>
      </c>
      <c r="E711" s="92">
        <v>62</v>
      </c>
      <c r="F711" s="39">
        <v>14</v>
      </c>
      <c r="G711" s="40">
        <v>9</v>
      </c>
      <c r="H711" s="40">
        <v>5</v>
      </c>
      <c r="I711" s="92">
        <v>97</v>
      </c>
      <c r="J711" s="39">
        <v>1</v>
      </c>
      <c r="K711" s="40">
        <v>0</v>
      </c>
      <c r="L711" s="40">
        <v>1</v>
      </c>
    </row>
    <row r="712" spans="1:12" s="36" customFormat="1" ht="15.75" customHeight="1">
      <c r="A712" s="18">
        <v>28</v>
      </c>
      <c r="B712" s="39">
        <v>5</v>
      </c>
      <c r="C712" s="40">
        <v>3</v>
      </c>
      <c r="D712" s="40">
        <v>2</v>
      </c>
      <c r="E712" s="92">
        <v>63</v>
      </c>
      <c r="F712" s="39">
        <v>8</v>
      </c>
      <c r="G712" s="40">
        <v>5</v>
      </c>
      <c r="H712" s="40">
        <v>3</v>
      </c>
      <c r="I712" s="92">
        <v>98</v>
      </c>
      <c r="J712" s="39">
        <v>0</v>
      </c>
      <c r="K712" s="40">
        <v>0</v>
      </c>
      <c r="L712" s="40">
        <v>0</v>
      </c>
    </row>
    <row r="713" spans="1:12" s="36" customFormat="1" ht="18" customHeight="1">
      <c r="A713" s="20">
        <v>29</v>
      </c>
      <c r="B713" s="41">
        <v>5</v>
      </c>
      <c r="C713" s="42">
        <v>1</v>
      </c>
      <c r="D713" s="42">
        <v>4</v>
      </c>
      <c r="E713" s="93">
        <v>64</v>
      </c>
      <c r="F713" s="41">
        <v>7</v>
      </c>
      <c r="G713" s="42">
        <v>4</v>
      </c>
      <c r="H713" s="42">
        <v>3</v>
      </c>
      <c r="I713" s="92">
        <v>99</v>
      </c>
      <c r="J713" s="39">
        <v>0</v>
      </c>
      <c r="K713" s="40">
        <v>0</v>
      </c>
      <c r="L713" s="40">
        <v>0</v>
      </c>
    </row>
    <row r="714" spans="1:12" s="6" customFormat="1" ht="25.5" customHeight="1">
      <c r="A714" s="11" t="s">
        <v>173</v>
      </c>
      <c r="B714" s="37">
        <v>18</v>
      </c>
      <c r="C714" s="37">
        <v>10</v>
      </c>
      <c r="D714" s="37">
        <v>8</v>
      </c>
      <c r="E714" s="113" t="s">
        <v>174</v>
      </c>
      <c r="F714" s="37">
        <v>38</v>
      </c>
      <c r="G714" s="37">
        <v>21</v>
      </c>
      <c r="H714" s="37">
        <v>17</v>
      </c>
      <c r="I714" s="95">
        <v>100</v>
      </c>
      <c r="J714" s="46">
        <v>0</v>
      </c>
      <c r="K714" s="47">
        <v>0</v>
      </c>
      <c r="L714" s="47">
        <v>0</v>
      </c>
    </row>
    <row r="715" spans="1:12" s="36" customFormat="1" ht="15.75" customHeight="1">
      <c r="A715" s="18">
        <v>30</v>
      </c>
      <c r="B715" s="39">
        <v>7</v>
      </c>
      <c r="C715" s="40">
        <v>3</v>
      </c>
      <c r="D715" s="40">
        <v>4</v>
      </c>
      <c r="E715" s="92">
        <v>65</v>
      </c>
      <c r="F715" s="39">
        <v>6</v>
      </c>
      <c r="G715" s="40">
        <v>3</v>
      </c>
      <c r="H715" s="40">
        <v>3</v>
      </c>
      <c r="I715" s="92">
        <v>101</v>
      </c>
      <c r="J715" s="39">
        <v>0</v>
      </c>
      <c r="K715" s="40">
        <v>0</v>
      </c>
      <c r="L715" s="40">
        <v>0</v>
      </c>
    </row>
    <row r="716" spans="1:12" s="36" customFormat="1" ht="15.75" customHeight="1">
      <c r="A716" s="18">
        <v>31</v>
      </c>
      <c r="B716" s="39">
        <v>3</v>
      </c>
      <c r="C716" s="40">
        <v>2</v>
      </c>
      <c r="D716" s="40">
        <v>1</v>
      </c>
      <c r="E716" s="92">
        <v>66</v>
      </c>
      <c r="F716" s="39">
        <v>7</v>
      </c>
      <c r="G716" s="40">
        <v>4</v>
      </c>
      <c r="H716" s="40">
        <v>3</v>
      </c>
      <c r="I716" s="92">
        <v>102</v>
      </c>
      <c r="J716" s="39">
        <v>0</v>
      </c>
      <c r="K716" s="40">
        <v>0</v>
      </c>
      <c r="L716" s="40">
        <v>0</v>
      </c>
    </row>
    <row r="717" spans="1:12" s="36" customFormat="1" ht="15.75" customHeight="1">
      <c r="A717" s="18">
        <v>32</v>
      </c>
      <c r="B717" s="39">
        <v>4</v>
      </c>
      <c r="C717" s="40">
        <v>3</v>
      </c>
      <c r="D717" s="40">
        <v>1</v>
      </c>
      <c r="E717" s="92">
        <v>67</v>
      </c>
      <c r="F717" s="39">
        <v>7</v>
      </c>
      <c r="G717" s="40">
        <v>5</v>
      </c>
      <c r="H717" s="40">
        <v>2</v>
      </c>
      <c r="I717" s="92">
        <v>103</v>
      </c>
      <c r="J717" s="39">
        <v>0</v>
      </c>
      <c r="K717" s="40">
        <v>0</v>
      </c>
      <c r="L717" s="40">
        <v>0</v>
      </c>
    </row>
    <row r="718" spans="1:12" s="36" customFormat="1" ht="15.75" customHeight="1">
      <c r="A718" s="18">
        <v>33</v>
      </c>
      <c r="B718" s="39">
        <v>1</v>
      </c>
      <c r="C718" s="40">
        <v>0</v>
      </c>
      <c r="D718" s="40">
        <v>1</v>
      </c>
      <c r="E718" s="92">
        <v>68</v>
      </c>
      <c r="F718" s="39">
        <v>8</v>
      </c>
      <c r="G718" s="40">
        <v>4</v>
      </c>
      <c r="H718" s="40">
        <v>4</v>
      </c>
      <c r="I718" s="96" t="s">
        <v>175</v>
      </c>
      <c r="J718" s="41">
        <v>0</v>
      </c>
      <c r="K718" s="42">
        <v>0</v>
      </c>
      <c r="L718" s="42">
        <v>0</v>
      </c>
    </row>
    <row r="719" spans="1:12" s="36" customFormat="1" ht="21" customHeight="1" thickBot="1">
      <c r="A719" s="33">
        <v>34</v>
      </c>
      <c r="B719" s="39">
        <v>3</v>
      </c>
      <c r="C719" s="40">
        <v>2</v>
      </c>
      <c r="D719" s="40">
        <v>1</v>
      </c>
      <c r="E719" s="92">
        <v>69</v>
      </c>
      <c r="F719" s="39">
        <v>10</v>
      </c>
      <c r="G719" s="40">
        <v>5</v>
      </c>
      <c r="H719" s="40">
        <v>5</v>
      </c>
      <c r="I719" s="114" t="s">
        <v>147</v>
      </c>
      <c r="J719" s="46">
        <v>572</v>
      </c>
      <c r="K719" s="46">
        <v>287</v>
      </c>
      <c r="L719" s="46">
        <v>285</v>
      </c>
    </row>
    <row r="720" spans="1:12" s="59" customFormat="1" ht="24" customHeight="1" thickTop="1" thickBot="1">
      <c r="A720" s="52" t="s">
        <v>176</v>
      </c>
      <c r="B720" s="110">
        <v>45</v>
      </c>
      <c r="C720" s="111">
        <v>22</v>
      </c>
      <c r="D720" s="111">
        <v>23</v>
      </c>
      <c r="E720" s="117" t="s">
        <v>178</v>
      </c>
      <c r="F720" s="111">
        <v>335</v>
      </c>
      <c r="G720" s="111">
        <v>172</v>
      </c>
      <c r="H720" s="111">
        <v>163</v>
      </c>
      <c r="I720" s="115" t="s">
        <v>179</v>
      </c>
      <c r="J720" s="111">
        <v>192</v>
      </c>
      <c r="K720" s="111">
        <v>93</v>
      </c>
      <c r="L720" s="111">
        <v>99</v>
      </c>
    </row>
    <row r="721" spans="1:13" s="32" customFormat="1" ht="24" customHeight="1" thickBot="1">
      <c r="A721" s="25"/>
      <c r="B721" s="26" t="s">
        <v>238</v>
      </c>
      <c r="C721" s="27"/>
      <c r="D721" s="28"/>
      <c r="E721" s="29"/>
      <c r="F721" s="30"/>
      <c r="G721" s="60" t="s">
        <v>441</v>
      </c>
      <c r="H721" s="30"/>
      <c r="I721" s="29"/>
      <c r="J721" s="30"/>
      <c r="K721" s="24" t="s">
        <v>49</v>
      </c>
      <c r="L721" s="31"/>
      <c r="M721" s="36"/>
    </row>
    <row r="722" spans="1:13" s="4" customFormat="1" ht="21" customHeight="1">
      <c r="A722" s="12" t="s">
        <v>143</v>
      </c>
      <c r="B722" s="8" t="s">
        <v>144</v>
      </c>
      <c r="C722" s="8" t="s">
        <v>145</v>
      </c>
      <c r="D722" s="9" t="s">
        <v>146</v>
      </c>
      <c r="E722" s="12" t="s">
        <v>143</v>
      </c>
      <c r="F722" s="8" t="s">
        <v>144</v>
      </c>
      <c r="G722" s="8" t="s">
        <v>145</v>
      </c>
      <c r="H722" s="9" t="s">
        <v>146</v>
      </c>
      <c r="I722" s="12" t="s">
        <v>143</v>
      </c>
      <c r="J722" s="8" t="s">
        <v>144</v>
      </c>
      <c r="K722" s="8" t="s">
        <v>145</v>
      </c>
      <c r="L722" s="17" t="s">
        <v>146</v>
      </c>
    </row>
    <row r="723" spans="1:13" s="6" customFormat="1" ht="25.5" customHeight="1">
      <c r="A723" s="11" t="s">
        <v>148</v>
      </c>
      <c r="B723" s="37">
        <v>52</v>
      </c>
      <c r="C723" s="37">
        <v>31</v>
      </c>
      <c r="D723" s="37">
        <v>21</v>
      </c>
      <c r="E723" s="113" t="s">
        <v>149</v>
      </c>
      <c r="F723" s="37">
        <v>76</v>
      </c>
      <c r="G723" s="37">
        <v>38</v>
      </c>
      <c r="H723" s="37">
        <v>38</v>
      </c>
      <c r="I723" s="113" t="s">
        <v>150</v>
      </c>
      <c r="J723" s="37">
        <v>78</v>
      </c>
      <c r="K723" s="37">
        <v>36</v>
      </c>
      <c r="L723" s="37">
        <v>42</v>
      </c>
    </row>
    <row r="724" spans="1:13" s="36" customFormat="1" ht="15.75" customHeight="1">
      <c r="A724" s="18">
        <v>0</v>
      </c>
      <c r="B724" s="39">
        <v>13</v>
      </c>
      <c r="C724" s="40">
        <v>9</v>
      </c>
      <c r="D724" s="40">
        <v>4</v>
      </c>
      <c r="E724" s="92">
        <v>35</v>
      </c>
      <c r="F724" s="39">
        <v>19</v>
      </c>
      <c r="G724" s="40">
        <v>6</v>
      </c>
      <c r="H724" s="40">
        <v>13</v>
      </c>
      <c r="I724" s="92">
        <v>70</v>
      </c>
      <c r="J724" s="39">
        <v>12</v>
      </c>
      <c r="K724" s="40">
        <v>8</v>
      </c>
      <c r="L724" s="40">
        <v>4</v>
      </c>
    </row>
    <row r="725" spans="1:13" s="36" customFormat="1" ht="15.75" customHeight="1">
      <c r="A725" s="18">
        <v>1</v>
      </c>
      <c r="B725" s="39">
        <v>4</v>
      </c>
      <c r="C725" s="40">
        <v>3</v>
      </c>
      <c r="D725" s="40">
        <v>1</v>
      </c>
      <c r="E725" s="92">
        <v>36</v>
      </c>
      <c r="F725" s="39">
        <v>12</v>
      </c>
      <c r="G725" s="40">
        <v>8</v>
      </c>
      <c r="H725" s="40">
        <v>4</v>
      </c>
      <c r="I725" s="92">
        <v>71</v>
      </c>
      <c r="J725" s="39">
        <v>13</v>
      </c>
      <c r="K725" s="40">
        <v>2</v>
      </c>
      <c r="L725" s="40">
        <v>11</v>
      </c>
    </row>
    <row r="726" spans="1:13" s="36" customFormat="1" ht="15.75" customHeight="1">
      <c r="A726" s="18">
        <v>2</v>
      </c>
      <c r="B726" s="39">
        <v>13</v>
      </c>
      <c r="C726" s="40">
        <v>8</v>
      </c>
      <c r="D726" s="40">
        <v>5</v>
      </c>
      <c r="E726" s="92">
        <v>37</v>
      </c>
      <c r="F726" s="39">
        <v>11</v>
      </c>
      <c r="G726" s="40">
        <v>6</v>
      </c>
      <c r="H726" s="40">
        <v>5</v>
      </c>
      <c r="I726" s="92">
        <v>72</v>
      </c>
      <c r="J726" s="39">
        <v>16</v>
      </c>
      <c r="K726" s="40">
        <v>9</v>
      </c>
      <c r="L726" s="40">
        <v>7</v>
      </c>
    </row>
    <row r="727" spans="1:13" s="36" customFormat="1" ht="15.75" customHeight="1">
      <c r="A727" s="18">
        <v>3</v>
      </c>
      <c r="B727" s="39">
        <v>9</v>
      </c>
      <c r="C727" s="40">
        <v>6</v>
      </c>
      <c r="D727" s="40">
        <v>3</v>
      </c>
      <c r="E727" s="92">
        <v>38</v>
      </c>
      <c r="F727" s="39">
        <v>16</v>
      </c>
      <c r="G727" s="40">
        <v>9</v>
      </c>
      <c r="H727" s="40">
        <v>7</v>
      </c>
      <c r="I727" s="92">
        <v>73</v>
      </c>
      <c r="J727" s="39">
        <v>24</v>
      </c>
      <c r="K727" s="40">
        <v>10</v>
      </c>
      <c r="L727" s="40">
        <v>14</v>
      </c>
    </row>
    <row r="728" spans="1:13" s="36" customFormat="1" ht="18" customHeight="1">
      <c r="A728" s="20">
        <v>4</v>
      </c>
      <c r="B728" s="109">
        <v>13</v>
      </c>
      <c r="C728" s="42">
        <v>5</v>
      </c>
      <c r="D728" s="42">
        <v>8</v>
      </c>
      <c r="E728" s="93">
        <v>39</v>
      </c>
      <c r="F728" s="41">
        <v>18</v>
      </c>
      <c r="G728" s="42">
        <v>9</v>
      </c>
      <c r="H728" s="42">
        <v>9</v>
      </c>
      <c r="I728" s="93">
        <v>74</v>
      </c>
      <c r="J728" s="41">
        <v>13</v>
      </c>
      <c r="K728" s="42">
        <v>7</v>
      </c>
      <c r="L728" s="42">
        <v>6</v>
      </c>
    </row>
    <row r="729" spans="1:13" s="6" customFormat="1" ht="25.5" customHeight="1">
      <c r="A729" s="11" t="s">
        <v>152</v>
      </c>
      <c r="B729" s="37">
        <v>52</v>
      </c>
      <c r="C729" s="37">
        <v>27</v>
      </c>
      <c r="D729" s="37">
        <v>25</v>
      </c>
      <c r="E729" s="113" t="s">
        <v>153</v>
      </c>
      <c r="F729" s="37">
        <v>70</v>
      </c>
      <c r="G729" s="37">
        <v>36</v>
      </c>
      <c r="H729" s="37">
        <v>34</v>
      </c>
      <c r="I729" s="113" t="s">
        <v>154</v>
      </c>
      <c r="J729" s="37">
        <v>82</v>
      </c>
      <c r="K729" s="37">
        <v>38</v>
      </c>
      <c r="L729" s="37">
        <v>44</v>
      </c>
    </row>
    <row r="730" spans="1:13" s="36" customFormat="1" ht="15.75" customHeight="1">
      <c r="A730" s="18">
        <v>5</v>
      </c>
      <c r="B730" s="39">
        <v>16</v>
      </c>
      <c r="C730" s="40">
        <v>7</v>
      </c>
      <c r="D730" s="40">
        <v>9</v>
      </c>
      <c r="E730" s="92">
        <v>40</v>
      </c>
      <c r="F730" s="39">
        <v>12</v>
      </c>
      <c r="G730" s="40">
        <v>6</v>
      </c>
      <c r="H730" s="40">
        <v>6</v>
      </c>
      <c r="I730" s="92">
        <v>75</v>
      </c>
      <c r="J730" s="39">
        <v>20</v>
      </c>
      <c r="K730" s="40">
        <v>7</v>
      </c>
      <c r="L730" s="40">
        <v>13</v>
      </c>
    </row>
    <row r="731" spans="1:13" s="36" customFormat="1" ht="15.75" customHeight="1">
      <c r="A731" s="18">
        <v>6</v>
      </c>
      <c r="B731" s="39">
        <v>10</v>
      </c>
      <c r="C731" s="40">
        <v>6</v>
      </c>
      <c r="D731" s="40">
        <v>4</v>
      </c>
      <c r="E731" s="92">
        <v>41</v>
      </c>
      <c r="F731" s="39">
        <v>12</v>
      </c>
      <c r="G731" s="40">
        <v>6</v>
      </c>
      <c r="H731" s="40">
        <v>6</v>
      </c>
      <c r="I731" s="92">
        <v>76</v>
      </c>
      <c r="J731" s="39">
        <v>28</v>
      </c>
      <c r="K731" s="40">
        <v>14</v>
      </c>
      <c r="L731" s="40">
        <v>14</v>
      </c>
    </row>
    <row r="732" spans="1:13" s="36" customFormat="1" ht="15.75" customHeight="1">
      <c r="A732" s="18">
        <v>7</v>
      </c>
      <c r="B732" s="39">
        <v>14</v>
      </c>
      <c r="C732" s="40">
        <v>8</v>
      </c>
      <c r="D732" s="40">
        <v>6</v>
      </c>
      <c r="E732" s="92">
        <v>42</v>
      </c>
      <c r="F732" s="39">
        <v>12</v>
      </c>
      <c r="G732" s="40">
        <v>10</v>
      </c>
      <c r="H732" s="40">
        <v>2</v>
      </c>
      <c r="I732" s="92">
        <v>77</v>
      </c>
      <c r="J732" s="39">
        <v>15</v>
      </c>
      <c r="K732" s="40">
        <v>9</v>
      </c>
      <c r="L732" s="40">
        <v>6</v>
      </c>
    </row>
    <row r="733" spans="1:13" s="36" customFormat="1" ht="15.75" customHeight="1">
      <c r="A733" s="18">
        <v>8</v>
      </c>
      <c r="B733" s="39">
        <v>7</v>
      </c>
      <c r="C733" s="40">
        <v>3</v>
      </c>
      <c r="D733" s="40">
        <v>4</v>
      </c>
      <c r="E733" s="92">
        <v>43</v>
      </c>
      <c r="F733" s="39">
        <v>12</v>
      </c>
      <c r="G733" s="40">
        <v>5</v>
      </c>
      <c r="H733" s="40">
        <v>7</v>
      </c>
      <c r="I733" s="92">
        <v>78</v>
      </c>
      <c r="J733" s="39">
        <v>3</v>
      </c>
      <c r="K733" s="40">
        <v>1</v>
      </c>
      <c r="L733" s="40">
        <v>2</v>
      </c>
    </row>
    <row r="734" spans="1:13" s="36" customFormat="1" ht="18" customHeight="1">
      <c r="A734" s="20">
        <v>9</v>
      </c>
      <c r="B734" s="41">
        <v>5</v>
      </c>
      <c r="C734" s="42">
        <v>3</v>
      </c>
      <c r="D734" s="42">
        <v>2</v>
      </c>
      <c r="E734" s="93">
        <v>44</v>
      </c>
      <c r="F734" s="41">
        <v>22</v>
      </c>
      <c r="G734" s="42">
        <v>9</v>
      </c>
      <c r="H734" s="42">
        <v>13</v>
      </c>
      <c r="I734" s="93">
        <v>79</v>
      </c>
      <c r="J734" s="41">
        <v>16</v>
      </c>
      <c r="K734" s="42">
        <v>7</v>
      </c>
      <c r="L734" s="42">
        <v>9</v>
      </c>
    </row>
    <row r="735" spans="1:13" s="6" customFormat="1" ht="25.5" customHeight="1">
      <c r="A735" s="11" t="s">
        <v>161</v>
      </c>
      <c r="B735" s="37">
        <v>54</v>
      </c>
      <c r="C735" s="37">
        <v>34</v>
      </c>
      <c r="D735" s="37">
        <v>20</v>
      </c>
      <c r="E735" s="113" t="s">
        <v>162</v>
      </c>
      <c r="F735" s="37">
        <v>101</v>
      </c>
      <c r="G735" s="37">
        <v>47</v>
      </c>
      <c r="H735" s="37">
        <v>54</v>
      </c>
      <c r="I735" s="113" t="s">
        <v>163</v>
      </c>
      <c r="J735" s="37">
        <v>54</v>
      </c>
      <c r="K735" s="37">
        <v>24</v>
      </c>
      <c r="L735" s="37">
        <v>30</v>
      </c>
    </row>
    <row r="736" spans="1:13" s="36" customFormat="1" ht="15.75" customHeight="1">
      <c r="A736" s="18">
        <v>10</v>
      </c>
      <c r="B736" s="39">
        <v>8</v>
      </c>
      <c r="C736" s="40">
        <v>5</v>
      </c>
      <c r="D736" s="40">
        <v>3</v>
      </c>
      <c r="E736" s="92">
        <v>45</v>
      </c>
      <c r="F736" s="39">
        <v>17</v>
      </c>
      <c r="G736" s="40">
        <v>5</v>
      </c>
      <c r="H736" s="40">
        <v>12</v>
      </c>
      <c r="I736" s="92">
        <v>80</v>
      </c>
      <c r="J736" s="39">
        <v>7</v>
      </c>
      <c r="K736" s="40">
        <v>2</v>
      </c>
      <c r="L736" s="40">
        <v>5</v>
      </c>
    </row>
    <row r="737" spans="1:12" s="36" customFormat="1" ht="15.75" customHeight="1">
      <c r="A737" s="18">
        <v>11</v>
      </c>
      <c r="B737" s="39">
        <v>8</v>
      </c>
      <c r="C737" s="40">
        <v>6</v>
      </c>
      <c r="D737" s="40">
        <v>2</v>
      </c>
      <c r="E737" s="92">
        <v>46</v>
      </c>
      <c r="F737" s="39">
        <v>17</v>
      </c>
      <c r="G737" s="40">
        <v>9</v>
      </c>
      <c r="H737" s="40">
        <v>8</v>
      </c>
      <c r="I737" s="92">
        <v>81</v>
      </c>
      <c r="J737" s="39">
        <v>14</v>
      </c>
      <c r="K737" s="40">
        <v>8</v>
      </c>
      <c r="L737" s="40">
        <v>6</v>
      </c>
    </row>
    <row r="738" spans="1:12" s="36" customFormat="1" ht="15.75" customHeight="1">
      <c r="A738" s="18">
        <v>12</v>
      </c>
      <c r="B738" s="39">
        <v>17</v>
      </c>
      <c r="C738" s="40">
        <v>10</v>
      </c>
      <c r="D738" s="40">
        <v>7</v>
      </c>
      <c r="E738" s="92">
        <v>47</v>
      </c>
      <c r="F738" s="39">
        <v>23</v>
      </c>
      <c r="G738" s="40">
        <v>14</v>
      </c>
      <c r="H738" s="40">
        <v>9</v>
      </c>
      <c r="I738" s="92">
        <v>82</v>
      </c>
      <c r="J738" s="39">
        <v>13</v>
      </c>
      <c r="K738" s="40">
        <v>7</v>
      </c>
      <c r="L738" s="40">
        <v>6</v>
      </c>
    </row>
    <row r="739" spans="1:12" s="36" customFormat="1" ht="15.75" customHeight="1">
      <c r="A739" s="18">
        <v>13</v>
      </c>
      <c r="B739" s="39">
        <v>12</v>
      </c>
      <c r="C739" s="40">
        <v>7</v>
      </c>
      <c r="D739" s="40">
        <v>5</v>
      </c>
      <c r="E739" s="92">
        <v>48</v>
      </c>
      <c r="F739" s="39">
        <v>22</v>
      </c>
      <c r="G739" s="40">
        <v>11</v>
      </c>
      <c r="H739" s="40">
        <v>11</v>
      </c>
      <c r="I739" s="92">
        <v>83</v>
      </c>
      <c r="J739" s="39">
        <v>8</v>
      </c>
      <c r="K739" s="40">
        <v>2</v>
      </c>
      <c r="L739" s="40">
        <v>6</v>
      </c>
    </row>
    <row r="740" spans="1:12" s="36" customFormat="1" ht="18" customHeight="1">
      <c r="A740" s="20">
        <v>14</v>
      </c>
      <c r="B740" s="41">
        <v>9</v>
      </c>
      <c r="C740" s="42">
        <v>6</v>
      </c>
      <c r="D740" s="42">
        <v>3</v>
      </c>
      <c r="E740" s="93">
        <v>49</v>
      </c>
      <c r="F740" s="41">
        <v>22</v>
      </c>
      <c r="G740" s="42">
        <v>8</v>
      </c>
      <c r="H740" s="42">
        <v>14</v>
      </c>
      <c r="I740" s="93">
        <v>84</v>
      </c>
      <c r="J740" s="41">
        <v>12</v>
      </c>
      <c r="K740" s="42">
        <v>5</v>
      </c>
      <c r="L740" s="42">
        <v>7</v>
      </c>
    </row>
    <row r="741" spans="1:12" s="6" customFormat="1" ht="25.5" customHeight="1">
      <c r="A741" s="11" t="s">
        <v>164</v>
      </c>
      <c r="B741" s="37">
        <v>65</v>
      </c>
      <c r="C741" s="37">
        <v>35</v>
      </c>
      <c r="D741" s="37">
        <v>30</v>
      </c>
      <c r="E741" s="113" t="s">
        <v>165</v>
      </c>
      <c r="F741" s="37">
        <v>116</v>
      </c>
      <c r="G741" s="37">
        <v>63</v>
      </c>
      <c r="H741" s="37">
        <v>53</v>
      </c>
      <c r="I741" s="113" t="s">
        <v>166</v>
      </c>
      <c r="J741" s="37">
        <v>33</v>
      </c>
      <c r="K741" s="37">
        <v>10</v>
      </c>
      <c r="L741" s="37">
        <v>23</v>
      </c>
    </row>
    <row r="742" spans="1:12" s="36" customFormat="1" ht="15.75" customHeight="1">
      <c r="A742" s="18">
        <v>15</v>
      </c>
      <c r="B742" s="39">
        <v>15</v>
      </c>
      <c r="C742" s="40">
        <v>10</v>
      </c>
      <c r="D742" s="40">
        <v>5</v>
      </c>
      <c r="E742" s="92">
        <v>50</v>
      </c>
      <c r="F742" s="39">
        <v>21</v>
      </c>
      <c r="G742" s="40">
        <v>9</v>
      </c>
      <c r="H742" s="40">
        <v>12</v>
      </c>
      <c r="I742" s="92">
        <v>85</v>
      </c>
      <c r="J742" s="39">
        <v>8</v>
      </c>
      <c r="K742" s="40">
        <v>2</v>
      </c>
      <c r="L742" s="40">
        <v>6</v>
      </c>
    </row>
    <row r="743" spans="1:12" s="36" customFormat="1" ht="15.75" customHeight="1">
      <c r="A743" s="18">
        <v>16</v>
      </c>
      <c r="B743" s="39">
        <v>12</v>
      </c>
      <c r="C743" s="40">
        <v>6</v>
      </c>
      <c r="D743" s="40">
        <v>6</v>
      </c>
      <c r="E743" s="92">
        <v>51</v>
      </c>
      <c r="F743" s="39">
        <v>20</v>
      </c>
      <c r="G743" s="40">
        <v>11</v>
      </c>
      <c r="H743" s="40">
        <v>9</v>
      </c>
      <c r="I743" s="92">
        <v>86</v>
      </c>
      <c r="J743" s="39">
        <v>6</v>
      </c>
      <c r="K743" s="40">
        <v>1</v>
      </c>
      <c r="L743" s="40">
        <v>5</v>
      </c>
    </row>
    <row r="744" spans="1:12" s="36" customFormat="1" ht="15.75" customHeight="1">
      <c r="A744" s="18">
        <v>17</v>
      </c>
      <c r="B744" s="39">
        <v>12</v>
      </c>
      <c r="C744" s="40">
        <v>8</v>
      </c>
      <c r="D744" s="40">
        <v>4</v>
      </c>
      <c r="E744" s="92">
        <v>52</v>
      </c>
      <c r="F744" s="39">
        <v>35</v>
      </c>
      <c r="G744" s="40">
        <v>18</v>
      </c>
      <c r="H744" s="40">
        <v>17</v>
      </c>
      <c r="I744" s="92">
        <v>87</v>
      </c>
      <c r="J744" s="39">
        <v>2</v>
      </c>
      <c r="K744" s="40">
        <v>2</v>
      </c>
      <c r="L744" s="40">
        <v>0</v>
      </c>
    </row>
    <row r="745" spans="1:12" s="36" customFormat="1" ht="15.75" customHeight="1">
      <c r="A745" s="18">
        <v>18</v>
      </c>
      <c r="B745" s="39">
        <v>14</v>
      </c>
      <c r="C745" s="40">
        <v>7</v>
      </c>
      <c r="D745" s="40">
        <v>7</v>
      </c>
      <c r="E745" s="92">
        <v>53</v>
      </c>
      <c r="F745" s="39">
        <v>17</v>
      </c>
      <c r="G745" s="40">
        <v>12</v>
      </c>
      <c r="H745" s="40">
        <v>5</v>
      </c>
      <c r="I745" s="92">
        <v>88</v>
      </c>
      <c r="J745" s="39">
        <v>9</v>
      </c>
      <c r="K745" s="40">
        <v>4</v>
      </c>
      <c r="L745" s="40">
        <v>5</v>
      </c>
    </row>
    <row r="746" spans="1:12" s="36" customFormat="1" ht="18" customHeight="1">
      <c r="A746" s="20">
        <v>19</v>
      </c>
      <c r="B746" s="41">
        <v>12</v>
      </c>
      <c r="C746" s="42">
        <v>4</v>
      </c>
      <c r="D746" s="42">
        <v>8</v>
      </c>
      <c r="E746" s="93">
        <v>54</v>
      </c>
      <c r="F746" s="41">
        <v>23</v>
      </c>
      <c r="G746" s="42">
        <v>13</v>
      </c>
      <c r="H746" s="42">
        <v>10</v>
      </c>
      <c r="I746" s="93">
        <v>89</v>
      </c>
      <c r="J746" s="41">
        <v>8</v>
      </c>
      <c r="K746" s="42">
        <v>1</v>
      </c>
      <c r="L746" s="42">
        <v>7</v>
      </c>
    </row>
    <row r="747" spans="1:12" s="6" customFormat="1" ht="25.5" customHeight="1">
      <c r="A747" s="11" t="s">
        <v>167</v>
      </c>
      <c r="B747" s="37">
        <v>63</v>
      </c>
      <c r="C747" s="37">
        <v>28</v>
      </c>
      <c r="D747" s="37">
        <v>35</v>
      </c>
      <c r="E747" s="113" t="s">
        <v>168</v>
      </c>
      <c r="F747" s="37">
        <v>89</v>
      </c>
      <c r="G747" s="37">
        <v>45</v>
      </c>
      <c r="H747" s="37">
        <v>44</v>
      </c>
      <c r="I747" s="113" t="s">
        <v>169</v>
      </c>
      <c r="J747" s="37">
        <v>16</v>
      </c>
      <c r="K747" s="37">
        <v>5</v>
      </c>
      <c r="L747" s="37">
        <v>11</v>
      </c>
    </row>
    <row r="748" spans="1:12" s="36" customFormat="1" ht="15.75" customHeight="1">
      <c r="A748" s="18">
        <v>20</v>
      </c>
      <c r="B748" s="39">
        <v>11</v>
      </c>
      <c r="C748" s="40">
        <v>5</v>
      </c>
      <c r="D748" s="40">
        <v>6</v>
      </c>
      <c r="E748" s="92">
        <v>55</v>
      </c>
      <c r="F748" s="39">
        <v>13</v>
      </c>
      <c r="G748" s="40">
        <v>5</v>
      </c>
      <c r="H748" s="40">
        <v>8</v>
      </c>
      <c r="I748" s="92">
        <v>90</v>
      </c>
      <c r="J748" s="39">
        <v>6</v>
      </c>
      <c r="K748" s="40">
        <v>0</v>
      </c>
      <c r="L748" s="40">
        <v>6</v>
      </c>
    </row>
    <row r="749" spans="1:12" s="36" customFormat="1" ht="15.75" customHeight="1">
      <c r="A749" s="18">
        <v>21</v>
      </c>
      <c r="B749" s="39">
        <v>9</v>
      </c>
      <c r="C749" s="40">
        <v>5</v>
      </c>
      <c r="D749" s="40">
        <v>4</v>
      </c>
      <c r="E749" s="92">
        <v>56</v>
      </c>
      <c r="F749" s="39">
        <v>24</v>
      </c>
      <c r="G749" s="40">
        <v>12</v>
      </c>
      <c r="H749" s="40">
        <v>12</v>
      </c>
      <c r="I749" s="92">
        <v>91</v>
      </c>
      <c r="J749" s="39">
        <v>4</v>
      </c>
      <c r="K749" s="40">
        <v>1</v>
      </c>
      <c r="L749" s="40">
        <v>3</v>
      </c>
    </row>
    <row r="750" spans="1:12" s="36" customFormat="1" ht="15.75" customHeight="1">
      <c r="A750" s="18">
        <v>22</v>
      </c>
      <c r="B750" s="39">
        <v>14</v>
      </c>
      <c r="C750" s="40">
        <v>7</v>
      </c>
      <c r="D750" s="40">
        <v>7</v>
      </c>
      <c r="E750" s="92">
        <v>57</v>
      </c>
      <c r="F750" s="39">
        <v>16</v>
      </c>
      <c r="G750" s="40">
        <v>10</v>
      </c>
      <c r="H750" s="40">
        <v>6</v>
      </c>
      <c r="I750" s="92">
        <v>92</v>
      </c>
      <c r="J750" s="39">
        <v>5</v>
      </c>
      <c r="K750" s="40">
        <v>3</v>
      </c>
      <c r="L750" s="40">
        <v>2</v>
      </c>
    </row>
    <row r="751" spans="1:12" s="36" customFormat="1" ht="15.75" customHeight="1">
      <c r="A751" s="18">
        <v>23</v>
      </c>
      <c r="B751" s="39">
        <v>17</v>
      </c>
      <c r="C751" s="40">
        <v>6</v>
      </c>
      <c r="D751" s="40">
        <v>11</v>
      </c>
      <c r="E751" s="92">
        <v>58</v>
      </c>
      <c r="F751" s="39">
        <v>18</v>
      </c>
      <c r="G751" s="40">
        <v>9</v>
      </c>
      <c r="H751" s="40">
        <v>9</v>
      </c>
      <c r="I751" s="92">
        <v>93</v>
      </c>
      <c r="J751" s="39">
        <v>1</v>
      </c>
      <c r="K751" s="40">
        <v>1</v>
      </c>
      <c r="L751" s="40">
        <v>0</v>
      </c>
    </row>
    <row r="752" spans="1:12" s="36" customFormat="1" ht="18" customHeight="1">
      <c r="A752" s="20">
        <v>24</v>
      </c>
      <c r="B752" s="41">
        <v>12</v>
      </c>
      <c r="C752" s="42">
        <v>5</v>
      </c>
      <c r="D752" s="42">
        <v>7</v>
      </c>
      <c r="E752" s="93">
        <v>59</v>
      </c>
      <c r="F752" s="41">
        <v>18</v>
      </c>
      <c r="G752" s="42">
        <v>9</v>
      </c>
      <c r="H752" s="42">
        <v>9</v>
      </c>
      <c r="I752" s="93">
        <v>94</v>
      </c>
      <c r="J752" s="41">
        <v>0</v>
      </c>
      <c r="K752" s="42">
        <v>0</v>
      </c>
      <c r="L752" s="42">
        <v>0</v>
      </c>
    </row>
    <row r="753" spans="1:13" s="6" customFormat="1" ht="25.5" customHeight="1">
      <c r="A753" s="11" t="s">
        <v>170</v>
      </c>
      <c r="B753" s="37">
        <v>76</v>
      </c>
      <c r="C753" s="37">
        <v>44</v>
      </c>
      <c r="D753" s="37">
        <v>32</v>
      </c>
      <c r="E753" s="97" t="s">
        <v>171</v>
      </c>
      <c r="F753" s="37">
        <v>105</v>
      </c>
      <c r="G753" s="37">
        <v>47</v>
      </c>
      <c r="H753" s="37">
        <v>58</v>
      </c>
      <c r="I753" s="94" t="s">
        <v>172</v>
      </c>
      <c r="J753" s="44">
        <v>4</v>
      </c>
      <c r="K753" s="44">
        <v>1</v>
      </c>
      <c r="L753" s="44">
        <v>3</v>
      </c>
    </row>
    <row r="754" spans="1:13" s="36" customFormat="1" ht="15.75" customHeight="1">
      <c r="A754" s="18">
        <v>25</v>
      </c>
      <c r="B754" s="39">
        <v>24</v>
      </c>
      <c r="C754" s="40">
        <v>14</v>
      </c>
      <c r="D754" s="40">
        <v>10</v>
      </c>
      <c r="E754" s="92">
        <v>60</v>
      </c>
      <c r="F754" s="39">
        <v>27</v>
      </c>
      <c r="G754" s="40">
        <v>10</v>
      </c>
      <c r="H754" s="40">
        <v>17</v>
      </c>
      <c r="I754" s="92">
        <v>95</v>
      </c>
      <c r="J754" s="39">
        <v>1</v>
      </c>
      <c r="K754" s="40">
        <v>0</v>
      </c>
      <c r="L754" s="40">
        <v>1</v>
      </c>
    </row>
    <row r="755" spans="1:13" s="36" customFormat="1" ht="15.75" customHeight="1">
      <c r="A755" s="18">
        <v>26</v>
      </c>
      <c r="B755" s="39">
        <v>14</v>
      </c>
      <c r="C755" s="40">
        <v>8</v>
      </c>
      <c r="D755" s="40">
        <v>6</v>
      </c>
      <c r="E755" s="92">
        <v>61</v>
      </c>
      <c r="F755" s="39">
        <v>18</v>
      </c>
      <c r="G755" s="40">
        <v>7</v>
      </c>
      <c r="H755" s="40">
        <v>11</v>
      </c>
      <c r="I755" s="92">
        <v>96</v>
      </c>
      <c r="J755" s="39">
        <v>1</v>
      </c>
      <c r="K755" s="40">
        <v>1</v>
      </c>
      <c r="L755" s="40">
        <v>0</v>
      </c>
    </row>
    <row r="756" spans="1:13" s="36" customFormat="1" ht="15.75" customHeight="1">
      <c r="A756" s="18">
        <v>27</v>
      </c>
      <c r="B756" s="39">
        <v>8</v>
      </c>
      <c r="C756" s="40">
        <v>4</v>
      </c>
      <c r="D756" s="40">
        <v>4</v>
      </c>
      <c r="E756" s="92">
        <v>62</v>
      </c>
      <c r="F756" s="39">
        <v>25</v>
      </c>
      <c r="G756" s="40">
        <v>10</v>
      </c>
      <c r="H756" s="40">
        <v>15</v>
      </c>
      <c r="I756" s="92">
        <v>97</v>
      </c>
      <c r="J756" s="39">
        <v>0</v>
      </c>
      <c r="K756" s="40">
        <v>0</v>
      </c>
      <c r="L756" s="40">
        <v>0</v>
      </c>
    </row>
    <row r="757" spans="1:13" s="36" customFormat="1" ht="15.75" customHeight="1">
      <c r="A757" s="18">
        <v>28</v>
      </c>
      <c r="B757" s="39">
        <v>13</v>
      </c>
      <c r="C757" s="40">
        <v>8</v>
      </c>
      <c r="D757" s="40">
        <v>5</v>
      </c>
      <c r="E757" s="92">
        <v>63</v>
      </c>
      <c r="F757" s="39">
        <v>18</v>
      </c>
      <c r="G757" s="40">
        <v>8</v>
      </c>
      <c r="H757" s="40">
        <v>10</v>
      </c>
      <c r="I757" s="92">
        <v>98</v>
      </c>
      <c r="J757" s="39">
        <v>0</v>
      </c>
      <c r="K757" s="40">
        <v>0</v>
      </c>
      <c r="L757" s="40">
        <v>0</v>
      </c>
    </row>
    <row r="758" spans="1:13" s="36" customFormat="1" ht="18" customHeight="1">
      <c r="A758" s="20">
        <v>29</v>
      </c>
      <c r="B758" s="41">
        <v>17</v>
      </c>
      <c r="C758" s="42">
        <v>10</v>
      </c>
      <c r="D758" s="42">
        <v>7</v>
      </c>
      <c r="E758" s="93">
        <v>64</v>
      </c>
      <c r="F758" s="41">
        <v>17</v>
      </c>
      <c r="G758" s="42">
        <v>12</v>
      </c>
      <c r="H758" s="42">
        <v>5</v>
      </c>
      <c r="I758" s="92">
        <v>99</v>
      </c>
      <c r="J758" s="39">
        <v>0</v>
      </c>
      <c r="K758" s="40">
        <v>0</v>
      </c>
      <c r="L758" s="40">
        <v>0</v>
      </c>
    </row>
    <row r="759" spans="1:13" s="6" customFormat="1" ht="25.5" customHeight="1">
      <c r="A759" s="11" t="s">
        <v>173</v>
      </c>
      <c r="B759" s="37">
        <v>88</v>
      </c>
      <c r="C759" s="37">
        <v>43</v>
      </c>
      <c r="D759" s="37">
        <v>45</v>
      </c>
      <c r="E759" s="113" t="s">
        <v>174</v>
      </c>
      <c r="F759" s="37">
        <v>78</v>
      </c>
      <c r="G759" s="37">
        <v>46</v>
      </c>
      <c r="H759" s="37">
        <v>32</v>
      </c>
      <c r="I759" s="95">
        <v>100</v>
      </c>
      <c r="J759" s="46">
        <v>0</v>
      </c>
      <c r="K759" s="47">
        <v>0</v>
      </c>
      <c r="L759" s="47">
        <v>0</v>
      </c>
    </row>
    <row r="760" spans="1:13" s="36" customFormat="1" ht="15.75" customHeight="1">
      <c r="A760" s="18">
        <v>30</v>
      </c>
      <c r="B760" s="39">
        <v>23</v>
      </c>
      <c r="C760" s="40">
        <v>11</v>
      </c>
      <c r="D760" s="40">
        <v>12</v>
      </c>
      <c r="E760" s="92">
        <v>65</v>
      </c>
      <c r="F760" s="39">
        <v>18</v>
      </c>
      <c r="G760" s="40">
        <v>12</v>
      </c>
      <c r="H760" s="40">
        <v>6</v>
      </c>
      <c r="I760" s="92">
        <v>101</v>
      </c>
      <c r="J760" s="39">
        <v>2</v>
      </c>
      <c r="K760" s="40">
        <v>0</v>
      </c>
      <c r="L760" s="40">
        <v>2</v>
      </c>
    </row>
    <row r="761" spans="1:13" s="36" customFormat="1" ht="15.75" customHeight="1">
      <c r="A761" s="18">
        <v>31</v>
      </c>
      <c r="B761" s="39">
        <v>20</v>
      </c>
      <c r="C761" s="40">
        <v>9</v>
      </c>
      <c r="D761" s="40">
        <v>11</v>
      </c>
      <c r="E761" s="92">
        <v>66</v>
      </c>
      <c r="F761" s="39">
        <v>15</v>
      </c>
      <c r="G761" s="40">
        <v>10</v>
      </c>
      <c r="H761" s="40">
        <v>5</v>
      </c>
      <c r="I761" s="92">
        <v>102</v>
      </c>
      <c r="J761" s="39">
        <v>0</v>
      </c>
      <c r="K761" s="40">
        <v>0</v>
      </c>
      <c r="L761" s="40">
        <v>0</v>
      </c>
    </row>
    <row r="762" spans="1:13" s="36" customFormat="1" ht="15.75" customHeight="1">
      <c r="A762" s="18">
        <v>32</v>
      </c>
      <c r="B762" s="39">
        <v>19</v>
      </c>
      <c r="C762" s="40">
        <v>10</v>
      </c>
      <c r="D762" s="40">
        <v>9</v>
      </c>
      <c r="E762" s="92">
        <v>67</v>
      </c>
      <c r="F762" s="39">
        <v>18</v>
      </c>
      <c r="G762" s="40">
        <v>10</v>
      </c>
      <c r="H762" s="40">
        <v>8</v>
      </c>
      <c r="I762" s="92">
        <v>103</v>
      </c>
      <c r="J762" s="39">
        <v>0</v>
      </c>
      <c r="K762" s="40">
        <v>0</v>
      </c>
      <c r="L762" s="40">
        <v>0</v>
      </c>
    </row>
    <row r="763" spans="1:13" s="36" customFormat="1" ht="15.75" customHeight="1">
      <c r="A763" s="18">
        <v>33</v>
      </c>
      <c r="B763" s="39">
        <v>11</v>
      </c>
      <c r="C763" s="40">
        <v>6</v>
      </c>
      <c r="D763" s="40">
        <v>5</v>
      </c>
      <c r="E763" s="92">
        <v>68</v>
      </c>
      <c r="F763" s="39">
        <v>17</v>
      </c>
      <c r="G763" s="40">
        <v>9</v>
      </c>
      <c r="H763" s="40">
        <v>8</v>
      </c>
      <c r="I763" s="96" t="s">
        <v>175</v>
      </c>
      <c r="J763" s="41">
        <v>0</v>
      </c>
      <c r="K763" s="42">
        <v>0</v>
      </c>
      <c r="L763" s="42">
        <v>0</v>
      </c>
    </row>
    <row r="764" spans="1:13" s="36" customFormat="1" ht="21" customHeight="1" thickBot="1">
      <c r="A764" s="33">
        <v>34</v>
      </c>
      <c r="B764" s="39">
        <v>15</v>
      </c>
      <c r="C764" s="40">
        <v>7</v>
      </c>
      <c r="D764" s="40">
        <v>8</v>
      </c>
      <c r="E764" s="92">
        <v>69</v>
      </c>
      <c r="F764" s="39">
        <v>10</v>
      </c>
      <c r="G764" s="40">
        <v>5</v>
      </c>
      <c r="H764" s="40">
        <v>5</v>
      </c>
      <c r="I764" s="114" t="s">
        <v>147</v>
      </c>
      <c r="J764" s="46">
        <v>1352</v>
      </c>
      <c r="K764" s="46">
        <v>678</v>
      </c>
      <c r="L764" s="46">
        <v>674</v>
      </c>
    </row>
    <row r="765" spans="1:13" s="59" customFormat="1" ht="24" customHeight="1" thickTop="1" thickBot="1">
      <c r="A765" s="52" t="s">
        <v>176</v>
      </c>
      <c r="B765" s="110">
        <v>158</v>
      </c>
      <c r="C765" s="111">
        <v>92</v>
      </c>
      <c r="D765" s="111">
        <v>66</v>
      </c>
      <c r="E765" s="117" t="s">
        <v>178</v>
      </c>
      <c r="F765" s="111">
        <v>849</v>
      </c>
      <c r="G765" s="111">
        <v>426</v>
      </c>
      <c r="H765" s="111">
        <v>423</v>
      </c>
      <c r="I765" s="115" t="s">
        <v>179</v>
      </c>
      <c r="J765" s="111">
        <v>345</v>
      </c>
      <c r="K765" s="111">
        <v>160</v>
      </c>
      <c r="L765" s="111">
        <v>185</v>
      </c>
    </row>
    <row r="766" spans="1:13" s="32" customFormat="1" ht="24" customHeight="1" thickBot="1">
      <c r="A766" s="25"/>
      <c r="B766" s="26" t="s">
        <v>238</v>
      </c>
      <c r="C766" s="27"/>
      <c r="D766" s="28"/>
      <c r="E766" s="29"/>
      <c r="F766" s="30"/>
      <c r="G766" s="60" t="s">
        <v>441</v>
      </c>
      <c r="H766" s="30"/>
      <c r="I766" s="29"/>
      <c r="J766" s="30"/>
      <c r="K766" s="24" t="s">
        <v>50</v>
      </c>
      <c r="L766" s="31"/>
      <c r="M766" s="36"/>
    </row>
    <row r="767" spans="1:13" s="4" customFormat="1" ht="21" customHeight="1">
      <c r="A767" s="12" t="s">
        <v>143</v>
      </c>
      <c r="B767" s="8" t="s">
        <v>144</v>
      </c>
      <c r="C767" s="8" t="s">
        <v>145</v>
      </c>
      <c r="D767" s="9" t="s">
        <v>146</v>
      </c>
      <c r="E767" s="12" t="s">
        <v>143</v>
      </c>
      <c r="F767" s="8" t="s">
        <v>144</v>
      </c>
      <c r="G767" s="8" t="s">
        <v>145</v>
      </c>
      <c r="H767" s="9" t="s">
        <v>146</v>
      </c>
      <c r="I767" s="12" t="s">
        <v>143</v>
      </c>
      <c r="J767" s="8" t="s">
        <v>144</v>
      </c>
      <c r="K767" s="8" t="s">
        <v>145</v>
      </c>
      <c r="L767" s="17" t="s">
        <v>146</v>
      </c>
    </row>
    <row r="768" spans="1:13" s="6" customFormat="1" ht="25.5" customHeight="1">
      <c r="A768" s="11" t="s">
        <v>148</v>
      </c>
      <c r="B768" s="37">
        <v>35</v>
      </c>
      <c r="C768" s="37">
        <v>23</v>
      </c>
      <c r="D768" s="37">
        <v>12</v>
      </c>
      <c r="E768" s="113" t="s">
        <v>149</v>
      </c>
      <c r="F768" s="37">
        <v>44</v>
      </c>
      <c r="G768" s="37">
        <v>25</v>
      </c>
      <c r="H768" s="37">
        <v>19</v>
      </c>
      <c r="I768" s="113" t="s">
        <v>150</v>
      </c>
      <c r="J768" s="37">
        <v>50</v>
      </c>
      <c r="K768" s="37">
        <v>21</v>
      </c>
      <c r="L768" s="37">
        <v>29</v>
      </c>
    </row>
    <row r="769" spans="1:12" s="36" customFormat="1" ht="15.75" customHeight="1">
      <c r="A769" s="18">
        <v>0</v>
      </c>
      <c r="B769" s="39">
        <v>5</v>
      </c>
      <c r="C769" s="40">
        <v>4</v>
      </c>
      <c r="D769" s="40">
        <v>1</v>
      </c>
      <c r="E769" s="92">
        <v>35</v>
      </c>
      <c r="F769" s="39">
        <v>9</v>
      </c>
      <c r="G769" s="40">
        <v>6</v>
      </c>
      <c r="H769" s="40">
        <v>3</v>
      </c>
      <c r="I769" s="92">
        <v>70</v>
      </c>
      <c r="J769" s="39">
        <v>8</v>
      </c>
      <c r="K769" s="40">
        <v>3</v>
      </c>
      <c r="L769" s="40">
        <v>5</v>
      </c>
    </row>
    <row r="770" spans="1:12" s="36" customFormat="1" ht="15.75" customHeight="1">
      <c r="A770" s="18">
        <v>1</v>
      </c>
      <c r="B770" s="39">
        <v>7</v>
      </c>
      <c r="C770" s="40">
        <v>3</v>
      </c>
      <c r="D770" s="40">
        <v>4</v>
      </c>
      <c r="E770" s="92">
        <v>36</v>
      </c>
      <c r="F770" s="39">
        <v>10</v>
      </c>
      <c r="G770" s="40">
        <v>7</v>
      </c>
      <c r="H770" s="40">
        <v>3</v>
      </c>
      <c r="I770" s="92">
        <v>71</v>
      </c>
      <c r="J770" s="39">
        <v>10</v>
      </c>
      <c r="K770" s="40">
        <v>5</v>
      </c>
      <c r="L770" s="40">
        <v>5</v>
      </c>
    </row>
    <row r="771" spans="1:12" s="36" customFormat="1" ht="15.75" customHeight="1">
      <c r="A771" s="18">
        <v>2</v>
      </c>
      <c r="B771" s="39">
        <v>6</v>
      </c>
      <c r="C771" s="40">
        <v>4</v>
      </c>
      <c r="D771" s="40">
        <v>2</v>
      </c>
      <c r="E771" s="92">
        <v>37</v>
      </c>
      <c r="F771" s="39">
        <v>13</v>
      </c>
      <c r="G771" s="40">
        <v>5</v>
      </c>
      <c r="H771" s="40">
        <v>8</v>
      </c>
      <c r="I771" s="92">
        <v>72</v>
      </c>
      <c r="J771" s="39">
        <v>8</v>
      </c>
      <c r="K771" s="40">
        <v>4</v>
      </c>
      <c r="L771" s="40">
        <v>4</v>
      </c>
    </row>
    <row r="772" spans="1:12" s="36" customFormat="1" ht="15.75" customHeight="1">
      <c r="A772" s="18">
        <v>3</v>
      </c>
      <c r="B772" s="39">
        <v>10</v>
      </c>
      <c r="C772" s="40">
        <v>6</v>
      </c>
      <c r="D772" s="40">
        <v>4</v>
      </c>
      <c r="E772" s="92">
        <v>38</v>
      </c>
      <c r="F772" s="39">
        <v>5</v>
      </c>
      <c r="G772" s="40">
        <v>1</v>
      </c>
      <c r="H772" s="40">
        <v>4</v>
      </c>
      <c r="I772" s="92">
        <v>73</v>
      </c>
      <c r="J772" s="39">
        <v>9</v>
      </c>
      <c r="K772" s="40">
        <v>2</v>
      </c>
      <c r="L772" s="40">
        <v>7</v>
      </c>
    </row>
    <row r="773" spans="1:12" s="36" customFormat="1" ht="18" customHeight="1">
      <c r="A773" s="20">
        <v>4</v>
      </c>
      <c r="B773" s="109">
        <v>7</v>
      </c>
      <c r="C773" s="42">
        <v>6</v>
      </c>
      <c r="D773" s="42">
        <v>1</v>
      </c>
      <c r="E773" s="93">
        <v>39</v>
      </c>
      <c r="F773" s="41">
        <v>7</v>
      </c>
      <c r="G773" s="42">
        <v>6</v>
      </c>
      <c r="H773" s="42">
        <v>1</v>
      </c>
      <c r="I773" s="93">
        <v>74</v>
      </c>
      <c r="J773" s="41">
        <v>15</v>
      </c>
      <c r="K773" s="42">
        <v>7</v>
      </c>
      <c r="L773" s="42">
        <v>8</v>
      </c>
    </row>
    <row r="774" spans="1:12" s="6" customFormat="1" ht="25.5" customHeight="1">
      <c r="A774" s="11" t="s">
        <v>152</v>
      </c>
      <c r="B774" s="37">
        <v>28</v>
      </c>
      <c r="C774" s="37">
        <v>13</v>
      </c>
      <c r="D774" s="37">
        <v>15</v>
      </c>
      <c r="E774" s="113" t="s">
        <v>153</v>
      </c>
      <c r="F774" s="37">
        <v>43</v>
      </c>
      <c r="G774" s="37">
        <v>23</v>
      </c>
      <c r="H774" s="37">
        <v>20</v>
      </c>
      <c r="I774" s="113" t="s">
        <v>154</v>
      </c>
      <c r="J774" s="37">
        <v>63</v>
      </c>
      <c r="K774" s="37">
        <v>26</v>
      </c>
      <c r="L774" s="37">
        <v>37</v>
      </c>
    </row>
    <row r="775" spans="1:12" s="36" customFormat="1" ht="15.75" customHeight="1">
      <c r="A775" s="18">
        <v>5</v>
      </c>
      <c r="B775" s="39">
        <v>4</v>
      </c>
      <c r="C775" s="40">
        <v>2</v>
      </c>
      <c r="D775" s="40">
        <v>2</v>
      </c>
      <c r="E775" s="92">
        <v>40</v>
      </c>
      <c r="F775" s="39">
        <v>5</v>
      </c>
      <c r="G775" s="40">
        <v>3</v>
      </c>
      <c r="H775" s="40">
        <v>2</v>
      </c>
      <c r="I775" s="92">
        <v>75</v>
      </c>
      <c r="J775" s="39">
        <v>15</v>
      </c>
      <c r="K775" s="40">
        <v>4</v>
      </c>
      <c r="L775" s="40">
        <v>11</v>
      </c>
    </row>
    <row r="776" spans="1:12" s="36" customFormat="1" ht="15.75" customHeight="1">
      <c r="A776" s="18">
        <v>6</v>
      </c>
      <c r="B776" s="39">
        <v>9</v>
      </c>
      <c r="C776" s="40">
        <v>4</v>
      </c>
      <c r="D776" s="40">
        <v>5</v>
      </c>
      <c r="E776" s="92">
        <v>41</v>
      </c>
      <c r="F776" s="39">
        <v>11</v>
      </c>
      <c r="G776" s="40">
        <v>6</v>
      </c>
      <c r="H776" s="40">
        <v>5</v>
      </c>
      <c r="I776" s="92">
        <v>76</v>
      </c>
      <c r="J776" s="39">
        <v>19</v>
      </c>
      <c r="K776" s="40">
        <v>8</v>
      </c>
      <c r="L776" s="40">
        <v>11</v>
      </c>
    </row>
    <row r="777" spans="1:12" s="36" customFormat="1" ht="15.75" customHeight="1">
      <c r="A777" s="18">
        <v>7</v>
      </c>
      <c r="B777" s="39">
        <v>4</v>
      </c>
      <c r="C777" s="40">
        <v>3</v>
      </c>
      <c r="D777" s="40">
        <v>1</v>
      </c>
      <c r="E777" s="92">
        <v>42</v>
      </c>
      <c r="F777" s="39">
        <v>7</v>
      </c>
      <c r="G777" s="40">
        <v>4</v>
      </c>
      <c r="H777" s="40">
        <v>3</v>
      </c>
      <c r="I777" s="92">
        <v>77</v>
      </c>
      <c r="J777" s="39">
        <v>9</v>
      </c>
      <c r="K777" s="40">
        <v>4</v>
      </c>
      <c r="L777" s="40">
        <v>5</v>
      </c>
    </row>
    <row r="778" spans="1:12" s="36" customFormat="1" ht="15.75" customHeight="1">
      <c r="A778" s="18">
        <v>8</v>
      </c>
      <c r="B778" s="39">
        <v>4</v>
      </c>
      <c r="C778" s="40">
        <v>2</v>
      </c>
      <c r="D778" s="40">
        <v>2</v>
      </c>
      <c r="E778" s="92">
        <v>43</v>
      </c>
      <c r="F778" s="39">
        <v>8</v>
      </c>
      <c r="G778" s="40">
        <v>4</v>
      </c>
      <c r="H778" s="40">
        <v>4</v>
      </c>
      <c r="I778" s="92">
        <v>78</v>
      </c>
      <c r="J778" s="39">
        <v>12</v>
      </c>
      <c r="K778" s="40">
        <v>6</v>
      </c>
      <c r="L778" s="40">
        <v>6</v>
      </c>
    </row>
    <row r="779" spans="1:12" s="36" customFormat="1" ht="18" customHeight="1">
      <c r="A779" s="20">
        <v>9</v>
      </c>
      <c r="B779" s="41">
        <v>7</v>
      </c>
      <c r="C779" s="42">
        <v>2</v>
      </c>
      <c r="D779" s="42">
        <v>5</v>
      </c>
      <c r="E779" s="93">
        <v>44</v>
      </c>
      <c r="F779" s="41">
        <v>12</v>
      </c>
      <c r="G779" s="42">
        <v>6</v>
      </c>
      <c r="H779" s="42">
        <v>6</v>
      </c>
      <c r="I779" s="93">
        <v>79</v>
      </c>
      <c r="J779" s="41">
        <v>8</v>
      </c>
      <c r="K779" s="42">
        <v>4</v>
      </c>
      <c r="L779" s="42">
        <v>4</v>
      </c>
    </row>
    <row r="780" spans="1:12" s="6" customFormat="1" ht="25.5" customHeight="1">
      <c r="A780" s="11" t="s">
        <v>161</v>
      </c>
      <c r="B780" s="37">
        <v>29</v>
      </c>
      <c r="C780" s="37">
        <v>16</v>
      </c>
      <c r="D780" s="37">
        <v>13</v>
      </c>
      <c r="E780" s="113" t="s">
        <v>162</v>
      </c>
      <c r="F780" s="37">
        <v>54</v>
      </c>
      <c r="G780" s="37">
        <v>22</v>
      </c>
      <c r="H780" s="37">
        <v>32</v>
      </c>
      <c r="I780" s="113" t="s">
        <v>163</v>
      </c>
      <c r="J780" s="37">
        <v>35</v>
      </c>
      <c r="K780" s="37">
        <v>18</v>
      </c>
      <c r="L780" s="37">
        <v>17</v>
      </c>
    </row>
    <row r="781" spans="1:12" s="36" customFormat="1" ht="15.75" customHeight="1">
      <c r="A781" s="18">
        <v>10</v>
      </c>
      <c r="B781" s="39">
        <v>5</v>
      </c>
      <c r="C781" s="40">
        <v>0</v>
      </c>
      <c r="D781" s="40">
        <v>5</v>
      </c>
      <c r="E781" s="92">
        <v>45</v>
      </c>
      <c r="F781" s="39">
        <v>12</v>
      </c>
      <c r="G781" s="40">
        <v>6</v>
      </c>
      <c r="H781" s="40">
        <v>6</v>
      </c>
      <c r="I781" s="92">
        <v>80</v>
      </c>
      <c r="J781" s="39">
        <v>10</v>
      </c>
      <c r="K781" s="40">
        <v>7</v>
      </c>
      <c r="L781" s="40">
        <v>3</v>
      </c>
    </row>
    <row r="782" spans="1:12" s="36" customFormat="1" ht="15.75" customHeight="1">
      <c r="A782" s="18">
        <v>11</v>
      </c>
      <c r="B782" s="39">
        <v>4</v>
      </c>
      <c r="C782" s="40">
        <v>3</v>
      </c>
      <c r="D782" s="40">
        <v>1</v>
      </c>
      <c r="E782" s="92">
        <v>46</v>
      </c>
      <c r="F782" s="39">
        <v>8</v>
      </c>
      <c r="G782" s="40">
        <v>5</v>
      </c>
      <c r="H782" s="40">
        <v>3</v>
      </c>
      <c r="I782" s="92">
        <v>81</v>
      </c>
      <c r="J782" s="39">
        <v>6</v>
      </c>
      <c r="K782" s="40">
        <v>3</v>
      </c>
      <c r="L782" s="40">
        <v>3</v>
      </c>
    </row>
    <row r="783" spans="1:12" s="36" customFormat="1" ht="15.75" customHeight="1">
      <c r="A783" s="18">
        <v>12</v>
      </c>
      <c r="B783" s="39">
        <v>7</v>
      </c>
      <c r="C783" s="40">
        <v>4</v>
      </c>
      <c r="D783" s="40">
        <v>3</v>
      </c>
      <c r="E783" s="92">
        <v>47</v>
      </c>
      <c r="F783" s="39">
        <v>11</v>
      </c>
      <c r="G783" s="40">
        <v>1</v>
      </c>
      <c r="H783" s="40">
        <v>10</v>
      </c>
      <c r="I783" s="92">
        <v>82</v>
      </c>
      <c r="J783" s="39">
        <v>5</v>
      </c>
      <c r="K783" s="40">
        <v>3</v>
      </c>
      <c r="L783" s="40">
        <v>2</v>
      </c>
    </row>
    <row r="784" spans="1:12" s="36" customFormat="1" ht="15.75" customHeight="1">
      <c r="A784" s="18">
        <v>13</v>
      </c>
      <c r="B784" s="39">
        <v>5</v>
      </c>
      <c r="C784" s="40">
        <v>3</v>
      </c>
      <c r="D784" s="40">
        <v>2</v>
      </c>
      <c r="E784" s="92">
        <v>48</v>
      </c>
      <c r="F784" s="39">
        <v>12</v>
      </c>
      <c r="G784" s="40">
        <v>7</v>
      </c>
      <c r="H784" s="40">
        <v>5</v>
      </c>
      <c r="I784" s="92">
        <v>83</v>
      </c>
      <c r="J784" s="39">
        <v>3</v>
      </c>
      <c r="K784" s="40">
        <v>0</v>
      </c>
      <c r="L784" s="40">
        <v>3</v>
      </c>
    </row>
    <row r="785" spans="1:12" s="36" customFormat="1" ht="18" customHeight="1">
      <c r="A785" s="20">
        <v>14</v>
      </c>
      <c r="B785" s="41">
        <v>8</v>
      </c>
      <c r="C785" s="42">
        <v>6</v>
      </c>
      <c r="D785" s="42">
        <v>2</v>
      </c>
      <c r="E785" s="93">
        <v>49</v>
      </c>
      <c r="F785" s="41">
        <v>11</v>
      </c>
      <c r="G785" s="42">
        <v>3</v>
      </c>
      <c r="H785" s="42">
        <v>8</v>
      </c>
      <c r="I785" s="93">
        <v>84</v>
      </c>
      <c r="J785" s="41">
        <v>11</v>
      </c>
      <c r="K785" s="42">
        <v>5</v>
      </c>
      <c r="L785" s="42">
        <v>6</v>
      </c>
    </row>
    <row r="786" spans="1:12" s="6" customFormat="1" ht="25.5" customHeight="1">
      <c r="A786" s="11" t="s">
        <v>164</v>
      </c>
      <c r="B786" s="37">
        <v>44</v>
      </c>
      <c r="C786" s="37">
        <v>16</v>
      </c>
      <c r="D786" s="37">
        <v>28</v>
      </c>
      <c r="E786" s="113" t="s">
        <v>165</v>
      </c>
      <c r="F786" s="37">
        <v>77</v>
      </c>
      <c r="G786" s="37">
        <v>41</v>
      </c>
      <c r="H786" s="37">
        <v>36</v>
      </c>
      <c r="I786" s="113" t="s">
        <v>166</v>
      </c>
      <c r="J786" s="37">
        <v>20</v>
      </c>
      <c r="K786" s="37">
        <v>9</v>
      </c>
      <c r="L786" s="37">
        <v>11</v>
      </c>
    </row>
    <row r="787" spans="1:12" s="36" customFormat="1" ht="15.75" customHeight="1">
      <c r="A787" s="18">
        <v>15</v>
      </c>
      <c r="B787" s="39">
        <v>6</v>
      </c>
      <c r="C787" s="40">
        <v>4</v>
      </c>
      <c r="D787" s="40">
        <v>2</v>
      </c>
      <c r="E787" s="92">
        <v>50</v>
      </c>
      <c r="F787" s="39">
        <v>19</v>
      </c>
      <c r="G787" s="40">
        <v>8</v>
      </c>
      <c r="H787" s="40">
        <v>11</v>
      </c>
      <c r="I787" s="92">
        <v>85</v>
      </c>
      <c r="J787" s="39">
        <v>7</v>
      </c>
      <c r="K787" s="40">
        <v>4</v>
      </c>
      <c r="L787" s="40">
        <v>3</v>
      </c>
    </row>
    <row r="788" spans="1:12" s="36" customFormat="1" ht="15.75" customHeight="1">
      <c r="A788" s="18">
        <v>16</v>
      </c>
      <c r="B788" s="39">
        <v>10</v>
      </c>
      <c r="C788" s="40">
        <v>3</v>
      </c>
      <c r="D788" s="40">
        <v>7</v>
      </c>
      <c r="E788" s="92">
        <v>51</v>
      </c>
      <c r="F788" s="39">
        <v>6</v>
      </c>
      <c r="G788" s="40">
        <v>4</v>
      </c>
      <c r="H788" s="40">
        <v>2</v>
      </c>
      <c r="I788" s="92">
        <v>86</v>
      </c>
      <c r="J788" s="39">
        <v>5</v>
      </c>
      <c r="K788" s="40">
        <v>2</v>
      </c>
      <c r="L788" s="40">
        <v>3</v>
      </c>
    </row>
    <row r="789" spans="1:12" s="36" customFormat="1" ht="15.75" customHeight="1">
      <c r="A789" s="18">
        <v>17</v>
      </c>
      <c r="B789" s="39">
        <v>11</v>
      </c>
      <c r="C789" s="40">
        <v>3</v>
      </c>
      <c r="D789" s="40">
        <v>8</v>
      </c>
      <c r="E789" s="92">
        <v>52</v>
      </c>
      <c r="F789" s="39">
        <v>23</v>
      </c>
      <c r="G789" s="40">
        <v>9</v>
      </c>
      <c r="H789" s="40">
        <v>14</v>
      </c>
      <c r="I789" s="92">
        <v>87</v>
      </c>
      <c r="J789" s="39">
        <v>2</v>
      </c>
      <c r="K789" s="40">
        <v>1</v>
      </c>
      <c r="L789" s="40">
        <v>1</v>
      </c>
    </row>
    <row r="790" spans="1:12" s="36" customFormat="1" ht="15.75" customHeight="1">
      <c r="A790" s="18">
        <v>18</v>
      </c>
      <c r="B790" s="39">
        <v>9</v>
      </c>
      <c r="C790" s="40">
        <v>3</v>
      </c>
      <c r="D790" s="40">
        <v>6</v>
      </c>
      <c r="E790" s="92">
        <v>53</v>
      </c>
      <c r="F790" s="39">
        <v>16</v>
      </c>
      <c r="G790" s="40">
        <v>8</v>
      </c>
      <c r="H790" s="40">
        <v>8</v>
      </c>
      <c r="I790" s="92">
        <v>88</v>
      </c>
      <c r="J790" s="39">
        <v>3</v>
      </c>
      <c r="K790" s="40">
        <v>1</v>
      </c>
      <c r="L790" s="40">
        <v>2</v>
      </c>
    </row>
    <row r="791" spans="1:12" s="36" customFormat="1" ht="18" customHeight="1">
      <c r="A791" s="20">
        <v>19</v>
      </c>
      <c r="B791" s="41">
        <v>8</v>
      </c>
      <c r="C791" s="42">
        <v>3</v>
      </c>
      <c r="D791" s="42">
        <v>5</v>
      </c>
      <c r="E791" s="93">
        <v>54</v>
      </c>
      <c r="F791" s="41">
        <v>13</v>
      </c>
      <c r="G791" s="42">
        <v>12</v>
      </c>
      <c r="H791" s="42">
        <v>1</v>
      </c>
      <c r="I791" s="93">
        <v>89</v>
      </c>
      <c r="J791" s="41">
        <v>3</v>
      </c>
      <c r="K791" s="42">
        <v>1</v>
      </c>
      <c r="L791" s="42">
        <v>2</v>
      </c>
    </row>
    <row r="792" spans="1:12" s="6" customFormat="1" ht="25.5" customHeight="1">
      <c r="A792" s="11" t="s">
        <v>167</v>
      </c>
      <c r="B792" s="37">
        <v>49</v>
      </c>
      <c r="C792" s="37">
        <v>23</v>
      </c>
      <c r="D792" s="37">
        <v>26</v>
      </c>
      <c r="E792" s="113" t="s">
        <v>168</v>
      </c>
      <c r="F792" s="37">
        <v>54</v>
      </c>
      <c r="G792" s="37">
        <v>33</v>
      </c>
      <c r="H792" s="37">
        <v>21</v>
      </c>
      <c r="I792" s="113" t="s">
        <v>169</v>
      </c>
      <c r="J792" s="37">
        <v>6</v>
      </c>
      <c r="K792" s="37">
        <v>0</v>
      </c>
      <c r="L792" s="37">
        <v>6</v>
      </c>
    </row>
    <row r="793" spans="1:12" s="36" customFormat="1" ht="15.75" customHeight="1">
      <c r="A793" s="18">
        <v>20</v>
      </c>
      <c r="B793" s="39">
        <v>9</v>
      </c>
      <c r="C793" s="40">
        <v>2</v>
      </c>
      <c r="D793" s="40">
        <v>7</v>
      </c>
      <c r="E793" s="92">
        <v>55</v>
      </c>
      <c r="F793" s="39">
        <v>13</v>
      </c>
      <c r="G793" s="40">
        <v>6</v>
      </c>
      <c r="H793" s="40">
        <v>7</v>
      </c>
      <c r="I793" s="92">
        <v>90</v>
      </c>
      <c r="J793" s="39">
        <v>1</v>
      </c>
      <c r="K793" s="40">
        <v>0</v>
      </c>
      <c r="L793" s="40">
        <v>1</v>
      </c>
    </row>
    <row r="794" spans="1:12" s="36" customFormat="1" ht="15.75" customHeight="1">
      <c r="A794" s="18">
        <v>21</v>
      </c>
      <c r="B794" s="39">
        <v>9</v>
      </c>
      <c r="C794" s="40">
        <v>5</v>
      </c>
      <c r="D794" s="40">
        <v>4</v>
      </c>
      <c r="E794" s="92">
        <v>56</v>
      </c>
      <c r="F794" s="39">
        <v>10</v>
      </c>
      <c r="G794" s="40">
        <v>7</v>
      </c>
      <c r="H794" s="40">
        <v>3</v>
      </c>
      <c r="I794" s="92">
        <v>91</v>
      </c>
      <c r="J794" s="39">
        <v>1</v>
      </c>
      <c r="K794" s="40">
        <v>0</v>
      </c>
      <c r="L794" s="40">
        <v>1</v>
      </c>
    </row>
    <row r="795" spans="1:12" s="36" customFormat="1" ht="15.75" customHeight="1">
      <c r="A795" s="18">
        <v>22</v>
      </c>
      <c r="B795" s="39">
        <v>7</v>
      </c>
      <c r="C795" s="40">
        <v>5</v>
      </c>
      <c r="D795" s="40">
        <v>2</v>
      </c>
      <c r="E795" s="92">
        <v>57</v>
      </c>
      <c r="F795" s="39">
        <v>14</v>
      </c>
      <c r="G795" s="40">
        <v>8</v>
      </c>
      <c r="H795" s="40">
        <v>6</v>
      </c>
      <c r="I795" s="92">
        <v>92</v>
      </c>
      <c r="J795" s="39">
        <v>3</v>
      </c>
      <c r="K795" s="40">
        <v>0</v>
      </c>
      <c r="L795" s="40">
        <v>3</v>
      </c>
    </row>
    <row r="796" spans="1:12" s="36" customFormat="1" ht="15.75" customHeight="1">
      <c r="A796" s="18">
        <v>23</v>
      </c>
      <c r="B796" s="39">
        <v>13</v>
      </c>
      <c r="C796" s="40">
        <v>9</v>
      </c>
      <c r="D796" s="40">
        <v>4</v>
      </c>
      <c r="E796" s="92">
        <v>58</v>
      </c>
      <c r="F796" s="39">
        <v>7</v>
      </c>
      <c r="G796" s="40">
        <v>5</v>
      </c>
      <c r="H796" s="40">
        <v>2</v>
      </c>
      <c r="I796" s="92">
        <v>93</v>
      </c>
      <c r="J796" s="39">
        <v>0</v>
      </c>
      <c r="K796" s="40">
        <v>0</v>
      </c>
      <c r="L796" s="40">
        <v>0</v>
      </c>
    </row>
    <row r="797" spans="1:12" s="36" customFormat="1" ht="18" customHeight="1">
      <c r="A797" s="20">
        <v>24</v>
      </c>
      <c r="B797" s="41">
        <v>11</v>
      </c>
      <c r="C797" s="42">
        <v>2</v>
      </c>
      <c r="D797" s="42">
        <v>9</v>
      </c>
      <c r="E797" s="93">
        <v>59</v>
      </c>
      <c r="F797" s="41">
        <v>10</v>
      </c>
      <c r="G797" s="42">
        <v>7</v>
      </c>
      <c r="H797" s="42">
        <v>3</v>
      </c>
      <c r="I797" s="93">
        <v>94</v>
      </c>
      <c r="J797" s="41">
        <v>1</v>
      </c>
      <c r="K797" s="42">
        <v>0</v>
      </c>
      <c r="L797" s="42">
        <v>1</v>
      </c>
    </row>
    <row r="798" spans="1:12" s="6" customFormat="1" ht="25.5" customHeight="1">
      <c r="A798" s="11" t="s">
        <v>170</v>
      </c>
      <c r="B798" s="37">
        <v>44</v>
      </c>
      <c r="C798" s="37">
        <v>23</v>
      </c>
      <c r="D798" s="37">
        <v>21</v>
      </c>
      <c r="E798" s="97" t="s">
        <v>171</v>
      </c>
      <c r="F798" s="37">
        <v>52</v>
      </c>
      <c r="G798" s="37">
        <v>31</v>
      </c>
      <c r="H798" s="37">
        <v>21</v>
      </c>
      <c r="I798" s="94" t="s">
        <v>172</v>
      </c>
      <c r="J798" s="44">
        <v>2</v>
      </c>
      <c r="K798" s="44">
        <v>1</v>
      </c>
      <c r="L798" s="44">
        <v>1</v>
      </c>
    </row>
    <row r="799" spans="1:12" s="36" customFormat="1" ht="15.75" customHeight="1">
      <c r="A799" s="18">
        <v>25</v>
      </c>
      <c r="B799" s="39">
        <v>7</v>
      </c>
      <c r="C799" s="40">
        <v>4</v>
      </c>
      <c r="D799" s="40">
        <v>3</v>
      </c>
      <c r="E799" s="92">
        <v>60</v>
      </c>
      <c r="F799" s="39">
        <v>9</v>
      </c>
      <c r="G799" s="40">
        <v>6</v>
      </c>
      <c r="H799" s="40">
        <v>3</v>
      </c>
      <c r="I799" s="92">
        <v>95</v>
      </c>
      <c r="J799" s="39">
        <v>0</v>
      </c>
      <c r="K799" s="40">
        <v>0</v>
      </c>
      <c r="L799" s="40">
        <v>0</v>
      </c>
    </row>
    <row r="800" spans="1:12" s="36" customFormat="1" ht="15.75" customHeight="1">
      <c r="A800" s="18">
        <v>26</v>
      </c>
      <c r="B800" s="39">
        <v>12</v>
      </c>
      <c r="C800" s="40">
        <v>4</v>
      </c>
      <c r="D800" s="40">
        <v>8</v>
      </c>
      <c r="E800" s="92">
        <v>61</v>
      </c>
      <c r="F800" s="39">
        <v>10</v>
      </c>
      <c r="G800" s="40">
        <v>4</v>
      </c>
      <c r="H800" s="40">
        <v>6</v>
      </c>
      <c r="I800" s="92">
        <v>96</v>
      </c>
      <c r="J800" s="39">
        <v>0</v>
      </c>
      <c r="K800" s="40">
        <v>0</v>
      </c>
      <c r="L800" s="40">
        <v>0</v>
      </c>
    </row>
    <row r="801" spans="1:13" s="36" customFormat="1" ht="15.75" customHeight="1">
      <c r="A801" s="18">
        <v>27</v>
      </c>
      <c r="B801" s="39">
        <v>11</v>
      </c>
      <c r="C801" s="40">
        <v>6</v>
      </c>
      <c r="D801" s="40">
        <v>5</v>
      </c>
      <c r="E801" s="92">
        <v>62</v>
      </c>
      <c r="F801" s="39">
        <v>10</v>
      </c>
      <c r="G801" s="40">
        <v>6</v>
      </c>
      <c r="H801" s="40">
        <v>4</v>
      </c>
      <c r="I801" s="92">
        <v>97</v>
      </c>
      <c r="J801" s="39">
        <v>1</v>
      </c>
      <c r="K801" s="40">
        <v>0</v>
      </c>
      <c r="L801" s="40">
        <v>1</v>
      </c>
    </row>
    <row r="802" spans="1:13" s="36" customFormat="1" ht="15.75" customHeight="1">
      <c r="A802" s="18">
        <v>28</v>
      </c>
      <c r="B802" s="39">
        <v>8</v>
      </c>
      <c r="C802" s="40">
        <v>6</v>
      </c>
      <c r="D802" s="40">
        <v>2</v>
      </c>
      <c r="E802" s="92">
        <v>63</v>
      </c>
      <c r="F802" s="39">
        <v>9</v>
      </c>
      <c r="G802" s="40">
        <v>7</v>
      </c>
      <c r="H802" s="40">
        <v>2</v>
      </c>
      <c r="I802" s="92">
        <v>98</v>
      </c>
      <c r="J802" s="39">
        <v>0</v>
      </c>
      <c r="K802" s="40">
        <v>0</v>
      </c>
      <c r="L802" s="40">
        <v>0</v>
      </c>
    </row>
    <row r="803" spans="1:13" s="36" customFormat="1" ht="18" customHeight="1">
      <c r="A803" s="20">
        <v>29</v>
      </c>
      <c r="B803" s="41">
        <v>6</v>
      </c>
      <c r="C803" s="42">
        <v>3</v>
      </c>
      <c r="D803" s="42">
        <v>3</v>
      </c>
      <c r="E803" s="93">
        <v>64</v>
      </c>
      <c r="F803" s="41">
        <v>14</v>
      </c>
      <c r="G803" s="42">
        <v>8</v>
      </c>
      <c r="H803" s="42">
        <v>6</v>
      </c>
      <c r="I803" s="92">
        <v>99</v>
      </c>
      <c r="J803" s="39">
        <v>0</v>
      </c>
      <c r="K803" s="40">
        <v>0</v>
      </c>
      <c r="L803" s="40">
        <v>0</v>
      </c>
    </row>
    <row r="804" spans="1:13" s="6" customFormat="1" ht="25.5" customHeight="1">
      <c r="A804" s="11" t="s">
        <v>173</v>
      </c>
      <c r="B804" s="37">
        <v>58</v>
      </c>
      <c r="C804" s="37">
        <v>34</v>
      </c>
      <c r="D804" s="37">
        <v>24</v>
      </c>
      <c r="E804" s="113" t="s">
        <v>174</v>
      </c>
      <c r="F804" s="37">
        <v>39</v>
      </c>
      <c r="G804" s="37">
        <v>19</v>
      </c>
      <c r="H804" s="37">
        <v>20</v>
      </c>
      <c r="I804" s="95">
        <v>100</v>
      </c>
      <c r="J804" s="46">
        <v>0</v>
      </c>
      <c r="K804" s="47">
        <v>0</v>
      </c>
      <c r="L804" s="47">
        <v>0</v>
      </c>
    </row>
    <row r="805" spans="1:13" s="36" customFormat="1" ht="15.75" customHeight="1">
      <c r="A805" s="18">
        <v>30</v>
      </c>
      <c r="B805" s="39">
        <v>20</v>
      </c>
      <c r="C805" s="40">
        <v>12</v>
      </c>
      <c r="D805" s="40">
        <v>8</v>
      </c>
      <c r="E805" s="92">
        <v>65</v>
      </c>
      <c r="F805" s="39">
        <v>8</v>
      </c>
      <c r="G805" s="40">
        <v>4</v>
      </c>
      <c r="H805" s="40">
        <v>4</v>
      </c>
      <c r="I805" s="92">
        <v>101</v>
      </c>
      <c r="J805" s="39">
        <v>1</v>
      </c>
      <c r="K805" s="40">
        <v>1</v>
      </c>
      <c r="L805" s="40">
        <v>0</v>
      </c>
    </row>
    <row r="806" spans="1:13" s="36" customFormat="1" ht="15.75" customHeight="1">
      <c r="A806" s="18">
        <v>31</v>
      </c>
      <c r="B806" s="39">
        <v>4</v>
      </c>
      <c r="C806" s="40">
        <v>3</v>
      </c>
      <c r="D806" s="40">
        <v>1</v>
      </c>
      <c r="E806" s="92">
        <v>66</v>
      </c>
      <c r="F806" s="39">
        <v>4</v>
      </c>
      <c r="G806" s="40">
        <v>2</v>
      </c>
      <c r="H806" s="40">
        <v>2</v>
      </c>
      <c r="I806" s="92">
        <v>102</v>
      </c>
      <c r="J806" s="39">
        <v>0</v>
      </c>
      <c r="K806" s="40">
        <v>0</v>
      </c>
      <c r="L806" s="40">
        <v>0</v>
      </c>
    </row>
    <row r="807" spans="1:13" s="36" customFormat="1" ht="15.75" customHeight="1">
      <c r="A807" s="18">
        <v>32</v>
      </c>
      <c r="B807" s="39">
        <v>9</v>
      </c>
      <c r="C807" s="40">
        <v>4</v>
      </c>
      <c r="D807" s="40">
        <v>5</v>
      </c>
      <c r="E807" s="92">
        <v>67</v>
      </c>
      <c r="F807" s="39">
        <v>9</v>
      </c>
      <c r="G807" s="40">
        <v>6</v>
      </c>
      <c r="H807" s="40">
        <v>3</v>
      </c>
      <c r="I807" s="92">
        <v>103</v>
      </c>
      <c r="J807" s="39">
        <v>0</v>
      </c>
      <c r="K807" s="40">
        <v>0</v>
      </c>
      <c r="L807" s="40">
        <v>0</v>
      </c>
    </row>
    <row r="808" spans="1:13" s="36" customFormat="1" ht="15.75" customHeight="1">
      <c r="A808" s="18">
        <v>33</v>
      </c>
      <c r="B808" s="39">
        <v>13</v>
      </c>
      <c r="C808" s="40">
        <v>6</v>
      </c>
      <c r="D808" s="40">
        <v>7</v>
      </c>
      <c r="E808" s="92">
        <v>68</v>
      </c>
      <c r="F808" s="39">
        <v>9</v>
      </c>
      <c r="G808" s="40">
        <v>2</v>
      </c>
      <c r="H808" s="40">
        <v>7</v>
      </c>
      <c r="I808" s="96" t="s">
        <v>175</v>
      </c>
      <c r="J808" s="41">
        <v>0</v>
      </c>
      <c r="K808" s="42">
        <v>0</v>
      </c>
      <c r="L808" s="42">
        <v>0</v>
      </c>
    </row>
    <row r="809" spans="1:13" s="36" customFormat="1" ht="21" customHeight="1" thickBot="1">
      <c r="A809" s="33">
        <v>34</v>
      </c>
      <c r="B809" s="39">
        <v>12</v>
      </c>
      <c r="C809" s="40">
        <v>9</v>
      </c>
      <c r="D809" s="40">
        <v>3</v>
      </c>
      <c r="E809" s="92">
        <v>69</v>
      </c>
      <c r="F809" s="39">
        <v>9</v>
      </c>
      <c r="G809" s="40">
        <v>5</v>
      </c>
      <c r="H809" s="40">
        <v>4</v>
      </c>
      <c r="I809" s="114" t="s">
        <v>147</v>
      </c>
      <c r="J809" s="46">
        <v>826</v>
      </c>
      <c r="K809" s="46">
        <v>417</v>
      </c>
      <c r="L809" s="46">
        <v>409</v>
      </c>
    </row>
    <row r="810" spans="1:13" s="59" customFormat="1" ht="24" customHeight="1" thickTop="1" thickBot="1">
      <c r="A810" s="52" t="s">
        <v>176</v>
      </c>
      <c r="B810" s="110">
        <v>92</v>
      </c>
      <c r="C810" s="111">
        <v>52</v>
      </c>
      <c r="D810" s="111">
        <v>40</v>
      </c>
      <c r="E810" s="117" t="s">
        <v>178</v>
      </c>
      <c r="F810" s="111">
        <v>519</v>
      </c>
      <c r="G810" s="111">
        <v>271</v>
      </c>
      <c r="H810" s="111">
        <v>248</v>
      </c>
      <c r="I810" s="115" t="s">
        <v>179</v>
      </c>
      <c r="J810" s="111">
        <v>215</v>
      </c>
      <c r="K810" s="111">
        <v>94</v>
      </c>
      <c r="L810" s="111">
        <v>121</v>
      </c>
    </row>
    <row r="811" spans="1:13" s="32" customFormat="1" ht="24" customHeight="1" thickBot="1">
      <c r="A811" s="25"/>
      <c r="B811" s="26" t="s">
        <v>238</v>
      </c>
      <c r="C811" s="27"/>
      <c r="D811" s="28"/>
      <c r="E811" s="29"/>
      <c r="F811" s="30"/>
      <c r="G811" s="60" t="s">
        <v>441</v>
      </c>
      <c r="H811" s="30"/>
      <c r="I811" s="29"/>
      <c r="J811" s="30"/>
      <c r="K811" s="24" t="s">
        <v>51</v>
      </c>
      <c r="L811" s="31"/>
      <c r="M811" s="36"/>
    </row>
    <row r="812" spans="1:13" s="4" customFormat="1" ht="21" customHeight="1">
      <c r="A812" s="12" t="s">
        <v>143</v>
      </c>
      <c r="B812" s="8" t="s">
        <v>144</v>
      </c>
      <c r="C812" s="8" t="s">
        <v>145</v>
      </c>
      <c r="D812" s="9" t="s">
        <v>146</v>
      </c>
      <c r="E812" s="12" t="s">
        <v>143</v>
      </c>
      <c r="F812" s="8" t="s">
        <v>144</v>
      </c>
      <c r="G812" s="8" t="s">
        <v>145</v>
      </c>
      <c r="H812" s="9" t="s">
        <v>146</v>
      </c>
      <c r="I812" s="12" t="s">
        <v>143</v>
      </c>
      <c r="J812" s="8" t="s">
        <v>144</v>
      </c>
      <c r="K812" s="8" t="s">
        <v>145</v>
      </c>
      <c r="L812" s="17" t="s">
        <v>146</v>
      </c>
    </row>
    <row r="813" spans="1:13" s="6" customFormat="1" ht="25.5" customHeight="1">
      <c r="A813" s="11" t="s">
        <v>148</v>
      </c>
      <c r="B813" s="37">
        <v>30</v>
      </c>
      <c r="C813" s="37">
        <v>17</v>
      </c>
      <c r="D813" s="37">
        <v>13</v>
      </c>
      <c r="E813" s="113" t="s">
        <v>149</v>
      </c>
      <c r="F813" s="37">
        <v>56</v>
      </c>
      <c r="G813" s="37">
        <v>32</v>
      </c>
      <c r="H813" s="37">
        <v>24</v>
      </c>
      <c r="I813" s="113" t="s">
        <v>150</v>
      </c>
      <c r="J813" s="37">
        <v>59</v>
      </c>
      <c r="K813" s="37">
        <v>32</v>
      </c>
      <c r="L813" s="37">
        <v>27</v>
      </c>
    </row>
    <row r="814" spans="1:13" s="36" customFormat="1" ht="15.75" customHeight="1">
      <c r="A814" s="18">
        <v>0</v>
      </c>
      <c r="B814" s="39">
        <v>8</v>
      </c>
      <c r="C814" s="40">
        <v>5</v>
      </c>
      <c r="D814" s="40">
        <v>3</v>
      </c>
      <c r="E814" s="92">
        <v>35</v>
      </c>
      <c r="F814" s="39">
        <v>7</v>
      </c>
      <c r="G814" s="40">
        <v>5</v>
      </c>
      <c r="H814" s="40">
        <v>2</v>
      </c>
      <c r="I814" s="92">
        <v>70</v>
      </c>
      <c r="J814" s="39">
        <v>9</v>
      </c>
      <c r="K814" s="40">
        <v>4</v>
      </c>
      <c r="L814" s="40">
        <v>5</v>
      </c>
    </row>
    <row r="815" spans="1:13" s="36" customFormat="1" ht="15.75" customHeight="1">
      <c r="A815" s="18">
        <v>1</v>
      </c>
      <c r="B815" s="39">
        <v>4</v>
      </c>
      <c r="C815" s="40">
        <v>2</v>
      </c>
      <c r="D815" s="40">
        <v>2</v>
      </c>
      <c r="E815" s="92">
        <v>36</v>
      </c>
      <c r="F815" s="39">
        <v>10</v>
      </c>
      <c r="G815" s="40">
        <v>5</v>
      </c>
      <c r="H815" s="40">
        <v>5</v>
      </c>
      <c r="I815" s="92">
        <v>71</v>
      </c>
      <c r="J815" s="39">
        <v>7</v>
      </c>
      <c r="K815" s="40">
        <v>5</v>
      </c>
      <c r="L815" s="40">
        <v>2</v>
      </c>
    </row>
    <row r="816" spans="1:13" s="36" customFormat="1" ht="15.75" customHeight="1">
      <c r="A816" s="18">
        <v>2</v>
      </c>
      <c r="B816" s="39">
        <v>8</v>
      </c>
      <c r="C816" s="40">
        <v>5</v>
      </c>
      <c r="D816" s="40">
        <v>3</v>
      </c>
      <c r="E816" s="92">
        <v>37</v>
      </c>
      <c r="F816" s="39">
        <v>11</v>
      </c>
      <c r="G816" s="40">
        <v>6</v>
      </c>
      <c r="H816" s="40">
        <v>5</v>
      </c>
      <c r="I816" s="92">
        <v>72</v>
      </c>
      <c r="J816" s="39">
        <v>10</v>
      </c>
      <c r="K816" s="40">
        <v>6</v>
      </c>
      <c r="L816" s="40">
        <v>4</v>
      </c>
    </row>
    <row r="817" spans="1:12" s="36" customFormat="1" ht="15.75" customHeight="1">
      <c r="A817" s="18">
        <v>3</v>
      </c>
      <c r="B817" s="39">
        <v>3</v>
      </c>
      <c r="C817" s="40">
        <v>1</v>
      </c>
      <c r="D817" s="40">
        <v>2</v>
      </c>
      <c r="E817" s="92">
        <v>38</v>
      </c>
      <c r="F817" s="39">
        <v>17</v>
      </c>
      <c r="G817" s="40">
        <v>10</v>
      </c>
      <c r="H817" s="40">
        <v>7</v>
      </c>
      <c r="I817" s="92">
        <v>73</v>
      </c>
      <c r="J817" s="39">
        <v>15</v>
      </c>
      <c r="K817" s="40">
        <v>8</v>
      </c>
      <c r="L817" s="40">
        <v>7</v>
      </c>
    </row>
    <row r="818" spans="1:12" s="36" customFormat="1" ht="18" customHeight="1">
      <c r="A818" s="20">
        <v>4</v>
      </c>
      <c r="B818" s="109">
        <v>7</v>
      </c>
      <c r="C818" s="112">
        <v>4</v>
      </c>
      <c r="D818" s="112">
        <v>3</v>
      </c>
      <c r="E818" s="93">
        <v>39</v>
      </c>
      <c r="F818" s="41">
        <v>11</v>
      </c>
      <c r="G818" s="42">
        <v>6</v>
      </c>
      <c r="H818" s="42">
        <v>5</v>
      </c>
      <c r="I818" s="93">
        <v>74</v>
      </c>
      <c r="J818" s="41">
        <v>18</v>
      </c>
      <c r="K818" s="42">
        <v>9</v>
      </c>
      <c r="L818" s="42">
        <v>9</v>
      </c>
    </row>
    <row r="819" spans="1:12" s="6" customFormat="1" ht="25.5" customHeight="1">
      <c r="A819" s="11" t="s">
        <v>152</v>
      </c>
      <c r="B819" s="37">
        <v>51</v>
      </c>
      <c r="C819" s="37">
        <v>30</v>
      </c>
      <c r="D819" s="37">
        <v>21</v>
      </c>
      <c r="E819" s="113" t="s">
        <v>153</v>
      </c>
      <c r="F819" s="37">
        <v>77</v>
      </c>
      <c r="G819" s="37">
        <v>32</v>
      </c>
      <c r="H819" s="37">
        <v>45</v>
      </c>
      <c r="I819" s="113" t="s">
        <v>154</v>
      </c>
      <c r="J819" s="37">
        <v>53</v>
      </c>
      <c r="K819" s="37">
        <v>28</v>
      </c>
      <c r="L819" s="37">
        <v>25</v>
      </c>
    </row>
    <row r="820" spans="1:12" s="36" customFormat="1" ht="15.75" customHeight="1">
      <c r="A820" s="18">
        <v>5</v>
      </c>
      <c r="B820" s="39">
        <v>12</v>
      </c>
      <c r="C820" s="40">
        <v>8</v>
      </c>
      <c r="D820" s="40">
        <v>4</v>
      </c>
      <c r="E820" s="92">
        <v>40</v>
      </c>
      <c r="F820" s="39">
        <v>17</v>
      </c>
      <c r="G820" s="40">
        <v>6</v>
      </c>
      <c r="H820" s="40">
        <v>11</v>
      </c>
      <c r="I820" s="92">
        <v>75</v>
      </c>
      <c r="J820" s="39">
        <v>14</v>
      </c>
      <c r="K820" s="40">
        <v>8</v>
      </c>
      <c r="L820" s="40">
        <v>6</v>
      </c>
    </row>
    <row r="821" spans="1:12" s="36" customFormat="1" ht="15.75" customHeight="1">
      <c r="A821" s="18">
        <v>6</v>
      </c>
      <c r="B821" s="39">
        <v>10</v>
      </c>
      <c r="C821" s="40">
        <v>3</v>
      </c>
      <c r="D821" s="40">
        <v>7</v>
      </c>
      <c r="E821" s="92">
        <v>41</v>
      </c>
      <c r="F821" s="39">
        <v>13</v>
      </c>
      <c r="G821" s="40">
        <v>6</v>
      </c>
      <c r="H821" s="40">
        <v>7</v>
      </c>
      <c r="I821" s="92">
        <v>76</v>
      </c>
      <c r="J821" s="39">
        <v>13</v>
      </c>
      <c r="K821" s="40">
        <v>6</v>
      </c>
      <c r="L821" s="40">
        <v>7</v>
      </c>
    </row>
    <row r="822" spans="1:12" s="36" customFormat="1" ht="15.75" customHeight="1">
      <c r="A822" s="18">
        <v>7</v>
      </c>
      <c r="B822" s="39">
        <v>8</v>
      </c>
      <c r="C822" s="40">
        <v>6</v>
      </c>
      <c r="D822" s="40">
        <v>2</v>
      </c>
      <c r="E822" s="92">
        <v>42</v>
      </c>
      <c r="F822" s="39">
        <v>16</v>
      </c>
      <c r="G822" s="40">
        <v>8</v>
      </c>
      <c r="H822" s="40">
        <v>8</v>
      </c>
      <c r="I822" s="92">
        <v>77</v>
      </c>
      <c r="J822" s="39">
        <v>13</v>
      </c>
      <c r="K822" s="40">
        <v>6</v>
      </c>
      <c r="L822" s="40">
        <v>7</v>
      </c>
    </row>
    <row r="823" spans="1:12" s="36" customFormat="1" ht="15.75" customHeight="1">
      <c r="A823" s="18">
        <v>8</v>
      </c>
      <c r="B823" s="39">
        <v>11</v>
      </c>
      <c r="C823" s="40">
        <v>8</v>
      </c>
      <c r="D823" s="40">
        <v>3</v>
      </c>
      <c r="E823" s="92">
        <v>43</v>
      </c>
      <c r="F823" s="39">
        <v>13</v>
      </c>
      <c r="G823" s="40">
        <v>6</v>
      </c>
      <c r="H823" s="40">
        <v>7</v>
      </c>
      <c r="I823" s="92">
        <v>78</v>
      </c>
      <c r="J823" s="39">
        <v>8</v>
      </c>
      <c r="K823" s="40">
        <v>4</v>
      </c>
      <c r="L823" s="40">
        <v>4</v>
      </c>
    </row>
    <row r="824" spans="1:12" s="36" customFormat="1" ht="18" customHeight="1">
      <c r="A824" s="20">
        <v>9</v>
      </c>
      <c r="B824" s="41">
        <v>10</v>
      </c>
      <c r="C824" s="42">
        <v>5</v>
      </c>
      <c r="D824" s="42">
        <v>5</v>
      </c>
      <c r="E824" s="93">
        <v>44</v>
      </c>
      <c r="F824" s="41">
        <v>18</v>
      </c>
      <c r="G824" s="42">
        <v>6</v>
      </c>
      <c r="H824" s="42">
        <v>12</v>
      </c>
      <c r="I824" s="93">
        <v>79</v>
      </c>
      <c r="J824" s="41">
        <v>5</v>
      </c>
      <c r="K824" s="42">
        <v>4</v>
      </c>
      <c r="L824" s="42">
        <v>1</v>
      </c>
    </row>
    <row r="825" spans="1:12" s="6" customFormat="1" ht="25.5" customHeight="1">
      <c r="A825" s="11" t="s">
        <v>161</v>
      </c>
      <c r="B825" s="37">
        <v>51</v>
      </c>
      <c r="C825" s="37">
        <v>24</v>
      </c>
      <c r="D825" s="37">
        <v>27</v>
      </c>
      <c r="E825" s="113" t="s">
        <v>162</v>
      </c>
      <c r="F825" s="37">
        <v>75</v>
      </c>
      <c r="G825" s="37">
        <v>43</v>
      </c>
      <c r="H825" s="37">
        <v>32</v>
      </c>
      <c r="I825" s="113" t="s">
        <v>163</v>
      </c>
      <c r="J825" s="37">
        <v>44</v>
      </c>
      <c r="K825" s="37">
        <v>16</v>
      </c>
      <c r="L825" s="37">
        <v>28</v>
      </c>
    </row>
    <row r="826" spans="1:12" s="36" customFormat="1" ht="15.75" customHeight="1">
      <c r="A826" s="18">
        <v>10</v>
      </c>
      <c r="B826" s="39">
        <v>8</v>
      </c>
      <c r="C826" s="40">
        <v>3</v>
      </c>
      <c r="D826" s="40">
        <v>5</v>
      </c>
      <c r="E826" s="92">
        <v>45</v>
      </c>
      <c r="F826" s="39">
        <v>14</v>
      </c>
      <c r="G826" s="40">
        <v>10</v>
      </c>
      <c r="H826" s="40">
        <v>4</v>
      </c>
      <c r="I826" s="92">
        <v>80</v>
      </c>
      <c r="J826" s="39">
        <v>10</v>
      </c>
      <c r="K826" s="40">
        <v>3</v>
      </c>
      <c r="L826" s="40">
        <v>7</v>
      </c>
    </row>
    <row r="827" spans="1:12" s="36" customFormat="1" ht="15.75" customHeight="1">
      <c r="A827" s="18">
        <v>11</v>
      </c>
      <c r="B827" s="39">
        <v>12</v>
      </c>
      <c r="C827" s="40">
        <v>6</v>
      </c>
      <c r="D827" s="40">
        <v>6</v>
      </c>
      <c r="E827" s="92">
        <v>46</v>
      </c>
      <c r="F827" s="39">
        <v>11</v>
      </c>
      <c r="G827" s="40">
        <v>6</v>
      </c>
      <c r="H827" s="40">
        <v>5</v>
      </c>
      <c r="I827" s="92">
        <v>81</v>
      </c>
      <c r="J827" s="39">
        <v>10</v>
      </c>
      <c r="K827" s="40">
        <v>2</v>
      </c>
      <c r="L827" s="40">
        <v>8</v>
      </c>
    </row>
    <row r="828" spans="1:12" s="36" customFormat="1" ht="15.75" customHeight="1">
      <c r="A828" s="18">
        <v>12</v>
      </c>
      <c r="B828" s="39">
        <v>12</v>
      </c>
      <c r="C828" s="40">
        <v>5</v>
      </c>
      <c r="D828" s="40">
        <v>7</v>
      </c>
      <c r="E828" s="92">
        <v>47</v>
      </c>
      <c r="F828" s="39">
        <v>12</v>
      </c>
      <c r="G828" s="40">
        <v>2</v>
      </c>
      <c r="H828" s="40">
        <v>10</v>
      </c>
      <c r="I828" s="92">
        <v>82</v>
      </c>
      <c r="J828" s="39">
        <v>6</v>
      </c>
      <c r="K828" s="40">
        <v>2</v>
      </c>
      <c r="L828" s="40">
        <v>4</v>
      </c>
    </row>
    <row r="829" spans="1:12" s="36" customFormat="1" ht="15.75" customHeight="1">
      <c r="A829" s="18">
        <v>13</v>
      </c>
      <c r="B829" s="39">
        <v>12</v>
      </c>
      <c r="C829" s="40">
        <v>7</v>
      </c>
      <c r="D829" s="40">
        <v>5</v>
      </c>
      <c r="E829" s="92">
        <v>48</v>
      </c>
      <c r="F829" s="39">
        <v>23</v>
      </c>
      <c r="G829" s="40">
        <v>14</v>
      </c>
      <c r="H829" s="40">
        <v>9</v>
      </c>
      <c r="I829" s="92">
        <v>83</v>
      </c>
      <c r="J829" s="39">
        <v>11</v>
      </c>
      <c r="K829" s="40">
        <v>4</v>
      </c>
      <c r="L829" s="40">
        <v>7</v>
      </c>
    </row>
    <row r="830" spans="1:12" s="36" customFormat="1" ht="18" customHeight="1">
      <c r="A830" s="20">
        <v>14</v>
      </c>
      <c r="B830" s="41">
        <v>7</v>
      </c>
      <c r="C830" s="42">
        <v>3</v>
      </c>
      <c r="D830" s="42">
        <v>4</v>
      </c>
      <c r="E830" s="93">
        <v>49</v>
      </c>
      <c r="F830" s="41">
        <v>15</v>
      </c>
      <c r="G830" s="42">
        <v>11</v>
      </c>
      <c r="H830" s="42">
        <v>4</v>
      </c>
      <c r="I830" s="93">
        <v>84</v>
      </c>
      <c r="J830" s="41">
        <v>7</v>
      </c>
      <c r="K830" s="42">
        <v>5</v>
      </c>
      <c r="L830" s="42">
        <v>2</v>
      </c>
    </row>
    <row r="831" spans="1:12" s="6" customFormat="1" ht="25.5" customHeight="1">
      <c r="A831" s="11" t="s">
        <v>164</v>
      </c>
      <c r="B831" s="37">
        <v>20</v>
      </c>
      <c r="C831" s="37">
        <v>9</v>
      </c>
      <c r="D831" s="37">
        <v>11</v>
      </c>
      <c r="E831" s="113" t="s">
        <v>165</v>
      </c>
      <c r="F831" s="37">
        <v>76</v>
      </c>
      <c r="G831" s="37">
        <v>39</v>
      </c>
      <c r="H831" s="37">
        <v>37</v>
      </c>
      <c r="I831" s="113" t="s">
        <v>166</v>
      </c>
      <c r="J831" s="37">
        <v>48</v>
      </c>
      <c r="K831" s="37">
        <v>16</v>
      </c>
      <c r="L831" s="37">
        <v>32</v>
      </c>
    </row>
    <row r="832" spans="1:12" s="36" customFormat="1" ht="15.75" customHeight="1">
      <c r="A832" s="18">
        <v>15</v>
      </c>
      <c r="B832" s="39">
        <v>4</v>
      </c>
      <c r="C832" s="40">
        <v>0</v>
      </c>
      <c r="D832" s="40">
        <v>4</v>
      </c>
      <c r="E832" s="92">
        <v>50</v>
      </c>
      <c r="F832" s="39">
        <v>15</v>
      </c>
      <c r="G832" s="40">
        <v>9</v>
      </c>
      <c r="H832" s="40">
        <v>6</v>
      </c>
      <c r="I832" s="92">
        <v>85</v>
      </c>
      <c r="J832" s="39">
        <v>10</v>
      </c>
      <c r="K832" s="40">
        <v>3</v>
      </c>
      <c r="L832" s="40">
        <v>7</v>
      </c>
    </row>
    <row r="833" spans="1:12" s="36" customFormat="1" ht="15.75" customHeight="1">
      <c r="A833" s="18">
        <v>16</v>
      </c>
      <c r="B833" s="39">
        <v>4</v>
      </c>
      <c r="C833" s="40">
        <v>3</v>
      </c>
      <c r="D833" s="40">
        <v>1</v>
      </c>
      <c r="E833" s="92">
        <v>51</v>
      </c>
      <c r="F833" s="39">
        <v>22</v>
      </c>
      <c r="G833" s="40">
        <v>12</v>
      </c>
      <c r="H833" s="40">
        <v>10</v>
      </c>
      <c r="I833" s="92">
        <v>86</v>
      </c>
      <c r="J833" s="39">
        <v>12</v>
      </c>
      <c r="K833" s="40">
        <v>6</v>
      </c>
      <c r="L833" s="40">
        <v>6</v>
      </c>
    </row>
    <row r="834" spans="1:12" s="36" customFormat="1" ht="15.75" customHeight="1">
      <c r="A834" s="18">
        <v>17</v>
      </c>
      <c r="B834" s="39">
        <v>2</v>
      </c>
      <c r="C834" s="40">
        <v>1</v>
      </c>
      <c r="D834" s="40">
        <v>1</v>
      </c>
      <c r="E834" s="92">
        <v>52</v>
      </c>
      <c r="F834" s="39">
        <v>14</v>
      </c>
      <c r="G834" s="40">
        <v>5</v>
      </c>
      <c r="H834" s="40">
        <v>9</v>
      </c>
      <c r="I834" s="92">
        <v>87</v>
      </c>
      <c r="J834" s="39">
        <v>11</v>
      </c>
      <c r="K834" s="40">
        <v>1</v>
      </c>
      <c r="L834" s="40">
        <v>10</v>
      </c>
    </row>
    <row r="835" spans="1:12" s="36" customFormat="1" ht="15.75" customHeight="1">
      <c r="A835" s="18">
        <v>18</v>
      </c>
      <c r="B835" s="39">
        <v>5</v>
      </c>
      <c r="C835" s="40">
        <v>2</v>
      </c>
      <c r="D835" s="40">
        <v>3</v>
      </c>
      <c r="E835" s="92">
        <v>53</v>
      </c>
      <c r="F835" s="39">
        <v>14</v>
      </c>
      <c r="G835" s="40">
        <v>9</v>
      </c>
      <c r="H835" s="40">
        <v>5</v>
      </c>
      <c r="I835" s="92">
        <v>88</v>
      </c>
      <c r="J835" s="39">
        <v>5</v>
      </c>
      <c r="K835" s="40">
        <v>2</v>
      </c>
      <c r="L835" s="40">
        <v>3</v>
      </c>
    </row>
    <row r="836" spans="1:12" s="36" customFormat="1" ht="18" customHeight="1">
      <c r="A836" s="20">
        <v>19</v>
      </c>
      <c r="B836" s="41">
        <v>5</v>
      </c>
      <c r="C836" s="42">
        <v>3</v>
      </c>
      <c r="D836" s="42">
        <v>2</v>
      </c>
      <c r="E836" s="93">
        <v>54</v>
      </c>
      <c r="F836" s="41">
        <v>11</v>
      </c>
      <c r="G836" s="42">
        <v>4</v>
      </c>
      <c r="H836" s="42">
        <v>7</v>
      </c>
      <c r="I836" s="93">
        <v>89</v>
      </c>
      <c r="J836" s="41">
        <v>10</v>
      </c>
      <c r="K836" s="42">
        <v>4</v>
      </c>
      <c r="L836" s="42">
        <v>6</v>
      </c>
    </row>
    <row r="837" spans="1:12" s="6" customFormat="1" ht="25.5" customHeight="1">
      <c r="A837" s="11" t="s">
        <v>167</v>
      </c>
      <c r="B837" s="37">
        <v>37</v>
      </c>
      <c r="C837" s="37">
        <v>20</v>
      </c>
      <c r="D837" s="37">
        <v>17</v>
      </c>
      <c r="E837" s="113" t="s">
        <v>168</v>
      </c>
      <c r="F837" s="37">
        <v>78</v>
      </c>
      <c r="G837" s="37">
        <v>42</v>
      </c>
      <c r="H837" s="37">
        <v>36</v>
      </c>
      <c r="I837" s="113" t="s">
        <v>169</v>
      </c>
      <c r="J837" s="37">
        <v>19</v>
      </c>
      <c r="K837" s="37">
        <v>7</v>
      </c>
      <c r="L837" s="37">
        <v>12</v>
      </c>
    </row>
    <row r="838" spans="1:12" s="36" customFormat="1" ht="15.75" customHeight="1">
      <c r="A838" s="18">
        <v>20</v>
      </c>
      <c r="B838" s="39">
        <v>9</v>
      </c>
      <c r="C838" s="40">
        <v>3</v>
      </c>
      <c r="D838" s="40">
        <v>6</v>
      </c>
      <c r="E838" s="92">
        <v>55</v>
      </c>
      <c r="F838" s="39">
        <v>18</v>
      </c>
      <c r="G838" s="40">
        <v>12</v>
      </c>
      <c r="H838" s="40">
        <v>6</v>
      </c>
      <c r="I838" s="92">
        <v>90</v>
      </c>
      <c r="J838" s="39">
        <v>10</v>
      </c>
      <c r="K838" s="40">
        <v>5</v>
      </c>
      <c r="L838" s="40">
        <v>5</v>
      </c>
    </row>
    <row r="839" spans="1:12" s="36" customFormat="1" ht="15.75" customHeight="1">
      <c r="A839" s="18">
        <v>21</v>
      </c>
      <c r="B839" s="39">
        <v>8</v>
      </c>
      <c r="C839" s="40">
        <v>4</v>
      </c>
      <c r="D839" s="40">
        <v>4</v>
      </c>
      <c r="E839" s="92">
        <v>56</v>
      </c>
      <c r="F839" s="39">
        <v>15</v>
      </c>
      <c r="G839" s="40">
        <v>9</v>
      </c>
      <c r="H839" s="40">
        <v>6</v>
      </c>
      <c r="I839" s="92">
        <v>91</v>
      </c>
      <c r="J839" s="39">
        <v>1</v>
      </c>
      <c r="K839" s="40">
        <v>0</v>
      </c>
      <c r="L839" s="40">
        <v>1</v>
      </c>
    </row>
    <row r="840" spans="1:12" s="36" customFormat="1" ht="15.75" customHeight="1">
      <c r="A840" s="18">
        <v>22</v>
      </c>
      <c r="B840" s="39">
        <v>2</v>
      </c>
      <c r="C840" s="40">
        <v>1</v>
      </c>
      <c r="D840" s="40">
        <v>1</v>
      </c>
      <c r="E840" s="92">
        <v>57</v>
      </c>
      <c r="F840" s="39">
        <v>12</v>
      </c>
      <c r="G840" s="40">
        <v>4</v>
      </c>
      <c r="H840" s="40">
        <v>8</v>
      </c>
      <c r="I840" s="92">
        <v>92</v>
      </c>
      <c r="J840" s="39">
        <v>3</v>
      </c>
      <c r="K840" s="40">
        <v>0</v>
      </c>
      <c r="L840" s="40">
        <v>3</v>
      </c>
    </row>
    <row r="841" spans="1:12" s="36" customFormat="1" ht="15.75" customHeight="1">
      <c r="A841" s="18">
        <v>23</v>
      </c>
      <c r="B841" s="39">
        <v>8</v>
      </c>
      <c r="C841" s="40">
        <v>6</v>
      </c>
      <c r="D841" s="40">
        <v>2</v>
      </c>
      <c r="E841" s="92">
        <v>58</v>
      </c>
      <c r="F841" s="39">
        <v>17</v>
      </c>
      <c r="G841" s="40">
        <v>8</v>
      </c>
      <c r="H841" s="40">
        <v>9</v>
      </c>
      <c r="I841" s="92">
        <v>93</v>
      </c>
      <c r="J841" s="39">
        <v>2</v>
      </c>
      <c r="K841" s="40">
        <v>1</v>
      </c>
      <c r="L841" s="40">
        <v>1</v>
      </c>
    </row>
    <row r="842" spans="1:12" s="36" customFormat="1" ht="18" customHeight="1">
      <c r="A842" s="20">
        <v>24</v>
      </c>
      <c r="B842" s="41">
        <v>10</v>
      </c>
      <c r="C842" s="42">
        <v>6</v>
      </c>
      <c r="D842" s="42">
        <v>4</v>
      </c>
      <c r="E842" s="93">
        <v>59</v>
      </c>
      <c r="F842" s="41">
        <v>16</v>
      </c>
      <c r="G842" s="42">
        <v>9</v>
      </c>
      <c r="H842" s="42">
        <v>7</v>
      </c>
      <c r="I842" s="93">
        <v>94</v>
      </c>
      <c r="J842" s="41">
        <v>3</v>
      </c>
      <c r="K842" s="42">
        <v>1</v>
      </c>
      <c r="L842" s="42">
        <v>2</v>
      </c>
    </row>
    <row r="843" spans="1:12" s="6" customFormat="1" ht="25.5" customHeight="1">
      <c r="A843" s="11" t="s">
        <v>170</v>
      </c>
      <c r="B843" s="37">
        <v>38</v>
      </c>
      <c r="C843" s="37">
        <v>18</v>
      </c>
      <c r="D843" s="37">
        <v>20</v>
      </c>
      <c r="E843" s="97" t="s">
        <v>171</v>
      </c>
      <c r="F843" s="37">
        <v>73</v>
      </c>
      <c r="G843" s="37">
        <v>38</v>
      </c>
      <c r="H843" s="37">
        <v>35</v>
      </c>
      <c r="I843" s="94" t="s">
        <v>172</v>
      </c>
      <c r="J843" s="44">
        <v>6</v>
      </c>
      <c r="K843" s="44">
        <v>1</v>
      </c>
      <c r="L843" s="44">
        <v>5</v>
      </c>
    </row>
    <row r="844" spans="1:12" s="36" customFormat="1" ht="15.75" customHeight="1">
      <c r="A844" s="18">
        <v>25</v>
      </c>
      <c r="B844" s="39">
        <v>5</v>
      </c>
      <c r="C844" s="40">
        <v>1</v>
      </c>
      <c r="D844" s="40">
        <v>4</v>
      </c>
      <c r="E844" s="92">
        <v>60</v>
      </c>
      <c r="F844" s="39">
        <v>12</v>
      </c>
      <c r="G844" s="40">
        <v>7</v>
      </c>
      <c r="H844" s="40">
        <v>5</v>
      </c>
      <c r="I844" s="92">
        <v>95</v>
      </c>
      <c r="J844" s="39">
        <v>1</v>
      </c>
      <c r="K844" s="40">
        <v>0</v>
      </c>
      <c r="L844" s="40">
        <v>1</v>
      </c>
    </row>
    <row r="845" spans="1:12" s="36" customFormat="1" ht="15.75" customHeight="1">
      <c r="A845" s="18">
        <v>26</v>
      </c>
      <c r="B845" s="39">
        <v>9</v>
      </c>
      <c r="C845" s="40">
        <v>7</v>
      </c>
      <c r="D845" s="40">
        <v>2</v>
      </c>
      <c r="E845" s="92">
        <v>61</v>
      </c>
      <c r="F845" s="39">
        <v>19</v>
      </c>
      <c r="G845" s="40">
        <v>8</v>
      </c>
      <c r="H845" s="40">
        <v>11</v>
      </c>
      <c r="I845" s="92">
        <v>96</v>
      </c>
      <c r="J845" s="39">
        <v>0</v>
      </c>
      <c r="K845" s="40">
        <v>0</v>
      </c>
      <c r="L845" s="40">
        <v>0</v>
      </c>
    </row>
    <row r="846" spans="1:12" s="36" customFormat="1" ht="15.75" customHeight="1">
      <c r="A846" s="18">
        <v>27</v>
      </c>
      <c r="B846" s="39">
        <v>7</v>
      </c>
      <c r="C846" s="40">
        <v>4</v>
      </c>
      <c r="D846" s="40">
        <v>3</v>
      </c>
      <c r="E846" s="92">
        <v>62</v>
      </c>
      <c r="F846" s="39">
        <v>16</v>
      </c>
      <c r="G846" s="40">
        <v>7</v>
      </c>
      <c r="H846" s="40">
        <v>9</v>
      </c>
      <c r="I846" s="92">
        <v>97</v>
      </c>
      <c r="J846" s="39">
        <v>3</v>
      </c>
      <c r="K846" s="40">
        <v>1</v>
      </c>
      <c r="L846" s="40">
        <v>2</v>
      </c>
    </row>
    <row r="847" spans="1:12" s="36" customFormat="1" ht="15.75" customHeight="1">
      <c r="A847" s="18">
        <v>28</v>
      </c>
      <c r="B847" s="39">
        <v>8</v>
      </c>
      <c r="C847" s="40">
        <v>5</v>
      </c>
      <c r="D847" s="40">
        <v>3</v>
      </c>
      <c r="E847" s="92">
        <v>63</v>
      </c>
      <c r="F847" s="39">
        <v>11</v>
      </c>
      <c r="G847" s="40">
        <v>5</v>
      </c>
      <c r="H847" s="40">
        <v>6</v>
      </c>
      <c r="I847" s="92">
        <v>98</v>
      </c>
      <c r="J847" s="39">
        <v>0</v>
      </c>
      <c r="K847" s="40">
        <v>0</v>
      </c>
      <c r="L847" s="40">
        <v>0</v>
      </c>
    </row>
    <row r="848" spans="1:12" s="36" customFormat="1" ht="18" customHeight="1">
      <c r="A848" s="20">
        <v>29</v>
      </c>
      <c r="B848" s="41">
        <v>9</v>
      </c>
      <c r="C848" s="42">
        <v>1</v>
      </c>
      <c r="D848" s="42">
        <v>8</v>
      </c>
      <c r="E848" s="93">
        <v>64</v>
      </c>
      <c r="F848" s="41">
        <v>15</v>
      </c>
      <c r="G848" s="42">
        <v>11</v>
      </c>
      <c r="H848" s="42">
        <v>4</v>
      </c>
      <c r="I848" s="92">
        <v>99</v>
      </c>
      <c r="J848" s="39">
        <v>0</v>
      </c>
      <c r="K848" s="40">
        <v>0</v>
      </c>
      <c r="L848" s="40">
        <v>0</v>
      </c>
    </row>
    <row r="849" spans="1:13" s="6" customFormat="1" ht="25.5" customHeight="1">
      <c r="A849" s="11" t="s">
        <v>173</v>
      </c>
      <c r="B849" s="37">
        <v>63</v>
      </c>
      <c r="C849" s="37">
        <v>31</v>
      </c>
      <c r="D849" s="37">
        <v>32</v>
      </c>
      <c r="E849" s="113" t="s">
        <v>174</v>
      </c>
      <c r="F849" s="37">
        <v>53</v>
      </c>
      <c r="G849" s="37">
        <v>27</v>
      </c>
      <c r="H849" s="37">
        <v>26</v>
      </c>
      <c r="I849" s="95">
        <v>100</v>
      </c>
      <c r="J849" s="46">
        <v>1</v>
      </c>
      <c r="K849" s="47">
        <v>0</v>
      </c>
      <c r="L849" s="47">
        <v>1</v>
      </c>
    </row>
    <row r="850" spans="1:13" s="36" customFormat="1" ht="15.75" customHeight="1">
      <c r="A850" s="18">
        <v>30</v>
      </c>
      <c r="B850" s="39">
        <v>13</v>
      </c>
      <c r="C850" s="40">
        <v>8</v>
      </c>
      <c r="D850" s="40">
        <v>5</v>
      </c>
      <c r="E850" s="92">
        <v>65</v>
      </c>
      <c r="F850" s="39">
        <v>14</v>
      </c>
      <c r="G850" s="40">
        <v>10</v>
      </c>
      <c r="H850" s="40">
        <v>4</v>
      </c>
      <c r="I850" s="92">
        <v>101</v>
      </c>
      <c r="J850" s="39">
        <v>0</v>
      </c>
      <c r="K850" s="40">
        <v>0</v>
      </c>
      <c r="L850" s="40">
        <v>0</v>
      </c>
    </row>
    <row r="851" spans="1:13" s="36" customFormat="1" ht="15.75" customHeight="1">
      <c r="A851" s="18">
        <v>31</v>
      </c>
      <c r="B851" s="39">
        <v>11</v>
      </c>
      <c r="C851" s="40">
        <v>7</v>
      </c>
      <c r="D851" s="40">
        <v>4</v>
      </c>
      <c r="E851" s="92">
        <v>66</v>
      </c>
      <c r="F851" s="39">
        <v>10</v>
      </c>
      <c r="G851" s="40">
        <v>4</v>
      </c>
      <c r="H851" s="40">
        <v>6</v>
      </c>
      <c r="I851" s="92">
        <v>102</v>
      </c>
      <c r="J851" s="39">
        <v>1</v>
      </c>
      <c r="K851" s="40">
        <v>0</v>
      </c>
      <c r="L851" s="40">
        <v>1</v>
      </c>
    </row>
    <row r="852" spans="1:13" s="36" customFormat="1" ht="15.75" customHeight="1">
      <c r="A852" s="18">
        <v>32</v>
      </c>
      <c r="B852" s="39">
        <v>12</v>
      </c>
      <c r="C852" s="40">
        <v>5</v>
      </c>
      <c r="D852" s="40">
        <v>7</v>
      </c>
      <c r="E852" s="92">
        <v>67</v>
      </c>
      <c r="F852" s="39">
        <v>7</v>
      </c>
      <c r="G852" s="40">
        <v>3</v>
      </c>
      <c r="H852" s="40">
        <v>4</v>
      </c>
      <c r="I852" s="92">
        <v>103</v>
      </c>
      <c r="J852" s="39">
        <v>0</v>
      </c>
      <c r="K852" s="40">
        <v>0</v>
      </c>
      <c r="L852" s="40">
        <v>0</v>
      </c>
    </row>
    <row r="853" spans="1:13" s="36" customFormat="1" ht="15.75" customHeight="1">
      <c r="A853" s="18">
        <v>33</v>
      </c>
      <c r="B853" s="39">
        <v>8</v>
      </c>
      <c r="C853" s="40">
        <v>2</v>
      </c>
      <c r="D853" s="40">
        <v>6</v>
      </c>
      <c r="E853" s="92">
        <v>68</v>
      </c>
      <c r="F853" s="39">
        <v>8</v>
      </c>
      <c r="G853" s="40">
        <v>3</v>
      </c>
      <c r="H853" s="40">
        <v>5</v>
      </c>
      <c r="I853" s="96" t="s">
        <v>175</v>
      </c>
      <c r="J853" s="41">
        <v>0</v>
      </c>
      <c r="K853" s="42">
        <v>0</v>
      </c>
      <c r="L853" s="42">
        <v>0</v>
      </c>
    </row>
    <row r="854" spans="1:13" s="36" customFormat="1" ht="21" customHeight="1" thickBot="1">
      <c r="A854" s="33">
        <v>34</v>
      </c>
      <c r="B854" s="39">
        <v>19</v>
      </c>
      <c r="C854" s="40">
        <v>9</v>
      </c>
      <c r="D854" s="40">
        <v>10</v>
      </c>
      <c r="E854" s="92">
        <v>69</v>
      </c>
      <c r="F854" s="39">
        <v>14</v>
      </c>
      <c r="G854" s="40">
        <v>7</v>
      </c>
      <c r="H854" s="40">
        <v>7</v>
      </c>
      <c r="I854" s="114" t="s">
        <v>147</v>
      </c>
      <c r="J854" s="46">
        <v>1007</v>
      </c>
      <c r="K854" s="46">
        <v>502</v>
      </c>
      <c r="L854" s="46">
        <v>505</v>
      </c>
    </row>
    <row r="855" spans="1:13" s="59" customFormat="1" ht="24" customHeight="1" thickTop="1" thickBot="1">
      <c r="A855" s="52" t="s">
        <v>176</v>
      </c>
      <c r="B855" s="110">
        <v>132</v>
      </c>
      <c r="C855" s="111">
        <v>71</v>
      </c>
      <c r="D855" s="111">
        <v>61</v>
      </c>
      <c r="E855" s="117" t="s">
        <v>178</v>
      </c>
      <c r="F855" s="111">
        <v>593</v>
      </c>
      <c r="G855" s="111">
        <v>304</v>
      </c>
      <c r="H855" s="111">
        <v>289</v>
      </c>
      <c r="I855" s="115" t="s">
        <v>179</v>
      </c>
      <c r="J855" s="111">
        <v>282</v>
      </c>
      <c r="K855" s="111">
        <v>127</v>
      </c>
      <c r="L855" s="111">
        <v>155</v>
      </c>
    </row>
    <row r="856" spans="1:13" s="32" customFormat="1" ht="24" customHeight="1" thickBot="1">
      <c r="A856" s="25"/>
      <c r="B856" s="26" t="s">
        <v>238</v>
      </c>
      <c r="C856" s="27"/>
      <c r="D856" s="28"/>
      <c r="E856" s="29"/>
      <c r="F856" s="30"/>
      <c r="G856" s="60" t="s">
        <v>441</v>
      </c>
      <c r="H856" s="30"/>
      <c r="I856" s="29"/>
      <c r="J856" s="30"/>
      <c r="K856" s="24" t="s">
        <v>52</v>
      </c>
      <c r="L856" s="31"/>
      <c r="M856" s="36"/>
    </row>
    <row r="857" spans="1:13" s="4" customFormat="1" ht="21" customHeight="1">
      <c r="A857" s="12" t="s">
        <v>143</v>
      </c>
      <c r="B857" s="8" t="s">
        <v>144</v>
      </c>
      <c r="C857" s="8" t="s">
        <v>145</v>
      </c>
      <c r="D857" s="9" t="s">
        <v>146</v>
      </c>
      <c r="E857" s="12" t="s">
        <v>143</v>
      </c>
      <c r="F857" s="8" t="s">
        <v>144</v>
      </c>
      <c r="G857" s="8" t="s">
        <v>145</v>
      </c>
      <c r="H857" s="9" t="s">
        <v>146</v>
      </c>
      <c r="I857" s="12" t="s">
        <v>143</v>
      </c>
      <c r="J857" s="8" t="s">
        <v>144</v>
      </c>
      <c r="K857" s="8" t="s">
        <v>145</v>
      </c>
      <c r="L857" s="17" t="s">
        <v>146</v>
      </c>
    </row>
    <row r="858" spans="1:13" s="6" customFormat="1" ht="25.5" customHeight="1">
      <c r="A858" s="11" t="s">
        <v>148</v>
      </c>
      <c r="B858" s="37">
        <v>5</v>
      </c>
      <c r="C858" s="37">
        <v>3</v>
      </c>
      <c r="D858" s="37">
        <v>2</v>
      </c>
      <c r="E858" s="113" t="s">
        <v>149</v>
      </c>
      <c r="F858" s="37">
        <v>26</v>
      </c>
      <c r="G858" s="37">
        <v>13</v>
      </c>
      <c r="H858" s="37">
        <v>13</v>
      </c>
      <c r="I858" s="113" t="s">
        <v>150</v>
      </c>
      <c r="J858" s="37">
        <v>50</v>
      </c>
      <c r="K858" s="37">
        <v>21</v>
      </c>
      <c r="L858" s="37">
        <v>29</v>
      </c>
    </row>
    <row r="859" spans="1:13" s="36" customFormat="1" ht="15.75" customHeight="1">
      <c r="A859" s="18">
        <v>0</v>
      </c>
      <c r="B859" s="39">
        <v>1</v>
      </c>
      <c r="C859" s="40">
        <v>1</v>
      </c>
      <c r="D859" s="40">
        <v>0</v>
      </c>
      <c r="E859" s="92">
        <v>35</v>
      </c>
      <c r="F859" s="39">
        <v>5</v>
      </c>
      <c r="G859" s="40">
        <v>3</v>
      </c>
      <c r="H859" s="40">
        <v>2</v>
      </c>
      <c r="I859" s="92">
        <v>70</v>
      </c>
      <c r="J859" s="39">
        <v>10</v>
      </c>
      <c r="K859" s="40">
        <v>3</v>
      </c>
      <c r="L859" s="40">
        <v>7</v>
      </c>
    </row>
    <row r="860" spans="1:13" s="36" customFormat="1" ht="15.75" customHeight="1">
      <c r="A860" s="18">
        <v>1</v>
      </c>
      <c r="B860" s="39">
        <v>0</v>
      </c>
      <c r="C860" s="40">
        <v>0</v>
      </c>
      <c r="D860" s="40">
        <v>0</v>
      </c>
      <c r="E860" s="92">
        <v>36</v>
      </c>
      <c r="F860" s="39">
        <v>1</v>
      </c>
      <c r="G860" s="40">
        <v>0</v>
      </c>
      <c r="H860" s="40">
        <v>1</v>
      </c>
      <c r="I860" s="92">
        <v>71</v>
      </c>
      <c r="J860" s="39">
        <v>9</v>
      </c>
      <c r="K860" s="40">
        <v>6</v>
      </c>
      <c r="L860" s="40">
        <v>3</v>
      </c>
    </row>
    <row r="861" spans="1:13" s="36" customFormat="1" ht="15.75" customHeight="1">
      <c r="A861" s="18">
        <v>2</v>
      </c>
      <c r="B861" s="39">
        <v>0</v>
      </c>
      <c r="C861" s="40">
        <v>0</v>
      </c>
      <c r="D861" s="40">
        <v>0</v>
      </c>
      <c r="E861" s="92">
        <v>37</v>
      </c>
      <c r="F861" s="39">
        <v>6</v>
      </c>
      <c r="G861" s="40">
        <v>4</v>
      </c>
      <c r="H861" s="40">
        <v>2</v>
      </c>
      <c r="I861" s="92">
        <v>72</v>
      </c>
      <c r="J861" s="39">
        <v>9</v>
      </c>
      <c r="K861" s="40">
        <v>4</v>
      </c>
      <c r="L861" s="40">
        <v>5</v>
      </c>
    </row>
    <row r="862" spans="1:13" s="36" customFormat="1" ht="15.75" customHeight="1">
      <c r="A862" s="18">
        <v>3</v>
      </c>
      <c r="B862" s="39">
        <v>2</v>
      </c>
      <c r="C862" s="40">
        <v>1</v>
      </c>
      <c r="D862" s="40">
        <v>1</v>
      </c>
      <c r="E862" s="92">
        <v>38</v>
      </c>
      <c r="F862" s="39">
        <v>4</v>
      </c>
      <c r="G862" s="40">
        <v>1</v>
      </c>
      <c r="H862" s="40">
        <v>3</v>
      </c>
      <c r="I862" s="92">
        <v>73</v>
      </c>
      <c r="J862" s="39">
        <v>8</v>
      </c>
      <c r="K862" s="40">
        <v>4</v>
      </c>
      <c r="L862" s="40">
        <v>4</v>
      </c>
    </row>
    <row r="863" spans="1:13" s="36" customFormat="1" ht="18" customHeight="1">
      <c r="A863" s="20">
        <v>4</v>
      </c>
      <c r="B863" s="109">
        <v>2</v>
      </c>
      <c r="C863" s="42">
        <v>1</v>
      </c>
      <c r="D863" s="42">
        <v>1</v>
      </c>
      <c r="E863" s="93">
        <v>39</v>
      </c>
      <c r="F863" s="41">
        <v>10</v>
      </c>
      <c r="G863" s="42">
        <v>5</v>
      </c>
      <c r="H863" s="42">
        <v>5</v>
      </c>
      <c r="I863" s="93">
        <v>74</v>
      </c>
      <c r="J863" s="41">
        <v>14</v>
      </c>
      <c r="K863" s="42">
        <v>4</v>
      </c>
      <c r="L863" s="42">
        <v>10</v>
      </c>
    </row>
    <row r="864" spans="1:13" s="6" customFormat="1" ht="25.5" customHeight="1">
      <c r="A864" s="11" t="s">
        <v>152</v>
      </c>
      <c r="B864" s="37">
        <v>13</v>
      </c>
      <c r="C864" s="37">
        <v>5</v>
      </c>
      <c r="D864" s="37">
        <v>8</v>
      </c>
      <c r="E864" s="113" t="s">
        <v>153</v>
      </c>
      <c r="F864" s="37">
        <v>30</v>
      </c>
      <c r="G864" s="37">
        <v>17</v>
      </c>
      <c r="H864" s="37">
        <v>13</v>
      </c>
      <c r="I864" s="113" t="s">
        <v>154</v>
      </c>
      <c r="J864" s="37">
        <v>39</v>
      </c>
      <c r="K864" s="37">
        <v>16</v>
      </c>
      <c r="L864" s="37">
        <v>23</v>
      </c>
    </row>
    <row r="865" spans="1:12" s="36" customFormat="1" ht="15.75" customHeight="1">
      <c r="A865" s="18">
        <v>5</v>
      </c>
      <c r="B865" s="39">
        <v>3</v>
      </c>
      <c r="C865" s="40">
        <v>1</v>
      </c>
      <c r="D865" s="40">
        <v>2</v>
      </c>
      <c r="E865" s="92">
        <v>40</v>
      </c>
      <c r="F865" s="39">
        <v>6</v>
      </c>
      <c r="G865" s="40">
        <v>3</v>
      </c>
      <c r="H865" s="40">
        <v>3</v>
      </c>
      <c r="I865" s="92">
        <v>75</v>
      </c>
      <c r="J865" s="39">
        <v>8</v>
      </c>
      <c r="K865" s="40">
        <v>3</v>
      </c>
      <c r="L865" s="40">
        <v>5</v>
      </c>
    </row>
    <row r="866" spans="1:12" s="36" customFormat="1" ht="15.75" customHeight="1">
      <c r="A866" s="18">
        <v>6</v>
      </c>
      <c r="B866" s="39">
        <v>1</v>
      </c>
      <c r="C866" s="40">
        <v>0</v>
      </c>
      <c r="D866" s="40">
        <v>1</v>
      </c>
      <c r="E866" s="92">
        <v>41</v>
      </c>
      <c r="F866" s="39">
        <v>2</v>
      </c>
      <c r="G866" s="40">
        <v>2</v>
      </c>
      <c r="H866" s="40">
        <v>0</v>
      </c>
      <c r="I866" s="92">
        <v>76</v>
      </c>
      <c r="J866" s="39">
        <v>9</v>
      </c>
      <c r="K866" s="40">
        <v>3</v>
      </c>
      <c r="L866" s="40">
        <v>6</v>
      </c>
    </row>
    <row r="867" spans="1:12" s="36" customFormat="1" ht="15.75" customHeight="1">
      <c r="A867" s="18">
        <v>7</v>
      </c>
      <c r="B867" s="39">
        <v>4</v>
      </c>
      <c r="C867" s="40">
        <v>2</v>
      </c>
      <c r="D867" s="40">
        <v>2</v>
      </c>
      <c r="E867" s="92">
        <v>42</v>
      </c>
      <c r="F867" s="39">
        <v>12</v>
      </c>
      <c r="G867" s="40">
        <v>6</v>
      </c>
      <c r="H867" s="40">
        <v>6</v>
      </c>
      <c r="I867" s="92">
        <v>77</v>
      </c>
      <c r="J867" s="39">
        <v>8</v>
      </c>
      <c r="K867" s="40">
        <v>5</v>
      </c>
      <c r="L867" s="40">
        <v>3</v>
      </c>
    </row>
    <row r="868" spans="1:12" s="36" customFormat="1" ht="15.75" customHeight="1">
      <c r="A868" s="18">
        <v>8</v>
      </c>
      <c r="B868" s="39">
        <v>3</v>
      </c>
      <c r="C868" s="40">
        <v>1</v>
      </c>
      <c r="D868" s="40">
        <v>2</v>
      </c>
      <c r="E868" s="92">
        <v>43</v>
      </c>
      <c r="F868" s="39">
        <v>7</v>
      </c>
      <c r="G868" s="40">
        <v>3</v>
      </c>
      <c r="H868" s="40">
        <v>4</v>
      </c>
      <c r="I868" s="92">
        <v>78</v>
      </c>
      <c r="J868" s="39">
        <v>7</v>
      </c>
      <c r="K868" s="40">
        <v>2</v>
      </c>
      <c r="L868" s="40">
        <v>5</v>
      </c>
    </row>
    <row r="869" spans="1:12" s="36" customFormat="1" ht="18" customHeight="1">
      <c r="A869" s="20">
        <v>9</v>
      </c>
      <c r="B869" s="41">
        <v>2</v>
      </c>
      <c r="C869" s="42">
        <v>1</v>
      </c>
      <c r="D869" s="42">
        <v>1</v>
      </c>
      <c r="E869" s="93">
        <v>44</v>
      </c>
      <c r="F869" s="41">
        <v>3</v>
      </c>
      <c r="G869" s="42">
        <v>3</v>
      </c>
      <c r="H869" s="42">
        <v>0</v>
      </c>
      <c r="I869" s="93">
        <v>79</v>
      </c>
      <c r="J869" s="41">
        <v>7</v>
      </c>
      <c r="K869" s="42">
        <v>3</v>
      </c>
      <c r="L869" s="42">
        <v>4</v>
      </c>
    </row>
    <row r="870" spans="1:12" s="6" customFormat="1" ht="25.5" customHeight="1">
      <c r="A870" s="11" t="s">
        <v>161</v>
      </c>
      <c r="B870" s="37">
        <v>19</v>
      </c>
      <c r="C870" s="37">
        <v>7</v>
      </c>
      <c r="D870" s="37">
        <v>12</v>
      </c>
      <c r="E870" s="113" t="s">
        <v>162</v>
      </c>
      <c r="F870" s="37">
        <v>37</v>
      </c>
      <c r="G870" s="37">
        <v>21</v>
      </c>
      <c r="H870" s="37">
        <v>16</v>
      </c>
      <c r="I870" s="113" t="s">
        <v>163</v>
      </c>
      <c r="J870" s="37">
        <v>40</v>
      </c>
      <c r="K870" s="37">
        <v>16</v>
      </c>
      <c r="L870" s="37">
        <v>24</v>
      </c>
    </row>
    <row r="871" spans="1:12" s="36" customFormat="1" ht="15.75" customHeight="1">
      <c r="A871" s="18">
        <v>10</v>
      </c>
      <c r="B871" s="39">
        <v>5</v>
      </c>
      <c r="C871" s="40">
        <v>2</v>
      </c>
      <c r="D871" s="40">
        <v>3</v>
      </c>
      <c r="E871" s="92">
        <v>45</v>
      </c>
      <c r="F871" s="39">
        <v>6</v>
      </c>
      <c r="G871" s="40">
        <v>4</v>
      </c>
      <c r="H871" s="40">
        <v>2</v>
      </c>
      <c r="I871" s="92">
        <v>80</v>
      </c>
      <c r="J871" s="39">
        <v>4</v>
      </c>
      <c r="K871" s="40">
        <v>2</v>
      </c>
      <c r="L871" s="40">
        <v>2</v>
      </c>
    </row>
    <row r="872" spans="1:12" s="36" customFormat="1" ht="15.75" customHeight="1">
      <c r="A872" s="18">
        <v>11</v>
      </c>
      <c r="B872" s="39">
        <v>5</v>
      </c>
      <c r="C872" s="40">
        <v>2</v>
      </c>
      <c r="D872" s="40">
        <v>3</v>
      </c>
      <c r="E872" s="92">
        <v>46</v>
      </c>
      <c r="F872" s="39">
        <v>5</v>
      </c>
      <c r="G872" s="40">
        <v>3</v>
      </c>
      <c r="H872" s="40">
        <v>2</v>
      </c>
      <c r="I872" s="92">
        <v>81</v>
      </c>
      <c r="J872" s="39">
        <v>7</v>
      </c>
      <c r="K872" s="40">
        <v>3</v>
      </c>
      <c r="L872" s="40">
        <v>4</v>
      </c>
    </row>
    <row r="873" spans="1:12" s="36" customFormat="1" ht="15.75" customHeight="1">
      <c r="A873" s="18">
        <v>12</v>
      </c>
      <c r="B873" s="39">
        <v>2</v>
      </c>
      <c r="C873" s="40">
        <v>0</v>
      </c>
      <c r="D873" s="40">
        <v>2</v>
      </c>
      <c r="E873" s="92">
        <v>47</v>
      </c>
      <c r="F873" s="39">
        <v>10</v>
      </c>
      <c r="G873" s="40">
        <v>5</v>
      </c>
      <c r="H873" s="40">
        <v>5</v>
      </c>
      <c r="I873" s="92">
        <v>82</v>
      </c>
      <c r="J873" s="39">
        <v>17</v>
      </c>
      <c r="K873" s="40">
        <v>9</v>
      </c>
      <c r="L873" s="40">
        <v>8</v>
      </c>
    </row>
    <row r="874" spans="1:12" s="36" customFormat="1" ht="15.75" customHeight="1">
      <c r="A874" s="18">
        <v>13</v>
      </c>
      <c r="B874" s="39">
        <v>4</v>
      </c>
      <c r="C874" s="40">
        <v>2</v>
      </c>
      <c r="D874" s="40">
        <v>2</v>
      </c>
      <c r="E874" s="92">
        <v>48</v>
      </c>
      <c r="F874" s="39">
        <v>8</v>
      </c>
      <c r="G874" s="40">
        <v>5</v>
      </c>
      <c r="H874" s="40">
        <v>3</v>
      </c>
      <c r="I874" s="92">
        <v>83</v>
      </c>
      <c r="J874" s="39">
        <v>5</v>
      </c>
      <c r="K874" s="40">
        <v>1</v>
      </c>
      <c r="L874" s="40">
        <v>4</v>
      </c>
    </row>
    <row r="875" spans="1:12" s="36" customFormat="1" ht="18" customHeight="1">
      <c r="A875" s="20">
        <v>14</v>
      </c>
      <c r="B875" s="41">
        <v>3</v>
      </c>
      <c r="C875" s="42">
        <v>1</v>
      </c>
      <c r="D875" s="42">
        <v>2</v>
      </c>
      <c r="E875" s="93">
        <v>49</v>
      </c>
      <c r="F875" s="41">
        <v>8</v>
      </c>
      <c r="G875" s="42">
        <v>4</v>
      </c>
      <c r="H875" s="42">
        <v>4</v>
      </c>
      <c r="I875" s="93">
        <v>84</v>
      </c>
      <c r="J875" s="41">
        <v>7</v>
      </c>
      <c r="K875" s="42">
        <v>1</v>
      </c>
      <c r="L875" s="42">
        <v>6</v>
      </c>
    </row>
    <row r="876" spans="1:12" s="6" customFormat="1" ht="25.5" customHeight="1">
      <c r="A876" s="11" t="s">
        <v>164</v>
      </c>
      <c r="B876" s="37">
        <v>17</v>
      </c>
      <c r="C876" s="37">
        <v>9</v>
      </c>
      <c r="D876" s="37">
        <v>8</v>
      </c>
      <c r="E876" s="113" t="s">
        <v>165</v>
      </c>
      <c r="F876" s="37">
        <v>62</v>
      </c>
      <c r="G876" s="37">
        <v>30</v>
      </c>
      <c r="H876" s="37">
        <v>32</v>
      </c>
      <c r="I876" s="113" t="s">
        <v>166</v>
      </c>
      <c r="J876" s="37">
        <v>22</v>
      </c>
      <c r="K876" s="37">
        <v>11</v>
      </c>
      <c r="L876" s="37">
        <v>11</v>
      </c>
    </row>
    <row r="877" spans="1:12" s="36" customFormat="1" ht="15.75" customHeight="1">
      <c r="A877" s="18">
        <v>15</v>
      </c>
      <c r="B877" s="39">
        <v>1</v>
      </c>
      <c r="C877" s="40">
        <v>0</v>
      </c>
      <c r="D877" s="40">
        <v>1</v>
      </c>
      <c r="E877" s="92">
        <v>50</v>
      </c>
      <c r="F877" s="39">
        <v>7</v>
      </c>
      <c r="G877" s="40">
        <v>2</v>
      </c>
      <c r="H877" s="40">
        <v>5</v>
      </c>
      <c r="I877" s="92">
        <v>85</v>
      </c>
      <c r="J877" s="39">
        <v>8</v>
      </c>
      <c r="K877" s="40">
        <v>4</v>
      </c>
      <c r="L877" s="40">
        <v>4</v>
      </c>
    </row>
    <row r="878" spans="1:12" s="36" customFormat="1" ht="15.75" customHeight="1">
      <c r="A878" s="18">
        <v>16</v>
      </c>
      <c r="B878" s="39">
        <v>1</v>
      </c>
      <c r="C878" s="40">
        <v>0</v>
      </c>
      <c r="D878" s="40">
        <v>1</v>
      </c>
      <c r="E878" s="92">
        <v>51</v>
      </c>
      <c r="F878" s="39">
        <v>19</v>
      </c>
      <c r="G878" s="40">
        <v>8</v>
      </c>
      <c r="H878" s="40">
        <v>11</v>
      </c>
      <c r="I878" s="92">
        <v>86</v>
      </c>
      <c r="J878" s="39">
        <v>7</v>
      </c>
      <c r="K878" s="40">
        <v>5</v>
      </c>
      <c r="L878" s="40">
        <v>2</v>
      </c>
    </row>
    <row r="879" spans="1:12" s="36" customFormat="1" ht="15.75" customHeight="1">
      <c r="A879" s="18">
        <v>17</v>
      </c>
      <c r="B879" s="39">
        <v>5</v>
      </c>
      <c r="C879" s="40">
        <v>3</v>
      </c>
      <c r="D879" s="40">
        <v>2</v>
      </c>
      <c r="E879" s="92">
        <v>52</v>
      </c>
      <c r="F879" s="39">
        <v>11</v>
      </c>
      <c r="G879" s="40">
        <v>6</v>
      </c>
      <c r="H879" s="40">
        <v>5</v>
      </c>
      <c r="I879" s="92">
        <v>87</v>
      </c>
      <c r="J879" s="39">
        <v>4</v>
      </c>
      <c r="K879" s="40">
        <v>2</v>
      </c>
      <c r="L879" s="40">
        <v>2</v>
      </c>
    </row>
    <row r="880" spans="1:12" s="36" customFormat="1" ht="15.75" customHeight="1">
      <c r="A880" s="18">
        <v>18</v>
      </c>
      <c r="B880" s="39">
        <v>4</v>
      </c>
      <c r="C880" s="40">
        <v>1</v>
      </c>
      <c r="D880" s="40">
        <v>3</v>
      </c>
      <c r="E880" s="92">
        <v>53</v>
      </c>
      <c r="F880" s="39">
        <v>11</v>
      </c>
      <c r="G880" s="40">
        <v>4</v>
      </c>
      <c r="H880" s="40">
        <v>7</v>
      </c>
      <c r="I880" s="92">
        <v>88</v>
      </c>
      <c r="J880" s="39">
        <v>0</v>
      </c>
      <c r="K880" s="40">
        <v>0</v>
      </c>
      <c r="L880" s="40">
        <v>0</v>
      </c>
    </row>
    <row r="881" spans="1:12" s="36" customFormat="1" ht="18" customHeight="1">
      <c r="A881" s="20">
        <v>19</v>
      </c>
      <c r="B881" s="41">
        <v>6</v>
      </c>
      <c r="C881" s="42">
        <v>5</v>
      </c>
      <c r="D881" s="42">
        <v>1</v>
      </c>
      <c r="E881" s="93">
        <v>54</v>
      </c>
      <c r="F881" s="41">
        <v>14</v>
      </c>
      <c r="G881" s="42">
        <v>10</v>
      </c>
      <c r="H881" s="42">
        <v>4</v>
      </c>
      <c r="I881" s="93">
        <v>89</v>
      </c>
      <c r="J881" s="41">
        <v>3</v>
      </c>
      <c r="K881" s="42">
        <v>0</v>
      </c>
      <c r="L881" s="42">
        <v>3</v>
      </c>
    </row>
    <row r="882" spans="1:12" s="6" customFormat="1" ht="25.5" customHeight="1">
      <c r="A882" s="11" t="s">
        <v>167</v>
      </c>
      <c r="B882" s="37">
        <v>26</v>
      </c>
      <c r="C882" s="37">
        <v>13</v>
      </c>
      <c r="D882" s="37">
        <v>13</v>
      </c>
      <c r="E882" s="113" t="s">
        <v>168</v>
      </c>
      <c r="F882" s="37">
        <v>50</v>
      </c>
      <c r="G882" s="37">
        <v>24</v>
      </c>
      <c r="H882" s="37">
        <v>26</v>
      </c>
      <c r="I882" s="113" t="s">
        <v>169</v>
      </c>
      <c r="J882" s="37">
        <v>6</v>
      </c>
      <c r="K882" s="37">
        <v>2</v>
      </c>
      <c r="L882" s="37">
        <v>4</v>
      </c>
    </row>
    <row r="883" spans="1:12" s="36" customFormat="1" ht="15.75" customHeight="1">
      <c r="A883" s="18">
        <v>20</v>
      </c>
      <c r="B883" s="39">
        <v>4</v>
      </c>
      <c r="C883" s="40">
        <v>2</v>
      </c>
      <c r="D883" s="40">
        <v>2</v>
      </c>
      <c r="E883" s="92">
        <v>55</v>
      </c>
      <c r="F883" s="39">
        <v>10</v>
      </c>
      <c r="G883" s="40">
        <v>5</v>
      </c>
      <c r="H883" s="40">
        <v>5</v>
      </c>
      <c r="I883" s="92">
        <v>90</v>
      </c>
      <c r="J883" s="39">
        <v>2</v>
      </c>
      <c r="K883" s="40">
        <v>1</v>
      </c>
      <c r="L883" s="40">
        <v>1</v>
      </c>
    </row>
    <row r="884" spans="1:12" s="36" customFormat="1" ht="15.75" customHeight="1">
      <c r="A884" s="18">
        <v>21</v>
      </c>
      <c r="B884" s="39">
        <v>5</v>
      </c>
      <c r="C884" s="40">
        <v>3</v>
      </c>
      <c r="D884" s="40">
        <v>2</v>
      </c>
      <c r="E884" s="92">
        <v>56</v>
      </c>
      <c r="F884" s="39">
        <v>7</v>
      </c>
      <c r="G884" s="40">
        <v>1</v>
      </c>
      <c r="H884" s="40">
        <v>6</v>
      </c>
      <c r="I884" s="92">
        <v>91</v>
      </c>
      <c r="J884" s="39">
        <v>0</v>
      </c>
      <c r="K884" s="40">
        <v>0</v>
      </c>
      <c r="L884" s="40">
        <v>0</v>
      </c>
    </row>
    <row r="885" spans="1:12" s="36" customFormat="1" ht="15.75" customHeight="1">
      <c r="A885" s="18">
        <v>22</v>
      </c>
      <c r="B885" s="39">
        <v>1</v>
      </c>
      <c r="C885" s="40">
        <v>0</v>
      </c>
      <c r="D885" s="40">
        <v>1</v>
      </c>
      <c r="E885" s="92">
        <v>57</v>
      </c>
      <c r="F885" s="39">
        <v>11</v>
      </c>
      <c r="G885" s="40">
        <v>7</v>
      </c>
      <c r="H885" s="40">
        <v>4</v>
      </c>
      <c r="I885" s="92">
        <v>92</v>
      </c>
      <c r="J885" s="39">
        <v>1</v>
      </c>
      <c r="K885" s="40">
        <v>0</v>
      </c>
      <c r="L885" s="40">
        <v>1</v>
      </c>
    </row>
    <row r="886" spans="1:12" s="36" customFormat="1" ht="15.75" customHeight="1">
      <c r="A886" s="18">
        <v>23</v>
      </c>
      <c r="B886" s="39">
        <v>4</v>
      </c>
      <c r="C886" s="40">
        <v>2</v>
      </c>
      <c r="D886" s="40">
        <v>2</v>
      </c>
      <c r="E886" s="92">
        <v>58</v>
      </c>
      <c r="F886" s="39">
        <v>12</v>
      </c>
      <c r="G886" s="40">
        <v>4</v>
      </c>
      <c r="H886" s="40">
        <v>8</v>
      </c>
      <c r="I886" s="92">
        <v>93</v>
      </c>
      <c r="J886" s="39">
        <v>1</v>
      </c>
      <c r="K886" s="40">
        <v>0</v>
      </c>
      <c r="L886" s="40">
        <v>1</v>
      </c>
    </row>
    <row r="887" spans="1:12" s="36" customFormat="1" ht="18" customHeight="1">
      <c r="A887" s="20">
        <v>24</v>
      </c>
      <c r="B887" s="41">
        <v>12</v>
      </c>
      <c r="C887" s="42">
        <v>6</v>
      </c>
      <c r="D887" s="42">
        <v>6</v>
      </c>
      <c r="E887" s="93">
        <v>59</v>
      </c>
      <c r="F887" s="41">
        <v>10</v>
      </c>
      <c r="G887" s="42">
        <v>7</v>
      </c>
      <c r="H887" s="42">
        <v>3</v>
      </c>
      <c r="I887" s="93">
        <v>94</v>
      </c>
      <c r="J887" s="41">
        <v>2</v>
      </c>
      <c r="K887" s="42">
        <v>1</v>
      </c>
      <c r="L887" s="42">
        <v>1</v>
      </c>
    </row>
    <row r="888" spans="1:12" s="6" customFormat="1" ht="25.5" customHeight="1">
      <c r="A888" s="11" t="s">
        <v>170</v>
      </c>
      <c r="B888" s="37">
        <v>31</v>
      </c>
      <c r="C888" s="37">
        <v>21</v>
      </c>
      <c r="D888" s="37">
        <v>10</v>
      </c>
      <c r="E888" s="97" t="s">
        <v>171</v>
      </c>
      <c r="F888" s="37">
        <v>54</v>
      </c>
      <c r="G888" s="37">
        <v>28</v>
      </c>
      <c r="H888" s="37">
        <v>26</v>
      </c>
      <c r="I888" s="94" t="s">
        <v>172</v>
      </c>
      <c r="J888" s="44">
        <v>3</v>
      </c>
      <c r="K888" s="44">
        <v>1</v>
      </c>
      <c r="L888" s="44">
        <v>2</v>
      </c>
    </row>
    <row r="889" spans="1:12" s="36" customFormat="1" ht="15.75" customHeight="1">
      <c r="A889" s="18">
        <v>25</v>
      </c>
      <c r="B889" s="39">
        <v>8</v>
      </c>
      <c r="C889" s="40">
        <v>7</v>
      </c>
      <c r="D889" s="40">
        <v>1</v>
      </c>
      <c r="E889" s="92">
        <v>60</v>
      </c>
      <c r="F889" s="39">
        <v>9</v>
      </c>
      <c r="G889" s="40">
        <v>5</v>
      </c>
      <c r="H889" s="40">
        <v>4</v>
      </c>
      <c r="I889" s="92">
        <v>95</v>
      </c>
      <c r="J889" s="39">
        <v>1</v>
      </c>
      <c r="K889" s="40">
        <v>1</v>
      </c>
      <c r="L889" s="40">
        <v>0</v>
      </c>
    </row>
    <row r="890" spans="1:12" s="36" customFormat="1" ht="15.75" customHeight="1">
      <c r="A890" s="18">
        <v>26</v>
      </c>
      <c r="B890" s="39">
        <v>4</v>
      </c>
      <c r="C890" s="40">
        <v>2</v>
      </c>
      <c r="D890" s="40">
        <v>2</v>
      </c>
      <c r="E890" s="92">
        <v>61</v>
      </c>
      <c r="F890" s="39">
        <v>17</v>
      </c>
      <c r="G890" s="40">
        <v>10</v>
      </c>
      <c r="H890" s="40">
        <v>7</v>
      </c>
      <c r="I890" s="92">
        <v>96</v>
      </c>
      <c r="J890" s="39">
        <v>0</v>
      </c>
      <c r="K890" s="40">
        <v>0</v>
      </c>
      <c r="L890" s="40">
        <v>0</v>
      </c>
    </row>
    <row r="891" spans="1:12" s="36" customFormat="1" ht="15.75" customHeight="1">
      <c r="A891" s="18">
        <v>27</v>
      </c>
      <c r="B891" s="39">
        <v>7</v>
      </c>
      <c r="C891" s="40">
        <v>3</v>
      </c>
      <c r="D891" s="40">
        <v>4</v>
      </c>
      <c r="E891" s="92">
        <v>62</v>
      </c>
      <c r="F891" s="39">
        <v>12</v>
      </c>
      <c r="G891" s="40">
        <v>8</v>
      </c>
      <c r="H891" s="40">
        <v>4</v>
      </c>
      <c r="I891" s="92">
        <v>97</v>
      </c>
      <c r="J891" s="39">
        <v>0</v>
      </c>
      <c r="K891" s="40">
        <v>0</v>
      </c>
      <c r="L891" s="40">
        <v>0</v>
      </c>
    </row>
    <row r="892" spans="1:12" s="36" customFormat="1" ht="15.75" customHeight="1">
      <c r="A892" s="18">
        <v>28</v>
      </c>
      <c r="B892" s="39">
        <v>7</v>
      </c>
      <c r="C892" s="40">
        <v>5</v>
      </c>
      <c r="D892" s="40">
        <v>2</v>
      </c>
      <c r="E892" s="92">
        <v>63</v>
      </c>
      <c r="F892" s="39">
        <v>3</v>
      </c>
      <c r="G892" s="40">
        <v>1</v>
      </c>
      <c r="H892" s="40">
        <v>2</v>
      </c>
      <c r="I892" s="92">
        <v>98</v>
      </c>
      <c r="J892" s="39">
        <v>2</v>
      </c>
      <c r="K892" s="40">
        <v>0</v>
      </c>
      <c r="L892" s="40">
        <v>2</v>
      </c>
    </row>
    <row r="893" spans="1:12" s="36" customFormat="1" ht="18" customHeight="1">
      <c r="A893" s="20">
        <v>29</v>
      </c>
      <c r="B893" s="41">
        <v>5</v>
      </c>
      <c r="C893" s="42">
        <v>4</v>
      </c>
      <c r="D893" s="42">
        <v>1</v>
      </c>
      <c r="E893" s="93">
        <v>64</v>
      </c>
      <c r="F893" s="41">
        <v>13</v>
      </c>
      <c r="G893" s="42">
        <v>4</v>
      </c>
      <c r="H893" s="42">
        <v>9</v>
      </c>
      <c r="I893" s="92">
        <v>99</v>
      </c>
      <c r="J893" s="39">
        <v>0</v>
      </c>
      <c r="K893" s="40">
        <v>0</v>
      </c>
      <c r="L893" s="40">
        <v>0</v>
      </c>
    </row>
    <row r="894" spans="1:12" s="6" customFormat="1" ht="25.5" customHeight="1">
      <c r="A894" s="11" t="s">
        <v>173</v>
      </c>
      <c r="B894" s="37">
        <v>22</v>
      </c>
      <c r="C894" s="37">
        <v>14</v>
      </c>
      <c r="D894" s="37">
        <v>8</v>
      </c>
      <c r="E894" s="113" t="s">
        <v>174</v>
      </c>
      <c r="F894" s="37">
        <v>33</v>
      </c>
      <c r="G894" s="37">
        <v>19</v>
      </c>
      <c r="H894" s="37">
        <v>14</v>
      </c>
      <c r="I894" s="95">
        <v>100</v>
      </c>
      <c r="J894" s="46">
        <v>0</v>
      </c>
      <c r="K894" s="47">
        <v>0</v>
      </c>
      <c r="L894" s="47">
        <v>0</v>
      </c>
    </row>
    <row r="895" spans="1:12" s="36" customFormat="1" ht="15.75" customHeight="1">
      <c r="A895" s="18">
        <v>30</v>
      </c>
      <c r="B895" s="39">
        <v>5</v>
      </c>
      <c r="C895" s="40">
        <v>2</v>
      </c>
      <c r="D895" s="40">
        <v>3</v>
      </c>
      <c r="E895" s="92">
        <v>65</v>
      </c>
      <c r="F895" s="39">
        <v>5</v>
      </c>
      <c r="G895" s="40">
        <v>5</v>
      </c>
      <c r="H895" s="40">
        <v>0</v>
      </c>
      <c r="I895" s="92">
        <v>101</v>
      </c>
      <c r="J895" s="39">
        <v>0</v>
      </c>
      <c r="K895" s="40">
        <v>0</v>
      </c>
      <c r="L895" s="40">
        <v>0</v>
      </c>
    </row>
    <row r="896" spans="1:12" s="36" customFormat="1" ht="15.75" customHeight="1">
      <c r="A896" s="18">
        <v>31</v>
      </c>
      <c r="B896" s="39">
        <v>6</v>
      </c>
      <c r="C896" s="40">
        <v>4</v>
      </c>
      <c r="D896" s="40">
        <v>2</v>
      </c>
      <c r="E896" s="92">
        <v>66</v>
      </c>
      <c r="F896" s="39">
        <v>8</v>
      </c>
      <c r="G896" s="40">
        <v>5</v>
      </c>
      <c r="H896" s="40">
        <v>3</v>
      </c>
      <c r="I896" s="92">
        <v>102</v>
      </c>
      <c r="J896" s="39">
        <v>0</v>
      </c>
      <c r="K896" s="40">
        <v>0</v>
      </c>
      <c r="L896" s="40">
        <v>0</v>
      </c>
    </row>
    <row r="897" spans="1:13" s="36" customFormat="1" ht="15.75" customHeight="1">
      <c r="A897" s="18">
        <v>32</v>
      </c>
      <c r="B897" s="39">
        <v>4</v>
      </c>
      <c r="C897" s="40">
        <v>2</v>
      </c>
      <c r="D897" s="40">
        <v>2</v>
      </c>
      <c r="E897" s="92">
        <v>67</v>
      </c>
      <c r="F897" s="39">
        <v>6</v>
      </c>
      <c r="G897" s="40">
        <v>3</v>
      </c>
      <c r="H897" s="40">
        <v>3</v>
      </c>
      <c r="I897" s="92">
        <v>103</v>
      </c>
      <c r="J897" s="39">
        <v>0</v>
      </c>
      <c r="K897" s="40">
        <v>0</v>
      </c>
      <c r="L897" s="40">
        <v>0</v>
      </c>
    </row>
    <row r="898" spans="1:13" s="36" customFormat="1" ht="15.75" customHeight="1">
      <c r="A898" s="18">
        <v>33</v>
      </c>
      <c r="B898" s="39">
        <v>4</v>
      </c>
      <c r="C898" s="40">
        <v>4</v>
      </c>
      <c r="D898" s="40">
        <v>0</v>
      </c>
      <c r="E898" s="92">
        <v>68</v>
      </c>
      <c r="F898" s="39">
        <v>7</v>
      </c>
      <c r="G898" s="40">
        <v>3</v>
      </c>
      <c r="H898" s="40">
        <v>4</v>
      </c>
      <c r="I898" s="96" t="s">
        <v>175</v>
      </c>
      <c r="J898" s="41">
        <v>0</v>
      </c>
      <c r="K898" s="42">
        <v>0</v>
      </c>
      <c r="L898" s="42">
        <v>0</v>
      </c>
    </row>
    <row r="899" spans="1:13" s="36" customFormat="1" ht="21" customHeight="1" thickBot="1">
      <c r="A899" s="33">
        <v>34</v>
      </c>
      <c r="B899" s="39">
        <v>3</v>
      </c>
      <c r="C899" s="40">
        <v>2</v>
      </c>
      <c r="D899" s="40">
        <v>1</v>
      </c>
      <c r="E899" s="92">
        <v>69</v>
      </c>
      <c r="F899" s="39">
        <v>7</v>
      </c>
      <c r="G899" s="40">
        <v>3</v>
      </c>
      <c r="H899" s="40">
        <v>4</v>
      </c>
      <c r="I899" s="114" t="s">
        <v>147</v>
      </c>
      <c r="J899" s="46">
        <v>585</v>
      </c>
      <c r="K899" s="46">
        <v>291</v>
      </c>
      <c r="L899" s="46">
        <v>294</v>
      </c>
    </row>
    <row r="900" spans="1:13" s="59" customFormat="1" ht="24" customHeight="1" thickTop="1" thickBot="1">
      <c r="A900" s="52" t="s">
        <v>176</v>
      </c>
      <c r="B900" s="110">
        <v>37</v>
      </c>
      <c r="C900" s="111">
        <v>15</v>
      </c>
      <c r="D900" s="111">
        <v>22</v>
      </c>
      <c r="E900" s="117" t="s">
        <v>178</v>
      </c>
      <c r="F900" s="111">
        <v>355</v>
      </c>
      <c r="G900" s="111">
        <v>190</v>
      </c>
      <c r="H900" s="111">
        <v>165</v>
      </c>
      <c r="I900" s="115" t="s">
        <v>179</v>
      </c>
      <c r="J900" s="111">
        <v>193</v>
      </c>
      <c r="K900" s="111">
        <v>86</v>
      </c>
      <c r="L900" s="111">
        <v>107</v>
      </c>
    </row>
    <row r="901" spans="1:13" s="32" customFormat="1" ht="24" customHeight="1" thickBot="1">
      <c r="A901" s="25"/>
      <c r="B901" s="26" t="s">
        <v>238</v>
      </c>
      <c r="C901" s="27"/>
      <c r="D901" s="28"/>
      <c r="E901" s="29"/>
      <c r="F901" s="30"/>
      <c r="G901" s="60" t="s">
        <v>441</v>
      </c>
      <c r="H901" s="30"/>
      <c r="I901" s="29"/>
      <c r="J901" s="30"/>
      <c r="K901" s="24" t="s">
        <v>53</v>
      </c>
      <c r="L901" s="31"/>
      <c r="M901" s="36"/>
    </row>
    <row r="902" spans="1:13" s="4" customFormat="1" ht="21" customHeight="1">
      <c r="A902" s="12" t="s">
        <v>143</v>
      </c>
      <c r="B902" s="8" t="s">
        <v>144</v>
      </c>
      <c r="C902" s="8" t="s">
        <v>145</v>
      </c>
      <c r="D902" s="9" t="s">
        <v>146</v>
      </c>
      <c r="E902" s="12" t="s">
        <v>143</v>
      </c>
      <c r="F902" s="8" t="s">
        <v>144</v>
      </c>
      <c r="G902" s="8" t="s">
        <v>145</v>
      </c>
      <c r="H902" s="9" t="s">
        <v>146</v>
      </c>
      <c r="I902" s="12" t="s">
        <v>143</v>
      </c>
      <c r="J902" s="8" t="s">
        <v>144</v>
      </c>
      <c r="K902" s="8" t="s">
        <v>145</v>
      </c>
      <c r="L902" s="17" t="s">
        <v>146</v>
      </c>
    </row>
    <row r="903" spans="1:13" s="6" customFormat="1" ht="25.5" customHeight="1">
      <c r="A903" s="11" t="s">
        <v>148</v>
      </c>
      <c r="B903" s="37">
        <v>22</v>
      </c>
      <c r="C903" s="37">
        <v>12</v>
      </c>
      <c r="D903" s="37">
        <v>10</v>
      </c>
      <c r="E903" s="113" t="s">
        <v>149</v>
      </c>
      <c r="F903" s="37">
        <v>44</v>
      </c>
      <c r="G903" s="37">
        <v>17</v>
      </c>
      <c r="H903" s="37">
        <v>27</v>
      </c>
      <c r="I903" s="113" t="s">
        <v>150</v>
      </c>
      <c r="J903" s="37">
        <v>48</v>
      </c>
      <c r="K903" s="37">
        <v>24</v>
      </c>
      <c r="L903" s="37">
        <v>24</v>
      </c>
    </row>
    <row r="904" spans="1:13" s="36" customFormat="1" ht="15.75" customHeight="1">
      <c r="A904" s="18">
        <v>0</v>
      </c>
      <c r="B904" s="39">
        <v>3</v>
      </c>
      <c r="C904" s="40">
        <v>1</v>
      </c>
      <c r="D904" s="40">
        <v>2</v>
      </c>
      <c r="E904" s="92">
        <v>35</v>
      </c>
      <c r="F904" s="39">
        <v>12</v>
      </c>
      <c r="G904" s="40">
        <v>6</v>
      </c>
      <c r="H904" s="40">
        <v>6</v>
      </c>
      <c r="I904" s="92">
        <v>70</v>
      </c>
      <c r="J904" s="39">
        <v>8</v>
      </c>
      <c r="K904" s="40">
        <v>4</v>
      </c>
      <c r="L904" s="40">
        <v>4</v>
      </c>
    </row>
    <row r="905" spans="1:13" s="36" customFormat="1" ht="15.75" customHeight="1">
      <c r="A905" s="18">
        <v>1</v>
      </c>
      <c r="B905" s="39">
        <v>4</v>
      </c>
      <c r="C905" s="40">
        <v>2</v>
      </c>
      <c r="D905" s="40">
        <v>2</v>
      </c>
      <c r="E905" s="92">
        <v>36</v>
      </c>
      <c r="F905" s="39">
        <v>8</v>
      </c>
      <c r="G905" s="40">
        <v>3</v>
      </c>
      <c r="H905" s="40">
        <v>5</v>
      </c>
      <c r="I905" s="92">
        <v>71</v>
      </c>
      <c r="J905" s="39">
        <v>14</v>
      </c>
      <c r="K905" s="40">
        <v>8</v>
      </c>
      <c r="L905" s="40">
        <v>6</v>
      </c>
    </row>
    <row r="906" spans="1:13" s="36" customFormat="1" ht="15.75" customHeight="1">
      <c r="A906" s="18">
        <v>2</v>
      </c>
      <c r="B906" s="39">
        <v>4</v>
      </c>
      <c r="C906" s="40">
        <v>3</v>
      </c>
      <c r="D906" s="40">
        <v>1</v>
      </c>
      <c r="E906" s="92">
        <v>37</v>
      </c>
      <c r="F906" s="39">
        <v>11</v>
      </c>
      <c r="G906" s="40">
        <v>3</v>
      </c>
      <c r="H906" s="40">
        <v>8</v>
      </c>
      <c r="I906" s="92">
        <v>72</v>
      </c>
      <c r="J906" s="39">
        <v>11</v>
      </c>
      <c r="K906" s="40">
        <v>4</v>
      </c>
      <c r="L906" s="40">
        <v>7</v>
      </c>
    </row>
    <row r="907" spans="1:13" s="36" customFormat="1" ht="15.75" customHeight="1">
      <c r="A907" s="18">
        <v>3</v>
      </c>
      <c r="B907" s="39">
        <v>8</v>
      </c>
      <c r="C907" s="40">
        <v>4</v>
      </c>
      <c r="D907" s="40">
        <v>4</v>
      </c>
      <c r="E907" s="92">
        <v>38</v>
      </c>
      <c r="F907" s="39">
        <v>7</v>
      </c>
      <c r="G907" s="40">
        <v>4</v>
      </c>
      <c r="H907" s="40">
        <v>3</v>
      </c>
      <c r="I907" s="92">
        <v>73</v>
      </c>
      <c r="J907" s="39">
        <v>7</v>
      </c>
      <c r="K907" s="40">
        <v>3</v>
      </c>
      <c r="L907" s="40">
        <v>4</v>
      </c>
    </row>
    <row r="908" spans="1:13" s="36" customFormat="1" ht="18" customHeight="1">
      <c r="A908" s="20">
        <v>4</v>
      </c>
      <c r="B908" s="109">
        <v>3</v>
      </c>
      <c r="C908" s="42">
        <v>2</v>
      </c>
      <c r="D908" s="42">
        <v>1</v>
      </c>
      <c r="E908" s="93">
        <v>39</v>
      </c>
      <c r="F908" s="41">
        <v>6</v>
      </c>
      <c r="G908" s="42">
        <v>1</v>
      </c>
      <c r="H908" s="42">
        <v>5</v>
      </c>
      <c r="I908" s="93">
        <v>74</v>
      </c>
      <c r="J908" s="41">
        <v>8</v>
      </c>
      <c r="K908" s="42">
        <v>5</v>
      </c>
      <c r="L908" s="42">
        <v>3</v>
      </c>
    </row>
    <row r="909" spans="1:13" s="6" customFormat="1" ht="25.5" customHeight="1">
      <c r="A909" s="11" t="s">
        <v>152</v>
      </c>
      <c r="B909" s="37">
        <v>34</v>
      </c>
      <c r="C909" s="37">
        <v>17</v>
      </c>
      <c r="D909" s="37">
        <v>17</v>
      </c>
      <c r="E909" s="113" t="s">
        <v>153</v>
      </c>
      <c r="F909" s="37">
        <v>37</v>
      </c>
      <c r="G909" s="37">
        <v>23</v>
      </c>
      <c r="H909" s="37">
        <v>14</v>
      </c>
      <c r="I909" s="113" t="s">
        <v>154</v>
      </c>
      <c r="J909" s="37">
        <v>33</v>
      </c>
      <c r="K909" s="37">
        <v>16</v>
      </c>
      <c r="L909" s="37">
        <v>17</v>
      </c>
    </row>
    <row r="910" spans="1:13" s="36" customFormat="1" ht="15.75" customHeight="1">
      <c r="A910" s="18">
        <v>5</v>
      </c>
      <c r="B910" s="39">
        <v>9</v>
      </c>
      <c r="C910" s="40">
        <v>4</v>
      </c>
      <c r="D910" s="40">
        <v>5</v>
      </c>
      <c r="E910" s="92">
        <v>40</v>
      </c>
      <c r="F910" s="39">
        <v>9</v>
      </c>
      <c r="G910" s="40">
        <v>5</v>
      </c>
      <c r="H910" s="40">
        <v>4</v>
      </c>
      <c r="I910" s="92">
        <v>75</v>
      </c>
      <c r="J910" s="39">
        <v>11</v>
      </c>
      <c r="K910" s="40">
        <v>7</v>
      </c>
      <c r="L910" s="40">
        <v>4</v>
      </c>
    </row>
    <row r="911" spans="1:13" s="36" customFormat="1" ht="15.75" customHeight="1">
      <c r="A911" s="18">
        <v>6</v>
      </c>
      <c r="B911" s="39">
        <v>8</v>
      </c>
      <c r="C911" s="40">
        <v>6</v>
      </c>
      <c r="D911" s="40">
        <v>2</v>
      </c>
      <c r="E911" s="92">
        <v>41</v>
      </c>
      <c r="F911" s="39">
        <v>6</v>
      </c>
      <c r="G911" s="40">
        <v>4</v>
      </c>
      <c r="H911" s="40">
        <v>2</v>
      </c>
      <c r="I911" s="92">
        <v>76</v>
      </c>
      <c r="J911" s="39">
        <v>10</v>
      </c>
      <c r="K911" s="40">
        <v>2</v>
      </c>
      <c r="L911" s="40">
        <v>8</v>
      </c>
    </row>
    <row r="912" spans="1:13" s="36" customFormat="1" ht="15.75" customHeight="1">
      <c r="A912" s="18">
        <v>7</v>
      </c>
      <c r="B912" s="39">
        <v>3</v>
      </c>
      <c r="C912" s="40">
        <v>2</v>
      </c>
      <c r="D912" s="40">
        <v>1</v>
      </c>
      <c r="E912" s="92">
        <v>42</v>
      </c>
      <c r="F912" s="39">
        <v>8</v>
      </c>
      <c r="G912" s="40">
        <v>6</v>
      </c>
      <c r="H912" s="40">
        <v>2</v>
      </c>
      <c r="I912" s="92">
        <v>77</v>
      </c>
      <c r="J912" s="39">
        <v>1</v>
      </c>
      <c r="K912" s="40">
        <v>1</v>
      </c>
      <c r="L912" s="40">
        <v>0</v>
      </c>
    </row>
    <row r="913" spans="1:12" s="36" customFormat="1" ht="15.75" customHeight="1">
      <c r="A913" s="18">
        <v>8</v>
      </c>
      <c r="B913" s="39">
        <v>9</v>
      </c>
      <c r="C913" s="40">
        <v>4</v>
      </c>
      <c r="D913" s="40">
        <v>5</v>
      </c>
      <c r="E913" s="92">
        <v>43</v>
      </c>
      <c r="F913" s="39">
        <v>6</v>
      </c>
      <c r="G913" s="40">
        <v>3</v>
      </c>
      <c r="H913" s="40">
        <v>3</v>
      </c>
      <c r="I913" s="92">
        <v>78</v>
      </c>
      <c r="J913" s="39">
        <v>7</v>
      </c>
      <c r="K913" s="40">
        <v>4</v>
      </c>
      <c r="L913" s="40">
        <v>3</v>
      </c>
    </row>
    <row r="914" spans="1:12" s="36" customFormat="1" ht="18" customHeight="1">
      <c r="A914" s="20">
        <v>9</v>
      </c>
      <c r="B914" s="41">
        <v>5</v>
      </c>
      <c r="C914" s="42">
        <v>1</v>
      </c>
      <c r="D914" s="42">
        <v>4</v>
      </c>
      <c r="E914" s="93">
        <v>44</v>
      </c>
      <c r="F914" s="41">
        <v>8</v>
      </c>
      <c r="G914" s="42">
        <v>5</v>
      </c>
      <c r="H914" s="42">
        <v>3</v>
      </c>
      <c r="I914" s="93">
        <v>79</v>
      </c>
      <c r="J914" s="41">
        <v>4</v>
      </c>
      <c r="K914" s="42">
        <v>2</v>
      </c>
      <c r="L914" s="42">
        <v>2</v>
      </c>
    </row>
    <row r="915" spans="1:12" s="6" customFormat="1" ht="25.5" customHeight="1">
      <c r="A915" s="11" t="s">
        <v>161</v>
      </c>
      <c r="B915" s="37">
        <v>23</v>
      </c>
      <c r="C915" s="37">
        <v>11</v>
      </c>
      <c r="D915" s="37">
        <v>12</v>
      </c>
      <c r="E915" s="113" t="s">
        <v>162</v>
      </c>
      <c r="F915" s="37">
        <v>48</v>
      </c>
      <c r="G915" s="37">
        <v>21</v>
      </c>
      <c r="H915" s="37">
        <v>27</v>
      </c>
      <c r="I915" s="113" t="s">
        <v>163</v>
      </c>
      <c r="J915" s="37">
        <v>22</v>
      </c>
      <c r="K915" s="37">
        <v>6</v>
      </c>
      <c r="L915" s="37">
        <v>16</v>
      </c>
    </row>
    <row r="916" spans="1:12" s="36" customFormat="1" ht="15.75" customHeight="1">
      <c r="A916" s="18">
        <v>10</v>
      </c>
      <c r="B916" s="39">
        <v>4</v>
      </c>
      <c r="C916" s="40">
        <v>1</v>
      </c>
      <c r="D916" s="40">
        <v>3</v>
      </c>
      <c r="E916" s="92">
        <v>45</v>
      </c>
      <c r="F916" s="39">
        <v>6</v>
      </c>
      <c r="G916" s="40">
        <v>3</v>
      </c>
      <c r="H916" s="40">
        <v>3</v>
      </c>
      <c r="I916" s="92">
        <v>80</v>
      </c>
      <c r="J916" s="39">
        <v>3</v>
      </c>
      <c r="K916" s="40">
        <v>0</v>
      </c>
      <c r="L916" s="40">
        <v>3</v>
      </c>
    </row>
    <row r="917" spans="1:12" s="36" customFormat="1" ht="15.75" customHeight="1">
      <c r="A917" s="18">
        <v>11</v>
      </c>
      <c r="B917" s="39">
        <v>5</v>
      </c>
      <c r="C917" s="40">
        <v>1</v>
      </c>
      <c r="D917" s="40">
        <v>4</v>
      </c>
      <c r="E917" s="92">
        <v>46</v>
      </c>
      <c r="F917" s="39">
        <v>9</v>
      </c>
      <c r="G917" s="40">
        <v>6</v>
      </c>
      <c r="H917" s="40">
        <v>3</v>
      </c>
      <c r="I917" s="92">
        <v>81</v>
      </c>
      <c r="J917" s="39">
        <v>3</v>
      </c>
      <c r="K917" s="40">
        <v>1</v>
      </c>
      <c r="L917" s="40">
        <v>2</v>
      </c>
    </row>
    <row r="918" spans="1:12" s="36" customFormat="1" ht="15.75" customHeight="1">
      <c r="A918" s="18">
        <v>12</v>
      </c>
      <c r="B918" s="39">
        <v>7</v>
      </c>
      <c r="C918" s="40">
        <v>3</v>
      </c>
      <c r="D918" s="40">
        <v>4</v>
      </c>
      <c r="E918" s="92">
        <v>47</v>
      </c>
      <c r="F918" s="39">
        <v>11</v>
      </c>
      <c r="G918" s="40">
        <v>3</v>
      </c>
      <c r="H918" s="40">
        <v>8</v>
      </c>
      <c r="I918" s="92">
        <v>82</v>
      </c>
      <c r="J918" s="39">
        <v>7</v>
      </c>
      <c r="K918" s="40">
        <v>3</v>
      </c>
      <c r="L918" s="40">
        <v>4</v>
      </c>
    </row>
    <row r="919" spans="1:12" s="36" customFormat="1" ht="15.75" customHeight="1">
      <c r="A919" s="18">
        <v>13</v>
      </c>
      <c r="B919" s="39">
        <v>5</v>
      </c>
      <c r="C919" s="40">
        <v>4</v>
      </c>
      <c r="D919" s="40">
        <v>1</v>
      </c>
      <c r="E919" s="92">
        <v>48</v>
      </c>
      <c r="F919" s="39">
        <v>9</v>
      </c>
      <c r="G919" s="40">
        <v>4</v>
      </c>
      <c r="H919" s="40">
        <v>5</v>
      </c>
      <c r="I919" s="92">
        <v>83</v>
      </c>
      <c r="J919" s="39">
        <v>5</v>
      </c>
      <c r="K919" s="40">
        <v>0</v>
      </c>
      <c r="L919" s="40">
        <v>5</v>
      </c>
    </row>
    <row r="920" spans="1:12" s="36" customFormat="1" ht="18" customHeight="1">
      <c r="A920" s="20">
        <v>14</v>
      </c>
      <c r="B920" s="41">
        <v>2</v>
      </c>
      <c r="C920" s="42">
        <v>2</v>
      </c>
      <c r="D920" s="42">
        <v>0</v>
      </c>
      <c r="E920" s="93">
        <v>49</v>
      </c>
      <c r="F920" s="41">
        <v>13</v>
      </c>
      <c r="G920" s="42">
        <v>5</v>
      </c>
      <c r="H920" s="42">
        <v>8</v>
      </c>
      <c r="I920" s="93">
        <v>84</v>
      </c>
      <c r="J920" s="41">
        <v>4</v>
      </c>
      <c r="K920" s="42">
        <v>2</v>
      </c>
      <c r="L920" s="42">
        <v>2</v>
      </c>
    </row>
    <row r="921" spans="1:12" s="6" customFormat="1" ht="25.5" customHeight="1">
      <c r="A921" s="11" t="s">
        <v>164</v>
      </c>
      <c r="B921" s="37">
        <v>51</v>
      </c>
      <c r="C921" s="37">
        <v>23</v>
      </c>
      <c r="D921" s="37">
        <v>28</v>
      </c>
      <c r="E921" s="113" t="s">
        <v>165</v>
      </c>
      <c r="F921" s="37">
        <v>92</v>
      </c>
      <c r="G921" s="37">
        <v>48</v>
      </c>
      <c r="H921" s="37">
        <v>44</v>
      </c>
      <c r="I921" s="113" t="s">
        <v>166</v>
      </c>
      <c r="J921" s="37">
        <v>16</v>
      </c>
      <c r="K921" s="37">
        <v>6</v>
      </c>
      <c r="L921" s="37">
        <v>10</v>
      </c>
    </row>
    <row r="922" spans="1:12" s="36" customFormat="1" ht="15.75" customHeight="1">
      <c r="A922" s="18">
        <v>15</v>
      </c>
      <c r="B922" s="39">
        <v>6</v>
      </c>
      <c r="C922" s="40">
        <v>4</v>
      </c>
      <c r="D922" s="40">
        <v>2</v>
      </c>
      <c r="E922" s="92">
        <v>50</v>
      </c>
      <c r="F922" s="39">
        <v>23</v>
      </c>
      <c r="G922" s="40">
        <v>16</v>
      </c>
      <c r="H922" s="40">
        <v>7</v>
      </c>
      <c r="I922" s="92">
        <v>85</v>
      </c>
      <c r="J922" s="39">
        <v>2</v>
      </c>
      <c r="K922" s="40">
        <v>1</v>
      </c>
      <c r="L922" s="40">
        <v>1</v>
      </c>
    </row>
    <row r="923" spans="1:12" s="36" customFormat="1" ht="15.75" customHeight="1">
      <c r="A923" s="18">
        <v>16</v>
      </c>
      <c r="B923" s="39">
        <v>14</v>
      </c>
      <c r="C923" s="40">
        <v>6</v>
      </c>
      <c r="D923" s="40">
        <v>8</v>
      </c>
      <c r="E923" s="92">
        <v>51</v>
      </c>
      <c r="F923" s="39">
        <v>20</v>
      </c>
      <c r="G923" s="40">
        <v>8</v>
      </c>
      <c r="H923" s="40">
        <v>12</v>
      </c>
      <c r="I923" s="92">
        <v>86</v>
      </c>
      <c r="J923" s="39">
        <v>3</v>
      </c>
      <c r="K923" s="40">
        <v>1</v>
      </c>
      <c r="L923" s="40">
        <v>2</v>
      </c>
    </row>
    <row r="924" spans="1:12" s="36" customFormat="1" ht="15.75" customHeight="1">
      <c r="A924" s="18">
        <v>17</v>
      </c>
      <c r="B924" s="39">
        <v>9</v>
      </c>
      <c r="C924" s="40">
        <v>2</v>
      </c>
      <c r="D924" s="40">
        <v>7</v>
      </c>
      <c r="E924" s="92">
        <v>52</v>
      </c>
      <c r="F924" s="39">
        <v>18</v>
      </c>
      <c r="G924" s="40">
        <v>8</v>
      </c>
      <c r="H924" s="40">
        <v>10</v>
      </c>
      <c r="I924" s="92">
        <v>87</v>
      </c>
      <c r="J924" s="39">
        <v>7</v>
      </c>
      <c r="K924" s="40">
        <v>2</v>
      </c>
      <c r="L924" s="40">
        <v>5</v>
      </c>
    </row>
    <row r="925" spans="1:12" s="36" customFormat="1" ht="15.75" customHeight="1">
      <c r="A925" s="18">
        <v>18</v>
      </c>
      <c r="B925" s="39">
        <v>10</v>
      </c>
      <c r="C925" s="40">
        <v>4</v>
      </c>
      <c r="D925" s="40">
        <v>6</v>
      </c>
      <c r="E925" s="92">
        <v>53</v>
      </c>
      <c r="F925" s="39">
        <v>21</v>
      </c>
      <c r="G925" s="40">
        <v>10</v>
      </c>
      <c r="H925" s="40">
        <v>11</v>
      </c>
      <c r="I925" s="92">
        <v>88</v>
      </c>
      <c r="J925" s="39">
        <v>0</v>
      </c>
      <c r="K925" s="40">
        <v>0</v>
      </c>
      <c r="L925" s="40">
        <v>0</v>
      </c>
    </row>
    <row r="926" spans="1:12" s="36" customFormat="1" ht="18" customHeight="1">
      <c r="A926" s="20">
        <v>19</v>
      </c>
      <c r="B926" s="41">
        <v>12</v>
      </c>
      <c r="C926" s="42">
        <v>7</v>
      </c>
      <c r="D926" s="42">
        <v>5</v>
      </c>
      <c r="E926" s="93">
        <v>54</v>
      </c>
      <c r="F926" s="41">
        <v>10</v>
      </c>
      <c r="G926" s="42">
        <v>6</v>
      </c>
      <c r="H926" s="42">
        <v>4</v>
      </c>
      <c r="I926" s="93">
        <v>89</v>
      </c>
      <c r="J926" s="41">
        <v>4</v>
      </c>
      <c r="K926" s="42">
        <v>2</v>
      </c>
      <c r="L926" s="42">
        <v>2</v>
      </c>
    </row>
    <row r="927" spans="1:12" s="6" customFormat="1" ht="25.5" customHeight="1">
      <c r="A927" s="11" t="s">
        <v>167</v>
      </c>
      <c r="B927" s="37">
        <v>58</v>
      </c>
      <c r="C927" s="37">
        <v>29</v>
      </c>
      <c r="D927" s="37">
        <v>29</v>
      </c>
      <c r="E927" s="113" t="s">
        <v>168</v>
      </c>
      <c r="F927" s="37">
        <v>54</v>
      </c>
      <c r="G927" s="37">
        <v>31</v>
      </c>
      <c r="H927" s="37">
        <v>23</v>
      </c>
      <c r="I927" s="113" t="s">
        <v>169</v>
      </c>
      <c r="J927" s="37">
        <v>10</v>
      </c>
      <c r="K927" s="37">
        <v>3</v>
      </c>
      <c r="L927" s="37">
        <v>7</v>
      </c>
    </row>
    <row r="928" spans="1:12" s="36" customFormat="1" ht="15.75" customHeight="1">
      <c r="A928" s="18">
        <v>20</v>
      </c>
      <c r="B928" s="39">
        <v>9</v>
      </c>
      <c r="C928" s="40">
        <v>4</v>
      </c>
      <c r="D928" s="40">
        <v>5</v>
      </c>
      <c r="E928" s="92">
        <v>55</v>
      </c>
      <c r="F928" s="39">
        <v>13</v>
      </c>
      <c r="G928" s="40">
        <v>8</v>
      </c>
      <c r="H928" s="40">
        <v>5</v>
      </c>
      <c r="I928" s="92">
        <v>90</v>
      </c>
      <c r="J928" s="39">
        <v>6</v>
      </c>
      <c r="K928" s="40">
        <v>2</v>
      </c>
      <c r="L928" s="40">
        <v>4</v>
      </c>
    </row>
    <row r="929" spans="1:12" s="36" customFormat="1" ht="15.75" customHeight="1">
      <c r="A929" s="18">
        <v>21</v>
      </c>
      <c r="B929" s="39">
        <v>19</v>
      </c>
      <c r="C929" s="40">
        <v>11</v>
      </c>
      <c r="D929" s="40">
        <v>8</v>
      </c>
      <c r="E929" s="92">
        <v>56</v>
      </c>
      <c r="F929" s="39">
        <v>6</v>
      </c>
      <c r="G929" s="40">
        <v>3</v>
      </c>
      <c r="H929" s="40">
        <v>3</v>
      </c>
      <c r="I929" s="92">
        <v>91</v>
      </c>
      <c r="J929" s="39">
        <v>2</v>
      </c>
      <c r="K929" s="40">
        <v>1</v>
      </c>
      <c r="L929" s="40">
        <v>1</v>
      </c>
    </row>
    <row r="930" spans="1:12" s="36" customFormat="1" ht="15.75" customHeight="1">
      <c r="A930" s="18">
        <v>22</v>
      </c>
      <c r="B930" s="39">
        <v>10</v>
      </c>
      <c r="C930" s="40">
        <v>6</v>
      </c>
      <c r="D930" s="40">
        <v>4</v>
      </c>
      <c r="E930" s="92">
        <v>57</v>
      </c>
      <c r="F930" s="39">
        <v>6</v>
      </c>
      <c r="G930" s="40">
        <v>4</v>
      </c>
      <c r="H930" s="40">
        <v>2</v>
      </c>
      <c r="I930" s="92">
        <v>92</v>
      </c>
      <c r="J930" s="39">
        <v>1</v>
      </c>
      <c r="K930" s="40">
        <v>0</v>
      </c>
      <c r="L930" s="40">
        <v>1</v>
      </c>
    </row>
    <row r="931" spans="1:12" s="36" customFormat="1" ht="15.75" customHeight="1">
      <c r="A931" s="18">
        <v>23</v>
      </c>
      <c r="B931" s="39">
        <v>11</v>
      </c>
      <c r="C931" s="40">
        <v>5</v>
      </c>
      <c r="D931" s="40">
        <v>6</v>
      </c>
      <c r="E931" s="92">
        <v>58</v>
      </c>
      <c r="F931" s="39">
        <v>13</v>
      </c>
      <c r="G931" s="40">
        <v>9</v>
      </c>
      <c r="H931" s="40">
        <v>4</v>
      </c>
      <c r="I931" s="92">
        <v>93</v>
      </c>
      <c r="J931" s="39">
        <v>0</v>
      </c>
      <c r="K931" s="40">
        <v>0</v>
      </c>
      <c r="L931" s="40">
        <v>0</v>
      </c>
    </row>
    <row r="932" spans="1:12" s="36" customFormat="1" ht="18" customHeight="1">
      <c r="A932" s="20">
        <v>24</v>
      </c>
      <c r="B932" s="41">
        <v>9</v>
      </c>
      <c r="C932" s="42">
        <v>3</v>
      </c>
      <c r="D932" s="42">
        <v>6</v>
      </c>
      <c r="E932" s="93">
        <v>59</v>
      </c>
      <c r="F932" s="41">
        <v>16</v>
      </c>
      <c r="G932" s="42">
        <v>7</v>
      </c>
      <c r="H932" s="42">
        <v>9</v>
      </c>
      <c r="I932" s="93">
        <v>94</v>
      </c>
      <c r="J932" s="41">
        <v>1</v>
      </c>
      <c r="K932" s="42">
        <v>0</v>
      </c>
      <c r="L932" s="42">
        <v>1</v>
      </c>
    </row>
    <row r="933" spans="1:12" s="6" customFormat="1" ht="25.5" customHeight="1">
      <c r="A933" s="11" t="s">
        <v>170</v>
      </c>
      <c r="B933" s="37">
        <v>41</v>
      </c>
      <c r="C933" s="37">
        <v>19</v>
      </c>
      <c r="D933" s="37">
        <v>22</v>
      </c>
      <c r="E933" s="97" t="s">
        <v>171</v>
      </c>
      <c r="F933" s="37">
        <v>50</v>
      </c>
      <c r="G933" s="37">
        <v>26</v>
      </c>
      <c r="H933" s="37">
        <v>24</v>
      </c>
      <c r="I933" s="94" t="s">
        <v>172</v>
      </c>
      <c r="J933" s="44">
        <v>0</v>
      </c>
      <c r="K933" s="44">
        <v>0</v>
      </c>
      <c r="L933" s="44">
        <v>0</v>
      </c>
    </row>
    <row r="934" spans="1:12" s="36" customFormat="1" ht="15.75" customHeight="1">
      <c r="A934" s="18">
        <v>25</v>
      </c>
      <c r="B934" s="39">
        <v>9</v>
      </c>
      <c r="C934" s="40">
        <v>5</v>
      </c>
      <c r="D934" s="40">
        <v>4</v>
      </c>
      <c r="E934" s="92">
        <v>60</v>
      </c>
      <c r="F934" s="39">
        <v>11</v>
      </c>
      <c r="G934" s="40">
        <v>4</v>
      </c>
      <c r="H934" s="40">
        <v>7</v>
      </c>
      <c r="I934" s="92">
        <v>95</v>
      </c>
      <c r="J934" s="39">
        <v>0</v>
      </c>
      <c r="K934" s="40">
        <v>0</v>
      </c>
      <c r="L934" s="40">
        <v>0</v>
      </c>
    </row>
    <row r="935" spans="1:12" s="36" customFormat="1" ht="15.75" customHeight="1">
      <c r="A935" s="18">
        <v>26</v>
      </c>
      <c r="B935" s="39">
        <v>8</v>
      </c>
      <c r="C935" s="40">
        <v>2</v>
      </c>
      <c r="D935" s="40">
        <v>6</v>
      </c>
      <c r="E935" s="92">
        <v>61</v>
      </c>
      <c r="F935" s="39">
        <v>10</v>
      </c>
      <c r="G935" s="40">
        <v>5</v>
      </c>
      <c r="H935" s="40">
        <v>5</v>
      </c>
      <c r="I935" s="92">
        <v>96</v>
      </c>
      <c r="J935" s="39">
        <v>0</v>
      </c>
      <c r="K935" s="40">
        <v>0</v>
      </c>
      <c r="L935" s="40">
        <v>0</v>
      </c>
    </row>
    <row r="936" spans="1:12" s="36" customFormat="1" ht="15.75" customHeight="1">
      <c r="A936" s="18">
        <v>27</v>
      </c>
      <c r="B936" s="39">
        <v>5</v>
      </c>
      <c r="C936" s="40">
        <v>2</v>
      </c>
      <c r="D936" s="40">
        <v>3</v>
      </c>
      <c r="E936" s="92">
        <v>62</v>
      </c>
      <c r="F936" s="39">
        <v>9</v>
      </c>
      <c r="G936" s="40">
        <v>5</v>
      </c>
      <c r="H936" s="40">
        <v>4</v>
      </c>
      <c r="I936" s="92">
        <v>97</v>
      </c>
      <c r="J936" s="39">
        <v>0</v>
      </c>
      <c r="K936" s="40">
        <v>0</v>
      </c>
      <c r="L936" s="40">
        <v>0</v>
      </c>
    </row>
    <row r="937" spans="1:12" s="36" customFormat="1" ht="15.75" customHeight="1">
      <c r="A937" s="18">
        <v>28</v>
      </c>
      <c r="B937" s="39">
        <v>12</v>
      </c>
      <c r="C937" s="40">
        <v>6</v>
      </c>
      <c r="D937" s="40">
        <v>6</v>
      </c>
      <c r="E937" s="92">
        <v>63</v>
      </c>
      <c r="F937" s="39">
        <v>9</v>
      </c>
      <c r="G937" s="40">
        <v>6</v>
      </c>
      <c r="H937" s="40">
        <v>3</v>
      </c>
      <c r="I937" s="92">
        <v>98</v>
      </c>
      <c r="J937" s="39">
        <v>0</v>
      </c>
      <c r="K937" s="40">
        <v>0</v>
      </c>
      <c r="L937" s="40">
        <v>0</v>
      </c>
    </row>
    <row r="938" spans="1:12" s="36" customFormat="1" ht="18" customHeight="1">
      <c r="A938" s="20">
        <v>29</v>
      </c>
      <c r="B938" s="41">
        <v>7</v>
      </c>
      <c r="C938" s="42">
        <v>4</v>
      </c>
      <c r="D938" s="42">
        <v>3</v>
      </c>
      <c r="E938" s="93">
        <v>64</v>
      </c>
      <c r="F938" s="41">
        <v>11</v>
      </c>
      <c r="G938" s="42">
        <v>6</v>
      </c>
      <c r="H938" s="42">
        <v>5</v>
      </c>
      <c r="I938" s="92">
        <v>99</v>
      </c>
      <c r="J938" s="39">
        <v>0</v>
      </c>
      <c r="K938" s="40">
        <v>0</v>
      </c>
      <c r="L938" s="40">
        <v>0</v>
      </c>
    </row>
    <row r="939" spans="1:12" s="6" customFormat="1" ht="25.5" customHeight="1">
      <c r="A939" s="11" t="s">
        <v>173</v>
      </c>
      <c r="B939" s="37">
        <v>37</v>
      </c>
      <c r="C939" s="37">
        <v>18</v>
      </c>
      <c r="D939" s="37">
        <v>19</v>
      </c>
      <c r="E939" s="113" t="s">
        <v>174</v>
      </c>
      <c r="F939" s="37">
        <v>36</v>
      </c>
      <c r="G939" s="37">
        <v>17</v>
      </c>
      <c r="H939" s="37">
        <v>19</v>
      </c>
      <c r="I939" s="95">
        <v>100</v>
      </c>
      <c r="J939" s="46">
        <v>0</v>
      </c>
      <c r="K939" s="47">
        <v>0</v>
      </c>
      <c r="L939" s="47">
        <v>0</v>
      </c>
    </row>
    <row r="940" spans="1:12" s="36" customFormat="1" ht="15.75" customHeight="1">
      <c r="A940" s="18">
        <v>30</v>
      </c>
      <c r="B940" s="39">
        <v>3</v>
      </c>
      <c r="C940" s="40">
        <v>0</v>
      </c>
      <c r="D940" s="40">
        <v>3</v>
      </c>
      <c r="E940" s="92">
        <v>65</v>
      </c>
      <c r="F940" s="39">
        <v>12</v>
      </c>
      <c r="G940" s="40">
        <v>5</v>
      </c>
      <c r="H940" s="40">
        <v>7</v>
      </c>
      <c r="I940" s="92">
        <v>101</v>
      </c>
      <c r="J940" s="39">
        <v>0</v>
      </c>
      <c r="K940" s="40">
        <v>0</v>
      </c>
      <c r="L940" s="40">
        <v>0</v>
      </c>
    </row>
    <row r="941" spans="1:12" s="36" customFormat="1" ht="15.75" customHeight="1">
      <c r="A941" s="18">
        <v>31</v>
      </c>
      <c r="B941" s="39">
        <v>7</v>
      </c>
      <c r="C941" s="40">
        <v>5</v>
      </c>
      <c r="D941" s="40">
        <v>2</v>
      </c>
      <c r="E941" s="92">
        <v>66</v>
      </c>
      <c r="F941" s="39">
        <v>7</v>
      </c>
      <c r="G941" s="40">
        <v>2</v>
      </c>
      <c r="H941" s="40">
        <v>5</v>
      </c>
      <c r="I941" s="92">
        <v>102</v>
      </c>
      <c r="J941" s="39">
        <v>0</v>
      </c>
      <c r="K941" s="40">
        <v>0</v>
      </c>
      <c r="L941" s="40">
        <v>0</v>
      </c>
    </row>
    <row r="942" spans="1:12" s="36" customFormat="1" ht="15.75" customHeight="1">
      <c r="A942" s="18">
        <v>32</v>
      </c>
      <c r="B942" s="39">
        <v>9</v>
      </c>
      <c r="C942" s="40">
        <v>4</v>
      </c>
      <c r="D942" s="40">
        <v>5</v>
      </c>
      <c r="E942" s="92">
        <v>67</v>
      </c>
      <c r="F942" s="39">
        <v>6</v>
      </c>
      <c r="G942" s="40">
        <v>3</v>
      </c>
      <c r="H942" s="40">
        <v>3</v>
      </c>
      <c r="I942" s="92">
        <v>103</v>
      </c>
      <c r="J942" s="39">
        <v>0</v>
      </c>
      <c r="K942" s="40">
        <v>0</v>
      </c>
      <c r="L942" s="40">
        <v>0</v>
      </c>
    </row>
    <row r="943" spans="1:12" s="36" customFormat="1" ht="15.75" customHeight="1">
      <c r="A943" s="18">
        <v>33</v>
      </c>
      <c r="B943" s="39">
        <v>5</v>
      </c>
      <c r="C943" s="40">
        <v>2</v>
      </c>
      <c r="D943" s="40">
        <v>3</v>
      </c>
      <c r="E943" s="92">
        <v>68</v>
      </c>
      <c r="F943" s="39">
        <v>5</v>
      </c>
      <c r="G943" s="40">
        <v>4</v>
      </c>
      <c r="H943" s="40">
        <v>1</v>
      </c>
      <c r="I943" s="96" t="s">
        <v>175</v>
      </c>
      <c r="J943" s="41">
        <v>0</v>
      </c>
      <c r="K943" s="42">
        <v>0</v>
      </c>
      <c r="L943" s="42">
        <v>0</v>
      </c>
    </row>
    <row r="944" spans="1:12" s="36" customFormat="1" ht="21" customHeight="1" thickBot="1">
      <c r="A944" s="33">
        <v>34</v>
      </c>
      <c r="B944" s="39">
        <v>13</v>
      </c>
      <c r="C944" s="40">
        <v>7</v>
      </c>
      <c r="D944" s="40">
        <v>6</v>
      </c>
      <c r="E944" s="92">
        <v>69</v>
      </c>
      <c r="F944" s="39">
        <v>6</v>
      </c>
      <c r="G944" s="40">
        <v>3</v>
      </c>
      <c r="H944" s="40">
        <v>3</v>
      </c>
      <c r="I944" s="114" t="s">
        <v>147</v>
      </c>
      <c r="J944" s="46">
        <v>756</v>
      </c>
      <c r="K944" s="46">
        <v>367</v>
      </c>
      <c r="L944" s="46">
        <v>389</v>
      </c>
    </row>
    <row r="945" spans="1:13" s="59" customFormat="1" ht="24" customHeight="1" thickTop="1" thickBot="1">
      <c r="A945" s="52" t="s">
        <v>176</v>
      </c>
      <c r="B945" s="110">
        <v>79</v>
      </c>
      <c r="C945" s="111">
        <v>40</v>
      </c>
      <c r="D945" s="111">
        <v>39</v>
      </c>
      <c r="E945" s="117" t="s">
        <v>178</v>
      </c>
      <c r="F945" s="111">
        <v>512</v>
      </c>
      <c r="G945" s="111">
        <v>255</v>
      </c>
      <c r="H945" s="111">
        <v>257</v>
      </c>
      <c r="I945" s="115" t="s">
        <v>179</v>
      </c>
      <c r="J945" s="111">
        <v>165</v>
      </c>
      <c r="K945" s="111">
        <v>72</v>
      </c>
      <c r="L945" s="111">
        <v>93</v>
      </c>
    </row>
    <row r="946" spans="1:13" s="32" customFormat="1" ht="24" customHeight="1" thickBot="1">
      <c r="A946" s="25"/>
      <c r="B946" s="26" t="s">
        <v>238</v>
      </c>
      <c r="C946" s="27"/>
      <c r="D946" s="28"/>
      <c r="E946" s="29"/>
      <c r="F946" s="30"/>
      <c r="G946" s="60" t="s">
        <v>441</v>
      </c>
      <c r="H946" s="30"/>
      <c r="I946" s="29"/>
      <c r="J946" s="30"/>
      <c r="K946" s="24" t="s">
        <v>54</v>
      </c>
      <c r="L946" s="31"/>
      <c r="M946" s="36"/>
    </row>
    <row r="947" spans="1:13" s="4" customFormat="1" ht="21" customHeight="1">
      <c r="A947" s="12" t="s">
        <v>143</v>
      </c>
      <c r="B947" s="8" t="s">
        <v>144</v>
      </c>
      <c r="C947" s="8" t="s">
        <v>145</v>
      </c>
      <c r="D947" s="9" t="s">
        <v>146</v>
      </c>
      <c r="E947" s="12" t="s">
        <v>143</v>
      </c>
      <c r="F947" s="8" t="s">
        <v>144</v>
      </c>
      <c r="G947" s="8" t="s">
        <v>145</v>
      </c>
      <c r="H947" s="9" t="s">
        <v>146</v>
      </c>
      <c r="I947" s="12" t="s">
        <v>143</v>
      </c>
      <c r="J947" s="8" t="s">
        <v>144</v>
      </c>
      <c r="K947" s="8" t="s">
        <v>145</v>
      </c>
      <c r="L947" s="17" t="s">
        <v>146</v>
      </c>
    </row>
    <row r="948" spans="1:13" s="6" customFormat="1" ht="25.5" customHeight="1">
      <c r="A948" s="11" t="s">
        <v>148</v>
      </c>
      <c r="B948" s="37">
        <v>40</v>
      </c>
      <c r="C948" s="37">
        <v>14</v>
      </c>
      <c r="D948" s="37">
        <v>26</v>
      </c>
      <c r="E948" s="113" t="s">
        <v>149</v>
      </c>
      <c r="F948" s="37">
        <v>94</v>
      </c>
      <c r="G948" s="37">
        <v>55</v>
      </c>
      <c r="H948" s="37">
        <v>39</v>
      </c>
      <c r="I948" s="113" t="s">
        <v>150</v>
      </c>
      <c r="J948" s="37">
        <v>107</v>
      </c>
      <c r="K948" s="37">
        <v>53</v>
      </c>
      <c r="L948" s="37">
        <v>54</v>
      </c>
    </row>
    <row r="949" spans="1:13" s="36" customFormat="1" ht="15.75" customHeight="1">
      <c r="A949" s="18">
        <v>0</v>
      </c>
      <c r="B949" s="39">
        <v>10</v>
      </c>
      <c r="C949" s="40">
        <v>4</v>
      </c>
      <c r="D949" s="40">
        <v>6</v>
      </c>
      <c r="E949" s="92">
        <v>35</v>
      </c>
      <c r="F949" s="39">
        <v>18</v>
      </c>
      <c r="G949" s="40">
        <v>13</v>
      </c>
      <c r="H949" s="40">
        <v>5</v>
      </c>
      <c r="I949" s="92">
        <v>70</v>
      </c>
      <c r="J949" s="39">
        <v>21</v>
      </c>
      <c r="K949" s="40">
        <v>11</v>
      </c>
      <c r="L949" s="40">
        <v>10</v>
      </c>
    </row>
    <row r="950" spans="1:13" s="36" customFormat="1" ht="15.75" customHeight="1">
      <c r="A950" s="18">
        <v>1</v>
      </c>
      <c r="B950" s="39">
        <v>8</v>
      </c>
      <c r="C950" s="40">
        <v>3</v>
      </c>
      <c r="D950" s="40">
        <v>5</v>
      </c>
      <c r="E950" s="92">
        <v>36</v>
      </c>
      <c r="F950" s="39">
        <v>14</v>
      </c>
      <c r="G950" s="40">
        <v>10</v>
      </c>
      <c r="H950" s="40">
        <v>4</v>
      </c>
      <c r="I950" s="92">
        <v>71</v>
      </c>
      <c r="J950" s="39">
        <v>18</v>
      </c>
      <c r="K950" s="40">
        <v>9</v>
      </c>
      <c r="L950" s="40">
        <v>9</v>
      </c>
    </row>
    <row r="951" spans="1:13" s="36" customFormat="1" ht="15.75" customHeight="1">
      <c r="A951" s="18">
        <v>2</v>
      </c>
      <c r="B951" s="39">
        <v>10</v>
      </c>
      <c r="C951" s="40">
        <v>3</v>
      </c>
      <c r="D951" s="40">
        <v>7</v>
      </c>
      <c r="E951" s="92">
        <v>37</v>
      </c>
      <c r="F951" s="39">
        <v>19</v>
      </c>
      <c r="G951" s="40">
        <v>10</v>
      </c>
      <c r="H951" s="40">
        <v>9</v>
      </c>
      <c r="I951" s="92">
        <v>72</v>
      </c>
      <c r="J951" s="39">
        <v>21</v>
      </c>
      <c r="K951" s="40">
        <v>13</v>
      </c>
      <c r="L951" s="40">
        <v>8</v>
      </c>
    </row>
    <row r="952" spans="1:13" s="36" customFormat="1" ht="15.75" customHeight="1">
      <c r="A952" s="18">
        <v>3</v>
      </c>
      <c r="B952" s="39">
        <v>3</v>
      </c>
      <c r="C952" s="40">
        <v>1</v>
      </c>
      <c r="D952" s="40">
        <v>2</v>
      </c>
      <c r="E952" s="92">
        <v>38</v>
      </c>
      <c r="F952" s="39">
        <v>29</v>
      </c>
      <c r="G952" s="40">
        <v>16</v>
      </c>
      <c r="H952" s="40">
        <v>13</v>
      </c>
      <c r="I952" s="92">
        <v>73</v>
      </c>
      <c r="J952" s="39">
        <v>23</v>
      </c>
      <c r="K952" s="40">
        <v>9</v>
      </c>
      <c r="L952" s="40">
        <v>14</v>
      </c>
    </row>
    <row r="953" spans="1:13" s="36" customFormat="1" ht="18" customHeight="1">
      <c r="A953" s="20">
        <v>4</v>
      </c>
      <c r="B953" s="109">
        <v>9</v>
      </c>
      <c r="C953" s="42">
        <v>3</v>
      </c>
      <c r="D953" s="42">
        <v>6</v>
      </c>
      <c r="E953" s="93">
        <v>39</v>
      </c>
      <c r="F953" s="41">
        <v>14</v>
      </c>
      <c r="G953" s="42">
        <v>6</v>
      </c>
      <c r="H953" s="42">
        <v>8</v>
      </c>
      <c r="I953" s="93">
        <v>74</v>
      </c>
      <c r="J953" s="41">
        <v>24</v>
      </c>
      <c r="K953" s="42">
        <v>11</v>
      </c>
      <c r="L953" s="42">
        <v>13</v>
      </c>
    </row>
    <row r="954" spans="1:13" s="6" customFormat="1" ht="25.5" customHeight="1">
      <c r="A954" s="11" t="s">
        <v>152</v>
      </c>
      <c r="B954" s="37">
        <v>77</v>
      </c>
      <c r="C954" s="37">
        <v>42</v>
      </c>
      <c r="D954" s="37">
        <v>35</v>
      </c>
      <c r="E954" s="113" t="s">
        <v>153</v>
      </c>
      <c r="F954" s="37">
        <v>124</v>
      </c>
      <c r="G954" s="37">
        <v>59</v>
      </c>
      <c r="H954" s="37">
        <v>65</v>
      </c>
      <c r="I954" s="113" t="s">
        <v>154</v>
      </c>
      <c r="J954" s="37">
        <v>92</v>
      </c>
      <c r="K954" s="37">
        <v>45</v>
      </c>
      <c r="L954" s="37">
        <v>47</v>
      </c>
    </row>
    <row r="955" spans="1:13" s="36" customFormat="1" ht="15.75" customHeight="1">
      <c r="A955" s="18">
        <v>5</v>
      </c>
      <c r="B955" s="39">
        <v>14</v>
      </c>
      <c r="C955" s="40">
        <v>8</v>
      </c>
      <c r="D955" s="40">
        <v>6</v>
      </c>
      <c r="E955" s="92">
        <v>40</v>
      </c>
      <c r="F955" s="39">
        <v>35</v>
      </c>
      <c r="G955" s="40">
        <v>17</v>
      </c>
      <c r="H955" s="40">
        <v>18</v>
      </c>
      <c r="I955" s="92">
        <v>75</v>
      </c>
      <c r="J955" s="39">
        <v>27</v>
      </c>
      <c r="K955" s="40">
        <v>10</v>
      </c>
      <c r="L955" s="40">
        <v>17</v>
      </c>
    </row>
    <row r="956" spans="1:13" s="36" customFormat="1" ht="15.75" customHeight="1">
      <c r="A956" s="18">
        <v>6</v>
      </c>
      <c r="B956" s="39">
        <v>14</v>
      </c>
      <c r="C956" s="40">
        <v>9</v>
      </c>
      <c r="D956" s="40">
        <v>5</v>
      </c>
      <c r="E956" s="92">
        <v>41</v>
      </c>
      <c r="F956" s="39">
        <v>18</v>
      </c>
      <c r="G956" s="40">
        <v>9</v>
      </c>
      <c r="H956" s="40">
        <v>9</v>
      </c>
      <c r="I956" s="92">
        <v>76</v>
      </c>
      <c r="J956" s="39">
        <v>21</v>
      </c>
      <c r="K956" s="40">
        <v>9</v>
      </c>
      <c r="L956" s="40">
        <v>12</v>
      </c>
    </row>
    <row r="957" spans="1:13" s="36" customFormat="1" ht="15.75" customHeight="1">
      <c r="A957" s="18">
        <v>7</v>
      </c>
      <c r="B957" s="39">
        <v>14</v>
      </c>
      <c r="C957" s="40">
        <v>5</v>
      </c>
      <c r="D957" s="40">
        <v>9</v>
      </c>
      <c r="E957" s="92">
        <v>42</v>
      </c>
      <c r="F957" s="39">
        <v>28</v>
      </c>
      <c r="G957" s="40">
        <v>11</v>
      </c>
      <c r="H957" s="40">
        <v>17</v>
      </c>
      <c r="I957" s="92">
        <v>77</v>
      </c>
      <c r="J957" s="39">
        <v>21</v>
      </c>
      <c r="K957" s="40">
        <v>12</v>
      </c>
      <c r="L957" s="40">
        <v>9</v>
      </c>
    </row>
    <row r="958" spans="1:13" s="36" customFormat="1" ht="15.75" customHeight="1">
      <c r="A958" s="18">
        <v>8</v>
      </c>
      <c r="B958" s="39">
        <v>16</v>
      </c>
      <c r="C958" s="40">
        <v>12</v>
      </c>
      <c r="D958" s="40">
        <v>4</v>
      </c>
      <c r="E958" s="92">
        <v>43</v>
      </c>
      <c r="F958" s="39">
        <v>20</v>
      </c>
      <c r="G958" s="40">
        <v>10</v>
      </c>
      <c r="H958" s="40">
        <v>10</v>
      </c>
      <c r="I958" s="92">
        <v>78</v>
      </c>
      <c r="J958" s="39">
        <v>11</v>
      </c>
      <c r="K958" s="40">
        <v>9</v>
      </c>
      <c r="L958" s="40">
        <v>2</v>
      </c>
    </row>
    <row r="959" spans="1:13" s="36" customFormat="1" ht="18" customHeight="1">
      <c r="A959" s="20">
        <v>9</v>
      </c>
      <c r="B959" s="41">
        <v>19</v>
      </c>
      <c r="C959" s="42">
        <v>8</v>
      </c>
      <c r="D959" s="42">
        <v>11</v>
      </c>
      <c r="E959" s="93">
        <v>44</v>
      </c>
      <c r="F959" s="41">
        <v>23</v>
      </c>
      <c r="G959" s="42">
        <v>12</v>
      </c>
      <c r="H959" s="42">
        <v>11</v>
      </c>
      <c r="I959" s="93">
        <v>79</v>
      </c>
      <c r="J959" s="41">
        <v>12</v>
      </c>
      <c r="K959" s="42">
        <v>5</v>
      </c>
      <c r="L959" s="42">
        <v>7</v>
      </c>
    </row>
    <row r="960" spans="1:13" s="6" customFormat="1" ht="25.5" customHeight="1">
      <c r="A960" s="11" t="s">
        <v>161</v>
      </c>
      <c r="B960" s="37">
        <v>90</v>
      </c>
      <c r="C960" s="37">
        <v>49</v>
      </c>
      <c r="D960" s="37">
        <v>41</v>
      </c>
      <c r="E960" s="113" t="s">
        <v>162</v>
      </c>
      <c r="F960" s="37">
        <v>96</v>
      </c>
      <c r="G960" s="37">
        <v>46</v>
      </c>
      <c r="H960" s="37">
        <v>50</v>
      </c>
      <c r="I960" s="113" t="s">
        <v>163</v>
      </c>
      <c r="J960" s="37">
        <v>56</v>
      </c>
      <c r="K960" s="37">
        <v>24</v>
      </c>
      <c r="L960" s="37">
        <v>32</v>
      </c>
    </row>
    <row r="961" spans="1:12" s="36" customFormat="1" ht="15.75" customHeight="1">
      <c r="A961" s="18">
        <v>10</v>
      </c>
      <c r="B961" s="39">
        <v>16</v>
      </c>
      <c r="C961" s="40">
        <v>9</v>
      </c>
      <c r="D961" s="40">
        <v>7</v>
      </c>
      <c r="E961" s="92">
        <v>45</v>
      </c>
      <c r="F961" s="39">
        <v>18</v>
      </c>
      <c r="G961" s="40">
        <v>7</v>
      </c>
      <c r="H961" s="40">
        <v>11</v>
      </c>
      <c r="I961" s="92">
        <v>80</v>
      </c>
      <c r="J961" s="39">
        <v>14</v>
      </c>
      <c r="K961" s="40">
        <v>3</v>
      </c>
      <c r="L961" s="40">
        <v>11</v>
      </c>
    </row>
    <row r="962" spans="1:12" s="36" customFormat="1" ht="15.75" customHeight="1">
      <c r="A962" s="18">
        <v>11</v>
      </c>
      <c r="B962" s="39">
        <v>19</v>
      </c>
      <c r="C962" s="40">
        <v>14</v>
      </c>
      <c r="D962" s="40">
        <v>5</v>
      </c>
      <c r="E962" s="92">
        <v>46</v>
      </c>
      <c r="F962" s="39">
        <v>13</v>
      </c>
      <c r="G962" s="40">
        <v>7</v>
      </c>
      <c r="H962" s="40">
        <v>6</v>
      </c>
      <c r="I962" s="92">
        <v>81</v>
      </c>
      <c r="J962" s="39">
        <v>16</v>
      </c>
      <c r="K962" s="40">
        <v>11</v>
      </c>
      <c r="L962" s="40">
        <v>5</v>
      </c>
    </row>
    <row r="963" spans="1:12" s="36" customFormat="1" ht="15.75" customHeight="1">
      <c r="A963" s="18">
        <v>12</v>
      </c>
      <c r="B963" s="39">
        <v>21</v>
      </c>
      <c r="C963" s="40">
        <v>9</v>
      </c>
      <c r="D963" s="40">
        <v>12</v>
      </c>
      <c r="E963" s="92">
        <v>47</v>
      </c>
      <c r="F963" s="39">
        <v>24</v>
      </c>
      <c r="G963" s="40">
        <v>12</v>
      </c>
      <c r="H963" s="40">
        <v>12</v>
      </c>
      <c r="I963" s="92">
        <v>82</v>
      </c>
      <c r="J963" s="39">
        <v>10</v>
      </c>
      <c r="K963" s="40">
        <v>5</v>
      </c>
      <c r="L963" s="40">
        <v>5</v>
      </c>
    </row>
    <row r="964" spans="1:12" s="36" customFormat="1" ht="15.75" customHeight="1">
      <c r="A964" s="18">
        <v>13</v>
      </c>
      <c r="B964" s="39">
        <v>11</v>
      </c>
      <c r="C964" s="40">
        <v>6</v>
      </c>
      <c r="D964" s="40">
        <v>5</v>
      </c>
      <c r="E964" s="92">
        <v>48</v>
      </c>
      <c r="F964" s="39">
        <v>17</v>
      </c>
      <c r="G964" s="40">
        <v>7</v>
      </c>
      <c r="H964" s="40">
        <v>10</v>
      </c>
      <c r="I964" s="92">
        <v>83</v>
      </c>
      <c r="J964" s="39">
        <v>9</v>
      </c>
      <c r="K964" s="40">
        <v>3</v>
      </c>
      <c r="L964" s="40">
        <v>6</v>
      </c>
    </row>
    <row r="965" spans="1:12" s="36" customFormat="1" ht="18" customHeight="1">
      <c r="A965" s="20">
        <v>14</v>
      </c>
      <c r="B965" s="41">
        <v>23</v>
      </c>
      <c r="C965" s="42">
        <v>11</v>
      </c>
      <c r="D965" s="42">
        <v>12</v>
      </c>
      <c r="E965" s="93">
        <v>49</v>
      </c>
      <c r="F965" s="41">
        <v>24</v>
      </c>
      <c r="G965" s="42">
        <v>13</v>
      </c>
      <c r="H965" s="42">
        <v>11</v>
      </c>
      <c r="I965" s="93">
        <v>84</v>
      </c>
      <c r="J965" s="41">
        <v>7</v>
      </c>
      <c r="K965" s="42">
        <v>2</v>
      </c>
      <c r="L965" s="42">
        <v>5</v>
      </c>
    </row>
    <row r="966" spans="1:12" s="6" customFormat="1" ht="25.5" customHeight="1">
      <c r="A966" s="11" t="s">
        <v>164</v>
      </c>
      <c r="B966" s="37">
        <v>79</v>
      </c>
      <c r="C966" s="37">
        <v>36</v>
      </c>
      <c r="D966" s="37">
        <v>43</v>
      </c>
      <c r="E966" s="113" t="s">
        <v>165</v>
      </c>
      <c r="F966" s="37">
        <v>111</v>
      </c>
      <c r="G966" s="37">
        <v>58</v>
      </c>
      <c r="H966" s="37">
        <v>53</v>
      </c>
      <c r="I966" s="113" t="s">
        <v>166</v>
      </c>
      <c r="J966" s="37">
        <v>48</v>
      </c>
      <c r="K966" s="37">
        <v>20</v>
      </c>
      <c r="L966" s="37">
        <v>28</v>
      </c>
    </row>
    <row r="967" spans="1:12" s="36" customFormat="1" ht="15.75" customHeight="1">
      <c r="A967" s="18">
        <v>15</v>
      </c>
      <c r="B967" s="39">
        <v>18</v>
      </c>
      <c r="C967" s="40">
        <v>8</v>
      </c>
      <c r="D967" s="40">
        <v>10</v>
      </c>
      <c r="E967" s="92">
        <v>50</v>
      </c>
      <c r="F967" s="39">
        <v>28</v>
      </c>
      <c r="G967" s="40">
        <v>11</v>
      </c>
      <c r="H967" s="40">
        <v>17</v>
      </c>
      <c r="I967" s="92">
        <v>85</v>
      </c>
      <c r="J967" s="39">
        <v>11</v>
      </c>
      <c r="K967" s="40">
        <v>6</v>
      </c>
      <c r="L967" s="40">
        <v>5</v>
      </c>
    </row>
    <row r="968" spans="1:12" s="36" customFormat="1" ht="15.75" customHeight="1">
      <c r="A968" s="18">
        <v>16</v>
      </c>
      <c r="B968" s="39">
        <v>25</v>
      </c>
      <c r="C968" s="40">
        <v>9</v>
      </c>
      <c r="D968" s="40">
        <v>16</v>
      </c>
      <c r="E968" s="92">
        <v>51</v>
      </c>
      <c r="F968" s="39">
        <v>22</v>
      </c>
      <c r="G968" s="40">
        <v>13</v>
      </c>
      <c r="H968" s="40">
        <v>9</v>
      </c>
      <c r="I968" s="92">
        <v>86</v>
      </c>
      <c r="J968" s="39">
        <v>9</v>
      </c>
      <c r="K968" s="40">
        <v>3</v>
      </c>
      <c r="L968" s="40">
        <v>6</v>
      </c>
    </row>
    <row r="969" spans="1:12" s="36" customFormat="1" ht="15.75" customHeight="1">
      <c r="A969" s="18">
        <v>17</v>
      </c>
      <c r="B969" s="39">
        <v>13</v>
      </c>
      <c r="C969" s="40">
        <v>10</v>
      </c>
      <c r="D969" s="40">
        <v>3</v>
      </c>
      <c r="E969" s="92">
        <v>52</v>
      </c>
      <c r="F969" s="39">
        <v>22</v>
      </c>
      <c r="G969" s="40">
        <v>12</v>
      </c>
      <c r="H969" s="40">
        <v>10</v>
      </c>
      <c r="I969" s="92">
        <v>87</v>
      </c>
      <c r="J969" s="39">
        <v>7</v>
      </c>
      <c r="K969" s="40">
        <v>2</v>
      </c>
      <c r="L969" s="40">
        <v>5</v>
      </c>
    </row>
    <row r="970" spans="1:12" s="36" customFormat="1" ht="15.75" customHeight="1">
      <c r="A970" s="18">
        <v>18</v>
      </c>
      <c r="B970" s="39">
        <v>13</v>
      </c>
      <c r="C970" s="40">
        <v>3</v>
      </c>
      <c r="D970" s="40">
        <v>10</v>
      </c>
      <c r="E970" s="92">
        <v>53</v>
      </c>
      <c r="F970" s="39">
        <v>18</v>
      </c>
      <c r="G970" s="40">
        <v>14</v>
      </c>
      <c r="H970" s="40">
        <v>4</v>
      </c>
      <c r="I970" s="92">
        <v>88</v>
      </c>
      <c r="J970" s="39">
        <v>14</v>
      </c>
      <c r="K970" s="40">
        <v>5</v>
      </c>
      <c r="L970" s="40">
        <v>9</v>
      </c>
    </row>
    <row r="971" spans="1:12" s="36" customFormat="1" ht="18" customHeight="1">
      <c r="A971" s="20">
        <v>19</v>
      </c>
      <c r="B971" s="41">
        <v>10</v>
      </c>
      <c r="C971" s="42">
        <v>6</v>
      </c>
      <c r="D971" s="42">
        <v>4</v>
      </c>
      <c r="E971" s="93">
        <v>54</v>
      </c>
      <c r="F971" s="41">
        <v>21</v>
      </c>
      <c r="G971" s="42">
        <v>8</v>
      </c>
      <c r="H971" s="42">
        <v>13</v>
      </c>
      <c r="I971" s="93">
        <v>89</v>
      </c>
      <c r="J971" s="41">
        <v>7</v>
      </c>
      <c r="K971" s="42">
        <v>4</v>
      </c>
      <c r="L971" s="42">
        <v>3</v>
      </c>
    </row>
    <row r="972" spans="1:12" s="6" customFormat="1" ht="25.5" customHeight="1">
      <c r="A972" s="11" t="s">
        <v>167</v>
      </c>
      <c r="B972" s="37">
        <v>68</v>
      </c>
      <c r="C972" s="37">
        <v>32</v>
      </c>
      <c r="D972" s="37">
        <v>36</v>
      </c>
      <c r="E972" s="113" t="s">
        <v>168</v>
      </c>
      <c r="F972" s="37">
        <v>108</v>
      </c>
      <c r="G972" s="37">
        <v>53</v>
      </c>
      <c r="H972" s="37">
        <v>55</v>
      </c>
      <c r="I972" s="113" t="s">
        <v>169</v>
      </c>
      <c r="J972" s="37">
        <v>15</v>
      </c>
      <c r="K972" s="37">
        <v>4</v>
      </c>
      <c r="L972" s="37">
        <v>11</v>
      </c>
    </row>
    <row r="973" spans="1:12" s="36" customFormat="1" ht="15.75" customHeight="1">
      <c r="A973" s="18">
        <v>20</v>
      </c>
      <c r="B973" s="39">
        <v>16</v>
      </c>
      <c r="C973" s="40">
        <v>8</v>
      </c>
      <c r="D973" s="40">
        <v>8</v>
      </c>
      <c r="E973" s="92">
        <v>55</v>
      </c>
      <c r="F973" s="39">
        <v>26</v>
      </c>
      <c r="G973" s="40">
        <v>10</v>
      </c>
      <c r="H973" s="40">
        <v>16</v>
      </c>
      <c r="I973" s="92">
        <v>90</v>
      </c>
      <c r="J973" s="39">
        <v>4</v>
      </c>
      <c r="K973" s="40">
        <v>0</v>
      </c>
      <c r="L973" s="40">
        <v>4</v>
      </c>
    </row>
    <row r="974" spans="1:12" s="36" customFormat="1" ht="15.75" customHeight="1">
      <c r="A974" s="18">
        <v>21</v>
      </c>
      <c r="B974" s="39">
        <v>6</v>
      </c>
      <c r="C974" s="40">
        <v>2</v>
      </c>
      <c r="D974" s="40">
        <v>4</v>
      </c>
      <c r="E974" s="92">
        <v>56</v>
      </c>
      <c r="F974" s="39">
        <v>27</v>
      </c>
      <c r="G974" s="40">
        <v>12</v>
      </c>
      <c r="H974" s="40">
        <v>15</v>
      </c>
      <c r="I974" s="92">
        <v>91</v>
      </c>
      <c r="J974" s="39">
        <v>4</v>
      </c>
      <c r="K974" s="40">
        <v>1</v>
      </c>
      <c r="L974" s="40">
        <v>3</v>
      </c>
    </row>
    <row r="975" spans="1:12" s="36" customFormat="1" ht="15.75" customHeight="1">
      <c r="A975" s="18">
        <v>22</v>
      </c>
      <c r="B975" s="39">
        <v>17</v>
      </c>
      <c r="C975" s="40">
        <v>8</v>
      </c>
      <c r="D975" s="40">
        <v>9</v>
      </c>
      <c r="E975" s="92">
        <v>57</v>
      </c>
      <c r="F975" s="39">
        <v>16</v>
      </c>
      <c r="G975" s="40">
        <v>9</v>
      </c>
      <c r="H975" s="40">
        <v>7</v>
      </c>
      <c r="I975" s="92">
        <v>92</v>
      </c>
      <c r="J975" s="39">
        <v>5</v>
      </c>
      <c r="K975" s="40">
        <v>2</v>
      </c>
      <c r="L975" s="40">
        <v>3</v>
      </c>
    </row>
    <row r="976" spans="1:12" s="36" customFormat="1" ht="15.75" customHeight="1">
      <c r="A976" s="18">
        <v>23</v>
      </c>
      <c r="B976" s="39">
        <v>16</v>
      </c>
      <c r="C976" s="40">
        <v>6</v>
      </c>
      <c r="D976" s="40">
        <v>10</v>
      </c>
      <c r="E976" s="92">
        <v>58</v>
      </c>
      <c r="F976" s="39">
        <v>22</v>
      </c>
      <c r="G976" s="40">
        <v>12</v>
      </c>
      <c r="H976" s="40">
        <v>10</v>
      </c>
      <c r="I976" s="92">
        <v>93</v>
      </c>
      <c r="J976" s="39">
        <v>1</v>
      </c>
      <c r="K976" s="40">
        <v>1</v>
      </c>
      <c r="L976" s="40">
        <v>0</v>
      </c>
    </row>
    <row r="977" spans="1:13" s="36" customFormat="1" ht="18" customHeight="1">
      <c r="A977" s="20">
        <v>24</v>
      </c>
      <c r="B977" s="41">
        <v>13</v>
      </c>
      <c r="C977" s="42">
        <v>8</v>
      </c>
      <c r="D977" s="42">
        <v>5</v>
      </c>
      <c r="E977" s="93">
        <v>59</v>
      </c>
      <c r="F977" s="41">
        <v>17</v>
      </c>
      <c r="G977" s="42">
        <v>10</v>
      </c>
      <c r="H977" s="42">
        <v>7</v>
      </c>
      <c r="I977" s="93">
        <v>94</v>
      </c>
      <c r="J977" s="41">
        <v>1</v>
      </c>
      <c r="K977" s="42">
        <v>0</v>
      </c>
      <c r="L977" s="42">
        <v>1</v>
      </c>
    </row>
    <row r="978" spans="1:13" s="6" customFormat="1" ht="25.5" customHeight="1">
      <c r="A978" s="11" t="s">
        <v>170</v>
      </c>
      <c r="B978" s="37">
        <v>84</v>
      </c>
      <c r="C978" s="37">
        <v>35</v>
      </c>
      <c r="D978" s="37">
        <v>49</v>
      </c>
      <c r="E978" s="97" t="s">
        <v>171</v>
      </c>
      <c r="F978" s="37">
        <v>112</v>
      </c>
      <c r="G978" s="37">
        <v>58</v>
      </c>
      <c r="H978" s="37">
        <v>54</v>
      </c>
      <c r="I978" s="94" t="s">
        <v>172</v>
      </c>
      <c r="J978" s="44">
        <v>4</v>
      </c>
      <c r="K978" s="44">
        <v>1</v>
      </c>
      <c r="L978" s="44">
        <v>3</v>
      </c>
    </row>
    <row r="979" spans="1:13" s="36" customFormat="1" ht="15.75" customHeight="1">
      <c r="A979" s="18">
        <v>25</v>
      </c>
      <c r="B979" s="39">
        <v>21</v>
      </c>
      <c r="C979" s="40">
        <v>7</v>
      </c>
      <c r="D979" s="40">
        <v>14</v>
      </c>
      <c r="E979" s="92">
        <v>60</v>
      </c>
      <c r="F979" s="39">
        <v>26</v>
      </c>
      <c r="G979" s="40">
        <v>14</v>
      </c>
      <c r="H979" s="40">
        <v>12</v>
      </c>
      <c r="I979" s="92">
        <v>95</v>
      </c>
      <c r="J979" s="39">
        <v>2</v>
      </c>
      <c r="K979" s="40">
        <v>1</v>
      </c>
      <c r="L979" s="40">
        <v>1</v>
      </c>
    </row>
    <row r="980" spans="1:13" s="36" customFormat="1" ht="15.75" customHeight="1">
      <c r="A980" s="18">
        <v>26</v>
      </c>
      <c r="B980" s="39">
        <v>19</v>
      </c>
      <c r="C980" s="40">
        <v>11</v>
      </c>
      <c r="D980" s="40">
        <v>8</v>
      </c>
      <c r="E980" s="92">
        <v>61</v>
      </c>
      <c r="F980" s="39">
        <v>21</v>
      </c>
      <c r="G980" s="40">
        <v>12</v>
      </c>
      <c r="H980" s="40">
        <v>9</v>
      </c>
      <c r="I980" s="92">
        <v>96</v>
      </c>
      <c r="J980" s="39">
        <v>1</v>
      </c>
      <c r="K980" s="40">
        <v>0</v>
      </c>
      <c r="L980" s="40">
        <v>1</v>
      </c>
    </row>
    <row r="981" spans="1:13" s="36" customFormat="1" ht="15.75" customHeight="1">
      <c r="A981" s="18">
        <v>27</v>
      </c>
      <c r="B981" s="39">
        <v>12</v>
      </c>
      <c r="C981" s="40">
        <v>4</v>
      </c>
      <c r="D981" s="40">
        <v>8</v>
      </c>
      <c r="E981" s="92">
        <v>62</v>
      </c>
      <c r="F981" s="39">
        <v>17</v>
      </c>
      <c r="G981" s="40">
        <v>9</v>
      </c>
      <c r="H981" s="40">
        <v>8</v>
      </c>
      <c r="I981" s="92">
        <v>97</v>
      </c>
      <c r="J981" s="39">
        <v>1</v>
      </c>
      <c r="K981" s="40">
        <v>0</v>
      </c>
      <c r="L981" s="40">
        <v>1</v>
      </c>
    </row>
    <row r="982" spans="1:13" s="36" customFormat="1" ht="15.75" customHeight="1">
      <c r="A982" s="18">
        <v>28</v>
      </c>
      <c r="B982" s="39">
        <v>14</v>
      </c>
      <c r="C982" s="40">
        <v>5</v>
      </c>
      <c r="D982" s="40">
        <v>9</v>
      </c>
      <c r="E982" s="92">
        <v>63</v>
      </c>
      <c r="F982" s="39">
        <v>28</v>
      </c>
      <c r="G982" s="40">
        <v>15</v>
      </c>
      <c r="H982" s="40">
        <v>13</v>
      </c>
      <c r="I982" s="92">
        <v>98</v>
      </c>
      <c r="J982" s="39">
        <v>0</v>
      </c>
      <c r="K982" s="40">
        <v>0</v>
      </c>
      <c r="L982" s="40">
        <v>0</v>
      </c>
    </row>
    <row r="983" spans="1:13" s="36" customFormat="1" ht="18" customHeight="1">
      <c r="A983" s="20">
        <v>29</v>
      </c>
      <c r="B983" s="41">
        <v>18</v>
      </c>
      <c r="C983" s="42">
        <v>8</v>
      </c>
      <c r="D983" s="42">
        <v>10</v>
      </c>
      <c r="E983" s="93">
        <v>64</v>
      </c>
      <c r="F983" s="41">
        <v>20</v>
      </c>
      <c r="G983" s="42">
        <v>8</v>
      </c>
      <c r="H983" s="42">
        <v>12</v>
      </c>
      <c r="I983" s="92">
        <v>99</v>
      </c>
      <c r="J983" s="39">
        <v>0</v>
      </c>
      <c r="K983" s="40">
        <v>0</v>
      </c>
      <c r="L983" s="40">
        <v>0</v>
      </c>
    </row>
    <row r="984" spans="1:13" s="6" customFormat="1" ht="25.5" customHeight="1">
      <c r="A984" s="11" t="s">
        <v>173</v>
      </c>
      <c r="B984" s="37">
        <v>89</v>
      </c>
      <c r="C984" s="37">
        <v>39</v>
      </c>
      <c r="D984" s="37">
        <v>50</v>
      </c>
      <c r="E984" s="113" t="s">
        <v>174</v>
      </c>
      <c r="F984" s="37">
        <v>103</v>
      </c>
      <c r="G984" s="37">
        <v>48</v>
      </c>
      <c r="H984" s="37">
        <v>55</v>
      </c>
      <c r="I984" s="95">
        <v>100</v>
      </c>
      <c r="J984" s="46">
        <v>0</v>
      </c>
      <c r="K984" s="47">
        <v>0</v>
      </c>
      <c r="L984" s="47">
        <v>0</v>
      </c>
    </row>
    <row r="985" spans="1:13" s="36" customFormat="1" ht="15.75" customHeight="1">
      <c r="A985" s="18">
        <v>30</v>
      </c>
      <c r="B985" s="39">
        <v>17</v>
      </c>
      <c r="C985" s="40">
        <v>6</v>
      </c>
      <c r="D985" s="40">
        <v>11</v>
      </c>
      <c r="E985" s="92">
        <v>65</v>
      </c>
      <c r="F985" s="39">
        <v>20</v>
      </c>
      <c r="G985" s="40">
        <v>8</v>
      </c>
      <c r="H985" s="40">
        <v>12</v>
      </c>
      <c r="I985" s="92">
        <v>101</v>
      </c>
      <c r="J985" s="39">
        <v>0</v>
      </c>
      <c r="K985" s="40">
        <v>0</v>
      </c>
      <c r="L985" s="40">
        <v>0</v>
      </c>
    </row>
    <row r="986" spans="1:13" s="36" customFormat="1" ht="15.75" customHeight="1">
      <c r="A986" s="18">
        <v>31</v>
      </c>
      <c r="B986" s="39">
        <v>18</v>
      </c>
      <c r="C986" s="40">
        <v>4</v>
      </c>
      <c r="D986" s="40">
        <v>14</v>
      </c>
      <c r="E986" s="92">
        <v>66</v>
      </c>
      <c r="F986" s="39">
        <v>26</v>
      </c>
      <c r="G986" s="40">
        <v>13</v>
      </c>
      <c r="H986" s="40">
        <v>13</v>
      </c>
      <c r="I986" s="92">
        <v>102</v>
      </c>
      <c r="J986" s="39">
        <v>0</v>
      </c>
      <c r="K986" s="40">
        <v>0</v>
      </c>
      <c r="L986" s="40">
        <v>0</v>
      </c>
    </row>
    <row r="987" spans="1:13" s="36" customFormat="1" ht="15.75" customHeight="1">
      <c r="A987" s="18">
        <v>32</v>
      </c>
      <c r="B987" s="39">
        <v>19</v>
      </c>
      <c r="C987" s="40">
        <v>7</v>
      </c>
      <c r="D987" s="40">
        <v>12</v>
      </c>
      <c r="E987" s="92">
        <v>67</v>
      </c>
      <c r="F987" s="39">
        <v>15</v>
      </c>
      <c r="G987" s="40">
        <v>6</v>
      </c>
      <c r="H987" s="40">
        <v>9</v>
      </c>
      <c r="I987" s="92">
        <v>103</v>
      </c>
      <c r="J987" s="39">
        <v>0</v>
      </c>
      <c r="K987" s="40">
        <v>0</v>
      </c>
      <c r="L987" s="40">
        <v>0</v>
      </c>
    </row>
    <row r="988" spans="1:13" s="36" customFormat="1" ht="15.75" customHeight="1">
      <c r="A988" s="18">
        <v>33</v>
      </c>
      <c r="B988" s="39">
        <v>20</v>
      </c>
      <c r="C988" s="40">
        <v>15</v>
      </c>
      <c r="D988" s="40">
        <v>5</v>
      </c>
      <c r="E988" s="92">
        <v>68</v>
      </c>
      <c r="F988" s="39">
        <v>20</v>
      </c>
      <c r="G988" s="40">
        <v>6</v>
      </c>
      <c r="H988" s="40">
        <v>14</v>
      </c>
      <c r="I988" s="96" t="s">
        <v>175</v>
      </c>
      <c r="J988" s="41">
        <v>0</v>
      </c>
      <c r="K988" s="42">
        <v>0</v>
      </c>
      <c r="L988" s="42">
        <v>0</v>
      </c>
    </row>
    <row r="989" spans="1:13" s="36" customFormat="1" ht="21" customHeight="1" thickBot="1">
      <c r="A989" s="33">
        <v>34</v>
      </c>
      <c r="B989" s="39">
        <v>15</v>
      </c>
      <c r="C989" s="40">
        <v>7</v>
      </c>
      <c r="D989" s="40">
        <v>8</v>
      </c>
      <c r="E989" s="92">
        <v>69</v>
      </c>
      <c r="F989" s="39">
        <v>22</v>
      </c>
      <c r="G989" s="40">
        <v>15</v>
      </c>
      <c r="H989" s="40">
        <v>7</v>
      </c>
      <c r="I989" s="114" t="s">
        <v>147</v>
      </c>
      <c r="J989" s="46">
        <v>1597</v>
      </c>
      <c r="K989" s="46">
        <v>771</v>
      </c>
      <c r="L989" s="46">
        <v>826</v>
      </c>
    </row>
    <row r="990" spans="1:13" s="59" customFormat="1" ht="24" customHeight="1" thickTop="1" thickBot="1">
      <c r="A990" s="52" t="s">
        <v>176</v>
      </c>
      <c r="B990" s="110">
        <v>207</v>
      </c>
      <c r="C990" s="111">
        <v>105</v>
      </c>
      <c r="D990" s="111">
        <v>102</v>
      </c>
      <c r="E990" s="117" t="s">
        <v>178</v>
      </c>
      <c r="F990" s="111">
        <v>965</v>
      </c>
      <c r="G990" s="111">
        <v>471</v>
      </c>
      <c r="H990" s="111">
        <v>494</v>
      </c>
      <c r="I990" s="115" t="s">
        <v>179</v>
      </c>
      <c r="J990" s="111">
        <v>425</v>
      </c>
      <c r="K990" s="111">
        <v>195</v>
      </c>
      <c r="L990" s="111">
        <v>230</v>
      </c>
    </row>
    <row r="991" spans="1:13" s="32" customFormat="1" ht="24" customHeight="1" thickBot="1">
      <c r="A991" s="25"/>
      <c r="B991" s="26" t="s">
        <v>238</v>
      </c>
      <c r="C991" s="27"/>
      <c r="D991" s="28"/>
      <c r="E991" s="29"/>
      <c r="F991" s="30"/>
      <c r="G991" s="60" t="s">
        <v>441</v>
      </c>
      <c r="H991" s="30"/>
      <c r="I991" s="29"/>
      <c r="J991" s="30"/>
      <c r="K991" s="24" t="s">
        <v>55</v>
      </c>
      <c r="L991" s="31"/>
      <c r="M991" s="36"/>
    </row>
    <row r="992" spans="1:13" s="4" customFormat="1" ht="21" customHeight="1">
      <c r="A992" s="12" t="s">
        <v>143</v>
      </c>
      <c r="B992" s="8" t="s">
        <v>144</v>
      </c>
      <c r="C992" s="8" t="s">
        <v>145</v>
      </c>
      <c r="D992" s="9" t="s">
        <v>146</v>
      </c>
      <c r="E992" s="12" t="s">
        <v>143</v>
      </c>
      <c r="F992" s="8" t="s">
        <v>144</v>
      </c>
      <c r="G992" s="8" t="s">
        <v>145</v>
      </c>
      <c r="H992" s="9" t="s">
        <v>146</v>
      </c>
      <c r="I992" s="12" t="s">
        <v>143</v>
      </c>
      <c r="J992" s="8" t="s">
        <v>144</v>
      </c>
      <c r="K992" s="8" t="s">
        <v>145</v>
      </c>
      <c r="L992" s="17" t="s">
        <v>146</v>
      </c>
    </row>
    <row r="993" spans="1:12" s="6" customFormat="1" ht="25.5" customHeight="1">
      <c r="A993" s="11" t="s">
        <v>148</v>
      </c>
      <c r="B993" s="37">
        <v>88</v>
      </c>
      <c r="C993" s="37">
        <v>40</v>
      </c>
      <c r="D993" s="37">
        <v>48</v>
      </c>
      <c r="E993" s="113" t="s">
        <v>149</v>
      </c>
      <c r="F993" s="37">
        <v>129</v>
      </c>
      <c r="G993" s="37">
        <v>72</v>
      </c>
      <c r="H993" s="37">
        <v>57</v>
      </c>
      <c r="I993" s="113" t="s">
        <v>150</v>
      </c>
      <c r="J993" s="37">
        <v>136</v>
      </c>
      <c r="K993" s="37">
        <v>66</v>
      </c>
      <c r="L993" s="37">
        <v>70</v>
      </c>
    </row>
    <row r="994" spans="1:12" s="36" customFormat="1" ht="15.75" customHeight="1">
      <c r="A994" s="18">
        <v>0</v>
      </c>
      <c r="B994" s="39">
        <v>22</v>
      </c>
      <c r="C994" s="40">
        <v>11</v>
      </c>
      <c r="D994" s="40">
        <v>11</v>
      </c>
      <c r="E994" s="92">
        <v>35</v>
      </c>
      <c r="F994" s="39">
        <v>23</v>
      </c>
      <c r="G994" s="40">
        <v>13</v>
      </c>
      <c r="H994" s="40">
        <v>10</v>
      </c>
      <c r="I994" s="92">
        <v>70</v>
      </c>
      <c r="J994" s="39">
        <v>17</v>
      </c>
      <c r="K994" s="40">
        <v>9</v>
      </c>
      <c r="L994" s="40">
        <v>8</v>
      </c>
    </row>
    <row r="995" spans="1:12" s="36" customFormat="1" ht="15.75" customHeight="1">
      <c r="A995" s="18">
        <v>1</v>
      </c>
      <c r="B995" s="39">
        <v>8</v>
      </c>
      <c r="C995" s="40">
        <v>2</v>
      </c>
      <c r="D995" s="40">
        <v>6</v>
      </c>
      <c r="E995" s="92">
        <v>36</v>
      </c>
      <c r="F995" s="39">
        <v>33</v>
      </c>
      <c r="G995" s="40">
        <v>15</v>
      </c>
      <c r="H995" s="40">
        <v>18</v>
      </c>
      <c r="I995" s="92">
        <v>71</v>
      </c>
      <c r="J995" s="39">
        <v>25</v>
      </c>
      <c r="K995" s="40">
        <v>11</v>
      </c>
      <c r="L995" s="40">
        <v>14</v>
      </c>
    </row>
    <row r="996" spans="1:12" s="36" customFormat="1" ht="15.75" customHeight="1">
      <c r="A996" s="18">
        <v>2</v>
      </c>
      <c r="B996" s="39">
        <v>21</v>
      </c>
      <c r="C996" s="40">
        <v>11</v>
      </c>
      <c r="D996" s="40">
        <v>10</v>
      </c>
      <c r="E996" s="92">
        <v>37</v>
      </c>
      <c r="F996" s="39">
        <v>23</v>
      </c>
      <c r="G996" s="40">
        <v>13</v>
      </c>
      <c r="H996" s="40">
        <v>10</v>
      </c>
      <c r="I996" s="92">
        <v>72</v>
      </c>
      <c r="J996" s="39">
        <v>23</v>
      </c>
      <c r="K996" s="40">
        <v>13</v>
      </c>
      <c r="L996" s="40">
        <v>10</v>
      </c>
    </row>
    <row r="997" spans="1:12" s="36" customFormat="1" ht="15.75" customHeight="1">
      <c r="A997" s="18">
        <v>3</v>
      </c>
      <c r="B997" s="39">
        <v>16</v>
      </c>
      <c r="C997" s="40">
        <v>9</v>
      </c>
      <c r="D997" s="40">
        <v>7</v>
      </c>
      <c r="E997" s="92">
        <v>38</v>
      </c>
      <c r="F997" s="39">
        <v>28</v>
      </c>
      <c r="G997" s="40">
        <v>19</v>
      </c>
      <c r="H997" s="40">
        <v>9</v>
      </c>
      <c r="I997" s="92">
        <v>73</v>
      </c>
      <c r="J997" s="39">
        <v>39</v>
      </c>
      <c r="K997" s="40">
        <v>17</v>
      </c>
      <c r="L997" s="40">
        <v>22</v>
      </c>
    </row>
    <row r="998" spans="1:12" s="36" customFormat="1" ht="18" customHeight="1">
      <c r="A998" s="20">
        <v>4</v>
      </c>
      <c r="B998" s="109">
        <v>21</v>
      </c>
      <c r="C998" s="42">
        <v>7</v>
      </c>
      <c r="D998" s="42">
        <v>14</v>
      </c>
      <c r="E998" s="93">
        <v>39</v>
      </c>
      <c r="F998" s="41">
        <v>22</v>
      </c>
      <c r="G998" s="42">
        <v>12</v>
      </c>
      <c r="H998" s="42">
        <v>10</v>
      </c>
      <c r="I998" s="93">
        <v>74</v>
      </c>
      <c r="J998" s="41">
        <v>32</v>
      </c>
      <c r="K998" s="42">
        <v>16</v>
      </c>
      <c r="L998" s="42">
        <v>16</v>
      </c>
    </row>
    <row r="999" spans="1:12" s="6" customFormat="1" ht="25.5" customHeight="1">
      <c r="A999" s="11" t="s">
        <v>152</v>
      </c>
      <c r="B999" s="37">
        <v>62</v>
      </c>
      <c r="C999" s="37">
        <v>36</v>
      </c>
      <c r="D999" s="37">
        <v>26</v>
      </c>
      <c r="E999" s="113" t="s">
        <v>153</v>
      </c>
      <c r="F999" s="37">
        <v>134</v>
      </c>
      <c r="G999" s="37">
        <v>69</v>
      </c>
      <c r="H999" s="37">
        <v>65</v>
      </c>
      <c r="I999" s="113" t="s">
        <v>154</v>
      </c>
      <c r="J999" s="37">
        <v>142</v>
      </c>
      <c r="K999" s="37">
        <v>73</v>
      </c>
      <c r="L999" s="37">
        <v>69</v>
      </c>
    </row>
    <row r="1000" spans="1:12" s="36" customFormat="1" ht="15.75" customHeight="1">
      <c r="A1000" s="18">
        <v>5</v>
      </c>
      <c r="B1000" s="39">
        <v>15</v>
      </c>
      <c r="C1000" s="40">
        <v>7</v>
      </c>
      <c r="D1000" s="40">
        <v>8</v>
      </c>
      <c r="E1000" s="92">
        <v>40</v>
      </c>
      <c r="F1000" s="39">
        <v>26</v>
      </c>
      <c r="G1000" s="40">
        <v>15</v>
      </c>
      <c r="H1000" s="40">
        <v>11</v>
      </c>
      <c r="I1000" s="92">
        <v>75</v>
      </c>
      <c r="J1000" s="39">
        <v>25</v>
      </c>
      <c r="K1000" s="40">
        <v>13</v>
      </c>
      <c r="L1000" s="40">
        <v>12</v>
      </c>
    </row>
    <row r="1001" spans="1:12" s="36" customFormat="1" ht="15.75" customHeight="1">
      <c r="A1001" s="18">
        <v>6</v>
      </c>
      <c r="B1001" s="39">
        <v>13</v>
      </c>
      <c r="C1001" s="40">
        <v>10</v>
      </c>
      <c r="D1001" s="40">
        <v>3</v>
      </c>
      <c r="E1001" s="92">
        <v>41</v>
      </c>
      <c r="F1001" s="39">
        <v>18</v>
      </c>
      <c r="G1001" s="40">
        <v>10</v>
      </c>
      <c r="H1001" s="40">
        <v>8</v>
      </c>
      <c r="I1001" s="92">
        <v>76</v>
      </c>
      <c r="J1001" s="39">
        <v>51</v>
      </c>
      <c r="K1001" s="40">
        <v>28</v>
      </c>
      <c r="L1001" s="40">
        <v>23</v>
      </c>
    </row>
    <row r="1002" spans="1:12" s="36" customFormat="1" ht="15.75" customHeight="1">
      <c r="A1002" s="18">
        <v>7</v>
      </c>
      <c r="B1002" s="39">
        <v>16</v>
      </c>
      <c r="C1002" s="40">
        <v>11</v>
      </c>
      <c r="D1002" s="40">
        <v>5</v>
      </c>
      <c r="E1002" s="92">
        <v>42</v>
      </c>
      <c r="F1002" s="39">
        <v>31</v>
      </c>
      <c r="G1002" s="40">
        <v>15</v>
      </c>
      <c r="H1002" s="40">
        <v>16</v>
      </c>
      <c r="I1002" s="92">
        <v>77</v>
      </c>
      <c r="J1002" s="39">
        <v>20</v>
      </c>
      <c r="K1002" s="40">
        <v>9</v>
      </c>
      <c r="L1002" s="40">
        <v>11</v>
      </c>
    </row>
    <row r="1003" spans="1:12" s="36" customFormat="1" ht="15.75" customHeight="1">
      <c r="A1003" s="18">
        <v>8</v>
      </c>
      <c r="B1003" s="39">
        <v>6</v>
      </c>
      <c r="C1003" s="40">
        <v>3</v>
      </c>
      <c r="D1003" s="40">
        <v>3</v>
      </c>
      <c r="E1003" s="92">
        <v>43</v>
      </c>
      <c r="F1003" s="39">
        <v>36</v>
      </c>
      <c r="G1003" s="40">
        <v>18</v>
      </c>
      <c r="H1003" s="40">
        <v>18</v>
      </c>
      <c r="I1003" s="92">
        <v>78</v>
      </c>
      <c r="J1003" s="39">
        <v>23</v>
      </c>
      <c r="K1003" s="40">
        <v>12</v>
      </c>
      <c r="L1003" s="40">
        <v>11</v>
      </c>
    </row>
    <row r="1004" spans="1:12" s="36" customFormat="1" ht="18" customHeight="1">
      <c r="A1004" s="20">
        <v>9</v>
      </c>
      <c r="B1004" s="41">
        <v>12</v>
      </c>
      <c r="C1004" s="42">
        <v>5</v>
      </c>
      <c r="D1004" s="42">
        <v>7</v>
      </c>
      <c r="E1004" s="93">
        <v>44</v>
      </c>
      <c r="F1004" s="41">
        <v>23</v>
      </c>
      <c r="G1004" s="42">
        <v>11</v>
      </c>
      <c r="H1004" s="42">
        <v>12</v>
      </c>
      <c r="I1004" s="93">
        <v>79</v>
      </c>
      <c r="J1004" s="41">
        <v>23</v>
      </c>
      <c r="K1004" s="42">
        <v>11</v>
      </c>
      <c r="L1004" s="42">
        <v>12</v>
      </c>
    </row>
    <row r="1005" spans="1:12" s="6" customFormat="1" ht="25.5" customHeight="1">
      <c r="A1005" s="11" t="s">
        <v>161</v>
      </c>
      <c r="B1005" s="37">
        <v>81</v>
      </c>
      <c r="C1005" s="37">
        <v>37</v>
      </c>
      <c r="D1005" s="37">
        <v>44</v>
      </c>
      <c r="E1005" s="113" t="s">
        <v>162</v>
      </c>
      <c r="F1005" s="37">
        <v>171</v>
      </c>
      <c r="G1005" s="37">
        <v>91</v>
      </c>
      <c r="H1005" s="37">
        <v>80</v>
      </c>
      <c r="I1005" s="113" t="s">
        <v>163</v>
      </c>
      <c r="J1005" s="37">
        <v>95</v>
      </c>
      <c r="K1005" s="37">
        <v>41</v>
      </c>
      <c r="L1005" s="37">
        <v>54</v>
      </c>
    </row>
    <row r="1006" spans="1:12" s="36" customFormat="1" ht="15.75" customHeight="1">
      <c r="A1006" s="18">
        <v>10</v>
      </c>
      <c r="B1006" s="39">
        <v>15</v>
      </c>
      <c r="C1006" s="40">
        <v>7</v>
      </c>
      <c r="D1006" s="40">
        <v>8</v>
      </c>
      <c r="E1006" s="92">
        <v>45</v>
      </c>
      <c r="F1006" s="39">
        <v>31</v>
      </c>
      <c r="G1006" s="40">
        <v>16</v>
      </c>
      <c r="H1006" s="40">
        <v>15</v>
      </c>
      <c r="I1006" s="92">
        <v>80</v>
      </c>
      <c r="J1006" s="39">
        <v>28</v>
      </c>
      <c r="K1006" s="40">
        <v>11</v>
      </c>
      <c r="L1006" s="40">
        <v>17</v>
      </c>
    </row>
    <row r="1007" spans="1:12" s="36" customFormat="1" ht="15.75" customHeight="1">
      <c r="A1007" s="18">
        <v>11</v>
      </c>
      <c r="B1007" s="39">
        <v>14</v>
      </c>
      <c r="C1007" s="40">
        <v>7</v>
      </c>
      <c r="D1007" s="40">
        <v>7</v>
      </c>
      <c r="E1007" s="92">
        <v>46</v>
      </c>
      <c r="F1007" s="39">
        <v>35</v>
      </c>
      <c r="G1007" s="40">
        <v>21</v>
      </c>
      <c r="H1007" s="40">
        <v>14</v>
      </c>
      <c r="I1007" s="92">
        <v>81</v>
      </c>
      <c r="J1007" s="39">
        <v>21</v>
      </c>
      <c r="K1007" s="40">
        <v>13</v>
      </c>
      <c r="L1007" s="40">
        <v>8</v>
      </c>
    </row>
    <row r="1008" spans="1:12" s="36" customFormat="1" ht="15.75" customHeight="1">
      <c r="A1008" s="18">
        <v>12</v>
      </c>
      <c r="B1008" s="39">
        <v>18</v>
      </c>
      <c r="C1008" s="40">
        <v>9</v>
      </c>
      <c r="D1008" s="40">
        <v>9</v>
      </c>
      <c r="E1008" s="92">
        <v>47</v>
      </c>
      <c r="F1008" s="39">
        <v>38</v>
      </c>
      <c r="G1008" s="40">
        <v>22</v>
      </c>
      <c r="H1008" s="40">
        <v>16</v>
      </c>
      <c r="I1008" s="92">
        <v>82</v>
      </c>
      <c r="J1008" s="39">
        <v>13</v>
      </c>
      <c r="K1008" s="40">
        <v>5</v>
      </c>
      <c r="L1008" s="40">
        <v>8</v>
      </c>
    </row>
    <row r="1009" spans="1:12" s="36" customFormat="1" ht="15.75" customHeight="1">
      <c r="A1009" s="18">
        <v>13</v>
      </c>
      <c r="B1009" s="39">
        <v>19</v>
      </c>
      <c r="C1009" s="40">
        <v>7</v>
      </c>
      <c r="D1009" s="40">
        <v>12</v>
      </c>
      <c r="E1009" s="92">
        <v>48</v>
      </c>
      <c r="F1009" s="39">
        <v>26</v>
      </c>
      <c r="G1009" s="40">
        <v>11</v>
      </c>
      <c r="H1009" s="40">
        <v>15</v>
      </c>
      <c r="I1009" s="92">
        <v>83</v>
      </c>
      <c r="J1009" s="39">
        <v>21</v>
      </c>
      <c r="K1009" s="40">
        <v>10</v>
      </c>
      <c r="L1009" s="40">
        <v>11</v>
      </c>
    </row>
    <row r="1010" spans="1:12" s="36" customFormat="1" ht="18" customHeight="1">
      <c r="A1010" s="20">
        <v>14</v>
      </c>
      <c r="B1010" s="41">
        <v>15</v>
      </c>
      <c r="C1010" s="42">
        <v>7</v>
      </c>
      <c r="D1010" s="42">
        <v>8</v>
      </c>
      <c r="E1010" s="93">
        <v>49</v>
      </c>
      <c r="F1010" s="41">
        <v>41</v>
      </c>
      <c r="G1010" s="42">
        <v>21</v>
      </c>
      <c r="H1010" s="42">
        <v>20</v>
      </c>
      <c r="I1010" s="93">
        <v>84</v>
      </c>
      <c r="J1010" s="41">
        <v>12</v>
      </c>
      <c r="K1010" s="42">
        <v>2</v>
      </c>
      <c r="L1010" s="42">
        <v>10</v>
      </c>
    </row>
    <row r="1011" spans="1:12" s="6" customFormat="1" ht="25.5" customHeight="1">
      <c r="A1011" s="11" t="s">
        <v>164</v>
      </c>
      <c r="B1011" s="37">
        <v>102</v>
      </c>
      <c r="C1011" s="37">
        <v>55</v>
      </c>
      <c r="D1011" s="37">
        <v>47</v>
      </c>
      <c r="E1011" s="113" t="s">
        <v>165</v>
      </c>
      <c r="F1011" s="37">
        <v>185</v>
      </c>
      <c r="G1011" s="37">
        <v>97</v>
      </c>
      <c r="H1011" s="37">
        <v>88</v>
      </c>
      <c r="I1011" s="113" t="s">
        <v>166</v>
      </c>
      <c r="J1011" s="37">
        <v>64</v>
      </c>
      <c r="K1011" s="37">
        <v>32</v>
      </c>
      <c r="L1011" s="37">
        <v>32</v>
      </c>
    </row>
    <row r="1012" spans="1:12" s="36" customFormat="1" ht="15.75" customHeight="1">
      <c r="A1012" s="18">
        <v>15</v>
      </c>
      <c r="B1012" s="39">
        <v>17</v>
      </c>
      <c r="C1012" s="40">
        <v>11</v>
      </c>
      <c r="D1012" s="40">
        <v>6</v>
      </c>
      <c r="E1012" s="92">
        <v>50</v>
      </c>
      <c r="F1012" s="39">
        <v>34</v>
      </c>
      <c r="G1012" s="40">
        <v>20</v>
      </c>
      <c r="H1012" s="40">
        <v>14</v>
      </c>
      <c r="I1012" s="92">
        <v>85</v>
      </c>
      <c r="J1012" s="39">
        <v>16</v>
      </c>
      <c r="K1012" s="40">
        <v>6</v>
      </c>
      <c r="L1012" s="40">
        <v>10</v>
      </c>
    </row>
    <row r="1013" spans="1:12" s="36" customFormat="1" ht="15.75" customHeight="1">
      <c r="A1013" s="18">
        <v>16</v>
      </c>
      <c r="B1013" s="39">
        <v>31</v>
      </c>
      <c r="C1013" s="40">
        <v>11</v>
      </c>
      <c r="D1013" s="40">
        <v>20</v>
      </c>
      <c r="E1013" s="92">
        <v>51</v>
      </c>
      <c r="F1013" s="39">
        <v>31</v>
      </c>
      <c r="G1013" s="40">
        <v>16</v>
      </c>
      <c r="H1013" s="40">
        <v>15</v>
      </c>
      <c r="I1013" s="92">
        <v>86</v>
      </c>
      <c r="J1013" s="39">
        <v>16</v>
      </c>
      <c r="K1013" s="40">
        <v>9</v>
      </c>
      <c r="L1013" s="40">
        <v>7</v>
      </c>
    </row>
    <row r="1014" spans="1:12" s="36" customFormat="1" ht="15.75" customHeight="1">
      <c r="A1014" s="18">
        <v>17</v>
      </c>
      <c r="B1014" s="39">
        <v>24</v>
      </c>
      <c r="C1014" s="40">
        <v>16</v>
      </c>
      <c r="D1014" s="40">
        <v>8</v>
      </c>
      <c r="E1014" s="92">
        <v>52</v>
      </c>
      <c r="F1014" s="39">
        <v>46</v>
      </c>
      <c r="G1014" s="40">
        <v>23</v>
      </c>
      <c r="H1014" s="40">
        <v>23</v>
      </c>
      <c r="I1014" s="92">
        <v>87</v>
      </c>
      <c r="J1014" s="39">
        <v>11</v>
      </c>
      <c r="K1014" s="40">
        <v>6</v>
      </c>
      <c r="L1014" s="40">
        <v>5</v>
      </c>
    </row>
    <row r="1015" spans="1:12" s="36" customFormat="1" ht="15.75" customHeight="1">
      <c r="A1015" s="18">
        <v>18</v>
      </c>
      <c r="B1015" s="39">
        <v>15</v>
      </c>
      <c r="C1015" s="40">
        <v>8</v>
      </c>
      <c r="D1015" s="40">
        <v>7</v>
      </c>
      <c r="E1015" s="92">
        <v>53</v>
      </c>
      <c r="F1015" s="39">
        <v>38</v>
      </c>
      <c r="G1015" s="40">
        <v>19</v>
      </c>
      <c r="H1015" s="40">
        <v>19</v>
      </c>
      <c r="I1015" s="92">
        <v>88</v>
      </c>
      <c r="J1015" s="39">
        <v>6</v>
      </c>
      <c r="K1015" s="40">
        <v>4</v>
      </c>
      <c r="L1015" s="40">
        <v>2</v>
      </c>
    </row>
    <row r="1016" spans="1:12" s="36" customFormat="1" ht="18" customHeight="1">
      <c r="A1016" s="20">
        <v>19</v>
      </c>
      <c r="B1016" s="41">
        <v>15</v>
      </c>
      <c r="C1016" s="42">
        <v>9</v>
      </c>
      <c r="D1016" s="42">
        <v>6</v>
      </c>
      <c r="E1016" s="93">
        <v>54</v>
      </c>
      <c r="F1016" s="41">
        <v>36</v>
      </c>
      <c r="G1016" s="42">
        <v>19</v>
      </c>
      <c r="H1016" s="42">
        <v>17</v>
      </c>
      <c r="I1016" s="93">
        <v>89</v>
      </c>
      <c r="J1016" s="41">
        <v>15</v>
      </c>
      <c r="K1016" s="42">
        <v>7</v>
      </c>
      <c r="L1016" s="42">
        <v>8</v>
      </c>
    </row>
    <row r="1017" spans="1:12" s="6" customFormat="1" ht="25.5" customHeight="1">
      <c r="A1017" s="11" t="s">
        <v>167</v>
      </c>
      <c r="B1017" s="37">
        <v>102</v>
      </c>
      <c r="C1017" s="37">
        <v>44</v>
      </c>
      <c r="D1017" s="37">
        <v>58</v>
      </c>
      <c r="E1017" s="113" t="s">
        <v>168</v>
      </c>
      <c r="F1017" s="37">
        <v>147</v>
      </c>
      <c r="G1017" s="37">
        <v>83</v>
      </c>
      <c r="H1017" s="37">
        <v>64</v>
      </c>
      <c r="I1017" s="113" t="s">
        <v>169</v>
      </c>
      <c r="J1017" s="37">
        <v>18</v>
      </c>
      <c r="K1017" s="37">
        <v>5</v>
      </c>
      <c r="L1017" s="37">
        <v>13</v>
      </c>
    </row>
    <row r="1018" spans="1:12" s="36" customFormat="1" ht="15.75" customHeight="1">
      <c r="A1018" s="18">
        <v>20</v>
      </c>
      <c r="B1018" s="39">
        <v>26</v>
      </c>
      <c r="C1018" s="40">
        <v>14</v>
      </c>
      <c r="D1018" s="40">
        <v>12</v>
      </c>
      <c r="E1018" s="92">
        <v>55</v>
      </c>
      <c r="F1018" s="39">
        <v>33</v>
      </c>
      <c r="G1018" s="40">
        <v>19</v>
      </c>
      <c r="H1018" s="40">
        <v>14</v>
      </c>
      <c r="I1018" s="92">
        <v>90</v>
      </c>
      <c r="J1018" s="39">
        <v>5</v>
      </c>
      <c r="K1018" s="40">
        <v>1</v>
      </c>
      <c r="L1018" s="40">
        <v>4</v>
      </c>
    </row>
    <row r="1019" spans="1:12" s="36" customFormat="1" ht="15.75" customHeight="1">
      <c r="A1019" s="18">
        <v>21</v>
      </c>
      <c r="B1019" s="39">
        <v>24</v>
      </c>
      <c r="C1019" s="40">
        <v>11</v>
      </c>
      <c r="D1019" s="40">
        <v>13</v>
      </c>
      <c r="E1019" s="92">
        <v>56</v>
      </c>
      <c r="F1019" s="39">
        <v>39</v>
      </c>
      <c r="G1019" s="40">
        <v>22</v>
      </c>
      <c r="H1019" s="40">
        <v>17</v>
      </c>
      <c r="I1019" s="92">
        <v>91</v>
      </c>
      <c r="J1019" s="39">
        <v>3</v>
      </c>
      <c r="K1019" s="40">
        <v>0</v>
      </c>
      <c r="L1019" s="40">
        <v>3</v>
      </c>
    </row>
    <row r="1020" spans="1:12" s="36" customFormat="1" ht="15.75" customHeight="1">
      <c r="A1020" s="18">
        <v>22</v>
      </c>
      <c r="B1020" s="39">
        <v>19</v>
      </c>
      <c r="C1020" s="40">
        <v>9</v>
      </c>
      <c r="D1020" s="40">
        <v>10</v>
      </c>
      <c r="E1020" s="92">
        <v>57</v>
      </c>
      <c r="F1020" s="39">
        <v>23</v>
      </c>
      <c r="G1020" s="40">
        <v>13</v>
      </c>
      <c r="H1020" s="40">
        <v>10</v>
      </c>
      <c r="I1020" s="92">
        <v>92</v>
      </c>
      <c r="J1020" s="39">
        <v>3</v>
      </c>
      <c r="K1020" s="40">
        <v>2</v>
      </c>
      <c r="L1020" s="40">
        <v>1</v>
      </c>
    </row>
    <row r="1021" spans="1:12" s="36" customFormat="1" ht="15.75" customHeight="1">
      <c r="A1021" s="18">
        <v>23</v>
      </c>
      <c r="B1021" s="39">
        <v>15</v>
      </c>
      <c r="C1021" s="40">
        <v>5</v>
      </c>
      <c r="D1021" s="40">
        <v>10</v>
      </c>
      <c r="E1021" s="92">
        <v>58</v>
      </c>
      <c r="F1021" s="39">
        <v>21</v>
      </c>
      <c r="G1021" s="40">
        <v>11</v>
      </c>
      <c r="H1021" s="40">
        <v>10</v>
      </c>
      <c r="I1021" s="92">
        <v>93</v>
      </c>
      <c r="J1021" s="39">
        <v>3</v>
      </c>
      <c r="K1021" s="40">
        <v>1</v>
      </c>
      <c r="L1021" s="40">
        <v>2</v>
      </c>
    </row>
    <row r="1022" spans="1:12" s="36" customFormat="1" ht="18" customHeight="1">
      <c r="A1022" s="20">
        <v>24</v>
      </c>
      <c r="B1022" s="41">
        <v>18</v>
      </c>
      <c r="C1022" s="42">
        <v>5</v>
      </c>
      <c r="D1022" s="42">
        <v>13</v>
      </c>
      <c r="E1022" s="93">
        <v>59</v>
      </c>
      <c r="F1022" s="41">
        <v>31</v>
      </c>
      <c r="G1022" s="42">
        <v>18</v>
      </c>
      <c r="H1022" s="42">
        <v>13</v>
      </c>
      <c r="I1022" s="93">
        <v>94</v>
      </c>
      <c r="J1022" s="41">
        <v>4</v>
      </c>
      <c r="K1022" s="42">
        <v>1</v>
      </c>
      <c r="L1022" s="42">
        <v>3</v>
      </c>
    </row>
    <row r="1023" spans="1:12" s="6" customFormat="1" ht="25.5" customHeight="1">
      <c r="A1023" s="11" t="s">
        <v>170</v>
      </c>
      <c r="B1023" s="37">
        <v>118</v>
      </c>
      <c r="C1023" s="37">
        <v>65</v>
      </c>
      <c r="D1023" s="37">
        <v>53</v>
      </c>
      <c r="E1023" s="97" t="s">
        <v>171</v>
      </c>
      <c r="F1023" s="37">
        <v>114</v>
      </c>
      <c r="G1023" s="37">
        <v>50</v>
      </c>
      <c r="H1023" s="37">
        <v>64</v>
      </c>
      <c r="I1023" s="94" t="s">
        <v>172</v>
      </c>
      <c r="J1023" s="44">
        <v>5</v>
      </c>
      <c r="K1023" s="44">
        <v>0</v>
      </c>
      <c r="L1023" s="44">
        <v>5</v>
      </c>
    </row>
    <row r="1024" spans="1:12" s="36" customFormat="1" ht="15.75" customHeight="1">
      <c r="A1024" s="18">
        <v>25</v>
      </c>
      <c r="B1024" s="39">
        <v>18</v>
      </c>
      <c r="C1024" s="40">
        <v>11</v>
      </c>
      <c r="D1024" s="40">
        <v>7</v>
      </c>
      <c r="E1024" s="92">
        <v>60</v>
      </c>
      <c r="F1024" s="39">
        <v>24</v>
      </c>
      <c r="G1024" s="40">
        <v>13</v>
      </c>
      <c r="H1024" s="40">
        <v>11</v>
      </c>
      <c r="I1024" s="92">
        <v>95</v>
      </c>
      <c r="J1024" s="39">
        <v>1</v>
      </c>
      <c r="K1024" s="40">
        <v>0</v>
      </c>
      <c r="L1024" s="40">
        <v>1</v>
      </c>
    </row>
    <row r="1025" spans="1:13" s="36" customFormat="1" ht="15.75" customHeight="1">
      <c r="A1025" s="18">
        <v>26</v>
      </c>
      <c r="B1025" s="39">
        <v>22</v>
      </c>
      <c r="C1025" s="40">
        <v>12</v>
      </c>
      <c r="D1025" s="40">
        <v>10</v>
      </c>
      <c r="E1025" s="92">
        <v>61</v>
      </c>
      <c r="F1025" s="39">
        <v>15</v>
      </c>
      <c r="G1025" s="40">
        <v>5</v>
      </c>
      <c r="H1025" s="40">
        <v>10</v>
      </c>
      <c r="I1025" s="92">
        <v>96</v>
      </c>
      <c r="J1025" s="39">
        <v>2</v>
      </c>
      <c r="K1025" s="40">
        <v>0</v>
      </c>
      <c r="L1025" s="40">
        <v>2</v>
      </c>
    </row>
    <row r="1026" spans="1:13" s="36" customFormat="1" ht="15.75" customHeight="1">
      <c r="A1026" s="18">
        <v>27</v>
      </c>
      <c r="B1026" s="39">
        <v>19</v>
      </c>
      <c r="C1026" s="40">
        <v>10</v>
      </c>
      <c r="D1026" s="40">
        <v>9</v>
      </c>
      <c r="E1026" s="92">
        <v>62</v>
      </c>
      <c r="F1026" s="39">
        <v>23</v>
      </c>
      <c r="G1026" s="40">
        <v>10</v>
      </c>
      <c r="H1026" s="40">
        <v>13</v>
      </c>
      <c r="I1026" s="92">
        <v>97</v>
      </c>
      <c r="J1026" s="39">
        <v>2</v>
      </c>
      <c r="K1026" s="40">
        <v>0</v>
      </c>
      <c r="L1026" s="40">
        <v>2</v>
      </c>
    </row>
    <row r="1027" spans="1:13" s="36" customFormat="1" ht="15.75" customHeight="1">
      <c r="A1027" s="18">
        <v>28</v>
      </c>
      <c r="B1027" s="39">
        <v>30</v>
      </c>
      <c r="C1027" s="40">
        <v>14</v>
      </c>
      <c r="D1027" s="40">
        <v>16</v>
      </c>
      <c r="E1027" s="92">
        <v>63</v>
      </c>
      <c r="F1027" s="39">
        <v>20</v>
      </c>
      <c r="G1027" s="40">
        <v>7</v>
      </c>
      <c r="H1027" s="40">
        <v>13</v>
      </c>
      <c r="I1027" s="92">
        <v>98</v>
      </c>
      <c r="J1027" s="39">
        <v>0</v>
      </c>
      <c r="K1027" s="40">
        <v>0</v>
      </c>
      <c r="L1027" s="40">
        <v>0</v>
      </c>
    </row>
    <row r="1028" spans="1:13" s="36" customFormat="1" ht="18" customHeight="1">
      <c r="A1028" s="20">
        <v>29</v>
      </c>
      <c r="B1028" s="41">
        <v>29</v>
      </c>
      <c r="C1028" s="42">
        <v>18</v>
      </c>
      <c r="D1028" s="42">
        <v>11</v>
      </c>
      <c r="E1028" s="93">
        <v>64</v>
      </c>
      <c r="F1028" s="41">
        <v>32</v>
      </c>
      <c r="G1028" s="42">
        <v>15</v>
      </c>
      <c r="H1028" s="42">
        <v>17</v>
      </c>
      <c r="I1028" s="92">
        <v>99</v>
      </c>
      <c r="J1028" s="39">
        <v>0</v>
      </c>
      <c r="K1028" s="40">
        <v>0</v>
      </c>
      <c r="L1028" s="40">
        <v>0</v>
      </c>
    </row>
    <row r="1029" spans="1:13" s="6" customFormat="1" ht="25.5" customHeight="1">
      <c r="A1029" s="11" t="s">
        <v>173</v>
      </c>
      <c r="B1029" s="37">
        <v>144</v>
      </c>
      <c r="C1029" s="37">
        <v>78</v>
      </c>
      <c r="D1029" s="37">
        <v>66</v>
      </c>
      <c r="E1029" s="113" t="s">
        <v>174</v>
      </c>
      <c r="F1029" s="37">
        <v>114</v>
      </c>
      <c r="G1029" s="37">
        <v>51</v>
      </c>
      <c r="H1029" s="37">
        <v>63</v>
      </c>
      <c r="I1029" s="95">
        <v>100</v>
      </c>
      <c r="J1029" s="46">
        <v>0</v>
      </c>
      <c r="K1029" s="47">
        <v>0</v>
      </c>
      <c r="L1029" s="47">
        <v>0</v>
      </c>
    </row>
    <row r="1030" spans="1:13" s="36" customFormat="1" ht="15.75" customHeight="1">
      <c r="A1030" s="18">
        <v>30</v>
      </c>
      <c r="B1030" s="39">
        <v>42</v>
      </c>
      <c r="C1030" s="40">
        <v>25</v>
      </c>
      <c r="D1030" s="40">
        <v>17</v>
      </c>
      <c r="E1030" s="92">
        <v>65</v>
      </c>
      <c r="F1030" s="39">
        <v>14</v>
      </c>
      <c r="G1030" s="40">
        <v>8</v>
      </c>
      <c r="H1030" s="40">
        <v>6</v>
      </c>
      <c r="I1030" s="92">
        <v>101</v>
      </c>
      <c r="J1030" s="39">
        <v>0</v>
      </c>
      <c r="K1030" s="40">
        <v>0</v>
      </c>
      <c r="L1030" s="40">
        <v>0</v>
      </c>
    </row>
    <row r="1031" spans="1:13" s="36" customFormat="1" ht="15.75" customHeight="1">
      <c r="A1031" s="18">
        <v>31</v>
      </c>
      <c r="B1031" s="39">
        <v>27</v>
      </c>
      <c r="C1031" s="40">
        <v>14</v>
      </c>
      <c r="D1031" s="40">
        <v>13</v>
      </c>
      <c r="E1031" s="92">
        <v>66</v>
      </c>
      <c r="F1031" s="39">
        <v>24</v>
      </c>
      <c r="G1031" s="40">
        <v>10</v>
      </c>
      <c r="H1031" s="40">
        <v>14</v>
      </c>
      <c r="I1031" s="92">
        <v>102</v>
      </c>
      <c r="J1031" s="39">
        <v>0</v>
      </c>
      <c r="K1031" s="40">
        <v>0</v>
      </c>
      <c r="L1031" s="40">
        <v>0</v>
      </c>
    </row>
    <row r="1032" spans="1:13" s="36" customFormat="1" ht="15.75" customHeight="1">
      <c r="A1032" s="18">
        <v>32</v>
      </c>
      <c r="B1032" s="39">
        <v>31</v>
      </c>
      <c r="C1032" s="40">
        <v>19</v>
      </c>
      <c r="D1032" s="40">
        <v>12</v>
      </c>
      <c r="E1032" s="92">
        <v>67</v>
      </c>
      <c r="F1032" s="39">
        <v>25</v>
      </c>
      <c r="G1032" s="40">
        <v>14</v>
      </c>
      <c r="H1032" s="40">
        <v>11</v>
      </c>
      <c r="I1032" s="92">
        <v>103</v>
      </c>
      <c r="J1032" s="39">
        <v>0</v>
      </c>
      <c r="K1032" s="40">
        <v>0</v>
      </c>
      <c r="L1032" s="40">
        <v>0</v>
      </c>
    </row>
    <row r="1033" spans="1:13" s="36" customFormat="1" ht="15.75" customHeight="1">
      <c r="A1033" s="18">
        <v>33</v>
      </c>
      <c r="B1033" s="39">
        <v>22</v>
      </c>
      <c r="C1033" s="40">
        <v>12</v>
      </c>
      <c r="D1033" s="40">
        <v>10</v>
      </c>
      <c r="E1033" s="92">
        <v>68</v>
      </c>
      <c r="F1033" s="39">
        <v>30</v>
      </c>
      <c r="G1033" s="40">
        <v>13</v>
      </c>
      <c r="H1033" s="40">
        <v>17</v>
      </c>
      <c r="I1033" s="96" t="s">
        <v>175</v>
      </c>
      <c r="J1033" s="41">
        <v>0</v>
      </c>
      <c r="K1033" s="42">
        <v>0</v>
      </c>
      <c r="L1033" s="42">
        <v>0</v>
      </c>
    </row>
    <row r="1034" spans="1:13" s="36" customFormat="1" ht="21" customHeight="1" thickBot="1">
      <c r="A1034" s="33">
        <v>34</v>
      </c>
      <c r="B1034" s="39">
        <v>22</v>
      </c>
      <c r="C1034" s="40">
        <v>8</v>
      </c>
      <c r="D1034" s="40">
        <v>14</v>
      </c>
      <c r="E1034" s="92">
        <v>69</v>
      </c>
      <c r="F1034" s="39">
        <v>21</v>
      </c>
      <c r="G1034" s="40">
        <v>6</v>
      </c>
      <c r="H1034" s="40">
        <v>15</v>
      </c>
      <c r="I1034" s="114" t="s">
        <v>147</v>
      </c>
      <c r="J1034" s="46">
        <v>2151</v>
      </c>
      <c r="K1034" s="46">
        <v>1085</v>
      </c>
      <c r="L1034" s="46">
        <v>1066</v>
      </c>
    </row>
    <row r="1035" spans="1:13" s="59" customFormat="1" ht="24" customHeight="1" thickTop="1" thickBot="1">
      <c r="A1035" s="52" t="s">
        <v>176</v>
      </c>
      <c r="B1035" s="110">
        <v>231</v>
      </c>
      <c r="C1035" s="111">
        <v>113</v>
      </c>
      <c r="D1035" s="111">
        <v>118</v>
      </c>
      <c r="E1035" s="117" t="s">
        <v>178</v>
      </c>
      <c r="F1035" s="111">
        <v>1346</v>
      </c>
      <c r="G1035" s="111">
        <v>704</v>
      </c>
      <c r="H1035" s="111">
        <v>642</v>
      </c>
      <c r="I1035" s="115" t="s">
        <v>179</v>
      </c>
      <c r="J1035" s="111">
        <v>574</v>
      </c>
      <c r="K1035" s="111">
        <v>268</v>
      </c>
      <c r="L1035" s="111">
        <v>306</v>
      </c>
    </row>
    <row r="1036" spans="1:13" s="32" customFormat="1" ht="24" customHeight="1" thickBot="1">
      <c r="A1036" s="25"/>
      <c r="B1036" s="26" t="s">
        <v>238</v>
      </c>
      <c r="C1036" s="27"/>
      <c r="D1036" s="28"/>
      <c r="E1036" s="29"/>
      <c r="F1036" s="30"/>
      <c r="G1036" s="60" t="s">
        <v>441</v>
      </c>
      <c r="H1036" s="30"/>
      <c r="I1036" s="29"/>
      <c r="J1036" s="30"/>
      <c r="K1036" s="24" t="s">
        <v>56</v>
      </c>
      <c r="L1036" s="31"/>
      <c r="M1036" s="36"/>
    </row>
    <row r="1037" spans="1:13" s="4" customFormat="1" ht="21" customHeight="1">
      <c r="A1037" s="12" t="s">
        <v>143</v>
      </c>
      <c r="B1037" s="8" t="s">
        <v>144</v>
      </c>
      <c r="C1037" s="8" t="s">
        <v>145</v>
      </c>
      <c r="D1037" s="9" t="s">
        <v>146</v>
      </c>
      <c r="E1037" s="12" t="s">
        <v>143</v>
      </c>
      <c r="F1037" s="8" t="s">
        <v>144</v>
      </c>
      <c r="G1037" s="8" t="s">
        <v>145</v>
      </c>
      <c r="H1037" s="9" t="s">
        <v>146</v>
      </c>
      <c r="I1037" s="12" t="s">
        <v>143</v>
      </c>
      <c r="J1037" s="8" t="s">
        <v>144</v>
      </c>
      <c r="K1037" s="8" t="s">
        <v>145</v>
      </c>
      <c r="L1037" s="17" t="s">
        <v>146</v>
      </c>
    </row>
    <row r="1038" spans="1:13" s="6" customFormat="1" ht="25.5" customHeight="1">
      <c r="A1038" s="11" t="s">
        <v>148</v>
      </c>
      <c r="B1038" s="37">
        <v>46</v>
      </c>
      <c r="C1038" s="37">
        <v>22</v>
      </c>
      <c r="D1038" s="37">
        <v>24</v>
      </c>
      <c r="E1038" s="113" t="s">
        <v>149</v>
      </c>
      <c r="F1038" s="37">
        <v>83</v>
      </c>
      <c r="G1038" s="37">
        <v>50</v>
      </c>
      <c r="H1038" s="37">
        <v>33</v>
      </c>
      <c r="I1038" s="113" t="s">
        <v>150</v>
      </c>
      <c r="J1038" s="37">
        <v>95</v>
      </c>
      <c r="K1038" s="37">
        <v>43</v>
      </c>
      <c r="L1038" s="37">
        <v>52</v>
      </c>
    </row>
    <row r="1039" spans="1:13" s="36" customFormat="1" ht="15.75" customHeight="1">
      <c r="A1039" s="18">
        <v>0</v>
      </c>
      <c r="B1039" s="39">
        <v>10</v>
      </c>
      <c r="C1039" s="40">
        <v>6</v>
      </c>
      <c r="D1039" s="40">
        <v>4</v>
      </c>
      <c r="E1039" s="92">
        <v>35</v>
      </c>
      <c r="F1039" s="39">
        <v>18</v>
      </c>
      <c r="G1039" s="40">
        <v>13</v>
      </c>
      <c r="H1039" s="40">
        <v>5</v>
      </c>
      <c r="I1039" s="92">
        <v>70</v>
      </c>
      <c r="J1039" s="39">
        <v>19</v>
      </c>
      <c r="K1039" s="40">
        <v>9</v>
      </c>
      <c r="L1039" s="40">
        <v>10</v>
      </c>
    </row>
    <row r="1040" spans="1:13" s="36" customFormat="1" ht="15.75" customHeight="1">
      <c r="A1040" s="18">
        <v>1</v>
      </c>
      <c r="B1040" s="39">
        <v>11</v>
      </c>
      <c r="C1040" s="40">
        <v>5</v>
      </c>
      <c r="D1040" s="40">
        <v>6</v>
      </c>
      <c r="E1040" s="92">
        <v>36</v>
      </c>
      <c r="F1040" s="39">
        <v>9</v>
      </c>
      <c r="G1040" s="40">
        <v>6</v>
      </c>
      <c r="H1040" s="40">
        <v>3</v>
      </c>
      <c r="I1040" s="92">
        <v>71</v>
      </c>
      <c r="J1040" s="39">
        <v>21</v>
      </c>
      <c r="K1040" s="40">
        <v>10</v>
      </c>
      <c r="L1040" s="40">
        <v>11</v>
      </c>
    </row>
    <row r="1041" spans="1:12" s="36" customFormat="1" ht="15.75" customHeight="1">
      <c r="A1041" s="18">
        <v>2</v>
      </c>
      <c r="B1041" s="39">
        <v>11</v>
      </c>
      <c r="C1041" s="40">
        <v>6</v>
      </c>
      <c r="D1041" s="40">
        <v>5</v>
      </c>
      <c r="E1041" s="92">
        <v>37</v>
      </c>
      <c r="F1041" s="39">
        <v>17</v>
      </c>
      <c r="G1041" s="40">
        <v>7</v>
      </c>
      <c r="H1041" s="40">
        <v>10</v>
      </c>
      <c r="I1041" s="92">
        <v>72</v>
      </c>
      <c r="J1041" s="39">
        <v>21</v>
      </c>
      <c r="K1041" s="40">
        <v>8</v>
      </c>
      <c r="L1041" s="40">
        <v>13</v>
      </c>
    </row>
    <row r="1042" spans="1:12" s="36" customFormat="1" ht="15.75" customHeight="1">
      <c r="A1042" s="18">
        <v>3</v>
      </c>
      <c r="B1042" s="39">
        <v>9</v>
      </c>
      <c r="C1042" s="40">
        <v>3</v>
      </c>
      <c r="D1042" s="40">
        <v>6</v>
      </c>
      <c r="E1042" s="92">
        <v>38</v>
      </c>
      <c r="F1042" s="39">
        <v>17</v>
      </c>
      <c r="G1042" s="40">
        <v>11</v>
      </c>
      <c r="H1042" s="40">
        <v>6</v>
      </c>
      <c r="I1042" s="92">
        <v>73</v>
      </c>
      <c r="J1042" s="39">
        <v>18</v>
      </c>
      <c r="K1042" s="40">
        <v>7</v>
      </c>
      <c r="L1042" s="40">
        <v>11</v>
      </c>
    </row>
    <row r="1043" spans="1:12" s="36" customFormat="1" ht="18" customHeight="1">
      <c r="A1043" s="20">
        <v>4</v>
      </c>
      <c r="B1043" s="109">
        <v>5</v>
      </c>
      <c r="C1043" s="42">
        <v>2</v>
      </c>
      <c r="D1043" s="42">
        <v>3</v>
      </c>
      <c r="E1043" s="93">
        <v>39</v>
      </c>
      <c r="F1043" s="41">
        <v>22</v>
      </c>
      <c r="G1043" s="42">
        <v>13</v>
      </c>
      <c r="H1043" s="42">
        <v>9</v>
      </c>
      <c r="I1043" s="93">
        <v>74</v>
      </c>
      <c r="J1043" s="41">
        <v>16</v>
      </c>
      <c r="K1043" s="42">
        <v>9</v>
      </c>
      <c r="L1043" s="42">
        <v>7</v>
      </c>
    </row>
    <row r="1044" spans="1:12" s="6" customFormat="1" ht="25.5" customHeight="1">
      <c r="A1044" s="11" t="s">
        <v>152</v>
      </c>
      <c r="B1044" s="37">
        <v>46</v>
      </c>
      <c r="C1044" s="37">
        <v>25</v>
      </c>
      <c r="D1044" s="37">
        <v>21</v>
      </c>
      <c r="E1044" s="113" t="s">
        <v>153</v>
      </c>
      <c r="F1044" s="37">
        <v>91</v>
      </c>
      <c r="G1044" s="37">
        <v>46</v>
      </c>
      <c r="H1044" s="37">
        <v>45</v>
      </c>
      <c r="I1044" s="113" t="s">
        <v>154</v>
      </c>
      <c r="J1044" s="37">
        <v>70</v>
      </c>
      <c r="K1044" s="37">
        <v>28</v>
      </c>
      <c r="L1044" s="37">
        <v>42</v>
      </c>
    </row>
    <row r="1045" spans="1:12" s="36" customFormat="1" ht="15.75" customHeight="1">
      <c r="A1045" s="18">
        <v>5</v>
      </c>
      <c r="B1045" s="39">
        <v>12</v>
      </c>
      <c r="C1045" s="40">
        <v>6</v>
      </c>
      <c r="D1045" s="40">
        <v>6</v>
      </c>
      <c r="E1045" s="92">
        <v>40</v>
      </c>
      <c r="F1045" s="39">
        <v>18</v>
      </c>
      <c r="G1045" s="40">
        <v>9</v>
      </c>
      <c r="H1045" s="40">
        <v>9</v>
      </c>
      <c r="I1045" s="92">
        <v>75</v>
      </c>
      <c r="J1045" s="39">
        <v>14</v>
      </c>
      <c r="K1045" s="40">
        <v>5</v>
      </c>
      <c r="L1045" s="40">
        <v>9</v>
      </c>
    </row>
    <row r="1046" spans="1:12" s="36" customFormat="1" ht="15.75" customHeight="1">
      <c r="A1046" s="18">
        <v>6</v>
      </c>
      <c r="B1046" s="39">
        <v>8</v>
      </c>
      <c r="C1046" s="40">
        <v>4</v>
      </c>
      <c r="D1046" s="40">
        <v>4</v>
      </c>
      <c r="E1046" s="92">
        <v>41</v>
      </c>
      <c r="F1046" s="39">
        <v>16</v>
      </c>
      <c r="G1046" s="40">
        <v>12</v>
      </c>
      <c r="H1046" s="40">
        <v>4</v>
      </c>
      <c r="I1046" s="92">
        <v>76</v>
      </c>
      <c r="J1046" s="39">
        <v>21</v>
      </c>
      <c r="K1046" s="40">
        <v>9</v>
      </c>
      <c r="L1046" s="40">
        <v>12</v>
      </c>
    </row>
    <row r="1047" spans="1:12" s="36" customFormat="1" ht="15.75" customHeight="1">
      <c r="A1047" s="18">
        <v>7</v>
      </c>
      <c r="B1047" s="39">
        <v>8</v>
      </c>
      <c r="C1047" s="40">
        <v>6</v>
      </c>
      <c r="D1047" s="40">
        <v>2</v>
      </c>
      <c r="E1047" s="92">
        <v>42</v>
      </c>
      <c r="F1047" s="39">
        <v>18</v>
      </c>
      <c r="G1047" s="40">
        <v>8</v>
      </c>
      <c r="H1047" s="40">
        <v>10</v>
      </c>
      <c r="I1047" s="92">
        <v>77</v>
      </c>
      <c r="J1047" s="39">
        <v>11</v>
      </c>
      <c r="K1047" s="40">
        <v>7</v>
      </c>
      <c r="L1047" s="40">
        <v>4</v>
      </c>
    </row>
    <row r="1048" spans="1:12" s="36" customFormat="1" ht="15.75" customHeight="1">
      <c r="A1048" s="18">
        <v>8</v>
      </c>
      <c r="B1048" s="39">
        <v>13</v>
      </c>
      <c r="C1048" s="40">
        <v>6</v>
      </c>
      <c r="D1048" s="40">
        <v>7</v>
      </c>
      <c r="E1048" s="92">
        <v>43</v>
      </c>
      <c r="F1048" s="39">
        <v>19</v>
      </c>
      <c r="G1048" s="40">
        <v>9</v>
      </c>
      <c r="H1048" s="40">
        <v>10</v>
      </c>
      <c r="I1048" s="92">
        <v>78</v>
      </c>
      <c r="J1048" s="39">
        <v>14</v>
      </c>
      <c r="K1048" s="40">
        <v>5</v>
      </c>
      <c r="L1048" s="40">
        <v>9</v>
      </c>
    </row>
    <row r="1049" spans="1:12" s="36" customFormat="1" ht="18" customHeight="1">
      <c r="A1049" s="20">
        <v>9</v>
      </c>
      <c r="B1049" s="41">
        <v>5</v>
      </c>
      <c r="C1049" s="42">
        <v>3</v>
      </c>
      <c r="D1049" s="42">
        <v>2</v>
      </c>
      <c r="E1049" s="93">
        <v>44</v>
      </c>
      <c r="F1049" s="41">
        <v>20</v>
      </c>
      <c r="G1049" s="42">
        <v>8</v>
      </c>
      <c r="H1049" s="42">
        <v>12</v>
      </c>
      <c r="I1049" s="93">
        <v>79</v>
      </c>
      <c r="J1049" s="41">
        <v>10</v>
      </c>
      <c r="K1049" s="42">
        <v>2</v>
      </c>
      <c r="L1049" s="42">
        <v>8</v>
      </c>
    </row>
    <row r="1050" spans="1:12" s="6" customFormat="1" ht="25.5" customHeight="1">
      <c r="A1050" s="11" t="s">
        <v>161</v>
      </c>
      <c r="B1050" s="37">
        <v>58</v>
      </c>
      <c r="C1050" s="37">
        <v>24</v>
      </c>
      <c r="D1050" s="37">
        <v>34</v>
      </c>
      <c r="E1050" s="113" t="s">
        <v>162</v>
      </c>
      <c r="F1050" s="37">
        <v>127</v>
      </c>
      <c r="G1050" s="37">
        <v>68</v>
      </c>
      <c r="H1050" s="37">
        <v>59</v>
      </c>
      <c r="I1050" s="113" t="s">
        <v>163</v>
      </c>
      <c r="J1050" s="37">
        <v>64</v>
      </c>
      <c r="K1050" s="37">
        <v>23</v>
      </c>
      <c r="L1050" s="37">
        <v>41</v>
      </c>
    </row>
    <row r="1051" spans="1:12" s="36" customFormat="1" ht="15.75" customHeight="1">
      <c r="A1051" s="18">
        <v>10</v>
      </c>
      <c r="B1051" s="39">
        <v>13</v>
      </c>
      <c r="C1051" s="40">
        <v>4</v>
      </c>
      <c r="D1051" s="40">
        <v>9</v>
      </c>
      <c r="E1051" s="92">
        <v>45</v>
      </c>
      <c r="F1051" s="39">
        <v>20</v>
      </c>
      <c r="G1051" s="40">
        <v>10</v>
      </c>
      <c r="H1051" s="40">
        <v>10</v>
      </c>
      <c r="I1051" s="92">
        <v>80</v>
      </c>
      <c r="J1051" s="39">
        <v>9</v>
      </c>
      <c r="K1051" s="40">
        <v>4</v>
      </c>
      <c r="L1051" s="40">
        <v>5</v>
      </c>
    </row>
    <row r="1052" spans="1:12" s="36" customFormat="1" ht="15.75" customHeight="1">
      <c r="A1052" s="18">
        <v>11</v>
      </c>
      <c r="B1052" s="39">
        <v>8</v>
      </c>
      <c r="C1052" s="40">
        <v>2</v>
      </c>
      <c r="D1052" s="40">
        <v>6</v>
      </c>
      <c r="E1052" s="92">
        <v>46</v>
      </c>
      <c r="F1052" s="39">
        <v>24</v>
      </c>
      <c r="G1052" s="40">
        <v>13</v>
      </c>
      <c r="H1052" s="40">
        <v>11</v>
      </c>
      <c r="I1052" s="92">
        <v>81</v>
      </c>
      <c r="J1052" s="39">
        <v>11</v>
      </c>
      <c r="K1052" s="40">
        <v>3</v>
      </c>
      <c r="L1052" s="40">
        <v>8</v>
      </c>
    </row>
    <row r="1053" spans="1:12" s="36" customFormat="1" ht="15.75" customHeight="1">
      <c r="A1053" s="18">
        <v>12</v>
      </c>
      <c r="B1053" s="39">
        <v>10</v>
      </c>
      <c r="C1053" s="40">
        <v>5</v>
      </c>
      <c r="D1053" s="40">
        <v>5</v>
      </c>
      <c r="E1053" s="92">
        <v>47</v>
      </c>
      <c r="F1053" s="39">
        <v>28</v>
      </c>
      <c r="G1053" s="40">
        <v>17</v>
      </c>
      <c r="H1053" s="40">
        <v>11</v>
      </c>
      <c r="I1053" s="92">
        <v>82</v>
      </c>
      <c r="J1053" s="39">
        <v>16</v>
      </c>
      <c r="K1053" s="40">
        <v>8</v>
      </c>
      <c r="L1053" s="40">
        <v>8</v>
      </c>
    </row>
    <row r="1054" spans="1:12" s="36" customFormat="1" ht="15.75" customHeight="1">
      <c r="A1054" s="18">
        <v>13</v>
      </c>
      <c r="B1054" s="39">
        <v>13</v>
      </c>
      <c r="C1054" s="40">
        <v>5</v>
      </c>
      <c r="D1054" s="40">
        <v>8</v>
      </c>
      <c r="E1054" s="92">
        <v>48</v>
      </c>
      <c r="F1054" s="39">
        <v>33</v>
      </c>
      <c r="G1054" s="40">
        <v>17</v>
      </c>
      <c r="H1054" s="40">
        <v>16</v>
      </c>
      <c r="I1054" s="92">
        <v>83</v>
      </c>
      <c r="J1054" s="39">
        <v>14</v>
      </c>
      <c r="K1054" s="40">
        <v>3</v>
      </c>
      <c r="L1054" s="40">
        <v>11</v>
      </c>
    </row>
    <row r="1055" spans="1:12" s="36" customFormat="1" ht="18" customHeight="1">
      <c r="A1055" s="20">
        <v>14</v>
      </c>
      <c r="B1055" s="41">
        <v>14</v>
      </c>
      <c r="C1055" s="42">
        <v>8</v>
      </c>
      <c r="D1055" s="42">
        <v>6</v>
      </c>
      <c r="E1055" s="93">
        <v>49</v>
      </c>
      <c r="F1055" s="41">
        <v>22</v>
      </c>
      <c r="G1055" s="42">
        <v>11</v>
      </c>
      <c r="H1055" s="42">
        <v>11</v>
      </c>
      <c r="I1055" s="93">
        <v>84</v>
      </c>
      <c r="J1055" s="41">
        <v>14</v>
      </c>
      <c r="K1055" s="42">
        <v>5</v>
      </c>
      <c r="L1055" s="42">
        <v>9</v>
      </c>
    </row>
    <row r="1056" spans="1:12" s="6" customFormat="1" ht="25.5" customHeight="1">
      <c r="A1056" s="11" t="s">
        <v>164</v>
      </c>
      <c r="B1056" s="37">
        <v>88</v>
      </c>
      <c r="C1056" s="37">
        <v>44</v>
      </c>
      <c r="D1056" s="37">
        <v>44</v>
      </c>
      <c r="E1056" s="113" t="s">
        <v>165</v>
      </c>
      <c r="F1056" s="37">
        <v>120</v>
      </c>
      <c r="G1056" s="37">
        <v>65</v>
      </c>
      <c r="H1056" s="37">
        <v>55</v>
      </c>
      <c r="I1056" s="113" t="s">
        <v>166</v>
      </c>
      <c r="J1056" s="37">
        <v>48</v>
      </c>
      <c r="K1056" s="37">
        <v>16</v>
      </c>
      <c r="L1056" s="37">
        <v>32</v>
      </c>
    </row>
    <row r="1057" spans="1:12" s="36" customFormat="1" ht="15.75" customHeight="1">
      <c r="A1057" s="18">
        <v>15</v>
      </c>
      <c r="B1057" s="39">
        <v>14</v>
      </c>
      <c r="C1057" s="40">
        <v>8</v>
      </c>
      <c r="D1057" s="40">
        <v>6</v>
      </c>
      <c r="E1057" s="92">
        <v>50</v>
      </c>
      <c r="F1057" s="39">
        <v>27</v>
      </c>
      <c r="G1057" s="40">
        <v>9</v>
      </c>
      <c r="H1057" s="40">
        <v>18</v>
      </c>
      <c r="I1057" s="92">
        <v>85</v>
      </c>
      <c r="J1057" s="39">
        <v>14</v>
      </c>
      <c r="K1057" s="40">
        <v>6</v>
      </c>
      <c r="L1057" s="40">
        <v>8</v>
      </c>
    </row>
    <row r="1058" spans="1:12" s="36" customFormat="1" ht="15.75" customHeight="1">
      <c r="A1058" s="18">
        <v>16</v>
      </c>
      <c r="B1058" s="39">
        <v>19</v>
      </c>
      <c r="C1058" s="40">
        <v>7</v>
      </c>
      <c r="D1058" s="40">
        <v>12</v>
      </c>
      <c r="E1058" s="92">
        <v>51</v>
      </c>
      <c r="F1058" s="39">
        <v>22</v>
      </c>
      <c r="G1058" s="40">
        <v>14</v>
      </c>
      <c r="H1058" s="40">
        <v>8</v>
      </c>
      <c r="I1058" s="92">
        <v>86</v>
      </c>
      <c r="J1058" s="39">
        <v>11</v>
      </c>
      <c r="K1058" s="40">
        <v>2</v>
      </c>
      <c r="L1058" s="40">
        <v>9</v>
      </c>
    </row>
    <row r="1059" spans="1:12" s="36" customFormat="1" ht="15.75" customHeight="1">
      <c r="A1059" s="18">
        <v>17</v>
      </c>
      <c r="B1059" s="39">
        <v>17</v>
      </c>
      <c r="C1059" s="40">
        <v>10</v>
      </c>
      <c r="D1059" s="40">
        <v>7</v>
      </c>
      <c r="E1059" s="92">
        <v>52</v>
      </c>
      <c r="F1059" s="39">
        <v>21</v>
      </c>
      <c r="G1059" s="40">
        <v>14</v>
      </c>
      <c r="H1059" s="40">
        <v>7</v>
      </c>
      <c r="I1059" s="92">
        <v>87</v>
      </c>
      <c r="J1059" s="39">
        <v>8</v>
      </c>
      <c r="K1059" s="40">
        <v>3</v>
      </c>
      <c r="L1059" s="40">
        <v>5</v>
      </c>
    </row>
    <row r="1060" spans="1:12" s="36" customFormat="1" ht="15.75" customHeight="1">
      <c r="A1060" s="18">
        <v>18</v>
      </c>
      <c r="B1060" s="39">
        <v>16</v>
      </c>
      <c r="C1060" s="40">
        <v>3</v>
      </c>
      <c r="D1060" s="40">
        <v>13</v>
      </c>
      <c r="E1060" s="92">
        <v>53</v>
      </c>
      <c r="F1060" s="39">
        <v>34</v>
      </c>
      <c r="G1060" s="40">
        <v>19</v>
      </c>
      <c r="H1060" s="40">
        <v>15</v>
      </c>
      <c r="I1060" s="92">
        <v>88</v>
      </c>
      <c r="J1060" s="39">
        <v>9</v>
      </c>
      <c r="K1060" s="40">
        <v>4</v>
      </c>
      <c r="L1060" s="40">
        <v>5</v>
      </c>
    </row>
    <row r="1061" spans="1:12" s="36" customFormat="1" ht="18" customHeight="1">
      <c r="A1061" s="20">
        <v>19</v>
      </c>
      <c r="B1061" s="41">
        <v>22</v>
      </c>
      <c r="C1061" s="42">
        <v>16</v>
      </c>
      <c r="D1061" s="42">
        <v>6</v>
      </c>
      <c r="E1061" s="93">
        <v>54</v>
      </c>
      <c r="F1061" s="41">
        <v>16</v>
      </c>
      <c r="G1061" s="42">
        <v>9</v>
      </c>
      <c r="H1061" s="42">
        <v>7</v>
      </c>
      <c r="I1061" s="93">
        <v>89</v>
      </c>
      <c r="J1061" s="41">
        <v>6</v>
      </c>
      <c r="K1061" s="42">
        <v>1</v>
      </c>
      <c r="L1061" s="42">
        <v>5</v>
      </c>
    </row>
    <row r="1062" spans="1:12" s="6" customFormat="1" ht="25.5" customHeight="1">
      <c r="A1062" s="11" t="s">
        <v>167</v>
      </c>
      <c r="B1062" s="37">
        <v>104</v>
      </c>
      <c r="C1062" s="37">
        <v>50</v>
      </c>
      <c r="D1062" s="37">
        <v>54</v>
      </c>
      <c r="E1062" s="113" t="s">
        <v>168</v>
      </c>
      <c r="F1062" s="37">
        <v>117</v>
      </c>
      <c r="G1062" s="37">
        <v>63</v>
      </c>
      <c r="H1062" s="37">
        <v>54</v>
      </c>
      <c r="I1062" s="113" t="s">
        <v>169</v>
      </c>
      <c r="J1062" s="37">
        <v>17</v>
      </c>
      <c r="K1062" s="37">
        <v>9</v>
      </c>
      <c r="L1062" s="37">
        <v>8</v>
      </c>
    </row>
    <row r="1063" spans="1:12" s="36" customFormat="1" ht="15.75" customHeight="1">
      <c r="A1063" s="18">
        <v>20</v>
      </c>
      <c r="B1063" s="39">
        <v>24</v>
      </c>
      <c r="C1063" s="40">
        <v>13</v>
      </c>
      <c r="D1063" s="40">
        <v>11</v>
      </c>
      <c r="E1063" s="92">
        <v>55</v>
      </c>
      <c r="F1063" s="39">
        <v>22</v>
      </c>
      <c r="G1063" s="40">
        <v>12</v>
      </c>
      <c r="H1063" s="40">
        <v>10</v>
      </c>
      <c r="I1063" s="92">
        <v>90</v>
      </c>
      <c r="J1063" s="39">
        <v>6</v>
      </c>
      <c r="K1063" s="40">
        <v>4</v>
      </c>
      <c r="L1063" s="40">
        <v>2</v>
      </c>
    </row>
    <row r="1064" spans="1:12" s="36" customFormat="1" ht="15.75" customHeight="1">
      <c r="A1064" s="18">
        <v>21</v>
      </c>
      <c r="B1064" s="39">
        <v>25</v>
      </c>
      <c r="C1064" s="40">
        <v>11</v>
      </c>
      <c r="D1064" s="40">
        <v>14</v>
      </c>
      <c r="E1064" s="92">
        <v>56</v>
      </c>
      <c r="F1064" s="39">
        <v>33</v>
      </c>
      <c r="G1064" s="40">
        <v>15</v>
      </c>
      <c r="H1064" s="40">
        <v>18</v>
      </c>
      <c r="I1064" s="92">
        <v>91</v>
      </c>
      <c r="J1064" s="39">
        <v>4</v>
      </c>
      <c r="K1064" s="40">
        <v>2</v>
      </c>
      <c r="L1064" s="40">
        <v>2</v>
      </c>
    </row>
    <row r="1065" spans="1:12" s="36" customFormat="1" ht="15.75" customHeight="1">
      <c r="A1065" s="18">
        <v>22</v>
      </c>
      <c r="B1065" s="39">
        <v>19</v>
      </c>
      <c r="C1065" s="40">
        <v>12</v>
      </c>
      <c r="D1065" s="40">
        <v>7</v>
      </c>
      <c r="E1065" s="92">
        <v>57</v>
      </c>
      <c r="F1065" s="39">
        <v>20</v>
      </c>
      <c r="G1065" s="40">
        <v>13</v>
      </c>
      <c r="H1065" s="40">
        <v>7</v>
      </c>
      <c r="I1065" s="92">
        <v>92</v>
      </c>
      <c r="J1065" s="39">
        <v>2</v>
      </c>
      <c r="K1065" s="40">
        <v>1</v>
      </c>
      <c r="L1065" s="40">
        <v>1</v>
      </c>
    </row>
    <row r="1066" spans="1:12" s="36" customFormat="1" ht="15.75" customHeight="1">
      <c r="A1066" s="18">
        <v>23</v>
      </c>
      <c r="B1066" s="39">
        <v>20</v>
      </c>
      <c r="C1066" s="40">
        <v>8</v>
      </c>
      <c r="D1066" s="40">
        <v>12</v>
      </c>
      <c r="E1066" s="92">
        <v>58</v>
      </c>
      <c r="F1066" s="39">
        <v>19</v>
      </c>
      <c r="G1066" s="40">
        <v>9</v>
      </c>
      <c r="H1066" s="40">
        <v>10</v>
      </c>
      <c r="I1066" s="92">
        <v>93</v>
      </c>
      <c r="J1066" s="39">
        <v>4</v>
      </c>
      <c r="K1066" s="40">
        <v>2</v>
      </c>
      <c r="L1066" s="40">
        <v>2</v>
      </c>
    </row>
    <row r="1067" spans="1:12" s="36" customFormat="1" ht="18" customHeight="1">
      <c r="A1067" s="20">
        <v>24</v>
      </c>
      <c r="B1067" s="41">
        <v>16</v>
      </c>
      <c r="C1067" s="42">
        <v>6</v>
      </c>
      <c r="D1067" s="42">
        <v>10</v>
      </c>
      <c r="E1067" s="93">
        <v>59</v>
      </c>
      <c r="F1067" s="41">
        <v>23</v>
      </c>
      <c r="G1067" s="42">
        <v>14</v>
      </c>
      <c r="H1067" s="42">
        <v>9</v>
      </c>
      <c r="I1067" s="93">
        <v>94</v>
      </c>
      <c r="J1067" s="41">
        <v>1</v>
      </c>
      <c r="K1067" s="42">
        <v>0</v>
      </c>
      <c r="L1067" s="42">
        <v>1</v>
      </c>
    </row>
    <row r="1068" spans="1:12" s="6" customFormat="1" ht="25.5" customHeight="1">
      <c r="A1068" s="11" t="s">
        <v>170</v>
      </c>
      <c r="B1068" s="37">
        <v>94</v>
      </c>
      <c r="C1068" s="37">
        <v>48</v>
      </c>
      <c r="D1068" s="37">
        <v>46</v>
      </c>
      <c r="E1068" s="97" t="s">
        <v>171</v>
      </c>
      <c r="F1068" s="37">
        <v>87</v>
      </c>
      <c r="G1068" s="37">
        <v>42</v>
      </c>
      <c r="H1068" s="37">
        <v>45</v>
      </c>
      <c r="I1068" s="94" t="s">
        <v>172</v>
      </c>
      <c r="J1068" s="44">
        <v>4</v>
      </c>
      <c r="K1068" s="44">
        <v>1</v>
      </c>
      <c r="L1068" s="44">
        <v>3</v>
      </c>
    </row>
    <row r="1069" spans="1:12" s="36" customFormat="1" ht="15.75" customHeight="1">
      <c r="A1069" s="18">
        <v>25</v>
      </c>
      <c r="B1069" s="39">
        <v>15</v>
      </c>
      <c r="C1069" s="40">
        <v>7</v>
      </c>
      <c r="D1069" s="40">
        <v>8</v>
      </c>
      <c r="E1069" s="92">
        <v>60</v>
      </c>
      <c r="F1069" s="39">
        <v>17</v>
      </c>
      <c r="G1069" s="40">
        <v>9</v>
      </c>
      <c r="H1069" s="40">
        <v>8</v>
      </c>
      <c r="I1069" s="92">
        <v>95</v>
      </c>
      <c r="J1069" s="39">
        <v>0</v>
      </c>
      <c r="K1069" s="40">
        <v>0</v>
      </c>
      <c r="L1069" s="40">
        <v>0</v>
      </c>
    </row>
    <row r="1070" spans="1:12" s="36" customFormat="1" ht="15.75" customHeight="1">
      <c r="A1070" s="18">
        <v>26</v>
      </c>
      <c r="B1070" s="39">
        <v>16</v>
      </c>
      <c r="C1070" s="40">
        <v>6</v>
      </c>
      <c r="D1070" s="40">
        <v>10</v>
      </c>
      <c r="E1070" s="92">
        <v>61</v>
      </c>
      <c r="F1070" s="39">
        <v>14</v>
      </c>
      <c r="G1070" s="40">
        <v>8</v>
      </c>
      <c r="H1070" s="40">
        <v>6</v>
      </c>
      <c r="I1070" s="92">
        <v>96</v>
      </c>
      <c r="J1070" s="39">
        <v>2</v>
      </c>
      <c r="K1070" s="40">
        <v>1</v>
      </c>
      <c r="L1070" s="40">
        <v>1</v>
      </c>
    </row>
    <row r="1071" spans="1:12" s="36" customFormat="1" ht="15.75" customHeight="1">
      <c r="A1071" s="18">
        <v>27</v>
      </c>
      <c r="B1071" s="39">
        <v>24</v>
      </c>
      <c r="C1071" s="40">
        <v>13</v>
      </c>
      <c r="D1071" s="40">
        <v>11</v>
      </c>
      <c r="E1071" s="92">
        <v>62</v>
      </c>
      <c r="F1071" s="39">
        <v>22</v>
      </c>
      <c r="G1071" s="40">
        <v>12</v>
      </c>
      <c r="H1071" s="40">
        <v>10</v>
      </c>
      <c r="I1071" s="92">
        <v>97</v>
      </c>
      <c r="J1071" s="39">
        <v>1</v>
      </c>
      <c r="K1071" s="40">
        <v>0</v>
      </c>
      <c r="L1071" s="40">
        <v>1</v>
      </c>
    </row>
    <row r="1072" spans="1:12" s="36" customFormat="1" ht="15.75" customHeight="1">
      <c r="A1072" s="18">
        <v>28</v>
      </c>
      <c r="B1072" s="39">
        <v>23</v>
      </c>
      <c r="C1072" s="40">
        <v>13</v>
      </c>
      <c r="D1072" s="40">
        <v>10</v>
      </c>
      <c r="E1072" s="92">
        <v>63</v>
      </c>
      <c r="F1072" s="39">
        <v>16</v>
      </c>
      <c r="G1072" s="40">
        <v>9</v>
      </c>
      <c r="H1072" s="40">
        <v>7</v>
      </c>
      <c r="I1072" s="92">
        <v>98</v>
      </c>
      <c r="J1072" s="39">
        <v>1</v>
      </c>
      <c r="K1072" s="40">
        <v>0</v>
      </c>
      <c r="L1072" s="40">
        <v>1</v>
      </c>
    </row>
    <row r="1073" spans="1:13" s="36" customFormat="1" ht="18" customHeight="1">
      <c r="A1073" s="20">
        <v>29</v>
      </c>
      <c r="B1073" s="41">
        <v>16</v>
      </c>
      <c r="C1073" s="42">
        <v>9</v>
      </c>
      <c r="D1073" s="42">
        <v>7</v>
      </c>
      <c r="E1073" s="93">
        <v>64</v>
      </c>
      <c r="F1073" s="41">
        <v>18</v>
      </c>
      <c r="G1073" s="42">
        <v>4</v>
      </c>
      <c r="H1073" s="42">
        <v>14</v>
      </c>
      <c r="I1073" s="92">
        <v>99</v>
      </c>
      <c r="J1073" s="39">
        <v>0</v>
      </c>
      <c r="K1073" s="40">
        <v>0</v>
      </c>
      <c r="L1073" s="40">
        <v>0</v>
      </c>
    </row>
    <row r="1074" spans="1:13" s="6" customFormat="1" ht="25.5" customHeight="1">
      <c r="A1074" s="11" t="s">
        <v>173</v>
      </c>
      <c r="B1074" s="37">
        <v>103</v>
      </c>
      <c r="C1074" s="37">
        <v>59</v>
      </c>
      <c r="D1074" s="37">
        <v>44</v>
      </c>
      <c r="E1074" s="113" t="s">
        <v>174</v>
      </c>
      <c r="F1074" s="37">
        <v>92</v>
      </c>
      <c r="G1074" s="37">
        <v>47</v>
      </c>
      <c r="H1074" s="37">
        <v>45</v>
      </c>
      <c r="I1074" s="95">
        <v>100</v>
      </c>
      <c r="J1074" s="46">
        <v>0</v>
      </c>
      <c r="K1074" s="47">
        <v>0</v>
      </c>
      <c r="L1074" s="47">
        <v>0</v>
      </c>
    </row>
    <row r="1075" spans="1:13" s="36" customFormat="1" ht="15.75" customHeight="1">
      <c r="A1075" s="18">
        <v>30</v>
      </c>
      <c r="B1075" s="39">
        <v>28</v>
      </c>
      <c r="C1075" s="40">
        <v>17</v>
      </c>
      <c r="D1075" s="40">
        <v>11</v>
      </c>
      <c r="E1075" s="92">
        <v>65</v>
      </c>
      <c r="F1075" s="39">
        <v>23</v>
      </c>
      <c r="G1075" s="40">
        <v>17</v>
      </c>
      <c r="H1075" s="40">
        <v>6</v>
      </c>
      <c r="I1075" s="92">
        <v>101</v>
      </c>
      <c r="J1075" s="39">
        <v>0</v>
      </c>
      <c r="K1075" s="40">
        <v>0</v>
      </c>
      <c r="L1075" s="40">
        <v>0</v>
      </c>
    </row>
    <row r="1076" spans="1:13" s="36" customFormat="1" ht="15.75" customHeight="1">
      <c r="A1076" s="18">
        <v>31</v>
      </c>
      <c r="B1076" s="39">
        <v>24</v>
      </c>
      <c r="C1076" s="40">
        <v>10</v>
      </c>
      <c r="D1076" s="40">
        <v>14</v>
      </c>
      <c r="E1076" s="92">
        <v>66</v>
      </c>
      <c r="F1076" s="39">
        <v>32</v>
      </c>
      <c r="G1076" s="40">
        <v>11</v>
      </c>
      <c r="H1076" s="40">
        <v>21</v>
      </c>
      <c r="I1076" s="92">
        <v>102</v>
      </c>
      <c r="J1076" s="39">
        <v>0</v>
      </c>
      <c r="K1076" s="40">
        <v>0</v>
      </c>
      <c r="L1076" s="40">
        <v>0</v>
      </c>
    </row>
    <row r="1077" spans="1:13" s="36" customFormat="1" ht="15.75" customHeight="1">
      <c r="A1077" s="18">
        <v>32</v>
      </c>
      <c r="B1077" s="39">
        <v>19</v>
      </c>
      <c r="C1077" s="40">
        <v>14</v>
      </c>
      <c r="D1077" s="40">
        <v>5</v>
      </c>
      <c r="E1077" s="92">
        <v>67</v>
      </c>
      <c r="F1077" s="39">
        <v>11</v>
      </c>
      <c r="G1077" s="40">
        <v>6</v>
      </c>
      <c r="H1077" s="40">
        <v>5</v>
      </c>
      <c r="I1077" s="92">
        <v>103</v>
      </c>
      <c r="J1077" s="39">
        <v>0</v>
      </c>
      <c r="K1077" s="40">
        <v>0</v>
      </c>
      <c r="L1077" s="40">
        <v>0</v>
      </c>
    </row>
    <row r="1078" spans="1:13" s="36" customFormat="1" ht="15.75" customHeight="1">
      <c r="A1078" s="18">
        <v>33</v>
      </c>
      <c r="B1078" s="39">
        <v>13</v>
      </c>
      <c r="C1078" s="40">
        <v>7</v>
      </c>
      <c r="D1078" s="40">
        <v>6</v>
      </c>
      <c r="E1078" s="92">
        <v>68</v>
      </c>
      <c r="F1078" s="39">
        <v>14</v>
      </c>
      <c r="G1078" s="40">
        <v>8</v>
      </c>
      <c r="H1078" s="40">
        <v>6</v>
      </c>
      <c r="I1078" s="96" t="s">
        <v>175</v>
      </c>
      <c r="J1078" s="41">
        <v>0</v>
      </c>
      <c r="K1078" s="42">
        <v>0</v>
      </c>
      <c r="L1078" s="42">
        <v>0</v>
      </c>
    </row>
    <row r="1079" spans="1:13" s="36" customFormat="1" ht="21" customHeight="1" thickBot="1">
      <c r="A1079" s="33">
        <v>34</v>
      </c>
      <c r="B1079" s="39">
        <v>19</v>
      </c>
      <c r="C1079" s="40">
        <v>11</v>
      </c>
      <c r="D1079" s="40">
        <v>8</v>
      </c>
      <c r="E1079" s="92">
        <v>69</v>
      </c>
      <c r="F1079" s="39">
        <v>12</v>
      </c>
      <c r="G1079" s="40">
        <v>5</v>
      </c>
      <c r="H1079" s="40">
        <v>7</v>
      </c>
      <c r="I1079" s="114" t="s">
        <v>147</v>
      </c>
      <c r="J1079" s="46">
        <v>1554</v>
      </c>
      <c r="K1079" s="46">
        <v>773</v>
      </c>
      <c r="L1079" s="46">
        <v>781</v>
      </c>
    </row>
    <row r="1080" spans="1:13" s="59" customFormat="1" ht="24" customHeight="1" thickTop="1" thickBot="1">
      <c r="A1080" s="52" t="s">
        <v>176</v>
      </c>
      <c r="B1080" s="110">
        <v>150</v>
      </c>
      <c r="C1080" s="111">
        <v>71</v>
      </c>
      <c r="D1080" s="111">
        <v>79</v>
      </c>
      <c r="E1080" s="117" t="s">
        <v>178</v>
      </c>
      <c r="F1080" s="111">
        <v>1014</v>
      </c>
      <c r="G1080" s="111">
        <v>535</v>
      </c>
      <c r="H1080" s="111">
        <v>479</v>
      </c>
      <c r="I1080" s="115" t="s">
        <v>179</v>
      </c>
      <c r="J1080" s="111">
        <v>390</v>
      </c>
      <c r="K1080" s="111">
        <v>167</v>
      </c>
      <c r="L1080" s="111">
        <v>223</v>
      </c>
    </row>
    <row r="1081" spans="1:13" s="32" customFormat="1" ht="24" customHeight="1" thickBot="1">
      <c r="A1081" s="25"/>
      <c r="B1081" s="26" t="s">
        <v>238</v>
      </c>
      <c r="C1081" s="27"/>
      <c r="D1081" s="28"/>
      <c r="E1081" s="29"/>
      <c r="F1081" s="30"/>
      <c r="G1081" s="60" t="s">
        <v>441</v>
      </c>
      <c r="H1081" s="30"/>
      <c r="I1081" s="29"/>
      <c r="J1081" s="30"/>
      <c r="K1081" s="24" t="s">
        <v>57</v>
      </c>
      <c r="L1081" s="31"/>
      <c r="M1081" s="36"/>
    </row>
    <row r="1082" spans="1:13" s="4" customFormat="1" ht="21" customHeight="1">
      <c r="A1082" s="12" t="s">
        <v>143</v>
      </c>
      <c r="B1082" s="8" t="s">
        <v>144</v>
      </c>
      <c r="C1082" s="8" t="s">
        <v>145</v>
      </c>
      <c r="D1082" s="9" t="s">
        <v>146</v>
      </c>
      <c r="E1082" s="12" t="s">
        <v>143</v>
      </c>
      <c r="F1082" s="8" t="s">
        <v>144</v>
      </c>
      <c r="G1082" s="8" t="s">
        <v>145</v>
      </c>
      <c r="H1082" s="9" t="s">
        <v>146</v>
      </c>
      <c r="I1082" s="12" t="s">
        <v>143</v>
      </c>
      <c r="J1082" s="8" t="s">
        <v>144</v>
      </c>
      <c r="K1082" s="8" t="s">
        <v>145</v>
      </c>
      <c r="L1082" s="17" t="s">
        <v>146</v>
      </c>
    </row>
    <row r="1083" spans="1:13" s="6" customFormat="1" ht="25.5" customHeight="1">
      <c r="A1083" s="11" t="s">
        <v>148</v>
      </c>
      <c r="B1083" s="37">
        <v>52</v>
      </c>
      <c r="C1083" s="37">
        <v>30</v>
      </c>
      <c r="D1083" s="37">
        <v>22</v>
      </c>
      <c r="E1083" s="113" t="s">
        <v>149</v>
      </c>
      <c r="F1083" s="37">
        <v>93</v>
      </c>
      <c r="G1083" s="37">
        <v>48</v>
      </c>
      <c r="H1083" s="37">
        <v>45</v>
      </c>
      <c r="I1083" s="113" t="s">
        <v>150</v>
      </c>
      <c r="J1083" s="37">
        <v>99</v>
      </c>
      <c r="K1083" s="37">
        <v>43</v>
      </c>
      <c r="L1083" s="37">
        <v>56</v>
      </c>
    </row>
    <row r="1084" spans="1:13" s="36" customFormat="1" ht="15.75" customHeight="1">
      <c r="A1084" s="18">
        <v>0</v>
      </c>
      <c r="B1084" s="39">
        <v>13</v>
      </c>
      <c r="C1084" s="40">
        <v>7</v>
      </c>
      <c r="D1084" s="40">
        <v>6</v>
      </c>
      <c r="E1084" s="92">
        <v>35</v>
      </c>
      <c r="F1084" s="39">
        <v>19</v>
      </c>
      <c r="G1084" s="40">
        <v>8</v>
      </c>
      <c r="H1084" s="40">
        <v>11</v>
      </c>
      <c r="I1084" s="92">
        <v>70</v>
      </c>
      <c r="J1084" s="39">
        <v>22</v>
      </c>
      <c r="K1084" s="40">
        <v>9</v>
      </c>
      <c r="L1084" s="40">
        <v>13</v>
      </c>
    </row>
    <row r="1085" spans="1:13" s="36" customFormat="1" ht="15.75" customHeight="1">
      <c r="A1085" s="18">
        <v>1</v>
      </c>
      <c r="B1085" s="39">
        <v>14</v>
      </c>
      <c r="C1085" s="40">
        <v>6</v>
      </c>
      <c r="D1085" s="40">
        <v>8</v>
      </c>
      <c r="E1085" s="92">
        <v>36</v>
      </c>
      <c r="F1085" s="39">
        <v>13</v>
      </c>
      <c r="G1085" s="40">
        <v>8</v>
      </c>
      <c r="H1085" s="40">
        <v>5</v>
      </c>
      <c r="I1085" s="92">
        <v>71</v>
      </c>
      <c r="J1085" s="39">
        <v>18</v>
      </c>
      <c r="K1085" s="40">
        <v>8</v>
      </c>
      <c r="L1085" s="40">
        <v>10</v>
      </c>
    </row>
    <row r="1086" spans="1:13" s="36" customFormat="1" ht="15.75" customHeight="1">
      <c r="A1086" s="18">
        <v>2</v>
      </c>
      <c r="B1086" s="39">
        <v>7</v>
      </c>
      <c r="C1086" s="40">
        <v>4</v>
      </c>
      <c r="D1086" s="40">
        <v>3</v>
      </c>
      <c r="E1086" s="92">
        <v>37</v>
      </c>
      <c r="F1086" s="39">
        <v>27</v>
      </c>
      <c r="G1086" s="40">
        <v>18</v>
      </c>
      <c r="H1086" s="40">
        <v>9</v>
      </c>
      <c r="I1086" s="92">
        <v>72</v>
      </c>
      <c r="J1086" s="39">
        <v>12</v>
      </c>
      <c r="K1086" s="40">
        <v>5</v>
      </c>
      <c r="L1086" s="40">
        <v>7</v>
      </c>
    </row>
    <row r="1087" spans="1:13" s="36" customFormat="1" ht="15.75" customHeight="1">
      <c r="A1087" s="18">
        <v>3</v>
      </c>
      <c r="B1087" s="39">
        <v>14</v>
      </c>
      <c r="C1087" s="40">
        <v>10</v>
      </c>
      <c r="D1087" s="40">
        <v>4</v>
      </c>
      <c r="E1087" s="92">
        <v>38</v>
      </c>
      <c r="F1087" s="39">
        <v>16</v>
      </c>
      <c r="G1087" s="40">
        <v>7</v>
      </c>
      <c r="H1087" s="40">
        <v>9</v>
      </c>
      <c r="I1087" s="92">
        <v>73</v>
      </c>
      <c r="J1087" s="39">
        <v>18</v>
      </c>
      <c r="K1087" s="40">
        <v>9</v>
      </c>
      <c r="L1087" s="40">
        <v>9</v>
      </c>
    </row>
    <row r="1088" spans="1:13" s="36" customFormat="1" ht="18" customHeight="1">
      <c r="A1088" s="20">
        <v>4</v>
      </c>
      <c r="B1088" s="109">
        <v>4</v>
      </c>
      <c r="C1088" s="42">
        <v>3</v>
      </c>
      <c r="D1088" s="42">
        <v>1</v>
      </c>
      <c r="E1088" s="93">
        <v>39</v>
      </c>
      <c r="F1088" s="41">
        <v>18</v>
      </c>
      <c r="G1088" s="42">
        <v>7</v>
      </c>
      <c r="H1088" s="42">
        <v>11</v>
      </c>
      <c r="I1088" s="93">
        <v>74</v>
      </c>
      <c r="J1088" s="41">
        <v>29</v>
      </c>
      <c r="K1088" s="42">
        <v>12</v>
      </c>
      <c r="L1088" s="42">
        <v>17</v>
      </c>
    </row>
    <row r="1089" spans="1:12" s="6" customFormat="1" ht="25.5" customHeight="1">
      <c r="A1089" s="11" t="s">
        <v>152</v>
      </c>
      <c r="B1089" s="37">
        <v>59</v>
      </c>
      <c r="C1089" s="37">
        <v>31</v>
      </c>
      <c r="D1089" s="37">
        <v>28</v>
      </c>
      <c r="E1089" s="113" t="s">
        <v>153</v>
      </c>
      <c r="F1089" s="37">
        <v>112</v>
      </c>
      <c r="G1089" s="37">
        <v>52</v>
      </c>
      <c r="H1089" s="37">
        <v>60</v>
      </c>
      <c r="I1089" s="113" t="s">
        <v>154</v>
      </c>
      <c r="J1089" s="37">
        <v>111</v>
      </c>
      <c r="K1089" s="37">
        <v>54</v>
      </c>
      <c r="L1089" s="37">
        <v>57</v>
      </c>
    </row>
    <row r="1090" spans="1:12" s="36" customFormat="1" ht="15.75" customHeight="1">
      <c r="A1090" s="18">
        <v>5</v>
      </c>
      <c r="B1090" s="39">
        <v>12</v>
      </c>
      <c r="C1090" s="40">
        <v>8</v>
      </c>
      <c r="D1090" s="40">
        <v>4</v>
      </c>
      <c r="E1090" s="92">
        <v>40</v>
      </c>
      <c r="F1090" s="39">
        <v>34</v>
      </c>
      <c r="G1090" s="40">
        <v>16</v>
      </c>
      <c r="H1090" s="40">
        <v>18</v>
      </c>
      <c r="I1090" s="92">
        <v>75</v>
      </c>
      <c r="J1090" s="39">
        <v>32</v>
      </c>
      <c r="K1090" s="40">
        <v>16</v>
      </c>
      <c r="L1090" s="40">
        <v>16</v>
      </c>
    </row>
    <row r="1091" spans="1:12" s="36" customFormat="1" ht="15.75" customHeight="1">
      <c r="A1091" s="18">
        <v>6</v>
      </c>
      <c r="B1091" s="39">
        <v>18</v>
      </c>
      <c r="C1091" s="40">
        <v>9</v>
      </c>
      <c r="D1091" s="40">
        <v>9</v>
      </c>
      <c r="E1091" s="92">
        <v>41</v>
      </c>
      <c r="F1091" s="39">
        <v>17</v>
      </c>
      <c r="G1091" s="40">
        <v>6</v>
      </c>
      <c r="H1091" s="40">
        <v>11</v>
      </c>
      <c r="I1091" s="92">
        <v>76</v>
      </c>
      <c r="J1091" s="39">
        <v>26</v>
      </c>
      <c r="K1091" s="40">
        <v>10</v>
      </c>
      <c r="L1091" s="40">
        <v>16</v>
      </c>
    </row>
    <row r="1092" spans="1:12" s="36" customFormat="1" ht="15.75" customHeight="1">
      <c r="A1092" s="18">
        <v>7</v>
      </c>
      <c r="B1092" s="39">
        <v>11</v>
      </c>
      <c r="C1092" s="40">
        <v>4</v>
      </c>
      <c r="D1092" s="40">
        <v>7</v>
      </c>
      <c r="E1092" s="92">
        <v>42</v>
      </c>
      <c r="F1092" s="39">
        <v>19</v>
      </c>
      <c r="G1092" s="40">
        <v>7</v>
      </c>
      <c r="H1092" s="40">
        <v>12</v>
      </c>
      <c r="I1092" s="92">
        <v>77</v>
      </c>
      <c r="J1092" s="39">
        <v>15</v>
      </c>
      <c r="K1092" s="40">
        <v>8</v>
      </c>
      <c r="L1092" s="40">
        <v>7</v>
      </c>
    </row>
    <row r="1093" spans="1:12" s="36" customFormat="1" ht="15.75" customHeight="1">
      <c r="A1093" s="18">
        <v>8</v>
      </c>
      <c r="B1093" s="39">
        <v>8</v>
      </c>
      <c r="C1093" s="40">
        <v>4</v>
      </c>
      <c r="D1093" s="40">
        <v>4</v>
      </c>
      <c r="E1093" s="92">
        <v>43</v>
      </c>
      <c r="F1093" s="39">
        <v>21</v>
      </c>
      <c r="G1093" s="40">
        <v>9</v>
      </c>
      <c r="H1093" s="40">
        <v>12</v>
      </c>
      <c r="I1093" s="92">
        <v>78</v>
      </c>
      <c r="J1093" s="39">
        <v>17</v>
      </c>
      <c r="K1093" s="40">
        <v>10</v>
      </c>
      <c r="L1093" s="40">
        <v>7</v>
      </c>
    </row>
    <row r="1094" spans="1:12" s="36" customFormat="1" ht="18" customHeight="1">
      <c r="A1094" s="20">
        <v>9</v>
      </c>
      <c r="B1094" s="41">
        <v>10</v>
      </c>
      <c r="C1094" s="42">
        <v>6</v>
      </c>
      <c r="D1094" s="42">
        <v>4</v>
      </c>
      <c r="E1094" s="93">
        <v>44</v>
      </c>
      <c r="F1094" s="41">
        <v>21</v>
      </c>
      <c r="G1094" s="42">
        <v>14</v>
      </c>
      <c r="H1094" s="42">
        <v>7</v>
      </c>
      <c r="I1094" s="93">
        <v>79</v>
      </c>
      <c r="J1094" s="41">
        <v>21</v>
      </c>
      <c r="K1094" s="42">
        <v>10</v>
      </c>
      <c r="L1094" s="42">
        <v>11</v>
      </c>
    </row>
    <row r="1095" spans="1:12" s="6" customFormat="1" ht="25.5" customHeight="1">
      <c r="A1095" s="11" t="s">
        <v>161</v>
      </c>
      <c r="B1095" s="37">
        <v>70</v>
      </c>
      <c r="C1095" s="37">
        <v>37</v>
      </c>
      <c r="D1095" s="37">
        <v>33</v>
      </c>
      <c r="E1095" s="113" t="s">
        <v>162</v>
      </c>
      <c r="F1095" s="37">
        <v>111</v>
      </c>
      <c r="G1095" s="37">
        <v>55</v>
      </c>
      <c r="H1095" s="37">
        <v>56</v>
      </c>
      <c r="I1095" s="113" t="s">
        <v>163</v>
      </c>
      <c r="J1095" s="37">
        <v>80</v>
      </c>
      <c r="K1095" s="37">
        <v>36</v>
      </c>
      <c r="L1095" s="37">
        <v>44</v>
      </c>
    </row>
    <row r="1096" spans="1:12" s="36" customFormat="1" ht="15.75" customHeight="1">
      <c r="A1096" s="18">
        <v>10</v>
      </c>
      <c r="B1096" s="39">
        <v>11</v>
      </c>
      <c r="C1096" s="40">
        <v>6</v>
      </c>
      <c r="D1096" s="40">
        <v>5</v>
      </c>
      <c r="E1096" s="92">
        <v>45</v>
      </c>
      <c r="F1096" s="39">
        <v>15</v>
      </c>
      <c r="G1096" s="40">
        <v>6</v>
      </c>
      <c r="H1096" s="40">
        <v>9</v>
      </c>
      <c r="I1096" s="92">
        <v>80</v>
      </c>
      <c r="J1096" s="39">
        <v>19</v>
      </c>
      <c r="K1096" s="40">
        <v>10</v>
      </c>
      <c r="L1096" s="40">
        <v>9</v>
      </c>
    </row>
    <row r="1097" spans="1:12" s="36" customFormat="1" ht="15.75" customHeight="1">
      <c r="A1097" s="18">
        <v>11</v>
      </c>
      <c r="B1097" s="39">
        <v>15</v>
      </c>
      <c r="C1097" s="40">
        <v>9</v>
      </c>
      <c r="D1097" s="40">
        <v>6</v>
      </c>
      <c r="E1097" s="92">
        <v>46</v>
      </c>
      <c r="F1097" s="39">
        <v>19</v>
      </c>
      <c r="G1097" s="40">
        <v>11</v>
      </c>
      <c r="H1097" s="40">
        <v>8</v>
      </c>
      <c r="I1097" s="92">
        <v>81</v>
      </c>
      <c r="J1097" s="39">
        <v>15</v>
      </c>
      <c r="K1097" s="40">
        <v>6</v>
      </c>
      <c r="L1097" s="40">
        <v>9</v>
      </c>
    </row>
    <row r="1098" spans="1:12" s="36" customFormat="1" ht="15.75" customHeight="1">
      <c r="A1098" s="18">
        <v>12</v>
      </c>
      <c r="B1098" s="39">
        <v>17</v>
      </c>
      <c r="C1098" s="40">
        <v>11</v>
      </c>
      <c r="D1098" s="40">
        <v>6</v>
      </c>
      <c r="E1098" s="92">
        <v>47</v>
      </c>
      <c r="F1098" s="39">
        <v>17</v>
      </c>
      <c r="G1098" s="40">
        <v>7</v>
      </c>
      <c r="H1098" s="40">
        <v>10</v>
      </c>
      <c r="I1098" s="92">
        <v>82</v>
      </c>
      <c r="J1098" s="39">
        <v>19</v>
      </c>
      <c r="K1098" s="40">
        <v>8</v>
      </c>
      <c r="L1098" s="40">
        <v>11</v>
      </c>
    </row>
    <row r="1099" spans="1:12" s="36" customFormat="1" ht="15.75" customHeight="1">
      <c r="A1099" s="18">
        <v>13</v>
      </c>
      <c r="B1099" s="39">
        <v>11</v>
      </c>
      <c r="C1099" s="40">
        <v>5</v>
      </c>
      <c r="D1099" s="40">
        <v>6</v>
      </c>
      <c r="E1099" s="92">
        <v>48</v>
      </c>
      <c r="F1099" s="39">
        <v>28</v>
      </c>
      <c r="G1099" s="40">
        <v>15</v>
      </c>
      <c r="H1099" s="40">
        <v>13</v>
      </c>
      <c r="I1099" s="92">
        <v>83</v>
      </c>
      <c r="J1099" s="39">
        <v>15</v>
      </c>
      <c r="K1099" s="40">
        <v>4</v>
      </c>
      <c r="L1099" s="40">
        <v>11</v>
      </c>
    </row>
    <row r="1100" spans="1:12" s="36" customFormat="1" ht="18" customHeight="1">
      <c r="A1100" s="20">
        <v>14</v>
      </c>
      <c r="B1100" s="41">
        <v>16</v>
      </c>
      <c r="C1100" s="42">
        <v>6</v>
      </c>
      <c r="D1100" s="42">
        <v>10</v>
      </c>
      <c r="E1100" s="93">
        <v>49</v>
      </c>
      <c r="F1100" s="41">
        <v>32</v>
      </c>
      <c r="G1100" s="42">
        <v>16</v>
      </c>
      <c r="H1100" s="42">
        <v>16</v>
      </c>
      <c r="I1100" s="93">
        <v>84</v>
      </c>
      <c r="J1100" s="41">
        <v>12</v>
      </c>
      <c r="K1100" s="42">
        <v>8</v>
      </c>
      <c r="L1100" s="42">
        <v>4</v>
      </c>
    </row>
    <row r="1101" spans="1:12" s="6" customFormat="1" ht="25.5" customHeight="1">
      <c r="A1101" s="11" t="s">
        <v>164</v>
      </c>
      <c r="B1101" s="37">
        <v>71</v>
      </c>
      <c r="C1101" s="37">
        <v>35</v>
      </c>
      <c r="D1101" s="37">
        <v>36</v>
      </c>
      <c r="E1101" s="113" t="s">
        <v>165</v>
      </c>
      <c r="F1101" s="37">
        <v>149</v>
      </c>
      <c r="G1101" s="37">
        <v>70</v>
      </c>
      <c r="H1101" s="37">
        <v>79</v>
      </c>
      <c r="I1101" s="113" t="s">
        <v>166</v>
      </c>
      <c r="J1101" s="37">
        <v>39</v>
      </c>
      <c r="K1101" s="37">
        <v>19</v>
      </c>
      <c r="L1101" s="37">
        <v>20</v>
      </c>
    </row>
    <row r="1102" spans="1:12" s="36" customFormat="1" ht="15.75" customHeight="1">
      <c r="A1102" s="18">
        <v>15</v>
      </c>
      <c r="B1102" s="39">
        <v>13</v>
      </c>
      <c r="C1102" s="40">
        <v>8</v>
      </c>
      <c r="D1102" s="40">
        <v>5</v>
      </c>
      <c r="E1102" s="92">
        <v>50</v>
      </c>
      <c r="F1102" s="39">
        <v>39</v>
      </c>
      <c r="G1102" s="40">
        <v>17</v>
      </c>
      <c r="H1102" s="40">
        <v>22</v>
      </c>
      <c r="I1102" s="92">
        <v>85</v>
      </c>
      <c r="J1102" s="39">
        <v>14</v>
      </c>
      <c r="K1102" s="40">
        <v>8</v>
      </c>
      <c r="L1102" s="40">
        <v>6</v>
      </c>
    </row>
    <row r="1103" spans="1:12" s="36" customFormat="1" ht="15.75" customHeight="1">
      <c r="A1103" s="18">
        <v>16</v>
      </c>
      <c r="B1103" s="39">
        <v>13</v>
      </c>
      <c r="C1103" s="40">
        <v>4</v>
      </c>
      <c r="D1103" s="40">
        <v>9</v>
      </c>
      <c r="E1103" s="92">
        <v>51</v>
      </c>
      <c r="F1103" s="39">
        <v>34</v>
      </c>
      <c r="G1103" s="40">
        <v>17</v>
      </c>
      <c r="H1103" s="40">
        <v>17</v>
      </c>
      <c r="I1103" s="92">
        <v>86</v>
      </c>
      <c r="J1103" s="39">
        <v>5</v>
      </c>
      <c r="K1103" s="40">
        <v>4</v>
      </c>
      <c r="L1103" s="40">
        <v>1</v>
      </c>
    </row>
    <row r="1104" spans="1:12" s="36" customFormat="1" ht="15.75" customHeight="1">
      <c r="A1104" s="18">
        <v>17</v>
      </c>
      <c r="B1104" s="39">
        <v>18</v>
      </c>
      <c r="C1104" s="40">
        <v>9</v>
      </c>
      <c r="D1104" s="40">
        <v>9</v>
      </c>
      <c r="E1104" s="92">
        <v>52</v>
      </c>
      <c r="F1104" s="39">
        <v>28</v>
      </c>
      <c r="G1104" s="40">
        <v>14</v>
      </c>
      <c r="H1104" s="40">
        <v>14</v>
      </c>
      <c r="I1104" s="92">
        <v>87</v>
      </c>
      <c r="J1104" s="39">
        <v>5</v>
      </c>
      <c r="K1104" s="40">
        <v>2</v>
      </c>
      <c r="L1104" s="40">
        <v>3</v>
      </c>
    </row>
    <row r="1105" spans="1:12" s="36" customFormat="1" ht="15.75" customHeight="1">
      <c r="A1105" s="18">
        <v>18</v>
      </c>
      <c r="B1105" s="39">
        <v>11</v>
      </c>
      <c r="C1105" s="40">
        <v>7</v>
      </c>
      <c r="D1105" s="40">
        <v>4</v>
      </c>
      <c r="E1105" s="92">
        <v>53</v>
      </c>
      <c r="F1105" s="39">
        <v>21</v>
      </c>
      <c r="G1105" s="40">
        <v>12</v>
      </c>
      <c r="H1105" s="40">
        <v>9</v>
      </c>
      <c r="I1105" s="92">
        <v>88</v>
      </c>
      <c r="J1105" s="39">
        <v>9</v>
      </c>
      <c r="K1105" s="40">
        <v>1</v>
      </c>
      <c r="L1105" s="40">
        <v>8</v>
      </c>
    </row>
    <row r="1106" spans="1:12" s="36" customFormat="1" ht="18" customHeight="1">
      <c r="A1106" s="20">
        <v>19</v>
      </c>
      <c r="B1106" s="41">
        <v>16</v>
      </c>
      <c r="C1106" s="42">
        <v>7</v>
      </c>
      <c r="D1106" s="42">
        <v>9</v>
      </c>
      <c r="E1106" s="93">
        <v>54</v>
      </c>
      <c r="F1106" s="41">
        <v>27</v>
      </c>
      <c r="G1106" s="42">
        <v>10</v>
      </c>
      <c r="H1106" s="42">
        <v>17</v>
      </c>
      <c r="I1106" s="93">
        <v>89</v>
      </c>
      <c r="J1106" s="41">
        <v>6</v>
      </c>
      <c r="K1106" s="42">
        <v>4</v>
      </c>
      <c r="L1106" s="42">
        <v>2</v>
      </c>
    </row>
    <row r="1107" spans="1:12" s="6" customFormat="1" ht="25.5" customHeight="1">
      <c r="A1107" s="11" t="s">
        <v>167</v>
      </c>
      <c r="B1107" s="37">
        <v>87</v>
      </c>
      <c r="C1107" s="37">
        <v>40</v>
      </c>
      <c r="D1107" s="37">
        <v>47</v>
      </c>
      <c r="E1107" s="113" t="s">
        <v>168</v>
      </c>
      <c r="F1107" s="37">
        <v>105</v>
      </c>
      <c r="G1107" s="37">
        <v>53</v>
      </c>
      <c r="H1107" s="37">
        <v>52</v>
      </c>
      <c r="I1107" s="113" t="s">
        <v>169</v>
      </c>
      <c r="J1107" s="37">
        <v>20</v>
      </c>
      <c r="K1107" s="37">
        <v>5</v>
      </c>
      <c r="L1107" s="37">
        <v>15</v>
      </c>
    </row>
    <row r="1108" spans="1:12" s="36" customFormat="1" ht="15.75" customHeight="1">
      <c r="A1108" s="18">
        <v>20</v>
      </c>
      <c r="B1108" s="39">
        <v>14</v>
      </c>
      <c r="C1108" s="40">
        <v>8</v>
      </c>
      <c r="D1108" s="40">
        <v>6</v>
      </c>
      <c r="E1108" s="92">
        <v>55</v>
      </c>
      <c r="F1108" s="39">
        <v>22</v>
      </c>
      <c r="G1108" s="40">
        <v>10</v>
      </c>
      <c r="H1108" s="40">
        <v>12</v>
      </c>
      <c r="I1108" s="92">
        <v>90</v>
      </c>
      <c r="J1108" s="39">
        <v>5</v>
      </c>
      <c r="K1108" s="40">
        <v>1</v>
      </c>
      <c r="L1108" s="40">
        <v>4</v>
      </c>
    </row>
    <row r="1109" spans="1:12" s="36" customFormat="1" ht="15.75" customHeight="1">
      <c r="A1109" s="18">
        <v>21</v>
      </c>
      <c r="B1109" s="39">
        <v>13</v>
      </c>
      <c r="C1109" s="40">
        <v>8</v>
      </c>
      <c r="D1109" s="40">
        <v>5</v>
      </c>
      <c r="E1109" s="92">
        <v>56</v>
      </c>
      <c r="F1109" s="39">
        <v>19</v>
      </c>
      <c r="G1109" s="40">
        <v>9</v>
      </c>
      <c r="H1109" s="40">
        <v>10</v>
      </c>
      <c r="I1109" s="92">
        <v>91</v>
      </c>
      <c r="J1109" s="39">
        <v>6</v>
      </c>
      <c r="K1109" s="40">
        <v>2</v>
      </c>
      <c r="L1109" s="40">
        <v>4</v>
      </c>
    </row>
    <row r="1110" spans="1:12" s="36" customFormat="1" ht="15.75" customHeight="1">
      <c r="A1110" s="18">
        <v>22</v>
      </c>
      <c r="B1110" s="39">
        <v>22</v>
      </c>
      <c r="C1110" s="40">
        <v>7</v>
      </c>
      <c r="D1110" s="40">
        <v>15</v>
      </c>
      <c r="E1110" s="92">
        <v>57</v>
      </c>
      <c r="F1110" s="39">
        <v>19</v>
      </c>
      <c r="G1110" s="40">
        <v>9</v>
      </c>
      <c r="H1110" s="40">
        <v>10</v>
      </c>
      <c r="I1110" s="92">
        <v>92</v>
      </c>
      <c r="J1110" s="39">
        <v>2</v>
      </c>
      <c r="K1110" s="40">
        <v>0</v>
      </c>
      <c r="L1110" s="40">
        <v>2</v>
      </c>
    </row>
    <row r="1111" spans="1:12" s="36" customFormat="1" ht="15.75" customHeight="1">
      <c r="A1111" s="18">
        <v>23</v>
      </c>
      <c r="B1111" s="39">
        <v>24</v>
      </c>
      <c r="C1111" s="40">
        <v>10</v>
      </c>
      <c r="D1111" s="40">
        <v>14</v>
      </c>
      <c r="E1111" s="92">
        <v>58</v>
      </c>
      <c r="F1111" s="39">
        <v>26</v>
      </c>
      <c r="G1111" s="40">
        <v>13</v>
      </c>
      <c r="H1111" s="40">
        <v>13</v>
      </c>
      <c r="I1111" s="92">
        <v>93</v>
      </c>
      <c r="J1111" s="39">
        <v>4</v>
      </c>
      <c r="K1111" s="40">
        <v>0</v>
      </c>
      <c r="L1111" s="40">
        <v>4</v>
      </c>
    </row>
    <row r="1112" spans="1:12" s="36" customFormat="1" ht="18" customHeight="1">
      <c r="A1112" s="20">
        <v>24</v>
      </c>
      <c r="B1112" s="41">
        <v>14</v>
      </c>
      <c r="C1112" s="42">
        <v>7</v>
      </c>
      <c r="D1112" s="42">
        <v>7</v>
      </c>
      <c r="E1112" s="93">
        <v>59</v>
      </c>
      <c r="F1112" s="41">
        <v>19</v>
      </c>
      <c r="G1112" s="42">
        <v>12</v>
      </c>
      <c r="H1112" s="42">
        <v>7</v>
      </c>
      <c r="I1112" s="93">
        <v>94</v>
      </c>
      <c r="J1112" s="41">
        <v>3</v>
      </c>
      <c r="K1112" s="42">
        <v>2</v>
      </c>
      <c r="L1112" s="42">
        <v>1</v>
      </c>
    </row>
    <row r="1113" spans="1:12" s="6" customFormat="1" ht="25.5" customHeight="1">
      <c r="A1113" s="11" t="s">
        <v>170</v>
      </c>
      <c r="B1113" s="37">
        <v>84</v>
      </c>
      <c r="C1113" s="37">
        <v>53</v>
      </c>
      <c r="D1113" s="37">
        <v>31</v>
      </c>
      <c r="E1113" s="97" t="s">
        <v>171</v>
      </c>
      <c r="F1113" s="37">
        <v>87</v>
      </c>
      <c r="G1113" s="37">
        <v>42</v>
      </c>
      <c r="H1113" s="37">
        <v>45</v>
      </c>
      <c r="I1113" s="94" t="s">
        <v>172</v>
      </c>
      <c r="J1113" s="44">
        <v>8</v>
      </c>
      <c r="K1113" s="44">
        <v>1</v>
      </c>
      <c r="L1113" s="44">
        <v>7</v>
      </c>
    </row>
    <row r="1114" spans="1:12" s="36" customFormat="1" ht="15.75" customHeight="1">
      <c r="A1114" s="18">
        <v>25</v>
      </c>
      <c r="B1114" s="39">
        <v>19</v>
      </c>
      <c r="C1114" s="40">
        <v>10</v>
      </c>
      <c r="D1114" s="40">
        <v>9</v>
      </c>
      <c r="E1114" s="92">
        <v>60</v>
      </c>
      <c r="F1114" s="39">
        <v>27</v>
      </c>
      <c r="G1114" s="40">
        <v>13</v>
      </c>
      <c r="H1114" s="40">
        <v>14</v>
      </c>
      <c r="I1114" s="92">
        <v>95</v>
      </c>
      <c r="J1114" s="39">
        <v>2</v>
      </c>
      <c r="K1114" s="40">
        <v>0</v>
      </c>
      <c r="L1114" s="40">
        <v>2</v>
      </c>
    </row>
    <row r="1115" spans="1:12" s="36" customFormat="1" ht="15.75" customHeight="1">
      <c r="A1115" s="18">
        <v>26</v>
      </c>
      <c r="B1115" s="39">
        <v>12</v>
      </c>
      <c r="C1115" s="40">
        <v>9</v>
      </c>
      <c r="D1115" s="40">
        <v>3</v>
      </c>
      <c r="E1115" s="92">
        <v>61</v>
      </c>
      <c r="F1115" s="39">
        <v>17</v>
      </c>
      <c r="G1115" s="40">
        <v>10</v>
      </c>
      <c r="H1115" s="40">
        <v>7</v>
      </c>
      <c r="I1115" s="92">
        <v>96</v>
      </c>
      <c r="J1115" s="39">
        <v>3</v>
      </c>
      <c r="K1115" s="40">
        <v>0</v>
      </c>
      <c r="L1115" s="40">
        <v>3</v>
      </c>
    </row>
    <row r="1116" spans="1:12" s="36" customFormat="1" ht="15.75" customHeight="1">
      <c r="A1116" s="18">
        <v>27</v>
      </c>
      <c r="B1116" s="39">
        <v>19</v>
      </c>
      <c r="C1116" s="40">
        <v>12</v>
      </c>
      <c r="D1116" s="40">
        <v>7</v>
      </c>
      <c r="E1116" s="92">
        <v>62</v>
      </c>
      <c r="F1116" s="39">
        <v>13</v>
      </c>
      <c r="G1116" s="40">
        <v>5</v>
      </c>
      <c r="H1116" s="40">
        <v>8</v>
      </c>
      <c r="I1116" s="92">
        <v>97</v>
      </c>
      <c r="J1116" s="39">
        <v>2</v>
      </c>
      <c r="K1116" s="40">
        <v>0</v>
      </c>
      <c r="L1116" s="40">
        <v>2</v>
      </c>
    </row>
    <row r="1117" spans="1:12" s="36" customFormat="1" ht="15.75" customHeight="1">
      <c r="A1117" s="18">
        <v>28</v>
      </c>
      <c r="B1117" s="39">
        <v>21</v>
      </c>
      <c r="C1117" s="40">
        <v>11</v>
      </c>
      <c r="D1117" s="40">
        <v>10</v>
      </c>
      <c r="E1117" s="92">
        <v>63</v>
      </c>
      <c r="F1117" s="39">
        <v>13</v>
      </c>
      <c r="G1117" s="40">
        <v>7</v>
      </c>
      <c r="H1117" s="40">
        <v>6</v>
      </c>
      <c r="I1117" s="92">
        <v>98</v>
      </c>
      <c r="J1117" s="39">
        <v>0</v>
      </c>
      <c r="K1117" s="40">
        <v>0</v>
      </c>
      <c r="L1117" s="40">
        <v>0</v>
      </c>
    </row>
    <row r="1118" spans="1:12" s="36" customFormat="1" ht="18" customHeight="1">
      <c r="A1118" s="20">
        <v>29</v>
      </c>
      <c r="B1118" s="41">
        <v>13</v>
      </c>
      <c r="C1118" s="42">
        <v>11</v>
      </c>
      <c r="D1118" s="42">
        <v>2</v>
      </c>
      <c r="E1118" s="93">
        <v>64</v>
      </c>
      <c r="F1118" s="41">
        <v>17</v>
      </c>
      <c r="G1118" s="42">
        <v>7</v>
      </c>
      <c r="H1118" s="42">
        <v>10</v>
      </c>
      <c r="I1118" s="92">
        <v>99</v>
      </c>
      <c r="J1118" s="39">
        <v>0</v>
      </c>
      <c r="K1118" s="40">
        <v>0</v>
      </c>
      <c r="L1118" s="40">
        <v>0</v>
      </c>
    </row>
    <row r="1119" spans="1:12" s="6" customFormat="1" ht="25.5" customHeight="1">
      <c r="A1119" s="11" t="s">
        <v>173</v>
      </c>
      <c r="B1119" s="37">
        <v>91</v>
      </c>
      <c r="C1119" s="37">
        <v>58</v>
      </c>
      <c r="D1119" s="37">
        <v>33</v>
      </c>
      <c r="E1119" s="113" t="s">
        <v>174</v>
      </c>
      <c r="F1119" s="37">
        <v>88</v>
      </c>
      <c r="G1119" s="37">
        <v>44</v>
      </c>
      <c r="H1119" s="37">
        <v>44</v>
      </c>
      <c r="I1119" s="95">
        <v>100</v>
      </c>
      <c r="J1119" s="46">
        <v>1</v>
      </c>
      <c r="K1119" s="47">
        <v>1</v>
      </c>
      <c r="L1119" s="47">
        <v>0</v>
      </c>
    </row>
    <row r="1120" spans="1:12" s="36" customFormat="1" ht="15.75" customHeight="1">
      <c r="A1120" s="18">
        <v>30</v>
      </c>
      <c r="B1120" s="39">
        <v>18</v>
      </c>
      <c r="C1120" s="40">
        <v>11</v>
      </c>
      <c r="D1120" s="40">
        <v>7</v>
      </c>
      <c r="E1120" s="92">
        <v>65</v>
      </c>
      <c r="F1120" s="39">
        <v>14</v>
      </c>
      <c r="G1120" s="40">
        <v>7</v>
      </c>
      <c r="H1120" s="40">
        <v>7</v>
      </c>
      <c r="I1120" s="92">
        <v>101</v>
      </c>
      <c r="J1120" s="39">
        <v>0</v>
      </c>
      <c r="K1120" s="40">
        <v>0</v>
      </c>
      <c r="L1120" s="40">
        <v>0</v>
      </c>
    </row>
    <row r="1121" spans="1:13" s="36" customFormat="1" ht="15.75" customHeight="1">
      <c r="A1121" s="18">
        <v>31</v>
      </c>
      <c r="B1121" s="39">
        <v>26</v>
      </c>
      <c r="C1121" s="40">
        <v>15</v>
      </c>
      <c r="D1121" s="40">
        <v>11</v>
      </c>
      <c r="E1121" s="92">
        <v>66</v>
      </c>
      <c r="F1121" s="39">
        <v>16</v>
      </c>
      <c r="G1121" s="40">
        <v>9</v>
      </c>
      <c r="H1121" s="40">
        <v>7</v>
      </c>
      <c r="I1121" s="92">
        <v>102</v>
      </c>
      <c r="J1121" s="39">
        <v>0</v>
      </c>
      <c r="K1121" s="40">
        <v>0</v>
      </c>
      <c r="L1121" s="40">
        <v>0</v>
      </c>
    </row>
    <row r="1122" spans="1:13" s="36" customFormat="1" ht="15.75" customHeight="1">
      <c r="A1122" s="18">
        <v>32</v>
      </c>
      <c r="B1122" s="39">
        <v>15</v>
      </c>
      <c r="C1122" s="40">
        <v>8</v>
      </c>
      <c r="D1122" s="40">
        <v>7</v>
      </c>
      <c r="E1122" s="92">
        <v>67</v>
      </c>
      <c r="F1122" s="39">
        <v>20</v>
      </c>
      <c r="G1122" s="40">
        <v>10</v>
      </c>
      <c r="H1122" s="40">
        <v>10</v>
      </c>
      <c r="I1122" s="92">
        <v>103</v>
      </c>
      <c r="J1122" s="39">
        <v>0</v>
      </c>
      <c r="K1122" s="40">
        <v>0</v>
      </c>
      <c r="L1122" s="40">
        <v>0</v>
      </c>
    </row>
    <row r="1123" spans="1:13" s="36" customFormat="1" ht="15.75" customHeight="1">
      <c r="A1123" s="18">
        <v>33</v>
      </c>
      <c r="B1123" s="39">
        <v>13</v>
      </c>
      <c r="C1123" s="40">
        <v>9</v>
      </c>
      <c r="D1123" s="40">
        <v>4</v>
      </c>
      <c r="E1123" s="92">
        <v>68</v>
      </c>
      <c r="F1123" s="39">
        <v>15</v>
      </c>
      <c r="G1123" s="40">
        <v>8</v>
      </c>
      <c r="H1123" s="40">
        <v>7</v>
      </c>
      <c r="I1123" s="96" t="s">
        <v>175</v>
      </c>
      <c r="J1123" s="41">
        <v>0</v>
      </c>
      <c r="K1123" s="42">
        <v>0</v>
      </c>
      <c r="L1123" s="42">
        <v>0</v>
      </c>
    </row>
    <row r="1124" spans="1:13" s="36" customFormat="1" ht="21" customHeight="1" thickBot="1">
      <c r="A1124" s="33">
        <v>34</v>
      </c>
      <c r="B1124" s="39">
        <v>19</v>
      </c>
      <c r="C1124" s="40">
        <v>15</v>
      </c>
      <c r="D1124" s="40">
        <v>4</v>
      </c>
      <c r="E1124" s="92">
        <v>69</v>
      </c>
      <c r="F1124" s="39">
        <v>23</v>
      </c>
      <c r="G1124" s="40">
        <v>10</v>
      </c>
      <c r="H1124" s="40">
        <v>13</v>
      </c>
      <c r="I1124" s="114" t="s">
        <v>147</v>
      </c>
      <c r="J1124" s="46">
        <v>1616</v>
      </c>
      <c r="K1124" s="46">
        <v>806</v>
      </c>
      <c r="L1124" s="46">
        <v>810</v>
      </c>
    </row>
    <row r="1125" spans="1:13" s="59" customFormat="1" ht="24" customHeight="1" thickTop="1" thickBot="1">
      <c r="A1125" s="52" t="s">
        <v>176</v>
      </c>
      <c r="B1125" s="110">
        <v>181</v>
      </c>
      <c r="C1125" s="111">
        <v>98</v>
      </c>
      <c r="D1125" s="111">
        <v>83</v>
      </c>
      <c r="E1125" s="117" t="s">
        <v>178</v>
      </c>
      <c r="F1125" s="111">
        <v>990</v>
      </c>
      <c r="G1125" s="111">
        <v>506</v>
      </c>
      <c r="H1125" s="111">
        <v>484</v>
      </c>
      <c r="I1125" s="115" t="s">
        <v>179</v>
      </c>
      <c r="J1125" s="111">
        <v>445</v>
      </c>
      <c r="K1125" s="111">
        <v>202</v>
      </c>
      <c r="L1125" s="111">
        <v>243</v>
      </c>
    </row>
    <row r="1126" spans="1:13" s="32" customFormat="1" ht="24" customHeight="1" thickBot="1">
      <c r="A1126" s="25"/>
      <c r="B1126" s="26" t="s">
        <v>238</v>
      </c>
      <c r="C1126" s="27"/>
      <c r="D1126" s="28"/>
      <c r="E1126" s="29"/>
      <c r="F1126" s="30"/>
      <c r="G1126" s="60" t="s">
        <v>441</v>
      </c>
      <c r="H1126" s="30"/>
      <c r="I1126" s="29"/>
      <c r="J1126" s="30"/>
      <c r="K1126" s="24" t="s">
        <v>58</v>
      </c>
      <c r="L1126" s="31"/>
      <c r="M1126" s="36"/>
    </row>
    <row r="1127" spans="1:13" s="4" customFormat="1" ht="21" customHeight="1">
      <c r="A1127" s="12" t="s">
        <v>143</v>
      </c>
      <c r="B1127" s="8" t="s">
        <v>144</v>
      </c>
      <c r="C1127" s="8" t="s">
        <v>145</v>
      </c>
      <c r="D1127" s="9" t="s">
        <v>146</v>
      </c>
      <c r="E1127" s="12" t="s">
        <v>143</v>
      </c>
      <c r="F1127" s="8" t="s">
        <v>144</v>
      </c>
      <c r="G1127" s="8" t="s">
        <v>145</v>
      </c>
      <c r="H1127" s="9" t="s">
        <v>146</v>
      </c>
      <c r="I1127" s="12" t="s">
        <v>143</v>
      </c>
      <c r="J1127" s="8" t="s">
        <v>144</v>
      </c>
      <c r="K1127" s="8" t="s">
        <v>145</v>
      </c>
      <c r="L1127" s="17" t="s">
        <v>146</v>
      </c>
    </row>
    <row r="1128" spans="1:13" s="6" customFormat="1" ht="25.5" customHeight="1">
      <c r="A1128" s="11" t="s">
        <v>148</v>
      </c>
      <c r="B1128" s="37">
        <v>117</v>
      </c>
      <c r="C1128" s="37">
        <v>51</v>
      </c>
      <c r="D1128" s="37">
        <v>66</v>
      </c>
      <c r="E1128" s="113" t="s">
        <v>149</v>
      </c>
      <c r="F1128" s="37">
        <v>162</v>
      </c>
      <c r="G1128" s="37">
        <v>87</v>
      </c>
      <c r="H1128" s="37">
        <v>75</v>
      </c>
      <c r="I1128" s="113" t="s">
        <v>150</v>
      </c>
      <c r="J1128" s="37">
        <v>174</v>
      </c>
      <c r="K1128" s="37">
        <v>92</v>
      </c>
      <c r="L1128" s="37">
        <v>82</v>
      </c>
    </row>
    <row r="1129" spans="1:13" s="36" customFormat="1" ht="15.75" customHeight="1">
      <c r="A1129" s="18">
        <v>0</v>
      </c>
      <c r="B1129" s="39">
        <v>19</v>
      </c>
      <c r="C1129" s="40">
        <v>8</v>
      </c>
      <c r="D1129" s="40">
        <v>11</v>
      </c>
      <c r="E1129" s="92">
        <v>35</v>
      </c>
      <c r="F1129" s="39">
        <v>27</v>
      </c>
      <c r="G1129" s="40">
        <v>16</v>
      </c>
      <c r="H1129" s="40">
        <v>11</v>
      </c>
      <c r="I1129" s="92">
        <v>70</v>
      </c>
      <c r="J1129" s="39">
        <v>28</v>
      </c>
      <c r="K1129" s="40">
        <v>16</v>
      </c>
      <c r="L1129" s="40">
        <v>12</v>
      </c>
    </row>
    <row r="1130" spans="1:13" s="36" customFormat="1" ht="15.75" customHeight="1">
      <c r="A1130" s="18">
        <v>1</v>
      </c>
      <c r="B1130" s="39">
        <v>22</v>
      </c>
      <c r="C1130" s="40">
        <v>11</v>
      </c>
      <c r="D1130" s="40">
        <v>11</v>
      </c>
      <c r="E1130" s="92">
        <v>36</v>
      </c>
      <c r="F1130" s="39">
        <v>38</v>
      </c>
      <c r="G1130" s="40">
        <v>22</v>
      </c>
      <c r="H1130" s="40">
        <v>16</v>
      </c>
      <c r="I1130" s="92">
        <v>71</v>
      </c>
      <c r="J1130" s="39">
        <v>26</v>
      </c>
      <c r="K1130" s="40">
        <v>15</v>
      </c>
      <c r="L1130" s="40">
        <v>11</v>
      </c>
    </row>
    <row r="1131" spans="1:13" s="36" customFormat="1" ht="15.75" customHeight="1">
      <c r="A1131" s="18">
        <v>2</v>
      </c>
      <c r="B1131" s="39">
        <v>20</v>
      </c>
      <c r="C1131" s="40">
        <v>10</v>
      </c>
      <c r="D1131" s="40">
        <v>10</v>
      </c>
      <c r="E1131" s="92">
        <v>37</v>
      </c>
      <c r="F1131" s="39">
        <v>37</v>
      </c>
      <c r="G1131" s="40">
        <v>20</v>
      </c>
      <c r="H1131" s="40">
        <v>17</v>
      </c>
      <c r="I1131" s="92">
        <v>72</v>
      </c>
      <c r="J1131" s="39">
        <v>43</v>
      </c>
      <c r="K1131" s="40">
        <v>22</v>
      </c>
      <c r="L1131" s="40">
        <v>21</v>
      </c>
    </row>
    <row r="1132" spans="1:13" s="36" customFormat="1" ht="15.75" customHeight="1">
      <c r="A1132" s="18">
        <v>3</v>
      </c>
      <c r="B1132" s="39">
        <v>25</v>
      </c>
      <c r="C1132" s="40">
        <v>11</v>
      </c>
      <c r="D1132" s="40">
        <v>14</v>
      </c>
      <c r="E1132" s="92">
        <v>38</v>
      </c>
      <c r="F1132" s="39">
        <v>24</v>
      </c>
      <c r="G1132" s="40">
        <v>15</v>
      </c>
      <c r="H1132" s="40">
        <v>9</v>
      </c>
      <c r="I1132" s="92">
        <v>73</v>
      </c>
      <c r="J1132" s="39">
        <v>44</v>
      </c>
      <c r="K1132" s="40">
        <v>22</v>
      </c>
      <c r="L1132" s="40">
        <v>22</v>
      </c>
    </row>
    <row r="1133" spans="1:13" s="36" customFormat="1" ht="18" customHeight="1">
      <c r="A1133" s="20">
        <v>4</v>
      </c>
      <c r="B1133" s="109">
        <v>31</v>
      </c>
      <c r="C1133" s="42">
        <v>11</v>
      </c>
      <c r="D1133" s="42">
        <v>20</v>
      </c>
      <c r="E1133" s="93">
        <v>39</v>
      </c>
      <c r="F1133" s="41">
        <v>36</v>
      </c>
      <c r="G1133" s="42">
        <v>14</v>
      </c>
      <c r="H1133" s="42">
        <v>22</v>
      </c>
      <c r="I1133" s="93">
        <v>74</v>
      </c>
      <c r="J1133" s="41">
        <v>33</v>
      </c>
      <c r="K1133" s="42">
        <v>17</v>
      </c>
      <c r="L1133" s="42">
        <v>16</v>
      </c>
    </row>
    <row r="1134" spans="1:13" s="6" customFormat="1" ht="25.5" customHeight="1">
      <c r="A1134" s="11" t="s">
        <v>152</v>
      </c>
      <c r="B1134" s="37">
        <v>112</v>
      </c>
      <c r="C1134" s="37">
        <v>60</v>
      </c>
      <c r="D1134" s="37">
        <v>52</v>
      </c>
      <c r="E1134" s="113" t="s">
        <v>153</v>
      </c>
      <c r="F1134" s="37">
        <v>138</v>
      </c>
      <c r="G1134" s="37">
        <v>73</v>
      </c>
      <c r="H1134" s="37">
        <v>65</v>
      </c>
      <c r="I1134" s="113" t="s">
        <v>154</v>
      </c>
      <c r="J1134" s="37">
        <v>129</v>
      </c>
      <c r="K1134" s="37">
        <v>59</v>
      </c>
      <c r="L1134" s="37">
        <v>70</v>
      </c>
    </row>
    <row r="1135" spans="1:13" s="36" customFormat="1" ht="15.75" customHeight="1">
      <c r="A1135" s="18">
        <v>5</v>
      </c>
      <c r="B1135" s="39">
        <v>26</v>
      </c>
      <c r="C1135" s="40">
        <v>13</v>
      </c>
      <c r="D1135" s="40">
        <v>13</v>
      </c>
      <c r="E1135" s="92">
        <v>40</v>
      </c>
      <c r="F1135" s="39">
        <v>21</v>
      </c>
      <c r="G1135" s="40">
        <v>9</v>
      </c>
      <c r="H1135" s="40">
        <v>12</v>
      </c>
      <c r="I1135" s="92">
        <v>75</v>
      </c>
      <c r="J1135" s="39">
        <v>41</v>
      </c>
      <c r="K1135" s="40">
        <v>18</v>
      </c>
      <c r="L1135" s="40">
        <v>23</v>
      </c>
    </row>
    <row r="1136" spans="1:13" s="36" customFormat="1" ht="15.75" customHeight="1">
      <c r="A1136" s="18">
        <v>6</v>
      </c>
      <c r="B1136" s="39">
        <v>21</v>
      </c>
      <c r="C1136" s="40">
        <v>14</v>
      </c>
      <c r="D1136" s="40">
        <v>7</v>
      </c>
      <c r="E1136" s="92">
        <v>41</v>
      </c>
      <c r="F1136" s="39">
        <v>30</v>
      </c>
      <c r="G1136" s="40">
        <v>18</v>
      </c>
      <c r="H1136" s="40">
        <v>12</v>
      </c>
      <c r="I1136" s="92">
        <v>76</v>
      </c>
      <c r="J1136" s="39">
        <v>26</v>
      </c>
      <c r="K1136" s="40">
        <v>12</v>
      </c>
      <c r="L1136" s="40">
        <v>14</v>
      </c>
    </row>
    <row r="1137" spans="1:12" s="36" customFormat="1" ht="15.75" customHeight="1">
      <c r="A1137" s="18">
        <v>7</v>
      </c>
      <c r="B1137" s="39">
        <v>26</v>
      </c>
      <c r="C1137" s="40">
        <v>14</v>
      </c>
      <c r="D1137" s="40">
        <v>12</v>
      </c>
      <c r="E1137" s="92">
        <v>42</v>
      </c>
      <c r="F1137" s="39">
        <v>35</v>
      </c>
      <c r="G1137" s="40">
        <v>20</v>
      </c>
      <c r="H1137" s="40">
        <v>15</v>
      </c>
      <c r="I1137" s="92">
        <v>77</v>
      </c>
      <c r="J1137" s="39">
        <v>21</v>
      </c>
      <c r="K1137" s="40">
        <v>9</v>
      </c>
      <c r="L1137" s="40">
        <v>12</v>
      </c>
    </row>
    <row r="1138" spans="1:12" s="36" customFormat="1" ht="15.75" customHeight="1">
      <c r="A1138" s="18">
        <v>8</v>
      </c>
      <c r="B1138" s="39">
        <v>20</v>
      </c>
      <c r="C1138" s="40">
        <v>8</v>
      </c>
      <c r="D1138" s="40">
        <v>12</v>
      </c>
      <c r="E1138" s="92">
        <v>43</v>
      </c>
      <c r="F1138" s="39">
        <v>28</v>
      </c>
      <c r="G1138" s="40">
        <v>13</v>
      </c>
      <c r="H1138" s="40">
        <v>15</v>
      </c>
      <c r="I1138" s="92">
        <v>78</v>
      </c>
      <c r="J1138" s="39">
        <v>17</v>
      </c>
      <c r="K1138" s="40">
        <v>10</v>
      </c>
      <c r="L1138" s="40">
        <v>7</v>
      </c>
    </row>
    <row r="1139" spans="1:12" s="36" customFormat="1" ht="18" customHeight="1">
      <c r="A1139" s="20">
        <v>9</v>
      </c>
      <c r="B1139" s="41">
        <v>19</v>
      </c>
      <c r="C1139" s="42">
        <v>11</v>
      </c>
      <c r="D1139" s="42">
        <v>8</v>
      </c>
      <c r="E1139" s="93">
        <v>44</v>
      </c>
      <c r="F1139" s="41">
        <v>24</v>
      </c>
      <c r="G1139" s="42">
        <v>13</v>
      </c>
      <c r="H1139" s="42">
        <v>11</v>
      </c>
      <c r="I1139" s="93">
        <v>79</v>
      </c>
      <c r="J1139" s="41">
        <v>24</v>
      </c>
      <c r="K1139" s="42">
        <v>10</v>
      </c>
      <c r="L1139" s="42">
        <v>14</v>
      </c>
    </row>
    <row r="1140" spans="1:12" s="6" customFormat="1" ht="25.5" customHeight="1">
      <c r="A1140" s="11" t="s">
        <v>161</v>
      </c>
      <c r="B1140" s="37">
        <v>112</v>
      </c>
      <c r="C1140" s="37">
        <v>65</v>
      </c>
      <c r="D1140" s="37">
        <v>47</v>
      </c>
      <c r="E1140" s="113" t="s">
        <v>162</v>
      </c>
      <c r="F1140" s="37">
        <v>172</v>
      </c>
      <c r="G1140" s="37">
        <v>81</v>
      </c>
      <c r="H1140" s="37">
        <v>91</v>
      </c>
      <c r="I1140" s="113" t="s">
        <v>163</v>
      </c>
      <c r="J1140" s="37">
        <v>90</v>
      </c>
      <c r="K1140" s="37">
        <v>34</v>
      </c>
      <c r="L1140" s="37">
        <v>56</v>
      </c>
    </row>
    <row r="1141" spans="1:12" s="36" customFormat="1" ht="15.75" customHeight="1">
      <c r="A1141" s="18">
        <v>10</v>
      </c>
      <c r="B1141" s="39">
        <v>25</v>
      </c>
      <c r="C1141" s="40">
        <v>12</v>
      </c>
      <c r="D1141" s="40">
        <v>13</v>
      </c>
      <c r="E1141" s="92">
        <v>45</v>
      </c>
      <c r="F1141" s="39">
        <v>31</v>
      </c>
      <c r="G1141" s="40">
        <v>15</v>
      </c>
      <c r="H1141" s="40">
        <v>16</v>
      </c>
      <c r="I1141" s="92">
        <v>80</v>
      </c>
      <c r="J1141" s="39">
        <v>24</v>
      </c>
      <c r="K1141" s="40">
        <v>12</v>
      </c>
      <c r="L1141" s="40">
        <v>12</v>
      </c>
    </row>
    <row r="1142" spans="1:12" s="36" customFormat="1" ht="15.75" customHeight="1">
      <c r="A1142" s="18">
        <v>11</v>
      </c>
      <c r="B1142" s="39">
        <v>21</v>
      </c>
      <c r="C1142" s="40">
        <v>11</v>
      </c>
      <c r="D1142" s="40">
        <v>10</v>
      </c>
      <c r="E1142" s="92">
        <v>46</v>
      </c>
      <c r="F1142" s="39">
        <v>27</v>
      </c>
      <c r="G1142" s="40">
        <v>11</v>
      </c>
      <c r="H1142" s="40">
        <v>16</v>
      </c>
      <c r="I1142" s="92">
        <v>81</v>
      </c>
      <c r="J1142" s="39">
        <v>19</v>
      </c>
      <c r="K1142" s="40">
        <v>7</v>
      </c>
      <c r="L1142" s="40">
        <v>12</v>
      </c>
    </row>
    <row r="1143" spans="1:12" s="36" customFormat="1" ht="15.75" customHeight="1">
      <c r="A1143" s="18">
        <v>12</v>
      </c>
      <c r="B1143" s="39">
        <v>19</v>
      </c>
      <c r="C1143" s="40">
        <v>11</v>
      </c>
      <c r="D1143" s="40">
        <v>8</v>
      </c>
      <c r="E1143" s="92">
        <v>47</v>
      </c>
      <c r="F1143" s="39">
        <v>40</v>
      </c>
      <c r="G1143" s="40">
        <v>21</v>
      </c>
      <c r="H1143" s="40">
        <v>19</v>
      </c>
      <c r="I1143" s="92">
        <v>82</v>
      </c>
      <c r="J1143" s="39">
        <v>25</v>
      </c>
      <c r="K1143" s="40">
        <v>7</v>
      </c>
      <c r="L1143" s="40">
        <v>18</v>
      </c>
    </row>
    <row r="1144" spans="1:12" s="36" customFormat="1" ht="15.75" customHeight="1">
      <c r="A1144" s="18">
        <v>13</v>
      </c>
      <c r="B1144" s="39">
        <v>19</v>
      </c>
      <c r="C1144" s="40">
        <v>11</v>
      </c>
      <c r="D1144" s="40">
        <v>8</v>
      </c>
      <c r="E1144" s="92">
        <v>48</v>
      </c>
      <c r="F1144" s="39">
        <v>38</v>
      </c>
      <c r="G1144" s="40">
        <v>15</v>
      </c>
      <c r="H1144" s="40">
        <v>23</v>
      </c>
      <c r="I1144" s="92">
        <v>83</v>
      </c>
      <c r="J1144" s="39">
        <v>12</v>
      </c>
      <c r="K1144" s="40">
        <v>5</v>
      </c>
      <c r="L1144" s="40">
        <v>7</v>
      </c>
    </row>
    <row r="1145" spans="1:12" s="36" customFormat="1" ht="18" customHeight="1">
      <c r="A1145" s="20">
        <v>14</v>
      </c>
      <c r="B1145" s="41">
        <v>28</v>
      </c>
      <c r="C1145" s="42">
        <v>20</v>
      </c>
      <c r="D1145" s="42">
        <v>8</v>
      </c>
      <c r="E1145" s="93">
        <v>49</v>
      </c>
      <c r="F1145" s="41">
        <v>36</v>
      </c>
      <c r="G1145" s="42">
        <v>19</v>
      </c>
      <c r="H1145" s="42">
        <v>17</v>
      </c>
      <c r="I1145" s="93">
        <v>84</v>
      </c>
      <c r="J1145" s="41">
        <v>10</v>
      </c>
      <c r="K1145" s="42">
        <v>3</v>
      </c>
      <c r="L1145" s="42">
        <v>7</v>
      </c>
    </row>
    <row r="1146" spans="1:12" s="6" customFormat="1" ht="25.5" customHeight="1">
      <c r="A1146" s="11" t="s">
        <v>164</v>
      </c>
      <c r="B1146" s="37">
        <v>96</v>
      </c>
      <c r="C1146" s="37">
        <v>55</v>
      </c>
      <c r="D1146" s="37">
        <v>41</v>
      </c>
      <c r="E1146" s="113" t="s">
        <v>165</v>
      </c>
      <c r="F1146" s="37">
        <v>149</v>
      </c>
      <c r="G1146" s="37">
        <v>83</v>
      </c>
      <c r="H1146" s="37">
        <v>66</v>
      </c>
      <c r="I1146" s="113" t="s">
        <v>166</v>
      </c>
      <c r="J1146" s="37">
        <v>65</v>
      </c>
      <c r="K1146" s="37">
        <v>24</v>
      </c>
      <c r="L1146" s="37">
        <v>41</v>
      </c>
    </row>
    <row r="1147" spans="1:12" s="36" customFormat="1" ht="15.75" customHeight="1">
      <c r="A1147" s="18">
        <v>15</v>
      </c>
      <c r="B1147" s="39">
        <v>19</v>
      </c>
      <c r="C1147" s="40">
        <v>14</v>
      </c>
      <c r="D1147" s="40">
        <v>5</v>
      </c>
      <c r="E1147" s="92">
        <v>50</v>
      </c>
      <c r="F1147" s="39">
        <v>26</v>
      </c>
      <c r="G1147" s="40">
        <v>11</v>
      </c>
      <c r="H1147" s="40">
        <v>15</v>
      </c>
      <c r="I1147" s="92">
        <v>85</v>
      </c>
      <c r="J1147" s="39">
        <v>18</v>
      </c>
      <c r="K1147" s="40">
        <v>7</v>
      </c>
      <c r="L1147" s="40">
        <v>11</v>
      </c>
    </row>
    <row r="1148" spans="1:12" s="36" customFormat="1" ht="15.75" customHeight="1">
      <c r="A1148" s="18">
        <v>16</v>
      </c>
      <c r="B1148" s="39">
        <v>23</v>
      </c>
      <c r="C1148" s="40">
        <v>14</v>
      </c>
      <c r="D1148" s="40">
        <v>9</v>
      </c>
      <c r="E1148" s="92">
        <v>51</v>
      </c>
      <c r="F1148" s="39">
        <v>38</v>
      </c>
      <c r="G1148" s="40">
        <v>22</v>
      </c>
      <c r="H1148" s="40">
        <v>16</v>
      </c>
      <c r="I1148" s="92">
        <v>86</v>
      </c>
      <c r="J1148" s="39">
        <v>14</v>
      </c>
      <c r="K1148" s="40">
        <v>6</v>
      </c>
      <c r="L1148" s="40">
        <v>8</v>
      </c>
    </row>
    <row r="1149" spans="1:12" s="36" customFormat="1" ht="15.75" customHeight="1">
      <c r="A1149" s="18">
        <v>17</v>
      </c>
      <c r="B1149" s="39">
        <v>18</v>
      </c>
      <c r="C1149" s="40">
        <v>8</v>
      </c>
      <c r="D1149" s="40">
        <v>10</v>
      </c>
      <c r="E1149" s="92">
        <v>52</v>
      </c>
      <c r="F1149" s="39">
        <v>36</v>
      </c>
      <c r="G1149" s="40">
        <v>21</v>
      </c>
      <c r="H1149" s="40">
        <v>15</v>
      </c>
      <c r="I1149" s="92">
        <v>87</v>
      </c>
      <c r="J1149" s="39">
        <v>12</v>
      </c>
      <c r="K1149" s="40">
        <v>4</v>
      </c>
      <c r="L1149" s="40">
        <v>8</v>
      </c>
    </row>
    <row r="1150" spans="1:12" s="36" customFormat="1" ht="15.75" customHeight="1">
      <c r="A1150" s="18">
        <v>18</v>
      </c>
      <c r="B1150" s="39">
        <v>21</v>
      </c>
      <c r="C1150" s="40">
        <v>13</v>
      </c>
      <c r="D1150" s="40">
        <v>8</v>
      </c>
      <c r="E1150" s="92">
        <v>53</v>
      </c>
      <c r="F1150" s="39">
        <v>28</v>
      </c>
      <c r="G1150" s="40">
        <v>19</v>
      </c>
      <c r="H1150" s="40">
        <v>9</v>
      </c>
      <c r="I1150" s="92">
        <v>88</v>
      </c>
      <c r="J1150" s="39">
        <v>12</v>
      </c>
      <c r="K1150" s="40">
        <v>3</v>
      </c>
      <c r="L1150" s="40">
        <v>9</v>
      </c>
    </row>
    <row r="1151" spans="1:12" s="36" customFormat="1" ht="18" customHeight="1">
      <c r="A1151" s="20">
        <v>19</v>
      </c>
      <c r="B1151" s="41">
        <v>15</v>
      </c>
      <c r="C1151" s="42">
        <v>6</v>
      </c>
      <c r="D1151" s="42">
        <v>9</v>
      </c>
      <c r="E1151" s="93">
        <v>54</v>
      </c>
      <c r="F1151" s="41">
        <v>21</v>
      </c>
      <c r="G1151" s="42">
        <v>10</v>
      </c>
      <c r="H1151" s="42">
        <v>11</v>
      </c>
      <c r="I1151" s="93">
        <v>89</v>
      </c>
      <c r="J1151" s="41">
        <v>9</v>
      </c>
      <c r="K1151" s="42">
        <v>4</v>
      </c>
      <c r="L1151" s="42">
        <v>5</v>
      </c>
    </row>
    <row r="1152" spans="1:12" s="6" customFormat="1" ht="25.5" customHeight="1">
      <c r="A1152" s="11" t="s">
        <v>167</v>
      </c>
      <c r="B1152" s="37">
        <v>124</v>
      </c>
      <c r="C1152" s="37">
        <v>60</v>
      </c>
      <c r="D1152" s="37">
        <v>64</v>
      </c>
      <c r="E1152" s="113" t="s">
        <v>168</v>
      </c>
      <c r="F1152" s="37">
        <v>157</v>
      </c>
      <c r="G1152" s="37">
        <v>80</v>
      </c>
      <c r="H1152" s="37">
        <v>77</v>
      </c>
      <c r="I1152" s="113" t="s">
        <v>169</v>
      </c>
      <c r="J1152" s="37">
        <v>27</v>
      </c>
      <c r="K1152" s="37">
        <v>5</v>
      </c>
      <c r="L1152" s="37">
        <v>22</v>
      </c>
    </row>
    <row r="1153" spans="1:12" s="36" customFormat="1" ht="15.75" customHeight="1">
      <c r="A1153" s="18">
        <v>20</v>
      </c>
      <c r="B1153" s="39">
        <v>16</v>
      </c>
      <c r="C1153" s="40">
        <v>6</v>
      </c>
      <c r="D1153" s="40">
        <v>10</v>
      </c>
      <c r="E1153" s="92">
        <v>55</v>
      </c>
      <c r="F1153" s="39">
        <v>45</v>
      </c>
      <c r="G1153" s="40">
        <v>22</v>
      </c>
      <c r="H1153" s="40">
        <v>23</v>
      </c>
      <c r="I1153" s="92">
        <v>90</v>
      </c>
      <c r="J1153" s="39">
        <v>9</v>
      </c>
      <c r="K1153" s="40">
        <v>1</v>
      </c>
      <c r="L1153" s="40">
        <v>8</v>
      </c>
    </row>
    <row r="1154" spans="1:12" s="36" customFormat="1" ht="15.75" customHeight="1">
      <c r="A1154" s="18">
        <v>21</v>
      </c>
      <c r="B1154" s="39">
        <v>26</v>
      </c>
      <c r="C1154" s="40">
        <v>14</v>
      </c>
      <c r="D1154" s="40">
        <v>12</v>
      </c>
      <c r="E1154" s="92">
        <v>56</v>
      </c>
      <c r="F1154" s="39">
        <v>24</v>
      </c>
      <c r="G1154" s="40">
        <v>10</v>
      </c>
      <c r="H1154" s="40">
        <v>14</v>
      </c>
      <c r="I1154" s="92">
        <v>91</v>
      </c>
      <c r="J1154" s="39">
        <v>7</v>
      </c>
      <c r="K1154" s="40">
        <v>2</v>
      </c>
      <c r="L1154" s="40">
        <v>5</v>
      </c>
    </row>
    <row r="1155" spans="1:12" s="36" customFormat="1" ht="15.75" customHeight="1">
      <c r="A1155" s="18">
        <v>22</v>
      </c>
      <c r="B1155" s="39">
        <v>26</v>
      </c>
      <c r="C1155" s="40">
        <v>14</v>
      </c>
      <c r="D1155" s="40">
        <v>12</v>
      </c>
      <c r="E1155" s="92">
        <v>57</v>
      </c>
      <c r="F1155" s="39">
        <v>27</v>
      </c>
      <c r="G1155" s="40">
        <v>16</v>
      </c>
      <c r="H1155" s="40">
        <v>11</v>
      </c>
      <c r="I1155" s="92">
        <v>92</v>
      </c>
      <c r="J1155" s="39">
        <v>2</v>
      </c>
      <c r="K1155" s="40">
        <v>1</v>
      </c>
      <c r="L1155" s="40">
        <v>1</v>
      </c>
    </row>
    <row r="1156" spans="1:12" s="36" customFormat="1" ht="15.75" customHeight="1">
      <c r="A1156" s="18">
        <v>23</v>
      </c>
      <c r="B1156" s="39">
        <v>20</v>
      </c>
      <c r="C1156" s="40">
        <v>11</v>
      </c>
      <c r="D1156" s="40">
        <v>9</v>
      </c>
      <c r="E1156" s="92">
        <v>58</v>
      </c>
      <c r="F1156" s="39">
        <v>32</v>
      </c>
      <c r="G1156" s="40">
        <v>17</v>
      </c>
      <c r="H1156" s="40">
        <v>15</v>
      </c>
      <c r="I1156" s="92">
        <v>93</v>
      </c>
      <c r="J1156" s="39">
        <v>4</v>
      </c>
      <c r="K1156" s="40">
        <v>1</v>
      </c>
      <c r="L1156" s="40">
        <v>3</v>
      </c>
    </row>
    <row r="1157" spans="1:12" s="36" customFormat="1" ht="18" customHeight="1">
      <c r="A1157" s="20">
        <v>24</v>
      </c>
      <c r="B1157" s="41">
        <v>36</v>
      </c>
      <c r="C1157" s="42">
        <v>15</v>
      </c>
      <c r="D1157" s="42">
        <v>21</v>
      </c>
      <c r="E1157" s="93">
        <v>59</v>
      </c>
      <c r="F1157" s="41">
        <v>29</v>
      </c>
      <c r="G1157" s="42">
        <v>15</v>
      </c>
      <c r="H1157" s="42">
        <v>14</v>
      </c>
      <c r="I1157" s="93">
        <v>94</v>
      </c>
      <c r="J1157" s="41">
        <v>5</v>
      </c>
      <c r="K1157" s="42">
        <v>0</v>
      </c>
      <c r="L1157" s="42">
        <v>5</v>
      </c>
    </row>
    <row r="1158" spans="1:12" s="6" customFormat="1" ht="25.5" customHeight="1">
      <c r="A1158" s="11" t="s">
        <v>170</v>
      </c>
      <c r="B1158" s="37">
        <v>151</v>
      </c>
      <c r="C1158" s="37">
        <v>80</v>
      </c>
      <c r="D1158" s="37">
        <v>71</v>
      </c>
      <c r="E1158" s="97" t="s">
        <v>171</v>
      </c>
      <c r="F1158" s="37">
        <v>113</v>
      </c>
      <c r="G1158" s="37">
        <v>54</v>
      </c>
      <c r="H1158" s="37">
        <v>59</v>
      </c>
      <c r="I1158" s="94" t="s">
        <v>172</v>
      </c>
      <c r="J1158" s="44">
        <v>15</v>
      </c>
      <c r="K1158" s="44">
        <v>2</v>
      </c>
      <c r="L1158" s="44">
        <v>13</v>
      </c>
    </row>
    <row r="1159" spans="1:12" s="36" customFormat="1" ht="15.75" customHeight="1">
      <c r="A1159" s="18">
        <v>25</v>
      </c>
      <c r="B1159" s="39">
        <v>25</v>
      </c>
      <c r="C1159" s="40">
        <v>14</v>
      </c>
      <c r="D1159" s="40">
        <v>11</v>
      </c>
      <c r="E1159" s="92">
        <v>60</v>
      </c>
      <c r="F1159" s="39">
        <v>20</v>
      </c>
      <c r="G1159" s="40">
        <v>7</v>
      </c>
      <c r="H1159" s="40">
        <v>13</v>
      </c>
      <c r="I1159" s="92">
        <v>95</v>
      </c>
      <c r="J1159" s="39">
        <v>2</v>
      </c>
      <c r="K1159" s="40">
        <v>0</v>
      </c>
      <c r="L1159" s="40">
        <v>2</v>
      </c>
    </row>
    <row r="1160" spans="1:12" s="36" customFormat="1" ht="15.75" customHeight="1">
      <c r="A1160" s="18">
        <v>26</v>
      </c>
      <c r="B1160" s="39">
        <v>30</v>
      </c>
      <c r="C1160" s="40">
        <v>16</v>
      </c>
      <c r="D1160" s="40">
        <v>14</v>
      </c>
      <c r="E1160" s="92">
        <v>61</v>
      </c>
      <c r="F1160" s="39">
        <v>26</v>
      </c>
      <c r="G1160" s="40">
        <v>13</v>
      </c>
      <c r="H1160" s="40">
        <v>13</v>
      </c>
      <c r="I1160" s="92">
        <v>96</v>
      </c>
      <c r="J1160" s="39">
        <v>7</v>
      </c>
      <c r="K1160" s="40">
        <v>2</v>
      </c>
      <c r="L1160" s="40">
        <v>5</v>
      </c>
    </row>
    <row r="1161" spans="1:12" s="36" customFormat="1" ht="15.75" customHeight="1">
      <c r="A1161" s="18">
        <v>27</v>
      </c>
      <c r="B1161" s="39">
        <v>29</v>
      </c>
      <c r="C1161" s="40">
        <v>16</v>
      </c>
      <c r="D1161" s="40">
        <v>13</v>
      </c>
      <c r="E1161" s="92">
        <v>62</v>
      </c>
      <c r="F1161" s="39">
        <v>19</v>
      </c>
      <c r="G1161" s="40">
        <v>11</v>
      </c>
      <c r="H1161" s="40">
        <v>8</v>
      </c>
      <c r="I1161" s="92">
        <v>97</v>
      </c>
      <c r="J1161" s="39">
        <v>1</v>
      </c>
      <c r="K1161" s="40">
        <v>0</v>
      </c>
      <c r="L1161" s="40">
        <v>1</v>
      </c>
    </row>
    <row r="1162" spans="1:12" s="36" customFormat="1" ht="15.75" customHeight="1">
      <c r="A1162" s="18">
        <v>28</v>
      </c>
      <c r="B1162" s="39">
        <v>36</v>
      </c>
      <c r="C1162" s="40">
        <v>18</v>
      </c>
      <c r="D1162" s="40">
        <v>18</v>
      </c>
      <c r="E1162" s="92">
        <v>63</v>
      </c>
      <c r="F1162" s="39">
        <v>17</v>
      </c>
      <c r="G1162" s="40">
        <v>6</v>
      </c>
      <c r="H1162" s="40">
        <v>11</v>
      </c>
      <c r="I1162" s="92">
        <v>98</v>
      </c>
      <c r="J1162" s="39">
        <v>3</v>
      </c>
      <c r="K1162" s="40">
        <v>0</v>
      </c>
      <c r="L1162" s="40">
        <v>3</v>
      </c>
    </row>
    <row r="1163" spans="1:12" s="36" customFormat="1" ht="18" customHeight="1">
      <c r="A1163" s="20">
        <v>29</v>
      </c>
      <c r="B1163" s="41">
        <v>31</v>
      </c>
      <c r="C1163" s="42">
        <v>16</v>
      </c>
      <c r="D1163" s="42">
        <v>15</v>
      </c>
      <c r="E1163" s="93">
        <v>64</v>
      </c>
      <c r="F1163" s="41">
        <v>31</v>
      </c>
      <c r="G1163" s="42">
        <v>17</v>
      </c>
      <c r="H1163" s="42">
        <v>14</v>
      </c>
      <c r="I1163" s="92">
        <v>99</v>
      </c>
      <c r="J1163" s="39">
        <v>1</v>
      </c>
      <c r="K1163" s="40">
        <v>0</v>
      </c>
      <c r="L1163" s="40">
        <v>1</v>
      </c>
    </row>
    <row r="1164" spans="1:12" s="6" customFormat="1" ht="25.5" customHeight="1">
      <c r="A1164" s="11" t="s">
        <v>173</v>
      </c>
      <c r="B1164" s="37">
        <v>159</v>
      </c>
      <c r="C1164" s="37">
        <v>82</v>
      </c>
      <c r="D1164" s="37">
        <v>77</v>
      </c>
      <c r="E1164" s="113" t="s">
        <v>174</v>
      </c>
      <c r="F1164" s="37">
        <v>128</v>
      </c>
      <c r="G1164" s="37">
        <v>63</v>
      </c>
      <c r="H1164" s="37">
        <v>65</v>
      </c>
      <c r="I1164" s="95">
        <v>100</v>
      </c>
      <c r="J1164" s="46">
        <v>0</v>
      </c>
      <c r="K1164" s="47">
        <v>0</v>
      </c>
      <c r="L1164" s="47">
        <v>0</v>
      </c>
    </row>
    <row r="1165" spans="1:12" s="36" customFormat="1" ht="15.75" customHeight="1">
      <c r="A1165" s="18">
        <v>30</v>
      </c>
      <c r="B1165" s="39">
        <v>33</v>
      </c>
      <c r="C1165" s="40">
        <v>15</v>
      </c>
      <c r="D1165" s="40">
        <v>18</v>
      </c>
      <c r="E1165" s="92">
        <v>65</v>
      </c>
      <c r="F1165" s="39">
        <v>14</v>
      </c>
      <c r="G1165" s="40">
        <v>4</v>
      </c>
      <c r="H1165" s="40">
        <v>10</v>
      </c>
      <c r="I1165" s="92">
        <v>101</v>
      </c>
      <c r="J1165" s="39">
        <v>1</v>
      </c>
      <c r="K1165" s="40">
        <v>0</v>
      </c>
      <c r="L1165" s="40">
        <v>1</v>
      </c>
    </row>
    <row r="1166" spans="1:12" s="36" customFormat="1" ht="15.75" customHeight="1">
      <c r="A1166" s="18">
        <v>31</v>
      </c>
      <c r="B1166" s="39">
        <v>31</v>
      </c>
      <c r="C1166" s="40">
        <v>18</v>
      </c>
      <c r="D1166" s="40">
        <v>13</v>
      </c>
      <c r="E1166" s="92">
        <v>66</v>
      </c>
      <c r="F1166" s="39">
        <v>31</v>
      </c>
      <c r="G1166" s="40">
        <v>19</v>
      </c>
      <c r="H1166" s="40">
        <v>12</v>
      </c>
      <c r="I1166" s="92">
        <v>102</v>
      </c>
      <c r="J1166" s="39">
        <v>0</v>
      </c>
      <c r="K1166" s="40">
        <v>0</v>
      </c>
      <c r="L1166" s="40">
        <v>0</v>
      </c>
    </row>
    <row r="1167" spans="1:12" s="36" customFormat="1" ht="15.75" customHeight="1">
      <c r="A1167" s="18">
        <v>32</v>
      </c>
      <c r="B1167" s="39">
        <v>32</v>
      </c>
      <c r="C1167" s="40">
        <v>12</v>
      </c>
      <c r="D1167" s="40">
        <v>20</v>
      </c>
      <c r="E1167" s="92">
        <v>67</v>
      </c>
      <c r="F1167" s="39">
        <v>31</v>
      </c>
      <c r="G1167" s="40">
        <v>13</v>
      </c>
      <c r="H1167" s="40">
        <v>18</v>
      </c>
      <c r="I1167" s="92">
        <v>103</v>
      </c>
      <c r="J1167" s="39">
        <v>0</v>
      </c>
      <c r="K1167" s="40">
        <v>0</v>
      </c>
      <c r="L1167" s="40">
        <v>0</v>
      </c>
    </row>
    <row r="1168" spans="1:12" s="36" customFormat="1" ht="15.75" customHeight="1">
      <c r="A1168" s="18">
        <v>33</v>
      </c>
      <c r="B1168" s="39">
        <v>30</v>
      </c>
      <c r="C1168" s="40">
        <v>17</v>
      </c>
      <c r="D1168" s="40">
        <v>13</v>
      </c>
      <c r="E1168" s="92">
        <v>68</v>
      </c>
      <c r="F1168" s="39">
        <v>27</v>
      </c>
      <c r="G1168" s="40">
        <v>13</v>
      </c>
      <c r="H1168" s="40">
        <v>14</v>
      </c>
      <c r="I1168" s="96" t="s">
        <v>175</v>
      </c>
      <c r="J1168" s="41">
        <v>0</v>
      </c>
      <c r="K1168" s="42">
        <v>0</v>
      </c>
      <c r="L1168" s="42">
        <v>0</v>
      </c>
    </row>
    <row r="1169" spans="1:13" s="36" customFormat="1" ht="21" customHeight="1" thickBot="1">
      <c r="A1169" s="33">
        <v>34</v>
      </c>
      <c r="B1169" s="39">
        <v>33</v>
      </c>
      <c r="C1169" s="40">
        <v>20</v>
      </c>
      <c r="D1169" s="40">
        <v>13</v>
      </c>
      <c r="E1169" s="92">
        <v>69</v>
      </c>
      <c r="F1169" s="39">
        <v>25</v>
      </c>
      <c r="G1169" s="40">
        <v>14</v>
      </c>
      <c r="H1169" s="40">
        <v>11</v>
      </c>
      <c r="I1169" s="114" t="s">
        <v>147</v>
      </c>
      <c r="J1169" s="46">
        <v>2390</v>
      </c>
      <c r="K1169" s="46">
        <v>1190</v>
      </c>
      <c r="L1169" s="46">
        <v>1200</v>
      </c>
    </row>
    <row r="1170" spans="1:13" s="59" customFormat="1" ht="24" customHeight="1" thickTop="1" thickBot="1">
      <c r="A1170" s="52" t="s">
        <v>176</v>
      </c>
      <c r="B1170" s="110">
        <v>341</v>
      </c>
      <c r="C1170" s="111">
        <v>176</v>
      </c>
      <c r="D1170" s="111">
        <v>165</v>
      </c>
      <c r="E1170" s="117" t="s">
        <v>178</v>
      </c>
      <c r="F1170" s="111">
        <v>1421</v>
      </c>
      <c r="G1170" s="111">
        <v>735</v>
      </c>
      <c r="H1170" s="111">
        <v>686</v>
      </c>
      <c r="I1170" s="115" t="s">
        <v>179</v>
      </c>
      <c r="J1170" s="111">
        <v>628</v>
      </c>
      <c r="K1170" s="111">
        <v>279</v>
      </c>
      <c r="L1170" s="111">
        <v>349</v>
      </c>
    </row>
    <row r="1171" spans="1:13" s="32" customFormat="1" ht="24" customHeight="1" thickBot="1">
      <c r="A1171" s="25"/>
      <c r="B1171" s="26" t="s">
        <v>238</v>
      </c>
      <c r="C1171" s="27"/>
      <c r="D1171" s="28"/>
      <c r="E1171" s="29"/>
      <c r="F1171" s="30"/>
      <c r="G1171" s="60" t="s">
        <v>441</v>
      </c>
      <c r="H1171" s="30"/>
      <c r="I1171" s="29"/>
      <c r="J1171" s="30"/>
      <c r="K1171" s="24" t="s">
        <v>59</v>
      </c>
      <c r="L1171" s="31"/>
      <c r="M1171" s="36"/>
    </row>
    <row r="1172" spans="1:13" s="4" customFormat="1" ht="21" customHeight="1">
      <c r="A1172" s="12" t="s">
        <v>143</v>
      </c>
      <c r="B1172" s="8" t="s">
        <v>144</v>
      </c>
      <c r="C1172" s="8" t="s">
        <v>145</v>
      </c>
      <c r="D1172" s="9" t="s">
        <v>146</v>
      </c>
      <c r="E1172" s="12" t="s">
        <v>143</v>
      </c>
      <c r="F1172" s="8" t="s">
        <v>144</v>
      </c>
      <c r="G1172" s="8" t="s">
        <v>145</v>
      </c>
      <c r="H1172" s="9" t="s">
        <v>146</v>
      </c>
      <c r="I1172" s="12" t="s">
        <v>143</v>
      </c>
      <c r="J1172" s="8" t="s">
        <v>144</v>
      </c>
      <c r="K1172" s="8" t="s">
        <v>145</v>
      </c>
      <c r="L1172" s="17" t="s">
        <v>146</v>
      </c>
    </row>
    <row r="1173" spans="1:13" s="6" customFormat="1" ht="25.5" customHeight="1">
      <c r="A1173" s="11" t="s">
        <v>148</v>
      </c>
      <c r="B1173" s="37">
        <v>6</v>
      </c>
      <c r="C1173" s="37">
        <v>6</v>
      </c>
      <c r="D1173" s="37">
        <v>0</v>
      </c>
      <c r="E1173" s="113" t="s">
        <v>149</v>
      </c>
      <c r="F1173" s="37">
        <v>18</v>
      </c>
      <c r="G1173" s="37">
        <v>10</v>
      </c>
      <c r="H1173" s="37">
        <v>8</v>
      </c>
      <c r="I1173" s="113" t="s">
        <v>150</v>
      </c>
      <c r="J1173" s="37">
        <v>30</v>
      </c>
      <c r="K1173" s="37">
        <v>18</v>
      </c>
      <c r="L1173" s="37">
        <v>12</v>
      </c>
    </row>
    <row r="1174" spans="1:13" s="36" customFormat="1" ht="15.75" customHeight="1">
      <c r="A1174" s="18">
        <v>0</v>
      </c>
      <c r="B1174" s="39">
        <v>1</v>
      </c>
      <c r="C1174" s="40">
        <v>1</v>
      </c>
      <c r="D1174" s="40">
        <v>0</v>
      </c>
      <c r="E1174" s="92">
        <v>35</v>
      </c>
      <c r="F1174" s="39">
        <v>5</v>
      </c>
      <c r="G1174" s="40">
        <v>1</v>
      </c>
      <c r="H1174" s="40">
        <v>4</v>
      </c>
      <c r="I1174" s="92">
        <v>70</v>
      </c>
      <c r="J1174" s="39">
        <v>4</v>
      </c>
      <c r="K1174" s="40">
        <v>2</v>
      </c>
      <c r="L1174" s="40">
        <v>2</v>
      </c>
    </row>
    <row r="1175" spans="1:13" s="36" customFormat="1" ht="15.75" customHeight="1">
      <c r="A1175" s="18">
        <v>1</v>
      </c>
      <c r="B1175" s="39">
        <v>0</v>
      </c>
      <c r="C1175" s="40">
        <v>0</v>
      </c>
      <c r="D1175" s="40">
        <v>0</v>
      </c>
      <c r="E1175" s="92">
        <v>36</v>
      </c>
      <c r="F1175" s="39">
        <v>5</v>
      </c>
      <c r="G1175" s="40">
        <v>4</v>
      </c>
      <c r="H1175" s="40">
        <v>1</v>
      </c>
      <c r="I1175" s="92">
        <v>71</v>
      </c>
      <c r="J1175" s="39">
        <v>6</v>
      </c>
      <c r="K1175" s="40">
        <v>5</v>
      </c>
      <c r="L1175" s="40">
        <v>1</v>
      </c>
    </row>
    <row r="1176" spans="1:13" s="36" customFormat="1" ht="15.75" customHeight="1">
      <c r="A1176" s="18">
        <v>2</v>
      </c>
      <c r="B1176" s="39">
        <v>2</v>
      </c>
      <c r="C1176" s="40">
        <v>2</v>
      </c>
      <c r="D1176" s="40">
        <v>0</v>
      </c>
      <c r="E1176" s="92">
        <v>37</v>
      </c>
      <c r="F1176" s="39">
        <v>3</v>
      </c>
      <c r="G1176" s="40">
        <v>2</v>
      </c>
      <c r="H1176" s="40">
        <v>1</v>
      </c>
      <c r="I1176" s="92">
        <v>72</v>
      </c>
      <c r="J1176" s="39">
        <v>8</v>
      </c>
      <c r="K1176" s="40">
        <v>2</v>
      </c>
      <c r="L1176" s="40">
        <v>6</v>
      </c>
    </row>
    <row r="1177" spans="1:13" s="36" customFormat="1" ht="15.75" customHeight="1">
      <c r="A1177" s="18">
        <v>3</v>
      </c>
      <c r="B1177" s="39">
        <v>2</v>
      </c>
      <c r="C1177" s="40">
        <v>2</v>
      </c>
      <c r="D1177" s="40">
        <v>0</v>
      </c>
      <c r="E1177" s="92">
        <v>38</v>
      </c>
      <c r="F1177" s="39">
        <v>3</v>
      </c>
      <c r="G1177" s="40">
        <v>1</v>
      </c>
      <c r="H1177" s="40">
        <v>2</v>
      </c>
      <c r="I1177" s="92">
        <v>73</v>
      </c>
      <c r="J1177" s="39">
        <v>8</v>
      </c>
      <c r="K1177" s="40">
        <v>5</v>
      </c>
      <c r="L1177" s="40">
        <v>3</v>
      </c>
    </row>
    <row r="1178" spans="1:13" s="36" customFormat="1" ht="18" customHeight="1">
      <c r="A1178" s="20">
        <v>4</v>
      </c>
      <c r="B1178" s="109">
        <v>1</v>
      </c>
      <c r="C1178" s="42">
        <v>1</v>
      </c>
      <c r="D1178" s="42">
        <v>0</v>
      </c>
      <c r="E1178" s="93">
        <v>39</v>
      </c>
      <c r="F1178" s="41">
        <v>2</v>
      </c>
      <c r="G1178" s="42">
        <v>2</v>
      </c>
      <c r="H1178" s="42">
        <v>0</v>
      </c>
      <c r="I1178" s="93">
        <v>74</v>
      </c>
      <c r="J1178" s="41">
        <v>4</v>
      </c>
      <c r="K1178" s="42">
        <v>4</v>
      </c>
      <c r="L1178" s="42">
        <v>0</v>
      </c>
    </row>
    <row r="1179" spans="1:13" s="6" customFormat="1" ht="25.5" customHeight="1">
      <c r="A1179" s="11" t="s">
        <v>152</v>
      </c>
      <c r="B1179" s="37">
        <v>11</v>
      </c>
      <c r="C1179" s="37">
        <v>4</v>
      </c>
      <c r="D1179" s="37">
        <v>7</v>
      </c>
      <c r="E1179" s="113" t="s">
        <v>153</v>
      </c>
      <c r="F1179" s="37">
        <v>16</v>
      </c>
      <c r="G1179" s="37">
        <v>9</v>
      </c>
      <c r="H1179" s="37">
        <v>7</v>
      </c>
      <c r="I1179" s="113" t="s">
        <v>154</v>
      </c>
      <c r="J1179" s="37">
        <v>21</v>
      </c>
      <c r="K1179" s="37">
        <v>10</v>
      </c>
      <c r="L1179" s="37">
        <v>11</v>
      </c>
    </row>
    <row r="1180" spans="1:13" s="36" customFormat="1" ht="15.75" customHeight="1">
      <c r="A1180" s="18">
        <v>5</v>
      </c>
      <c r="B1180" s="39">
        <v>3</v>
      </c>
      <c r="C1180" s="40">
        <v>1</v>
      </c>
      <c r="D1180" s="40">
        <v>2</v>
      </c>
      <c r="E1180" s="92">
        <v>40</v>
      </c>
      <c r="F1180" s="39">
        <v>2</v>
      </c>
      <c r="G1180" s="40">
        <v>0</v>
      </c>
      <c r="H1180" s="40">
        <v>2</v>
      </c>
      <c r="I1180" s="92">
        <v>75</v>
      </c>
      <c r="J1180" s="39">
        <v>4</v>
      </c>
      <c r="K1180" s="40">
        <v>0</v>
      </c>
      <c r="L1180" s="40">
        <v>4</v>
      </c>
    </row>
    <row r="1181" spans="1:13" s="36" customFormat="1" ht="15.75" customHeight="1">
      <c r="A1181" s="18">
        <v>6</v>
      </c>
      <c r="B1181" s="39">
        <v>2</v>
      </c>
      <c r="C1181" s="40">
        <v>1</v>
      </c>
      <c r="D1181" s="40">
        <v>1</v>
      </c>
      <c r="E1181" s="92">
        <v>41</v>
      </c>
      <c r="F1181" s="39">
        <v>2</v>
      </c>
      <c r="G1181" s="40">
        <v>1</v>
      </c>
      <c r="H1181" s="40">
        <v>1</v>
      </c>
      <c r="I1181" s="92">
        <v>76</v>
      </c>
      <c r="J1181" s="39">
        <v>4</v>
      </c>
      <c r="K1181" s="40">
        <v>3</v>
      </c>
      <c r="L1181" s="40">
        <v>1</v>
      </c>
    </row>
    <row r="1182" spans="1:13" s="36" customFormat="1" ht="15.75" customHeight="1">
      <c r="A1182" s="18">
        <v>7</v>
      </c>
      <c r="B1182" s="39">
        <v>1</v>
      </c>
      <c r="C1182" s="40">
        <v>0</v>
      </c>
      <c r="D1182" s="40">
        <v>1</v>
      </c>
      <c r="E1182" s="92">
        <v>42</v>
      </c>
      <c r="F1182" s="39">
        <v>2</v>
      </c>
      <c r="G1182" s="40">
        <v>1</v>
      </c>
      <c r="H1182" s="40">
        <v>1</v>
      </c>
      <c r="I1182" s="92">
        <v>77</v>
      </c>
      <c r="J1182" s="39">
        <v>5</v>
      </c>
      <c r="K1182" s="40">
        <v>1</v>
      </c>
      <c r="L1182" s="40">
        <v>4</v>
      </c>
    </row>
    <row r="1183" spans="1:13" s="36" customFormat="1" ht="15.75" customHeight="1">
      <c r="A1183" s="18">
        <v>8</v>
      </c>
      <c r="B1183" s="39">
        <v>3</v>
      </c>
      <c r="C1183" s="40">
        <v>1</v>
      </c>
      <c r="D1183" s="40">
        <v>2</v>
      </c>
      <c r="E1183" s="92">
        <v>43</v>
      </c>
      <c r="F1183" s="39">
        <v>4</v>
      </c>
      <c r="G1183" s="40">
        <v>2</v>
      </c>
      <c r="H1183" s="40">
        <v>2</v>
      </c>
      <c r="I1183" s="92">
        <v>78</v>
      </c>
      <c r="J1183" s="39">
        <v>4</v>
      </c>
      <c r="K1183" s="40">
        <v>2</v>
      </c>
      <c r="L1183" s="40">
        <v>2</v>
      </c>
    </row>
    <row r="1184" spans="1:13" s="36" customFormat="1" ht="18" customHeight="1">
      <c r="A1184" s="20">
        <v>9</v>
      </c>
      <c r="B1184" s="41">
        <v>2</v>
      </c>
      <c r="C1184" s="42">
        <v>1</v>
      </c>
      <c r="D1184" s="42">
        <v>1</v>
      </c>
      <c r="E1184" s="93">
        <v>44</v>
      </c>
      <c r="F1184" s="41">
        <v>6</v>
      </c>
      <c r="G1184" s="42">
        <v>5</v>
      </c>
      <c r="H1184" s="42">
        <v>1</v>
      </c>
      <c r="I1184" s="93">
        <v>79</v>
      </c>
      <c r="J1184" s="41">
        <v>4</v>
      </c>
      <c r="K1184" s="42">
        <v>4</v>
      </c>
      <c r="L1184" s="42">
        <v>0</v>
      </c>
    </row>
    <row r="1185" spans="1:12" s="6" customFormat="1" ht="25.5" customHeight="1">
      <c r="A1185" s="11" t="s">
        <v>161</v>
      </c>
      <c r="B1185" s="37">
        <v>9</v>
      </c>
      <c r="C1185" s="37">
        <v>7</v>
      </c>
      <c r="D1185" s="37">
        <v>2</v>
      </c>
      <c r="E1185" s="113" t="s">
        <v>162</v>
      </c>
      <c r="F1185" s="37">
        <v>18</v>
      </c>
      <c r="G1185" s="37">
        <v>13</v>
      </c>
      <c r="H1185" s="37">
        <v>5</v>
      </c>
      <c r="I1185" s="113" t="s">
        <v>163</v>
      </c>
      <c r="J1185" s="37">
        <v>20</v>
      </c>
      <c r="K1185" s="37">
        <v>6</v>
      </c>
      <c r="L1185" s="37">
        <v>14</v>
      </c>
    </row>
    <row r="1186" spans="1:12" s="36" customFormat="1" ht="15.75" customHeight="1">
      <c r="A1186" s="18">
        <v>10</v>
      </c>
      <c r="B1186" s="39">
        <v>2</v>
      </c>
      <c r="C1186" s="40">
        <v>2</v>
      </c>
      <c r="D1186" s="40">
        <v>0</v>
      </c>
      <c r="E1186" s="92">
        <v>45</v>
      </c>
      <c r="F1186" s="39">
        <v>2</v>
      </c>
      <c r="G1186" s="40">
        <v>2</v>
      </c>
      <c r="H1186" s="40">
        <v>0</v>
      </c>
      <c r="I1186" s="92">
        <v>80</v>
      </c>
      <c r="J1186" s="39">
        <v>2</v>
      </c>
      <c r="K1186" s="40">
        <v>1</v>
      </c>
      <c r="L1186" s="40">
        <v>1</v>
      </c>
    </row>
    <row r="1187" spans="1:12" s="36" customFormat="1" ht="15.75" customHeight="1">
      <c r="A1187" s="18">
        <v>11</v>
      </c>
      <c r="B1187" s="39">
        <v>2</v>
      </c>
      <c r="C1187" s="40">
        <v>2</v>
      </c>
      <c r="D1187" s="40">
        <v>0</v>
      </c>
      <c r="E1187" s="92">
        <v>46</v>
      </c>
      <c r="F1187" s="39">
        <v>2</v>
      </c>
      <c r="G1187" s="40">
        <v>1</v>
      </c>
      <c r="H1187" s="40">
        <v>1</v>
      </c>
      <c r="I1187" s="92">
        <v>81</v>
      </c>
      <c r="J1187" s="39">
        <v>8</v>
      </c>
      <c r="K1187" s="40">
        <v>2</v>
      </c>
      <c r="L1187" s="40">
        <v>6</v>
      </c>
    </row>
    <row r="1188" spans="1:12" s="36" customFormat="1" ht="15.75" customHeight="1">
      <c r="A1188" s="18">
        <v>12</v>
      </c>
      <c r="B1188" s="39">
        <v>4</v>
      </c>
      <c r="C1188" s="40">
        <v>3</v>
      </c>
      <c r="D1188" s="40">
        <v>1</v>
      </c>
      <c r="E1188" s="92">
        <v>47</v>
      </c>
      <c r="F1188" s="39">
        <v>2</v>
      </c>
      <c r="G1188" s="40">
        <v>1</v>
      </c>
      <c r="H1188" s="40">
        <v>1</v>
      </c>
      <c r="I1188" s="92">
        <v>82</v>
      </c>
      <c r="J1188" s="39">
        <v>6</v>
      </c>
      <c r="K1188" s="40">
        <v>2</v>
      </c>
      <c r="L1188" s="40">
        <v>4</v>
      </c>
    </row>
    <row r="1189" spans="1:12" s="36" customFormat="1" ht="15.75" customHeight="1">
      <c r="A1189" s="18">
        <v>13</v>
      </c>
      <c r="B1189" s="39">
        <v>0</v>
      </c>
      <c r="C1189" s="40">
        <v>0</v>
      </c>
      <c r="D1189" s="40">
        <v>0</v>
      </c>
      <c r="E1189" s="92">
        <v>48</v>
      </c>
      <c r="F1189" s="39">
        <v>6</v>
      </c>
      <c r="G1189" s="40">
        <v>5</v>
      </c>
      <c r="H1189" s="40">
        <v>1</v>
      </c>
      <c r="I1189" s="92">
        <v>83</v>
      </c>
      <c r="J1189" s="39">
        <v>1</v>
      </c>
      <c r="K1189" s="40">
        <v>0</v>
      </c>
      <c r="L1189" s="40">
        <v>1</v>
      </c>
    </row>
    <row r="1190" spans="1:12" s="36" customFormat="1" ht="18" customHeight="1">
      <c r="A1190" s="20">
        <v>14</v>
      </c>
      <c r="B1190" s="41">
        <v>1</v>
      </c>
      <c r="C1190" s="42">
        <v>0</v>
      </c>
      <c r="D1190" s="42">
        <v>1</v>
      </c>
      <c r="E1190" s="93">
        <v>49</v>
      </c>
      <c r="F1190" s="41">
        <v>6</v>
      </c>
      <c r="G1190" s="42">
        <v>4</v>
      </c>
      <c r="H1190" s="42">
        <v>2</v>
      </c>
      <c r="I1190" s="93">
        <v>84</v>
      </c>
      <c r="J1190" s="41">
        <v>3</v>
      </c>
      <c r="K1190" s="42">
        <v>1</v>
      </c>
      <c r="L1190" s="42">
        <v>2</v>
      </c>
    </row>
    <row r="1191" spans="1:12" s="6" customFormat="1" ht="25.5" customHeight="1">
      <c r="A1191" s="11" t="s">
        <v>164</v>
      </c>
      <c r="B1191" s="37">
        <v>6</v>
      </c>
      <c r="C1191" s="37">
        <v>2</v>
      </c>
      <c r="D1191" s="37">
        <v>4</v>
      </c>
      <c r="E1191" s="113" t="s">
        <v>165</v>
      </c>
      <c r="F1191" s="37">
        <v>20</v>
      </c>
      <c r="G1191" s="37">
        <v>7</v>
      </c>
      <c r="H1191" s="37">
        <v>13</v>
      </c>
      <c r="I1191" s="113" t="s">
        <v>166</v>
      </c>
      <c r="J1191" s="37">
        <v>14</v>
      </c>
      <c r="K1191" s="37">
        <v>7</v>
      </c>
      <c r="L1191" s="37">
        <v>7</v>
      </c>
    </row>
    <row r="1192" spans="1:12" s="36" customFormat="1" ht="15.75" customHeight="1">
      <c r="A1192" s="18">
        <v>15</v>
      </c>
      <c r="B1192" s="39">
        <v>0</v>
      </c>
      <c r="C1192" s="40">
        <v>0</v>
      </c>
      <c r="D1192" s="40">
        <v>0</v>
      </c>
      <c r="E1192" s="92">
        <v>50</v>
      </c>
      <c r="F1192" s="39">
        <v>3</v>
      </c>
      <c r="G1192" s="40">
        <v>2</v>
      </c>
      <c r="H1192" s="40">
        <v>1</v>
      </c>
      <c r="I1192" s="92">
        <v>85</v>
      </c>
      <c r="J1192" s="39">
        <v>2</v>
      </c>
      <c r="K1192" s="40">
        <v>1</v>
      </c>
      <c r="L1192" s="40">
        <v>1</v>
      </c>
    </row>
    <row r="1193" spans="1:12" s="36" customFormat="1" ht="15.75" customHeight="1">
      <c r="A1193" s="18">
        <v>16</v>
      </c>
      <c r="B1193" s="39">
        <v>2</v>
      </c>
      <c r="C1193" s="40">
        <v>1</v>
      </c>
      <c r="D1193" s="40">
        <v>1</v>
      </c>
      <c r="E1193" s="92">
        <v>51</v>
      </c>
      <c r="F1193" s="39">
        <v>4</v>
      </c>
      <c r="G1193" s="40">
        <v>1</v>
      </c>
      <c r="H1193" s="40">
        <v>3</v>
      </c>
      <c r="I1193" s="92">
        <v>86</v>
      </c>
      <c r="J1193" s="39">
        <v>2</v>
      </c>
      <c r="K1193" s="40">
        <v>1</v>
      </c>
      <c r="L1193" s="40">
        <v>1</v>
      </c>
    </row>
    <row r="1194" spans="1:12" s="36" customFormat="1" ht="15.75" customHeight="1">
      <c r="A1194" s="18">
        <v>17</v>
      </c>
      <c r="B1194" s="39">
        <v>1</v>
      </c>
      <c r="C1194" s="40">
        <v>1</v>
      </c>
      <c r="D1194" s="40">
        <v>0</v>
      </c>
      <c r="E1194" s="92">
        <v>52</v>
      </c>
      <c r="F1194" s="39">
        <v>6</v>
      </c>
      <c r="G1194" s="40">
        <v>2</v>
      </c>
      <c r="H1194" s="40">
        <v>4</v>
      </c>
      <c r="I1194" s="92">
        <v>87</v>
      </c>
      <c r="J1194" s="39">
        <v>3</v>
      </c>
      <c r="K1194" s="40">
        <v>1</v>
      </c>
      <c r="L1194" s="40">
        <v>2</v>
      </c>
    </row>
    <row r="1195" spans="1:12" s="36" customFormat="1" ht="15.75" customHeight="1">
      <c r="A1195" s="18">
        <v>18</v>
      </c>
      <c r="B1195" s="39">
        <v>2</v>
      </c>
      <c r="C1195" s="40">
        <v>0</v>
      </c>
      <c r="D1195" s="40">
        <v>2</v>
      </c>
      <c r="E1195" s="92">
        <v>53</v>
      </c>
      <c r="F1195" s="39">
        <v>4</v>
      </c>
      <c r="G1195" s="40">
        <v>2</v>
      </c>
      <c r="H1195" s="40">
        <v>2</v>
      </c>
      <c r="I1195" s="92">
        <v>88</v>
      </c>
      <c r="J1195" s="39">
        <v>6</v>
      </c>
      <c r="K1195" s="40">
        <v>3</v>
      </c>
      <c r="L1195" s="40">
        <v>3</v>
      </c>
    </row>
    <row r="1196" spans="1:12" s="36" customFormat="1" ht="18" customHeight="1">
      <c r="A1196" s="20">
        <v>19</v>
      </c>
      <c r="B1196" s="41">
        <v>1</v>
      </c>
      <c r="C1196" s="42">
        <v>0</v>
      </c>
      <c r="D1196" s="42">
        <v>1</v>
      </c>
      <c r="E1196" s="93">
        <v>54</v>
      </c>
      <c r="F1196" s="41">
        <v>3</v>
      </c>
      <c r="G1196" s="42">
        <v>0</v>
      </c>
      <c r="H1196" s="42">
        <v>3</v>
      </c>
      <c r="I1196" s="93">
        <v>89</v>
      </c>
      <c r="J1196" s="41">
        <v>1</v>
      </c>
      <c r="K1196" s="42">
        <v>1</v>
      </c>
      <c r="L1196" s="42">
        <v>0</v>
      </c>
    </row>
    <row r="1197" spans="1:12" s="6" customFormat="1" ht="25.5" customHeight="1">
      <c r="A1197" s="11" t="s">
        <v>167</v>
      </c>
      <c r="B1197" s="37">
        <v>25</v>
      </c>
      <c r="C1197" s="37">
        <v>8</v>
      </c>
      <c r="D1197" s="37">
        <v>17</v>
      </c>
      <c r="E1197" s="113" t="s">
        <v>168</v>
      </c>
      <c r="F1197" s="37">
        <v>25</v>
      </c>
      <c r="G1197" s="37">
        <v>14</v>
      </c>
      <c r="H1197" s="37">
        <v>11</v>
      </c>
      <c r="I1197" s="113" t="s">
        <v>169</v>
      </c>
      <c r="J1197" s="37">
        <v>16</v>
      </c>
      <c r="K1197" s="37">
        <v>1</v>
      </c>
      <c r="L1197" s="37">
        <v>15</v>
      </c>
    </row>
    <row r="1198" spans="1:12" s="36" customFormat="1" ht="15.75" customHeight="1">
      <c r="A1198" s="18">
        <v>20</v>
      </c>
      <c r="B1198" s="39">
        <v>0</v>
      </c>
      <c r="C1198" s="40">
        <v>0</v>
      </c>
      <c r="D1198" s="40">
        <v>0</v>
      </c>
      <c r="E1198" s="92">
        <v>55</v>
      </c>
      <c r="F1198" s="39">
        <v>5</v>
      </c>
      <c r="G1198" s="40">
        <v>5</v>
      </c>
      <c r="H1198" s="40">
        <v>0</v>
      </c>
      <c r="I1198" s="92">
        <v>90</v>
      </c>
      <c r="J1198" s="39">
        <v>5</v>
      </c>
      <c r="K1198" s="40">
        <v>0</v>
      </c>
      <c r="L1198" s="40">
        <v>5</v>
      </c>
    </row>
    <row r="1199" spans="1:12" s="36" customFormat="1" ht="15.75" customHeight="1">
      <c r="A1199" s="18">
        <v>21</v>
      </c>
      <c r="B1199" s="39">
        <v>3</v>
      </c>
      <c r="C1199" s="40">
        <v>1</v>
      </c>
      <c r="D1199" s="40">
        <v>2</v>
      </c>
      <c r="E1199" s="92">
        <v>56</v>
      </c>
      <c r="F1199" s="39">
        <v>6</v>
      </c>
      <c r="G1199" s="40">
        <v>1</v>
      </c>
      <c r="H1199" s="40">
        <v>5</v>
      </c>
      <c r="I1199" s="92">
        <v>91</v>
      </c>
      <c r="J1199" s="39">
        <v>3</v>
      </c>
      <c r="K1199" s="40">
        <v>0</v>
      </c>
      <c r="L1199" s="40">
        <v>3</v>
      </c>
    </row>
    <row r="1200" spans="1:12" s="36" customFormat="1" ht="15.75" customHeight="1">
      <c r="A1200" s="18">
        <v>22</v>
      </c>
      <c r="B1200" s="39">
        <v>6</v>
      </c>
      <c r="C1200" s="40">
        <v>4</v>
      </c>
      <c r="D1200" s="40">
        <v>2</v>
      </c>
      <c r="E1200" s="92">
        <v>57</v>
      </c>
      <c r="F1200" s="39">
        <v>1</v>
      </c>
      <c r="G1200" s="40">
        <v>1</v>
      </c>
      <c r="H1200" s="40">
        <v>0</v>
      </c>
      <c r="I1200" s="92">
        <v>92</v>
      </c>
      <c r="J1200" s="39">
        <v>3</v>
      </c>
      <c r="K1200" s="40">
        <v>1</v>
      </c>
      <c r="L1200" s="40">
        <v>2</v>
      </c>
    </row>
    <row r="1201" spans="1:13" s="36" customFormat="1" ht="15.75" customHeight="1">
      <c r="A1201" s="18">
        <v>23</v>
      </c>
      <c r="B1201" s="39">
        <v>6</v>
      </c>
      <c r="C1201" s="40">
        <v>1</v>
      </c>
      <c r="D1201" s="40">
        <v>5</v>
      </c>
      <c r="E1201" s="92">
        <v>58</v>
      </c>
      <c r="F1201" s="39">
        <v>8</v>
      </c>
      <c r="G1201" s="40">
        <v>3</v>
      </c>
      <c r="H1201" s="40">
        <v>5</v>
      </c>
      <c r="I1201" s="92">
        <v>93</v>
      </c>
      <c r="J1201" s="39">
        <v>2</v>
      </c>
      <c r="K1201" s="40">
        <v>0</v>
      </c>
      <c r="L1201" s="40">
        <v>2</v>
      </c>
    </row>
    <row r="1202" spans="1:13" s="36" customFormat="1" ht="18" customHeight="1">
      <c r="A1202" s="20">
        <v>24</v>
      </c>
      <c r="B1202" s="41">
        <v>10</v>
      </c>
      <c r="C1202" s="42">
        <v>2</v>
      </c>
      <c r="D1202" s="42">
        <v>8</v>
      </c>
      <c r="E1202" s="93">
        <v>59</v>
      </c>
      <c r="F1202" s="41">
        <v>5</v>
      </c>
      <c r="G1202" s="42">
        <v>4</v>
      </c>
      <c r="H1202" s="42">
        <v>1</v>
      </c>
      <c r="I1202" s="93">
        <v>94</v>
      </c>
      <c r="J1202" s="41">
        <v>3</v>
      </c>
      <c r="K1202" s="42">
        <v>0</v>
      </c>
      <c r="L1202" s="42">
        <v>3</v>
      </c>
    </row>
    <row r="1203" spans="1:13" s="6" customFormat="1" ht="25.5" customHeight="1">
      <c r="A1203" s="11" t="s">
        <v>170</v>
      </c>
      <c r="B1203" s="37">
        <v>25</v>
      </c>
      <c r="C1203" s="37">
        <v>12</v>
      </c>
      <c r="D1203" s="37">
        <v>13</v>
      </c>
      <c r="E1203" s="97" t="s">
        <v>171</v>
      </c>
      <c r="F1203" s="37">
        <v>17</v>
      </c>
      <c r="G1203" s="37">
        <v>8</v>
      </c>
      <c r="H1203" s="37">
        <v>9</v>
      </c>
      <c r="I1203" s="94" t="s">
        <v>172</v>
      </c>
      <c r="J1203" s="44">
        <v>2</v>
      </c>
      <c r="K1203" s="44">
        <v>0</v>
      </c>
      <c r="L1203" s="44">
        <v>2</v>
      </c>
    </row>
    <row r="1204" spans="1:13" s="36" customFormat="1" ht="15.75" customHeight="1">
      <c r="A1204" s="18">
        <v>25</v>
      </c>
      <c r="B1204" s="39">
        <v>7</v>
      </c>
      <c r="C1204" s="40">
        <v>2</v>
      </c>
      <c r="D1204" s="40">
        <v>5</v>
      </c>
      <c r="E1204" s="92">
        <v>60</v>
      </c>
      <c r="F1204" s="39">
        <v>2</v>
      </c>
      <c r="G1204" s="40">
        <v>1</v>
      </c>
      <c r="H1204" s="40">
        <v>1</v>
      </c>
      <c r="I1204" s="92">
        <v>95</v>
      </c>
      <c r="J1204" s="39">
        <v>0</v>
      </c>
      <c r="K1204" s="40">
        <v>0</v>
      </c>
      <c r="L1204" s="40">
        <v>0</v>
      </c>
    </row>
    <row r="1205" spans="1:13" s="36" customFormat="1" ht="15.75" customHeight="1">
      <c r="A1205" s="18">
        <v>26</v>
      </c>
      <c r="B1205" s="39">
        <v>9</v>
      </c>
      <c r="C1205" s="40">
        <v>6</v>
      </c>
      <c r="D1205" s="40">
        <v>3</v>
      </c>
      <c r="E1205" s="92">
        <v>61</v>
      </c>
      <c r="F1205" s="39">
        <v>3</v>
      </c>
      <c r="G1205" s="40">
        <v>1</v>
      </c>
      <c r="H1205" s="40">
        <v>2</v>
      </c>
      <c r="I1205" s="92">
        <v>96</v>
      </c>
      <c r="J1205" s="39">
        <v>0</v>
      </c>
      <c r="K1205" s="40">
        <v>0</v>
      </c>
      <c r="L1205" s="40">
        <v>0</v>
      </c>
    </row>
    <row r="1206" spans="1:13" s="36" customFormat="1" ht="15.75" customHeight="1">
      <c r="A1206" s="18">
        <v>27</v>
      </c>
      <c r="B1206" s="39">
        <v>2</v>
      </c>
      <c r="C1206" s="40">
        <v>0</v>
      </c>
      <c r="D1206" s="40">
        <v>2</v>
      </c>
      <c r="E1206" s="92">
        <v>62</v>
      </c>
      <c r="F1206" s="39">
        <v>5</v>
      </c>
      <c r="G1206" s="40">
        <v>2</v>
      </c>
      <c r="H1206" s="40">
        <v>3</v>
      </c>
      <c r="I1206" s="92">
        <v>97</v>
      </c>
      <c r="J1206" s="39">
        <v>2</v>
      </c>
      <c r="K1206" s="40">
        <v>0</v>
      </c>
      <c r="L1206" s="40">
        <v>2</v>
      </c>
    </row>
    <row r="1207" spans="1:13" s="36" customFormat="1" ht="15.75" customHeight="1">
      <c r="A1207" s="18">
        <v>28</v>
      </c>
      <c r="B1207" s="39">
        <v>1</v>
      </c>
      <c r="C1207" s="40">
        <v>1</v>
      </c>
      <c r="D1207" s="40">
        <v>0</v>
      </c>
      <c r="E1207" s="92">
        <v>63</v>
      </c>
      <c r="F1207" s="39">
        <v>4</v>
      </c>
      <c r="G1207" s="40">
        <v>2</v>
      </c>
      <c r="H1207" s="40">
        <v>2</v>
      </c>
      <c r="I1207" s="92">
        <v>98</v>
      </c>
      <c r="J1207" s="39">
        <v>0</v>
      </c>
      <c r="K1207" s="40">
        <v>0</v>
      </c>
      <c r="L1207" s="40">
        <v>0</v>
      </c>
    </row>
    <row r="1208" spans="1:13" s="36" customFormat="1" ht="18" customHeight="1">
      <c r="A1208" s="20">
        <v>29</v>
      </c>
      <c r="B1208" s="41">
        <v>6</v>
      </c>
      <c r="C1208" s="42">
        <v>3</v>
      </c>
      <c r="D1208" s="42">
        <v>3</v>
      </c>
      <c r="E1208" s="93">
        <v>64</v>
      </c>
      <c r="F1208" s="41">
        <v>3</v>
      </c>
      <c r="G1208" s="42">
        <v>2</v>
      </c>
      <c r="H1208" s="42">
        <v>1</v>
      </c>
      <c r="I1208" s="92">
        <v>99</v>
      </c>
      <c r="J1208" s="39">
        <v>0</v>
      </c>
      <c r="K1208" s="40">
        <v>0</v>
      </c>
      <c r="L1208" s="40">
        <v>0</v>
      </c>
    </row>
    <row r="1209" spans="1:13" s="6" customFormat="1" ht="25.5" customHeight="1">
      <c r="A1209" s="11" t="s">
        <v>173</v>
      </c>
      <c r="B1209" s="37">
        <v>20</v>
      </c>
      <c r="C1209" s="37">
        <v>10</v>
      </c>
      <c r="D1209" s="37">
        <v>10</v>
      </c>
      <c r="E1209" s="113" t="s">
        <v>174</v>
      </c>
      <c r="F1209" s="37">
        <v>26</v>
      </c>
      <c r="G1209" s="37">
        <v>9</v>
      </c>
      <c r="H1209" s="37">
        <v>17</v>
      </c>
      <c r="I1209" s="95">
        <v>100</v>
      </c>
      <c r="J1209" s="46">
        <v>0</v>
      </c>
      <c r="K1209" s="47">
        <v>0</v>
      </c>
      <c r="L1209" s="47">
        <v>0</v>
      </c>
    </row>
    <row r="1210" spans="1:13" s="36" customFormat="1" ht="15.75" customHeight="1">
      <c r="A1210" s="18">
        <v>30</v>
      </c>
      <c r="B1210" s="39">
        <v>4</v>
      </c>
      <c r="C1210" s="40">
        <v>2</v>
      </c>
      <c r="D1210" s="40">
        <v>2</v>
      </c>
      <c r="E1210" s="92">
        <v>65</v>
      </c>
      <c r="F1210" s="39">
        <v>4</v>
      </c>
      <c r="G1210" s="40">
        <v>1</v>
      </c>
      <c r="H1210" s="40">
        <v>3</v>
      </c>
      <c r="I1210" s="92">
        <v>101</v>
      </c>
      <c r="J1210" s="39">
        <v>0</v>
      </c>
      <c r="K1210" s="40">
        <v>0</v>
      </c>
      <c r="L1210" s="40">
        <v>0</v>
      </c>
    </row>
    <row r="1211" spans="1:13" s="36" customFormat="1" ht="15.75" customHeight="1">
      <c r="A1211" s="18">
        <v>31</v>
      </c>
      <c r="B1211" s="39">
        <v>2</v>
      </c>
      <c r="C1211" s="40">
        <v>0</v>
      </c>
      <c r="D1211" s="40">
        <v>2</v>
      </c>
      <c r="E1211" s="92">
        <v>66</v>
      </c>
      <c r="F1211" s="39">
        <v>5</v>
      </c>
      <c r="G1211" s="40">
        <v>2</v>
      </c>
      <c r="H1211" s="40">
        <v>3</v>
      </c>
      <c r="I1211" s="92">
        <v>102</v>
      </c>
      <c r="J1211" s="39">
        <v>0</v>
      </c>
      <c r="K1211" s="40">
        <v>0</v>
      </c>
      <c r="L1211" s="40">
        <v>0</v>
      </c>
    </row>
    <row r="1212" spans="1:13" s="36" customFormat="1" ht="15.75" customHeight="1">
      <c r="A1212" s="18">
        <v>32</v>
      </c>
      <c r="B1212" s="39">
        <v>1</v>
      </c>
      <c r="C1212" s="40">
        <v>0</v>
      </c>
      <c r="D1212" s="40">
        <v>1</v>
      </c>
      <c r="E1212" s="92">
        <v>67</v>
      </c>
      <c r="F1212" s="39">
        <v>6</v>
      </c>
      <c r="G1212" s="40">
        <v>2</v>
      </c>
      <c r="H1212" s="40">
        <v>4</v>
      </c>
      <c r="I1212" s="92">
        <v>103</v>
      </c>
      <c r="J1212" s="39">
        <v>0</v>
      </c>
      <c r="K1212" s="40">
        <v>0</v>
      </c>
      <c r="L1212" s="40">
        <v>0</v>
      </c>
    </row>
    <row r="1213" spans="1:13" s="36" customFormat="1" ht="15.75" customHeight="1">
      <c r="A1213" s="18">
        <v>33</v>
      </c>
      <c r="B1213" s="39">
        <v>8</v>
      </c>
      <c r="C1213" s="40">
        <v>5</v>
      </c>
      <c r="D1213" s="40">
        <v>3</v>
      </c>
      <c r="E1213" s="92">
        <v>68</v>
      </c>
      <c r="F1213" s="39">
        <v>6</v>
      </c>
      <c r="G1213" s="40">
        <v>3</v>
      </c>
      <c r="H1213" s="40">
        <v>3</v>
      </c>
      <c r="I1213" s="96" t="s">
        <v>175</v>
      </c>
      <c r="J1213" s="41">
        <v>0</v>
      </c>
      <c r="K1213" s="42">
        <v>0</v>
      </c>
      <c r="L1213" s="42">
        <v>0</v>
      </c>
    </row>
    <row r="1214" spans="1:13" s="36" customFormat="1" ht="21" customHeight="1" thickBot="1">
      <c r="A1214" s="33">
        <v>34</v>
      </c>
      <c r="B1214" s="39">
        <v>5</v>
      </c>
      <c r="C1214" s="40">
        <v>3</v>
      </c>
      <c r="D1214" s="40">
        <v>2</v>
      </c>
      <c r="E1214" s="92">
        <v>69</v>
      </c>
      <c r="F1214" s="39">
        <v>5</v>
      </c>
      <c r="G1214" s="40">
        <v>1</v>
      </c>
      <c r="H1214" s="40">
        <v>4</v>
      </c>
      <c r="I1214" s="114" t="s">
        <v>147</v>
      </c>
      <c r="J1214" s="46">
        <v>345</v>
      </c>
      <c r="K1214" s="46">
        <v>161</v>
      </c>
      <c r="L1214" s="46">
        <v>184</v>
      </c>
    </row>
    <row r="1215" spans="1:13" s="59" customFormat="1" ht="24" customHeight="1" thickTop="1" thickBot="1">
      <c r="A1215" s="52" t="s">
        <v>176</v>
      </c>
      <c r="B1215" s="110">
        <v>26</v>
      </c>
      <c r="C1215" s="111">
        <v>17</v>
      </c>
      <c r="D1215" s="111">
        <v>9</v>
      </c>
      <c r="E1215" s="117" t="s">
        <v>178</v>
      </c>
      <c r="F1215" s="111">
        <v>190</v>
      </c>
      <c r="G1215" s="111">
        <v>93</v>
      </c>
      <c r="H1215" s="111">
        <v>97</v>
      </c>
      <c r="I1215" s="115" t="s">
        <v>179</v>
      </c>
      <c r="J1215" s="111">
        <v>129</v>
      </c>
      <c r="K1215" s="111">
        <v>51</v>
      </c>
      <c r="L1215" s="111">
        <v>78</v>
      </c>
    </row>
    <row r="1216" spans="1:13" s="32" customFormat="1" ht="24" customHeight="1" thickBot="1">
      <c r="A1216" s="25"/>
      <c r="B1216" s="26" t="s">
        <v>238</v>
      </c>
      <c r="C1216" s="27"/>
      <c r="D1216" s="28"/>
      <c r="E1216" s="29"/>
      <c r="F1216" s="30"/>
      <c r="G1216" s="60" t="s">
        <v>441</v>
      </c>
      <c r="H1216" s="30"/>
      <c r="I1216" s="29"/>
      <c r="J1216" s="30"/>
      <c r="K1216" s="24" t="s">
        <v>60</v>
      </c>
      <c r="L1216" s="31"/>
      <c r="M1216" s="36"/>
    </row>
    <row r="1217" spans="1:12" s="4" customFormat="1" ht="21" customHeight="1">
      <c r="A1217" s="12" t="s">
        <v>143</v>
      </c>
      <c r="B1217" s="8" t="s">
        <v>144</v>
      </c>
      <c r="C1217" s="8" t="s">
        <v>145</v>
      </c>
      <c r="D1217" s="9" t="s">
        <v>146</v>
      </c>
      <c r="E1217" s="12" t="s">
        <v>143</v>
      </c>
      <c r="F1217" s="8" t="s">
        <v>144</v>
      </c>
      <c r="G1217" s="8" t="s">
        <v>145</v>
      </c>
      <c r="H1217" s="9" t="s">
        <v>146</v>
      </c>
      <c r="I1217" s="12" t="s">
        <v>143</v>
      </c>
      <c r="J1217" s="8" t="s">
        <v>144</v>
      </c>
      <c r="K1217" s="8" t="s">
        <v>145</v>
      </c>
      <c r="L1217" s="17" t="s">
        <v>146</v>
      </c>
    </row>
    <row r="1218" spans="1:12" s="6" customFormat="1" ht="25.5" customHeight="1">
      <c r="A1218" s="11" t="s">
        <v>148</v>
      </c>
      <c r="B1218" s="37">
        <v>52</v>
      </c>
      <c r="C1218" s="37">
        <v>23</v>
      </c>
      <c r="D1218" s="37">
        <v>29</v>
      </c>
      <c r="E1218" s="113" t="s">
        <v>149</v>
      </c>
      <c r="F1218" s="37">
        <v>82</v>
      </c>
      <c r="G1218" s="37">
        <v>45</v>
      </c>
      <c r="H1218" s="37">
        <v>37</v>
      </c>
      <c r="I1218" s="113" t="s">
        <v>150</v>
      </c>
      <c r="J1218" s="37">
        <v>100</v>
      </c>
      <c r="K1218" s="37">
        <v>43</v>
      </c>
      <c r="L1218" s="37">
        <v>57</v>
      </c>
    </row>
    <row r="1219" spans="1:12" s="36" customFormat="1" ht="15.75" customHeight="1">
      <c r="A1219" s="18">
        <v>0</v>
      </c>
      <c r="B1219" s="39">
        <v>10</v>
      </c>
      <c r="C1219" s="40">
        <v>3</v>
      </c>
      <c r="D1219" s="40">
        <v>7</v>
      </c>
      <c r="E1219" s="92">
        <v>35</v>
      </c>
      <c r="F1219" s="39">
        <v>19</v>
      </c>
      <c r="G1219" s="40">
        <v>14</v>
      </c>
      <c r="H1219" s="40">
        <v>5</v>
      </c>
      <c r="I1219" s="92">
        <v>70</v>
      </c>
      <c r="J1219" s="39">
        <v>11</v>
      </c>
      <c r="K1219" s="40">
        <v>7</v>
      </c>
      <c r="L1219" s="40">
        <v>4</v>
      </c>
    </row>
    <row r="1220" spans="1:12" s="36" customFormat="1" ht="15.75" customHeight="1">
      <c r="A1220" s="18">
        <v>1</v>
      </c>
      <c r="B1220" s="39">
        <v>9</v>
      </c>
      <c r="C1220" s="40">
        <v>2</v>
      </c>
      <c r="D1220" s="40">
        <v>7</v>
      </c>
      <c r="E1220" s="92">
        <v>36</v>
      </c>
      <c r="F1220" s="39">
        <v>20</v>
      </c>
      <c r="G1220" s="40">
        <v>9</v>
      </c>
      <c r="H1220" s="40">
        <v>11</v>
      </c>
      <c r="I1220" s="92">
        <v>71</v>
      </c>
      <c r="J1220" s="39">
        <v>18</v>
      </c>
      <c r="K1220" s="40">
        <v>8</v>
      </c>
      <c r="L1220" s="40">
        <v>10</v>
      </c>
    </row>
    <row r="1221" spans="1:12" s="36" customFormat="1" ht="15.75" customHeight="1">
      <c r="A1221" s="18">
        <v>2</v>
      </c>
      <c r="B1221" s="39">
        <v>16</v>
      </c>
      <c r="C1221" s="40">
        <v>7</v>
      </c>
      <c r="D1221" s="40">
        <v>9</v>
      </c>
      <c r="E1221" s="92">
        <v>37</v>
      </c>
      <c r="F1221" s="39">
        <v>22</v>
      </c>
      <c r="G1221" s="40">
        <v>11</v>
      </c>
      <c r="H1221" s="40">
        <v>11</v>
      </c>
      <c r="I1221" s="92">
        <v>72</v>
      </c>
      <c r="J1221" s="39">
        <v>21</v>
      </c>
      <c r="K1221" s="40">
        <v>8</v>
      </c>
      <c r="L1221" s="40">
        <v>13</v>
      </c>
    </row>
    <row r="1222" spans="1:12" s="36" customFormat="1" ht="15.75" customHeight="1">
      <c r="A1222" s="18">
        <v>3</v>
      </c>
      <c r="B1222" s="39">
        <v>11</v>
      </c>
      <c r="C1222" s="40">
        <v>7</v>
      </c>
      <c r="D1222" s="40">
        <v>4</v>
      </c>
      <c r="E1222" s="92">
        <v>38</v>
      </c>
      <c r="F1222" s="39">
        <v>13</v>
      </c>
      <c r="G1222" s="40">
        <v>6</v>
      </c>
      <c r="H1222" s="40">
        <v>7</v>
      </c>
      <c r="I1222" s="92">
        <v>73</v>
      </c>
      <c r="J1222" s="39">
        <v>24</v>
      </c>
      <c r="K1222" s="40">
        <v>11</v>
      </c>
      <c r="L1222" s="40">
        <v>13</v>
      </c>
    </row>
    <row r="1223" spans="1:12" s="36" customFormat="1" ht="18" customHeight="1">
      <c r="A1223" s="20">
        <v>4</v>
      </c>
      <c r="B1223" s="109">
        <v>6</v>
      </c>
      <c r="C1223" s="42">
        <v>4</v>
      </c>
      <c r="D1223" s="42">
        <v>2</v>
      </c>
      <c r="E1223" s="93">
        <v>39</v>
      </c>
      <c r="F1223" s="41">
        <v>8</v>
      </c>
      <c r="G1223" s="42">
        <v>5</v>
      </c>
      <c r="H1223" s="42">
        <v>3</v>
      </c>
      <c r="I1223" s="93">
        <v>74</v>
      </c>
      <c r="J1223" s="41">
        <v>26</v>
      </c>
      <c r="K1223" s="42">
        <v>9</v>
      </c>
      <c r="L1223" s="42">
        <v>17</v>
      </c>
    </row>
    <row r="1224" spans="1:12" s="6" customFormat="1" ht="25.5" customHeight="1">
      <c r="A1224" s="11" t="s">
        <v>152</v>
      </c>
      <c r="B1224" s="37">
        <v>43</v>
      </c>
      <c r="C1224" s="37">
        <v>23</v>
      </c>
      <c r="D1224" s="37">
        <v>20</v>
      </c>
      <c r="E1224" s="113" t="s">
        <v>153</v>
      </c>
      <c r="F1224" s="37">
        <v>86</v>
      </c>
      <c r="G1224" s="37">
        <v>43</v>
      </c>
      <c r="H1224" s="37">
        <v>43</v>
      </c>
      <c r="I1224" s="113" t="s">
        <v>154</v>
      </c>
      <c r="J1224" s="37">
        <v>102</v>
      </c>
      <c r="K1224" s="37">
        <v>40</v>
      </c>
      <c r="L1224" s="37">
        <v>62</v>
      </c>
    </row>
    <row r="1225" spans="1:12" s="36" customFormat="1" ht="15.75" customHeight="1">
      <c r="A1225" s="18">
        <v>5</v>
      </c>
      <c r="B1225" s="39">
        <v>6</v>
      </c>
      <c r="C1225" s="40">
        <v>3</v>
      </c>
      <c r="D1225" s="40">
        <v>3</v>
      </c>
      <c r="E1225" s="92">
        <v>40</v>
      </c>
      <c r="F1225" s="39">
        <v>12</v>
      </c>
      <c r="G1225" s="40">
        <v>7</v>
      </c>
      <c r="H1225" s="40">
        <v>5</v>
      </c>
      <c r="I1225" s="92">
        <v>75</v>
      </c>
      <c r="J1225" s="39">
        <v>21</v>
      </c>
      <c r="K1225" s="40">
        <v>8</v>
      </c>
      <c r="L1225" s="40">
        <v>13</v>
      </c>
    </row>
    <row r="1226" spans="1:12" s="36" customFormat="1" ht="15.75" customHeight="1">
      <c r="A1226" s="18">
        <v>6</v>
      </c>
      <c r="B1226" s="39">
        <v>9</v>
      </c>
      <c r="C1226" s="40">
        <v>6</v>
      </c>
      <c r="D1226" s="40">
        <v>3</v>
      </c>
      <c r="E1226" s="92">
        <v>41</v>
      </c>
      <c r="F1226" s="39">
        <v>23</v>
      </c>
      <c r="G1226" s="40">
        <v>10</v>
      </c>
      <c r="H1226" s="40">
        <v>13</v>
      </c>
      <c r="I1226" s="92">
        <v>76</v>
      </c>
      <c r="J1226" s="39">
        <v>28</v>
      </c>
      <c r="K1226" s="40">
        <v>15</v>
      </c>
      <c r="L1226" s="40">
        <v>13</v>
      </c>
    </row>
    <row r="1227" spans="1:12" s="36" customFormat="1" ht="15.75" customHeight="1">
      <c r="A1227" s="18">
        <v>7</v>
      </c>
      <c r="B1227" s="39">
        <v>10</v>
      </c>
      <c r="C1227" s="40">
        <v>5</v>
      </c>
      <c r="D1227" s="40">
        <v>5</v>
      </c>
      <c r="E1227" s="92">
        <v>42</v>
      </c>
      <c r="F1227" s="39">
        <v>22</v>
      </c>
      <c r="G1227" s="40">
        <v>12</v>
      </c>
      <c r="H1227" s="40">
        <v>10</v>
      </c>
      <c r="I1227" s="92">
        <v>77</v>
      </c>
      <c r="J1227" s="39">
        <v>23</v>
      </c>
      <c r="K1227" s="40">
        <v>12</v>
      </c>
      <c r="L1227" s="40">
        <v>11</v>
      </c>
    </row>
    <row r="1228" spans="1:12" s="36" customFormat="1" ht="15.75" customHeight="1">
      <c r="A1228" s="18">
        <v>8</v>
      </c>
      <c r="B1228" s="39">
        <v>10</v>
      </c>
      <c r="C1228" s="40">
        <v>3</v>
      </c>
      <c r="D1228" s="40">
        <v>7</v>
      </c>
      <c r="E1228" s="92">
        <v>43</v>
      </c>
      <c r="F1228" s="39">
        <v>20</v>
      </c>
      <c r="G1228" s="40">
        <v>9</v>
      </c>
      <c r="H1228" s="40">
        <v>11</v>
      </c>
      <c r="I1228" s="92">
        <v>78</v>
      </c>
      <c r="J1228" s="39">
        <v>16</v>
      </c>
      <c r="K1228" s="40">
        <v>3</v>
      </c>
      <c r="L1228" s="40">
        <v>13</v>
      </c>
    </row>
    <row r="1229" spans="1:12" s="36" customFormat="1" ht="18" customHeight="1">
      <c r="A1229" s="20">
        <v>9</v>
      </c>
      <c r="B1229" s="41">
        <v>8</v>
      </c>
      <c r="C1229" s="42">
        <v>6</v>
      </c>
      <c r="D1229" s="42">
        <v>2</v>
      </c>
      <c r="E1229" s="93">
        <v>44</v>
      </c>
      <c r="F1229" s="41">
        <v>9</v>
      </c>
      <c r="G1229" s="42">
        <v>5</v>
      </c>
      <c r="H1229" s="42">
        <v>4</v>
      </c>
      <c r="I1229" s="93">
        <v>79</v>
      </c>
      <c r="J1229" s="41">
        <v>14</v>
      </c>
      <c r="K1229" s="42">
        <v>2</v>
      </c>
      <c r="L1229" s="42">
        <v>12</v>
      </c>
    </row>
    <row r="1230" spans="1:12" s="6" customFormat="1" ht="25.5" customHeight="1">
      <c r="A1230" s="11" t="s">
        <v>161</v>
      </c>
      <c r="B1230" s="37">
        <v>45</v>
      </c>
      <c r="C1230" s="37">
        <v>20</v>
      </c>
      <c r="D1230" s="37">
        <v>25</v>
      </c>
      <c r="E1230" s="113" t="s">
        <v>162</v>
      </c>
      <c r="F1230" s="37">
        <v>104</v>
      </c>
      <c r="G1230" s="37">
        <v>56</v>
      </c>
      <c r="H1230" s="37">
        <v>48</v>
      </c>
      <c r="I1230" s="113" t="s">
        <v>163</v>
      </c>
      <c r="J1230" s="37">
        <v>93</v>
      </c>
      <c r="K1230" s="37">
        <v>40</v>
      </c>
      <c r="L1230" s="37">
        <v>53</v>
      </c>
    </row>
    <row r="1231" spans="1:12" s="36" customFormat="1" ht="15.75" customHeight="1">
      <c r="A1231" s="18">
        <v>10</v>
      </c>
      <c r="B1231" s="39">
        <v>7</v>
      </c>
      <c r="C1231" s="40">
        <v>2</v>
      </c>
      <c r="D1231" s="40">
        <v>5</v>
      </c>
      <c r="E1231" s="92">
        <v>45</v>
      </c>
      <c r="F1231" s="39">
        <v>25</v>
      </c>
      <c r="G1231" s="40">
        <v>14</v>
      </c>
      <c r="H1231" s="40">
        <v>11</v>
      </c>
      <c r="I1231" s="92">
        <v>80</v>
      </c>
      <c r="J1231" s="39">
        <v>22</v>
      </c>
      <c r="K1231" s="40">
        <v>10</v>
      </c>
      <c r="L1231" s="40">
        <v>12</v>
      </c>
    </row>
    <row r="1232" spans="1:12" s="36" customFormat="1" ht="15.75" customHeight="1">
      <c r="A1232" s="18">
        <v>11</v>
      </c>
      <c r="B1232" s="39">
        <v>9</v>
      </c>
      <c r="C1232" s="40">
        <v>3</v>
      </c>
      <c r="D1232" s="40">
        <v>6</v>
      </c>
      <c r="E1232" s="92">
        <v>46</v>
      </c>
      <c r="F1232" s="39">
        <v>22</v>
      </c>
      <c r="G1232" s="40">
        <v>11</v>
      </c>
      <c r="H1232" s="40">
        <v>11</v>
      </c>
      <c r="I1232" s="92">
        <v>81</v>
      </c>
      <c r="J1232" s="39">
        <v>17</v>
      </c>
      <c r="K1232" s="40">
        <v>7</v>
      </c>
      <c r="L1232" s="40">
        <v>10</v>
      </c>
    </row>
    <row r="1233" spans="1:12" s="36" customFormat="1" ht="15.75" customHeight="1">
      <c r="A1233" s="18">
        <v>12</v>
      </c>
      <c r="B1233" s="39">
        <v>14</v>
      </c>
      <c r="C1233" s="40">
        <v>6</v>
      </c>
      <c r="D1233" s="40">
        <v>8</v>
      </c>
      <c r="E1233" s="92">
        <v>47</v>
      </c>
      <c r="F1233" s="39">
        <v>16</v>
      </c>
      <c r="G1233" s="40">
        <v>11</v>
      </c>
      <c r="H1233" s="40">
        <v>5</v>
      </c>
      <c r="I1233" s="92">
        <v>82</v>
      </c>
      <c r="J1233" s="39">
        <v>25</v>
      </c>
      <c r="K1233" s="40">
        <v>13</v>
      </c>
      <c r="L1233" s="40">
        <v>12</v>
      </c>
    </row>
    <row r="1234" spans="1:12" s="36" customFormat="1" ht="15.75" customHeight="1">
      <c r="A1234" s="18">
        <v>13</v>
      </c>
      <c r="B1234" s="39">
        <v>5</v>
      </c>
      <c r="C1234" s="40">
        <v>3</v>
      </c>
      <c r="D1234" s="40">
        <v>2</v>
      </c>
      <c r="E1234" s="92">
        <v>48</v>
      </c>
      <c r="F1234" s="39">
        <v>12</v>
      </c>
      <c r="G1234" s="40">
        <v>7</v>
      </c>
      <c r="H1234" s="40">
        <v>5</v>
      </c>
      <c r="I1234" s="92">
        <v>83</v>
      </c>
      <c r="J1234" s="39">
        <v>14</v>
      </c>
      <c r="K1234" s="40">
        <v>4</v>
      </c>
      <c r="L1234" s="40">
        <v>10</v>
      </c>
    </row>
    <row r="1235" spans="1:12" s="36" customFormat="1" ht="18" customHeight="1">
      <c r="A1235" s="20">
        <v>14</v>
      </c>
      <c r="B1235" s="41">
        <v>10</v>
      </c>
      <c r="C1235" s="42">
        <v>6</v>
      </c>
      <c r="D1235" s="42">
        <v>4</v>
      </c>
      <c r="E1235" s="93">
        <v>49</v>
      </c>
      <c r="F1235" s="41">
        <v>29</v>
      </c>
      <c r="G1235" s="42">
        <v>13</v>
      </c>
      <c r="H1235" s="42">
        <v>16</v>
      </c>
      <c r="I1235" s="93">
        <v>84</v>
      </c>
      <c r="J1235" s="41">
        <v>15</v>
      </c>
      <c r="K1235" s="42">
        <v>6</v>
      </c>
      <c r="L1235" s="42">
        <v>9</v>
      </c>
    </row>
    <row r="1236" spans="1:12" s="6" customFormat="1" ht="25.5" customHeight="1">
      <c r="A1236" s="11" t="s">
        <v>164</v>
      </c>
      <c r="B1236" s="37">
        <v>63</v>
      </c>
      <c r="C1236" s="37">
        <v>26</v>
      </c>
      <c r="D1236" s="37">
        <v>37</v>
      </c>
      <c r="E1236" s="113" t="s">
        <v>165</v>
      </c>
      <c r="F1236" s="37">
        <v>144</v>
      </c>
      <c r="G1236" s="37">
        <v>70</v>
      </c>
      <c r="H1236" s="37">
        <v>74</v>
      </c>
      <c r="I1236" s="113" t="s">
        <v>166</v>
      </c>
      <c r="J1236" s="37">
        <v>33</v>
      </c>
      <c r="K1236" s="37">
        <v>19</v>
      </c>
      <c r="L1236" s="37">
        <v>14</v>
      </c>
    </row>
    <row r="1237" spans="1:12" s="36" customFormat="1" ht="15.75" customHeight="1">
      <c r="A1237" s="18">
        <v>15</v>
      </c>
      <c r="B1237" s="39">
        <v>13</v>
      </c>
      <c r="C1237" s="40">
        <v>3</v>
      </c>
      <c r="D1237" s="40">
        <v>10</v>
      </c>
      <c r="E1237" s="92">
        <v>50</v>
      </c>
      <c r="F1237" s="39">
        <v>24</v>
      </c>
      <c r="G1237" s="40">
        <v>12</v>
      </c>
      <c r="H1237" s="40">
        <v>12</v>
      </c>
      <c r="I1237" s="92">
        <v>85</v>
      </c>
      <c r="J1237" s="39">
        <v>9</v>
      </c>
      <c r="K1237" s="40">
        <v>5</v>
      </c>
      <c r="L1237" s="40">
        <v>4</v>
      </c>
    </row>
    <row r="1238" spans="1:12" s="36" customFormat="1" ht="15.75" customHeight="1">
      <c r="A1238" s="18">
        <v>16</v>
      </c>
      <c r="B1238" s="39">
        <v>12</v>
      </c>
      <c r="C1238" s="40">
        <v>5</v>
      </c>
      <c r="D1238" s="40">
        <v>7</v>
      </c>
      <c r="E1238" s="92">
        <v>51</v>
      </c>
      <c r="F1238" s="39">
        <v>28</v>
      </c>
      <c r="G1238" s="40">
        <v>19</v>
      </c>
      <c r="H1238" s="40">
        <v>9</v>
      </c>
      <c r="I1238" s="92">
        <v>86</v>
      </c>
      <c r="J1238" s="39">
        <v>6</v>
      </c>
      <c r="K1238" s="40">
        <v>3</v>
      </c>
      <c r="L1238" s="40">
        <v>3</v>
      </c>
    </row>
    <row r="1239" spans="1:12" s="36" customFormat="1" ht="15.75" customHeight="1">
      <c r="A1239" s="18">
        <v>17</v>
      </c>
      <c r="B1239" s="39">
        <v>10</v>
      </c>
      <c r="C1239" s="40">
        <v>4</v>
      </c>
      <c r="D1239" s="40">
        <v>6</v>
      </c>
      <c r="E1239" s="92">
        <v>52</v>
      </c>
      <c r="F1239" s="39">
        <v>26</v>
      </c>
      <c r="G1239" s="40">
        <v>6</v>
      </c>
      <c r="H1239" s="40">
        <v>20</v>
      </c>
      <c r="I1239" s="92">
        <v>87</v>
      </c>
      <c r="J1239" s="39">
        <v>5</v>
      </c>
      <c r="K1239" s="40">
        <v>4</v>
      </c>
      <c r="L1239" s="40">
        <v>1</v>
      </c>
    </row>
    <row r="1240" spans="1:12" s="36" customFormat="1" ht="15.75" customHeight="1">
      <c r="A1240" s="18">
        <v>18</v>
      </c>
      <c r="B1240" s="39">
        <v>18</v>
      </c>
      <c r="C1240" s="40">
        <v>9</v>
      </c>
      <c r="D1240" s="40">
        <v>9</v>
      </c>
      <c r="E1240" s="92">
        <v>53</v>
      </c>
      <c r="F1240" s="39">
        <v>33</v>
      </c>
      <c r="G1240" s="40">
        <v>10</v>
      </c>
      <c r="H1240" s="40">
        <v>23</v>
      </c>
      <c r="I1240" s="92">
        <v>88</v>
      </c>
      <c r="J1240" s="39">
        <v>8</v>
      </c>
      <c r="K1240" s="40">
        <v>4</v>
      </c>
      <c r="L1240" s="40">
        <v>4</v>
      </c>
    </row>
    <row r="1241" spans="1:12" s="36" customFormat="1" ht="18" customHeight="1">
      <c r="A1241" s="20">
        <v>19</v>
      </c>
      <c r="B1241" s="41">
        <v>10</v>
      </c>
      <c r="C1241" s="42">
        <v>5</v>
      </c>
      <c r="D1241" s="42">
        <v>5</v>
      </c>
      <c r="E1241" s="93">
        <v>54</v>
      </c>
      <c r="F1241" s="41">
        <v>33</v>
      </c>
      <c r="G1241" s="42">
        <v>23</v>
      </c>
      <c r="H1241" s="42">
        <v>10</v>
      </c>
      <c r="I1241" s="93">
        <v>89</v>
      </c>
      <c r="J1241" s="41">
        <v>5</v>
      </c>
      <c r="K1241" s="42">
        <v>3</v>
      </c>
      <c r="L1241" s="42">
        <v>2</v>
      </c>
    </row>
    <row r="1242" spans="1:12" s="6" customFormat="1" ht="25.5" customHeight="1">
      <c r="A1242" s="11" t="s">
        <v>167</v>
      </c>
      <c r="B1242" s="37">
        <v>101</v>
      </c>
      <c r="C1242" s="37">
        <v>57</v>
      </c>
      <c r="D1242" s="37">
        <v>44</v>
      </c>
      <c r="E1242" s="113" t="s">
        <v>168</v>
      </c>
      <c r="F1242" s="37">
        <v>129</v>
      </c>
      <c r="G1242" s="37">
        <v>59</v>
      </c>
      <c r="H1242" s="37">
        <v>70</v>
      </c>
      <c r="I1242" s="113" t="s">
        <v>169</v>
      </c>
      <c r="J1242" s="37">
        <v>30</v>
      </c>
      <c r="K1242" s="37">
        <v>5</v>
      </c>
      <c r="L1242" s="37">
        <v>25</v>
      </c>
    </row>
    <row r="1243" spans="1:12" s="36" customFormat="1" ht="15.75" customHeight="1">
      <c r="A1243" s="18">
        <v>20</v>
      </c>
      <c r="B1243" s="39">
        <v>21</v>
      </c>
      <c r="C1243" s="40">
        <v>9</v>
      </c>
      <c r="D1243" s="40">
        <v>12</v>
      </c>
      <c r="E1243" s="92">
        <v>55</v>
      </c>
      <c r="F1243" s="39">
        <v>22</v>
      </c>
      <c r="G1243" s="40">
        <v>9</v>
      </c>
      <c r="H1243" s="40">
        <v>13</v>
      </c>
      <c r="I1243" s="92">
        <v>90</v>
      </c>
      <c r="J1243" s="39">
        <v>5</v>
      </c>
      <c r="K1243" s="40">
        <v>1</v>
      </c>
      <c r="L1243" s="40">
        <v>4</v>
      </c>
    </row>
    <row r="1244" spans="1:12" s="36" customFormat="1" ht="15.75" customHeight="1">
      <c r="A1244" s="18">
        <v>21</v>
      </c>
      <c r="B1244" s="39">
        <v>17</v>
      </c>
      <c r="C1244" s="40">
        <v>14</v>
      </c>
      <c r="D1244" s="40">
        <v>3</v>
      </c>
      <c r="E1244" s="92">
        <v>56</v>
      </c>
      <c r="F1244" s="39">
        <v>28</v>
      </c>
      <c r="G1244" s="40">
        <v>13</v>
      </c>
      <c r="H1244" s="40">
        <v>15</v>
      </c>
      <c r="I1244" s="92">
        <v>91</v>
      </c>
      <c r="J1244" s="39">
        <v>11</v>
      </c>
      <c r="K1244" s="40">
        <v>2</v>
      </c>
      <c r="L1244" s="40">
        <v>9</v>
      </c>
    </row>
    <row r="1245" spans="1:12" s="36" customFormat="1" ht="15.75" customHeight="1">
      <c r="A1245" s="18">
        <v>22</v>
      </c>
      <c r="B1245" s="39">
        <v>26</v>
      </c>
      <c r="C1245" s="40">
        <v>13</v>
      </c>
      <c r="D1245" s="40">
        <v>13</v>
      </c>
      <c r="E1245" s="92">
        <v>57</v>
      </c>
      <c r="F1245" s="39">
        <v>28</v>
      </c>
      <c r="G1245" s="40">
        <v>13</v>
      </c>
      <c r="H1245" s="40">
        <v>15</v>
      </c>
      <c r="I1245" s="92">
        <v>92</v>
      </c>
      <c r="J1245" s="39">
        <v>6</v>
      </c>
      <c r="K1245" s="40">
        <v>0</v>
      </c>
      <c r="L1245" s="40">
        <v>6</v>
      </c>
    </row>
    <row r="1246" spans="1:12" s="36" customFormat="1" ht="15.75" customHeight="1">
      <c r="A1246" s="18">
        <v>23</v>
      </c>
      <c r="B1246" s="39">
        <v>16</v>
      </c>
      <c r="C1246" s="40">
        <v>9</v>
      </c>
      <c r="D1246" s="40">
        <v>7</v>
      </c>
      <c r="E1246" s="92">
        <v>58</v>
      </c>
      <c r="F1246" s="39">
        <v>26</v>
      </c>
      <c r="G1246" s="40">
        <v>14</v>
      </c>
      <c r="H1246" s="40">
        <v>12</v>
      </c>
      <c r="I1246" s="92">
        <v>93</v>
      </c>
      <c r="J1246" s="39">
        <v>5</v>
      </c>
      <c r="K1246" s="40">
        <v>1</v>
      </c>
      <c r="L1246" s="40">
        <v>4</v>
      </c>
    </row>
    <row r="1247" spans="1:12" s="36" customFormat="1" ht="18" customHeight="1">
      <c r="A1247" s="20">
        <v>24</v>
      </c>
      <c r="B1247" s="41">
        <v>21</v>
      </c>
      <c r="C1247" s="42">
        <v>12</v>
      </c>
      <c r="D1247" s="42">
        <v>9</v>
      </c>
      <c r="E1247" s="93">
        <v>59</v>
      </c>
      <c r="F1247" s="41">
        <v>25</v>
      </c>
      <c r="G1247" s="42">
        <v>10</v>
      </c>
      <c r="H1247" s="42">
        <v>15</v>
      </c>
      <c r="I1247" s="93">
        <v>94</v>
      </c>
      <c r="J1247" s="41">
        <v>3</v>
      </c>
      <c r="K1247" s="42">
        <v>1</v>
      </c>
      <c r="L1247" s="42">
        <v>2</v>
      </c>
    </row>
    <row r="1248" spans="1:12" s="6" customFormat="1" ht="25.5" customHeight="1">
      <c r="A1248" s="11" t="s">
        <v>170</v>
      </c>
      <c r="B1248" s="37">
        <v>77</v>
      </c>
      <c r="C1248" s="37">
        <v>41</v>
      </c>
      <c r="D1248" s="37">
        <v>36</v>
      </c>
      <c r="E1248" s="97" t="s">
        <v>171</v>
      </c>
      <c r="F1248" s="37">
        <v>140</v>
      </c>
      <c r="G1248" s="37">
        <v>64</v>
      </c>
      <c r="H1248" s="37">
        <v>76</v>
      </c>
      <c r="I1248" s="94" t="s">
        <v>172</v>
      </c>
      <c r="J1248" s="44">
        <v>7</v>
      </c>
      <c r="K1248" s="44">
        <v>2</v>
      </c>
      <c r="L1248" s="44">
        <v>5</v>
      </c>
    </row>
    <row r="1249" spans="1:13" s="36" customFormat="1" ht="15.75" customHeight="1">
      <c r="A1249" s="18">
        <v>25</v>
      </c>
      <c r="B1249" s="39">
        <v>17</v>
      </c>
      <c r="C1249" s="40">
        <v>10</v>
      </c>
      <c r="D1249" s="40">
        <v>7</v>
      </c>
      <c r="E1249" s="92">
        <v>60</v>
      </c>
      <c r="F1249" s="39">
        <v>28</v>
      </c>
      <c r="G1249" s="40">
        <v>13</v>
      </c>
      <c r="H1249" s="40">
        <v>15</v>
      </c>
      <c r="I1249" s="92">
        <v>95</v>
      </c>
      <c r="J1249" s="39">
        <v>2</v>
      </c>
      <c r="K1249" s="40">
        <v>1</v>
      </c>
      <c r="L1249" s="40">
        <v>1</v>
      </c>
    </row>
    <row r="1250" spans="1:13" s="36" customFormat="1" ht="15.75" customHeight="1">
      <c r="A1250" s="18">
        <v>26</v>
      </c>
      <c r="B1250" s="39">
        <v>15</v>
      </c>
      <c r="C1250" s="40">
        <v>7</v>
      </c>
      <c r="D1250" s="40">
        <v>8</v>
      </c>
      <c r="E1250" s="92">
        <v>61</v>
      </c>
      <c r="F1250" s="39">
        <v>28</v>
      </c>
      <c r="G1250" s="40">
        <v>11</v>
      </c>
      <c r="H1250" s="40">
        <v>17</v>
      </c>
      <c r="I1250" s="92">
        <v>96</v>
      </c>
      <c r="J1250" s="39">
        <v>1</v>
      </c>
      <c r="K1250" s="40">
        <v>1</v>
      </c>
      <c r="L1250" s="40">
        <v>0</v>
      </c>
    </row>
    <row r="1251" spans="1:13" s="36" customFormat="1" ht="15.75" customHeight="1">
      <c r="A1251" s="18">
        <v>27</v>
      </c>
      <c r="B1251" s="39">
        <v>18</v>
      </c>
      <c r="C1251" s="40">
        <v>10</v>
      </c>
      <c r="D1251" s="40">
        <v>8</v>
      </c>
      <c r="E1251" s="92">
        <v>62</v>
      </c>
      <c r="F1251" s="39">
        <v>25</v>
      </c>
      <c r="G1251" s="40">
        <v>12</v>
      </c>
      <c r="H1251" s="40">
        <v>13</v>
      </c>
      <c r="I1251" s="92">
        <v>97</v>
      </c>
      <c r="J1251" s="39">
        <v>0</v>
      </c>
      <c r="K1251" s="40">
        <v>0</v>
      </c>
      <c r="L1251" s="40">
        <v>0</v>
      </c>
    </row>
    <row r="1252" spans="1:13" s="36" customFormat="1" ht="15.75" customHeight="1">
      <c r="A1252" s="18">
        <v>28</v>
      </c>
      <c r="B1252" s="39">
        <v>12</v>
      </c>
      <c r="C1252" s="40">
        <v>4</v>
      </c>
      <c r="D1252" s="40">
        <v>8</v>
      </c>
      <c r="E1252" s="92">
        <v>63</v>
      </c>
      <c r="F1252" s="39">
        <v>24</v>
      </c>
      <c r="G1252" s="40">
        <v>10</v>
      </c>
      <c r="H1252" s="40">
        <v>14</v>
      </c>
      <c r="I1252" s="92">
        <v>98</v>
      </c>
      <c r="J1252" s="39">
        <v>0</v>
      </c>
      <c r="K1252" s="40">
        <v>0</v>
      </c>
      <c r="L1252" s="40">
        <v>0</v>
      </c>
    </row>
    <row r="1253" spans="1:13" s="36" customFormat="1" ht="18" customHeight="1">
      <c r="A1253" s="20">
        <v>29</v>
      </c>
      <c r="B1253" s="41">
        <v>15</v>
      </c>
      <c r="C1253" s="42">
        <v>10</v>
      </c>
      <c r="D1253" s="42">
        <v>5</v>
      </c>
      <c r="E1253" s="93">
        <v>64</v>
      </c>
      <c r="F1253" s="41">
        <v>35</v>
      </c>
      <c r="G1253" s="42">
        <v>18</v>
      </c>
      <c r="H1253" s="42">
        <v>17</v>
      </c>
      <c r="I1253" s="92">
        <v>99</v>
      </c>
      <c r="J1253" s="39">
        <v>1</v>
      </c>
      <c r="K1253" s="40">
        <v>0</v>
      </c>
      <c r="L1253" s="40">
        <v>1</v>
      </c>
    </row>
    <row r="1254" spans="1:13" s="6" customFormat="1" ht="25.5" customHeight="1">
      <c r="A1254" s="11" t="s">
        <v>173</v>
      </c>
      <c r="B1254" s="37">
        <v>86</v>
      </c>
      <c r="C1254" s="37">
        <v>47</v>
      </c>
      <c r="D1254" s="37">
        <v>39</v>
      </c>
      <c r="E1254" s="113" t="s">
        <v>174</v>
      </c>
      <c r="F1254" s="37">
        <v>124</v>
      </c>
      <c r="G1254" s="37">
        <v>71</v>
      </c>
      <c r="H1254" s="37">
        <v>53</v>
      </c>
      <c r="I1254" s="95">
        <v>100</v>
      </c>
      <c r="J1254" s="46">
        <v>2</v>
      </c>
      <c r="K1254" s="47">
        <v>0</v>
      </c>
      <c r="L1254" s="47">
        <v>2</v>
      </c>
    </row>
    <row r="1255" spans="1:13" s="36" customFormat="1" ht="15.75" customHeight="1">
      <c r="A1255" s="18">
        <v>30</v>
      </c>
      <c r="B1255" s="39">
        <v>12</v>
      </c>
      <c r="C1255" s="40">
        <v>8</v>
      </c>
      <c r="D1255" s="40">
        <v>4</v>
      </c>
      <c r="E1255" s="92">
        <v>65</v>
      </c>
      <c r="F1255" s="39">
        <v>27</v>
      </c>
      <c r="G1255" s="40">
        <v>13</v>
      </c>
      <c r="H1255" s="40">
        <v>14</v>
      </c>
      <c r="I1255" s="92">
        <v>101</v>
      </c>
      <c r="J1255" s="39">
        <v>0</v>
      </c>
      <c r="K1255" s="40">
        <v>0</v>
      </c>
      <c r="L1255" s="40">
        <v>0</v>
      </c>
    </row>
    <row r="1256" spans="1:13" s="36" customFormat="1" ht="15.75" customHeight="1">
      <c r="A1256" s="18">
        <v>31</v>
      </c>
      <c r="B1256" s="39">
        <v>18</v>
      </c>
      <c r="C1256" s="40">
        <v>10</v>
      </c>
      <c r="D1256" s="40">
        <v>8</v>
      </c>
      <c r="E1256" s="92">
        <v>66</v>
      </c>
      <c r="F1256" s="39">
        <v>18</v>
      </c>
      <c r="G1256" s="40">
        <v>7</v>
      </c>
      <c r="H1256" s="40">
        <v>11</v>
      </c>
      <c r="I1256" s="92">
        <v>102</v>
      </c>
      <c r="J1256" s="39">
        <v>1</v>
      </c>
      <c r="K1256" s="40">
        <v>0</v>
      </c>
      <c r="L1256" s="40">
        <v>1</v>
      </c>
    </row>
    <row r="1257" spans="1:13" s="36" customFormat="1" ht="15.75" customHeight="1">
      <c r="A1257" s="18">
        <v>32</v>
      </c>
      <c r="B1257" s="39">
        <v>13</v>
      </c>
      <c r="C1257" s="40">
        <v>6</v>
      </c>
      <c r="D1257" s="40">
        <v>7</v>
      </c>
      <c r="E1257" s="92">
        <v>67</v>
      </c>
      <c r="F1257" s="39">
        <v>28</v>
      </c>
      <c r="G1257" s="40">
        <v>15</v>
      </c>
      <c r="H1257" s="40">
        <v>13</v>
      </c>
      <c r="I1257" s="92">
        <v>103</v>
      </c>
      <c r="J1257" s="39">
        <v>0</v>
      </c>
      <c r="K1257" s="40">
        <v>0</v>
      </c>
      <c r="L1257" s="40">
        <v>0</v>
      </c>
    </row>
    <row r="1258" spans="1:13" s="36" customFormat="1" ht="15.75" customHeight="1">
      <c r="A1258" s="18">
        <v>33</v>
      </c>
      <c r="B1258" s="39">
        <v>27</v>
      </c>
      <c r="C1258" s="40">
        <v>16</v>
      </c>
      <c r="D1258" s="40">
        <v>11</v>
      </c>
      <c r="E1258" s="92">
        <v>68</v>
      </c>
      <c r="F1258" s="39">
        <v>31</v>
      </c>
      <c r="G1258" s="40">
        <v>22</v>
      </c>
      <c r="H1258" s="40">
        <v>9</v>
      </c>
      <c r="I1258" s="96" t="s">
        <v>175</v>
      </c>
      <c r="J1258" s="41">
        <v>0</v>
      </c>
      <c r="K1258" s="42">
        <v>0</v>
      </c>
      <c r="L1258" s="42">
        <v>0</v>
      </c>
    </row>
    <row r="1259" spans="1:13" s="36" customFormat="1" ht="21" customHeight="1" thickBot="1">
      <c r="A1259" s="33">
        <v>34</v>
      </c>
      <c r="B1259" s="39">
        <v>16</v>
      </c>
      <c r="C1259" s="40">
        <v>7</v>
      </c>
      <c r="D1259" s="40">
        <v>9</v>
      </c>
      <c r="E1259" s="92">
        <v>69</v>
      </c>
      <c r="F1259" s="39">
        <v>20</v>
      </c>
      <c r="G1259" s="40">
        <v>14</v>
      </c>
      <c r="H1259" s="40">
        <v>6</v>
      </c>
      <c r="I1259" s="114" t="s">
        <v>147</v>
      </c>
      <c r="J1259" s="46">
        <v>1641</v>
      </c>
      <c r="K1259" s="46">
        <v>794</v>
      </c>
      <c r="L1259" s="46">
        <v>847</v>
      </c>
    </row>
    <row r="1260" spans="1:13" s="59" customFormat="1" ht="24" customHeight="1" thickTop="1" thickBot="1">
      <c r="A1260" s="52" t="s">
        <v>176</v>
      </c>
      <c r="B1260" s="110">
        <v>140</v>
      </c>
      <c r="C1260" s="111">
        <v>66</v>
      </c>
      <c r="D1260" s="111">
        <v>74</v>
      </c>
      <c r="E1260" s="117" t="s">
        <v>178</v>
      </c>
      <c r="F1260" s="111">
        <v>1012</v>
      </c>
      <c r="G1260" s="111">
        <v>508</v>
      </c>
      <c r="H1260" s="111">
        <v>504</v>
      </c>
      <c r="I1260" s="115" t="s">
        <v>179</v>
      </c>
      <c r="J1260" s="111">
        <v>489</v>
      </c>
      <c r="K1260" s="111">
        <v>220</v>
      </c>
      <c r="L1260" s="111">
        <v>269</v>
      </c>
    </row>
    <row r="1261" spans="1:13" s="32" customFormat="1" ht="24" customHeight="1" thickBot="1">
      <c r="A1261" s="25"/>
      <c r="B1261" s="26" t="s">
        <v>238</v>
      </c>
      <c r="C1261" s="27"/>
      <c r="D1261" s="28"/>
      <c r="E1261" s="29"/>
      <c r="F1261" s="30"/>
      <c r="G1261" s="60" t="s">
        <v>441</v>
      </c>
      <c r="H1261" s="30"/>
      <c r="I1261" s="29"/>
      <c r="J1261" s="30"/>
      <c r="K1261" s="24" t="s">
        <v>61</v>
      </c>
      <c r="L1261" s="31"/>
      <c r="M1261" s="36"/>
    </row>
    <row r="1262" spans="1:13" s="4" customFormat="1" ht="21" customHeight="1">
      <c r="A1262" s="12" t="s">
        <v>143</v>
      </c>
      <c r="B1262" s="8" t="s">
        <v>144</v>
      </c>
      <c r="C1262" s="8" t="s">
        <v>145</v>
      </c>
      <c r="D1262" s="9" t="s">
        <v>146</v>
      </c>
      <c r="E1262" s="12" t="s">
        <v>143</v>
      </c>
      <c r="F1262" s="8" t="s">
        <v>144</v>
      </c>
      <c r="G1262" s="8" t="s">
        <v>145</v>
      </c>
      <c r="H1262" s="9" t="s">
        <v>146</v>
      </c>
      <c r="I1262" s="12" t="s">
        <v>143</v>
      </c>
      <c r="J1262" s="8" t="s">
        <v>144</v>
      </c>
      <c r="K1262" s="8" t="s">
        <v>145</v>
      </c>
      <c r="L1262" s="17" t="s">
        <v>146</v>
      </c>
    </row>
    <row r="1263" spans="1:13" s="6" customFormat="1" ht="25.5" customHeight="1">
      <c r="A1263" s="11" t="s">
        <v>148</v>
      </c>
      <c r="B1263" s="37">
        <v>12</v>
      </c>
      <c r="C1263" s="37">
        <v>7</v>
      </c>
      <c r="D1263" s="37">
        <v>5</v>
      </c>
      <c r="E1263" s="113" t="s">
        <v>149</v>
      </c>
      <c r="F1263" s="37">
        <v>10</v>
      </c>
      <c r="G1263" s="37">
        <v>4</v>
      </c>
      <c r="H1263" s="37">
        <v>6</v>
      </c>
      <c r="I1263" s="113" t="s">
        <v>150</v>
      </c>
      <c r="J1263" s="37">
        <v>15</v>
      </c>
      <c r="K1263" s="37">
        <v>7</v>
      </c>
      <c r="L1263" s="37">
        <v>8</v>
      </c>
    </row>
    <row r="1264" spans="1:13" s="36" customFormat="1" ht="15.75" customHeight="1">
      <c r="A1264" s="18">
        <v>0</v>
      </c>
      <c r="B1264" s="39">
        <v>1</v>
      </c>
      <c r="C1264" s="40">
        <v>1</v>
      </c>
      <c r="D1264" s="40">
        <v>0</v>
      </c>
      <c r="E1264" s="92">
        <v>35</v>
      </c>
      <c r="F1264" s="39">
        <v>1</v>
      </c>
      <c r="G1264" s="40">
        <v>1</v>
      </c>
      <c r="H1264" s="40">
        <v>0</v>
      </c>
      <c r="I1264" s="92">
        <v>70</v>
      </c>
      <c r="J1264" s="39">
        <v>1</v>
      </c>
      <c r="K1264" s="40">
        <v>0</v>
      </c>
      <c r="L1264" s="40">
        <v>1</v>
      </c>
    </row>
    <row r="1265" spans="1:12" s="36" customFormat="1" ht="15.75" customHeight="1">
      <c r="A1265" s="18">
        <v>1</v>
      </c>
      <c r="B1265" s="39">
        <v>3</v>
      </c>
      <c r="C1265" s="40">
        <v>2</v>
      </c>
      <c r="D1265" s="40">
        <v>1</v>
      </c>
      <c r="E1265" s="92">
        <v>36</v>
      </c>
      <c r="F1265" s="39">
        <v>4</v>
      </c>
      <c r="G1265" s="40">
        <v>1</v>
      </c>
      <c r="H1265" s="40">
        <v>3</v>
      </c>
      <c r="I1265" s="92">
        <v>71</v>
      </c>
      <c r="J1265" s="39">
        <v>7</v>
      </c>
      <c r="K1265" s="40">
        <v>3</v>
      </c>
      <c r="L1265" s="40">
        <v>4</v>
      </c>
    </row>
    <row r="1266" spans="1:12" s="36" customFormat="1" ht="15.75" customHeight="1">
      <c r="A1266" s="18">
        <v>2</v>
      </c>
      <c r="B1266" s="39">
        <v>2</v>
      </c>
      <c r="C1266" s="40">
        <v>2</v>
      </c>
      <c r="D1266" s="40">
        <v>0</v>
      </c>
      <c r="E1266" s="92">
        <v>37</v>
      </c>
      <c r="F1266" s="39">
        <v>4</v>
      </c>
      <c r="G1266" s="40">
        <v>2</v>
      </c>
      <c r="H1266" s="40">
        <v>2</v>
      </c>
      <c r="I1266" s="92">
        <v>72</v>
      </c>
      <c r="J1266" s="39">
        <v>2</v>
      </c>
      <c r="K1266" s="40">
        <v>2</v>
      </c>
      <c r="L1266" s="40">
        <v>0</v>
      </c>
    </row>
    <row r="1267" spans="1:12" s="36" customFormat="1" ht="15.75" customHeight="1">
      <c r="A1267" s="18">
        <v>3</v>
      </c>
      <c r="B1267" s="39">
        <v>5</v>
      </c>
      <c r="C1267" s="40">
        <v>2</v>
      </c>
      <c r="D1267" s="40">
        <v>3</v>
      </c>
      <c r="E1267" s="92">
        <v>38</v>
      </c>
      <c r="F1267" s="39">
        <v>1</v>
      </c>
      <c r="G1267" s="40">
        <v>0</v>
      </c>
      <c r="H1267" s="40">
        <v>1</v>
      </c>
      <c r="I1267" s="92">
        <v>73</v>
      </c>
      <c r="J1267" s="39">
        <v>2</v>
      </c>
      <c r="K1267" s="40">
        <v>0</v>
      </c>
      <c r="L1267" s="40">
        <v>2</v>
      </c>
    </row>
    <row r="1268" spans="1:12" s="36" customFormat="1" ht="18" customHeight="1">
      <c r="A1268" s="20">
        <v>4</v>
      </c>
      <c r="B1268" s="109">
        <v>1</v>
      </c>
      <c r="C1268" s="42">
        <v>0</v>
      </c>
      <c r="D1268" s="42">
        <v>1</v>
      </c>
      <c r="E1268" s="93">
        <v>39</v>
      </c>
      <c r="F1268" s="41">
        <v>0</v>
      </c>
      <c r="G1268" s="42">
        <v>0</v>
      </c>
      <c r="H1268" s="42">
        <v>0</v>
      </c>
      <c r="I1268" s="93">
        <v>74</v>
      </c>
      <c r="J1268" s="41">
        <v>3</v>
      </c>
      <c r="K1268" s="42">
        <v>2</v>
      </c>
      <c r="L1268" s="42">
        <v>1</v>
      </c>
    </row>
    <row r="1269" spans="1:12" s="6" customFormat="1" ht="25.5" customHeight="1">
      <c r="A1269" s="11" t="s">
        <v>152</v>
      </c>
      <c r="B1269" s="37">
        <v>5</v>
      </c>
      <c r="C1269" s="37">
        <v>2</v>
      </c>
      <c r="D1269" s="37">
        <v>3</v>
      </c>
      <c r="E1269" s="113" t="s">
        <v>153</v>
      </c>
      <c r="F1269" s="37">
        <v>17</v>
      </c>
      <c r="G1269" s="37">
        <v>8</v>
      </c>
      <c r="H1269" s="37">
        <v>9</v>
      </c>
      <c r="I1269" s="113" t="s">
        <v>154</v>
      </c>
      <c r="J1269" s="37">
        <v>11</v>
      </c>
      <c r="K1269" s="37">
        <v>7</v>
      </c>
      <c r="L1269" s="37">
        <v>4</v>
      </c>
    </row>
    <row r="1270" spans="1:12" s="36" customFormat="1" ht="15.75" customHeight="1">
      <c r="A1270" s="18">
        <v>5</v>
      </c>
      <c r="B1270" s="39">
        <v>2</v>
      </c>
      <c r="C1270" s="40">
        <v>2</v>
      </c>
      <c r="D1270" s="40">
        <v>0</v>
      </c>
      <c r="E1270" s="92">
        <v>40</v>
      </c>
      <c r="F1270" s="39">
        <v>3</v>
      </c>
      <c r="G1270" s="40">
        <v>1</v>
      </c>
      <c r="H1270" s="40">
        <v>2</v>
      </c>
      <c r="I1270" s="92">
        <v>75</v>
      </c>
      <c r="J1270" s="39">
        <v>4</v>
      </c>
      <c r="K1270" s="40">
        <v>2</v>
      </c>
      <c r="L1270" s="40">
        <v>2</v>
      </c>
    </row>
    <row r="1271" spans="1:12" s="36" customFormat="1" ht="15.75" customHeight="1">
      <c r="A1271" s="18">
        <v>6</v>
      </c>
      <c r="B1271" s="39">
        <v>2</v>
      </c>
      <c r="C1271" s="40">
        <v>0</v>
      </c>
      <c r="D1271" s="40">
        <v>2</v>
      </c>
      <c r="E1271" s="92">
        <v>41</v>
      </c>
      <c r="F1271" s="39">
        <v>4</v>
      </c>
      <c r="G1271" s="40">
        <v>2</v>
      </c>
      <c r="H1271" s="40">
        <v>2</v>
      </c>
      <c r="I1271" s="92">
        <v>76</v>
      </c>
      <c r="J1271" s="39">
        <v>3</v>
      </c>
      <c r="K1271" s="40">
        <v>2</v>
      </c>
      <c r="L1271" s="40">
        <v>1</v>
      </c>
    </row>
    <row r="1272" spans="1:12" s="36" customFormat="1" ht="15.75" customHeight="1">
      <c r="A1272" s="18">
        <v>7</v>
      </c>
      <c r="B1272" s="39">
        <v>1</v>
      </c>
      <c r="C1272" s="40">
        <v>0</v>
      </c>
      <c r="D1272" s="40">
        <v>1</v>
      </c>
      <c r="E1272" s="92">
        <v>42</v>
      </c>
      <c r="F1272" s="39">
        <v>4</v>
      </c>
      <c r="G1272" s="40">
        <v>1</v>
      </c>
      <c r="H1272" s="40">
        <v>3</v>
      </c>
      <c r="I1272" s="92">
        <v>77</v>
      </c>
      <c r="J1272" s="39">
        <v>3</v>
      </c>
      <c r="K1272" s="40">
        <v>2</v>
      </c>
      <c r="L1272" s="40">
        <v>1</v>
      </c>
    </row>
    <row r="1273" spans="1:12" s="36" customFormat="1" ht="15.75" customHeight="1">
      <c r="A1273" s="18">
        <v>8</v>
      </c>
      <c r="B1273" s="39">
        <v>0</v>
      </c>
      <c r="C1273" s="40">
        <v>0</v>
      </c>
      <c r="D1273" s="40">
        <v>0</v>
      </c>
      <c r="E1273" s="92">
        <v>43</v>
      </c>
      <c r="F1273" s="39">
        <v>3</v>
      </c>
      <c r="G1273" s="40">
        <v>2</v>
      </c>
      <c r="H1273" s="40">
        <v>1</v>
      </c>
      <c r="I1273" s="92">
        <v>78</v>
      </c>
      <c r="J1273" s="39">
        <v>0</v>
      </c>
      <c r="K1273" s="40">
        <v>0</v>
      </c>
      <c r="L1273" s="40">
        <v>0</v>
      </c>
    </row>
    <row r="1274" spans="1:12" s="36" customFormat="1" ht="18" customHeight="1">
      <c r="A1274" s="20">
        <v>9</v>
      </c>
      <c r="B1274" s="41">
        <v>0</v>
      </c>
      <c r="C1274" s="42">
        <v>0</v>
      </c>
      <c r="D1274" s="42">
        <v>0</v>
      </c>
      <c r="E1274" s="93">
        <v>44</v>
      </c>
      <c r="F1274" s="41">
        <v>3</v>
      </c>
      <c r="G1274" s="42">
        <v>2</v>
      </c>
      <c r="H1274" s="42">
        <v>1</v>
      </c>
      <c r="I1274" s="93">
        <v>79</v>
      </c>
      <c r="J1274" s="41">
        <v>1</v>
      </c>
      <c r="K1274" s="42">
        <v>1</v>
      </c>
      <c r="L1274" s="42">
        <v>0</v>
      </c>
    </row>
    <row r="1275" spans="1:12" s="6" customFormat="1" ht="25.5" customHeight="1">
      <c r="A1275" s="11" t="s">
        <v>161</v>
      </c>
      <c r="B1275" s="37">
        <v>3</v>
      </c>
      <c r="C1275" s="37">
        <v>1</v>
      </c>
      <c r="D1275" s="37">
        <v>2</v>
      </c>
      <c r="E1275" s="113" t="s">
        <v>162</v>
      </c>
      <c r="F1275" s="37">
        <v>13</v>
      </c>
      <c r="G1275" s="37">
        <v>6</v>
      </c>
      <c r="H1275" s="37">
        <v>7</v>
      </c>
      <c r="I1275" s="113" t="s">
        <v>163</v>
      </c>
      <c r="J1275" s="37">
        <v>14</v>
      </c>
      <c r="K1275" s="37">
        <v>6</v>
      </c>
      <c r="L1275" s="37">
        <v>8</v>
      </c>
    </row>
    <row r="1276" spans="1:12" s="36" customFormat="1" ht="15.75" customHeight="1">
      <c r="A1276" s="18">
        <v>10</v>
      </c>
      <c r="B1276" s="39">
        <v>0</v>
      </c>
      <c r="C1276" s="40">
        <v>0</v>
      </c>
      <c r="D1276" s="40">
        <v>0</v>
      </c>
      <c r="E1276" s="92">
        <v>45</v>
      </c>
      <c r="F1276" s="39">
        <v>4</v>
      </c>
      <c r="G1276" s="40">
        <v>3</v>
      </c>
      <c r="H1276" s="40">
        <v>1</v>
      </c>
      <c r="I1276" s="92">
        <v>80</v>
      </c>
      <c r="J1276" s="39">
        <v>0</v>
      </c>
      <c r="K1276" s="40">
        <v>0</v>
      </c>
      <c r="L1276" s="40">
        <v>0</v>
      </c>
    </row>
    <row r="1277" spans="1:12" s="36" customFormat="1" ht="15.75" customHeight="1">
      <c r="A1277" s="18">
        <v>11</v>
      </c>
      <c r="B1277" s="39">
        <v>0</v>
      </c>
      <c r="C1277" s="40">
        <v>0</v>
      </c>
      <c r="D1277" s="40">
        <v>0</v>
      </c>
      <c r="E1277" s="92">
        <v>46</v>
      </c>
      <c r="F1277" s="39">
        <v>4</v>
      </c>
      <c r="G1277" s="40">
        <v>1</v>
      </c>
      <c r="H1277" s="40">
        <v>3</v>
      </c>
      <c r="I1277" s="92">
        <v>81</v>
      </c>
      <c r="J1277" s="39">
        <v>6</v>
      </c>
      <c r="K1277" s="40">
        <v>3</v>
      </c>
      <c r="L1277" s="40">
        <v>3</v>
      </c>
    </row>
    <row r="1278" spans="1:12" s="36" customFormat="1" ht="15.75" customHeight="1">
      <c r="A1278" s="18">
        <v>12</v>
      </c>
      <c r="B1278" s="39">
        <v>0</v>
      </c>
      <c r="C1278" s="40">
        <v>0</v>
      </c>
      <c r="D1278" s="40">
        <v>0</v>
      </c>
      <c r="E1278" s="92">
        <v>47</v>
      </c>
      <c r="F1278" s="39">
        <v>2</v>
      </c>
      <c r="G1278" s="40">
        <v>1</v>
      </c>
      <c r="H1278" s="40">
        <v>1</v>
      </c>
      <c r="I1278" s="92">
        <v>82</v>
      </c>
      <c r="J1278" s="39">
        <v>4</v>
      </c>
      <c r="K1278" s="40">
        <v>2</v>
      </c>
      <c r="L1278" s="40">
        <v>2</v>
      </c>
    </row>
    <row r="1279" spans="1:12" s="36" customFormat="1" ht="15.75" customHeight="1">
      <c r="A1279" s="18">
        <v>13</v>
      </c>
      <c r="B1279" s="39">
        <v>1</v>
      </c>
      <c r="C1279" s="40">
        <v>0</v>
      </c>
      <c r="D1279" s="40">
        <v>1</v>
      </c>
      <c r="E1279" s="92">
        <v>48</v>
      </c>
      <c r="F1279" s="39">
        <v>0</v>
      </c>
      <c r="G1279" s="40">
        <v>0</v>
      </c>
      <c r="H1279" s="40">
        <v>0</v>
      </c>
      <c r="I1279" s="92">
        <v>83</v>
      </c>
      <c r="J1279" s="39">
        <v>4</v>
      </c>
      <c r="K1279" s="40">
        <v>1</v>
      </c>
      <c r="L1279" s="40">
        <v>3</v>
      </c>
    </row>
    <row r="1280" spans="1:12" s="36" customFormat="1" ht="18" customHeight="1">
      <c r="A1280" s="20">
        <v>14</v>
      </c>
      <c r="B1280" s="41">
        <v>2</v>
      </c>
      <c r="C1280" s="42">
        <v>1</v>
      </c>
      <c r="D1280" s="42">
        <v>1</v>
      </c>
      <c r="E1280" s="93">
        <v>49</v>
      </c>
      <c r="F1280" s="41">
        <v>3</v>
      </c>
      <c r="G1280" s="42">
        <v>1</v>
      </c>
      <c r="H1280" s="42">
        <v>2</v>
      </c>
      <c r="I1280" s="93">
        <v>84</v>
      </c>
      <c r="J1280" s="41">
        <v>0</v>
      </c>
      <c r="K1280" s="42">
        <v>0</v>
      </c>
      <c r="L1280" s="42">
        <v>0</v>
      </c>
    </row>
    <row r="1281" spans="1:12" s="6" customFormat="1" ht="25.5" customHeight="1">
      <c r="A1281" s="11" t="s">
        <v>164</v>
      </c>
      <c r="B1281" s="37">
        <v>11</v>
      </c>
      <c r="C1281" s="37">
        <v>8</v>
      </c>
      <c r="D1281" s="37">
        <v>3</v>
      </c>
      <c r="E1281" s="113" t="s">
        <v>165</v>
      </c>
      <c r="F1281" s="37">
        <v>15</v>
      </c>
      <c r="G1281" s="37">
        <v>7</v>
      </c>
      <c r="H1281" s="37">
        <v>8</v>
      </c>
      <c r="I1281" s="113" t="s">
        <v>166</v>
      </c>
      <c r="J1281" s="37">
        <v>8</v>
      </c>
      <c r="K1281" s="37">
        <v>2</v>
      </c>
      <c r="L1281" s="37">
        <v>6</v>
      </c>
    </row>
    <row r="1282" spans="1:12" s="36" customFormat="1" ht="15.75" customHeight="1">
      <c r="A1282" s="18">
        <v>15</v>
      </c>
      <c r="B1282" s="39">
        <v>0</v>
      </c>
      <c r="C1282" s="40">
        <v>0</v>
      </c>
      <c r="D1282" s="40">
        <v>0</v>
      </c>
      <c r="E1282" s="92">
        <v>50</v>
      </c>
      <c r="F1282" s="39">
        <v>3</v>
      </c>
      <c r="G1282" s="40">
        <v>2</v>
      </c>
      <c r="H1282" s="40">
        <v>1</v>
      </c>
      <c r="I1282" s="92">
        <v>85</v>
      </c>
      <c r="J1282" s="39">
        <v>1</v>
      </c>
      <c r="K1282" s="40">
        <v>1</v>
      </c>
      <c r="L1282" s="40">
        <v>0</v>
      </c>
    </row>
    <row r="1283" spans="1:12" s="36" customFormat="1" ht="15.75" customHeight="1">
      <c r="A1283" s="18">
        <v>16</v>
      </c>
      <c r="B1283" s="39">
        <v>6</v>
      </c>
      <c r="C1283" s="40">
        <v>4</v>
      </c>
      <c r="D1283" s="40">
        <v>2</v>
      </c>
      <c r="E1283" s="92">
        <v>51</v>
      </c>
      <c r="F1283" s="39">
        <v>7</v>
      </c>
      <c r="G1283" s="40">
        <v>3</v>
      </c>
      <c r="H1283" s="40">
        <v>4</v>
      </c>
      <c r="I1283" s="92">
        <v>86</v>
      </c>
      <c r="J1283" s="39">
        <v>3</v>
      </c>
      <c r="K1283" s="40">
        <v>1</v>
      </c>
      <c r="L1283" s="40">
        <v>2</v>
      </c>
    </row>
    <row r="1284" spans="1:12" s="36" customFormat="1" ht="15.75" customHeight="1">
      <c r="A1284" s="18">
        <v>17</v>
      </c>
      <c r="B1284" s="39">
        <v>0</v>
      </c>
      <c r="C1284" s="40">
        <v>0</v>
      </c>
      <c r="D1284" s="40">
        <v>0</v>
      </c>
      <c r="E1284" s="92">
        <v>52</v>
      </c>
      <c r="F1284" s="39">
        <v>0</v>
      </c>
      <c r="G1284" s="40">
        <v>0</v>
      </c>
      <c r="H1284" s="40">
        <v>0</v>
      </c>
      <c r="I1284" s="92">
        <v>87</v>
      </c>
      <c r="J1284" s="39">
        <v>0</v>
      </c>
      <c r="K1284" s="40">
        <v>0</v>
      </c>
      <c r="L1284" s="40">
        <v>0</v>
      </c>
    </row>
    <row r="1285" spans="1:12" s="36" customFormat="1" ht="15.75" customHeight="1">
      <c r="A1285" s="18">
        <v>18</v>
      </c>
      <c r="B1285" s="39">
        <v>1</v>
      </c>
      <c r="C1285" s="40">
        <v>0</v>
      </c>
      <c r="D1285" s="40">
        <v>1</v>
      </c>
      <c r="E1285" s="92">
        <v>53</v>
      </c>
      <c r="F1285" s="39">
        <v>3</v>
      </c>
      <c r="G1285" s="40">
        <v>1</v>
      </c>
      <c r="H1285" s="40">
        <v>2</v>
      </c>
      <c r="I1285" s="92">
        <v>88</v>
      </c>
      <c r="J1285" s="39">
        <v>2</v>
      </c>
      <c r="K1285" s="40">
        <v>0</v>
      </c>
      <c r="L1285" s="40">
        <v>2</v>
      </c>
    </row>
    <row r="1286" spans="1:12" s="36" customFormat="1" ht="18" customHeight="1">
      <c r="A1286" s="20">
        <v>19</v>
      </c>
      <c r="B1286" s="41">
        <v>4</v>
      </c>
      <c r="C1286" s="42">
        <v>4</v>
      </c>
      <c r="D1286" s="42">
        <v>0</v>
      </c>
      <c r="E1286" s="93">
        <v>54</v>
      </c>
      <c r="F1286" s="41">
        <v>2</v>
      </c>
      <c r="G1286" s="42">
        <v>1</v>
      </c>
      <c r="H1286" s="42">
        <v>1</v>
      </c>
      <c r="I1286" s="93">
        <v>89</v>
      </c>
      <c r="J1286" s="41">
        <v>2</v>
      </c>
      <c r="K1286" s="42">
        <v>0</v>
      </c>
      <c r="L1286" s="42">
        <v>2</v>
      </c>
    </row>
    <row r="1287" spans="1:12" s="6" customFormat="1" ht="25.5" customHeight="1">
      <c r="A1287" s="11" t="s">
        <v>167</v>
      </c>
      <c r="B1287" s="37">
        <v>7</v>
      </c>
      <c r="C1287" s="37">
        <v>5</v>
      </c>
      <c r="D1287" s="37">
        <v>2</v>
      </c>
      <c r="E1287" s="113" t="s">
        <v>168</v>
      </c>
      <c r="F1287" s="37">
        <v>15</v>
      </c>
      <c r="G1287" s="37">
        <v>8</v>
      </c>
      <c r="H1287" s="37">
        <v>7</v>
      </c>
      <c r="I1287" s="113" t="s">
        <v>169</v>
      </c>
      <c r="J1287" s="37">
        <v>1</v>
      </c>
      <c r="K1287" s="37">
        <v>1</v>
      </c>
      <c r="L1287" s="37">
        <v>0</v>
      </c>
    </row>
    <row r="1288" spans="1:12" s="36" customFormat="1" ht="15.75" customHeight="1">
      <c r="A1288" s="18">
        <v>20</v>
      </c>
      <c r="B1288" s="39">
        <v>1</v>
      </c>
      <c r="C1288" s="40">
        <v>1</v>
      </c>
      <c r="D1288" s="40">
        <v>0</v>
      </c>
      <c r="E1288" s="92">
        <v>55</v>
      </c>
      <c r="F1288" s="39">
        <v>3</v>
      </c>
      <c r="G1288" s="40">
        <v>3</v>
      </c>
      <c r="H1288" s="40">
        <v>0</v>
      </c>
      <c r="I1288" s="92">
        <v>90</v>
      </c>
      <c r="J1288" s="39">
        <v>1</v>
      </c>
      <c r="K1288" s="40">
        <v>1</v>
      </c>
      <c r="L1288" s="40">
        <v>0</v>
      </c>
    </row>
    <row r="1289" spans="1:12" s="36" customFormat="1" ht="15.75" customHeight="1">
      <c r="A1289" s="18">
        <v>21</v>
      </c>
      <c r="B1289" s="39">
        <v>2</v>
      </c>
      <c r="C1289" s="40">
        <v>2</v>
      </c>
      <c r="D1289" s="40">
        <v>0</v>
      </c>
      <c r="E1289" s="92">
        <v>56</v>
      </c>
      <c r="F1289" s="39">
        <v>3</v>
      </c>
      <c r="G1289" s="40">
        <v>2</v>
      </c>
      <c r="H1289" s="40">
        <v>1</v>
      </c>
      <c r="I1289" s="92">
        <v>91</v>
      </c>
      <c r="J1289" s="39">
        <v>0</v>
      </c>
      <c r="K1289" s="40">
        <v>0</v>
      </c>
      <c r="L1289" s="40">
        <v>0</v>
      </c>
    </row>
    <row r="1290" spans="1:12" s="36" customFormat="1" ht="15.75" customHeight="1">
      <c r="A1290" s="18">
        <v>22</v>
      </c>
      <c r="B1290" s="39">
        <v>2</v>
      </c>
      <c r="C1290" s="40">
        <v>1</v>
      </c>
      <c r="D1290" s="40">
        <v>1</v>
      </c>
      <c r="E1290" s="92">
        <v>57</v>
      </c>
      <c r="F1290" s="39">
        <v>0</v>
      </c>
      <c r="G1290" s="40">
        <v>0</v>
      </c>
      <c r="H1290" s="40">
        <v>0</v>
      </c>
      <c r="I1290" s="92">
        <v>92</v>
      </c>
      <c r="J1290" s="39">
        <v>0</v>
      </c>
      <c r="K1290" s="40">
        <v>0</v>
      </c>
      <c r="L1290" s="40">
        <v>0</v>
      </c>
    </row>
    <row r="1291" spans="1:12" s="36" customFormat="1" ht="15.75" customHeight="1">
      <c r="A1291" s="18">
        <v>23</v>
      </c>
      <c r="B1291" s="39">
        <v>1</v>
      </c>
      <c r="C1291" s="40">
        <v>0</v>
      </c>
      <c r="D1291" s="40">
        <v>1</v>
      </c>
      <c r="E1291" s="92">
        <v>58</v>
      </c>
      <c r="F1291" s="39">
        <v>8</v>
      </c>
      <c r="G1291" s="40">
        <v>3</v>
      </c>
      <c r="H1291" s="40">
        <v>5</v>
      </c>
      <c r="I1291" s="92">
        <v>93</v>
      </c>
      <c r="J1291" s="39">
        <v>0</v>
      </c>
      <c r="K1291" s="40">
        <v>0</v>
      </c>
      <c r="L1291" s="40">
        <v>0</v>
      </c>
    </row>
    <row r="1292" spans="1:12" s="36" customFormat="1" ht="18" customHeight="1">
      <c r="A1292" s="20">
        <v>24</v>
      </c>
      <c r="B1292" s="41">
        <v>1</v>
      </c>
      <c r="C1292" s="42">
        <v>1</v>
      </c>
      <c r="D1292" s="42">
        <v>0</v>
      </c>
      <c r="E1292" s="93">
        <v>59</v>
      </c>
      <c r="F1292" s="41">
        <v>1</v>
      </c>
      <c r="G1292" s="42">
        <v>0</v>
      </c>
      <c r="H1292" s="42">
        <v>1</v>
      </c>
      <c r="I1292" s="93">
        <v>94</v>
      </c>
      <c r="J1292" s="41">
        <v>0</v>
      </c>
      <c r="K1292" s="42">
        <v>0</v>
      </c>
      <c r="L1292" s="42">
        <v>0</v>
      </c>
    </row>
    <row r="1293" spans="1:12" s="6" customFormat="1" ht="25.5" customHeight="1">
      <c r="A1293" s="11" t="s">
        <v>170</v>
      </c>
      <c r="B1293" s="37">
        <v>5</v>
      </c>
      <c r="C1293" s="37">
        <v>1</v>
      </c>
      <c r="D1293" s="37">
        <v>4</v>
      </c>
      <c r="E1293" s="97" t="s">
        <v>171</v>
      </c>
      <c r="F1293" s="37">
        <v>11</v>
      </c>
      <c r="G1293" s="37">
        <v>3</v>
      </c>
      <c r="H1293" s="37">
        <v>8</v>
      </c>
      <c r="I1293" s="94" t="s">
        <v>172</v>
      </c>
      <c r="J1293" s="44">
        <v>1</v>
      </c>
      <c r="K1293" s="44">
        <v>0</v>
      </c>
      <c r="L1293" s="44">
        <v>1</v>
      </c>
    </row>
    <row r="1294" spans="1:12" s="36" customFormat="1" ht="15.75" customHeight="1">
      <c r="A1294" s="18">
        <v>25</v>
      </c>
      <c r="B1294" s="39">
        <v>1</v>
      </c>
      <c r="C1294" s="40">
        <v>1</v>
      </c>
      <c r="D1294" s="40">
        <v>0</v>
      </c>
      <c r="E1294" s="92">
        <v>60</v>
      </c>
      <c r="F1294" s="39">
        <v>4</v>
      </c>
      <c r="G1294" s="40">
        <v>1</v>
      </c>
      <c r="H1294" s="40">
        <v>3</v>
      </c>
      <c r="I1294" s="92">
        <v>95</v>
      </c>
      <c r="J1294" s="39">
        <v>0</v>
      </c>
      <c r="K1294" s="40">
        <v>0</v>
      </c>
      <c r="L1294" s="40">
        <v>0</v>
      </c>
    </row>
    <row r="1295" spans="1:12" s="36" customFormat="1" ht="15.75" customHeight="1">
      <c r="A1295" s="18">
        <v>26</v>
      </c>
      <c r="B1295" s="39">
        <v>2</v>
      </c>
      <c r="C1295" s="40">
        <v>0</v>
      </c>
      <c r="D1295" s="40">
        <v>2</v>
      </c>
      <c r="E1295" s="92">
        <v>61</v>
      </c>
      <c r="F1295" s="39">
        <v>1</v>
      </c>
      <c r="G1295" s="40">
        <v>1</v>
      </c>
      <c r="H1295" s="40">
        <v>0</v>
      </c>
      <c r="I1295" s="92">
        <v>96</v>
      </c>
      <c r="J1295" s="39">
        <v>0</v>
      </c>
      <c r="K1295" s="40">
        <v>0</v>
      </c>
      <c r="L1295" s="40">
        <v>0</v>
      </c>
    </row>
    <row r="1296" spans="1:12" s="36" customFormat="1" ht="15.75" customHeight="1">
      <c r="A1296" s="18">
        <v>27</v>
      </c>
      <c r="B1296" s="39">
        <v>2</v>
      </c>
      <c r="C1296" s="40">
        <v>0</v>
      </c>
      <c r="D1296" s="40">
        <v>2</v>
      </c>
      <c r="E1296" s="92">
        <v>62</v>
      </c>
      <c r="F1296" s="39">
        <v>3</v>
      </c>
      <c r="G1296" s="40">
        <v>0</v>
      </c>
      <c r="H1296" s="40">
        <v>3</v>
      </c>
      <c r="I1296" s="92">
        <v>97</v>
      </c>
      <c r="J1296" s="39">
        <v>0</v>
      </c>
      <c r="K1296" s="40">
        <v>0</v>
      </c>
      <c r="L1296" s="40">
        <v>0</v>
      </c>
    </row>
    <row r="1297" spans="1:13" s="36" customFormat="1" ht="15.75" customHeight="1">
      <c r="A1297" s="18">
        <v>28</v>
      </c>
      <c r="B1297" s="39">
        <v>0</v>
      </c>
      <c r="C1297" s="40">
        <v>0</v>
      </c>
      <c r="D1297" s="40">
        <v>0</v>
      </c>
      <c r="E1297" s="92">
        <v>63</v>
      </c>
      <c r="F1297" s="39">
        <v>1</v>
      </c>
      <c r="G1297" s="40">
        <v>0</v>
      </c>
      <c r="H1297" s="40">
        <v>1</v>
      </c>
      <c r="I1297" s="92">
        <v>98</v>
      </c>
      <c r="J1297" s="39">
        <v>0</v>
      </c>
      <c r="K1297" s="40">
        <v>0</v>
      </c>
      <c r="L1297" s="40">
        <v>0</v>
      </c>
    </row>
    <row r="1298" spans="1:13" s="36" customFormat="1" ht="18" customHeight="1">
      <c r="A1298" s="20">
        <v>29</v>
      </c>
      <c r="B1298" s="41">
        <v>0</v>
      </c>
      <c r="C1298" s="42">
        <v>0</v>
      </c>
      <c r="D1298" s="42">
        <v>0</v>
      </c>
      <c r="E1298" s="93">
        <v>64</v>
      </c>
      <c r="F1298" s="41">
        <v>2</v>
      </c>
      <c r="G1298" s="42">
        <v>1</v>
      </c>
      <c r="H1298" s="42">
        <v>1</v>
      </c>
      <c r="I1298" s="92">
        <v>99</v>
      </c>
      <c r="J1298" s="39">
        <v>1</v>
      </c>
      <c r="K1298" s="40">
        <v>0</v>
      </c>
      <c r="L1298" s="40">
        <v>1</v>
      </c>
    </row>
    <row r="1299" spans="1:13" s="6" customFormat="1" ht="25.5" customHeight="1">
      <c r="A1299" s="11" t="s">
        <v>173</v>
      </c>
      <c r="B1299" s="37">
        <v>17</v>
      </c>
      <c r="C1299" s="37">
        <v>11</v>
      </c>
      <c r="D1299" s="37">
        <v>6</v>
      </c>
      <c r="E1299" s="113" t="s">
        <v>174</v>
      </c>
      <c r="F1299" s="37">
        <v>16</v>
      </c>
      <c r="G1299" s="37">
        <v>10</v>
      </c>
      <c r="H1299" s="37">
        <v>6</v>
      </c>
      <c r="I1299" s="95">
        <v>100</v>
      </c>
      <c r="J1299" s="46">
        <v>0</v>
      </c>
      <c r="K1299" s="47">
        <v>0</v>
      </c>
      <c r="L1299" s="47">
        <v>0</v>
      </c>
    </row>
    <row r="1300" spans="1:13" s="36" customFormat="1" ht="15.75" customHeight="1">
      <c r="A1300" s="18">
        <v>30</v>
      </c>
      <c r="B1300" s="39">
        <v>8</v>
      </c>
      <c r="C1300" s="40">
        <v>5</v>
      </c>
      <c r="D1300" s="40">
        <v>3</v>
      </c>
      <c r="E1300" s="92">
        <v>65</v>
      </c>
      <c r="F1300" s="39">
        <v>4</v>
      </c>
      <c r="G1300" s="40">
        <v>2</v>
      </c>
      <c r="H1300" s="40">
        <v>2</v>
      </c>
      <c r="I1300" s="92">
        <v>101</v>
      </c>
      <c r="J1300" s="39">
        <v>0</v>
      </c>
      <c r="K1300" s="40">
        <v>0</v>
      </c>
      <c r="L1300" s="40">
        <v>0</v>
      </c>
    </row>
    <row r="1301" spans="1:13" s="36" customFormat="1" ht="15.75" customHeight="1">
      <c r="A1301" s="18">
        <v>31</v>
      </c>
      <c r="B1301" s="39">
        <v>3</v>
      </c>
      <c r="C1301" s="40">
        <v>3</v>
      </c>
      <c r="D1301" s="40">
        <v>0</v>
      </c>
      <c r="E1301" s="92">
        <v>66</v>
      </c>
      <c r="F1301" s="39">
        <v>4</v>
      </c>
      <c r="G1301" s="40">
        <v>2</v>
      </c>
      <c r="H1301" s="40">
        <v>2</v>
      </c>
      <c r="I1301" s="92">
        <v>102</v>
      </c>
      <c r="J1301" s="39">
        <v>0</v>
      </c>
      <c r="K1301" s="40">
        <v>0</v>
      </c>
      <c r="L1301" s="40">
        <v>0</v>
      </c>
    </row>
    <row r="1302" spans="1:13" s="36" customFormat="1" ht="15.75" customHeight="1">
      <c r="A1302" s="18">
        <v>32</v>
      </c>
      <c r="B1302" s="39">
        <v>2</v>
      </c>
      <c r="C1302" s="40">
        <v>1</v>
      </c>
      <c r="D1302" s="40">
        <v>1</v>
      </c>
      <c r="E1302" s="92">
        <v>67</v>
      </c>
      <c r="F1302" s="39">
        <v>2</v>
      </c>
      <c r="G1302" s="40">
        <v>1</v>
      </c>
      <c r="H1302" s="40">
        <v>1</v>
      </c>
      <c r="I1302" s="92">
        <v>103</v>
      </c>
      <c r="J1302" s="39">
        <v>0</v>
      </c>
      <c r="K1302" s="40">
        <v>0</v>
      </c>
      <c r="L1302" s="40">
        <v>0</v>
      </c>
    </row>
    <row r="1303" spans="1:13" s="36" customFormat="1" ht="15.75" customHeight="1">
      <c r="A1303" s="18">
        <v>33</v>
      </c>
      <c r="B1303" s="39">
        <v>2</v>
      </c>
      <c r="C1303" s="40">
        <v>0</v>
      </c>
      <c r="D1303" s="40">
        <v>2</v>
      </c>
      <c r="E1303" s="92">
        <v>68</v>
      </c>
      <c r="F1303" s="39">
        <v>4</v>
      </c>
      <c r="G1303" s="40">
        <v>3</v>
      </c>
      <c r="H1303" s="40">
        <v>1</v>
      </c>
      <c r="I1303" s="96" t="s">
        <v>175</v>
      </c>
      <c r="J1303" s="41">
        <v>0</v>
      </c>
      <c r="K1303" s="42">
        <v>0</v>
      </c>
      <c r="L1303" s="42">
        <v>0</v>
      </c>
    </row>
    <row r="1304" spans="1:13" s="36" customFormat="1" ht="21" customHeight="1" thickBot="1">
      <c r="A1304" s="33">
        <v>34</v>
      </c>
      <c r="B1304" s="39">
        <v>2</v>
      </c>
      <c r="C1304" s="40">
        <v>2</v>
      </c>
      <c r="D1304" s="40">
        <v>0</v>
      </c>
      <c r="E1304" s="92">
        <v>69</v>
      </c>
      <c r="F1304" s="39">
        <v>2</v>
      </c>
      <c r="G1304" s="40">
        <v>2</v>
      </c>
      <c r="H1304" s="40">
        <v>0</v>
      </c>
      <c r="I1304" s="114" t="s">
        <v>147</v>
      </c>
      <c r="J1304" s="46">
        <v>207</v>
      </c>
      <c r="K1304" s="46">
        <v>104</v>
      </c>
      <c r="L1304" s="46">
        <v>103</v>
      </c>
    </row>
    <row r="1305" spans="1:13" s="59" customFormat="1" ht="24" customHeight="1" thickTop="1" thickBot="1">
      <c r="A1305" s="52" t="s">
        <v>176</v>
      </c>
      <c r="B1305" s="110">
        <v>20</v>
      </c>
      <c r="C1305" s="111">
        <v>10</v>
      </c>
      <c r="D1305" s="111">
        <v>10</v>
      </c>
      <c r="E1305" s="117" t="s">
        <v>178</v>
      </c>
      <c r="F1305" s="111">
        <v>121</v>
      </c>
      <c r="G1305" s="111">
        <v>61</v>
      </c>
      <c r="H1305" s="111">
        <v>60</v>
      </c>
      <c r="I1305" s="115" t="s">
        <v>179</v>
      </c>
      <c r="J1305" s="111">
        <v>66</v>
      </c>
      <c r="K1305" s="111">
        <v>33</v>
      </c>
      <c r="L1305" s="111">
        <v>33</v>
      </c>
    </row>
    <row r="1306" spans="1:13" s="32" customFormat="1" ht="24" customHeight="1" thickBot="1">
      <c r="A1306" s="25"/>
      <c r="B1306" s="26" t="s">
        <v>238</v>
      </c>
      <c r="C1306" s="27"/>
      <c r="D1306" s="28"/>
      <c r="E1306" s="29"/>
      <c r="F1306" s="30"/>
      <c r="G1306" s="60" t="s">
        <v>441</v>
      </c>
      <c r="H1306" s="30"/>
      <c r="I1306" s="29"/>
      <c r="J1306" s="30"/>
      <c r="K1306" s="24" t="s">
        <v>62</v>
      </c>
      <c r="L1306" s="31"/>
      <c r="M1306" s="36"/>
    </row>
    <row r="1307" spans="1:13" s="4" customFormat="1" ht="21" customHeight="1">
      <c r="A1307" s="12" t="s">
        <v>143</v>
      </c>
      <c r="B1307" s="8" t="s">
        <v>144</v>
      </c>
      <c r="C1307" s="8" t="s">
        <v>145</v>
      </c>
      <c r="D1307" s="9" t="s">
        <v>146</v>
      </c>
      <c r="E1307" s="12" t="s">
        <v>143</v>
      </c>
      <c r="F1307" s="8" t="s">
        <v>144</v>
      </c>
      <c r="G1307" s="8" t="s">
        <v>145</v>
      </c>
      <c r="H1307" s="9" t="s">
        <v>146</v>
      </c>
      <c r="I1307" s="12" t="s">
        <v>143</v>
      </c>
      <c r="J1307" s="8" t="s">
        <v>144</v>
      </c>
      <c r="K1307" s="8" t="s">
        <v>145</v>
      </c>
      <c r="L1307" s="17" t="s">
        <v>146</v>
      </c>
    </row>
    <row r="1308" spans="1:13" s="6" customFormat="1" ht="25.5" customHeight="1">
      <c r="A1308" s="11" t="s">
        <v>148</v>
      </c>
      <c r="B1308" s="37">
        <v>0</v>
      </c>
      <c r="C1308" s="37">
        <v>0</v>
      </c>
      <c r="D1308" s="37">
        <v>0</v>
      </c>
      <c r="E1308" s="113" t="s">
        <v>149</v>
      </c>
      <c r="F1308" s="37">
        <v>11</v>
      </c>
      <c r="G1308" s="37">
        <v>11</v>
      </c>
      <c r="H1308" s="37">
        <v>0</v>
      </c>
      <c r="I1308" s="113" t="s">
        <v>150</v>
      </c>
      <c r="J1308" s="37">
        <v>0</v>
      </c>
      <c r="K1308" s="37">
        <v>0</v>
      </c>
      <c r="L1308" s="37">
        <v>0</v>
      </c>
    </row>
    <row r="1309" spans="1:13" s="36" customFormat="1" ht="15.75" customHeight="1">
      <c r="A1309" s="18">
        <v>0</v>
      </c>
      <c r="B1309" s="39">
        <v>0</v>
      </c>
      <c r="C1309" s="40">
        <v>0</v>
      </c>
      <c r="D1309" s="40">
        <v>0</v>
      </c>
      <c r="E1309" s="92">
        <v>35</v>
      </c>
      <c r="F1309" s="39">
        <v>5</v>
      </c>
      <c r="G1309" s="40">
        <v>5</v>
      </c>
      <c r="H1309" s="40">
        <v>0</v>
      </c>
      <c r="I1309" s="92">
        <v>70</v>
      </c>
      <c r="J1309" s="39">
        <v>0</v>
      </c>
      <c r="K1309" s="40">
        <v>0</v>
      </c>
      <c r="L1309" s="40">
        <v>0</v>
      </c>
    </row>
    <row r="1310" spans="1:13" s="36" customFormat="1" ht="15.75" customHeight="1">
      <c r="A1310" s="18">
        <v>1</v>
      </c>
      <c r="B1310" s="39">
        <v>0</v>
      </c>
      <c r="C1310" s="40">
        <v>0</v>
      </c>
      <c r="D1310" s="40">
        <v>0</v>
      </c>
      <c r="E1310" s="92">
        <v>36</v>
      </c>
      <c r="F1310" s="39">
        <v>4</v>
      </c>
      <c r="G1310" s="40">
        <v>4</v>
      </c>
      <c r="H1310" s="40">
        <v>0</v>
      </c>
      <c r="I1310" s="92">
        <v>71</v>
      </c>
      <c r="J1310" s="39">
        <v>0</v>
      </c>
      <c r="K1310" s="40">
        <v>0</v>
      </c>
      <c r="L1310" s="40">
        <v>0</v>
      </c>
    </row>
    <row r="1311" spans="1:13" s="36" customFormat="1" ht="15.75" customHeight="1">
      <c r="A1311" s="18">
        <v>2</v>
      </c>
      <c r="B1311" s="39">
        <v>0</v>
      </c>
      <c r="C1311" s="40">
        <v>0</v>
      </c>
      <c r="D1311" s="40">
        <v>0</v>
      </c>
      <c r="E1311" s="92">
        <v>37</v>
      </c>
      <c r="F1311" s="39">
        <v>0</v>
      </c>
      <c r="G1311" s="40">
        <v>0</v>
      </c>
      <c r="H1311" s="40">
        <v>0</v>
      </c>
      <c r="I1311" s="92">
        <v>72</v>
      </c>
      <c r="J1311" s="39">
        <v>0</v>
      </c>
      <c r="K1311" s="40">
        <v>0</v>
      </c>
      <c r="L1311" s="40">
        <v>0</v>
      </c>
    </row>
    <row r="1312" spans="1:13" s="36" customFormat="1" ht="15.75" customHeight="1">
      <c r="A1312" s="18">
        <v>3</v>
      </c>
      <c r="B1312" s="39">
        <v>0</v>
      </c>
      <c r="C1312" s="40">
        <v>0</v>
      </c>
      <c r="D1312" s="40">
        <v>0</v>
      </c>
      <c r="E1312" s="92">
        <v>38</v>
      </c>
      <c r="F1312" s="39">
        <v>1</v>
      </c>
      <c r="G1312" s="40">
        <v>1</v>
      </c>
      <c r="H1312" s="40">
        <v>0</v>
      </c>
      <c r="I1312" s="92">
        <v>73</v>
      </c>
      <c r="J1312" s="39">
        <v>0</v>
      </c>
      <c r="K1312" s="40">
        <v>0</v>
      </c>
      <c r="L1312" s="40">
        <v>0</v>
      </c>
    </row>
    <row r="1313" spans="1:12" s="36" customFormat="1" ht="18" customHeight="1">
      <c r="A1313" s="20">
        <v>4</v>
      </c>
      <c r="B1313" s="109">
        <v>0</v>
      </c>
      <c r="C1313" s="42">
        <v>0</v>
      </c>
      <c r="D1313" s="42">
        <v>0</v>
      </c>
      <c r="E1313" s="93">
        <v>39</v>
      </c>
      <c r="F1313" s="41">
        <v>1</v>
      </c>
      <c r="G1313" s="42">
        <v>1</v>
      </c>
      <c r="H1313" s="42">
        <v>0</v>
      </c>
      <c r="I1313" s="93">
        <v>74</v>
      </c>
      <c r="J1313" s="41">
        <v>0</v>
      </c>
      <c r="K1313" s="42">
        <v>0</v>
      </c>
      <c r="L1313" s="42">
        <v>0</v>
      </c>
    </row>
    <row r="1314" spans="1:12" s="6" customFormat="1" ht="25.5" customHeight="1">
      <c r="A1314" s="11" t="s">
        <v>152</v>
      </c>
      <c r="B1314" s="37">
        <v>0</v>
      </c>
      <c r="C1314" s="37">
        <v>0</v>
      </c>
      <c r="D1314" s="37">
        <v>0</v>
      </c>
      <c r="E1314" s="113" t="s">
        <v>153</v>
      </c>
      <c r="F1314" s="37">
        <v>7</v>
      </c>
      <c r="G1314" s="37">
        <v>7</v>
      </c>
      <c r="H1314" s="37">
        <v>0</v>
      </c>
      <c r="I1314" s="113" t="s">
        <v>154</v>
      </c>
      <c r="J1314" s="37">
        <v>0</v>
      </c>
      <c r="K1314" s="37">
        <v>0</v>
      </c>
      <c r="L1314" s="37">
        <v>0</v>
      </c>
    </row>
    <row r="1315" spans="1:12" s="36" customFormat="1" ht="15.75" customHeight="1">
      <c r="A1315" s="18">
        <v>5</v>
      </c>
      <c r="B1315" s="39">
        <v>0</v>
      </c>
      <c r="C1315" s="40">
        <v>0</v>
      </c>
      <c r="D1315" s="40">
        <v>0</v>
      </c>
      <c r="E1315" s="92">
        <v>40</v>
      </c>
      <c r="F1315" s="39">
        <v>2</v>
      </c>
      <c r="G1315" s="40">
        <v>2</v>
      </c>
      <c r="H1315" s="40">
        <v>0</v>
      </c>
      <c r="I1315" s="92">
        <v>75</v>
      </c>
      <c r="J1315" s="39">
        <v>0</v>
      </c>
      <c r="K1315" s="40">
        <v>0</v>
      </c>
      <c r="L1315" s="40">
        <v>0</v>
      </c>
    </row>
    <row r="1316" spans="1:12" s="36" customFormat="1" ht="15.75" customHeight="1">
      <c r="A1316" s="18">
        <v>6</v>
      </c>
      <c r="B1316" s="39">
        <v>0</v>
      </c>
      <c r="C1316" s="40">
        <v>0</v>
      </c>
      <c r="D1316" s="40">
        <v>0</v>
      </c>
      <c r="E1316" s="92">
        <v>41</v>
      </c>
      <c r="F1316" s="39">
        <v>3</v>
      </c>
      <c r="G1316" s="40">
        <v>3</v>
      </c>
      <c r="H1316" s="40">
        <v>0</v>
      </c>
      <c r="I1316" s="92">
        <v>76</v>
      </c>
      <c r="J1316" s="39">
        <v>0</v>
      </c>
      <c r="K1316" s="40">
        <v>0</v>
      </c>
      <c r="L1316" s="40">
        <v>0</v>
      </c>
    </row>
    <row r="1317" spans="1:12" s="36" customFormat="1" ht="15.75" customHeight="1">
      <c r="A1317" s="18">
        <v>7</v>
      </c>
      <c r="B1317" s="39">
        <v>0</v>
      </c>
      <c r="C1317" s="40">
        <v>0</v>
      </c>
      <c r="D1317" s="40">
        <v>0</v>
      </c>
      <c r="E1317" s="92">
        <v>42</v>
      </c>
      <c r="F1317" s="39">
        <v>1</v>
      </c>
      <c r="G1317" s="40">
        <v>1</v>
      </c>
      <c r="H1317" s="40">
        <v>0</v>
      </c>
      <c r="I1317" s="92">
        <v>77</v>
      </c>
      <c r="J1317" s="39">
        <v>0</v>
      </c>
      <c r="K1317" s="40">
        <v>0</v>
      </c>
      <c r="L1317" s="40">
        <v>0</v>
      </c>
    </row>
    <row r="1318" spans="1:12" s="36" customFormat="1" ht="15.75" customHeight="1">
      <c r="A1318" s="18">
        <v>8</v>
      </c>
      <c r="B1318" s="39">
        <v>0</v>
      </c>
      <c r="C1318" s="40">
        <v>0</v>
      </c>
      <c r="D1318" s="40">
        <v>0</v>
      </c>
      <c r="E1318" s="92">
        <v>43</v>
      </c>
      <c r="F1318" s="39">
        <v>1</v>
      </c>
      <c r="G1318" s="40">
        <v>1</v>
      </c>
      <c r="H1318" s="40">
        <v>0</v>
      </c>
      <c r="I1318" s="92">
        <v>78</v>
      </c>
      <c r="J1318" s="39">
        <v>0</v>
      </c>
      <c r="K1318" s="40">
        <v>0</v>
      </c>
      <c r="L1318" s="40">
        <v>0</v>
      </c>
    </row>
    <row r="1319" spans="1:12" s="36" customFormat="1" ht="18" customHeight="1">
      <c r="A1319" s="20">
        <v>9</v>
      </c>
      <c r="B1319" s="41">
        <v>0</v>
      </c>
      <c r="C1319" s="42">
        <v>0</v>
      </c>
      <c r="D1319" s="42">
        <v>0</v>
      </c>
      <c r="E1319" s="93">
        <v>44</v>
      </c>
      <c r="F1319" s="41">
        <v>0</v>
      </c>
      <c r="G1319" s="42">
        <v>0</v>
      </c>
      <c r="H1319" s="42">
        <v>0</v>
      </c>
      <c r="I1319" s="93">
        <v>79</v>
      </c>
      <c r="J1319" s="41">
        <v>0</v>
      </c>
      <c r="K1319" s="42">
        <v>0</v>
      </c>
      <c r="L1319" s="42">
        <v>0</v>
      </c>
    </row>
    <row r="1320" spans="1:12" s="6" customFormat="1" ht="25.5" customHeight="1">
      <c r="A1320" s="11" t="s">
        <v>161</v>
      </c>
      <c r="B1320" s="37">
        <v>0</v>
      </c>
      <c r="C1320" s="37">
        <v>0</v>
      </c>
      <c r="D1320" s="37">
        <v>0</v>
      </c>
      <c r="E1320" s="113" t="s">
        <v>162</v>
      </c>
      <c r="F1320" s="37">
        <v>0</v>
      </c>
      <c r="G1320" s="37">
        <v>0</v>
      </c>
      <c r="H1320" s="37">
        <v>0</v>
      </c>
      <c r="I1320" s="113" t="s">
        <v>163</v>
      </c>
      <c r="J1320" s="37">
        <v>0</v>
      </c>
      <c r="K1320" s="37">
        <v>0</v>
      </c>
      <c r="L1320" s="37">
        <v>0</v>
      </c>
    </row>
    <row r="1321" spans="1:12" s="36" customFormat="1" ht="15.75" customHeight="1">
      <c r="A1321" s="18">
        <v>10</v>
      </c>
      <c r="B1321" s="39">
        <v>0</v>
      </c>
      <c r="C1321" s="40">
        <v>0</v>
      </c>
      <c r="D1321" s="40">
        <v>0</v>
      </c>
      <c r="E1321" s="92">
        <v>45</v>
      </c>
      <c r="F1321" s="39">
        <v>0</v>
      </c>
      <c r="G1321" s="40">
        <v>0</v>
      </c>
      <c r="H1321" s="40">
        <v>0</v>
      </c>
      <c r="I1321" s="92">
        <v>80</v>
      </c>
      <c r="J1321" s="39">
        <v>0</v>
      </c>
      <c r="K1321" s="40">
        <v>0</v>
      </c>
      <c r="L1321" s="40">
        <v>0</v>
      </c>
    </row>
    <row r="1322" spans="1:12" s="36" customFormat="1" ht="15.75" customHeight="1">
      <c r="A1322" s="18">
        <v>11</v>
      </c>
      <c r="B1322" s="39">
        <v>0</v>
      </c>
      <c r="C1322" s="40">
        <v>0</v>
      </c>
      <c r="D1322" s="40">
        <v>0</v>
      </c>
      <c r="E1322" s="92">
        <v>46</v>
      </c>
      <c r="F1322" s="39">
        <v>0</v>
      </c>
      <c r="G1322" s="40">
        <v>0</v>
      </c>
      <c r="H1322" s="40">
        <v>0</v>
      </c>
      <c r="I1322" s="92">
        <v>81</v>
      </c>
      <c r="J1322" s="39">
        <v>0</v>
      </c>
      <c r="K1322" s="40">
        <v>0</v>
      </c>
      <c r="L1322" s="40">
        <v>0</v>
      </c>
    </row>
    <row r="1323" spans="1:12" s="36" customFormat="1" ht="15.75" customHeight="1">
      <c r="A1323" s="18">
        <v>12</v>
      </c>
      <c r="B1323" s="39">
        <v>0</v>
      </c>
      <c r="C1323" s="40">
        <v>0</v>
      </c>
      <c r="D1323" s="40">
        <v>0</v>
      </c>
      <c r="E1323" s="92">
        <v>47</v>
      </c>
      <c r="F1323" s="39">
        <v>0</v>
      </c>
      <c r="G1323" s="40">
        <v>0</v>
      </c>
      <c r="H1323" s="40">
        <v>0</v>
      </c>
      <c r="I1323" s="92">
        <v>82</v>
      </c>
      <c r="J1323" s="39">
        <v>0</v>
      </c>
      <c r="K1323" s="40">
        <v>0</v>
      </c>
      <c r="L1323" s="40">
        <v>0</v>
      </c>
    </row>
    <row r="1324" spans="1:12" s="36" customFormat="1" ht="15.75" customHeight="1">
      <c r="A1324" s="18">
        <v>13</v>
      </c>
      <c r="B1324" s="39">
        <v>0</v>
      </c>
      <c r="C1324" s="40">
        <v>0</v>
      </c>
      <c r="D1324" s="40">
        <v>0</v>
      </c>
      <c r="E1324" s="92">
        <v>48</v>
      </c>
      <c r="F1324" s="39">
        <v>0</v>
      </c>
      <c r="G1324" s="40">
        <v>0</v>
      </c>
      <c r="H1324" s="40">
        <v>0</v>
      </c>
      <c r="I1324" s="92">
        <v>83</v>
      </c>
      <c r="J1324" s="39">
        <v>0</v>
      </c>
      <c r="K1324" s="40">
        <v>0</v>
      </c>
      <c r="L1324" s="40">
        <v>0</v>
      </c>
    </row>
    <row r="1325" spans="1:12" s="36" customFormat="1" ht="18" customHeight="1">
      <c r="A1325" s="20">
        <v>14</v>
      </c>
      <c r="B1325" s="41">
        <v>0</v>
      </c>
      <c r="C1325" s="42">
        <v>0</v>
      </c>
      <c r="D1325" s="42">
        <v>0</v>
      </c>
      <c r="E1325" s="93">
        <v>49</v>
      </c>
      <c r="F1325" s="41">
        <v>0</v>
      </c>
      <c r="G1325" s="42">
        <v>0</v>
      </c>
      <c r="H1325" s="42">
        <v>0</v>
      </c>
      <c r="I1325" s="93">
        <v>84</v>
      </c>
      <c r="J1325" s="41">
        <v>0</v>
      </c>
      <c r="K1325" s="42">
        <v>0</v>
      </c>
      <c r="L1325" s="42">
        <v>0</v>
      </c>
    </row>
    <row r="1326" spans="1:12" s="6" customFormat="1" ht="25.5" customHeight="1">
      <c r="A1326" s="11" t="s">
        <v>164</v>
      </c>
      <c r="B1326" s="37">
        <v>10</v>
      </c>
      <c r="C1326" s="37">
        <v>9</v>
      </c>
      <c r="D1326" s="37">
        <v>1</v>
      </c>
      <c r="E1326" s="113" t="s">
        <v>165</v>
      </c>
      <c r="F1326" s="37">
        <v>3</v>
      </c>
      <c r="G1326" s="37">
        <v>3</v>
      </c>
      <c r="H1326" s="37">
        <v>0</v>
      </c>
      <c r="I1326" s="113" t="s">
        <v>166</v>
      </c>
      <c r="J1326" s="37">
        <v>0</v>
      </c>
      <c r="K1326" s="37">
        <v>0</v>
      </c>
      <c r="L1326" s="37">
        <v>0</v>
      </c>
    </row>
    <row r="1327" spans="1:12" s="36" customFormat="1" ht="15.75" customHeight="1">
      <c r="A1327" s="18">
        <v>15</v>
      </c>
      <c r="B1327" s="39">
        <v>0</v>
      </c>
      <c r="C1327" s="40">
        <v>0</v>
      </c>
      <c r="D1327" s="40">
        <v>0</v>
      </c>
      <c r="E1327" s="92">
        <v>50</v>
      </c>
      <c r="F1327" s="39">
        <v>2</v>
      </c>
      <c r="G1327" s="40">
        <v>2</v>
      </c>
      <c r="H1327" s="40">
        <v>0</v>
      </c>
      <c r="I1327" s="92">
        <v>85</v>
      </c>
      <c r="J1327" s="39">
        <v>0</v>
      </c>
      <c r="K1327" s="40">
        <v>0</v>
      </c>
      <c r="L1327" s="40">
        <v>0</v>
      </c>
    </row>
    <row r="1328" spans="1:12" s="36" customFormat="1" ht="15.75" customHeight="1">
      <c r="A1328" s="18">
        <v>16</v>
      </c>
      <c r="B1328" s="39">
        <v>0</v>
      </c>
      <c r="C1328" s="40">
        <v>0</v>
      </c>
      <c r="D1328" s="40">
        <v>0</v>
      </c>
      <c r="E1328" s="92">
        <v>51</v>
      </c>
      <c r="F1328" s="39">
        <v>0</v>
      </c>
      <c r="G1328" s="40">
        <v>0</v>
      </c>
      <c r="H1328" s="40">
        <v>0</v>
      </c>
      <c r="I1328" s="92">
        <v>86</v>
      </c>
      <c r="J1328" s="39">
        <v>0</v>
      </c>
      <c r="K1328" s="40">
        <v>0</v>
      </c>
      <c r="L1328" s="40">
        <v>0</v>
      </c>
    </row>
    <row r="1329" spans="1:12" s="36" customFormat="1" ht="15.75" customHeight="1">
      <c r="A1329" s="18">
        <v>17</v>
      </c>
      <c r="B1329" s="39">
        <v>0</v>
      </c>
      <c r="C1329" s="40">
        <v>0</v>
      </c>
      <c r="D1329" s="40">
        <v>0</v>
      </c>
      <c r="E1329" s="92">
        <v>52</v>
      </c>
      <c r="F1329" s="39">
        <v>1</v>
      </c>
      <c r="G1329" s="40">
        <v>1</v>
      </c>
      <c r="H1329" s="40">
        <v>0</v>
      </c>
      <c r="I1329" s="92">
        <v>87</v>
      </c>
      <c r="J1329" s="39">
        <v>0</v>
      </c>
      <c r="K1329" s="40">
        <v>0</v>
      </c>
      <c r="L1329" s="40">
        <v>0</v>
      </c>
    </row>
    <row r="1330" spans="1:12" s="36" customFormat="1" ht="15.75" customHeight="1">
      <c r="A1330" s="18">
        <v>18</v>
      </c>
      <c r="B1330" s="39">
        <v>0</v>
      </c>
      <c r="C1330" s="40">
        <v>0</v>
      </c>
      <c r="D1330" s="40">
        <v>0</v>
      </c>
      <c r="E1330" s="92">
        <v>53</v>
      </c>
      <c r="F1330" s="39">
        <v>0</v>
      </c>
      <c r="G1330" s="40">
        <v>0</v>
      </c>
      <c r="H1330" s="40">
        <v>0</v>
      </c>
      <c r="I1330" s="92">
        <v>88</v>
      </c>
      <c r="J1330" s="39">
        <v>0</v>
      </c>
      <c r="K1330" s="40">
        <v>0</v>
      </c>
      <c r="L1330" s="40">
        <v>0</v>
      </c>
    </row>
    <row r="1331" spans="1:12" s="36" customFormat="1" ht="18" customHeight="1">
      <c r="A1331" s="20">
        <v>19</v>
      </c>
      <c r="B1331" s="41">
        <v>10</v>
      </c>
      <c r="C1331" s="42">
        <v>9</v>
      </c>
      <c r="D1331" s="42">
        <v>1</v>
      </c>
      <c r="E1331" s="93">
        <v>54</v>
      </c>
      <c r="F1331" s="41">
        <v>0</v>
      </c>
      <c r="G1331" s="42">
        <v>0</v>
      </c>
      <c r="H1331" s="42">
        <v>0</v>
      </c>
      <c r="I1331" s="93">
        <v>89</v>
      </c>
      <c r="J1331" s="41">
        <v>0</v>
      </c>
      <c r="K1331" s="42">
        <v>0</v>
      </c>
      <c r="L1331" s="42">
        <v>0</v>
      </c>
    </row>
    <row r="1332" spans="1:12" s="6" customFormat="1" ht="25.5" customHeight="1">
      <c r="A1332" s="11" t="s">
        <v>167</v>
      </c>
      <c r="B1332" s="37">
        <v>176</v>
      </c>
      <c r="C1332" s="37">
        <v>148</v>
      </c>
      <c r="D1332" s="37">
        <v>28</v>
      </c>
      <c r="E1332" s="113" t="s">
        <v>168</v>
      </c>
      <c r="F1332" s="37">
        <v>0</v>
      </c>
      <c r="G1332" s="37">
        <v>0</v>
      </c>
      <c r="H1332" s="37">
        <v>0</v>
      </c>
      <c r="I1332" s="113" t="s">
        <v>169</v>
      </c>
      <c r="J1332" s="37">
        <v>0</v>
      </c>
      <c r="K1332" s="37">
        <v>0</v>
      </c>
      <c r="L1332" s="37">
        <v>0</v>
      </c>
    </row>
    <row r="1333" spans="1:12" s="36" customFormat="1" ht="15.75" customHeight="1">
      <c r="A1333" s="18">
        <v>20</v>
      </c>
      <c r="B1333" s="39">
        <v>14</v>
      </c>
      <c r="C1333" s="40">
        <v>6</v>
      </c>
      <c r="D1333" s="40">
        <v>8</v>
      </c>
      <c r="E1333" s="92">
        <v>55</v>
      </c>
      <c r="F1333" s="39">
        <v>0</v>
      </c>
      <c r="G1333" s="40">
        <v>0</v>
      </c>
      <c r="H1333" s="40">
        <v>0</v>
      </c>
      <c r="I1333" s="92">
        <v>90</v>
      </c>
      <c r="J1333" s="39">
        <v>0</v>
      </c>
      <c r="K1333" s="40">
        <v>0</v>
      </c>
      <c r="L1333" s="40">
        <v>0</v>
      </c>
    </row>
    <row r="1334" spans="1:12" s="36" customFormat="1" ht="15.75" customHeight="1">
      <c r="A1334" s="18">
        <v>21</v>
      </c>
      <c r="B1334" s="39">
        <v>16</v>
      </c>
      <c r="C1334" s="40">
        <v>13</v>
      </c>
      <c r="D1334" s="40">
        <v>3</v>
      </c>
      <c r="E1334" s="92">
        <v>56</v>
      </c>
      <c r="F1334" s="39">
        <v>0</v>
      </c>
      <c r="G1334" s="40">
        <v>0</v>
      </c>
      <c r="H1334" s="40">
        <v>0</v>
      </c>
      <c r="I1334" s="92">
        <v>91</v>
      </c>
      <c r="J1334" s="39">
        <v>0</v>
      </c>
      <c r="K1334" s="40">
        <v>0</v>
      </c>
      <c r="L1334" s="40">
        <v>0</v>
      </c>
    </row>
    <row r="1335" spans="1:12" s="36" customFormat="1" ht="15.75" customHeight="1">
      <c r="A1335" s="18">
        <v>22</v>
      </c>
      <c r="B1335" s="39">
        <v>37</v>
      </c>
      <c r="C1335" s="40">
        <v>32</v>
      </c>
      <c r="D1335" s="40">
        <v>5</v>
      </c>
      <c r="E1335" s="92">
        <v>57</v>
      </c>
      <c r="F1335" s="39">
        <v>0</v>
      </c>
      <c r="G1335" s="40">
        <v>0</v>
      </c>
      <c r="H1335" s="40">
        <v>0</v>
      </c>
      <c r="I1335" s="92">
        <v>92</v>
      </c>
      <c r="J1335" s="39">
        <v>0</v>
      </c>
      <c r="K1335" s="40">
        <v>0</v>
      </c>
      <c r="L1335" s="40">
        <v>0</v>
      </c>
    </row>
    <row r="1336" spans="1:12" s="36" customFormat="1" ht="15.75" customHeight="1">
      <c r="A1336" s="18">
        <v>23</v>
      </c>
      <c r="B1336" s="39">
        <v>57</v>
      </c>
      <c r="C1336" s="40">
        <v>52</v>
      </c>
      <c r="D1336" s="40">
        <v>5</v>
      </c>
      <c r="E1336" s="92">
        <v>58</v>
      </c>
      <c r="F1336" s="39">
        <v>0</v>
      </c>
      <c r="G1336" s="40">
        <v>0</v>
      </c>
      <c r="H1336" s="40">
        <v>0</v>
      </c>
      <c r="I1336" s="92">
        <v>93</v>
      </c>
      <c r="J1336" s="39">
        <v>0</v>
      </c>
      <c r="K1336" s="40">
        <v>0</v>
      </c>
      <c r="L1336" s="40">
        <v>0</v>
      </c>
    </row>
    <row r="1337" spans="1:12" s="36" customFormat="1" ht="18" customHeight="1">
      <c r="A1337" s="20">
        <v>24</v>
      </c>
      <c r="B1337" s="41">
        <v>52</v>
      </c>
      <c r="C1337" s="42">
        <v>45</v>
      </c>
      <c r="D1337" s="42">
        <v>7</v>
      </c>
      <c r="E1337" s="93">
        <v>59</v>
      </c>
      <c r="F1337" s="41">
        <v>0</v>
      </c>
      <c r="G1337" s="42">
        <v>0</v>
      </c>
      <c r="H1337" s="42">
        <v>0</v>
      </c>
      <c r="I1337" s="93">
        <v>94</v>
      </c>
      <c r="J1337" s="41">
        <v>0</v>
      </c>
      <c r="K1337" s="42">
        <v>0</v>
      </c>
      <c r="L1337" s="42">
        <v>0</v>
      </c>
    </row>
    <row r="1338" spans="1:12" s="6" customFormat="1" ht="25.5" customHeight="1">
      <c r="A1338" s="11" t="s">
        <v>170</v>
      </c>
      <c r="B1338" s="37">
        <v>115</v>
      </c>
      <c r="C1338" s="37">
        <v>98</v>
      </c>
      <c r="D1338" s="37">
        <v>17</v>
      </c>
      <c r="E1338" s="97" t="s">
        <v>171</v>
      </c>
      <c r="F1338" s="37">
        <v>0</v>
      </c>
      <c r="G1338" s="37">
        <v>0</v>
      </c>
      <c r="H1338" s="37">
        <v>0</v>
      </c>
      <c r="I1338" s="94" t="s">
        <v>172</v>
      </c>
      <c r="J1338" s="44">
        <v>0</v>
      </c>
      <c r="K1338" s="44">
        <v>0</v>
      </c>
      <c r="L1338" s="44">
        <v>0</v>
      </c>
    </row>
    <row r="1339" spans="1:12" s="36" customFormat="1" ht="15.75" customHeight="1">
      <c r="A1339" s="18">
        <v>25</v>
      </c>
      <c r="B1339" s="39">
        <v>48</v>
      </c>
      <c r="C1339" s="40">
        <v>40</v>
      </c>
      <c r="D1339" s="40">
        <v>8</v>
      </c>
      <c r="E1339" s="92">
        <v>60</v>
      </c>
      <c r="F1339" s="39">
        <v>0</v>
      </c>
      <c r="G1339" s="40">
        <v>0</v>
      </c>
      <c r="H1339" s="40">
        <v>0</v>
      </c>
      <c r="I1339" s="92">
        <v>95</v>
      </c>
      <c r="J1339" s="39">
        <v>0</v>
      </c>
      <c r="K1339" s="40">
        <v>0</v>
      </c>
      <c r="L1339" s="40">
        <v>0</v>
      </c>
    </row>
    <row r="1340" spans="1:12" s="36" customFormat="1" ht="15.75" customHeight="1">
      <c r="A1340" s="18">
        <v>26</v>
      </c>
      <c r="B1340" s="39">
        <v>24</v>
      </c>
      <c r="C1340" s="40">
        <v>22</v>
      </c>
      <c r="D1340" s="40">
        <v>2</v>
      </c>
      <c r="E1340" s="92">
        <v>61</v>
      </c>
      <c r="F1340" s="39">
        <v>0</v>
      </c>
      <c r="G1340" s="40">
        <v>0</v>
      </c>
      <c r="H1340" s="40">
        <v>0</v>
      </c>
      <c r="I1340" s="92">
        <v>96</v>
      </c>
      <c r="J1340" s="39">
        <v>0</v>
      </c>
      <c r="K1340" s="40">
        <v>0</v>
      </c>
      <c r="L1340" s="40">
        <v>0</v>
      </c>
    </row>
    <row r="1341" spans="1:12" s="36" customFormat="1" ht="15.75" customHeight="1">
      <c r="A1341" s="18">
        <v>27</v>
      </c>
      <c r="B1341" s="39">
        <v>16</v>
      </c>
      <c r="C1341" s="40">
        <v>13</v>
      </c>
      <c r="D1341" s="40">
        <v>3</v>
      </c>
      <c r="E1341" s="92">
        <v>62</v>
      </c>
      <c r="F1341" s="39">
        <v>0</v>
      </c>
      <c r="G1341" s="40">
        <v>0</v>
      </c>
      <c r="H1341" s="40">
        <v>0</v>
      </c>
      <c r="I1341" s="92">
        <v>97</v>
      </c>
      <c r="J1341" s="39">
        <v>0</v>
      </c>
      <c r="K1341" s="40">
        <v>0</v>
      </c>
      <c r="L1341" s="40">
        <v>0</v>
      </c>
    </row>
    <row r="1342" spans="1:12" s="36" customFormat="1" ht="15.75" customHeight="1">
      <c r="A1342" s="18">
        <v>28</v>
      </c>
      <c r="B1342" s="39">
        <v>11</v>
      </c>
      <c r="C1342" s="40">
        <v>8</v>
      </c>
      <c r="D1342" s="40">
        <v>3</v>
      </c>
      <c r="E1342" s="92">
        <v>63</v>
      </c>
      <c r="F1342" s="39">
        <v>0</v>
      </c>
      <c r="G1342" s="40">
        <v>0</v>
      </c>
      <c r="H1342" s="40">
        <v>0</v>
      </c>
      <c r="I1342" s="92">
        <v>98</v>
      </c>
      <c r="J1342" s="39">
        <v>0</v>
      </c>
      <c r="K1342" s="40">
        <v>0</v>
      </c>
      <c r="L1342" s="40">
        <v>0</v>
      </c>
    </row>
    <row r="1343" spans="1:12" s="36" customFormat="1" ht="18" customHeight="1">
      <c r="A1343" s="20">
        <v>29</v>
      </c>
      <c r="B1343" s="41">
        <v>16</v>
      </c>
      <c r="C1343" s="42">
        <v>15</v>
      </c>
      <c r="D1343" s="42">
        <v>1</v>
      </c>
      <c r="E1343" s="93">
        <v>64</v>
      </c>
      <c r="F1343" s="41">
        <v>0</v>
      </c>
      <c r="G1343" s="42">
        <v>0</v>
      </c>
      <c r="H1343" s="42">
        <v>0</v>
      </c>
      <c r="I1343" s="92">
        <v>99</v>
      </c>
      <c r="J1343" s="39">
        <v>0</v>
      </c>
      <c r="K1343" s="40">
        <v>0</v>
      </c>
      <c r="L1343" s="40">
        <v>0</v>
      </c>
    </row>
    <row r="1344" spans="1:12" s="6" customFormat="1" ht="25.5" customHeight="1">
      <c r="A1344" s="11" t="s">
        <v>173</v>
      </c>
      <c r="B1344" s="37">
        <v>36</v>
      </c>
      <c r="C1344" s="37">
        <v>26</v>
      </c>
      <c r="D1344" s="37">
        <v>10</v>
      </c>
      <c r="E1344" s="113" t="s">
        <v>174</v>
      </c>
      <c r="F1344" s="37">
        <v>0</v>
      </c>
      <c r="G1344" s="37">
        <v>0</v>
      </c>
      <c r="H1344" s="37">
        <v>0</v>
      </c>
      <c r="I1344" s="95">
        <v>100</v>
      </c>
      <c r="J1344" s="46">
        <v>0</v>
      </c>
      <c r="K1344" s="47">
        <v>0</v>
      </c>
      <c r="L1344" s="47">
        <v>0</v>
      </c>
    </row>
    <row r="1345" spans="1:13" s="36" customFormat="1" ht="15.75" customHeight="1">
      <c r="A1345" s="18">
        <v>30</v>
      </c>
      <c r="B1345" s="39">
        <v>6</v>
      </c>
      <c r="C1345" s="40">
        <v>6</v>
      </c>
      <c r="D1345" s="40">
        <v>0</v>
      </c>
      <c r="E1345" s="92">
        <v>65</v>
      </c>
      <c r="F1345" s="39">
        <v>0</v>
      </c>
      <c r="G1345" s="40">
        <v>0</v>
      </c>
      <c r="H1345" s="40">
        <v>0</v>
      </c>
      <c r="I1345" s="92">
        <v>101</v>
      </c>
      <c r="J1345" s="39">
        <v>0</v>
      </c>
      <c r="K1345" s="40">
        <v>0</v>
      </c>
      <c r="L1345" s="40">
        <v>0</v>
      </c>
    </row>
    <row r="1346" spans="1:13" s="36" customFormat="1" ht="15.75" customHeight="1">
      <c r="A1346" s="18">
        <v>31</v>
      </c>
      <c r="B1346" s="39">
        <v>8</v>
      </c>
      <c r="C1346" s="40">
        <v>5</v>
      </c>
      <c r="D1346" s="40">
        <v>3</v>
      </c>
      <c r="E1346" s="92">
        <v>66</v>
      </c>
      <c r="F1346" s="39">
        <v>0</v>
      </c>
      <c r="G1346" s="40">
        <v>0</v>
      </c>
      <c r="H1346" s="40">
        <v>0</v>
      </c>
      <c r="I1346" s="92">
        <v>102</v>
      </c>
      <c r="J1346" s="39">
        <v>0</v>
      </c>
      <c r="K1346" s="40">
        <v>0</v>
      </c>
      <c r="L1346" s="40">
        <v>0</v>
      </c>
    </row>
    <row r="1347" spans="1:13" s="36" customFormat="1" ht="15.75" customHeight="1">
      <c r="A1347" s="18">
        <v>32</v>
      </c>
      <c r="B1347" s="39">
        <v>8</v>
      </c>
      <c r="C1347" s="40">
        <v>4</v>
      </c>
      <c r="D1347" s="40">
        <v>4</v>
      </c>
      <c r="E1347" s="92">
        <v>67</v>
      </c>
      <c r="F1347" s="39">
        <v>0</v>
      </c>
      <c r="G1347" s="40">
        <v>0</v>
      </c>
      <c r="H1347" s="40">
        <v>0</v>
      </c>
      <c r="I1347" s="92">
        <v>103</v>
      </c>
      <c r="J1347" s="39">
        <v>0</v>
      </c>
      <c r="K1347" s="40">
        <v>0</v>
      </c>
      <c r="L1347" s="40">
        <v>0</v>
      </c>
    </row>
    <row r="1348" spans="1:13" s="36" customFormat="1" ht="15.75" customHeight="1">
      <c r="A1348" s="18">
        <v>33</v>
      </c>
      <c r="B1348" s="39">
        <v>7</v>
      </c>
      <c r="C1348" s="40">
        <v>5</v>
      </c>
      <c r="D1348" s="40">
        <v>2</v>
      </c>
      <c r="E1348" s="92">
        <v>68</v>
      </c>
      <c r="F1348" s="39">
        <v>0</v>
      </c>
      <c r="G1348" s="40">
        <v>0</v>
      </c>
      <c r="H1348" s="40">
        <v>0</v>
      </c>
      <c r="I1348" s="96" t="s">
        <v>175</v>
      </c>
      <c r="J1348" s="41">
        <v>0</v>
      </c>
      <c r="K1348" s="42">
        <v>0</v>
      </c>
      <c r="L1348" s="42">
        <v>0</v>
      </c>
    </row>
    <row r="1349" spans="1:13" s="36" customFormat="1" ht="21" customHeight="1" thickBot="1">
      <c r="A1349" s="33">
        <v>34</v>
      </c>
      <c r="B1349" s="39">
        <v>7</v>
      </c>
      <c r="C1349" s="40">
        <v>6</v>
      </c>
      <c r="D1349" s="40">
        <v>1</v>
      </c>
      <c r="E1349" s="92">
        <v>69</v>
      </c>
      <c r="F1349" s="39">
        <v>0</v>
      </c>
      <c r="G1349" s="40">
        <v>0</v>
      </c>
      <c r="H1349" s="40">
        <v>0</v>
      </c>
      <c r="I1349" s="114" t="s">
        <v>147</v>
      </c>
      <c r="J1349" s="46">
        <v>358</v>
      </c>
      <c r="K1349" s="46">
        <v>302</v>
      </c>
      <c r="L1349" s="46">
        <v>56</v>
      </c>
    </row>
    <row r="1350" spans="1:13" s="59" customFormat="1" ht="24" customHeight="1" thickTop="1" thickBot="1">
      <c r="A1350" s="52" t="s">
        <v>176</v>
      </c>
      <c r="B1350" s="110">
        <v>0</v>
      </c>
      <c r="C1350" s="111">
        <v>0</v>
      </c>
      <c r="D1350" s="111">
        <v>0</v>
      </c>
      <c r="E1350" s="117" t="s">
        <v>178</v>
      </c>
      <c r="F1350" s="111">
        <v>358</v>
      </c>
      <c r="G1350" s="111">
        <v>302</v>
      </c>
      <c r="H1350" s="111">
        <v>56</v>
      </c>
      <c r="I1350" s="115" t="s">
        <v>179</v>
      </c>
      <c r="J1350" s="111">
        <v>0</v>
      </c>
      <c r="K1350" s="111">
        <v>0</v>
      </c>
      <c r="L1350" s="111">
        <v>0</v>
      </c>
    </row>
    <row r="1351" spans="1:13" s="32" customFormat="1" ht="24" customHeight="1" thickBot="1">
      <c r="A1351" s="25"/>
      <c r="B1351" s="26" t="s">
        <v>238</v>
      </c>
      <c r="C1351" s="27"/>
      <c r="D1351" s="28"/>
      <c r="E1351" s="29"/>
      <c r="F1351" s="30"/>
      <c r="G1351" s="60" t="s">
        <v>441</v>
      </c>
      <c r="H1351" s="30"/>
      <c r="I1351" s="29"/>
      <c r="J1351" s="30"/>
      <c r="K1351" s="24" t="s">
        <v>63</v>
      </c>
      <c r="L1351" s="31"/>
      <c r="M1351" s="36"/>
    </row>
    <row r="1352" spans="1:13" s="4" customFormat="1" ht="21" customHeight="1">
      <c r="A1352" s="12" t="s">
        <v>143</v>
      </c>
      <c r="B1352" s="8" t="s">
        <v>144</v>
      </c>
      <c r="C1352" s="8" t="s">
        <v>145</v>
      </c>
      <c r="D1352" s="9" t="s">
        <v>146</v>
      </c>
      <c r="E1352" s="12" t="s">
        <v>143</v>
      </c>
      <c r="F1352" s="8" t="s">
        <v>144</v>
      </c>
      <c r="G1352" s="8" t="s">
        <v>145</v>
      </c>
      <c r="H1352" s="9" t="s">
        <v>146</v>
      </c>
      <c r="I1352" s="12" t="s">
        <v>143</v>
      </c>
      <c r="J1352" s="8" t="s">
        <v>144</v>
      </c>
      <c r="K1352" s="8" t="s">
        <v>145</v>
      </c>
      <c r="L1352" s="17" t="s">
        <v>146</v>
      </c>
    </row>
    <row r="1353" spans="1:13" s="6" customFormat="1" ht="25.5" customHeight="1">
      <c r="A1353" s="11" t="s">
        <v>148</v>
      </c>
      <c r="B1353" s="37">
        <v>10</v>
      </c>
      <c r="C1353" s="37">
        <v>4</v>
      </c>
      <c r="D1353" s="37">
        <v>6</v>
      </c>
      <c r="E1353" s="113" t="s">
        <v>149</v>
      </c>
      <c r="F1353" s="37">
        <v>18</v>
      </c>
      <c r="G1353" s="37">
        <v>9</v>
      </c>
      <c r="H1353" s="37">
        <v>9</v>
      </c>
      <c r="I1353" s="113" t="s">
        <v>150</v>
      </c>
      <c r="J1353" s="37">
        <v>16</v>
      </c>
      <c r="K1353" s="37">
        <v>6</v>
      </c>
      <c r="L1353" s="37">
        <v>10</v>
      </c>
    </row>
    <row r="1354" spans="1:13" s="36" customFormat="1" ht="15.75" customHeight="1">
      <c r="A1354" s="18">
        <v>0</v>
      </c>
      <c r="B1354" s="39">
        <v>3</v>
      </c>
      <c r="C1354" s="40">
        <v>2</v>
      </c>
      <c r="D1354" s="40">
        <v>1</v>
      </c>
      <c r="E1354" s="92">
        <v>35</v>
      </c>
      <c r="F1354" s="39">
        <v>2</v>
      </c>
      <c r="G1354" s="40">
        <v>1</v>
      </c>
      <c r="H1354" s="40">
        <v>1</v>
      </c>
      <c r="I1354" s="92">
        <v>70</v>
      </c>
      <c r="J1354" s="39">
        <v>4</v>
      </c>
      <c r="K1354" s="40">
        <v>2</v>
      </c>
      <c r="L1354" s="40">
        <v>2</v>
      </c>
    </row>
    <row r="1355" spans="1:13" s="36" customFormat="1" ht="15.75" customHeight="1">
      <c r="A1355" s="18">
        <v>1</v>
      </c>
      <c r="B1355" s="39">
        <v>2</v>
      </c>
      <c r="C1355" s="40">
        <v>0</v>
      </c>
      <c r="D1355" s="40">
        <v>2</v>
      </c>
      <c r="E1355" s="92">
        <v>36</v>
      </c>
      <c r="F1355" s="39">
        <v>4</v>
      </c>
      <c r="G1355" s="40">
        <v>1</v>
      </c>
      <c r="H1355" s="40">
        <v>3</v>
      </c>
      <c r="I1355" s="92">
        <v>71</v>
      </c>
      <c r="J1355" s="39">
        <v>5</v>
      </c>
      <c r="K1355" s="40">
        <v>2</v>
      </c>
      <c r="L1355" s="40">
        <v>3</v>
      </c>
    </row>
    <row r="1356" spans="1:13" s="36" customFormat="1" ht="15.75" customHeight="1">
      <c r="A1356" s="18">
        <v>2</v>
      </c>
      <c r="B1356" s="39">
        <v>2</v>
      </c>
      <c r="C1356" s="40">
        <v>1</v>
      </c>
      <c r="D1356" s="40">
        <v>1</v>
      </c>
      <c r="E1356" s="92">
        <v>37</v>
      </c>
      <c r="F1356" s="39">
        <v>2</v>
      </c>
      <c r="G1356" s="40">
        <v>0</v>
      </c>
      <c r="H1356" s="40">
        <v>2</v>
      </c>
      <c r="I1356" s="92">
        <v>72</v>
      </c>
      <c r="J1356" s="39">
        <v>3</v>
      </c>
      <c r="K1356" s="40">
        <v>1</v>
      </c>
      <c r="L1356" s="40">
        <v>2</v>
      </c>
    </row>
    <row r="1357" spans="1:13" s="36" customFormat="1" ht="15.75" customHeight="1">
      <c r="A1357" s="18">
        <v>3</v>
      </c>
      <c r="B1357" s="39">
        <v>1</v>
      </c>
      <c r="C1357" s="40">
        <v>0</v>
      </c>
      <c r="D1357" s="40">
        <v>1</v>
      </c>
      <c r="E1357" s="92">
        <v>38</v>
      </c>
      <c r="F1357" s="39">
        <v>2</v>
      </c>
      <c r="G1357" s="40">
        <v>1</v>
      </c>
      <c r="H1357" s="40">
        <v>1</v>
      </c>
      <c r="I1357" s="92">
        <v>73</v>
      </c>
      <c r="J1357" s="39">
        <v>2</v>
      </c>
      <c r="K1357" s="40">
        <v>1</v>
      </c>
      <c r="L1357" s="40">
        <v>1</v>
      </c>
    </row>
    <row r="1358" spans="1:13" s="36" customFormat="1" ht="18" customHeight="1">
      <c r="A1358" s="20">
        <v>4</v>
      </c>
      <c r="B1358" s="109">
        <v>2</v>
      </c>
      <c r="C1358" s="42">
        <v>1</v>
      </c>
      <c r="D1358" s="42">
        <v>1</v>
      </c>
      <c r="E1358" s="93">
        <v>39</v>
      </c>
      <c r="F1358" s="41">
        <v>8</v>
      </c>
      <c r="G1358" s="42">
        <v>6</v>
      </c>
      <c r="H1358" s="42">
        <v>2</v>
      </c>
      <c r="I1358" s="93">
        <v>74</v>
      </c>
      <c r="J1358" s="41">
        <v>2</v>
      </c>
      <c r="K1358" s="42">
        <v>0</v>
      </c>
      <c r="L1358" s="42">
        <v>2</v>
      </c>
    </row>
    <row r="1359" spans="1:13" s="6" customFormat="1" ht="25.5" customHeight="1">
      <c r="A1359" s="11" t="s">
        <v>152</v>
      </c>
      <c r="B1359" s="37">
        <v>13</v>
      </c>
      <c r="C1359" s="37">
        <v>9</v>
      </c>
      <c r="D1359" s="37">
        <v>4</v>
      </c>
      <c r="E1359" s="113" t="s">
        <v>153</v>
      </c>
      <c r="F1359" s="37">
        <v>17</v>
      </c>
      <c r="G1359" s="37">
        <v>8</v>
      </c>
      <c r="H1359" s="37">
        <v>9</v>
      </c>
      <c r="I1359" s="113" t="s">
        <v>154</v>
      </c>
      <c r="J1359" s="37">
        <v>19</v>
      </c>
      <c r="K1359" s="37">
        <v>8</v>
      </c>
      <c r="L1359" s="37">
        <v>11</v>
      </c>
    </row>
    <row r="1360" spans="1:13" s="36" customFormat="1" ht="15.75" customHeight="1">
      <c r="A1360" s="18">
        <v>5</v>
      </c>
      <c r="B1360" s="39">
        <v>3</v>
      </c>
      <c r="C1360" s="40">
        <v>1</v>
      </c>
      <c r="D1360" s="40">
        <v>2</v>
      </c>
      <c r="E1360" s="92">
        <v>40</v>
      </c>
      <c r="F1360" s="39">
        <v>5</v>
      </c>
      <c r="G1360" s="40">
        <v>2</v>
      </c>
      <c r="H1360" s="40">
        <v>3</v>
      </c>
      <c r="I1360" s="92">
        <v>75</v>
      </c>
      <c r="J1360" s="39">
        <v>5</v>
      </c>
      <c r="K1360" s="40">
        <v>1</v>
      </c>
      <c r="L1360" s="40">
        <v>4</v>
      </c>
    </row>
    <row r="1361" spans="1:12" s="36" customFormat="1" ht="15.75" customHeight="1">
      <c r="A1361" s="18">
        <v>6</v>
      </c>
      <c r="B1361" s="39">
        <v>0</v>
      </c>
      <c r="C1361" s="40">
        <v>0</v>
      </c>
      <c r="D1361" s="40">
        <v>0</v>
      </c>
      <c r="E1361" s="92">
        <v>41</v>
      </c>
      <c r="F1361" s="39">
        <v>1</v>
      </c>
      <c r="G1361" s="40">
        <v>0</v>
      </c>
      <c r="H1361" s="40">
        <v>1</v>
      </c>
      <c r="I1361" s="92">
        <v>76</v>
      </c>
      <c r="J1361" s="39">
        <v>5</v>
      </c>
      <c r="K1361" s="40">
        <v>2</v>
      </c>
      <c r="L1361" s="40">
        <v>3</v>
      </c>
    </row>
    <row r="1362" spans="1:12" s="36" customFormat="1" ht="15.75" customHeight="1">
      <c r="A1362" s="18">
        <v>7</v>
      </c>
      <c r="B1362" s="39">
        <v>3</v>
      </c>
      <c r="C1362" s="40">
        <v>3</v>
      </c>
      <c r="D1362" s="40">
        <v>0</v>
      </c>
      <c r="E1362" s="92">
        <v>42</v>
      </c>
      <c r="F1362" s="39">
        <v>2</v>
      </c>
      <c r="G1362" s="40">
        <v>2</v>
      </c>
      <c r="H1362" s="40">
        <v>0</v>
      </c>
      <c r="I1362" s="92">
        <v>77</v>
      </c>
      <c r="J1362" s="39">
        <v>2</v>
      </c>
      <c r="K1362" s="40">
        <v>1</v>
      </c>
      <c r="L1362" s="40">
        <v>1</v>
      </c>
    </row>
    <row r="1363" spans="1:12" s="36" customFormat="1" ht="15.75" customHeight="1">
      <c r="A1363" s="18">
        <v>8</v>
      </c>
      <c r="B1363" s="39">
        <v>5</v>
      </c>
      <c r="C1363" s="40">
        <v>3</v>
      </c>
      <c r="D1363" s="40">
        <v>2</v>
      </c>
      <c r="E1363" s="92">
        <v>43</v>
      </c>
      <c r="F1363" s="39">
        <v>5</v>
      </c>
      <c r="G1363" s="40">
        <v>3</v>
      </c>
      <c r="H1363" s="40">
        <v>2</v>
      </c>
      <c r="I1363" s="92">
        <v>78</v>
      </c>
      <c r="J1363" s="39">
        <v>4</v>
      </c>
      <c r="K1363" s="40">
        <v>2</v>
      </c>
      <c r="L1363" s="40">
        <v>2</v>
      </c>
    </row>
    <row r="1364" spans="1:12" s="36" customFormat="1" ht="18" customHeight="1">
      <c r="A1364" s="20">
        <v>9</v>
      </c>
      <c r="B1364" s="41">
        <v>2</v>
      </c>
      <c r="C1364" s="42">
        <v>2</v>
      </c>
      <c r="D1364" s="42">
        <v>0</v>
      </c>
      <c r="E1364" s="93">
        <v>44</v>
      </c>
      <c r="F1364" s="41">
        <v>4</v>
      </c>
      <c r="G1364" s="42">
        <v>1</v>
      </c>
      <c r="H1364" s="42">
        <v>3</v>
      </c>
      <c r="I1364" s="93">
        <v>79</v>
      </c>
      <c r="J1364" s="41">
        <v>3</v>
      </c>
      <c r="K1364" s="42">
        <v>2</v>
      </c>
      <c r="L1364" s="42">
        <v>1</v>
      </c>
    </row>
    <row r="1365" spans="1:12" s="6" customFormat="1" ht="25.5" customHeight="1">
      <c r="A1365" s="11" t="s">
        <v>161</v>
      </c>
      <c r="B1365" s="37">
        <v>16</v>
      </c>
      <c r="C1365" s="37">
        <v>8</v>
      </c>
      <c r="D1365" s="37">
        <v>8</v>
      </c>
      <c r="E1365" s="113" t="s">
        <v>162</v>
      </c>
      <c r="F1365" s="37">
        <v>23</v>
      </c>
      <c r="G1365" s="37">
        <v>11</v>
      </c>
      <c r="H1365" s="37">
        <v>12</v>
      </c>
      <c r="I1365" s="113" t="s">
        <v>163</v>
      </c>
      <c r="J1365" s="37">
        <v>17</v>
      </c>
      <c r="K1365" s="37">
        <v>10</v>
      </c>
      <c r="L1365" s="37">
        <v>7</v>
      </c>
    </row>
    <row r="1366" spans="1:12" s="36" customFormat="1" ht="15.75" customHeight="1">
      <c r="A1366" s="18">
        <v>10</v>
      </c>
      <c r="B1366" s="39">
        <v>4</v>
      </c>
      <c r="C1366" s="40">
        <v>2</v>
      </c>
      <c r="D1366" s="40">
        <v>2</v>
      </c>
      <c r="E1366" s="92">
        <v>45</v>
      </c>
      <c r="F1366" s="39">
        <v>9</v>
      </c>
      <c r="G1366" s="40">
        <v>4</v>
      </c>
      <c r="H1366" s="40">
        <v>5</v>
      </c>
      <c r="I1366" s="92">
        <v>80</v>
      </c>
      <c r="J1366" s="39">
        <v>6</v>
      </c>
      <c r="K1366" s="40">
        <v>2</v>
      </c>
      <c r="L1366" s="40">
        <v>4</v>
      </c>
    </row>
    <row r="1367" spans="1:12" s="36" customFormat="1" ht="15.75" customHeight="1">
      <c r="A1367" s="18">
        <v>11</v>
      </c>
      <c r="B1367" s="39">
        <v>5</v>
      </c>
      <c r="C1367" s="40">
        <v>2</v>
      </c>
      <c r="D1367" s="40">
        <v>3</v>
      </c>
      <c r="E1367" s="92">
        <v>46</v>
      </c>
      <c r="F1367" s="39">
        <v>3</v>
      </c>
      <c r="G1367" s="40">
        <v>1</v>
      </c>
      <c r="H1367" s="40">
        <v>2</v>
      </c>
      <c r="I1367" s="92">
        <v>81</v>
      </c>
      <c r="J1367" s="39">
        <v>2</v>
      </c>
      <c r="K1367" s="40">
        <v>1</v>
      </c>
      <c r="L1367" s="40">
        <v>1</v>
      </c>
    </row>
    <row r="1368" spans="1:12" s="36" customFormat="1" ht="15.75" customHeight="1">
      <c r="A1368" s="18">
        <v>12</v>
      </c>
      <c r="B1368" s="39">
        <v>2</v>
      </c>
      <c r="C1368" s="40">
        <v>1</v>
      </c>
      <c r="D1368" s="40">
        <v>1</v>
      </c>
      <c r="E1368" s="92">
        <v>47</v>
      </c>
      <c r="F1368" s="39">
        <v>2</v>
      </c>
      <c r="G1368" s="40">
        <v>1</v>
      </c>
      <c r="H1368" s="40">
        <v>1</v>
      </c>
      <c r="I1368" s="92">
        <v>82</v>
      </c>
      <c r="J1368" s="39">
        <v>3</v>
      </c>
      <c r="K1368" s="40">
        <v>3</v>
      </c>
      <c r="L1368" s="40">
        <v>0</v>
      </c>
    </row>
    <row r="1369" spans="1:12" s="36" customFormat="1" ht="15.75" customHeight="1">
      <c r="A1369" s="18">
        <v>13</v>
      </c>
      <c r="B1369" s="39">
        <v>2</v>
      </c>
      <c r="C1369" s="40">
        <v>2</v>
      </c>
      <c r="D1369" s="40">
        <v>0</v>
      </c>
      <c r="E1369" s="92">
        <v>48</v>
      </c>
      <c r="F1369" s="39">
        <v>6</v>
      </c>
      <c r="G1369" s="40">
        <v>4</v>
      </c>
      <c r="H1369" s="40">
        <v>2</v>
      </c>
      <c r="I1369" s="92">
        <v>83</v>
      </c>
      <c r="J1369" s="39">
        <v>4</v>
      </c>
      <c r="K1369" s="40">
        <v>3</v>
      </c>
      <c r="L1369" s="40">
        <v>1</v>
      </c>
    </row>
    <row r="1370" spans="1:12" s="36" customFormat="1" ht="18" customHeight="1">
      <c r="A1370" s="20">
        <v>14</v>
      </c>
      <c r="B1370" s="41">
        <v>3</v>
      </c>
      <c r="C1370" s="42">
        <v>1</v>
      </c>
      <c r="D1370" s="42">
        <v>2</v>
      </c>
      <c r="E1370" s="93">
        <v>49</v>
      </c>
      <c r="F1370" s="41">
        <v>3</v>
      </c>
      <c r="G1370" s="42">
        <v>1</v>
      </c>
      <c r="H1370" s="42">
        <v>2</v>
      </c>
      <c r="I1370" s="93">
        <v>84</v>
      </c>
      <c r="J1370" s="41">
        <v>2</v>
      </c>
      <c r="K1370" s="42">
        <v>1</v>
      </c>
      <c r="L1370" s="42">
        <v>1</v>
      </c>
    </row>
    <row r="1371" spans="1:12" s="6" customFormat="1" ht="25.5" customHeight="1">
      <c r="A1371" s="11" t="s">
        <v>164</v>
      </c>
      <c r="B1371" s="37">
        <v>10</v>
      </c>
      <c r="C1371" s="37">
        <v>4</v>
      </c>
      <c r="D1371" s="37">
        <v>6</v>
      </c>
      <c r="E1371" s="113" t="s">
        <v>165</v>
      </c>
      <c r="F1371" s="37">
        <v>22</v>
      </c>
      <c r="G1371" s="37">
        <v>13</v>
      </c>
      <c r="H1371" s="37">
        <v>9</v>
      </c>
      <c r="I1371" s="113" t="s">
        <v>166</v>
      </c>
      <c r="J1371" s="37">
        <v>6</v>
      </c>
      <c r="K1371" s="37">
        <v>2</v>
      </c>
      <c r="L1371" s="37">
        <v>4</v>
      </c>
    </row>
    <row r="1372" spans="1:12" s="36" customFormat="1" ht="15.75" customHeight="1">
      <c r="A1372" s="18">
        <v>15</v>
      </c>
      <c r="B1372" s="39">
        <v>2</v>
      </c>
      <c r="C1372" s="40">
        <v>0</v>
      </c>
      <c r="D1372" s="40">
        <v>2</v>
      </c>
      <c r="E1372" s="92">
        <v>50</v>
      </c>
      <c r="F1372" s="39">
        <v>1</v>
      </c>
      <c r="G1372" s="40">
        <v>1</v>
      </c>
      <c r="H1372" s="40">
        <v>0</v>
      </c>
      <c r="I1372" s="92">
        <v>85</v>
      </c>
      <c r="J1372" s="39">
        <v>2</v>
      </c>
      <c r="K1372" s="40">
        <v>1</v>
      </c>
      <c r="L1372" s="40">
        <v>1</v>
      </c>
    </row>
    <row r="1373" spans="1:12" s="36" customFormat="1" ht="15.75" customHeight="1">
      <c r="A1373" s="18">
        <v>16</v>
      </c>
      <c r="B1373" s="39">
        <v>1</v>
      </c>
      <c r="C1373" s="40">
        <v>0</v>
      </c>
      <c r="D1373" s="40">
        <v>1</v>
      </c>
      <c r="E1373" s="92">
        <v>51</v>
      </c>
      <c r="F1373" s="39">
        <v>9</v>
      </c>
      <c r="G1373" s="40">
        <v>6</v>
      </c>
      <c r="H1373" s="40">
        <v>3</v>
      </c>
      <c r="I1373" s="92">
        <v>86</v>
      </c>
      <c r="J1373" s="39">
        <v>2</v>
      </c>
      <c r="K1373" s="40">
        <v>0</v>
      </c>
      <c r="L1373" s="40">
        <v>2</v>
      </c>
    </row>
    <row r="1374" spans="1:12" s="36" customFormat="1" ht="15.75" customHeight="1">
      <c r="A1374" s="18">
        <v>17</v>
      </c>
      <c r="B1374" s="39">
        <v>3</v>
      </c>
      <c r="C1374" s="40">
        <v>1</v>
      </c>
      <c r="D1374" s="40">
        <v>2</v>
      </c>
      <c r="E1374" s="92">
        <v>52</v>
      </c>
      <c r="F1374" s="39">
        <v>3</v>
      </c>
      <c r="G1374" s="40">
        <v>2</v>
      </c>
      <c r="H1374" s="40">
        <v>1</v>
      </c>
      <c r="I1374" s="92">
        <v>87</v>
      </c>
      <c r="J1374" s="39">
        <v>2</v>
      </c>
      <c r="K1374" s="40">
        <v>1</v>
      </c>
      <c r="L1374" s="40">
        <v>1</v>
      </c>
    </row>
    <row r="1375" spans="1:12" s="36" customFormat="1" ht="15.75" customHeight="1">
      <c r="A1375" s="18">
        <v>18</v>
      </c>
      <c r="B1375" s="39">
        <v>2</v>
      </c>
      <c r="C1375" s="40">
        <v>1</v>
      </c>
      <c r="D1375" s="40">
        <v>1</v>
      </c>
      <c r="E1375" s="92">
        <v>53</v>
      </c>
      <c r="F1375" s="39">
        <v>1</v>
      </c>
      <c r="G1375" s="40">
        <v>1</v>
      </c>
      <c r="H1375" s="40">
        <v>0</v>
      </c>
      <c r="I1375" s="92">
        <v>88</v>
      </c>
      <c r="J1375" s="39">
        <v>0</v>
      </c>
      <c r="K1375" s="40">
        <v>0</v>
      </c>
      <c r="L1375" s="40">
        <v>0</v>
      </c>
    </row>
    <row r="1376" spans="1:12" s="36" customFormat="1" ht="18" customHeight="1">
      <c r="A1376" s="20">
        <v>19</v>
      </c>
      <c r="B1376" s="41">
        <v>2</v>
      </c>
      <c r="C1376" s="42">
        <v>2</v>
      </c>
      <c r="D1376" s="42">
        <v>0</v>
      </c>
      <c r="E1376" s="93">
        <v>54</v>
      </c>
      <c r="F1376" s="41">
        <v>8</v>
      </c>
      <c r="G1376" s="42">
        <v>3</v>
      </c>
      <c r="H1376" s="42">
        <v>5</v>
      </c>
      <c r="I1376" s="93">
        <v>89</v>
      </c>
      <c r="J1376" s="41">
        <v>0</v>
      </c>
      <c r="K1376" s="42">
        <v>0</v>
      </c>
      <c r="L1376" s="42">
        <v>0</v>
      </c>
    </row>
    <row r="1377" spans="1:12" s="6" customFormat="1" ht="25.5" customHeight="1">
      <c r="A1377" s="11" t="s">
        <v>167</v>
      </c>
      <c r="B1377" s="37">
        <v>8</v>
      </c>
      <c r="C1377" s="37">
        <v>3</v>
      </c>
      <c r="D1377" s="37">
        <v>5</v>
      </c>
      <c r="E1377" s="113" t="s">
        <v>168</v>
      </c>
      <c r="F1377" s="37">
        <v>18</v>
      </c>
      <c r="G1377" s="37">
        <v>9</v>
      </c>
      <c r="H1377" s="37">
        <v>9</v>
      </c>
      <c r="I1377" s="113" t="s">
        <v>169</v>
      </c>
      <c r="J1377" s="37">
        <v>2</v>
      </c>
      <c r="K1377" s="37">
        <v>1</v>
      </c>
      <c r="L1377" s="37">
        <v>1</v>
      </c>
    </row>
    <row r="1378" spans="1:12" s="36" customFormat="1" ht="15.75" customHeight="1">
      <c r="A1378" s="18">
        <v>20</v>
      </c>
      <c r="B1378" s="39">
        <v>0</v>
      </c>
      <c r="C1378" s="40">
        <v>0</v>
      </c>
      <c r="D1378" s="40">
        <v>0</v>
      </c>
      <c r="E1378" s="92">
        <v>55</v>
      </c>
      <c r="F1378" s="39">
        <v>4</v>
      </c>
      <c r="G1378" s="40">
        <v>2</v>
      </c>
      <c r="H1378" s="40">
        <v>2</v>
      </c>
      <c r="I1378" s="92">
        <v>90</v>
      </c>
      <c r="J1378" s="39">
        <v>1</v>
      </c>
      <c r="K1378" s="40">
        <v>0</v>
      </c>
      <c r="L1378" s="40">
        <v>1</v>
      </c>
    </row>
    <row r="1379" spans="1:12" s="36" customFormat="1" ht="15.75" customHeight="1">
      <c r="A1379" s="18">
        <v>21</v>
      </c>
      <c r="B1379" s="39">
        <v>4</v>
      </c>
      <c r="C1379" s="40">
        <v>2</v>
      </c>
      <c r="D1379" s="40">
        <v>2</v>
      </c>
      <c r="E1379" s="92">
        <v>56</v>
      </c>
      <c r="F1379" s="39">
        <v>4</v>
      </c>
      <c r="G1379" s="40">
        <v>2</v>
      </c>
      <c r="H1379" s="40">
        <v>2</v>
      </c>
      <c r="I1379" s="92">
        <v>91</v>
      </c>
      <c r="J1379" s="39">
        <v>0</v>
      </c>
      <c r="K1379" s="40">
        <v>0</v>
      </c>
      <c r="L1379" s="40">
        <v>0</v>
      </c>
    </row>
    <row r="1380" spans="1:12" s="36" customFormat="1" ht="15.75" customHeight="1">
      <c r="A1380" s="18">
        <v>22</v>
      </c>
      <c r="B1380" s="39">
        <v>2</v>
      </c>
      <c r="C1380" s="40">
        <v>1</v>
      </c>
      <c r="D1380" s="40">
        <v>1</v>
      </c>
      <c r="E1380" s="92">
        <v>57</v>
      </c>
      <c r="F1380" s="39">
        <v>4</v>
      </c>
      <c r="G1380" s="40">
        <v>2</v>
      </c>
      <c r="H1380" s="40">
        <v>2</v>
      </c>
      <c r="I1380" s="92">
        <v>92</v>
      </c>
      <c r="J1380" s="39">
        <v>0</v>
      </c>
      <c r="K1380" s="40">
        <v>0</v>
      </c>
      <c r="L1380" s="40">
        <v>0</v>
      </c>
    </row>
    <row r="1381" spans="1:12" s="36" customFormat="1" ht="15.75" customHeight="1">
      <c r="A1381" s="18">
        <v>23</v>
      </c>
      <c r="B1381" s="39">
        <v>1</v>
      </c>
      <c r="C1381" s="40">
        <v>0</v>
      </c>
      <c r="D1381" s="40">
        <v>1</v>
      </c>
      <c r="E1381" s="92">
        <v>58</v>
      </c>
      <c r="F1381" s="39">
        <v>5</v>
      </c>
      <c r="G1381" s="40">
        <v>3</v>
      </c>
      <c r="H1381" s="40">
        <v>2</v>
      </c>
      <c r="I1381" s="92">
        <v>93</v>
      </c>
      <c r="J1381" s="39">
        <v>0</v>
      </c>
      <c r="K1381" s="40">
        <v>0</v>
      </c>
      <c r="L1381" s="40">
        <v>0</v>
      </c>
    </row>
    <row r="1382" spans="1:12" s="36" customFormat="1" ht="18" customHeight="1">
      <c r="A1382" s="20">
        <v>24</v>
      </c>
      <c r="B1382" s="41">
        <v>1</v>
      </c>
      <c r="C1382" s="42">
        <v>0</v>
      </c>
      <c r="D1382" s="42">
        <v>1</v>
      </c>
      <c r="E1382" s="93">
        <v>59</v>
      </c>
      <c r="F1382" s="41">
        <v>1</v>
      </c>
      <c r="G1382" s="42">
        <v>0</v>
      </c>
      <c r="H1382" s="42">
        <v>1</v>
      </c>
      <c r="I1382" s="93">
        <v>94</v>
      </c>
      <c r="J1382" s="41">
        <v>1</v>
      </c>
      <c r="K1382" s="42">
        <v>1</v>
      </c>
      <c r="L1382" s="42">
        <v>0</v>
      </c>
    </row>
    <row r="1383" spans="1:12" s="6" customFormat="1" ht="25.5" customHeight="1">
      <c r="A1383" s="11" t="s">
        <v>170</v>
      </c>
      <c r="B1383" s="37">
        <v>21</v>
      </c>
      <c r="C1383" s="37">
        <v>15</v>
      </c>
      <c r="D1383" s="37">
        <v>6</v>
      </c>
      <c r="E1383" s="97" t="s">
        <v>171</v>
      </c>
      <c r="F1383" s="37">
        <v>9</v>
      </c>
      <c r="G1383" s="37">
        <v>4</v>
      </c>
      <c r="H1383" s="37">
        <v>5</v>
      </c>
      <c r="I1383" s="94" t="s">
        <v>172</v>
      </c>
      <c r="J1383" s="44">
        <v>1</v>
      </c>
      <c r="K1383" s="44">
        <v>0</v>
      </c>
      <c r="L1383" s="44">
        <v>1</v>
      </c>
    </row>
    <row r="1384" spans="1:12" s="36" customFormat="1" ht="15.75" customHeight="1">
      <c r="A1384" s="18">
        <v>25</v>
      </c>
      <c r="B1384" s="39">
        <v>1</v>
      </c>
      <c r="C1384" s="40">
        <v>0</v>
      </c>
      <c r="D1384" s="40">
        <v>1</v>
      </c>
      <c r="E1384" s="92">
        <v>60</v>
      </c>
      <c r="F1384" s="39">
        <v>3</v>
      </c>
      <c r="G1384" s="40">
        <v>1</v>
      </c>
      <c r="H1384" s="40">
        <v>2</v>
      </c>
      <c r="I1384" s="92">
        <v>95</v>
      </c>
      <c r="J1384" s="39">
        <v>1</v>
      </c>
      <c r="K1384" s="40">
        <v>0</v>
      </c>
      <c r="L1384" s="40">
        <v>1</v>
      </c>
    </row>
    <row r="1385" spans="1:12" s="36" customFormat="1" ht="15.75" customHeight="1">
      <c r="A1385" s="18">
        <v>26</v>
      </c>
      <c r="B1385" s="39">
        <v>5</v>
      </c>
      <c r="C1385" s="40">
        <v>3</v>
      </c>
      <c r="D1385" s="40">
        <v>2</v>
      </c>
      <c r="E1385" s="92">
        <v>61</v>
      </c>
      <c r="F1385" s="39">
        <v>4</v>
      </c>
      <c r="G1385" s="40">
        <v>3</v>
      </c>
      <c r="H1385" s="40">
        <v>1</v>
      </c>
      <c r="I1385" s="92">
        <v>96</v>
      </c>
      <c r="J1385" s="39">
        <v>0</v>
      </c>
      <c r="K1385" s="40">
        <v>0</v>
      </c>
      <c r="L1385" s="40">
        <v>0</v>
      </c>
    </row>
    <row r="1386" spans="1:12" s="36" customFormat="1" ht="15.75" customHeight="1">
      <c r="A1386" s="18">
        <v>27</v>
      </c>
      <c r="B1386" s="39">
        <v>5</v>
      </c>
      <c r="C1386" s="40">
        <v>4</v>
      </c>
      <c r="D1386" s="40">
        <v>1</v>
      </c>
      <c r="E1386" s="92">
        <v>62</v>
      </c>
      <c r="F1386" s="39">
        <v>0</v>
      </c>
      <c r="G1386" s="40">
        <v>0</v>
      </c>
      <c r="H1386" s="40">
        <v>0</v>
      </c>
      <c r="I1386" s="92">
        <v>97</v>
      </c>
      <c r="J1386" s="39">
        <v>0</v>
      </c>
      <c r="K1386" s="40">
        <v>0</v>
      </c>
      <c r="L1386" s="40">
        <v>0</v>
      </c>
    </row>
    <row r="1387" spans="1:12" s="36" customFormat="1" ht="15.75" customHeight="1">
      <c r="A1387" s="18">
        <v>28</v>
      </c>
      <c r="B1387" s="39">
        <v>4</v>
      </c>
      <c r="C1387" s="40">
        <v>3</v>
      </c>
      <c r="D1387" s="40">
        <v>1</v>
      </c>
      <c r="E1387" s="92">
        <v>63</v>
      </c>
      <c r="F1387" s="39">
        <v>0</v>
      </c>
      <c r="G1387" s="40">
        <v>0</v>
      </c>
      <c r="H1387" s="40">
        <v>0</v>
      </c>
      <c r="I1387" s="92">
        <v>98</v>
      </c>
      <c r="J1387" s="39">
        <v>0</v>
      </c>
      <c r="K1387" s="40">
        <v>0</v>
      </c>
      <c r="L1387" s="40">
        <v>0</v>
      </c>
    </row>
    <row r="1388" spans="1:12" s="36" customFormat="1" ht="18" customHeight="1">
      <c r="A1388" s="20">
        <v>29</v>
      </c>
      <c r="B1388" s="41">
        <v>6</v>
      </c>
      <c r="C1388" s="42">
        <v>5</v>
      </c>
      <c r="D1388" s="42">
        <v>1</v>
      </c>
      <c r="E1388" s="93">
        <v>64</v>
      </c>
      <c r="F1388" s="41">
        <v>2</v>
      </c>
      <c r="G1388" s="42">
        <v>0</v>
      </c>
      <c r="H1388" s="42">
        <v>2</v>
      </c>
      <c r="I1388" s="92">
        <v>99</v>
      </c>
      <c r="J1388" s="39">
        <v>0</v>
      </c>
      <c r="K1388" s="40">
        <v>0</v>
      </c>
      <c r="L1388" s="40">
        <v>0</v>
      </c>
    </row>
    <row r="1389" spans="1:12" s="6" customFormat="1" ht="25.5" customHeight="1">
      <c r="A1389" s="11" t="s">
        <v>173</v>
      </c>
      <c r="B1389" s="37">
        <v>16</v>
      </c>
      <c r="C1389" s="37">
        <v>10</v>
      </c>
      <c r="D1389" s="37">
        <v>6</v>
      </c>
      <c r="E1389" s="113" t="s">
        <v>174</v>
      </c>
      <c r="F1389" s="37">
        <v>7</v>
      </c>
      <c r="G1389" s="37">
        <v>5</v>
      </c>
      <c r="H1389" s="37">
        <v>2</v>
      </c>
      <c r="I1389" s="95">
        <v>100</v>
      </c>
      <c r="J1389" s="46">
        <v>0</v>
      </c>
      <c r="K1389" s="47">
        <v>0</v>
      </c>
      <c r="L1389" s="47">
        <v>0</v>
      </c>
    </row>
    <row r="1390" spans="1:12" s="36" customFormat="1" ht="15.75" customHeight="1">
      <c r="A1390" s="18">
        <v>30</v>
      </c>
      <c r="B1390" s="39">
        <v>6</v>
      </c>
      <c r="C1390" s="40">
        <v>3</v>
      </c>
      <c r="D1390" s="40">
        <v>3</v>
      </c>
      <c r="E1390" s="92">
        <v>65</v>
      </c>
      <c r="F1390" s="39">
        <v>5</v>
      </c>
      <c r="G1390" s="40">
        <v>4</v>
      </c>
      <c r="H1390" s="40">
        <v>1</v>
      </c>
      <c r="I1390" s="92">
        <v>101</v>
      </c>
      <c r="J1390" s="39">
        <v>0</v>
      </c>
      <c r="K1390" s="40">
        <v>0</v>
      </c>
      <c r="L1390" s="40">
        <v>0</v>
      </c>
    </row>
    <row r="1391" spans="1:12" s="36" customFormat="1" ht="15.75" customHeight="1">
      <c r="A1391" s="18">
        <v>31</v>
      </c>
      <c r="B1391" s="39">
        <v>2</v>
      </c>
      <c r="C1391" s="40">
        <v>1</v>
      </c>
      <c r="D1391" s="40">
        <v>1</v>
      </c>
      <c r="E1391" s="92">
        <v>66</v>
      </c>
      <c r="F1391" s="39">
        <v>0</v>
      </c>
      <c r="G1391" s="40">
        <v>0</v>
      </c>
      <c r="H1391" s="40">
        <v>0</v>
      </c>
      <c r="I1391" s="92">
        <v>102</v>
      </c>
      <c r="J1391" s="39">
        <v>0</v>
      </c>
      <c r="K1391" s="40">
        <v>0</v>
      </c>
      <c r="L1391" s="40">
        <v>0</v>
      </c>
    </row>
    <row r="1392" spans="1:12" s="36" customFormat="1" ht="15.75" customHeight="1">
      <c r="A1392" s="18">
        <v>32</v>
      </c>
      <c r="B1392" s="39">
        <v>2</v>
      </c>
      <c r="C1392" s="40">
        <v>1</v>
      </c>
      <c r="D1392" s="40">
        <v>1</v>
      </c>
      <c r="E1392" s="92">
        <v>67</v>
      </c>
      <c r="F1392" s="39">
        <v>2</v>
      </c>
      <c r="G1392" s="40">
        <v>1</v>
      </c>
      <c r="H1392" s="40">
        <v>1</v>
      </c>
      <c r="I1392" s="92">
        <v>103</v>
      </c>
      <c r="J1392" s="39">
        <v>0</v>
      </c>
      <c r="K1392" s="40">
        <v>0</v>
      </c>
      <c r="L1392" s="40">
        <v>0</v>
      </c>
    </row>
    <row r="1393" spans="1:13" s="36" customFormat="1" ht="15.75" customHeight="1">
      <c r="A1393" s="18">
        <v>33</v>
      </c>
      <c r="B1393" s="39">
        <v>1</v>
      </c>
      <c r="C1393" s="40">
        <v>1</v>
      </c>
      <c r="D1393" s="40">
        <v>0</v>
      </c>
      <c r="E1393" s="92">
        <v>68</v>
      </c>
      <c r="F1393" s="39">
        <v>0</v>
      </c>
      <c r="G1393" s="40">
        <v>0</v>
      </c>
      <c r="H1393" s="40">
        <v>0</v>
      </c>
      <c r="I1393" s="96" t="s">
        <v>175</v>
      </c>
      <c r="J1393" s="41">
        <v>0</v>
      </c>
      <c r="K1393" s="42">
        <v>0</v>
      </c>
      <c r="L1393" s="42">
        <v>0</v>
      </c>
    </row>
    <row r="1394" spans="1:13" s="36" customFormat="1" ht="21" customHeight="1" thickBot="1">
      <c r="A1394" s="33">
        <v>34</v>
      </c>
      <c r="B1394" s="39">
        <v>5</v>
      </c>
      <c r="C1394" s="40">
        <v>4</v>
      </c>
      <c r="D1394" s="40">
        <v>1</v>
      </c>
      <c r="E1394" s="92">
        <v>69</v>
      </c>
      <c r="F1394" s="39">
        <v>0</v>
      </c>
      <c r="G1394" s="40">
        <v>0</v>
      </c>
      <c r="H1394" s="40">
        <v>0</v>
      </c>
      <c r="I1394" s="114" t="s">
        <v>147</v>
      </c>
      <c r="J1394" s="46">
        <v>269</v>
      </c>
      <c r="K1394" s="46">
        <v>139</v>
      </c>
      <c r="L1394" s="46">
        <v>130</v>
      </c>
    </row>
    <row r="1395" spans="1:13" s="59" customFormat="1" ht="24" customHeight="1" thickTop="1" thickBot="1">
      <c r="A1395" s="52" t="s">
        <v>176</v>
      </c>
      <c r="B1395" s="110">
        <v>39</v>
      </c>
      <c r="C1395" s="111">
        <v>21</v>
      </c>
      <c r="D1395" s="111">
        <v>18</v>
      </c>
      <c r="E1395" s="117" t="s">
        <v>178</v>
      </c>
      <c r="F1395" s="111">
        <v>162</v>
      </c>
      <c r="G1395" s="111">
        <v>86</v>
      </c>
      <c r="H1395" s="111">
        <v>76</v>
      </c>
      <c r="I1395" s="115" t="s">
        <v>179</v>
      </c>
      <c r="J1395" s="111">
        <v>68</v>
      </c>
      <c r="K1395" s="111">
        <v>32</v>
      </c>
      <c r="L1395" s="111">
        <v>36</v>
      </c>
    </row>
    <row r="1396" spans="1:13" s="32" customFormat="1" ht="24" customHeight="1" thickBot="1">
      <c r="A1396" s="25"/>
      <c r="B1396" s="26" t="s">
        <v>238</v>
      </c>
      <c r="C1396" s="27"/>
      <c r="D1396" s="28"/>
      <c r="E1396" s="29"/>
      <c r="F1396" s="30"/>
      <c r="G1396" s="60" t="s">
        <v>441</v>
      </c>
      <c r="H1396" s="30"/>
      <c r="I1396" s="29"/>
      <c r="J1396" s="30"/>
      <c r="K1396" s="24" t="s">
        <v>64</v>
      </c>
      <c r="L1396" s="31"/>
      <c r="M1396" s="36"/>
    </row>
    <row r="1397" spans="1:13" s="4" customFormat="1" ht="21" customHeight="1">
      <c r="A1397" s="12" t="s">
        <v>143</v>
      </c>
      <c r="B1397" s="8" t="s">
        <v>144</v>
      </c>
      <c r="C1397" s="8" t="s">
        <v>145</v>
      </c>
      <c r="D1397" s="9" t="s">
        <v>146</v>
      </c>
      <c r="E1397" s="12" t="s">
        <v>143</v>
      </c>
      <c r="F1397" s="8" t="s">
        <v>144</v>
      </c>
      <c r="G1397" s="8" t="s">
        <v>145</v>
      </c>
      <c r="H1397" s="9" t="s">
        <v>146</v>
      </c>
      <c r="I1397" s="12" t="s">
        <v>143</v>
      </c>
      <c r="J1397" s="8" t="s">
        <v>144</v>
      </c>
      <c r="K1397" s="8" t="s">
        <v>145</v>
      </c>
      <c r="L1397" s="17" t="s">
        <v>146</v>
      </c>
    </row>
    <row r="1398" spans="1:13" s="6" customFormat="1" ht="25.5" customHeight="1">
      <c r="A1398" s="11" t="s">
        <v>148</v>
      </c>
      <c r="B1398" s="37">
        <v>34</v>
      </c>
      <c r="C1398" s="37">
        <v>22</v>
      </c>
      <c r="D1398" s="37">
        <v>12</v>
      </c>
      <c r="E1398" s="113" t="s">
        <v>149</v>
      </c>
      <c r="F1398" s="37">
        <v>53</v>
      </c>
      <c r="G1398" s="37">
        <v>32</v>
      </c>
      <c r="H1398" s="37">
        <v>21</v>
      </c>
      <c r="I1398" s="113" t="s">
        <v>150</v>
      </c>
      <c r="J1398" s="37">
        <v>87</v>
      </c>
      <c r="K1398" s="37">
        <v>45</v>
      </c>
      <c r="L1398" s="37">
        <v>42</v>
      </c>
    </row>
    <row r="1399" spans="1:13" s="36" customFormat="1" ht="15.75" customHeight="1">
      <c r="A1399" s="18">
        <v>0</v>
      </c>
      <c r="B1399" s="39">
        <v>5</v>
      </c>
      <c r="C1399" s="40">
        <v>2</v>
      </c>
      <c r="D1399" s="40">
        <v>3</v>
      </c>
      <c r="E1399" s="92">
        <v>35</v>
      </c>
      <c r="F1399" s="39">
        <v>17</v>
      </c>
      <c r="G1399" s="40">
        <v>9</v>
      </c>
      <c r="H1399" s="40">
        <v>8</v>
      </c>
      <c r="I1399" s="92">
        <v>70</v>
      </c>
      <c r="J1399" s="39">
        <v>19</v>
      </c>
      <c r="K1399" s="40">
        <v>8</v>
      </c>
      <c r="L1399" s="40">
        <v>11</v>
      </c>
    </row>
    <row r="1400" spans="1:13" s="36" customFormat="1" ht="15.75" customHeight="1">
      <c r="A1400" s="18">
        <v>1</v>
      </c>
      <c r="B1400" s="39">
        <v>8</v>
      </c>
      <c r="C1400" s="40">
        <v>4</v>
      </c>
      <c r="D1400" s="40">
        <v>4</v>
      </c>
      <c r="E1400" s="92">
        <v>36</v>
      </c>
      <c r="F1400" s="39">
        <v>13</v>
      </c>
      <c r="G1400" s="40">
        <v>8</v>
      </c>
      <c r="H1400" s="40">
        <v>5</v>
      </c>
      <c r="I1400" s="92">
        <v>71</v>
      </c>
      <c r="J1400" s="39">
        <v>10</v>
      </c>
      <c r="K1400" s="40">
        <v>3</v>
      </c>
      <c r="L1400" s="40">
        <v>7</v>
      </c>
    </row>
    <row r="1401" spans="1:13" s="36" customFormat="1" ht="15.75" customHeight="1">
      <c r="A1401" s="18">
        <v>2</v>
      </c>
      <c r="B1401" s="39">
        <v>5</v>
      </c>
      <c r="C1401" s="40">
        <v>4</v>
      </c>
      <c r="D1401" s="40">
        <v>1</v>
      </c>
      <c r="E1401" s="92">
        <v>37</v>
      </c>
      <c r="F1401" s="39">
        <v>3</v>
      </c>
      <c r="G1401" s="40">
        <v>3</v>
      </c>
      <c r="H1401" s="40">
        <v>0</v>
      </c>
      <c r="I1401" s="92">
        <v>72</v>
      </c>
      <c r="J1401" s="39">
        <v>16</v>
      </c>
      <c r="K1401" s="40">
        <v>7</v>
      </c>
      <c r="L1401" s="40">
        <v>9</v>
      </c>
    </row>
    <row r="1402" spans="1:13" s="36" customFormat="1" ht="15.75" customHeight="1">
      <c r="A1402" s="18">
        <v>3</v>
      </c>
      <c r="B1402" s="39">
        <v>10</v>
      </c>
      <c r="C1402" s="40">
        <v>8</v>
      </c>
      <c r="D1402" s="40">
        <v>2</v>
      </c>
      <c r="E1402" s="92">
        <v>38</v>
      </c>
      <c r="F1402" s="39">
        <v>7</v>
      </c>
      <c r="G1402" s="40">
        <v>2</v>
      </c>
      <c r="H1402" s="40">
        <v>5</v>
      </c>
      <c r="I1402" s="92">
        <v>73</v>
      </c>
      <c r="J1402" s="39">
        <v>22</v>
      </c>
      <c r="K1402" s="40">
        <v>14</v>
      </c>
      <c r="L1402" s="40">
        <v>8</v>
      </c>
    </row>
    <row r="1403" spans="1:13" s="36" customFormat="1" ht="18" customHeight="1">
      <c r="A1403" s="20">
        <v>4</v>
      </c>
      <c r="B1403" s="109">
        <v>6</v>
      </c>
      <c r="C1403" s="42">
        <v>4</v>
      </c>
      <c r="D1403" s="42">
        <v>2</v>
      </c>
      <c r="E1403" s="93">
        <v>39</v>
      </c>
      <c r="F1403" s="41">
        <v>13</v>
      </c>
      <c r="G1403" s="42">
        <v>10</v>
      </c>
      <c r="H1403" s="42">
        <v>3</v>
      </c>
      <c r="I1403" s="93">
        <v>74</v>
      </c>
      <c r="J1403" s="41">
        <v>20</v>
      </c>
      <c r="K1403" s="42">
        <v>13</v>
      </c>
      <c r="L1403" s="42">
        <v>7</v>
      </c>
    </row>
    <row r="1404" spans="1:13" s="6" customFormat="1" ht="25.5" customHeight="1">
      <c r="A1404" s="11" t="s">
        <v>152</v>
      </c>
      <c r="B1404" s="37">
        <v>35</v>
      </c>
      <c r="C1404" s="37">
        <v>16</v>
      </c>
      <c r="D1404" s="37">
        <v>19</v>
      </c>
      <c r="E1404" s="113" t="s">
        <v>153</v>
      </c>
      <c r="F1404" s="37">
        <v>78</v>
      </c>
      <c r="G1404" s="37">
        <v>41</v>
      </c>
      <c r="H1404" s="37">
        <v>37</v>
      </c>
      <c r="I1404" s="113" t="s">
        <v>154</v>
      </c>
      <c r="J1404" s="37">
        <v>42</v>
      </c>
      <c r="K1404" s="37">
        <v>20</v>
      </c>
      <c r="L1404" s="37">
        <v>22</v>
      </c>
    </row>
    <row r="1405" spans="1:13" s="36" customFormat="1" ht="15.75" customHeight="1">
      <c r="A1405" s="18">
        <v>5</v>
      </c>
      <c r="B1405" s="39">
        <v>7</v>
      </c>
      <c r="C1405" s="40">
        <v>4</v>
      </c>
      <c r="D1405" s="40">
        <v>3</v>
      </c>
      <c r="E1405" s="92">
        <v>40</v>
      </c>
      <c r="F1405" s="39">
        <v>12</v>
      </c>
      <c r="G1405" s="40">
        <v>4</v>
      </c>
      <c r="H1405" s="40">
        <v>8</v>
      </c>
      <c r="I1405" s="92">
        <v>75</v>
      </c>
      <c r="J1405" s="39">
        <v>10</v>
      </c>
      <c r="K1405" s="40">
        <v>7</v>
      </c>
      <c r="L1405" s="40">
        <v>3</v>
      </c>
    </row>
    <row r="1406" spans="1:13" s="36" customFormat="1" ht="15.75" customHeight="1">
      <c r="A1406" s="18">
        <v>6</v>
      </c>
      <c r="B1406" s="39">
        <v>11</v>
      </c>
      <c r="C1406" s="40">
        <v>5</v>
      </c>
      <c r="D1406" s="40">
        <v>6</v>
      </c>
      <c r="E1406" s="92">
        <v>41</v>
      </c>
      <c r="F1406" s="39">
        <v>16</v>
      </c>
      <c r="G1406" s="40">
        <v>7</v>
      </c>
      <c r="H1406" s="40">
        <v>9</v>
      </c>
      <c r="I1406" s="92">
        <v>76</v>
      </c>
      <c r="J1406" s="39">
        <v>12</v>
      </c>
      <c r="K1406" s="40">
        <v>5</v>
      </c>
      <c r="L1406" s="40">
        <v>7</v>
      </c>
    </row>
    <row r="1407" spans="1:13" s="36" customFormat="1" ht="15.75" customHeight="1">
      <c r="A1407" s="18">
        <v>7</v>
      </c>
      <c r="B1407" s="39">
        <v>6</v>
      </c>
      <c r="C1407" s="40">
        <v>2</v>
      </c>
      <c r="D1407" s="40">
        <v>4</v>
      </c>
      <c r="E1407" s="92">
        <v>42</v>
      </c>
      <c r="F1407" s="39">
        <v>18</v>
      </c>
      <c r="G1407" s="40">
        <v>11</v>
      </c>
      <c r="H1407" s="40">
        <v>7</v>
      </c>
      <c r="I1407" s="92">
        <v>77</v>
      </c>
      <c r="J1407" s="39">
        <v>7</v>
      </c>
      <c r="K1407" s="40">
        <v>5</v>
      </c>
      <c r="L1407" s="40">
        <v>2</v>
      </c>
    </row>
    <row r="1408" spans="1:13" s="36" customFormat="1" ht="15.75" customHeight="1">
      <c r="A1408" s="18">
        <v>8</v>
      </c>
      <c r="B1408" s="39">
        <v>4</v>
      </c>
      <c r="C1408" s="40">
        <v>1</v>
      </c>
      <c r="D1408" s="40">
        <v>3</v>
      </c>
      <c r="E1408" s="92">
        <v>43</v>
      </c>
      <c r="F1408" s="39">
        <v>16</v>
      </c>
      <c r="G1408" s="40">
        <v>12</v>
      </c>
      <c r="H1408" s="40">
        <v>4</v>
      </c>
      <c r="I1408" s="92">
        <v>78</v>
      </c>
      <c r="J1408" s="39">
        <v>6</v>
      </c>
      <c r="K1408" s="40">
        <v>1</v>
      </c>
      <c r="L1408" s="40">
        <v>5</v>
      </c>
    </row>
    <row r="1409" spans="1:12" s="36" customFormat="1" ht="18" customHeight="1">
      <c r="A1409" s="20">
        <v>9</v>
      </c>
      <c r="B1409" s="41">
        <v>7</v>
      </c>
      <c r="C1409" s="42">
        <v>4</v>
      </c>
      <c r="D1409" s="42">
        <v>3</v>
      </c>
      <c r="E1409" s="93">
        <v>44</v>
      </c>
      <c r="F1409" s="41">
        <v>16</v>
      </c>
      <c r="G1409" s="42">
        <v>7</v>
      </c>
      <c r="H1409" s="42">
        <v>9</v>
      </c>
      <c r="I1409" s="93">
        <v>79</v>
      </c>
      <c r="J1409" s="41">
        <v>7</v>
      </c>
      <c r="K1409" s="42">
        <v>2</v>
      </c>
      <c r="L1409" s="42">
        <v>5</v>
      </c>
    </row>
    <row r="1410" spans="1:12" s="6" customFormat="1" ht="25.5" customHeight="1">
      <c r="A1410" s="11" t="s">
        <v>161</v>
      </c>
      <c r="B1410" s="37">
        <v>41</v>
      </c>
      <c r="C1410" s="37">
        <v>22</v>
      </c>
      <c r="D1410" s="37">
        <v>19</v>
      </c>
      <c r="E1410" s="113" t="s">
        <v>162</v>
      </c>
      <c r="F1410" s="37">
        <v>64</v>
      </c>
      <c r="G1410" s="37">
        <v>35</v>
      </c>
      <c r="H1410" s="37">
        <v>29</v>
      </c>
      <c r="I1410" s="113" t="s">
        <v>163</v>
      </c>
      <c r="J1410" s="37">
        <v>45</v>
      </c>
      <c r="K1410" s="37">
        <v>22</v>
      </c>
      <c r="L1410" s="37">
        <v>23</v>
      </c>
    </row>
    <row r="1411" spans="1:12" s="36" customFormat="1" ht="15.75" customHeight="1">
      <c r="A1411" s="18">
        <v>10</v>
      </c>
      <c r="B1411" s="39">
        <v>7</v>
      </c>
      <c r="C1411" s="40">
        <v>5</v>
      </c>
      <c r="D1411" s="40">
        <v>2</v>
      </c>
      <c r="E1411" s="92">
        <v>45</v>
      </c>
      <c r="F1411" s="39">
        <v>15</v>
      </c>
      <c r="G1411" s="40">
        <v>8</v>
      </c>
      <c r="H1411" s="40">
        <v>7</v>
      </c>
      <c r="I1411" s="92">
        <v>80</v>
      </c>
      <c r="J1411" s="39">
        <v>8</v>
      </c>
      <c r="K1411" s="40">
        <v>4</v>
      </c>
      <c r="L1411" s="40">
        <v>4</v>
      </c>
    </row>
    <row r="1412" spans="1:12" s="36" customFormat="1" ht="15.75" customHeight="1">
      <c r="A1412" s="18">
        <v>11</v>
      </c>
      <c r="B1412" s="39">
        <v>8</v>
      </c>
      <c r="C1412" s="40">
        <v>3</v>
      </c>
      <c r="D1412" s="40">
        <v>5</v>
      </c>
      <c r="E1412" s="92">
        <v>46</v>
      </c>
      <c r="F1412" s="39">
        <v>11</v>
      </c>
      <c r="G1412" s="40">
        <v>7</v>
      </c>
      <c r="H1412" s="40">
        <v>4</v>
      </c>
      <c r="I1412" s="92">
        <v>81</v>
      </c>
      <c r="J1412" s="39">
        <v>12</v>
      </c>
      <c r="K1412" s="40">
        <v>6</v>
      </c>
      <c r="L1412" s="40">
        <v>6</v>
      </c>
    </row>
    <row r="1413" spans="1:12" s="36" customFormat="1" ht="15.75" customHeight="1">
      <c r="A1413" s="18">
        <v>12</v>
      </c>
      <c r="B1413" s="39">
        <v>7</v>
      </c>
      <c r="C1413" s="40">
        <v>3</v>
      </c>
      <c r="D1413" s="40">
        <v>4</v>
      </c>
      <c r="E1413" s="92">
        <v>47</v>
      </c>
      <c r="F1413" s="39">
        <v>9</v>
      </c>
      <c r="G1413" s="40">
        <v>5</v>
      </c>
      <c r="H1413" s="40">
        <v>4</v>
      </c>
      <c r="I1413" s="92">
        <v>82</v>
      </c>
      <c r="J1413" s="39">
        <v>12</v>
      </c>
      <c r="K1413" s="40">
        <v>4</v>
      </c>
      <c r="L1413" s="40">
        <v>8</v>
      </c>
    </row>
    <row r="1414" spans="1:12" s="36" customFormat="1" ht="15.75" customHeight="1">
      <c r="A1414" s="18">
        <v>13</v>
      </c>
      <c r="B1414" s="39">
        <v>10</v>
      </c>
      <c r="C1414" s="40">
        <v>7</v>
      </c>
      <c r="D1414" s="40">
        <v>3</v>
      </c>
      <c r="E1414" s="92">
        <v>48</v>
      </c>
      <c r="F1414" s="39">
        <v>13</v>
      </c>
      <c r="G1414" s="40">
        <v>5</v>
      </c>
      <c r="H1414" s="40">
        <v>8</v>
      </c>
      <c r="I1414" s="92">
        <v>83</v>
      </c>
      <c r="J1414" s="39">
        <v>6</v>
      </c>
      <c r="K1414" s="40">
        <v>5</v>
      </c>
      <c r="L1414" s="40">
        <v>1</v>
      </c>
    </row>
    <row r="1415" spans="1:12" s="36" customFormat="1" ht="18" customHeight="1">
      <c r="A1415" s="20">
        <v>14</v>
      </c>
      <c r="B1415" s="41">
        <v>9</v>
      </c>
      <c r="C1415" s="42">
        <v>4</v>
      </c>
      <c r="D1415" s="42">
        <v>5</v>
      </c>
      <c r="E1415" s="93">
        <v>49</v>
      </c>
      <c r="F1415" s="41">
        <v>16</v>
      </c>
      <c r="G1415" s="42">
        <v>10</v>
      </c>
      <c r="H1415" s="42">
        <v>6</v>
      </c>
      <c r="I1415" s="93">
        <v>84</v>
      </c>
      <c r="J1415" s="41">
        <v>7</v>
      </c>
      <c r="K1415" s="42">
        <v>3</v>
      </c>
      <c r="L1415" s="42">
        <v>4</v>
      </c>
    </row>
    <row r="1416" spans="1:12" s="6" customFormat="1" ht="25.5" customHeight="1">
      <c r="A1416" s="11" t="s">
        <v>164</v>
      </c>
      <c r="B1416" s="37">
        <v>43</v>
      </c>
      <c r="C1416" s="37">
        <v>28</v>
      </c>
      <c r="D1416" s="37">
        <v>15</v>
      </c>
      <c r="E1416" s="113" t="s">
        <v>165</v>
      </c>
      <c r="F1416" s="37">
        <v>96</v>
      </c>
      <c r="G1416" s="37">
        <v>51</v>
      </c>
      <c r="H1416" s="37">
        <v>45</v>
      </c>
      <c r="I1416" s="113" t="s">
        <v>166</v>
      </c>
      <c r="J1416" s="37">
        <v>19</v>
      </c>
      <c r="K1416" s="37">
        <v>6</v>
      </c>
      <c r="L1416" s="37">
        <v>13</v>
      </c>
    </row>
    <row r="1417" spans="1:12" s="36" customFormat="1" ht="15.75" customHeight="1">
      <c r="A1417" s="18">
        <v>15</v>
      </c>
      <c r="B1417" s="39">
        <v>7</v>
      </c>
      <c r="C1417" s="40">
        <v>4</v>
      </c>
      <c r="D1417" s="40">
        <v>3</v>
      </c>
      <c r="E1417" s="92">
        <v>50</v>
      </c>
      <c r="F1417" s="39">
        <v>20</v>
      </c>
      <c r="G1417" s="40">
        <v>13</v>
      </c>
      <c r="H1417" s="40">
        <v>7</v>
      </c>
      <c r="I1417" s="92">
        <v>85</v>
      </c>
      <c r="J1417" s="39">
        <v>4</v>
      </c>
      <c r="K1417" s="40">
        <v>2</v>
      </c>
      <c r="L1417" s="40">
        <v>2</v>
      </c>
    </row>
    <row r="1418" spans="1:12" s="36" customFormat="1" ht="15.75" customHeight="1">
      <c r="A1418" s="18">
        <v>16</v>
      </c>
      <c r="B1418" s="39">
        <v>4</v>
      </c>
      <c r="C1418" s="40">
        <v>3</v>
      </c>
      <c r="D1418" s="40">
        <v>1</v>
      </c>
      <c r="E1418" s="92">
        <v>51</v>
      </c>
      <c r="F1418" s="39">
        <v>20</v>
      </c>
      <c r="G1418" s="40">
        <v>12</v>
      </c>
      <c r="H1418" s="40">
        <v>8</v>
      </c>
      <c r="I1418" s="92">
        <v>86</v>
      </c>
      <c r="J1418" s="39">
        <v>3</v>
      </c>
      <c r="K1418" s="40">
        <v>1</v>
      </c>
      <c r="L1418" s="40">
        <v>2</v>
      </c>
    </row>
    <row r="1419" spans="1:12" s="36" customFormat="1" ht="15.75" customHeight="1">
      <c r="A1419" s="18">
        <v>17</v>
      </c>
      <c r="B1419" s="39">
        <v>7</v>
      </c>
      <c r="C1419" s="40">
        <v>3</v>
      </c>
      <c r="D1419" s="40">
        <v>4</v>
      </c>
      <c r="E1419" s="92">
        <v>52</v>
      </c>
      <c r="F1419" s="39">
        <v>24</v>
      </c>
      <c r="G1419" s="40">
        <v>10</v>
      </c>
      <c r="H1419" s="40">
        <v>14</v>
      </c>
      <c r="I1419" s="92">
        <v>87</v>
      </c>
      <c r="J1419" s="39">
        <v>6</v>
      </c>
      <c r="K1419" s="40">
        <v>1</v>
      </c>
      <c r="L1419" s="40">
        <v>5</v>
      </c>
    </row>
    <row r="1420" spans="1:12" s="36" customFormat="1" ht="15.75" customHeight="1">
      <c r="A1420" s="18">
        <v>18</v>
      </c>
      <c r="B1420" s="39">
        <v>11</v>
      </c>
      <c r="C1420" s="40">
        <v>8</v>
      </c>
      <c r="D1420" s="40">
        <v>3</v>
      </c>
      <c r="E1420" s="92">
        <v>53</v>
      </c>
      <c r="F1420" s="39">
        <v>14</v>
      </c>
      <c r="G1420" s="40">
        <v>9</v>
      </c>
      <c r="H1420" s="40">
        <v>5</v>
      </c>
      <c r="I1420" s="92">
        <v>88</v>
      </c>
      <c r="J1420" s="39">
        <v>4</v>
      </c>
      <c r="K1420" s="40">
        <v>2</v>
      </c>
      <c r="L1420" s="40">
        <v>2</v>
      </c>
    </row>
    <row r="1421" spans="1:12" s="36" customFormat="1" ht="18" customHeight="1">
      <c r="A1421" s="20">
        <v>19</v>
      </c>
      <c r="B1421" s="41">
        <v>14</v>
      </c>
      <c r="C1421" s="42">
        <v>10</v>
      </c>
      <c r="D1421" s="42">
        <v>4</v>
      </c>
      <c r="E1421" s="93">
        <v>54</v>
      </c>
      <c r="F1421" s="41">
        <v>18</v>
      </c>
      <c r="G1421" s="42">
        <v>7</v>
      </c>
      <c r="H1421" s="42">
        <v>11</v>
      </c>
      <c r="I1421" s="93">
        <v>89</v>
      </c>
      <c r="J1421" s="41">
        <v>2</v>
      </c>
      <c r="K1421" s="42">
        <v>0</v>
      </c>
      <c r="L1421" s="42">
        <v>2</v>
      </c>
    </row>
    <row r="1422" spans="1:12" s="6" customFormat="1" ht="25.5" customHeight="1">
      <c r="A1422" s="11" t="s">
        <v>167</v>
      </c>
      <c r="B1422" s="37">
        <v>100</v>
      </c>
      <c r="C1422" s="37">
        <v>72</v>
      </c>
      <c r="D1422" s="37">
        <v>28</v>
      </c>
      <c r="E1422" s="113" t="s">
        <v>168</v>
      </c>
      <c r="F1422" s="37">
        <v>86</v>
      </c>
      <c r="G1422" s="37">
        <v>40</v>
      </c>
      <c r="H1422" s="37">
        <v>46</v>
      </c>
      <c r="I1422" s="113" t="s">
        <v>169</v>
      </c>
      <c r="J1422" s="37">
        <v>11</v>
      </c>
      <c r="K1422" s="37">
        <v>2</v>
      </c>
      <c r="L1422" s="37">
        <v>9</v>
      </c>
    </row>
    <row r="1423" spans="1:12" s="36" customFormat="1" ht="15.75" customHeight="1">
      <c r="A1423" s="18">
        <v>20</v>
      </c>
      <c r="B1423" s="39">
        <v>17</v>
      </c>
      <c r="C1423" s="40">
        <v>10</v>
      </c>
      <c r="D1423" s="40">
        <v>7</v>
      </c>
      <c r="E1423" s="92">
        <v>55</v>
      </c>
      <c r="F1423" s="39">
        <v>17</v>
      </c>
      <c r="G1423" s="40">
        <v>9</v>
      </c>
      <c r="H1423" s="40">
        <v>8</v>
      </c>
      <c r="I1423" s="92">
        <v>90</v>
      </c>
      <c r="J1423" s="39">
        <v>1</v>
      </c>
      <c r="K1423" s="40">
        <v>0</v>
      </c>
      <c r="L1423" s="40">
        <v>1</v>
      </c>
    </row>
    <row r="1424" spans="1:12" s="36" customFormat="1" ht="15.75" customHeight="1">
      <c r="A1424" s="18">
        <v>21</v>
      </c>
      <c r="B1424" s="39">
        <v>22</v>
      </c>
      <c r="C1424" s="40">
        <v>14</v>
      </c>
      <c r="D1424" s="40">
        <v>8</v>
      </c>
      <c r="E1424" s="92">
        <v>56</v>
      </c>
      <c r="F1424" s="39">
        <v>18</v>
      </c>
      <c r="G1424" s="40">
        <v>9</v>
      </c>
      <c r="H1424" s="40">
        <v>9</v>
      </c>
      <c r="I1424" s="92">
        <v>91</v>
      </c>
      <c r="J1424" s="39">
        <v>2</v>
      </c>
      <c r="K1424" s="40">
        <v>0</v>
      </c>
      <c r="L1424" s="40">
        <v>2</v>
      </c>
    </row>
    <row r="1425" spans="1:12" s="36" customFormat="1" ht="15.75" customHeight="1">
      <c r="A1425" s="18">
        <v>22</v>
      </c>
      <c r="B1425" s="39">
        <v>22</v>
      </c>
      <c r="C1425" s="40">
        <v>17</v>
      </c>
      <c r="D1425" s="40">
        <v>5</v>
      </c>
      <c r="E1425" s="92">
        <v>57</v>
      </c>
      <c r="F1425" s="39">
        <v>18</v>
      </c>
      <c r="G1425" s="40">
        <v>8</v>
      </c>
      <c r="H1425" s="40">
        <v>10</v>
      </c>
      <c r="I1425" s="92">
        <v>92</v>
      </c>
      <c r="J1425" s="39">
        <v>3</v>
      </c>
      <c r="K1425" s="40">
        <v>0</v>
      </c>
      <c r="L1425" s="40">
        <v>3</v>
      </c>
    </row>
    <row r="1426" spans="1:12" s="36" customFormat="1" ht="15.75" customHeight="1">
      <c r="A1426" s="18">
        <v>23</v>
      </c>
      <c r="B1426" s="39">
        <v>23</v>
      </c>
      <c r="C1426" s="40">
        <v>18</v>
      </c>
      <c r="D1426" s="40">
        <v>5</v>
      </c>
      <c r="E1426" s="92">
        <v>58</v>
      </c>
      <c r="F1426" s="39">
        <v>17</v>
      </c>
      <c r="G1426" s="40">
        <v>7</v>
      </c>
      <c r="H1426" s="40">
        <v>10</v>
      </c>
      <c r="I1426" s="92">
        <v>93</v>
      </c>
      <c r="J1426" s="39">
        <v>1</v>
      </c>
      <c r="K1426" s="40">
        <v>0</v>
      </c>
      <c r="L1426" s="40">
        <v>1</v>
      </c>
    </row>
    <row r="1427" spans="1:12" s="36" customFormat="1" ht="18" customHeight="1">
      <c r="A1427" s="20">
        <v>24</v>
      </c>
      <c r="B1427" s="41">
        <v>16</v>
      </c>
      <c r="C1427" s="42">
        <v>13</v>
      </c>
      <c r="D1427" s="42">
        <v>3</v>
      </c>
      <c r="E1427" s="93">
        <v>59</v>
      </c>
      <c r="F1427" s="41">
        <v>16</v>
      </c>
      <c r="G1427" s="42">
        <v>7</v>
      </c>
      <c r="H1427" s="42">
        <v>9</v>
      </c>
      <c r="I1427" s="93">
        <v>94</v>
      </c>
      <c r="J1427" s="41">
        <v>4</v>
      </c>
      <c r="K1427" s="42">
        <v>2</v>
      </c>
      <c r="L1427" s="42">
        <v>2</v>
      </c>
    </row>
    <row r="1428" spans="1:12" s="6" customFormat="1" ht="25.5" customHeight="1">
      <c r="A1428" s="11" t="s">
        <v>170</v>
      </c>
      <c r="B1428" s="37">
        <v>69</v>
      </c>
      <c r="C1428" s="37">
        <v>42</v>
      </c>
      <c r="D1428" s="37">
        <v>27</v>
      </c>
      <c r="E1428" s="97" t="s">
        <v>171</v>
      </c>
      <c r="F1428" s="37">
        <v>83</v>
      </c>
      <c r="G1428" s="37">
        <v>46</v>
      </c>
      <c r="H1428" s="37">
        <v>37</v>
      </c>
      <c r="I1428" s="94" t="s">
        <v>172</v>
      </c>
      <c r="J1428" s="44">
        <v>2</v>
      </c>
      <c r="K1428" s="44">
        <v>1</v>
      </c>
      <c r="L1428" s="44">
        <v>1</v>
      </c>
    </row>
    <row r="1429" spans="1:12" s="36" customFormat="1" ht="15.75" customHeight="1">
      <c r="A1429" s="18">
        <v>25</v>
      </c>
      <c r="B1429" s="39">
        <v>16</v>
      </c>
      <c r="C1429" s="40">
        <v>11</v>
      </c>
      <c r="D1429" s="40">
        <v>5</v>
      </c>
      <c r="E1429" s="92">
        <v>60</v>
      </c>
      <c r="F1429" s="39">
        <v>20</v>
      </c>
      <c r="G1429" s="40">
        <v>10</v>
      </c>
      <c r="H1429" s="40">
        <v>10</v>
      </c>
      <c r="I1429" s="92">
        <v>95</v>
      </c>
      <c r="J1429" s="39">
        <v>1</v>
      </c>
      <c r="K1429" s="40">
        <v>0</v>
      </c>
      <c r="L1429" s="40">
        <v>1</v>
      </c>
    </row>
    <row r="1430" spans="1:12" s="36" customFormat="1" ht="15.75" customHeight="1">
      <c r="A1430" s="18">
        <v>26</v>
      </c>
      <c r="B1430" s="39">
        <v>18</v>
      </c>
      <c r="C1430" s="40">
        <v>9</v>
      </c>
      <c r="D1430" s="40">
        <v>9</v>
      </c>
      <c r="E1430" s="92">
        <v>61</v>
      </c>
      <c r="F1430" s="39">
        <v>21</v>
      </c>
      <c r="G1430" s="40">
        <v>13</v>
      </c>
      <c r="H1430" s="40">
        <v>8</v>
      </c>
      <c r="I1430" s="92">
        <v>96</v>
      </c>
      <c r="J1430" s="39">
        <v>1</v>
      </c>
      <c r="K1430" s="40">
        <v>1</v>
      </c>
      <c r="L1430" s="40">
        <v>0</v>
      </c>
    </row>
    <row r="1431" spans="1:12" s="36" customFormat="1" ht="15.75" customHeight="1">
      <c r="A1431" s="18">
        <v>27</v>
      </c>
      <c r="B1431" s="39">
        <v>10</v>
      </c>
      <c r="C1431" s="40">
        <v>4</v>
      </c>
      <c r="D1431" s="40">
        <v>6</v>
      </c>
      <c r="E1431" s="92">
        <v>62</v>
      </c>
      <c r="F1431" s="39">
        <v>17</v>
      </c>
      <c r="G1431" s="40">
        <v>11</v>
      </c>
      <c r="H1431" s="40">
        <v>6</v>
      </c>
      <c r="I1431" s="92">
        <v>97</v>
      </c>
      <c r="J1431" s="39">
        <v>0</v>
      </c>
      <c r="K1431" s="40">
        <v>0</v>
      </c>
      <c r="L1431" s="40">
        <v>0</v>
      </c>
    </row>
    <row r="1432" spans="1:12" s="36" customFormat="1" ht="15.75" customHeight="1">
      <c r="A1432" s="18">
        <v>28</v>
      </c>
      <c r="B1432" s="39">
        <v>13</v>
      </c>
      <c r="C1432" s="40">
        <v>9</v>
      </c>
      <c r="D1432" s="40">
        <v>4</v>
      </c>
      <c r="E1432" s="92">
        <v>63</v>
      </c>
      <c r="F1432" s="39">
        <v>11</v>
      </c>
      <c r="G1432" s="40">
        <v>7</v>
      </c>
      <c r="H1432" s="40">
        <v>4</v>
      </c>
      <c r="I1432" s="92">
        <v>98</v>
      </c>
      <c r="J1432" s="39">
        <v>0</v>
      </c>
      <c r="K1432" s="40">
        <v>0</v>
      </c>
      <c r="L1432" s="40">
        <v>0</v>
      </c>
    </row>
    <row r="1433" spans="1:12" s="36" customFormat="1" ht="18" customHeight="1">
      <c r="A1433" s="20">
        <v>29</v>
      </c>
      <c r="B1433" s="41">
        <v>12</v>
      </c>
      <c r="C1433" s="42">
        <v>9</v>
      </c>
      <c r="D1433" s="42">
        <v>3</v>
      </c>
      <c r="E1433" s="93">
        <v>64</v>
      </c>
      <c r="F1433" s="41">
        <v>14</v>
      </c>
      <c r="G1433" s="42">
        <v>5</v>
      </c>
      <c r="H1433" s="42">
        <v>9</v>
      </c>
      <c r="I1433" s="92">
        <v>99</v>
      </c>
      <c r="J1433" s="39">
        <v>0</v>
      </c>
      <c r="K1433" s="40">
        <v>0</v>
      </c>
      <c r="L1433" s="40">
        <v>0</v>
      </c>
    </row>
    <row r="1434" spans="1:12" s="6" customFormat="1" ht="25.5" customHeight="1">
      <c r="A1434" s="11" t="s">
        <v>173</v>
      </c>
      <c r="B1434" s="37">
        <v>56</v>
      </c>
      <c r="C1434" s="37">
        <v>28</v>
      </c>
      <c r="D1434" s="37">
        <v>28</v>
      </c>
      <c r="E1434" s="113" t="s">
        <v>174</v>
      </c>
      <c r="F1434" s="37">
        <v>85</v>
      </c>
      <c r="G1434" s="37">
        <v>44</v>
      </c>
      <c r="H1434" s="37">
        <v>41</v>
      </c>
      <c r="I1434" s="95">
        <v>100</v>
      </c>
      <c r="J1434" s="46">
        <v>0</v>
      </c>
      <c r="K1434" s="47">
        <v>0</v>
      </c>
      <c r="L1434" s="47">
        <v>0</v>
      </c>
    </row>
    <row r="1435" spans="1:12" s="36" customFormat="1" ht="15.75" customHeight="1">
      <c r="A1435" s="18">
        <v>30</v>
      </c>
      <c r="B1435" s="39">
        <v>11</v>
      </c>
      <c r="C1435" s="40">
        <v>5</v>
      </c>
      <c r="D1435" s="40">
        <v>6</v>
      </c>
      <c r="E1435" s="92">
        <v>65</v>
      </c>
      <c r="F1435" s="39">
        <v>18</v>
      </c>
      <c r="G1435" s="40">
        <v>12</v>
      </c>
      <c r="H1435" s="40">
        <v>6</v>
      </c>
      <c r="I1435" s="92">
        <v>101</v>
      </c>
      <c r="J1435" s="39">
        <v>0</v>
      </c>
      <c r="K1435" s="40">
        <v>0</v>
      </c>
      <c r="L1435" s="40">
        <v>0</v>
      </c>
    </row>
    <row r="1436" spans="1:12" s="36" customFormat="1" ht="15.75" customHeight="1">
      <c r="A1436" s="18">
        <v>31</v>
      </c>
      <c r="B1436" s="39">
        <v>11</v>
      </c>
      <c r="C1436" s="40">
        <v>8</v>
      </c>
      <c r="D1436" s="40">
        <v>3</v>
      </c>
      <c r="E1436" s="92">
        <v>66</v>
      </c>
      <c r="F1436" s="39">
        <v>15</v>
      </c>
      <c r="G1436" s="40">
        <v>8</v>
      </c>
      <c r="H1436" s="40">
        <v>7</v>
      </c>
      <c r="I1436" s="92">
        <v>102</v>
      </c>
      <c r="J1436" s="39">
        <v>0</v>
      </c>
      <c r="K1436" s="40">
        <v>0</v>
      </c>
      <c r="L1436" s="40">
        <v>0</v>
      </c>
    </row>
    <row r="1437" spans="1:12" s="36" customFormat="1" ht="15.75" customHeight="1">
      <c r="A1437" s="18">
        <v>32</v>
      </c>
      <c r="B1437" s="39">
        <v>12</v>
      </c>
      <c r="C1437" s="40">
        <v>5</v>
      </c>
      <c r="D1437" s="40">
        <v>7</v>
      </c>
      <c r="E1437" s="92">
        <v>67</v>
      </c>
      <c r="F1437" s="39">
        <v>17</v>
      </c>
      <c r="G1437" s="40">
        <v>8</v>
      </c>
      <c r="H1437" s="40">
        <v>9</v>
      </c>
      <c r="I1437" s="92">
        <v>103</v>
      </c>
      <c r="J1437" s="39">
        <v>0</v>
      </c>
      <c r="K1437" s="40">
        <v>0</v>
      </c>
      <c r="L1437" s="40">
        <v>0</v>
      </c>
    </row>
    <row r="1438" spans="1:12" s="36" customFormat="1" ht="15.75" customHeight="1">
      <c r="A1438" s="18">
        <v>33</v>
      </c>
      <c r="B1438" s="39">
        <v>12</v>
      </c>
      <c r="C1438" s="40">
        <v>8</v>
      </c>
      <c r="D1438" s="40">
        <v>4</v>
      </c>
      <c r="E1438" s="92">
        <v>68</v>
      </c>
      <c r="F1438" s="39">
        <v>17</v>
      </c>
      <c r="G1438" s="40">
        <v>9</v>
      </c>
      <c r="H1438" s="40">
        <v>8</v>
      </c>
      <c r="I1438" s="96" t="s">
        <v>175</v>
      </c>
      <c r="J1438" s="41">
        <v>0</v>
      </c>
      <c r="K1438" s="42">
        <v>0</v>
      </c>
      <c r="L1438" s="42">
        <v>0</v>
      </c>
    </row>
    <row r="1439" spans="1:12" s="36" customFormat="1" ht="21" customHeight="1" thickBot="1">
      <c r="A1439" s="33">
        <v>34</v>
      </c>
      <c r="B1439" s="39">
        <v>10</v>
      </c>
      <c r="C1439" s="40">
        <v>2</v>
      </c>
      <c r="D1439" s="40">
        <v>8</v>
      </c>
      <c r="E1439" s="92">
        <v>69</v>
      </c>
      <c r="F1439" s="39">
        <v>18</v>
      </c>
      <c r="G1439" s="40">
        <v>7</v>
      </c>
      <c r="H1439" s="40">
        <v>11</v>
      </c>
      <c r="I1439" s="114" t="s">
        <v>147</v>
      </c>
      <c r="J1439" s="46">
        <v>1129</v>
      </c>
      <c r="K1439" s="46">
        <v>615</v>
      </c>
      <c r="L1439" s="46">
        <v>514</v>
      </c>
    </row>
    <row r="1440" spans="1:12" s="59" customFormat="1" ht="24" customHeight="1" thickTop="1" thickBot="1">
      <c r="A1440" s="52" t="s">
        <v>176</v>
      </c>
      <c r="B1440" s="110">
        <v>110</v>
      </c>
      <c r="C1440" s="111">
        <v>60</v>
      </c>
      <c r="D1440" s="111">
        <v>50</v>
      </c>
      <c r="E1440" s="117" t="s">
        <v>178</v>
      </c>
      <c r="F1440" s="111">
        <v>728</v>
      </c>
      <c r="G1440" s="111">
        <v>415</v>
      </c>
      <c r="H1440" s="111">
        <v>313</v>
      </c>
      <c r="I1440" s="115" t="s">
        <v>179</v>
      </c>
      <c r="J1440" s="111">
        <v>291</v>
      </c>
      <c r="K1440" s="111">
        <v>140</v>
      </c>
      <c r="L1440" s="111">
        <v>151</v>
      </c>
    </row>
    <row r="1441" spans="1:13" s="32" customFormat="1" ht="24" customHeight="1" thickBot="1">
      <c r="A1441" s="25"/>
      <c r="B1441" s="26" t="s">
        <v>238</v>
      </c>
      <c r="C1441" s="27"/>
      <c r="D1441" s="28"/>
      <c r="E1441" s="29"/>
      <c r="F1441" s="30"/>
      <c r="G1441" s="60" t="s">
        <v>441</v>
      </c>
      <c r="H1441" s="30"/>
      <c r="I1441" s="29"/>
      <c r="J1441" s="30"/>
      <c r="K1441" s="24" t="s">
        <v>65</v>
      </c>
      <c r="L1441" s="31"/>
      <c r="M1441" s="36"/>
    </row>
    <row r="1442" spans="1:13" s="4" customFormat="1" ht="21" customHeight="1">
      <c r="A1442" s="12" t="s">
        <v>143</v>
      </c>
      <c r="B1442" s="8" t="s">
        <v>144</v>
      </c>
      <c r="C1442" s="8" t="s">
        <v>145</v>
      </c>
      <c r="D1442" s="9" t="s">
        <v>146</v>
      </c>
      <c r="E1442" s="12" t="s">
        <v>143</v>
      </c>
      <c r="F1442" s="8" t="s">
        <v>144</v>
      </c>
      <c r="G1442" s="8" t="s">
        <v>145</v>
      </c>
      <c r="H1442" s="9" t="s">
        <v>146</v>
      </c>
      <c r="I1442" s="12" t="s">
        <v>143</v>
      </c>
      <c r="J1442" s="8" t="s">
        <v>144</v>
      </c>
      <c r="K1442" s="8" t="s">
        <v>145</v>
      </c>
      <c r="L1442" s="17" t="s">
        <v>146</v>
      </c>
    </row>
    <row r="1443" spans="1:13" s="6" customFormat="1" ht="25.5" customHeight="1">
      <c r="A1443" s="11" t="s">
        <v>148</v>
      </c>
      <c r="B1443" s="37">
        <v>83</v>
      </c>
      <c r="C1443" s="37">
        <v>38</v>
      </c>
      <c r="D1443" s="37">
        <v>45</v>
      </c>
      <c r="E1443" s="113" t="s">
        <v>149</v>
      </c>
      <c r="F1443" s="37">
        <v>127</v>
      </c>
      <c r="G1443" s="37">
        <v>65</v>
      </c>
      <c r="H1443" s="37">
        <v>62</v>
      </c>
      <c r="I1443" s="113" t="s">
        <v>150</v>
      </c>
      <c r="J1443" s="37">
        <v>100</v>
      </c>
      <c r="K1443" s="37">
        <v>50</v>
      </c>
      <c r="L1443" s="37">
        <v>50</v>
      </c>
    </row>
    <row r="1444" spans="1:13" s="36" customFormat="1" ht="15.75" customHeight="1">
      <c r="A1444" s="18">
        <v>0</v>
      </c>
      <c r="B1444" s="39">
        <v>20</v>
      </c>
      <c r="C1444" s="40">
        <v>10</v>
      </c>
      <c r="D1444" s="40">
        <v>10</v>
      </c>
      <c r="E1444" s="92">
        <v>35</v>
      </c>
      <c r="F1444" s="39">
        <v>32</v>
      </c>
      <c r="G1444" s="40">
        <v>15</v>
      </c>
      <c r="H1444" s="40">
        <v>17</v>
      </c>
      <c r="I1444" s="92">
        <v>70</v>
      </c>
      <c r="J1444" s="39">
        <v>21</v>
      </c>
      <c r="K1444" s="40">
        <v>10</v>
      </c>
      <c r="L1444" s="40">
        <v>11</v>
      </c>
    </row>
    <row r="1445" spans="1:13" s="36" customFormat="1" ht="15.75" customHeight="1">
      <c r="A1445" s="18">
        <v>1</v>
      </c>
      <c r="B1445" s="39">
        <v>8</v>
      </c>
      <c r="C1445" s="40">
        <v>3</v>
      </c>
      <c r="D1445" s="40">
        <v>5</v>
      </c>
      <c r="E1445" s="92">
        <v>36</v>
      </c>
      <c r="F1445" s="39">
        <v>26</v>
      </c>
      <c r="G1445" s="40">
        <v>14</v>
      </c>
      <c r="H1445" s="40">
        <v>12</v>
      </c>
      <c r="I1445" s="92">
        <v>71</v>
      </c>
      <c r="J1445" s="39">
        <v>17</v>
      </c>
      <c r="K1445" s="40">
        <v>7</v>
      </c>
      <c r="L1445" s="40">
        <v>10</v>
      </c>
    </row>
    <row r="1446" spans="1:13" s="36" customFormat="1" ht="15.75" customHeight="1">
      <c r="A1446" s="18">
        <v>2</v>
      </c>
      <c r="B1446" s="39">
        <v>20</v>
      </c>
      <c r="C1446" s="40">
        <v>10</v>
      </c>
      <c r="D1446" s="40">
        <v>10</v>
      </c>
      <c r="E1446" s="92">
        <v>37</v>
      </c>
      <c r="F1446" s="39">
        <v>30</v>
      </c>
      <c r="G1446" s="40">
        <v>17</v>
      </c>
      <c r="H1446" s="40">
        <v>13</v>
      </c>
      <c r="I1446" s="92">
        <v>72</v>
      </c>
      <c r="J1446" s="39">
        <v>15</v>
      </c>
      <c r="K1446" s="40">
        <v>6</v>
      </c>
      <c r="L1446" s="40">
        <v>9</v>
      </c>
    </row>
    <row r="1447" spans="1:13" s="36" customFormat="1" ht="15.75" customHeight="1">
      <c r="A1447" s="18">
        <v>3</v>
      </c>
      <c r="B1447" s="39">
        <v>22</v>
      </c>
      <c r="C1447" s="40">
        <v>9</v>
      </c>
      <c r="D1447" s="40">
        <v>13</v>
      </c>
      <c r="E1447" s="92">
        <v>38</v>
      </c>
      <c r="F1447" s="39">
        <v>20</v>
      </c>
      <c r="G1447" s="40">
        <v>9</v>
      </c>
      <c r="H1447" s="40">
        <v>11</v>
      </c>
      <c r="I1447" s="92">
        <v>73</v>
      </c>
      <c r="J1447" s="39">
        <v>20</v>
      </c>
      <c r="K1447" s="40">
        <v>8</v>
      </c>
      <c r="L1447" s="40">
        <v>12</v>
      </c>
    </row>
    <row r="1448" spans="1:13" s="36" customFormat="1" ht="18" customHeight="1">
      <c r="A1448" s="20">
        <v>4</v>
      </c>
      <c r="B1448" s="109">
        <v>13</v>
      </c>
      <c r="C1448" s="42">
        <v>6</v>
      </c>
      <c r="D1448" s="42">
        <v>7</v>
      </c>
      <c r="E1448" s="93">
        <v>39</v>
      </c>
      <c r="F1448" s="41">
        <v>19</v>
      </c>
      <c r="G1448" s="42">
        <v>10</v>
      </c>
      <c r="H1448" s="42">
        <v>9</v>
      </c>
      <c r="I1448" s="93">
        <v>74</v>
      </c>
      <c r="J1448" s="41">
        <v>27</v>
      </c>
      <c r="K1448" s="42">
        <v>19</v>
      </c>
      <c r="L1448" s="42">
        <v>8</v>
      </c>
    </row>
    <row r="1449" spans="1:13" s="6" customFormat="1" ht="25.5" customHeight="1">
      <c r="A1449" s="11" t="s">
        <v>152</v>
      </c>
      <c r="B1449" s="37">
        <v>98</v>
      </c>
      <c r="C1449" s="37">
        <v>54</v>
      </c>
      <c r="D1449" s="37">
        <v>44</v>
      </c>
      <c r="E1449" s="113" t="s">
        <v>153</v>
      </c>
      <c r="F1449" s="37">
        <v>126</v>
      </c>
      <c r="G1449" s="37">
        <v>67</v>
      </c>
      <c r="H1449" s="37">
        <v>59</v>
      </c>
      <c r="I1449" s="113" t="s">
        <v>154</v>
      </c>
      <c r="J1449" s="37">
        <v>93</v>
      </c>
      <c r="K1449" s="37">
        <v>40</v>
      </c>
      <c r="L1449" s="37">
        <v>53</v>
      </c>
    </row>
    <row r="1450" spans="1:13" s="36" customFormat="1" ht="15.75" customHeight="1">
      <c r="A1450" s="18">
        <v>5</v>
      </c>
      <c r="B1450" s="39">
        <v>23</v>
      </c>
      <c r="C1450" s="40">
        <v>12</v>
      </c>
      <c r="D1450" s="40">
        <v>11</v>
      </c>
      <c r="E1450" s="92">
        <v>40</v>
      </c>
      <c r="F1450" s="39">
        <v>26</v>
      </c>
      <c r="G1450" s="40">
        <v>13</v>
      </c>
      <c r="H1450" s="40">
        <v>13</v>
      </c>
      <c r="I1450" s="92">
        <v>75</v>
      </c>
      <c r="J1450" s="39">
        <v>28</v>
      </c>
      <c r="K1450" s="40">
        <v>11</v>
      </c>
      <c r="L1450" s="40">
        <v>17</v>
      </c>
    </row>
    <row r="1451" spans="1:13" s="36" customFormat="1" ht="15.75" customHeight="1">
      <c r="A1451" s="18">
        <v>6</v>
      </c>
      <c r="B1451" s="39">
        <v>22</v>
      </c>
      <c r="C1451" s="40">
        <v>10</v>
      </c>
      <c r="D1451" s="40">
        <v>12</v>
      </c>
      <c r="E1451" s="92">
        <v>41</v>
      </c>
      <c r="F1451" s="39">
        <v>19</v>
      </c>
      <c r="G1451" s="40">
        <v>9</v>
      </c>
      <c r="H1451" s="40">
        <v>10</v>
      </c>
      <c r="I1451" s="92">
        <v>76</v>
      </c>
      <c r="J1451" s="39">
        <v>24</v>
      </c>
      <c r="K1451" s="40">
        <v>10</v>
      </c>
      <c r="L1451" s="40">
        <v>14</v>
      </c>
    </row>
    <row r="1452" spans="1:13" s="36" customFormat="1" ht="15.75" customHeight="1">
      <c r="A1452" s="18">
        <v>7</v>
      </c>
      <c r="B1452" s="39">
        <v>17</v>
      </c>
      <c r="C1452" s="40">
        <v>6</v>
      </c>
      <c r="D1452" s="40">
        <v>11</v>
      </c>
      <c r="E1452" s="92">
        <v>42</v>
      </c>
      <c r="F1452" s="39">
        <v>25</v>
      </c>
      <c r="G1452" s="40">
        <v>10</v>
      </c>
      <c r="H1452" s="40">
        <v>15</v>
      </c>
      <c r="I1452" s="92">
        <v>77</v>
      </c>
      <c r="J1452" s="39">
        <v>13</v>
      </c>
      <c r="K1452" s="40">
        <v>5</v>
      </c>
      <c r="L1452" s="40">
        <v>8</v>
      </c>
    </row>
    <row r="1453" spans="1:13" s="36" customFormat="1" ht="15.75" customHeight="1">
      <c r="A1453" s="18">
        <v>8</v>
      </c>
      <c r="B1453" s="39">
        <v>20</v>
      </c>
      <c r="C1453" s="40">
        <v>16</v>
      </c>
      <c r="D1453" s="40">
        <v>4</v>
      </c>
      <c r="E1453" s="92">
        <v>43</v>
      </c>
      <c r="F1453" s="39">
        <v>31</v>
      </c>
      <c r="G1453" s="40">
        <v>20</v>
      </c>
      <c r="H1453" s="40">
        <v>11</v>
      </c>
      <c r="I1453" s="92">
        <v>78</v>
      </c>
      <c r="J1453" s="39">
        <v>9</v>
      </c>
      <c r="K1453" s="40">
        <v>4</v>
      </c>
      <c r="L1453" s="40">
        <v>5</v>
      </c>
    </row>
    <row r="1454" spans="1:13" s="36" customFormat="1" ht="18" customHeight="1">
      <c r="A1454" s="20">
        <v>9</v>
      </c>
      <c r="B1454" s="41">
        <v>16</v>
      </c>
      <c r="C1454" s="42">
        <v>10</v>
      </c>
      <c r="D1454" s="42">
        <v>6</v>
      </c>
      <c r="E1454" s="93">
        <v>44</v>
      </c>
      <c r="F1454" s="41">
        <v>25</v>
      </c>
      <c r="G1454" s="42">
        <v>15</v>
      </c>
      <c r="H1454" s="42">
        <v>10</v>
      </c>
      <c r="I1454" s="93">
        <v>79</v>
      </c>
      <c r="J1454" s="41">
        <v>19</v>
      </c>
      <c r="K1454" s="42">
        <v>10</v>
      </c>
      <c r="L1454" s="42">
        <v>9</v>
      </c>
    </row>
    <row r="1455" spans="1:13" s="6" customFormat="1" ht="25.5" customHeight="1">
      <c r="A1455" s="11" t="s">
        <v>161</v>
      </c>
      <c r="B1455" s="37">
        <v>74</v>
      </c>
      <c r="C1455" s="37">
        <v>42</v>
      </c>
      <c r="D1455" s="37">
        <v>32</v>
      </c>
      <c r="E1455" s="113" t="s">
        <v>162</v>
      </c>
      <c r="F1455" s="37">
        <v>133</v>
      </c>
      <c r="G1455" s="37">
        <v>66</v>
      </c>
      <c r="H1455" s="37">
        <v>67</v>
      </c>
      <c r="I1455" s="113" t="s">
        <v>163</v>
      </c>
      <c r="J1455" s="37">
        <v>78</v>
      </c>
      <c r="K1455" s="37">
        <v>32</v>
      </c>
      <c r="L1455" s="37">
        <v>46</v>
      </c>
    </row>
    <row r="1456" spans="1:13" s="36" customFormat="1" ht="15.75" customHeight="1">
      <c r="A1456" s="18">
        <v>10</v>
      </c>
      <c r="B1456" s="39">
        <v>19</v>
      </c>
      <c r="C1456" s="40">
        <v>12</v>
      </c>
      <c r="D1456" s="40">
        <v>7</v>
      </c>
      <c r="E1456" s="92">
        <v>45</v>
      </c>
      <c r="F1456" s="39">
        <v>28</v>
      </c>
      <c r="G1456" s="40">
        <v>14</v>
      </c>
      <c r="H1456" s="40">
        <v>14</v>
      </c>
      <c r="I1456" s="92">
        <v>80</v>
      </c>
      <c r="J1456" s="39">
        <v>20</v>
      </c>
      <c r="K1456" s="40">
        <v>8</v>
      </c>
      <c r="L1456" s="40">
        <v>12</v>
      </c>
    </row>
    <row r="1457" spans="1:12" s="36" customFormat="1" ht="15.75" customHeight="1">
      <c r="A1457" s="18">
        <v>11</v>
      </c>
      <c r="B1457" s="39">
        <v>13</v>
      </c>
      <c r="C1457" s="40">
        <v>5</v>
      </c>
      <c r="D1457" s="40">
        <v>8</v>
      </c>
      <c r="E1457" s="92">
        <v>46</v>
      </c>
      <c r="F1457" s="39">
        <v>29</v>
      </c>
      <c r="G1457" s="40">
        <v>14</v>
      </c>
      <c r="H1457" s="40">
        <v>15</v>
      </c>
      <c r="I1457" s="92">
        <v>81</v>
      </c>
      <c r="J1457" s="39">
        <v>22</v>
      </c>
      <c r="K1457" s="40">
        <v>7</v>
      </c>
      <c r="L1457" s="40">
        <v>15</v>
      </c>
    </row>
    <row r="1458" spans="1:12" s="36" customFormat="1" ht="15.75" customHeight="1">
      <c r="A1458" s="18">
        <v>12</v>
      </c>
      <c r="B1458" s="39">
        <v>10</v>
      </c>
      <c r="C1458" s="40">
        <v>6</v>
      </c>
      <c r="D1458" s="40">
        <v>4</v>
      </c>
      <c r="E1458" s="92">
        <v>47</v>
      </c>
      <c r="F1458" s="39">
        <v>26</v>
      </c>
      <c r="G1458" s="40">
        <v>12</v>
      </c>
      <c r="H1458" s="40">
        <v>14</v>
      </c>
      <c r="I1458" s="92">
        <v>82</v>
      </c>
      <c r="J1458" s="39">
        <v>13</v>
      </c>
      <c r="K1458" s="40">
        <v>7</v>
      </c>
      <c r="L1458" s="40">
        <v>6</v>
      </c>
    </row>
    <row r="1459" spans="1:12" s="36" customFormat="1" ht="15.75" customHeight="1">
      <c r="A1459" s="18">
        <v>13</v>
      </c>
      <c r="B1459" s="39">
        <v>22</v>
      </c>
      <c r="C1459" s="40">
        <v>13</v>
      </c>
      <c r="D1459" s="40">
        <v>9</v>
      </c>
      <c r="E1459" s="92">
        <v>48</v>
      </c>
      <c r="F1459" s="39">
        <v>33</v>
      </c>
      <c r="G1459" s="40">
        <v>17</v>
      </c>
      <c r="H1459" s="40">
        <v>16</v>
      </c>
      <c r="I1459" s="92">
        <v>83</v>
      </c>
      <c r="J1459" s="39">
        <v>14</v>
      </c>
      <c r="K1459" s="40">
        <v>6</v>
      </c>
      <c r="L1459" s="40">
        <v>8</v>
      </c>
    </row>
    <row r="1460" spans="1:12" s="36" customFormat="1" ht="18" customHeight="1">
      <c r="A1460" s="20">
        <v>14</v>
      </c>
      <c r="B1460" s="41">
        <v>10</v>
      </c>
      <c r="C1460" s="42">
        <v>6</v>
      </c>
      <c r="D1460" s="42">
        <v>4</v>
      </c>
      <c r="E1460" s="93">
        <v>49</v>
      </c>
      <c r="F1460" s="41">
        <v>17</v>
      </c>
      <c r="G1460" s="42">
        <v>9</v>
      </c>
      <c r="H1460" s="42">
        <v>8</v>
      </c>
      <c r="I1460" s="93">
        <v>84</v>
      </c>
      <c r="J1460" s="41">
        <v>9</v>
      </c>
      <c r="K1460" s="42">
        <v>4</v>
      </c>
      <c r="L1460" s="42">
        <v>5</v>
      </c>
    </row>
    <row r="1461" spans="1:12" s="6" customFormat="1" ht="25.5" customHeight="1">
      <c r="A1461" s="11" t="s">
        <v>164</v>
      </c>
      <c r="B1461" s="37">
        <v>91</v>
      </c>
      <c r="C1461" s="37">
        <v>44</v>
      </c>
      <c r="D1461" s="37">
        <v>47</v>
      </c>
      <c r="E1461" s="113" t="s">
        <v>165</v>
      </c>
      <c r="F1461" s="37">
        <v>154</v>
      </c>
      <c r="G1461" s="37">
        <v>80</v>
      </c>
      <c r="H1461" s="37">
        <v>74</v>
      </c>
      <c r="I1461" s="113" t="s">
        <v>166</v>
      </c>
      <c r="J1461" s="37">
        <v>45</v>
      </c>
      <c r="K1461" s="37">
        <v>17</v>
      </c>
      <c r="L1461" s="37">
        <v>28</v>
      </c>
    </row>
    <row r="1462" spans="1:12" s="36" customFormat="1" ht="15.75" customHeight="1">
      <c r="A1462" s="18">
        <v>15</v>
      </c>
      <c r="B1462" s="39">
        <v>24</v>
      </c>
      <c r="C1462" s="40">
        <v>10</v>
      </c>
      <c r="D1462" s="40">
        <v>14</v>
      </c>
      <c r="E1462" s="92">
        <v>50</v>
      </c>
      <c r="F1462" s="39">
        <v>35</v>
      </c>
      <c r="G1462" s="40">
        <v>17</v>
      </c>
      <c r="H1462" s="40">
        <v>18</v>
      </c>
      <c r="I1462" s="92">
        <v>85</v>
      </c>
      <c r="J1462" s="39">
        <v>7</v>
      </c>
      <c r="K1462" s="40">
        <v>2</v>
      </c>
      <c r="L1462" s="40">
        <v>5</v>
      </c>
    </row>
    <row r="1463" spans="1:12" s="36" customFormat="1" ht="15.75" customHeight="1">
      <c r="A1463" s="18">
        <v>16</v>
      </c>
      <c r="B1463" s="39">
        <v>15</v>
      </c>
      <c r="C1463" s="40">
        <v>5</v>
      </c>
      <c r="D1463" s="40">
        <v>10</v>
      </c>
      <c r="E1463" s="92">
        <v>51</v>
      </c>
      <c r="F1463" s="39">
        <v>35</v>
      </c>
      <c r="G1463" s="40">
        <v>16</v>
      </c>
      <c r="H1463" s="40">
        <v>19</v>
      </c>
      <c r="I1463" s="92">
        <v>86</v>
      </c>
      <c r="J1463" s="39">
        <v>9</v>
      </c>
      <c r="K1463" s="40">
        <v>3</v>
      </c>
      <c r="L1463" s="40">
        <v>6</v>
      </c>
    </row>
    <row r="1464" spans="1:12" s="36" customFormat="1" ht="15.75" customHeight="1">
      <c r="A1464" s="18">
        <v>17</v>
      </c>
      <c r="B1464" s="39">
        <v>23</v>
      </c>
      <c r="C1464" s="40">
        <v>13</v>
      </c>
      <c r="D1464" s="40">
        <v>10</v>
      </c>
      <c r="E1464" s="92">
        <v>52</v>
      </c>
      <c r="F1464" s="39">
        <v>27</v>
      </c>
      <c r="G1464" s="40">
        <v>15</v>
      </c>
      <c r="H1464" s="40">
        <v>12</v>
      </c>
      <c r="I1464" s="92">
        <v>87</v>
      </c>
      <c r="J1464" s="39">
        <v>16</v>
      </c>
      <c r="K1464" s="40">
        <v>8</v>
      </c>
      <c r="L1464" s="40">
        <v>8</v>
      </c>
    </row>
    <row r="1465" spans="1:12" s="36" customFormat="1" ht="15.75" customHeight="1">
      <c r="A1465" s="18">
        <v>18</v>
      </c>
      <c r="B1465" s="39">
        <v>14</v>
      </c>
      <c r="C1465" s="40">
        <v>6</v>
      </c>
      <c r="D1465" s="40">
        <v>8</v>
      </c>
      <c r="E1465" s="92">
        <v>53</v>
      </c>
      <c r="F1465" s="39">
        <v>30</v>
      </c>
      <c r="G1465" s="40">
        <v>15</v>
      </c>
      <c r="H1465" s="40">
        <v>15</v>
      </c>
      <c r="I1465" s="92">
        <v>88</v>
      </c>
      <c r="J1465" s="39">
        <v>10</v>
      </c>
      <c r="K1465" s="40">
        <v>4</v>
      </c>
      <c r="L1465" s="40">
        <v>6</v>
      </c>
    </row>
    <row r="1466" spans="1:12" s="36" customFormat="1" ht="18" customHeight="1">
      <c r="A1466" s="20">
        <v>19</v>
      </c>
      <c r="B1466" s="41">
        <v>15</v>
      </c>
      <c r="C1466" s="42">
        <v>10</v>
      </c>
      <c r="D1466" s="42">
        <v>5</v>
      </c>
      <c r="E1466" s="93">
        <v>54</v>
      </c>
      <c r="F1466" s="41">
        <v>27</v>
      </c>
      <c r="G1466" s="42">
        <v>17</v>
      </c>
      <c r="H1466" s="42">
        <v>10</v>
      </c>
      <c r="I1466" s="93">
        <v>89</v>
      </c>
      <c r="J1466" s="41">
        <v>3</v>
      </c>
      <c r="K1466" s="42">
        <v>0</v>
      </c>
      <c r="L1466" s="42">
        <v>3</v>
      </c>
    </row>
    <row r="1467" spans="1:12" s="6" customFormat="1" ht="25.5" customHeight="1">
      <c r="A1467" s="11" t="s">
        <v>167</v>
      </c>
      <c r="B1467" s="37">
        <v>100</v>
      </c>
      <c r="C1467" s="37">
        <v>47</v>
      </c>
      <c r="D1467" s="37">
        <v>53</v>
      </c>
      <c r="E1467" s="113" t="s">
        <v>168</v>
      </c>
      <c r="F1467" s="37">
        <v>133</v>
      </c>
      <c r="G1467" s="37">
        <v>60</v>
      </c>
      <c r="H1467" s="37">
        <v>73</v>
      </c>
      <c r="I1467" s="113" t="s">
        <v>169</v>
      </c>
      <c r="J1467" s="37">
        <v>25</v>
      </c>
      <c r="K1467" s="37">
        <v>12</v>
      </c>
      <c r="L1467" s="37">
        <v>13</v>
      </c>
    </row>
    <row r="1468" spans="1:12" s="36" customFormat="1" ht="15.75" customHeight="1">
      <c r="A1468" s="18">
        <v>20</v>
      </c>
      <c r="B1468" s="39">
        <v>17</v>
      </c>
      <c r="C1468" s="40">
        <v>6</v>
      </c>
      <c r="D1468" s="40">
        <v>11</v>
      </c>
      <c r="E1468" s="92">
        <v>55</v>
      </c>
      <c r="F1468" s="39">
        <v>29</v>
      </c>
      <c r="G1468" s="40">
        <v>12</v>
      </c>
      <c r="H1468" s="40">
        <v>17</v>
      </c>
      <c r="I1468" s="92">
        <v>90</v>
      </c>
      <c r="J1468" s="39">
        <v>11</v>
      </c>
      <c r="K1468" s="40">
        <v>6</v>
      </c>
      <c r="L1468" s="40">
        <v>5</v>
      </c>
    </row>
    <row r="1469" spans="1:12" s="36" customFormat="1" ht="15.75" customHeight="1">
      <c r="A1469" s="18">
        <v>21</v>
      </c>
      <c r="B1469" s="39">
        <v>26</v>
      </c>
      <c r="C1469" s="40">
        <v>13</v>
      </c>
      <c r="D1469" s="40">
        <v>13</v>
      </c>
      <c r="E1469" s="92">
        <v>56</v>
      </c>
      <c r="F1469" s="39">
        <v>28</v>
      </c>
      <c r="G1469" s="40">
        <v>14</v>
      </c>
      <c r="H1469" s="40">
        <v>14</v>
      </c>
      <c r="I1469" s="92">
        <v>91</v>
      </c>
      <c r="J1469" s="39">
        <v>3</v>
      </c>
      <c r="K1469" s="40">
        <v>1</v>
      </c>
      <c r="L1469" s="40">
        <v>2</v>
      </c>
    </row>
    <row r="1470" spans="1:12" s="36" customFormat="1" ht="15.75" customHeight="1">
      <c r="A1470" s="18">
        <v>22</v>
      </c>
      <c r="B1470" s="39">
        <v>15</v>
      </c>
      <c r="C1470" s="40">
        <v>4</v>
      </c>
      <c r="D1470" s="40">
        <v>11</v>
      </c>
      <c r="E1470" s="92">
        <v>57</v>
      </c>
      <c r="F1470" s="39">
        <v>23</v>
      </c>
      <c r="G1470" s="40">
        <v>7</v>
      </c>
      <c r="H1470" s="40">
        <v>16</v>
      </c>
      <c r="I1470" s="92">
        <v>92</v>
      </c>
      <c r="J1470" s="39">
        <v>2</v>
      </c>
      <c r="K1470" s="40">
        <v>1</v>
      </c>
      <c r="L1470" s="40">
        <v>1</v>
      </c>
    </row>
    <row r="1471" spans="1:12" s="36" customFormat="1" ht="15.75" customHeight="1">
      <c r="A1471" s="18">
        <v>23</v>
      </c>
      <c r="B1471" s="39">
        <v>23</v>
      </c>
      <c r="C1471" s="40">
        <v>15</v>
      </c>
      <c r="D1471" s="40">
        <v>8</v>
      </c>
      <c r="E1471" s="92">
        <v>58</v>
      </c>
      <c r="F1471" s="39">
        <v>23</v>
      </c>
      <c r="G1471" s="40">
        <v>12</v>
      </c>
      <c r="H1471" s="40">
        <v>11</v>
      </c>
      <c r="I1471" s="92">
        <v>93</v>
      </c>
      <c r="J1471" s="39">
        <v>6</v>
      </c>
      <c r="K1471" s="40">
        <v>4</v>
      </c>
      <c r="L1471" s="40">
        <v>2</v>
      </c>
    </row>
    <row r="1472" spans="1:12" s="36" customFormat="1" ht="18" customHeight="1">
      <c r="A1472" s="20">
        <v>24</v>
      </c>
      <c r="B1472" s="41">
        <v>19</v>
      </c>
      <c r="C1472" s="42">
        <v>9</v>
      </c>
      <c r="D1472" s="42">
        <v>10</v>
      </c>
      <c r="E1472" s="93">
        <v>59</v>
      </c>
      <c r="F1472" s="41">
        <v>30</v>
      </c>
      <c r="G1472" s="42">
        <v>15</v>
      </c>
      <c r="H1472" s="42">
        <v>15</v>
      </c>
      <c r="I1472" s="93">
        <v>94</v>
      </c>
      <c r="J1472" s="41">
        <v>3</v>
      </c>
      <c r="K1472" s="42">
        <v>0</v>
      </c>
      <c r="L1472" s="42">
        <v>3</v>
      </c>
    </row>
    <row r="1473" spans="1:13" s="6" customFormat="1" ht="25.5" customHeight="1">
      <c r="A1473" s="11" t="s">
        <v>170</v>
      </c>
      <c r="B1473" s="37">
        <v>123</v>
      </c>
      <c r="C1473" s="37">
        <v>67</v>
      </c>
      <c r="D1473" s="37">
        <v>56</v>
      </c>
      <c r="E1473" s="97" t="s">
        <v>171</v>
      </c>
      <c r="F1473" s="37">
        <v>107</v>
      </c>
      <c r="G1473" s="37">
        <v>52</v>
      </c>
      <c r="H1473" s="37">
        <v>55</v>
      </c>
      <c r="I1473" s="94" t="s">
        <v>172</v>
      </c>
      <c r="J1473" s="44">
        <v>2</v>
      </c>
      <c r="K1473" s="44">
        <v>1</v>
      </c>
      <c r="L1473" s="44">
        <v>1</v>
      </c>
    </row>
    <row r="1474" spans="1:13" s="36" customFormat="1" ht="15.75" customHeight="1">
      <c r="A1474" s="18">
        <v>25</v>
      </c>
      <c r="B1474" s="39">
        <v>25</v>
      </c>
      <c r="C1474" s="40">
        <v>13</v>
      </c>
      <c r="D1474" s="40">
        <v>12</v>
      </c>
      <c r="E1474" s="92">
        <v>60</v>
      </c>
      <c r="F1474" s="39">
        <v>16</v>
      </c>
      <c r="G1474" s="40">
        <v>8</v>
      </c>
      <c r="H1474" s="40">
        <v>8</v>
      </c>
      <c r="I1474" s="92">
        <v>95</v>
      </c>
      <c r="J1474" s="39">
        <v>1</v>
      </c>
      <c r="K1474" s="40">
        <v>1</v>
      </c>
      <c r="L1474" s="40">
        <v>0</v>
      </c>
    </row>
    <row r="1475" spans="1:13" s="36" customFormat="1" ht="15.75" customHeight="1">
      <c r="A1475" s="18">
        <v>26</v>
      </c>
      <c r="B1475" s="39">
        <v>26</v>
      </c>
      <c r="C1475" s="40">
        <v>16</v>
      </c>
      <c r="D1475" s="40">
        <v>10</v>
      </c>
      <c r="E1475" s="92">
        <v>61</v>
      </c>
      <c r="F1475" s="39">
        <v>20</v>
      </c>
      <c r="G1475" s="40">
        <v>8</v>
      </c>
      <c r="H1475" s="40">
        <v>12</v>
      </c>
      <c r="I1475" s="92">
        <v>96</v>
      </c>
      <c r="J1475" s="39">
        <v>1</v>
      </c>
      <c r="K1475" s="40">
        <v>0</v>
      </c>
      <c r="L1475" s="40">
        <v>1</v>
      </c>
    </row>
    <row r="1476" spans="1:13" s="36" customFormat="1" ht="15.75" customHeight="1">
      <c r="A1476" s="18">
        <v>27</v>
      </c>
      <c r="B1476" s="39">
        <v>24</v>
      </c>
      <c r="C1476" s="40">
        <v>12</v>
      </c>
      <c r="D1476" s="40">
        <v>12</v>
      </c>
      <c r="E1476" s="92">
        <v>62</v>
      </c>
      <c r="F1476" s="39">
        <v>29</v>
      </c>
      <c r="G1476" s="40">
        <v>13</v>
      </c>
      <c r="H1476" s="40">
        <v>16</v>
      </c>
      <c r="I1476" s="92">
        <v>97</v>
      </c>
      <c r="J1476" s="39">
        <v>0</v>
      </c>
      <c r="K1476" s="40">
        <v>0</v>
      </c>
      <c r="L1476" s="40">
        <v>0</v>
      </c>
    </row>
    <row r="1477" spans="1:13" s="36" customFormat="1" ht="15.75" customHeight="1">
      <c r="A1477" s="18">
        <v>28</v>
      </c>
      <c r="B1477" s="39">
        <v>28</v>
      </c>
      <c r="C1477" s="40">
        <v>14</v>
      </c>
      <c r="D1477" s="40">
        <v>14</v>
      </c>
      <c r="E1477" s="92">
        <v>63</v>
      </c>
      <c r="F1477" s="39">
        <v>22</v>
      </c>
      <c r="G1477" s="40">
        <v>12</v>
      </c>
      <c r="H1477" s="40">
        <v>10</v>
      </c>
      <c r="I1477" s="92">
        <v>98</v>
      </c>
      <c r="J1477" s="39">
        <v>0</v>
      </c>
      <c r="K1477" s="40">
        <v>0</v>
      </c>
      <c r="L1477" s="40">
        <v>0</v>
      </c>
    </row>
    <row r="1478" spans="1:13" s="36" customFormat="1" ht="18" customHeight="1">
      <c r="A1478" s="20">
        <v>29</v>
      </c>
      <c r="B1478" s="41">
        <v>20</v>
      </c>
      <c r="C1478" s="42">
        <v>12</v>
      </c>
      <c r="D1478" s="42">
        <v>8</v>
      </c>
      <c r="E1478" s="93">
        <v>64</v>
      </c>
      <c r="F1478" s="41">
        <v>20</v>
      </c>
      <c r="G1478" s="42">
        <v>11</v>
      </c>
      <c r="H1478" s="42">
        <v>9</v>
      </c>
      <c r="I1478" s="92">
        <v>99</v>
      </c>
      <c r="J1478" s="39">
        <v>0</v>
      </c>
      <c r="K1478" s="40">
        <v>0</v>
      </c>
      <c r="L1478" s="40">
        <v>0</v>
      </c>
    </row>
    <row r="1479" spans="1:13" s="6" customFormat="1" ht="25.5" customHeight="1">
      <c r="A1479" s="11" t="s">
        <v>173</v>
      </c>
      <c r="B1479" s="37">
        <v>105</v>
      </c>
      <c r="C1479" s="37">
        <v>48</v>
      </c>
      <c r="D1479" s="37">
        <v>57</v>
      </c>
      <c r="E1479" s="113" t="s">
        <v>174</v>
      </c>
      <c r="F1479" s="37">
        <v>97</v>
      </c>
      <c r="G1479" s="37">
        <v>52</v>
      </c>
      <c r="H1479" s="37">
        <v>45</v>
      </c>
      <c r="I1479" s="95">
        <v>100</v>
      </c>
      <c r="J1479" s="46">
        <v>0</v>
      </c>
      <c r="K1479" s="47">
        <v>0</v>
      </c>
      <c r="L1479" s="47">
        <v>0</v>
      </c>
    </row>
    <row r="1480" spans="1:13" s="36" customFormat="1" ht="15.75" customHeight="1">
      <c r="A1480" s="18">
        <v>30</v>
      </c>
      <c r="B1480" s="39">
        <v>16</v>
      </c>
      <c r="C1480" s="40">
        <v>10</v>
      </c>
      <c r="D1480" s="40">
        <v>6</v>
      </c>
      <c r="E1480" s="92">
        <v>65</v>
      </c>
      <c r="F1480" s="39">
        <v>27</v>
      </c>
      <c r="G1480" s="40">
        <v>13</v>
      </c>
      <c r="H1480" s="40">
        <v>14</v>
      </c>
      <c r="I1480" s="92">
        <v>101</v>
      </c>
      <c r="J1480" s="39">
        <v>0</v>
      </c>
      <c r="K1480" s="40">
        <v>0</v>
      </c>
      <c r="L1480" s="40">
        <v>0</v>
      </c>
    </row>
    <row r="1481" spans="1:13" s="36" customFormat="1" ht="15.75" customHeight="1">
      <c r="A1481" s="18">
        <v>31</v>
      </c>
      <c r="B1481" s="39">
        <v>19</v>
      </c>
      <c r="C1481" s="40">
        <v>7</v>
      </c>
      <c r="D1481" s="40">
        <v>12</v>
      </c>
      <c r="E1481" s="92">
        <v>66</v>
      </c>
      <c r="F1481" s="39">
        <v>20</v>
      </c>
      <c r="G1481" s="40">
        <v>14</v>
      </c>
      <c r="H1481" s="40">
        <v>6</v>
      </c>
      <c r="I1481" s="92">
        <v>102</v>
      </c>
      <c r="J1481" s="39">
        <v>0</v>
      </c>
      <c r="K1481" s="40">
        <v>0</v>
      </c>
      <c r="L1481" s="40">
        <v>0</v>
      </c>
    </row>
    <row r="1482" spans="1:13" s="36" customFormat="1" ht="15.75" customHeight="1">
      <c r="A1482" s="18">
        <v>32</v>
      </c>
      <c r="B1482" s="39">
        <v>23</v>
      </c>
      <c r="C1482" s="40">
        <v>14</v>
      </c>
      <c r="D1482" s="40">
        <v>9</v>
      </c>
      <c r="E1482" s="92">
        <v>67</v>
      </c>
      <c r="F1482" s="39">
        <v>9</v>
      </c>
      <c r="G1482" s="40">
        <v>7</v>
      </c>
      <c r="H1482" s="40">
        <v>2</v>
      </c>
      <c r="I1482" s="92">
        <v>103</v>
      </c>
      <c r="J1482" s="39">
        <v>0</v>
      </c>
      <c r="K1482" s="40">
        <v>0</v>
      </c>
      <c r="L1482" s="40">
        <v>0</v>
      </c>
    </row>
    <row r="1483" spans="1:13" s="36" customFormat="1" ht="15.75" customHeight="1">
      <c r="A1483" s="18">
        <v>33</v>
      </c>
      <c r="B1483" s="39">
        <v>22</v>
      </c>
      <c r="C1483" s="40">
        <v>12</v>
      </c>
      <c r="D1483" s="40">
        <v>10</v>
      </c>
      <c r="E1483" s="92">
        <v>68</v>
      </c>
      <c r="F1483" s="39">
        <v>22</v>
      </c>
      <c r="G1483" s="40">
        <v>12</v>
      </c>
      <c r="H1483" s="40">
        <v>10</v>
      </c>
      <c r="I1483" s="96" t="s">
        <v>175</v>
      </c>
      <c r="J1483" s="41">
        <v>0</v>
      </c>
      <c r="K1483" s="42">
        <v>0</v>
      </c>
      <c r="L1483" s="42">
        <v>0</v>
      </c>
    </row>
    <row r="1484" spans="1:13" s="36" customFormat="1" ht="21" customHeight="1" thickBot="1">
      <c r="A1484" s="33">
        <v>34</v>
      </c>
      <c r="B1484" s="39">
        <v>25</v>
      </c>
      <c r="C1484" s="40">
        <v>5</v>
      </c>
      <c r="D1484" s="40">
        <v>20</v>
      </c>
      <c r="E1484" s="92">
        <v>69</v>
      </c>
      <c r="F1484" s="39">
        <v>19</v>
      </c>
      <c r="G1484" s="40">
        <v>6</v>
      </c>
      <c r="H1484" s="40">
        <v>13</v>
      </c>
      <c r="I1484" s="114" t="s">
        <v>147</v>
      </c>
      <c r="J1484" s="46">
        <v>1894</v>
      </c>
      <c r="K1484" s="46">
        <v>934</v>
      </c>
      <c r="L1484" s="46">
        <v>960</v>
      </c>
    </row>
    <row r="1485" spans="1:13" s="59" customFormat="1" ht="24" customHeight="1" thickTop="1" thickBot="1">
      <c r="A1485" s="52" t="s">
        <v>176</v>
      </c>
      <c r="B1485" s="110">
        <v>255</v>
      </c>
      <c r="C1485" s="111">
        <v>134</v>
      </c>
      <c r="D1485" s="111">
        <v>121</v>
      </c>
      <c r="E1485" s="117" t="s">
        <v>178</v>
      </c>
      <c r="F1485" s="111">
        <v>1199</v>
      </c>
      <c r="G1485" s="111">
        <v>596</v>
      </c>
      <c r="H1485" s="111">
        <v>603</v>
      </c>
      <c r="I1485" s="115" t="s">
        <v>179</v>
      </c>
      <c r="J1485" s="111">
        <v>440</v>
      </c>
      <c r="K1485" s="111">
        <v>204</v>
      </c>
      <c r="L1485" s="111">
        <v>236</v>
      </c>
    </row>
    <row r="1486" spans="1:13" s="32" customFormat="1" ht="24" customHeight="1" thickBot="1">
      <c r="A1486" s="25"/>
      <c r="B1486" s="26" t="s">
        <v>238</v>
      </c>
      <c r="C1486" s="27"/>
      <c r="D1486" s="28"/>
      <c r="E1486" s="29"/>
      <c r="F1486" s="30"/>
      <c r="G1486" s="60" t="s">
        <v>441</v>
      </c>
      <c r="H1486" s="30"/>
      <c r="I1486" s="29"/>
      <c r="J1486" s="30"/>
      <c r="K1486" s="24" t="s">
        <v>66</v>
      </c>
      <c r="L1486" s="31"/>
      <c r="M1486" s="36"/>
    </row>
    <row r="1487" spans="1:13" s="4" customFormat="1" ht="21" customHeight="1">
      <c r="A1487" s="12" t="s">
        <v>143</v>
      </c>
      <c r="B1487" s="8" t="s">
        <v>144</v>
      </c>
      <c r="C1487" s="8" t="s">
        <v>145</v>
      </c>
      <c r="D1487" s="9" t="s">
        <v>146</v>
      </c>
      <c r="E1487" s="12" t="s">
        <v>143</v>
      </c>
      <c r="F1487" s="8" t="s">
        <v>144</v>
      </c>
      <c r="G1487" s="8" t="s">
        <v>145</v>
      </c>
      <c r="H1487" s="9" t="s">
        <v>146</v>
      </c>
      <c r="I1487" s="12" t="s">
        <v>143</v>
      </c>
      <c r="J1487" s="8" t="s">
        <v>144</v>
      </c>
      <c r="K1487" s="8" t="s">
        <v>145</v>
      </c>
      <c r="L1487" s="17" t="s">
        <v>146</v>
      </c>
    </row>
    <row r="1488" spans="1:13" s="6" customFormat="1" ht="25.5" customHeight="1">
      <c r="A1488" s="11" t="s">
        <v>148</v>
      </c>
      <c r="B1488" s="37">
        <v>62</v>
      </c>
      <c r="C1488" s="37">
        <v>40</v>
      </c>
      <c r="D1488" s="37">
        <v>22</v>
      </c>
      <c r="E1488" s="113" t="s">
        <v>149</v>
      </c>
      <c r="F1488" s="37">
        <v>105</v>
      </c>
      <c r="G1488" s="37">
        <v>54</v>
      </c>
      <c r="H1488" s="37">
        <v>51</v>
      </c>
      <c r="I1488" s="113" t="s">
        <v>150</v>
      </c>
      <c r="J1488" s="37">
        <v>92</v>
      </c>
      <c r="K1488" s="37">
        <v>50</v>
      </c>
      <c r="L1488" s="37">
        <v>42</v>
      </c>
    </row>
    <row r="1489" spans="1:12" s="36" customFormat="1" ht="15.75" customHeight="1">
      <c r="A1489" s="18">
        <v>0</v>
      </c>
      <c r="B1489" s="39">
        <v>10</v>
      </c>
      <c r="C1489" s="40">
        <v>7</v>
      </c>
      <c r="D1489" s="40">
        <v>3</v>
      </c>
      <c r="E1489" s="92">
        <v>35</v>
      </c>
      <c r="F1489" s="39">
        <v>17</v>
      </c>
      <c r="G1489" s="40">
        <v>8</v>
      </c>
      <c r="H1489" s="40">
        <v>9</v>
      </c>
      <c r="I1489" s="92">
        <v>70</v>
      </c>
      <c r="J1489" s="39">
        <v>15</v>
      </c>
      <c r="K1489" s="40">
        <v>9</v>
      </c>
      <c r="L1489" s="40">
        <v>6</v>
      </c>
    </row>
    <row r="1490" spans="1:12" s="36" customFormat="1" ht="15.75" customHeight="1">
      <c r="A1490" s="18">
        <v>1</v>
      </c>
      <c r="B1490" s="39">
        <v>11</v>
      </c>
      <c r="C1490" s="40">
        <v>8</v>
      </c>
      <c r="D1490" s="40">
        <v>3</v>
      </c>
      <c r="E1490" s="92">
        <v>36</v>
      </c>
      <c r="F1490" s="39">
        <v>22</v>
      </c>
      <c r="G1490" s="40">
        <v>10</v>
      </c>
      <c r="H1490" s="40">
        <v>12</v>
      </c>
      <c r="I1490" s="92">
        <v>71</v>
      </c>
      <c r="J1490" s="39">
        <v>19</v>
      </c>
      <c r="K1490" s="40">
        <v>10</v>
      </c>
      <c r="L1490" s="40">
        <v>9</v>
      </c>
    </row>
    <row r="1491" spans="1:12" s="36" customFormat="1" ht="15.75" customHeight="1">
      <c r="A1491" s="18">
        <v>2</v>
      </c>
      <c r="B1491" s="39">
        <v>15</v>
      </c>
      <c r="C1491" s="40">
        <v>8</v>
      </c>
      <c r="D1491" s="40">
        <v>7</v>
      </c>
      <c r="E1491" s="92">
        <v>37</v>
      </c>
      <c r="F1491" s="39">
        <v>22</v>
      </c>
      <c r="G1491" s="40">
        <v>10</v>
      </c>
      <c r="H1491" s="40">
        <v>12</v>
      </c>
      <c r="I1491" s="92">
        <v>72</v>
      </c>
      <c r="J1491" s="39">
        <v>19</v>
      </c>
      <c r="K1491" s="40">
        <v>8</v>
      </c>
      <c r="L1491" s="40">
        <v>11</v>
      </c>
    </row>
    <row r="1492" spans="1:12" s="36" customFormat="1" ht="15.75" customHeight="1">
      <c r="A1492" s="18">
        <v>3</v>
      </c>
      <c r="B1492" s="39">
        <v>12</v>
      </c>
      <c r="C1492" s="40">
        <v>9</v>
      </c>
      <c r="D1492" s="40">
        <v>3</v>
      </c>
      <c r="E1492" s="92">
        <v>38</v>
      </c>
      <c r="F1492" s="39">
        <v>21</v>
      </c>
      <c r="G1492" s="40">
        <v>12</v>
      </c>
      <c r="H1492" s="40">
        <v>9</v>
      </c>
      <c r="I1492" s="92">
        <v>73</v>
      </c>
      <c r="J1492" s="39">
        <v>16</v>
      </c>
      <c r="K1492" s="40">
        <v>11</v>
      </c>
      <c r="L1492" s="40">
        <v>5</v>
      </c>
    </row>
    <row r="1493" spans="1:12" s="36" customFormat="1" ht="18" customHeight="1">
      <c r="A1493" s="20">
        <v>4</v>
      </c>
      <c r="B1493" s="109">
        <v>14</v>
      </c>
      <c r="C1493" s="42">
        <v>8</v>
      </c>
      <c r="D1493" s="42">
        <v>6</v>
      </c>
      <c r="E1493" s="93">
        <v>39</v>
      </c>
      <c r="F1493" s="41">
        <v>23</v>
      </c>
      <c r="G1493" s="42">
        <v>14</v>
      </c>
      <c r="H1493" s="42">
        <v>9</v>
      </c>
      <c r="I1493" s="93">
        <v>74</v>
      </c>
      <c r="J1493" s="41">
        <v>23</v>
      </c>
      <c r="K1493" s="42">
        <v>12</v>
      </c>
      <c r="L1493" s="42">
        <v>11</v>
      </c>
    </row>
    <row r="1494" spans="1:12" s="6" customFormat="1" ht="25.5" customHeight="1">
      <c r="A1494" s="11" t="s">
        <v>152</v>
      </c>
      <c r="B1494" s="37">
        <v>68</v>
      </c>
      <c r="C1494" s="37">
        <v>32</v>
      </c>
      <c r="D1494" s="37">
        <v>36</v>
      </c>
      <c r="E1494" s="113" t="s">
        <v>153</v>
      </c>
      <c r="F1494" s="37">
        <v>104</v>
      </c>
      <c r="G1494" s="37">
        <v>48</v>
      </c>
      <c r="H1494" s="37">
        <v>56</v>
      </c>
      <c r="I1494" s="113" t="s">
        <v>154</v>
      </c>
      <c r="J1494" s="37">
        <v>115</v>
      </c>
      <c r="K1494" s="37">
        <v>53</v>
      </c>
      <c r="L1494" s="37">
        <v>62</v>
      </c>
    </row>
    <row r="1495" spans="1:12" s="36" customFormat="1" ht="15.75" customHeight="1">
      <c r="A1495" s="18">
        <v>5</v>
      </c>
      <c r="B1495" s="39">
        <v>22</v>
      </c>
      <c r="C1495" s="40">
        <v>10</v>
      </c>
      <c r="D1495" s="40">
        <v>12</v>
      </c>
      <c r="E1495" s="92">
        <v>40</v>
      </c>
      <c r="F1495" s="39">
        <v>20</v>
      </c>
      <c r="G1495" s="40">
        <v>9</v>
      </c>
      <c r="H1495" s="40">
        <v>11</v>
      </c>
      <c r="I1495" s="92">
        <v>75</v>
      </c>
      <c r="J1495" s="39">
        <v>26</v>
      </c>
      <c r="K1495" s="40">
        <v>9</v>
      </c>
      <c r="L1495" s="40">
        <v>17</v>
      </c>
    </row>
    <row r="1496" spans="1:12" s="36" customFormat="1" ht="15.75" customHeight="1">
      <c r="A1496" s="18">
        <v>6</v>
      </c>
      <c r="B1496" s="39">
        <v>8</v>
      </c>
      <c r="C1496" s="40">
        <v>5</v>
      </c>
      <c r="D1496" s="40">
        <v>3</v>
      </c>
      <c r="E1496" s="92">
        <v>41</v>
      </c>
      <c r="F1496" s="39">
        <v>23</v>
      </c>
      <c r="G1496" s="40">
        <v>7</v>
      </c>
      <c r="H1496" s="40">
        <v>16</v>
      </c>
      <c r="I1496" s="92">
        <v>76</v>
      </c>
      <c r="J1496" s="39">
        <v>26</v>
      </c>
      <c r="K1496" s="40">
        <v>17</v>
      </c>
      <c r="L1496" s="40">
        <v>9</v>
      </c>
    </row>
    <row r="1497" spans="1:12" s="36" customFormat="1" ht="15.75" customHeight="1">
      <c r="A1497" s="18">
        <v>7</v>
      </c>
      <c r="B1497" s="39">
        <v>14</v>
      </c>
      <c r="C1497" s="40">
        <v>5</v>
      </c>
      <c r="D1497" s="40">
        <v>9</v>
      </c>
      <c r="E1497" s="92">
        <v>42</v>
      </c>
      <c r="F1497" s="39">
        <v>15</v>
      </c>
      <c r="G1497" s="40">
        <v>7</v>
      </c>
      <c r="H1497" s="40">
        <v>8</v>
      </c>
      <c r="I1497" s="92">
        <v>77</v>
      </c>
      <c r="J1497" s="39">
        <v>21</v>
      </c>
      <c r="K1497" s="40">
        <v>8</v>
      </c>
      <c r="L1497" s="40">
        <v>13</v>
      </c>
    </row>
    <row r="1498" spans="1:12" s="36" customFormat="1" ht="15.75" customHeight="1">
      <c r="A1498" s="18">
        <v>8</v>
      </c>
      <c r="B1498" s="39">
        <v>12</v>
      </c>
      <c r="C1498" s="40">
        <v>6</v>
      </c>
      <c r="D1498" s="40">
        <v>6</v>
      </c>
      <c r="E1498" s="92">
        <v>43</v>
      </c>
      <c r="F1498" s="39">
        <v>21</v>
      </c>
      <c r="G1498" s="40">
        <v>10</v>
      </c>
      <c r="H1498" s="40">
        <v>11</v>
      </c>
      <c r="I1498" s="92">
        <v>78</v>
      </c>
      <c r="J1498" s="39">
        <v>18</v>
      </c>
      <c r="K1498" s="40">
        <v>6</v>
      </c>
      <c r="L1498" s="40">
        <v>12</v>
      </c>
    </row>
    <row r="1499" spans="1:12" s="36" customFormat="1" ht="18" customHeight="1">
      <c r="A1499" s="20">
        <v>9</v>
      </c>
      <c r="B1499" s="41">
        <v>12</v>
      </c>
      <c r="C1499" s="42">
        <v>6</v>
      </c>
      <c r="D1499" s="42">
        <v>6</v>
      </c>
      <c r="E1499" s="93">
        <v>44</v>
      </c>
      <c r="F1499" s="41">
        <v>25</v>
      </c>
      <c r="G1499" s="42">
        <v>15</v>
      </c>
      <c r="H1499" s="42">
        <v>10</v>
      </c>
      <c r="I1499" s="93">
        <v>79</v>
      </c>
      <c r="J1499" s="41">
        <v>24</v>
      </c>
      <c r="K1499" s="42">
        <v>13</v>
      </c>
      <c r="L1499" s="42">
        <v>11</v>
      </c>
    </row>
    <row r="1500" spans="1:12" s="6" customFormat="1" ht="25.5" customHeight="1">
      <c r="A1500" s="11" t="s">
        <v>161</v>
      </c>
      <c r="B1500" s="37">
        <v>73</v>
      </c>
      <c r="C1500" s="37">
        <v>38</v>
      </c>
      <c r="D1500" s="37">
        <v>35</v>
      </c>
      <c r="E1500" s="113" t="s">
        <v>162</v>
      </c>
      <c r="F1500" s="37">
        <v>139</v>
      </c>
      <c r="G1500" s="37">
        <v>70</v>
      </c>
      <c r="H1500" s="37">
        <v>69</v>
      </c>
      <c r="I1500" s="113" t="s">
        <v>163</v>
      </c>
      <c r="J1500" s="37">
        <v>81</v>
      </c>
      <c r="K1500" s="37">
        <v>38</v>
      </c>
      <c r="L1500" s="37">
        <v>43</v>
      </c>
    </row>
    <row r="1501" spans="1:12" s="36" customFormat="1" ht="15.75" customHeight="1">
      <c r="A1501" s="18">
        <v>10</v>
      </c>
      <c r="B1501" s="39">
        <v>19</v>
      </c>
      <c r="C1501" s="40">
        <v>10</v>
      </c>
      <c r="D1501" s="40">
        <v>9</v>
      </c>
      <c r="E1501" s="92">
        <v>45</v>
      </c>
      <c r="F1501" s="39">
        <v>25</v>
      </c>
      <c r="G1501" s="40">
        <v>12</v>
      </c>
      <c r="H1501" s="40">
        <v>13</v>
      </c>
      <c r="I1501" s="92">
        <v>80</v>
      </c>
      <c r="J1501" s="39">
        <v>19</v>
      </c>
      <c r="K1501" s="40">
        <v>5</v>
      </c>
      <c r="L1501" s="40">
        <v>14</v>
      </c>
    </row>
    <row r="1502" spans="1:12" s="36" customFormat="1" ht="15.75" customHeight="1">
      <c r="A1502" s="18">
        <v>11</v>
      </c>
      <c r="B1502" s="39">
        <v>14</v>
      </c>
      <c r="C1502" s="40">
        <v>7</v>
      </c>
      <c r="D1502" s="40">
        <v>7</v>
      </c>
      <c r="E1502" s="92">
        <v>46</v>
      </c>
      <c r="F1502" s="39">
        <v>23</v>
      </c>
      <c r="G1502" s="40">
        <v>12</v>
      </c>
      <c r="H1502" s="40">
        <v>11</v>
      </c>
      <c r="I1502" s="92">
        <v>81</v>
      </c>
      <c r="J1502" s="39">
        <v>19</v>
      </c>
      <c r="K1502" s="40">
        <v>11</v>
      </c>
      <c r="L1502" s="40">
        <v>8</v>
      </c>
    </row>
    <row r="1503" spans="1:12" s="36" customFormat="1" ht="15.75" customHeight="1">
      <c r="A1503" s="18">
        <v>12</v>
      </c>
      <c r="B1503" s="39">
        <v>12</v>
      </c>
      <c r="C1503" s="40">
        <v>5</v>
      </c>
      <c r="D1503" s="40">
        <v>7</v>
      </c>
      <c r="E1503" s="92">
        <v>47</v>
      </c>
      <c r="F1503" s="39">
        <v>24</v>
      </c>
      <c r="G1503" s="40">
        <v>11</v>
      </c>
      <c r="H1503" s="40">
        <v>13</v>
      </c>
      <c r="I1503" s="92">
        <v>82</v>
      </c>
      <c r="J1503" s="39">
        <v>14</v>
      </c>
      <c r="K1503" s="40">
        <v>6</v>
      </c>
      <c r="L1503" s="40">
        <v>8</v>
      </c>
    </row>
    <row r="1504" spans="1:12" s="36" customFormat="1" ht="15.75" customHeight="1">
      <c r="A1504" s="18">
        <v>13</v>
      </c>
      <c r="B1504" s="39">
        <v>13</v>
      </c>
      <c r="C1504" s="40">
        <v>8</v>
      </c>
      <c r="D1504" s="40">
        <v>5</v>
      </c>
      <c r="E1504" s="92">
        <v>48</v>
      </c>
      <c r="F1504" s="39">
        <v>25</v>
      </c>
      <c r="G1504" s="40">
        <v>12</v>
      </c>
      <c r="H1504" s="40">
        <v>13</v>
      </c>
      <c r="I1504" s="92">
        <v>83</v>
      </c>
      <c r="J1504" s="39">
        <v>16</v>
      </c>
      <c r="K1504" s="40">
        <v>8</v>
      </c>
      <c r="L1504" s="40">
        <v>8</v>
      </c>
    </row>
    <row r="1505" spans="1:12" s="36" customFormat="1" ht="18" customHeight="1">
      <c r="A1505" s="20">
        <v>14</v>
      </c>
      <c r="B1505" s="41">
        <v>15</v>
      </c>
      <c r="C1505" s="42">
        <v>8</v>
      </c>
      <c r="D1505" s="42">
        <v>7</v>
      </c>
      <c r="E1505" s="93">
        <v>49</v>
      </c>
      <c r="F1505" s="41">
        <v>42</v>
      </c>
      <c r="G1505" s="42">
        <v>23</v>
      </c>
      <c r="H1505" s="42">
        <v>19</v>
      </c>
      <c r="I1505" s="93">
        <v>84</v>
      </c>
      <c r="J1505" s="41">
        <v>13</v>
      </c>
      <c r="K1505" s="42">
        <v>8</v>
      </c>
      <c r="L1505" s="42">
        <v>5</v>
      </c>
    </row>
    <row r="1506" spans="1:12" s="6" customFormat="1" ht="25.5" customHeight="1">
      <c r="A1506" s="11" t="s">
        <v>164</v>
      </c>
      <c r="B1506" s="37">
        <v>91</v>
      </c>
      <c r="C1506" s="37">
        <v>45</v>
      </c>
      <c r="D1506" s="37">
        <v>46</v>
      </c>
      <c r="E1506" s="113" t="s">
        <v>165</v>
      </c>
      <c r="F1506" s="37">
        <v>131</v>
      </c>
      <c r="G1506" s="37">
        <v>72</v>
      </c>
      <c r="H1506" s="37">
        <v>59</v>
      </c>
      <c r="I1506" s="113" t="s">
        <v>166</v>
      </c>
      <c r="J1506" s="37">
        <v>46</v>
      </c>
      <c r="K1506" s="37">
        <v>17</v>
      </c>
      <c r="L1506" s="37">
        <v>29</v>
      </c>
    </row>
    <row r="1507" spans="1:12" s="36" customFormat="1" ht="15.75" customHeight="1">
      <c r="A1507" s="18">
        <v>15</v>
      </c>
      <c r="B1507" s="39">
        <v>18</v>
      </c>
      <c r="C1507" s="40">
        <v>8</v>
      </c>
      <c r="D1507" s="40">
        <v>10</v>
      </c>
      <c r="E1507" s="92">
        <v>50</v>
      </c>
      <c r="F1507" s="39">
        <v>21</v>
      </c>
      <c r="G1507" s="40">
        <v>10</v>
      </c>
      <c r="H1507" s="40">
        <v>11</v>
      </c>
      <c r="I1507" s="92">
        <v>85</v>
      </c>
      <c r="J1507" s="39">
        <v>8</v>
      </c>
      <c r="K1507" s="40">
        <v>3</v>
      </c>
      <c r="L1507" s="40">
        <v>5</v>
      </c>
    </row>
    <row r="1508" spans="1:12" s="36" customFormat="1" ht="15.75" customHeight="1">
      <c r="A1508" s="18">
        <v>16</v>
      </c>
      <c r="B1508" s="39">
        <v>12</v>
      </c>
      <c r="C1508" s="40">
        <v>3</v>
      </c>
      <c r="D1508" s="40">
        <v>9</v>
      </c>
      <c r="E1508" s="92">
        <v>51</v>
      </c>
      <c r="F1508" s="39">
        <v>27</v>
      </c>
      <c r="G1508" s="40">
        <v>18</v>
      </c>
      <c r="H1508" s="40">
        <v>9</v>
      </c>
      <c r="I1508" s="92">
        <v>86</v>
      </c>
      <c r="J1508" s="39">
        <v>13</v>
      </c>
      <c r="K1508" s="40">
        <v>5</v>
      </c>
      <c r="L1508" s="40">
        <v>8</v>
      </c>
    </row>
    <row r="1509" spans="1:12" s="36" customFormat="1" ht="15.75" customHeight="1">
      <c r="A1509" s="18">
        <v>17</v>
      </c>
      <c r="B1509" s="39">
        <v>15</v>
      </c>
      <c r="C1509" s="40">
        <v>7</v>
      </c>
      <c r="D1509" s="40">
        <v>8</v>
      </c>
      <c r="E1509" s="92">
        <v>52</v>
      </c>
      <c r="F1509" s="39">
        <v>29</v>
      </c>
      <c r="G1509" s="40">
        <v>17</v>
      </c>
      <c r="H1509" s="40">
        <v>12</v>
      </c>
      <c r="I1509" s="92">
        <v>87</v>
      </c>
      <c r="J1509" s="39">
        <v>14</v>
      </c>
      <c r="K1509" s="40">
        <v>4</v>
      </c>
      <c r="L1509" s="40">
        <v>10</v>
      </c>
    </row>
    <row r="1510" spans="1:12" s="36" customFormat="1" ht="15.75" customHeight="1">
      <c r="A1510" s="18">
        <v>18</v>
      </c>
      <c r="B1510" s="39">
        <v>28</v>
      </c>
      <c r="C1510" s="40">
        <v>14</v>
      </c>
      <c r="D1510" s="40">
        <v>14</v>
      </c>
      <c r="E1510" s="92">
        <v>53</v>
      </c>
      <c r="F1510" s="39">
        <v>25</v>
      </c>
      <c r="G1510" s="40">
        <v>12</v>
      </c>
      <c r="H1510" s="40">
        <v>13</v>
      </c>
      <c r="I1510" s="92">
        <v>88</v>
      </c>
      <c r="J1510" s="39">
        <v>5</v>
      </c>
      <c r="K1510" s="40">
        <v>3</v>
      </c>
      <c r="L1510" s="40">
        <v>2</v>
      </c>
    </row>
    <row r="1511" spans="1:12" s="36" customFormat="1" ht="18" customHeight="1">
      <c r="A1511" s="20">
        <v>19</v>
      </c>
      <c r="B1511" s="41">
        <v>18</v>
      </c>
      <c r="C1511" s="42">
        <v>13</v>
      </c>
      <c r="D1511" s="42">
        <v>5</v>
      </c>
      <c r="E1511" s="93">
        <v>54</v>
      </c>
      <c r="F1511" s="41">
        <v>29</v>
      </c>
      <c r="G1511" s="42">
        <v>15</v>
      </c>
      <c r="H1511" s="42">
        <v>14</v>
      </c>
      <c r="I1511" s="93">
        <v>89</v>
      </c>
      <c r="J1511" s="41">
        <v>6</v>
      </c>
      <c r="K1511" s="42">
        <v>2</v>
      </c>
      <c r="L1511" s="42">
        <v>4</v>
      </c>
    </row>
    <row r="1512" spans="1:12" s="6" customFormat="1" ht="25.5" customHeight="1">
      <c r="A1512" s="11" t="s">
        <v>167</v>
      </c>
      <c r="B1512" s="37">
        <v>82</v>
      </c>
      <c r="C1512" s="37">
        <v>45</v>
      </c>
      <c r="D1512" s="37">
        <v>37</v>
      </c>
      <c r="E1512" s="113" t="s">
        <v>168</v>
      </c>
      <c r="F1512" s="37">
        <v>141</v>
      </c>
      <c r="G1512" s="37">
        <v>71</v>
      </c>
      <c r="H1512" s="37">
        <v>70</v>
      </c>
      <c r="I1512" s="113" t="s">
        <v>169</v>
      </c>
      <c r="J1512" s="37">
        <v>15</v>
      </c>
      <c r="K1512" s="37">
        <v>5</v>
      </c>
      <c r="L1512" s="37">
        <v>10</v>
      </c>
    </row>
    <row r="1513" spans="1:12" s="36" customFormat="1" ht="15.75" customHeight="1">
      <c r="A1513" s="18">
        <v>20</v>
      </c>
      <c r="B1513" s="39">
        <v>15</v>
      </c>
      <c r="C1513" s="40">
        <v>8</v>
      </c>
      <c r="D1513" s="40">
        <v>7</v>
      </c>
      <c r="E1513" s="92">
        <v>55</v>
      </c>
      <c r="F1513" s="39">
        <v>28</v>
      </c>
      <c r="G1513" s="40">
        <v>14</v>
      </c>
      <c r="H1513" s="40">
        <v>14</v>
      </c>
      <c r="I1513" s="92">
        <v>90</v>
      </c>
      <c r="J1513" s="39">
        <v>4</v>
      </c>
      <c r="K1513" s="40">
        <v>3</v>
      </c>
      <c r="L1513" s="40">
        <v>1</v>
      </c>
    </row>
    <row r="1514" spans="1:12" s="36" customFormat="1" ht="15.75" customHeight="1">
      <c r="A1514" s="18">
        <v>21</v>
      </c>
      <c r="B1514" s="39">
        <v>14</v>
      </c>
      <c r="C1514" s="40">
        <v>6</v>
      </c>
      <c r="D1514" s="40">
        <v>8</v>
      </c>
      <c r="E1514" s="92">
        <v>56</v>
      </c>
      <c r="F1514" s="39">
        <v>38</v>
      </c>
      <c r="G1514" s="40">
        <v>15</v>
      </c>
      <c r="H1514" s="40">
        <v>23</v>
      </c>
      <c r="I1514" s="92">
        <v>91</v>
      </c>
      <c r="J1514" s="39">
        <v>7</v>
      </c>
      <c r="K1514" s="40">
        <v>2</v>
      </c>
      <c r="L1514" s="40">
        <v>5</v>
      </c>
    </row>
    <row r="1515" spans="1:12" s="36" customFormat="1" ht="15.75" customHeight="1">
      <c r="A1515" s="18">
        <v>22</v>
      </c>
      <c r="B1515" s="39">
        <v>14</v>
      </c>
      <c r="C1515" s="40">
        <v>5</v>
      </c>
      <c r="D1515" s="40">
        <v>9</v>
      </c>
      <c r="E1515" s="92">
        <v>57</v>
      </c>
      <c r="F1515" s="39">
        <v>22</v>
      </c>
      <c r="G1515" s="40">
        <v>10</v>
      </c>
      <c r="H1515" s="40">
        <v>12</v>
      </c>
      <c r="I1515" s="92">
        <v>92</v>
      </c>
      <c r="J1515" s="39">
        <v>3</v>
      </c>
      <c r="K1515" s="40">
        <v>0</v>
      </c>
      <c r="L1515" s="40">
        <v>3</v>
      </c>
    </row>
    <row r="1516" spans="1:12" s="36" customFormat="1" ht="15.75" customHeight="1">
      <c r="A1516" s="18">
        <v>23</v>
      </c>
      <c r="B1516" s="39">
        <v>22</v>
      </c>
      <c r="C1516" s="40">
        <v>14</v>
      </c>
      <c r="D1516" s="40">
        <v>8</v>
      </c>
      <c r="E1516" s="92">
        <v>58</v>
      </c>
      <c r="F1516" s="39">
        <v>24</v>
      </c>
      <c r="G1516" s="40">
        <v>17</v>
      </c>
      <c r="H1516" s="40">
        <v>7</v>
      </c>
      <c r="I1516" s="92">
        <v>93</v>
      </c>
      <c r="J1516" s="39">
        <v>1</v>
      </c>
      <c r="K1516" s="40">
        <v>0</v>
      </c>
      <c r="L1516" s="40">
        <v>1</v>
      </c>
    </row>
    <row r="1517" spans="1:12" s="36" customFormat="1" ht="18" customHeight="1">
      <c r="A1517" s="20">
        <v>24</v>
      </c>
      <c r="B1517" s="41">
        <v>17</v>
      </c>
      <c r="C1517" s="42">
        <v>12</v>
      </c>
      <c r="D1517" s="42">
        <v>5</v>
      </c>
      <c r="E1517" s="93">
        <v>59</v>
      </c>
      <c r="F1517" s="41">
        <v>29</v>
      </c>
      <c r="G1517" s="42">
        <v>15</v>
      </c>
      <c r="H1517" s="42">
        <v>14</v>
      </c>
      <c r="I1517" s="93">
        <v>94</v>
      </c>
      <c r="J1517" s="41">
        <v>0</v>
      </c>
      <c r="K1517" s="42">
        <v>0</v>
      </c>
      <c r="L1517" s="42">
        <v>0</v>
      </c>
    </row>
    <row r="1518" spans="1:12" s="6" customFormat="1" ht="25.5" customHeight="1">
      <c r="A1518" s="11" t="s">
        <v>170</v>
      </c>
      <c r="B1518" s="37">
        <v>81</v>
      </c>
      <c r="C1518" s="37">
        <v>47</v>
      </c>
      <c r="D1518" s="37">
        <v>34</v>
      </c>
      <c r="E1518" s="97" t="s">
        <v>171</v>
      </c>
      <c r="F1518" s="37">
        <v>104</v>
      </c>
      <c r="G1518" s="37">
        <v>53</v>
      </c>
      <c r="H1518" s="37">
        <v>51</v>
      </c>
      <c r="I1518" s="94" t="s">
        <v>172</v>
      </c>
      <c r="J1518" s="44">
        <v>5</v>
      </c>
      <c r="K1518" s="44">
        <v>0</v>
      </c>
      <c r="L1518" s="44">
        <v>5</v>
      </c>
    </row>
    <row r="1519" spans="1:12" s="36" customFormat="1" ht="15.75" customHeight="1">
      <c r="A1519" s="18">
        <v>25</v>
      </c>
      <c r="B1519" s="39">
        <v>18</v>
      </c>
      <c r="C1519" s="40">
        <v>11</v>
      </c>
      <c r="D1519" s="40">
        <v>7</v>
      </c>
      <c r="E1519" s="92">
        <v>60</v>
      </c>
      <c r="F1519" s="39">
        <v>22</v>
      </c>
      <c r="G1519" s="40">
        <v>10</v>
      </c>
      <c r="H1519" s="40">
        <v>12</v>
      </c>
      <c r="I1519" s="92">
        <v>95</v>
      </c>
      <c r="J1519" s="39">
        <v>4</v>
      </c>
      <c r="K1519" s="40">
        <v>0</v>
      </c>
      <c r="L1519" s="40">
        <v>4</v>
      </c>
    </row>
    <row r="1520" spans="1:12" s="36" customFormat="1" ht="15.75" customHeight="1">
      <c r="A1520" s="18">
        <v>26</v>
      </c>
      <c r="B1520" s="39">
        <v>18</v>
      </c>
      <c r="C1520" s="40">
        <v>8</v>
      </c>
      <c r="D1520" s="40">
        <v>10</v>
      </c>
      <c r="E1520" s="92">
        <v>61</v>
      </c>
      <c r="F1520" s="39">
        <v>17</v>
      </c>
      <c r="G1520" s="40">
        <v>9</v>
      </c>
      <c r="H1520" s="40">
        <v>8</v>
      </c>
      <c r="I1520" s="92">
        <v>96</v>
      </c>
      <c r="J1520" s="39">
        <v>1</v>
      </c>
      <c r="K1520" s="40">
        <v>0</v>
      </c>
      <c r="L1520" s="40">
        <v>1</v>
      </c>
    </row>
    <row r="1521" spans="1:13" s="36" customFormat="1" ht="15.75" customHeight="1">
      <c r="A1521" s="18">
        <v>27</v>
      </c>
      <c r="B1521" s="39">
        <v>13</v>
      </c>
      <c r="C1521" s="40">
        <v>9</v>
      </c>
      <c r="D1521" s="40">
        <v>4</v>
      </c>
      <c r="E1521" s="92">
        <v>62</v>
      </c>
      <c r="F1521" s="39">
        <v>30</v>
      </c>
      <c r="G1521" s="40">
        <v>14</v>
      </c>
      <c r="H1521" s="40">
        <v>16</v>
      </c>
      <c r="I1521" s="92">
        <v>97</v>
      </c>
      <c r="J1521" s="39">
        <v>0</v>
      </c>
      <c r="K1521" s="40">
        <v>0</v>
      </c>
      <c r="L1521" s="40">
        <v>0</v>
      </c>
    </row>
    <row r="1522" spans="1:13" s="36" customFormat="1" ht="15.75" customHeight="1">
      <c r="A1522" s="18">
        <v>28</v>
      </c>
      <c r="B1522" s="39">
        <v>11</v>
      </c>
      <c r="C1522" s="40">
        <v>8</v>
      </c>
      <c r="D1522" s="40">
        <v>3</v>
      </c>
      <c r="E1522" s="92">
        <v>63</v>
      </c>
      <c r="F1522" s="39">
        <v>17</v>
      </c>
      <c r="G1522" s="40">
        <v>11</v>
      </c>
      <c r="H1522" s="40">
        <v>6</v>
      </c>
      <c r="I1522" s="92">
        <v>98</v>
      </c>
      <c r="J1522" s="39">
        <v>0</v>
      </c>
      <c r="K1522" s="40">
        <v>0</v>
      </c>
      <c r="L1522" s="40">
        <v>0</v>
      </c>
    </row>
    <row r="1523" spans="1:13" s="36" customFormat="1" ht="18" customHeight="1">
      <c r="A1523" s="20">
        <v>29</v>
      </c>
      <c r="B1523" s="41">
        <v>21</v>
      </c>
      <c r="C1523" s="42">
        <v>11</v>
      </c>
      <c r="D1523" s="42">
        <v>10</v>
      </c>
      <c r="E1523" s="93">
        <v>64</v>
      </c>
      <c r="F1523" s="41">
        <v>18</v>
      </c>
      <c r="G1523" s="42">
        <v>9</v>
      </c>
      <c r="H1523" s="42">
        <v>9</v>
      </c>
      <c r="I1523" s="92">
        <v>99</v>
      </c>
      <c r="J1523" s="39">
        <v>0</v>
      </c>
      <c r="K1523" s="40">
        <v>0</v>
      </c>
      <c r="L1523" s="40">
        <v>0</v>
      </c>
    </row>
    <row r="1524" spans="1:13" s="6" customFormat="1" ht="25.5" customHeight="1">
      <c r="A1524" s="11" t="s">
        <v>173</v>
      </c>
      <c r="B1524" s="37">
        <v>111</v>
      </c>
      <c r="C1524" s="37">
        <v>64</v>
      </c>
      <c r="D1524" s="37">
        <v>47</v>
      </c>
      <c r="E1524" s="113" t="s">
        <v>174</v>
      </c>
      <c r="F1524" s="37">
        <v>81</v>
      </c>
      <c r="G1524" s="37">
        <v>42</v>
      </c>
      <c r="H1524" s="37">
        <v>39</v>
      </c>
      <c r="I1524" s="95">
        <v>100</v>
      </c>
      <c r="J1524" s="46">
        <v>0</v>
      </c>
      <c r="K1524" s="47">
        <v>0</v>
      </c>
      <c r="L1524" s="47">
        <v>0</v>
      </c>
    </row>
    <row r="1525" spans="1:13" s="36" customFormat="1" ht="15.75" customHeight="1">
      <c r="A1525" s="18">
        <v>30</v>
      </c>
      <c r="B1525" s="39">
        <v>17</v>
      </c>
      <c r="C1525" s="40">
        <v>11</v>
      </c>
      <c r="D1525" s="40">
        <v>6</v>
      </c>
      <c r="E1525" s="92">
        <v>65</v>
      </c>
      <c r="F1525" s="39">
        <v>12</v>
      </c>
      <c r="G1525" s="40">
        <v>6</v>
      </c>
      <c r="H1525" s="40">
        <v>6</v>
      </c>
      <c r="I1525" s="92">
        <v>101</v>
      </c>
      <c r="J1525" s="39">
        <v>0</v>
      </c>
      <c r="K1525" s="40">
        <v>0</v>
      </c>
      <c r="L1525" s="40">
        <v>0</v>
      </c>
    </row>
    <row r="1526" spans="1:13" s="36" customFormat="1" ht="15.75" customHeight="1">
      <c r="A1526" s="18">
        <v>31</v>
      </c>
      <c r="B1526" s="39">
        <v>24</v>
      </c>
      <c r="C1526" s="40">
        <v>13</v>
      </c>
      <c r="D1526" s="40">
        <v>11</v>
      </c>
      <c r="E1526" s="92">
        <v>66</v>
      </c>
      <c r="F1526" s="39">
        <v>12</v>
      </c>
      <c r="G1526" s="40">
        <v>8</v>
      </c>
      <c r="H1526" s="40">
        <v>4</v>
      </c>
      <c r="I1526" s="92">
        <v>102</v>
      </c>
      <c r="J1526" s="39">
        <v>0</v>
      </c>
      <c r="K1526" s="40">
        <v>0</v>
      </c>
      <c r="L1526" s="40">
        <v>0</v>
      </c>
    </row>
    <row r="1527" spans="1:13" s="36" customFormat="1" ht="15.75" customHeight="1">
      <c r="A1527" s="18">
        <v>32</v>
      </c>
      <c r="B1527" s="39">
        <v>24</v>
      </c>
      <c r="C1527" s="40">
        <v>16</v>
      </c>
      <c r="D1527" s="40">
        <v>8</v>
      </c>
      <c r="E1527" s="92">
        <v>67</v>
      </c>
      <c r="F1527" s="39">
        <v>23</v>
      </c>
      <c r="G1527" s="40">
        <v>12</v>
      </c>
      <c r="H1527" s="40">
        <v>11</v>
      </c>
      <c r="I1527" s="92">
        <v>103</v>
      </c>
      <c r="J1527" s="39">
        <v>0</v>
      </c>
      <c r="K1527" s="40">
        <v>0</v>
      </c>
      <c r="L1527" s="40">
        <v>0</v>
      </c>
    </row>
    <row r="1528" spans="1:13" s="36" customFormat="1" ht="15.75" customHeight="1">
      <c r="A1528" s="18">
        <v>33</v>
      </c>
      <c r="B1528" s="39">
        <v>18</v>
      </c>
      <c r="C1528" s="40">
        <v>10</v>
      </c>
      <c r="D1528" s="40">
        <v>8</v>
      </c>
      <c r="E1528" s="92">
        <v>68</v>
      </c>
      <c r="F1528" s="39">
        <v>18</v>
      </c>
      <c r="G1528" s="40">
        <v>9</v>
      </c>
      <c r="H1528" s="40">
        <v>9</v>
      </c>
      <c r="I1528" s="96" t="s">
        <v>175</v>
      </c>
      <c r="J1528" s="41">
        <v>0</v>
      </c>
      <c r="K1528" s="42">
        <v>0</v>
      </c>
      <c r="L1528" s="42">
        <v>0</v>
      </c>
    </row>
    <row r="1529" spans="1:13" s="36" customFormat="1" ht="21" customHeight="1" thickBot="1">
      <c r="A1529" s="33">
        <v>34</v>
      </c>
      <c r="B1529" s="39">
        <v>28</v>
      </c>
      <c r="C1529" s="40">
        <v>14</v>
      </c>
      <c r="D1529" s="40">
        <v>14</v>
      </c>
      <c r="E1529" s="92">
        <v>69</v>
      </c>
      <c r="F1529" s="39">
        <v>16</v>
      </c>
      <c r="G1529" s="40">
        <v>7</v>
      </c>
      <c r="H1529" s="40">
        <v>9</v>
      </c>
      <c r="I1529" s="114" t="s">
        <v>147</v>
      </c>
      <c r="J1529" s="46">
        <v>1727</v>
      </c>
      <c r="K1529" s="46">
        <v>884</v>
      </c>
      <c r="L1529" s="46">
        <v>843</v>
      </c>
    </row>
    <row r="1530" spans="1:13" s="59" customFormat="1" ht="24" customHeight="1" thickTop="1" thickBot="1">
      <c r="A1530" s="52" t="s">
        <v>176</v>
      </c>
      <c r="B1530" s="110">
        <v>203</v>
      </c>
      <c r="C1530" s="111">
        <v>110</v>
      </c>
      <c r="D1530" s="111">
        <v>93</v>
      </c>
      <c r="E1530" s="117" t="s">
        <v>178</v>
      </c>
      <c r="F1530" s="111">
        <v>1089</v>
      </c>
      <c r="G1530" s="111">
        <v>569</v>
      </c>
      <c r="H1530" s="111">
        <v>520</v>
      </c>
      <c r="I1530" s="115" t="s">
        <v>179</v>
      </c>
      <c r="J1530" s="111">
        <v>435</v>
      </c>
      <c r="K1530" s="111">
        <v>205</v>
      </c>
      <c r="L1530" s="111">
        <v>230</v>
      </c>
    </row>
    <row r="1531" spans="1:13" s="32" customFormat="1" ht="24" customHeight="1" thickBot="1">
      <c r="A1531" s="25"/>
      <c r="B1531" s="26" t="s">
        <v>238</v>
      </c>
      <c r="C1531" s="27"/>
      <c r="D1531" s="28"/>
      <c r="E1531" s="29"/>
      <c r="F1531" s="30"/>
      <c r="G1531" s="60" t="s">
        <v>441</v>
      </c>
      <c r="H1531" s="30"/>
      <c r="I1531" s="29"/>
      <c r="J1531" s="30"/>
      <c r="K1531" s="24" t="s">
        <v>67</v>
      </c>
      <c r="L1531" s="31"/>
      <c r="M1531" s="36"/>
    </row>
    <row r="1532" spans="1:13" s="4" customFormat="1" ht="21" customHeight="1">
      <c r="A1532" s="12" t="s">
        <v>143</v>
      </c>
      <c r="B1532" s="8" t="s">
        <v>144</v>
      </c>
      <c r="C1532" s="8" t="s">
        <v>145</v>
      </c>
      <c r="D1532" s="9" t="s">
        <v>146</v>
      </c>
      <c r="E1532" s="12" t="s">
        <v>143</v>
      </c>
      <c r="F1532" s="8" t="s">
        <v>144</v>
      </c>
      <c r="G1532" s="8" t="s">
        <v>145</v>
      </c>
      <c r="H1532" s="9" t="s">
        <v>146</v>
      </c>
      <c r="I1532" s="12" t="s">
        <v>143</v>
      </c>
      <c r="J1532" s="8" t="s">
        <v>144</v>
      </c>
      <c r="K1532" s="8" t="s">
        <v>145</v>
      </c>
      <c r="L1532" s="17" t="s">
        <v>146</v>
      </c>
    </row>
    <row r="1533" spans="1:13" s="6" customFormat="1" ht="25.5" customHeight="1">
      <c r="A1533" s="11" t="s">
        <v>148</v>
      </c>
      <c r="B1533" s="37">
        <v>65</v>
      </c>
      <c r="C1533" s="37">
        <v>37</v>
      </c>
      <c r="D1533" s="37">
        <v>28</v>
      </c>
      <c r="E1533" s="113" t="s">
        <v>149</v>
      </c>
      <c r="F1533" s="37">
        <v>114</v>
      </c>
      <c r="G1533" s="37">
        <v>58</v>
      </c>
      <c r="H1533" s="37">
        <v>56</v>
      </c>
      <c r="I1533" s="113" t="s">
        <v>150</v>
      </c>
      <c r="J1533" s="37">
        <v>72</v>
      </c>
      <c r="K1533" s="37">
        <v>30</v>
      </c>
      <c r="L1533" s="37">
        <v>42</v>
      </c>
    </row>
    <row r="1534" spans="1:13" s="36" customFormat="1" ht="15.75" customHeight="1">
      <c r="A1534" s="18">
        <v>0</v>
      </c>
      <c r="B1534" s="39">
        <v>11</v>
      </c>
      <c r="C1534" s="40">
        <v>6</v>
      </c>
      <c r="D1534" s="40">
        <v>5</v>
      </c>
      <c r="E1534" s="92">
        <v>35</v>
      </c>
      <c r="F1534" s="39">
        <v>25</v>
      </c>
      <c r="G1534" s="40">
        <v>11</v>
      </c>
      <c r="H1534" s="40">
        <v>14</v>
      </c>
      <c r="I1534" s="92">
        <v>70</v>
      </c>
      <c r="J1534" s="39">
        <v>15</v>
      </c>
      <c r="K1534" s="40">
        <v>5</v>
      </c>
      <c r="L1534" s="40">
        <v>10</v>
      </c>
    </row>
    <row r="1535" spans="1:13" s="36" customFormat="1" ht="15.75" customHeight="1">
      <c r="A1535" s="18">
        <v>1</v>
      </c>
      <c r="B1535" s="39">
        <v>12</v>
      </c>
      <c r="C1535" s="40">
        <v>8</v>
      </c>
      <c r="D1535" s="40">
        <v>4</v>
      </c>
      <c r="E1535" s="92">
        <v>36</v>
      </c>
      <c r="F1535" s="39">
        <v>14</v>
      </c>
      <c r="G1535" s="40">
        <v>7</v>
      </c>
      <c r="H1535" s="40">
        <v>7</v>
      </c>
      <c r="I1535" s="92">
        <v>71</v>
      </c>
      <c r="J1535" s="39">
        <v>16</v>
      </c>
      <c r="K1535" s="40">
        <v>3</v>
      </c>
      <c r="L1535" s="40">
        <v>13</v>
      </c>
    </row>
    <row r="1536" spans="1:13" s="36" customFormat="1" ht="15.75" customHeight="1">
      <c r="A1536" s="18">
        <v>2</v>
      </c>
      <c r="B1536" s="39">
        <v>17</v>
      </c>
      <c r="C1536" s="40">
        <v>10</v>
      </c>
      <c r="D1536" s="40">
        <v>7</v>
      </c>
      <c r="E1536" s="92">
        <v>37</v>
      </c>
      <c r="F1536" s="39">
        <v>27</v>
      </c>
      <c r="G1536" s="40">
        <v>11</v>
      </c>
      <c r="H1536" s="40">
        <v>16</v>
      </c>
      <c r="I1536" s="92">
        <v>72</v>
      </c>
      <c r="J1536" s="39">
        <v>18</v>
      </c>
      <c r="K1536" s="40">
        <v>11</v>
      </c>
      <c r="L1536" s="40">
        <v>7</v>
      </c>
    </row>
    <row r="1537" spans="1:12" s="36" customFormat="1" ht="15.75" customHeight="1">
      <c r="A1537" s="18">
        <v>3</v>
      </c>
      <c r="B1537" s="39">
        <v>11</v>
      </c>
      <c r="C1537" s="40">
        <v>6</v>
      </c>
      <c r="D1537" s="40">
        <v>5</v>
      </c>
      <c r="E1537" s="92">
        <v>38</v>
      </c>
      <c r="F1537" s="39">
        <v>24</v>
      </c>
      <c r="G1537" s="40">
        <v>13</v>
      </c>
      <c r="H1537" s="40">
        <v>11</v>
      </c>
      <c r="I1537" s="92">
        <v>73</v>
      </c>
      <c r="J1537" s="39">
        <v>9</v>
      </c>
      <c r="K1537" s="40">
        <v>4</v>
      </c>
      <c r="L1537" s="40">
        <v>5</v>
      </c>
    </row>
    <row r="1538" spans="1:12" s="36" customFormat="1" ht="18" customHeight="1">
      <c r="A1538" s="20">
        <v>4</v>
      </c>
      <c r="B1538" s="109">
        <v>14</v>
      </c>
      <c r="C1538" s="42">
        <v>7</v>
      </c>
      <c r="D1538" s="42">
        <v>7</v>
      </c>
      <c r="E1538" s="93">
        <v>39</v>
      </c>
      <c r="F1538" s="41">
        <v>24</v>
      </c>
      <c r="G1538" s="42">
        <v>16</v>
      </c>
      <c r="H1538" s="42">
        <v>8</v>
      </c>
      <c r="I1538" s="93">
        <v>74</v>
      </c>
      <c r="J1538" s="41">
        <v>14</v>
      </c>
      <c r="K1538" s="42">
        <v>7</v>
      </c>
      <c r="L1538" s="42">
        <v>7</v>
      </c>
    </row>
    <row r="1539" spans="1:12" s="6" customFormat="1" ht="25.5" customHeight="1">
      <c r="A1539" s="11" t="s">
        <v>152</v>
      </c>
      <c r="B1539" s="37">
        <v>82</v>
      </c>
      <c r="C1539" s="37">
        <v>37</v>
      </c>
      <c r="D1539" s="37">
        <v>45</v>
      </c>
      <c r="E1539" s="113" t="s">
        <v>153</v>
      </c>
      <c r="F1539" s="37">
        <v>82</v>
      </c>
      <c r="G1539" s="37">
        <v>43</v>
      </c>
      <c r="H1539" s="37">
        <v>39</v>
      </c>
      <c r="I1539" s="113" t="s">
        <v>154</v>
      </c>
      <c r="J1539" s="37">
        <v>55</v>
      </c>
      <c r="K1539" s="37">
        <v>28</v>
      </c>
      <c r="L1539" s="37">
        <v>27</v>
      </c>
    </row>
    <row r="1540" spans="1:12" s="36" customFormat="1" ht="15.75" customHeight="1">
      <c r="A1540" s="18">
        <v>5</v>
      </c>
      <c r="B1540" s="39">
        <v>16</v>
      </c>
      <c r="C1540" s="40">
        <v>8</v>
      </c>
      <c r="D1540" s="40">
        <v>8</v>
      </c>
      <c r="E1540" s="92">
        <v>40</v>
      </c>
      <c r="F1540" s="39">
        <v>13</v>
      </c>
      <c r="G1540" s="40">
        <v>11</v>
      </c>
      <c r="H1540" s="40">
        <v>2</v>
      </c>
      <c r="I1540" s="92">
        <v>75</v>
      </c>
      <c r="J1540" s="39">
        <v>12</v>
      </c>
      <c r="K1540" s="40">
        <v>7</v>
      </c>
      <c r="L1540" s="40">
        <v>5</v>
      </c>
    </row>
    <row r="1541" spans="1:12" s="36" customFormat="1" ht="15.75" customHeight="1">
      <c r="A1541" s="18">
        <v>6</v>
      </c>
      <c r="B1541" s="39">
        <v>15</v>
      </c>
      <c r="C1541" s="40">
        <v>7</v>
      </c>
      <c r="D1541" s="40">
        <v>8</v>
      </c>
      <c r="E1541" s="92">
        <v>41</v>
      </c>
      <c r="F1541" s="39">
        <v>17</v>
      </c>
      <c r="G1541" s="40">
        <v>8</v>
      </c>
      <c r="H1541" s="40">
        <v>9</v>
      </c>
      <c r="I1541" s="92">
        <v>76</v>
      </c>
      <c r="J1541" s="39">
        <v>17</v>
      </c>
      <c r="K1541" s="40">
        <v>11</v>
      </c>
      <c r="L1541" s="40">
        <v>6</v>
      </c>
    </row>
    <row r="1542" spans="1:12" s="36" customFormat="1" ht="15.75" customHeight="1">
      <c r="A1542" s="18">
        <v>7</v>
      </c>
      <c r="B1542" s="39">
        <v>19</v>
      </c>
      <c r="C1542" s="40">
        <v>10</v>
      </c>
      <c r="D1542" s="40">
        <v>9</v>
      </c>
      <c r="E1542" s="92">
        <v>42</v>
      </c>
      <c r="F1542" s="39">
        <v>10</v>
      </c>
      <c r="G1542" s="40">
        <v>3</v>
      </c>
      <c r="H1542" s="40">
        <v>7</v>
      </c>
      <c r="I1542" s="92">
        <v>77</v>
      </c>
      <c r="J1542" s="39">
        <v>9</v>
      </c>
      <c r="K1542" s="40">
        <v>5</v>
      </c>
      <c r="L1542" s="40">
        <v>4</v>
      </c>
    </row>
    <row r="1543" spans="1:12" s="36" customFormat="1" ht="15.75" customHeight="1">
      <c r="A1543" s="18">
        <v>8</v>
      </c>
      <c r="B1543" s="39">
        <v>20</v>
      </c>
      <c r="C1543" s="40">
        <v>7</v>
      </c>
      <c r="D1543" s="40">
        <v>13</v>
      </c>
      <c r="E1543" s="92">
        <v>43</v>
      </c>
      <c r="F1543" s="39">
        <v>24</v>
      </c>
      <c r="G1543" s="40">
        <v>12</v>
      </c>
      <c r="H1543" s="40">
        <v>12</v>
      </c>
      <c r="I1543" s="92">
        <v>78</v>
      </c>
      <c r="J1543" s="39">
        <v>13</v>
      </c>
      <c r="K1543" s="40">
        <v>5</v>
      </c>
      <c r="L1543" s="40">
        <v>8</v>
      </c>
    </row>
    <row r="1544" spans="1:12" s="36" customFormat="1" ht="18" customHeight="1">
      <c r="A1544" s="20">
        <v>9</v>
      </c>
      <c r="B1544" s="41">
        <v>12</v>
      </c>
      <c r="C1544" s="42">
        <v>5</v>
      </c>
      <c r="D1544" s="42">
        <v>7</v>
      </c>
      <c r="E1544" s="93">
        <v>44</v>
      </c>
      <c r="F1544" s="41">
        <v>18</v>
      </c>
      <c r="G1544" s="42">
        <v>9</v>
      </c>
      <c r="H1544" s="42">
        <v>9</v>
      </c>
      <c r="I1544" s="93">
        <v>79</v>
      </c>
      <c r="J1544" s="41">
        <v>4</v>
      </c>
      <c r="K1544" s="42">
        <v>0</v>
      </c>
      <c r="L1544" s="42">
        <v>4</v>
      </c>
    </row>
    <row r="1545" spans="1:12" s="6" customFormat="1" ht="25.5" customHeight="1">
      <c r="A1545" s="11" t="s">
        <v>161</v>
      </c>
      <c r="B1545" s="37">
        <v>69</v>
      </c>
      <c r="C1545" s="37">
        <v>38</v>
      </c>
      <c r="D1545" s="37">
        <v>31</v>
      </c>
      <c r="E1545" s="113" t="s">
        <v>162</v>
      </c>
      <c r="F1545" s="37">
        <v>98</v>
      </c>
      <c r="G1545" s="37">
        <v>45</v>
      </c>
      <c r="H1545" s="37">
        <v>53</v>
      </c>
      <c r="I1545" s="113" t="s">
        <v>163</v>
      </c>
      <c r="J1545" s="37">
        <v>41</v>
      </c>
      <c r="K1545" s="37">
        <v>22</v>
      </c>
      <c r="L1545" s="37">
        <v>19</v>
      </c>
    </row>
    <row r="1546" spans="1:12" s="36" customFormat="1" ht="15.75" customHeight="1">
      <c r="A1546" s="18">
        <v>10</v>
      </c>
      <c r="B1546" s="39">
        <v>16</v>
      </c>
      <c r="C1546" s="40">
        <v>8</v>
      </c>
      <c r="D1546" s="40">
        <v>8</v>
      </c>
      <c r="E1546" s="92">
        <v>45</v>
      </c>
      <c r="F1546" s="39">
        <v>21</v>
      </c>
      <c r="G1546" s="40">
        <v>9</v>
      </c>
      <c r="H1546" s="40">
        <v>12</v>
      </c>
      <c r="I1546" s="92">
        <v>80</v>
      </c>
      <c r="J1546" s="39">
        <v>11</v>
      </c>
      <c r="K1546" s="40">
        <v>5</v>
      </c>
      <c r="L1546" s="40">
        <v>6</v>
      </c>
    </row>
    <row r="1547" spans="1:12" s="36" customFormat="1" ht="15.75" customHeight="1">
      <c r="A1547" s="18">
        <v>11</v>
      </c>
      <c r="B1547" s="39">
        <v>14</v>
      </c>
      <c r="C1547" s="40">
        <v>7</v>
      </c>
      <c r="D1547" s="40">
        <v>7</v>
      </c>
      <c r="E1547" s="92">
        <v>46</v>
      </c>
      <c r="F1547" s="39">
        <v>20</v>
      </c>
      <c r="G1547" s="40">
        <v>10</v>
      </c>
      <c r="H1547" s="40">
        <v>10</v>
      </c>
      <c r="I1547" s="92">
        <v>81</v>
      </c>
      <c r="J1547" s="39">
        <v>5</v>
      </c>
      <c r="K1547" s="40">
        <v>2</v>
      </c>
      <c r="L1547" s="40">
        <v>3</v>
      </c>
    </row>
    <row r="1548" spans="1:12" s="36" customFormat="1" ht="15.75" customHeight="1">
      <c r="A1548" s="18">
        <v>12</v>
      </c>
      <c r="B1548" s="39">
        <v>13</v>
      </c>
      <c r="C1548" s="40">
        <v>6</v>
      </c>
      <c r="D1548" s="40">
        <v>7</v>
      </c>
      <c r="E1548" s="92">
        <v>47</v>
      </c>
      <c r="F1548" s="39">
        <v>12</v>
      </c>
      <c r="G1548" s="40">
        <v>4</v>
      </c>
      <c r="H1548" s="40">
        <v>8</v>
      </c>
      <c r="I1548" s="92">
        <v>82</v>
      </c>
      <c r="J1548" s="39">
        <v>9</v>
      </c>
      <c r="K1548" s="40">
        <v>7</v>
      </c>
      <c r="L1548" s="40">
        <v>2</v>
      </c>
    </row>
    <row r="1549" spans="1:12" s="36" customFormat="1" ht="15.75" customHeight="1">
      <c r="A1549" s="18">
        <v>13</v>
      </c>
      <c r="B1549" s="39">
        <v>10</v>
      </c>
      <c r="C1549" s="40">
        <v>7</v>
      </c>
      <c r="D1549" s="40">
        <v>3</v>
      </c>
      <c r="E1549" s="92">
        <v>48</v>
      </c>
      <c r="F1549" s="39">
        <v>22</v>
      </c>
      <c r="G1549" s="40">
        <v>12</v>
      </c>
      <c r="H1549" s="40">
        <v>10</v>
      </c>
      <c r="I1549" s="92">
        <v>83</v>
      </c>
      <c r="J1549" s="39">
        <v>7</v>
      </c>
      <c r="K1549" s="40">
        <v>4</v>
      </c>
      <c r="L1549" s="40">
        <v>3</v>
      </c>
    </row>
    <row r="1550" spans="1:12" s="36" customFormat="1" ht="18" customHeight="1">
      <c r="A1550" s="20">
        <v>14</v>
      </c>
      <c r="B1550" s="41">
        <v>16</v>
      </c>
      <c r="C1550" s="42">
        <v>10</v>
      </c>
      <c r="D1550" s="42">
        <v>6</v>
      </c>
      <c r="E1550" s="93">
        <v>49</v>
      </c>
      <c r="F1550" s="41">
        <v>23</v>
      </c>
      <c r="G1550" s="42">
        <v>10</v>
      </c>
      <c r="H1550" s="42">
        <v>13</v>
      </c>
      <c r="I1550" s="93">
        <v>84</v>
      </c>
      <c r="J1550" s="41">
        <v>9</v>
      </c>
      <c r="K1550" s="42">
        <v>4</v>
      </c>
      <c r="L1550" s="42">
        <v>5</v>
      </c>
    </row>
    <row r="1551" spans="1:12" s="6" customFormat="1" ht="25.5" customHeight="1">
      <c r="A1551" s="11" t="s">
        <v>164</v>
      </c>
      <c r="B1551" s="37">
        <v>72</v>
      </c>
      <c r="C1551" s="37">
        <v>35</v>
      </c>
      <c r="D1551" s="37">
        <v>37</v>
      </c>
      <c r="E1551" s="113" t="s">
        <v>165</v>
      </c>
      <c r="F1551" s="37">
        <v>113</v>
      </c>
      <c r="G1551" s="37">
        <v>62</v>
      </c>
      <c r="H1551" s="37">
        <v>51</v>
      </c>
      <c r="I1551" s="113" t="s">
        <v>166</v>
      </c>
      <c r="J1551" s="37">
        <v>36</v>
      </c>
      <c r="K1551" s="37">
        <v>12</v>
      </c>
      <c r="L1551" s="37">
        <v>24</v>
      </c>
    </row>
    <row r="1552" spans="1:12" s="36" customFormat="1" ht="15.75" customHeight="1">
      <c r="A1552" s="18">
        <v>15</v>
      </c>
      <c r="B1552" s="39">
        <v>14</v>
      </c>
      <c r="C1552" s="40">
        <v>6</v>
      </c>
      <c r="D1552" s="40">
        <v>8</v>
      </c>
      <c r="E1552" s="92">
        <v>50</v>
      </c>
      <c r="F1552" s="39">
        <v>17</v>
      </c>
      <c r="G1552" s="40">
        <v>11</v>
      </c>
      <c r="H1552" s="40">
        <v>6</v>
      </c>
      <c r="I1552" s="92">
        <v>85</v>
      </c>
      <c r="J1552" s="39">
        <v>6</v>
      </c>
      <c r="K1552" s="40">
        <v>4</v>
      </c>
      <c r="L1552" s="40">
        <v>2</v>
      </c>
    </row>
    <row r="1553" spans="1:12" s="36" customFormat="1" ht="15.75" customHeight="1">
      <c r="A1553" s="18">
        <v>16</v>
      </c>
      <c r="B1553" s="39">
        <v>12</v>
      </c>
      <c r="C1553" s="40">
        <v>7</v>
      </c>
      <c r="D1553" s="40">
        <v>5</v>
      </c>
      <c r="E1553" s="92">
        <v>51</v>
      </c>
      <c r="F1553" s="39">
        <v>29</v>
      </c>
      <c r="G1553" s="40">
        <v>16</v>
      </c>
      <c r="H1553" s="40">
        <v>13</v>
      </c>
      <c r="I1553" s="92">
        <v>86</v>
      </c>
      <c r="J1553" s="39">
        <v>9</v>
      </c>
      <c r="K1553" s="40">
        <v>2</v>
      </c>
      <c r="L1553" s="40">
        <v>7</v>
      </c>
    </row>
    <row r="1554" spans="1:12" s="36" customFormat="1" ht="15.75" customHeight="1">
      <c r="A1554" s="18">
        <v>17</v>
      </c>
      <c r="B1554" s="39">
        <v>11</v>
      </c>
      <c r="C1554" s="40">
        <v>5</v>
      </c>
      <c r="D1554" s="40">
        <v>6</v>
      </c>
      <c r="E1554" s="92">
        <v>52</v>
      </c>
      <c r="F1554" s="39">
        <v>30</v>
      </c>
      <c r="G1554" s="40">
        <v>21</v>
      </c>
      <c r="H1554" s="40">
        <v>9</v>
      </c>
      <c r="I1554" s="92">
        <v>87</v>
      </c>
      <c r="J1554" s="39">
        <v>7</v>
      </c>
      <c r="K1554" s="40">
        <v>4</v>
      </c>
      <c r="L1554" s="40">
        <v>3</v>
      </c>
    </row>
    <row r="1555" spans="1:12" s="36" customFormat="1" ht="15.75" customHeight="1">
      <c r="A1555" s="18">
        <v>18</v>
      </c>
      <c r="B1555" s="39">
        <v>20</v>
      </c>
      <c r="C1555" s="40">
        <v>8</v>
      </c>
      <c r="D1555" s="40">
        <v>12</v>
      </c>
      <c r="E1555" s="92">
        <v>53</v>
      </c>
      <c r="F1555" s="39">
        <v>23</v>
      </c>
      <c r="G1555" s="40">
        <v>10</v>
      </c>
      <c r="H1555" s="40">
        <v>13</v>
      </c>
      <c r="I1555" s="92">
        <v>88</v>
      </c>
      <c r="J1555" s="39">
        <v>9</v>
      </c>
      <c r="K1555" s="40">
        <v>1</v>
      </c>
      <c r="L1555" s="40">
        <v>8</v>
      </c>
    </row>
    <row r="1556" spans="1:12" s="36" customFormat="1" ht="18" customHeight="1">
      <c r="A1556" s="20">
        <v>19</v>
      </c>
      <c r="B1556" s="41">
        <v>15</v>
      </c>
      <c r="C1556" s="42">
        <v>9</v>
      </c>
      <c r="D1556" s="42">
        <v>6</v>
      </c>
      <c r="E1556" s="93">
        <v>54</v>
      </c>
      <c r="F1556" s="41">
        <v>14</v>
      </c>
      <c r="G1556" s="42">
        <v>4</v>
      </c>
      <c r="H1556" s="42">
        <v>10</v>
      </c>
      <c r="I1556" s="93">
        <v>89</v>
      </c>
      <c r="J1556" s="41">
        <v>5</v>
      </c>
      <c r="K1556" s="42">
        <v>1</v>
      </c>
      <c r="L1556" s="42">
        <v>4</v>
      </c>
    </row>
    <row r="1557" spans="1:12" s="6" customFormat="1" ht="25.5" customHeight="1">
      <c r="A1557" s="11" t="s">
        <v>167</v>
      </c>
      <c r="B1557" s="37">
        <v>84</v>
      </c>
      <c r="C1557" s="37">
        <v>47</v>
      </c>
      <c r="D1557" s="37">
        <v>37</v>
      </c>
      <c r="E1557" s="113" t="s">
        <v>168</v>
      </c>
      <c r="F1557" s="37">
        <v>87</v>
      </c>
      <c r="G1557" s="37">
        <v>45</v>
      </c>
      <c r="H1557" s="37">
        <v>42</v>
      </c>
      <c r="I1557" s="113" t="s">
        <v>169</v>
      </c>
      <c r="J1557" s="37">
        <v>11</v>
      </c>
      <c r="K1557" s="37">
        <v>5</v>
      </c>
      <c r="L1557" s="37">
        <v>6</v>
      </c>
    </row>
    <row r="1558" spans="1:12" s="36" customFormat="1" ht="15.75" customHeight="1">
      <c r="A1558" s="18">
        <v>20</v>
      </c>
      <c r="B1558" s="39">
        <v>12</v>
      </c>
      <c r="C1558" s="40">
        <v>10</v>
      </c>
      <c r="D1558" s="40">
        <v>2</v>
      </c>
      <c r="E1558" s="92">
        <v>55</v>
      </c>
      <c r="F1558" s="39">
        <v>19</v>
      </c>
      <c r="G1558" s="40">
        <v>10</v>
      </c>
      <c r="H1558" s="40">
        <v>9</v>
      </c>
      <c r="I1558" s="92">
        <v>90</v>
      </c>
      <c r="J1558" s="39">
        <v>4</v>
      </c>
      <c r="K1558" s="40">
        <v>2</v>
      </c>
      <c r="L1558" s="40">
        <v>2</v>
      </c>
    </row>
    <row r="1559" spans="1:12" s="36" customFormat="1" ht="15.75" customHeight="1">
      <c r="A1559" s="18">
        <v>21</v>
      </c>
      <c r="B1559" s="39">
        <v>14</v>
      </c>
      <c r="C1559" s="40">
        <v>7</v>
      </c>
      <c r="D1559" s="40">
        <v>7</v>
      </c>
      <c r="E1559" s="92">
        <v>56</v>
      </c>
      <c r="F1559" s="39">
        <v>20</v>
      </c>
      <c r="G1559" s="40">
        <v>11</v>
      </c>
      <c r="H1559" s="40">
        <v>9</v>
      </c>
      <c r="I1559" s="92">
        <v>91</v>
      </c>
      <c r="J1559" s="39">
        <v>1</v>
      </c>
      <c r="K1559" s="40">
        <v>1</v>
      </c>
      <c r="L1559" s="40">
        <v>0</v>
      </c>
    </row>
    <row r="1560" spans="1:12" s="36" customFormat="1" ht="15.75" customHeight="1">
      <c r="A1560" s="18">
        <v>22</v>
      </c>
      <c r="B1560" s="39">
        <v>19</v>
      </c>
      <c r="C1560" s="40">
        <v>11</v>
      </c>
      <c r="D1560" s="40">
        <v>8</v>
      </c>
      <c r="E1560" s="92">
        <v>57</v>
      </c>
      <c r="F1560" s="39">
        <v>16</v>
      </c>
      <c r="G1560" s="40">
        <v>8</v>
      </c>
      <c r="H1560" s="40">
        <v>8</v>
      </c>
      <c r="I1560" s="92">
        <v>92</v>
      </c>
      <c r="J1560" s="39">
        <v>4</v>
      </c>
      <c r="K1560" s="40">
        <v>2</v>
      </c>
      <c r="L1560" s="40">
        <v>2</v>
      </c>
    </row>
    <row r="1561" spans="1:12" s="36" customFormat="1" ht="15.75" customHeight="1">
      <c r="A1561" s="18">
        <v>23</v>
      </c>
      <c r="B1561" s="39">
        <v>10</v>
      </c>
      <c r="C1561" s="40">
        <v>6</v>
      </c>
      <c r="D1561" s="40">
        <v>4</v>
      </c>
      <c r="E1561" s="92">
        <v>58</v>
      </c>
      <c r="F1561" s="39">
        <v>15</v>
      </c>
      <c r="G1561" s="40">
        <v>8</v>
      </c>
      <c r="H1561" s="40">
        <v>7</v>
      </c>
      <c r="I1561" s="92">
        <v>93</v>
      </c>
      <c r="J1561" s="39">
        <v>2</v>
      </c>
      <c r="K1561" s="40">
        <v>0</v>
      </c>
      <c r="L1561" s="40">
        <v>2</v>
      </c>
    </row>
    <row r="1562" spans="1:12" s="36" customFormat="1" ht="18" customHeight="1">
      <c r="A1562" s="20">
        <v>24</v>
      </c>
      <c r="B1562" s="41">
        <v>29</v>
      </c>
      <c r="C1562" s="42">
        <v>13</v>
      </c>
      <c r="D1562" s="42">
        <v>16</v>
      </c>
      <c r="E1562" s="93">
        <v>59</v>
      </c>
      <c r="F1562" s="41">
        <v>17</v>
      </c>
      <c r="G1562" s="42">
        <v>8</v>
      </c>
      <c r="H1562" s="42">
        <v>9</v>
      </c>
      <c r="I1562" s="93">
        <v>94</v>
      </c>
      <c r="J1562" s="41">
        <v>0</v>
      </c>
      <c r="K1562" s="42">
        <v>0</v>
      </c>
      <c r="L1562" s="42">
        <v>0</v>
      </c>
    </row>
    <row r="1563" spans="1:12" s="6" customFormat="1" ht="25.5" customHeight="1">
      <c r="A1563" s="11" t="s">
        <v>170</v>
      </c>
      <c r="B1563" s="37">
        <v>91</v>
      </c>
      <c r="C1563" s="37">
        <v>50</v>
      </c>
      <c r="D1563" s="37">
        <v>41</v>
      </c>
      <c r="E1563" s="97" t="s">
        <v>171</v>
      </c>
      <c r="F1563" s="37">
        <v>89</v>
      </c>
      <c r="G1563" s="37">
        <v>48</v>
      </c>
      <c r="H1563" s="37">
        <v>41</v>
      </c>
      <c r="I1563" s="94" t="s">
        <v>172</v>
      </c>
      <c r="J1563" s="44">
        <v>6</v>
      </c>
      <c r="K1563" s="44">
        <v>1</v>
      </c>
      <c r="L1563" s="44">
        <v>5</v>
      </c>
    </row>
    <row r="1564" spans="1:12" s="36" customFormat="1" ht="15.75" customHeight="1">
      <c r="A1564" s="18">
        <v>25</v>
      </c>
      <c r="B1564" s="39">
        <v>20</v>
      </c>
      <c r="C1564" s="40">
        <v>9</v>
      </c>
      <c r="D1564" s="40">
        <v>11</v>
      </c>
      <c r="E1564" s="92">
        <v>60</v>
      </c>
      <c r="F1564" s="39">
        <v>19</v>
      </c>
      <c r="G1564" s="40">
        <v>10</v>
      </c>
      <c r="H1564" s="40">
        <v>9</v>
      </c>
      <c r="I1564" s="92">
        <v>95</v>
      </c>
      <c r="J1564" s="39">
        <v>1</v>
      </c>
      <c r="K1564" s="40">
        <v>0</v>
      </c>
      <c r="L1564" s="40">
        <v>1</v>
      </c>
    </row>
    <row r="1565" spans="1:12" s="36" customFormat="1" ht="15.75" customHeight="1">
      <c r="A1565" s="18">
        <v>26</v>
      </c>
      <c r="B1565" s="39">
        <v>16</v>
      </c>
      <c r="C1565" s="40">
        <v>7</v>
      </c>
      <c r="D1565" s="40">
        <v>9</v>
      </c>
      <c r="E1565" s="92">
        <v>61</v>
      </c>
      <c r="F1565" s="39">
        <v>23</v>
      </c>
      <c r="G1565" s="40">
        <v>11</v>
      </c>
      <c r="H1565" s="40">
        <v>12</v>
      </c>
      <c r="I1565" s="92">
        <v>96</v>
      </c>
      <c r="J1565" s="39">
        <v>1</v>
      </c>
      <c r="K1565" s="40">
        <v>0</v>
      </c>
      <c r="L1565" s="40">
        <v>1</v>
      </c>
    </row>
    <row r="1566" spans="1:12" s="36" customFormat="1" ht="15.75" customHeight="1">
      <c r="A1566" s="18">
        <v>27</v>
      </c>
      <c r="B1566" s="39">
        <v>17</v>
      </c>
      <c r="C1566" s="40">
        <v>10</v>
      </c>
      <c r="D1566" s="40">
        <v>7</v>
      </c>
      <c r="E1566" s="92">
        <v>62</v>
      </c>
      <c r="F1566" s="39">
        <v>14</v>
      </c>
      <c r="G1566" s="40">
        <v>12</v>
      </c>
      <c r="H1566" s="40">
        <v>2</v>
      </c>
      <c r="I1566" s="92">
        <v>97</v>
      </c>
      <c r="J1566" s="39">
        <v>2</v>
      </c>
      <c r="K1566" s="40">
        <v>1</v>
      </c>
      <c r="L1566" s="40">
        <v>1</v>
      </c>
    </row>
    <row r="1567" spans="1:12" s="36" customFormat="1" ht="15.75" customHeight="1">
      <c r="A1567" s="18">
        <v>28</v>
      </c>
      <c r="B1567" s="39">
        <v>15</v>
      </c>
      <c r="C1567" s="40">
        <v>11</v>
      </c>
      <c r="D1567" s="40">
        <v>4</v>
      </c>
      <c r="E1567" s="92">
        <v>63</v>
      </c>
      <c r="F1567" s="39">
        <v>14</v>
      </c>
      <c r="G1567" s="40">
        <v>5</v>
      </c>
      <c r="H1567" s="40">
        <v>9</v>
      </c>
      <c r="I1567" s="92">
        <v>98</v>
      </c>
      <c r="J1567" s="39">
        <v>0</v>
      </c>
      <c r="K1567" s="40">
        <v>0</v>
      </c>
      <c r="L1567" s="40">
        <v>0</v>
      </c>
    </row>
    <row r="1568" spans="1:12" s="36" customFormat="1" ht="18" customHeight="1">
      <c r="A1568" s="20">
        <v>29</v>
      </c>
      <c r="B1568" s="41">
        <v>23</v>
      </c>
      <c r="C1568" s="42">
        <v>13</v>
      </c>
      <c r="D1568" s="42">
        <v>10</v>
      </c>
      <c r="E1568" s="93">
        <v>64</v>
      </c>
      <c r="F1568" s="41">
        <v>19</v>
      </c>
      <c r="G1568" s="42">
        <v>10</v>
      </c>
      <c r="H1568" s="42">
        <v>9</v>
      </c>
      <c r="I1568" s="92">
        <v>99</v>
      </c>
      <c r="J1568" s="39">
        <v>0</v>
      </c>
      <c r="K1568" s="40">
        <v>0</v>
      </c>
      <c r="L1568" s="40">
        <v>0</v>
      </c>
    </row>
    <row r="1569" spans="1:13" s="6" customFormat="1" ht="25.5" customHeight="1">
      <c r="A1569" s="11" t="s">
        <v>173</v>
      </c>
      <c r="B1569" s="37">
        <v>108</v>
      </c>
      <c r="C1569" s="37">
        <v>55</v>
      </c>
      <c r="D1569" s="37">
        <v>53</v>
      </c>
      <c r="E1569" s="113" t="s">
        <v>174</v>
      </c>
      <c r="F1569" s="37">
        <v>75</v>
      </c>
      <c r="G1569" s="37">
        <v>43</v>
      </c>
      <c r="H1569" s="37">
        <v>32</v>
      </c>
      <c r="I1569" s="95">
        <v>100</v>
      </c>
      <c r="J1569" s="46">
        <v>1</v>
      </c>
      <c r="K1569" s="47">
        <v>0</v>
      </c>
      <c r="L1569" s="47">
        <v>1</v>
      </c>
    </row>
    <row r="1570" spans="1:13" s="36" customFormat="1" ht="15.75" customHeight="1">
      <c r="A1570" s="18">
        <v>30</v>
      </c>
      <c r="B1570" s="39">
        <v>14</v>
      </c>
      <c r="C1570" s="40">
        <v>8</v>
      </c>
      <c r="D1570" s="40">
        <v>6</v>
      </c>
      <c r="E1570" s="92">
        <v>65</v>
      </c>
      <c r="F1570" s="39">
        <v>18</v>
      </c>
      <c r="G1570" s="40">
        <v>11</v>
      </c>
      <c r="H1570" s="40">
        <v>7</v>
      </c>
      <c r="I1570" s="92">
        <v>101</v>
      </c>
      <c r="J1570" s="39">
        <v>0</v>
      </c>
      <c r="K1570" s="40">
        <v>0</v>
      </c>
      <c r="L1570" s="40">
        <v>0</v>
      </c>
    </row>
    <row r="1571" spans="1:13" s="36" customFormat="1" ht="15.75" customHeight="1">
      <c r="A1571" s="18">
        <v>31</v>
      </c>
      <c r="B1571" s="39">
        <v>21</v>
      </c>
      <c r="C1571" s="40">
        <v>8</v>
      </c>
      <c r="D1571" s="40">
        <v>13</v>
      </c>
      <c r="E1571" s="92">
        <v>66</v>
      </c>
      <c r="F1571" s="39">
        <v>13</v>
      </c>
      <c r="G1571" s="40">
        <v>10</v>
      </c>
      <c r="H1571" s="40">
        <v>3</v>
      </c>
      <c r="I1571" s="92">
        <v>102</v>
      </c>
      <c r="J1571" s="39">
        <v>0</v>
      </c>
      <c r="K1571" s="40">
        <v>0</v>
      </c>
      <c r="L1571" s="40">
        <v>0</v>
      </c>
    </row>
    <row r="1572" spans="1:13" s="36" customFormat="1" ht="15.75" customHeight="1">
      <c r="A1572" s="18">
        <v>32</v>
      </c>
      <c r="B1572" s="39">
        <v>28</v>
      </c>
      <c r="C1572" s="40">
        <v>15</v>
      </c>
      <c r="D1572" s="40">
        <v>13</v>
      </c>
      <c r="E1572" s="92">
        <v>67</v>
      </c>
      <c r="F1572" s="39">
        <v>14</v>
      </c>
      <c r="G1572" s="40">
        <v>5</v>
      </c>
      <c r="H1572" s="40">
        <v>9</v>
      </c>
      <c r="I1572" s="92">
        <v>103</v>
      </c>
      <c r="J1572" s="39">
        <v>1</v>
      </c>
      <c r="K1572" s="40">
        <v>0</v>
      </c>
      <c r="L1572" s="40">
        <v>1</v>
      </c>
    </row>
    <row r="1573" spans="1:13" s="36" customFormat="1" ht="15.75" customHeight="1">
      <c r="A1573" s="18">
        <v>33</v>
      </c>
      <c r="B1573" s="39">
        <v>24</v>
      </c>
      <c r="C1573" s="40">
        <v>11</v>
      </c>
      <c r="D1573" s="40">
        <v>13</v>
      </c>
      <c r="E1573" s="92">
        <v>68</v>
      </c>
      <c r="F1573" s="39">
        <v>16</v>
      </c>
      <c r="G1573" s="40">
        <v>9</v>
      </c>
      <c r="H1573" s="40">
        <v>7</v>
      </c>
      <c r="I1573" s="96" t="s">
        <v>175</v>
      </c>
      <c r="J1573" s="41">
        <v>0</v>
      </c>
      <c r="K1573" s="42">
        <v>0</v>
      </c>
      <c r="L1573" s="42">
        <v>0</v>
      </c>
    </row>
    <row r="1574" spans="1:13" s="36" customFormat="1" ht="21" customHeight="1" thickBot="1">
      <c r="A1574" s="33">
        <v>34</v>
      </c>
      <c r="B1574" s="39">
        <v>21</v>
      </c>
      <c r="C1574" s="40">
        <v>13</v>
      </c>
      <c r="D1574" s="40">
        <v>8</v>
      </c>
      <c r="E1574" s="92">
        <v>69</v>
      </c>
      <c r="F1574" s="39">
        <v>14</v>
      </c>
      <c r="G1574" s="40">
        <v>8</v>
      </c>
      <c r="H1574" s="40">
        <v>6</v>
      </c>
      <c r="I1574" s="114" t="s">
        <v>147</v>
      </c>
      <c r="J1574" s="46">
        <v>1450</v>
      </c>
      <c r="K1574" s="46">
        <v>741</v>
      </c>
      <c r="L1574" s="46">
        <v>709</v>
      </c>
    </row>
    <row r="1575" spans="1:13" s="59" customFormat="1" ht="24" customHeight="1" thickTop="1" thickBot="1">
      <c r="A1575" s="52" t="s">
        <v>176</v>
      </c>
      <c r="B1575" s="110">
        <v>216</v>
      </c>
      <c r="C1575" s="111">
        <v>112</v>
      </c>
      <c r="D1575" s="111">
        <v>104</v>
      </c>
      <c r="E1575" s="117" t="s">
        <v>178</v>
      </c>
      <c r="F1575" s="111">
        <v>938</v>
      </c>
      <c r="G1575" s="111">
        <v>488</v>
      </c>
      <c r="H1575" s="111">
        <v>450</v>
      </c>
      <c r="I1575" s="115" t="s">
        <v>179</v>
      </c>
      <c r="J1575" s="111">
        <v>296</v>
      </c>
      <c r="K1575" s="111">
        <v>141</v>
      </c>
      <c r="L1575" s="111">
        <v>155</v>
      </c>
    </row>
    <row r="1576" spans="1:13" s="32" customFormat="1" ht="24" customHeight="1" thickBot="1">
      <c r="A1576" s="25"/>
      <c r="B1576" s="26" t="s">
        <v>238</v>
      </c>
      <c r="C1576" s="27"/>
      <c r="D1576" s="28"/>
      <c r="E1576" s="29"/>
      <c r="F1576" s="30"/>
      <c r="G1576" s="60" t="s">
        <v>441</v>
      </c>
      <c r="H1576" s="30"/>
      <c r="I1576" s="29"/>
      <c r="J1576" s="30"/>
      <c r="K1576" s="24" t="s">
        <v>68</v>
      </c>
      <c r="L1576" s="31"/>
      <c r="M1576" s="36"/>
    </row>
    <row r="1577" spans="1:13" s="4" customFormat="1" ht="21" customHeight="1">
      <c r="A1577" s="12" t="s">
        <v>143</v>
      </c>
      <c r="B1577" s="8" t="s">
        <v>144</v>
      </c>
      <c r="C1577" s="8" t="s">
        <v>145</v>
      </c>
      <c r="D1577" s="9" t="s">
        <v>146</v>
      </c>
      <c r="E1577" s="12" t="s">
        <v>143</v>
      </c>
      <c r="F1577" s="8" t="s">
        <v>144</v>
      </c>
      <c r="G1577" s="8" t="s">
        <v>145</v>
      </c>
      <c r="H1577" s="9" t="s">
        <v>146</v>
      </c>
      <c r="I1577" s="12" t="s">
        <v>143</v>
      </c>
      <c r="J1577" s="8" t="s">
        <v>144</v>
      </c>
      <c r="K1577" s="8" t="s">
        <v>145</v>
      </c>
      <c r="L1577" s="17" t="s">
        <v>146</v>
      </c>
    </row>
    <row r="1578" spans="1:13" s="6" customFormat="1" ht="25.5" customHeight="1">
      <c r="A1578" s="11" t="s">
        <v>148</v>
      </c>
      <c r="B1578" s="37">
        <v>61</v>
      </c>
      <c r="C1578" s="37">
        <v>31</v>
      </c>
      <c r="D1578" s="37">
        <v>30</v>
      </c>
      <c r="E1578" s="113" t="s">
        <v>149</v>
      </c>
      <c r="F1578" s="37">
        <v>94</v>
      </c>
      <c r="G1578" s="37">
        <v>58</v>
      </c>
      <c r="H1578" s="37">
        <v>36</v>
      </c>
      <c r="I1578" s="113" t="s">
        <v>150</v>
      </c>
      <c r="J1578" s="37">
        <v>56</v>
      </c>
      <c r="K1578" s="37">
        <v>28</v>
      </c>
      <c r="L1578" s="37">
        <v>28</v>
      </c>
    </row>
    <row r="1579" spans="1:13" s="36" customFormat="1" ht="15.75" customHeight="1">
      <c r="A1579" s="18">
        <v>0</v>
      </c>
      <c r="B1579" s="39">
        <v>13</v>
      </c>
      <c r="C1579" s="40">
        <v>7</v>
      </c>
      <c r="D1579" s="40">
        <v>6</v>
      </c>
      <c r="E1579" s="92">
        <v>35</v>
      </c>
      <c r="F1579" s="39">
        <v>19</v>
      </c>
      <c r="G1579" s="40">
        <v>13</v>
      </c>
      <c r="H1579" s="40">
        <v>6</v>
      </c>
      <c r="I1579" s="92">
        <v>70</v>
      </c>
      <c r="J1579" s="39">
        <v>7</v>
      </c>
      <c r="K1579" s="40">
        <v>5</v>
      </c>
      <c r="L1579" s="40">
        <v>2</v>
      </c>
    </row>
    <row r="1580" spans="1:13" s="36" customFormat="1" ht="15.75" customHeight="1">
      <c r="A1580" s="18">
        <v>1</v>
      </c>
      <c r="B1580" s="39">
        <v>19</v>
      </c>
      <c r="C1580" s="40">
        <v>10</v>
      </c>
      <c r="D1580" s="40">
        <v>9</v>
      </c>
      <c r="E1580" s="92">
        <v>36</v>
      </c>
      <c r="F1580" s="39">
        <v>20</v>
      </c>
      <c r="G1580" s="40">
        <v>15</v>
      </c>
      <c r="H1580" s="40">
        <v>5</v>
      </c>
      <c r="I1580" s="92">
        <v>71</v>
      </c>
      <c r="J1580" s="39">
        <v>10</v>
      </c>
      <c r="K1580" s="40">
        <v>5</v>
      </c>
      <c r="L1580" s="40">
        <v>5</v>
      </c>
    </row>
    <row r="1581" spans="1:13" s="36" customFormat="1" ht="15.75" customHeight="1">
      <c r="A1581" s="18">
        <v>2</v>
      </c>
      <c r="B1581" s="39">
        <v>8</v>
      </c>
      <c r="C1581" s="40">
        <v>4</v>
      </c>
      <c r="D1581" s="40">
        <v>4</v>
      </c>
      <c r="E1581" s="92">
        <v>37</v>
      </c>
      <c r="F1581" s="39">
        <v>17</v>
      </c>
      <c r="G1581" s="40">
        <v>9</v>
      </c>
      <c r="H1581" s="40">
        <v>8</v>
      </c>
      <c r="I1581" s="92">
        <v>72</v>
      </c>
      <c r="J1581" s="39">
        <v>14</v>
      </c>
      <c r="K1581" s="40">
        <v>7</v>
      </c>
      <c r="L1581" s="40">
        <v>7</v>
      </c>
    </row>
    <row r="1582" spans="1:13" s="36" customFormat="1" ht="15.75" customHeight="1">
      <c r="A1582" s="18">
        <v>3</v>
      </c>
      <c r="B1582" s="39">
        <v>8</v>
      </c>
      <c r="C1582" s="40">
        <v>3</v>
      </c>
      <c r="D1582" s="40">
        <v>5</v>
      </c>
      <c r="E1582" s="92">
        <v>38</v>
      </c>
      <c r="F1582" s="39">
        <v>25</v>
      </c>
      <c r="G1582" s="40">
        <v>13</v>
      </c>
      <c r="H1582" s="40">
        <v>12</v>
      </c>
      <c r="I1582" s="92">
        <v>73</v>
      </c>
      <c r="J1582" s="39">
        <v>7</v>
      </c>
      <c r="K1582" s="40">
        <v>3</v>
      </c>
      <c r="L1582" s="40">
        <v>4</v>
      </c>
    </row>
    <row r="1583" spans="1:13" s="36" customFormat="1" ht="18" customHeight="1">
      <c r="A1583" s="20">
        <v>4</v>
      </c>
      <c r="B1583" s="109">
        <v>13</v>
      </c>
      <c r="C1583" s="42">
        <v>7</v>
      </c>
      <c r="D1583" s="42">
        <v>6</v>
      </c>
      <c r="E1583" s="93">
        <v>39</v>
      </c>
      <c r="F1583" s="41">
        <v>13</v>
      </c>
      <c r="G1583" s="42">
        <v>8</v>
      </c>
      <c r="H1583" s="42">
        <v>5</v>
      </c>
      <c r="I1583" s="93">
        <v>74</v>
      </c>
      <c r="J1583" s="41">
        <v>18</v>
      </c>
      <c r="K1583" s="42">
        <v>8</v>
      </c>
      <c r="L1583" s="42">
        <v>10</v>
      </c>
    </row>
    <row r="1584" spans="1:13" s="6" customFormat="1" ht="25.5" customHeight="1">
      <c r="A1584" s="11" t="s">
        <v>152</v>
      </c>
      <c r="B1584" s="37">
        <v>49</v>
      </c>
      <c r="C1584" s="37">
        <v>22</v>
      </c>
      <c r="D1584" s="37">
        <v>27</v>
      </c>
      <c r="E1584" s="113" t="s">
        <v>153</v>
      </c>
      <c r="F1584" s="37">
        <v>98</v>
      </c>
      <c r="G1584" s="37">
        <v>57</v>
      </c>
      <c r="H1584" s="37">
        <v>41</v>
      </c>
      <c r="I1584" s="113" t="s">
        <v>154</v>
      </c>
      <c r="J1584" s="37">
        <v>69</v>
      </c>
      <c r="K1584" s="37">
        <v>34</v>
      </c>
      <c r="L1584" s="37">
        <v>35</v>
      </c>
    </row>
    <row r="1585" spans="1:12" s="36" customFormat="1" ht="15.75" customHeight="1">
      <c r="A1585" s="18">
        <v>5</v>
      </c>
      <c r="B1585" s="39">
        <v>14</v>
      </c>
      <c r="C1585" s="40">
        <v>6</v>
      </c>
      <c r="D1585" s="40">
        <v>8</v>
      </c>
      <c r="E1585" s="92">
        <v>40</v>
      </c>
      <c r="F1585" s="39">
        <v>23</v>
      </c>
      <c r="G1585" s="40">
        <v>13</v>
      </c>
      <c r="H1585" s="40">
        <v>10</v>
      </c>
      <c r="I1585" s="92">
        <v>75</v>
      </c>
      <c r="J1585" s="39">
        <v>13</v>
      </c>
      <c r="K1585" s="40">
        <v>7</v>
      </c>
      <c r="L1585" s="40">
        <v>6</v>
      </c>
    </row>
    <row r="1586" spans="1:12" s="36" customFormat="1" ht="15.75" customHeight="1">
      <c r="A1586" s="18">
        <v>6</v>
      </c>
      <c r="B1586" s="39">
        <v>11</v>
      </c>
      <c r="C1586" s="40">
        <v>3</v>
      </c>
      <c r="D1586" s="40">
        <v>8</v>
      </c>
      <c r="E1586" s="92">
        <v>41</v>
      </c>
      <c r="F1586" s="39">
        <v>16</v>
      </c>
      <c r="G1586" s="40">
        <v>8</v>
      </c>
      <c r="H1586" s="40">
        <v>8</v>
      </c>
      <c r="I1586" s="92">
        <v>76</v>
      </c>
      <c r="J1586" s="39">
        <v>21</v>
      </c>
      <c r="K1586" s="40">
        <v>9</v>
      </c>
      <c r="L1586" s="40">
        <v>12</v>
      </c>
    </row>
    <row r="1587" spans="1:12" s="36" customFormat="1" ht="15.75" customHeight="1">
      <c r="A1587" s="18">
        <v>7</v>
      </c>
      <c r="B1587" s="39">
        <v>10</v>
      </c>
      <c r="C1587" s="40">
        <v>6</v>
      </c>
      <c r="D1587" s="40">
        <v>4</v>
      </c>
      <c r="E1587" s="92">
        <v>42</v>
      </c>
      <c r="F1587" s="39">
        <v>20</v>
      </c>
      <c r="G1587" s="40">
        <v>10</v>
      </c>
      <c r="H1587" s="40">
        <v>10</v>
      </c>
      <c r="I1587" s="92">
        <v>77</v>
      </c>
      <c r="J1587" s="39">
        <v>12</v>
      </c>
      <c r="K1587" s="40">
        <v>8</v>
      </c>
      <c r="L1587" s="40">
        <v>4</v>
      </c>
    </row>
    <row r="1588" spans="1:12" s="36" customFormat="1" ht="15.75" customHeight="1">
      <c r="A1588" s="18">
        <v>8</v>
      </c>
      <c r="B1588" s="39">
        <v>5</v>
      </c>
      <c r="C1588" s="40">
        <v>3</v>
      </c>
      <c r="D1588" s="40">
        <v>2</v>
      </c>
      <c r="E1588" s="92">
        <v>43</v>
      </c>
      <c r="F1588" s="39">
        <v>21</v>
      </c>
      <c r="G1588" s="40">
        <v>12</v>
      </c>
      <c r="H1588" s="40">
        <v>9</v>
      </c>
      <c r="I1588" s="92">
        <v>78</v>
      </c>
      <c r="J1588" s="39">
        <v>10</v>
      </c>
      <c r="K1588" s="40">
        <v>5</v>
      </c>
      <c r="L1588" s="40">
        <v>5</v>
      </c>
    </row>
    <row r="1589" spans="1:12" s="36" customFormat="1" ht="18" customHeight="1">
      <c r="A1589" s="20">
        <v>9</v>
      </c>
      <c r="B1589" s="41">
        <v>9</v>
      </c>
      <c r="C1589" s="42">
        <v>4</v>
      </c>
      <c r="D1589" s="42">
        <v>5</v>
      </c>
      <c r="E1589" s="93">
        <v>44</v>
      </c>
      <c r="F1589" s="41">
        <v>18</v>
      </c>
      <c r="G1589" s="42">
        <v>14</v>
      </c>
      <c r="H1589" s="42">
        <v>4</v>
      </c>
      <c r="I1589" s="93">
        <v>79</v>
      </c>
      <c r="J1589" s="41">
        <v>13</v>
      </c>
      <c r="K1589" s="42">
        <v>5</v>
      </c>
      <c r="L1589" s="42">
        <v>8</v>
      </c>
    </row>
    <row r="1590" spans="1:12" s="6" customFormat="1" ht="25.5" customHeight="1">
      <c r="A1590" s="11" t="s">
        <v>161</v>
      </c>
      <c r="B1590" s="37">
        <v>56</v>
      </c>
      <c r="C1590" s="37">
        <v>25</v>
      </c>
      <c r="D1590" s="37">
        <v>31</v>
      </c>
      <c r="E1590" s="113" t="s">
        <v>162</v>
      </c>
      <c r="F1590" s="37">
        <v>97</v>
      </c>
      <c r="G1590" s="37">
        <v>54</v>
      </c>
      <c r="H1590" s="37">
        <v>43</v>
      </c>
      <c r="I1590" s="113" t="s">
        <v>163</v>
      </c>
      <c r="J1590" s="37">
        <v>43</v>
      </c>
      <c r="K1590" s="37">
        <v>20</v>
      </c>
      <c r="L1590" s="37">
        <v>23</v>
      </c>
    </row>
    <row r="1591" spans="1:12" s="36" customFormat="1" ht="15.75" customHeight="1">
      <c r="A1591" s="18">
        <v>10</v>
      </c>
      <c r="B1591" s="39">
        <v>12</v>
      </c>
      <c r="C1591" s="40">
        <v>8</v>
      </c>
      <c r="D1591" s="40">
        <v>4</v>
      </c>
      <c r="E1591" s="92">
        <v>45</v>
      </c>
      <c r="F1591" s="39">
        <v>19</v>
      </c>
      <c r="G1591" s="40">
        <v>9</v>
      </c>
      <c r="H1591" s="40">
        <v>10</v>
      </c>
      <c r="I1591" s="92">
        <v>80</v>
      </c>
      <c r="J1591" s="39">
        <v>11</v>
      </c>
      <c r="K1591" s="40">
        <v>4</v>
      </c>
      <c r="L1591" s="40">
        <v>7</v>
      </c>
    </row>
    <row r="1592" spans="1:12" s="36" customFormat="1" ht="15.75" customHeight="1">
      <c r="A1592" s="18">
        <v>11</v>
      </c>
      <c r="B1592" s="39">
        <v>12</v>
      </c>
      <c r="C1592" s="40">
        <v>7</v>
      </c>
      <c r="D1592" s="40">
        <v>5</v>
      </c>
      <c r="E1592" s="92">
        <v>46</v>
      </c>
      <c r="F1592" s="39">
        <v>20</v>
      </c>
      <c r="G1592" s="40">
        <v>10</v>
      </c>
      <c r="H1592" s="40">
        <v>10</v>
      </c>
      <c r="I1592" s="92">
        <v>81</v>
      </c>
      <c r="J1592" s="39">
        <v>7</v>
      </c>
      <c r="K1592" s="40">
        <v>4</v>
      </c>
      <c r="L1592" s="40">
        <v>3</v>
      </c>
    </row>
    <row r="1593" spans="1:12" s="36" customFormat="1" ht="15.75" customHeight="1">
      <c r="A1593" s="18">
        <v>12</v>
      </c>
      <c r="B1593" s="39">
        <v>9</v>
      </c>
      <c r="C1593" s="40">
        <v>5</v>
      </c>
      <c r="D1593" s="40">
        <v>4</v>
      </c>
      <c r="E1593" s="92">
        <v>47</v>
      </c>
      <c r="F1593" s="39">
        <v>16</v>
      </c>
      <c r="G1593" s="40">
        <v>12</v>
      </c>
      <c r="H1593" s="40">
        <v>4</v>
      </c>
      <c r="I1593" s="92">
        <v>82</v>
      </c>
      <c r="J1593" s="39">
        <v>5</v>
      </c>
      <c r="K1593" s="40">
        <v>2</v>
      </c>
      <c r="L1593" s="40">
        <v>3</v>
      </c>
    </row>
    <row r="1594" spans="1:12" s="36" customFormat="1" ht="15.75" customHeight="1">
      <c r="A1594" s="18">
        <v>13</v>
      </c>
      <c r="B1594" s="39">
        <v>10</v>
      </c>
      <c r="C1594" s="40">
        <v>2</v>
      </c>
      <c r="D1594" s="40">
        <v>8</v>
      </c>
      <c r="E1594" s="92">
        <v>48</v>
      </c>
      <c r="F1594" s="39">
        <v>18</v>
      </c>
      <c r="G1594" s="40">
        <v>10</v>
      </c>
      <c r="H1594" s="40">
        <v>8</v>
      </c>
      <c r="I1594" s="92">
        <v>83</v>
      </c>
      <c r="J1594" s="39">
        <v>13</v>
      </c>
      <c r="K1594" s="40">
        <v>7</v>
      </c>
      <c r="L1594" s="40">
        <v>6</v>
      </c>
    </row>
    <row r="1595" spans="1:12" s="36" customFormat="1" ht="18" customHeight="1">
      <c r="A1595" s="20">
        <v>14</v>
      </c>
      <c r="B1595" s="41">
        <v>13</v>
      </c>
      <c r="C1595" s="42">
        <v>3</v>
      </c>
      <c r="D1595" s="42">
        <v>10</v>
      </c>
      <c r="E1595" s="93">
        <v>49</v>
      </c>
      <c r="F1595" s="41">
        <v>24</v>
      </c>
      <c r="G1595" s="42">
        <v>13</v>
      </c>
      <c r="H1595" s="42">
        <v>11</v>
      </c>
      <c r="I1595" s="93">
        <v>84</v>
      </c>
      <c r="J1595" s="41">
        <v>7</v>
      </c>
      <c r="K1595" s="42">
        <v>3</v>
      </c>
      <c r="L1595" s="42">
        <v>4</v>
      </c>
    </row>
    <row r="1596" spans="1:12" s="6" customFormat="1" ht="25.5" customHeight="1">
      <c r="A1596" s="11" t="s">
        <v>164</v>
      </c>
      <c r="B1596" s="37">
        <v>56</v>
      </c>
      <c r="C1596" s="37">
        <v>33</v>
      </c>
      <c r="D1596" s="37">
        <v>23</v>
      </c>
      <c r="E1596" s="113" t="s">
        <v>165</v>
      </c>
      <c r="F1596" s="37">
        <v>122</v>
      </c>
      <c r="G1596" s="37">
        <v>67</v>
      </c>
      <c r="H1596" s="37">
        <v>55</v>
      </c>
      <c r="I1596" s="113" t="s">
        <v>166</v>
      </c>
      <c r="J1596" s="37">
        <v>25</v>
      </c>
      <c r="K1596" s="37">
        <v>13</v>
      </c>
      <c r="L1596" s="37">
        <v>12</v>
      </c>
    </row>
    <row r="1597" spans="1:12" s="36" customFormat="1" ht="15.75" customHeight="1">
      <c r="A1597" s="18">
        <v>15</v>
      </c>
      <c r="B1597" s="39">
        <v>12</v>
      </c>
      <c r="C1597" s="40">
        <v>6</v>
      </c>
      <c r="D1597" s="40">
        <v>6</v>
      </c>
      <c r="E1597" s="92">
        <v>50</v>
      </c>
      <c r="F1597" s="39">
        <v>17</v>
      </c>
      <c r="G1597" s="40">
        <v>9</v>
      </c>
      <c r="H1597" s="40">
        <v>8</v>
      </c>
      <c r="I1597" s="92">
        <v>85</v>
      </c>
      <c r="J1597" s="39">
        <v>5</v>
      </c>
      <c r="K1597" s="40">
        <v>3</v>
      </c>
      <c r="L1597" s="40">
        <v>2</v>
      </c>
    </row>
    <row r="1598" spans="1:12" s="36" customFormat="1" ht="15.75" customHeight="1">
      <c r="A1598" s="18">
        <v>16</v>
      </c>
      <c r="B1598" s="39">
        <v>12</v>
      </c>
      <c r="C1598" s="40">
        <v>8</v>
      </c>
      <c r="D1598" s="40">
        <v>4</v>
      </c>
      <c r="E1598" s="92">
        <v>51</v>
      </c>
      <c r="F1598" s="39">
        <v>33</v>
      </c>
      <c r="G1598" s="40">
        <v>18</v>
      </c>
      <c r="H1598" s="40">
        <v>15</v>
      </c>
      <c r="I1598" s="92">
        <v>86</v>
      </c>
      <c r="J1598" s="39">
        <v>5</v>
      </c>
      <c r="K1598" s="40">
        <v>3</v>
      </c>
      <c r="L1598" s="40">
        <v>2</v>
      </c>
    </row>
    <row r="1599" spans="1:12" s="36" customFormat="1" ht="15.75" customHeight="1">
      <c r="A1599" s="18">
        <v>17</v>
      </c>
      <c r="B1599" s="39">
        <v>12</v>
      </c>
      <c r="C1599" s="40">
        <v>6</v>
      </c>
      <c r="D1599" s="40">
        <v>6</v>
      </c>
      <c r="E1599" s="92">
        <v>52</v>
      </c>
      <c r="F1599" s="39">
        <v>22</v>
      </c>
      <c r="G1599" s="40">
        <v>10</v>
      </c>
      <c r="H1599" s="40">
        <v>12</v>
      </c>
      <c r="I1599" s="92">
        <v>87</v>
      </c>
      <c r="J1599" s="39">
        <v>4</v>
      </c>
      <c r="K1599" s="40">
        <v>1</v>
      </c>
      <c r="L1599" s="40">
        <v>3</v>
      </c>
    </row>
    <row r="1600" spans="1:12" s="36" customFormat="1" ht="15.75" customHeight="1">
      <c r="A1600" s="18">
        <v>18</v>
      </c>
      <c r="B1600" s="39">
        <v>11</v>
      </c>
      <c r="C1600" s="40">
        <v>8</v>
      </c>
      <c r="D1600" s="40">
        <v>3</v>
      </c>
      <c r="E1600" s="92">
        <v>53</v>
      </c>
      <c r="F1600" s="39">
        <v>20</v>
      </c>
      <c r="G1600" s="40">
        <v>15</v>
      </c>
      <c r="H1600" s="40">
        <v>5</v>
      </c>
      <c r="I1600" s="92">
        <v>88</v>
      </c>
      <c r="J1600" s="39">
        <v>7</v>
      </c>
      <c r="K1600" s="40">
        <v>5</v>
      </c>
      <c r="L1600" s="40">
        <v>2</v>
      </c>
    </row>
    <row r="1601" spans="1:12" s="36" customFormat="1" ht="18" customHeight="1">
      <c r="A1601" s="20">
        <v>19</v>
      </c>
      <c r="B1601" s="41">
        <v>9</v>
      </c>
      <c r="C1601" s="42">
        <v>5</v>
      </c>
      <c r="D1601" s="42">
        <v>4</v>
      </c>
      <c r="E1601" s="93">
        <v>54</v>
      </c>
      <c r="F1601" s="41">
        <v>30</v>
      </c>
      <c r="G1601" s="42">
        <v>15</v>
      </c>
      <c r="H1601" s="42">
        <v>15</v>
      </c>
      <c r="I1601" s="93">
        <v>89</v>
      </c>
      <c r="J1601" s="41">
        <v>4</v>
      </c>
      <c r="K1601" s="42">
        <v>1</v>
      </c>
      <c r="L1601" s="42">
        <v>3</v>
      </c>
    </row>
    <row r="1602" spans="1:12" s="6" customFormat="1" ht="25.5" customHeight="1">
      <c r="A1602" s="11" t="s">
        <v>167</v>
      </c>
      <c r="B1602" s="37">
        <v>88</v>
      </c>
      <c r="C1602" s="37">
        <v>42</v>
      </c>
      <c r="D1602" s="37">
        <v>46</v>
      </c>
      <c r="E1602" s="113" t="s">
        <v>168</v>
      </c>
      <c r="F1602" s="37">
        <v>71</v>
      </c>
      <c r="G1602" s="37">
        <v>38</v>
      </c>
      <c r="H1602" s="37">
        <v>33</v>
      </c>
      <c r="I1602" s="113" t="s">
        <v>169</v>
      </c>
      <c r="J1602" s="37">
        <v>5</v>
      </c>
      <c r="K1602" s="37">
        <v>1</v>
      </c>
      <c r="L1602" s="37">
        <v>4</v>
      </c>
    </row>
    <row r="1603" spans="1:12" s="36" customFormat="1" ht="15.75" customHeight="1">
      <c r="A1603" s="18">
        <v>20</v>
      </c>
      <c r="B1603" s="39">
        <v>14</v>
      </c>
      <c r="C1603" s="40">
        <v>4</v>
      </c>
      <c r="D1603" s="40">
        <v>10</v>
      </c>
      <c r="E1603" s="92">
        <v>55</v>
      </c>
      <c r="F1603" s="39">
        <v>14</v>
      </c>
      <c r="G1603" s="40">
        <v>4</v>
      </c>
      <c r="H1603" s="40">
        <v>10</v>
      </c>
      <c r="I1603" s="92">
        <v>90</v>
      </c>
      <c r="J1603" s="39">
        <v>3</v>
      </c>
      <c r="K1603" s="40">
        <v>1</v>
      </c>
      <c r="L1603" s="40">
        <v>2</v>
      </c>
    </row>
    <row r="1604" spans="1:12" s="36" customFormat="1" ht="15.75" customHeight="1">
      <c r="A1604" s="18">
        <v>21</v>
      </c>
      <c r="B1604" s="39">
        <v>17</v>
      </c>
      <c r="C1604" s="40">
        <v>8</v>
      </c>
      <c r="D1604" s="40">
        <v>9</v>
      </c>
      <c r="E1604" s="92">
        <v>56</v>
      </c>
      <c r="F1604" s="39">
        <v>21</v>
      </c>
      <c r="G1604" s="40">
        <v>12</v>
      </c>
      <c r="H1604" s="40">
        <v>9</v>
      </c>
      <c r="I1604" s="92">
        <v>91</v>
      </c>
      <c r="J1604" s="39">
        <v>2</v>
      </c>
      <c r="K1604" s="40">
        <v>0</v>
      </c>
      <c r="L1604" s="40">
        <v>2</v>
      </c>
    </row>
    <row r="1605" spans="1:12" s="36" customFormat="1" ht="15.75" customHeight="1">
      <c r="A1605" s="18">
        <v>22</v>
      </c>
      <c r="B1605" s="39">
        <v>15</v>
      </c>
      <c r="C1605" s="40">
        <v>9</v>
      </c>
      <c r="D1605" s="40">
        <v>6</v>
      </c>
      <c r="E1605" s="92">
        <v>57</v>
      </c>
      <c r="F1605" s="39">
        <v>13</v>
      </c>
      <c r="G1605" s="40">
        <v>9</v>
      </c>
      <c r="H1605" s="40">
        <v>4</v>
      </c>
      <c r="I1605" s="92">
        <v>92</v>
      </c>
      <c r="J1605" s="39">
        <v>0</v>
      </c>
      <c r="K1605" s="40">
        <v>0</v>
      </c>
      <c r="L1605" s="40">
        <v>0</v>
      </c>
    </row>
    <row r="1606" spans="1:12" s="36" customFormat="1" ht="15.75" customHeight="1">
      <c r="A1606" s="18">
        <v>23</v>
      </c>
      <c r="B1606" s="39">
        <v>18</v>
      </c>
      <c r="C1606" s="40">
        <v>7</v>
      </c>
      <c r="D1606" s="40">
        <v>11</v>
      </c>
      <c r="E1606" s="92">
        <v>58</v>
      </c>
      <c r="F1606" s="39">
        <v>11</v>
      </c>
      <c r="G1606" s="40">
        <v>4</v>
      </c>
      <c r="H1606" s="40">
        <v>7</v>
      </c>
      <c r="I1606" s="92">
        <v>93</v>
      </c>
      <c r="J1606" s="39">
        <v>0</v>
      </c>
      <c r="K1606" s="40">
        <v>0</v>
      </c>
      <c r="L1606" s="40">
        <v>0</v>
      </c>
    </row>
    <row r="1607" spans="1:12" s="36" customFormat="1" ht="18" customHeight="1">
      <c r="A1607" s="20">
        <v>24</v>
      </c>
      <c r="B1607" s="41">
        <v>24</v>
      </c>
      <c r="C1607" s="42">
        <v>14</v>
      </c>
      <c r="D1607" s="42">
        <v>10</v>
      </c>
      <c r="E1607" s="93">
        <v>59</v>
      </c>
      <c r="F1607" s="41">
        <v>12</v>
      </c>
      <c r="G1607" s="42">
        <v>9</v>
      </c>
      <c r="H1607" s="42">
        <v>3</v>
      </c>
      <c r="I1607" s="93">
        <v>94</v>
      </c>
      <c r="J1607" s="41">
        <v>0</v>
      </c>
      <c r="K1607" s="42">
        <v>0</v>
      </c>
      <c r="L1607" s="42">
        <v>0</v>
      </c>
    </row>
    <row r="1608" spans="1:12" s="6" customFormat="1" ht="25.5" customHeight="1">
      <c r="A1608" s="11" t="s">
        <v>170</v>
      </c>
      <c r="B1608" s="37">
        <v>140</v>
      </c>
      <c r="C1608" s="37">
        <v>66</v>
      </c>
      <c r="D1608" s="37">
        <v>74</v>
      </c>
      <c r="E1608" s="97" t="s">
        <v>171</v>
      </c>
      <c r="F1608" s="37">
        <v>74</v>
      </c>
      <c r="G1608" s="37">
        <v>43</v>
      </c>
      <c r="H1608" s="37">
        <v>31</v>
      </c>
      <c r="I1608" s="94" t="s">
        <v>172</v>
      </c>
      <c r="J1608" s="44">
        <v>3</v>
      </c>
      <c r="K1608" s="44">
        <v>1</v>
      </c>
      <c r="L1608" s="44">
        <v>2</v>
      </c>
    </row>
    <row r="1609" spans="1:12" s="36" customFormat="1" ht="15.75" customHeight="1">
      <c r="A1609" s="18">
        <v>25</v>
      </c>
      <c r="B1609" s="39">
        <v>21</v>
      </c>
      <c r="C1609" s="40">
        <v>12</v>
      </c>
      <c r="D1609" s="40">
        <v>9</v>
      </c>
      <c r="E1609" s="92">
        <v>60</v>
      </c>
      <c r="F1609" s="39">
        <v>14</v>
      </c>
      <c r="G1609" s="40">
        <v>8</v>
      </c>
      <c r="H1609" s="40">
        <v>6</v>
      </c>
      <c r="I1609" s="92">
        <v>95</v>
      </c>
      <c r="J1609" s="39">
        <v>1</v>
      </c>
      <c r="K1609" s="40">
        <v>1</v>
      </c>
      <c r="L1609" s="40">
        <v>0</v>
      </c>
    </row>
    <row r="1610" spans="1:12" s="36" customFormat="1" ht="15.75" customHeight="1">
      <c r="A1610" s="18">
        <v>26</v>
      </c>
      <c r="B1610" s="39">
        <v>28</v>
      </c>
      <c r="C1610" s="40">
        <v>11</v>
      </c>
      <c r="D1610" s="40">
        <v>17</v>
      </c>
      <c r="E1610" s="92">
        <v>61</v>
      </c>
      <c r="F1610" s="39">
        <v>17</v>
      </c>
      <c r="G1610" s="40">
        <v>12</v>
      </c>
      <c r="H1610" s="40">
        <v>5</v>
      </c>
      <c r="I1610" s="92">
        <v>96</v>
      </c>
      <c r="J1610" s="39">
        <v>1</v>
      </c>
      <c r="K1610" s="40">
        <v>0</v>
      </c>
      <c r="L1610" s="40">
        <v>1</v>
      </c>
    </row>
    <row r="1611" spans="1:12" s="36" customFormat="1" ht="15.75" customHeight="1">
      <c r="A1611" s="18">
        <v>27</v>
      </c>
      <c r="B1611" s="39">
        <v>30</v>
      </c>
      <c r="C1611" s="40">
        <v>13</v>
      </c>
      <c r="D1611" s="40">
        <v>17</v>
      </c>
      <c r="E1611" s="92">
        <v>62</v>
      </c>
      <c r="F1611" s="39">
        <v>11</v>
      </c>
      <c r="G1611" s="40">
        <v>9</v>
      </c>
      <c r="H1611" s="40">
        <v>2</v>
      </c>
      <c r="I1611" s="92">
        <v>97</v>
      </c>
      <c r="J1611" s="39">
        <v>0</v>
      </c>
      <c r="K1611" s="40">
        <v>0</v>
      </c>
      <c r="L1611" s="40">
        <v>0</v>
      </c>
    </row>
    <row r="1612" spans="1:12" s="36" customFormat="1" ht="15.75" customHeight="1">
      <c r="A1612" s="18">
        <v>28</v>
      </c>
      <c r="B1612" s="39">
        <v>25</v>
      </c>
      <c r="C1612" s="40">
        <v>13</v>
      </c>
      <c r="D1612" s="40">
        <v>12</v>
      </c>
      <c r="E1612" s="92">
        <v>63</v>
      </c>
      <c r="F1612" s="39">
        <v>15</v>
      </c>
      <c r="G1612" s="40">
        <v>5</v>
      </c>
      <c r="H1612" s="40">
        <v>10</v>
      </c>
      <c r="I1612" s="92">
        <v>98</v>
      </c>
      <c r="J1612" s="39">
        <v>1</v>
      </c>
      <c r="K1612" s="40">
        <v>0</v>
      </c>
      <c r="L1612" s="40">
        <v>1</v>
      </c>
    </row>
    <row r="1613" spans="1:12" s="36" customFormat="1" ht="18" customHeight="1">
      <c r="A1613" s="20">
        <v>29</v>
      </c>
      <c r="B1613" s="41">
        <v>36</v>
      </c>
      <c r="C1613" s="42">
        <v>17</v>
      </c>
      <c r="D1613" s="42">
        <v>19</v>
      </c>
      <c r="E1613" s="93">
        <v>64</v>
      </c>
      <c r="F1613" s="41">
        <v>17</v>
      </c>
      <c r="G1613" s="42">
        <v>9</v>
      </c>
      <c r="H1613" s="42">
        <v>8</v>
      </c>
      <c r="I1613" s="92">
        <v>99</v>
      </c>
      <c r="J1613" s="39">
        <v>0</v>
      </c>
      <c r="K1613" s="40">
        <v>0</v>
      </c>
      <c r="L1613" s="40">
        <v>0</v>
      </c>
    </row>
    <row r="1614" spans="1:12" s="6" customFormat="1" ht="25.5" customHeight="1">
      <c r="A1614" s="11" t="s">
        <v>173</v>
      </c>
      <c r="B1614" s="37">
        <v>117</v>
      </c>
      <c r="C1614" s="37">
        <v>69</v>
      </c>
      <c r="D1614" s="37">
        <v>48</v>
      </c>
      <c r="E1614" s="113" t="s">
        <v>174</v>
      </c>
      <c r="F1614" s="37">
        <v>63</v>
      </c>
      <c r="G1614" s="37">
        <v>37</v>
      </c>
      <c r="H1614" s="37">
        <v>26</v>
      </c>
      <c r="I1614" s="95">
        <v>100</v>
      </c>
      <c r="J1614" s="46">
        <v>0</v>
      </c>
      <c r="K1614" s="47">
        <v>0</v>
      </c>
      <c r="L1614" s="47">
        <v>0</v>
      </c>
    </row>
    <row r="1615" spans="1:12" s="36" customFormat="1" ht="15.75" customHeight="1">
      <c r="A1615" s="18">
        <v>30</v>
      </c>
      <c r="B1615" s="39">
        <v>21</v>
      </c>
      <c r="C1615" s="40">
        <v>12</v>
      </c>
      <c r="D1615" s="40">
        <v>9</v>
      </c>
      <c r="E1615" s="92">
        <v>65</v>
      </c>
      <c r="F1615" s="39">
        <v>12</v>
      </c>
      <c r="G1615" s="40">
        <v>7</v>
      </c>
      <c r="H1615" s="40">
        <v>5</v>
      </c>
      <c r="I1615" s="92">
        <v>101</v>
      </c>
      <c r="J1615" s="39">
        <v>0</v>
      </c>
      <c r="K1615" s="40">
        <v>0</v>
      </c>
      <c r="L1615" s="40">
        <v>0</v>
      </c>
    </row>
    <row r="1616" spans="1:12" s="36" customFormat="1" ht="15.75" customHeight="1">
      <c r="A1616" s="18">
        <v>31</v>
      </c>
      <c r="B1616" s="39">
        <v>24</v>
      </c>
      <c r="C1616" s="40">
        <v>15</v>
      </c>
      <c r="D1616" s="40">
        <v>9</v>
      </c>
      <c r="E1616" s="92">
        <v>66</v>
      </c>
      <c r="F1616" s="39">
        <v>19</v>
      </c>
      <c r="G1616" s="40">
        <v>12</v>
      </c>
      <c r="H1616" s="40">
        <v>7</v>
      </c>
      <c r="I1616" s="92">
        <v>102</v>
      </c>
      <c r="J1616" s="39">
        <v>0</v>
      </c>
      <c r="K1616" s="40">
        <v>0</v>
      </c>
      <c r="L1616" s="40">
        <v>0</v>
      </c>
    </row>
    <row r="1617" spans="1:13" s="36" customFormat="1" ht="15.75" customHeight="1">
      <c r="A1617" s="18">
        <v>32</v>
      </c>
      <c r="B1617" s="39">
        <v>24</v>
      </c>
      <c r="C1617" s="40">
        <v>17</v>
      </c>
      <c r="D1617" s="40">
        <v>7</v>
      </c>
      <c r="E1617" s="92">
        <v>67</v>
      </c>
      <c r="F1617" s="39">
        <v>9</v>
      </c>
      <c r="G1617" s="40">
        <v>5</v>
      </c>
      <c r="H1617" s="40">
        <v>4</v>
      </c>
      <c r="I1617" s="92">
        <v>103</v>
      </c>
      <c r="J1617" s="39">
        <v>0</v>
      </c>
      <c r="K1617" s="40">
        <v>0</v>
      </c>
      <c r="L1617" s="40">
        <v>0</v>
      </c>
    </row>
    <row r="1618" spans="1:13" s="36" customFormat="1" ht="15.75" customHeight="1">
      <c r="A1618" s="18">
        <v>33</v>
      </c>
      <c r="B1618" s="39">
        <v>24</v>
      </c>
      <c r="C1618" s="40">
        <v>13</v>
      </c>
      <c r="D1618" s="40">
        <v>11</v>
      </c>
      <c r="E1618" s="92">
        <v>68</v>
      </c>
      <c r="F1618" s="39">
        <v>12</v>
      </c>
      <c r="G1618" s="40">
        <v>8</v>
      </c>
      <c r="H1618" s="40">
        <v>4</v>
      </c>
      <c r="I1618" s="96" t="s">
        <v>175</v>
      </c>
      <c r="J1618" s="41">
        <v>0</v>
      </c>
      <c r="K1618" s="42">
        <v>0</v>
      </c>
      <c r="L1618" s="42">
        <v>0</v>
      </c>
    </row>
    <row r="1619" spans="1:13" s="36" customFormat="1" ht="21" customHeight="1" thickBot="1">
      <c r="A1619" s="33">
        <v>34</v>
      </c>
      <c r="B1619" s="39">
        <v>24</v>
      </c>
      <c r="C1619" s="40">
        <v>12</v>
      </c>
      <c r="D1619" s="40">
        <v>12</v>
      </c>
      <c r="E1619" s="92">
        <v>69</v>
      </c>
      <c r="F1619" s="39">
        <v>11</v>
      </c>
      <c r="G1619" s="40">
        <v>5</v>
      </c>
      <c r="H1619" s="40">
        <v>6</v>
      </c>
      <c r="I1619" s="114" t="s">
        <v>147</v>
      </c>
      <c r="J1619" s="46">
        <v>1387</v>
      </c>
      <c r="K1619" s="46">
        <v>739</v>
      </c>
      <c r="L1619" s="46">
        <v>648</v>
      </c>
    </row>
    <row r="1620" spans="1:13" s="59" customFormat="1" ht="24" customHeight="1" thickTop="1" thickBot="1">
      <c r="A1620" s="52" t="s">
        <v>176</v>
      </c>
      <c r="B1620" s="110">
        <v>166</v>
      </c>
      <c r="C1620" s="111">
        <v>78</v>
      </c>
      <c r="D1620" s="111">
        <v>88</v>
      </c>
      <c r="E1620" s="117" t="s">
        <v>178</v>
      </c>
      <c r="F1620" s="111">
        <v>957</v>
      </c>
      <c r="G1620" s="111">
        <v>527</v>
      </c>
      <c r="H1620" s="111">
        <v>430</v>
      </c>
      <c r="I1620" s="115" t="s">
        <v>179</v>
      </c>
      <c r="J1620" s="111">
        <v>264</v>
      </c>
      <c r="K1620" s="111">
        <v>134</v>
      </c>
      <c r="L1620" s="111">
        <v>130</v>
      </c>
    </row>
    <row r="1621" spans="1:13" s="32" customFormat="1" ht="24" customHeight="1" thickBot="1">
      <c r="A1621" s="25"/>
      <c r="B1621" s="26" t="s">
        <v>238</v>
      </c>
      <c r="C1621" s="27"/>
      <c r="D1621" s="28"/>
      <c r="E1621" s="29"/>
      <c r="F1621" s="30"/>
      <c r="G1621" s="60" t="s">
        <v>441</v>
      </c>
      <c r="H1621" s="30"/>
      <c r="I1621" s="29"/>
      <c r="J1621" s="30"/>
      <c r="K1621" s="24" t="s">
        <v>69</v>
      </c>
      <c r="L1621" s="31"/>
      <c r="M1621" s="36"/>
    </row>
    <row r="1622" spans="1:13" s="4" customFormat="1" ht="21" customHeight="1">
      <c r="A1622" s="12" t="s">
        <v>143</v>
      </c>
      <c r="B1622" s="8" t="s">
        <v>144</v>
      </c>
      <c r="C1622" s="8" t="s">
        <v>145</v>
      </c>
      <c r="D1622" s="9" t="s">
        <v>146</v>
      </c>
      <c r="E1622" s="12" t="s">
        <v>143</v>
      </c>
      <c r="F1622" s="8" t="s">
        <v>144</v>
      </c>
      <c r="G1622" s="8" t="s">
        <v>145</v>
      </c>
      <c r="H1622" s="9" t="s">
        <v>146</v>
      </c>
      <c r="I1622" s="12" t="s">
        <v>143</v>
      </c>
      <c r="J1622" s="8" t="s">
        <v>144</v>
      </c>
      <c r="K1622" s="8" t="s">
        <v>145</v>
      </c>
      <c r="L1622" s="17" t="s">
        <v>146</v>
      </c>
    </row>
    <row r="1623" spans="1:13" s="6" customFormat="1" ht="25.5" customHeight="1">
      <c r="A1623" s="11" t="s">
        <v>148</v>
      </c>
      <c r="B1623" s="37">
        <v>45</v>
      </c>
      <c r="C1623" s="37">
        <v>18</v>
      </c>
      <c r="D1623" s="37">
        <v>27</v>
      </c>
      <c r="E1623" s="113" t="s">
        <v>149</v>
      </c>
      <c r="F1623" s="37">
        <v>58</v>
      </c>
      <c r="G1623" s="37">
        <v>27</v>
      </c>
      <c r="H1623" s="37">
        <v>31</v>
      </c>
      <c r="I1623" s="113" t="s">
        <v>150</v>
      </c>
      <c r="J1623" s="37">
        <v>20</v>
      </c>
      <c r="K1623" s="37">
        <v>11</v>
      </c>
      <c r="L1623" s="37">
        <v>9</v>
      </c>
    </row>
    <row r="1624" spans="1:13" s="36" customFormat="1" ht="15.75" customHeight="1">
      <c r="A1624" s="18">
        <v>0</v>
      </c>
      <c r="B1624" s="39">
        <v>8</v>
      </c>
      <c r="C1624" s="40">
        <v>1</v>
      </c>
      <c r="D1624" s="40">
        <v>7</v>
      </c>
      <c r="E1624" s="92">
        <v>35</v>
      </c>
      <c r="F1624" s="39">
        <v>12</v>
      </c>
      <c r="G1624" s="40">
        <v>7</v>
      </c>
      <c r="H1624" s="40">
        <v>5</v>
      </c>
      <c r="I1624" s="92">
        <v>70</v>
      </c>
      <c r="J1624" s="39">
        <v>1</v>
      </c>
      <c r="K1624" s="40">
        <v>1</v>
      </c>
      <c r="L1624" s="40">
        <v>0</v>
      </c>
    </row>
    <row r="1625" spans="1:13" s="36" customFormat="1" ht="15.75" customHeight="1">
      <c r="A1625" s="18">
        <v>1</v>
      </c>
      <c r="B1625" s="39">
        <v>9</v>
      </c>
      <c r="C1625" s="40">
        <v>6</v>
      </c>
      <c r="D1625" s="40">
        <v>3</v>
      </c>
      <c r="E1625" s="92">
        <v>36</v>
      </c>
      <c r="F1625" s="39">
        <v>12</v>
      </c>
      <c r="G1625" s="40">
        <v>5</v>
      </c>
      <c r="H1625" s="40">
        <v>7</v>
      </c>
      <c r="I1625" s="92">
        <v>71</v>
      </c>
      <c r="J1625" s="39">
        <v>4</v>
      </c>
      <c r="K1625" s="40">
        <v>2</v>
      </c>
      <c r="L1625" s="40">
        <v>2</v>
      </c>
    </row>
    <row r="1626" spans="1:13" s="36" customFormat="1" ht="15.75" customHeight="1">
      <c r="A1626" s="18">
        <v>2</v>
      </c>
      <c r="B1626" s="39">
        <v>6</v>
      </c>
      <c r="C1626" s="40">
        <v>1</v>
      </c>
      <c r="D1626" s="40">
        <v>5</v>
      </c>
      <c r="E1626" s="92">
        <v>37</v>
      </c>
      <c r="F1626" s="39">
        <v>9</v>
      </c>
      <c r="G1626" s="40">
        <v>3</v>
      </c>
      <c r="H1626" s="40">
        <v>6</v>
      </c>
      <c r="I1626" s="92">
        <v>72</v>
      </c>
      <c r="J1626" s="39">
        <v>3</v>
      </c>
      <c r="K1626" s="40">
        <v>2</v>
      </c>
      <c r="L1626" s="40">
        <v>1</v>
      </c>
    </row>
    <row r="1627" spans="1:13" s="36" customFormat="1" ht="15.75" customHeight="1">
      <c r="A1627" s="18">
        <v>3</v>
      </c>
      <c r="B1627" s="39">
        <v>15</v>
      </c>
      <c r="C1627" s="40">
        <v>7</v>
      </c>
      <c r="D1627" s="40">
        <v>8</v>
      </c>
      <c r="E1627" s="92">
        <v>38</v>
      </c>
      <c r="F1627" s="39">
        <v>14</v>
      </c>
      <c r="G1627" s="40">
        <v>5</v>
      </c>
      <c r="H1627" s="40">
        <v>9</v>
      </c>
      <c r="I1627" s="92">
        <v>73</v>
      </c>
      <c r="J1627" s="39">
        <v>2</v>
      </c>
      <c r="K1627" s="40">
        <v>1</v>
      </c>
      <c r="L1627" s="40">
        <v>1</v>
      </c>
    </row>
    <row r="1628" spans="1:13" s="36" customFormat="1" ht="18" customHeight="1">
      <c r="A1628" s="20">
        <v>4</v>
      </c>
      <c r="B1628" s="109">
        <v>7</v>
      </c>
      <c r="C1628" s="42">
        <v>3</v>
      </c>
      <c r="D1628" s="42">
        <v>4</v>
      </c>
      <c r="E1628" s="93">
        <v>39</v>
      </c>
      <c r="F1628" s="41">
        <v>11</v>
      </c>
      <c r="G1628" s="42">
        <v>7</v>
      </c>
      <c r="H1628" s="42">
        <v>4</v>
      </c>
      <c r="I1628" s="93">
        <v>74</v>
      </c>
      <c r="J1628" s="41">
        <v>10</v>
      </c>
      <c r="K1628" s="42">
        <v>5</v>
      </c>
      <c r="L1628" s="42">
        <v>5</v>
      </c>
    </row>
    <row r="1629" spans="1:13" s="6" customFormat="1" ht="25.5" customHeight="1">
      <c r="A1629" s="11" t="s">
        <v>152</v>
      </c>
      <c r="B1629" s="37">
        <v>49</v>
      </c>
      <c r="C1629" s="37">
        <v>27</v>
      </c>
      <c r="D1629" s="37">
        <v>22</v>
      </c>
      <c r="E1629" s="113" t="s">
        <v>153</v>
      </c>
      <c r="F1629" s="37">
        <v>53</v>
      </c>
      <c r="G1629" s="37">
        <v>27</v>
      </c>
      <c r="H1629" s="37">
        <v>26</v>
      </c>
      <c r="I1629" s="113" t="s">
        <v>154</v>
      </c>
      <c r="J1629" s="37">
        <v>38</v>
      </c>
      <c r="K1629" s="37">
        <v>12</v>
      </c>
      <c r="L1629" s="37">
        <v>26</v>
      </c>
    </row>
    <row r="1630" spans="1:13" s="36" customFormat="1" ht="15.75" customHeight="1">
      <c r="A1630" s="18">
        <v>5</v>
      </c>
      <c r="B1630" s="39">
        <v>10</v>
      </c>
      <c r="C1630" s="40">
        <v>6</v>
      </c>
      <c r="D1630" s="40">
        <v>4</v>
      </c>
      <c r="E1630" s="92">
        <v>40</v>
      </c>
      <c r="F1630" s="39">
        <v>16</v>
      </c>
      <c r="G1630" s="40">
        <v>8</v>
      </c>
      <c r="H1630" s="40">
        <v>8</v>
      </c>
      <c r="I1630" s="92">
        <v>75</v>
      </c>
      <c r="J1630" s="39">
        <v>8</v>
      </c>
      <c r="K1630" s="40">
        <v>2</v>
      </c>
      <c r="L1630" s="40">
        <v>6</v>
      </c>
    </row>
    <row r="1631" spans="1:13" s="36" customFormat="1" ht="15.75" customHeight="1">
      <c r="A1631" s="18">
        <v>6</v>
      </c>
      <c r="B1631" s="39">
        <v>12</v>
      </c>
      <c r="C1631" s="40">
        <v>7</v>
      </c>
      <c r="D1631" s="40">
        <v>5</v>
      </c>
      <c r="E1631" s="92">
        <v>41</v>
      </c>
      <c r="F1631" s="39">
        <v>14</v>
      </c>
      <c r="G1631" s="40">
        <v>8</v>
      </c>
      <c r="H1631" s="40">
        <v>6</v>
      </c>
      <c r="I1631" s="92">
        <v>76</v>
      </c>
      <c r="J1631" s="39">
        <v>10</v>
      </c>
      <c r="K1631" s="40">
        <v>6</v>
      </c>
      <c r="L1631" s="40">
        <v>4</v>
      </c>
    </row>
    <row r="1632" spans="1:13" s="36" customFormat="1" ht="15.75" customHeight="1">
      <c r="A1632" s="18">
        <v>7</v>
      </c>
      <c r="B1632" s="39">
        <v>13</v>
      </c>
      <c r="C1632" s="40">
        <v>8</v>
      </c>
      <c r="D1632" s="40">
        <v>5</v>
      </c>
      <c r="E1632" s="92">
        <v>42</v>
      </c>
      <c r="F1632" s="39">
        <v>7</v>
      </c>
      <c r="G1632" s="40">
        <v>4</v>
      </c>
      <c r="H1632" s="40">
        <v>3</v>
      </c>
      <c r="I1632" s="92">
        <v>77</v>
      </c>
      <c r="J1632" s="39">
        <v>5</v>
      </c>
      <c r="K1632" s="40">
        <v>1</v>
      </c>
      <c r="L1632" s="40">
        <v>4</v>
      </c>
    </row>
    <row r="1633" spans="1:12" s="36" customFormat="1" ht="15.75" customHeight="1">
      <c r="A1633" s="18">
        <v>8</v>
      </c>
      <c r="B1633" s="39">
        <v>9</v>
      </c>
      <c r="C1633" s="40">
        <v>4</v>
      </c>
      <c r="D1633" s="40">
        <v>5</v>
      </c>
      <c r="E1633" s="92">
        <v>43</v>
      </c>
      <c r="F1633" s="39">
        <v>11</v>
      </c>
      <c r="G1633" s="40">
        <v>4</v>
      </c>
      <c r="H1633" s="40">
        <v>7</v>
      </c>
      <c r="I1633" s="92">
        <v>78</v>
      </c>
      <c r="J1633" s="39">
        <v>7</v>
      </c>
      <c r="K1633" s="40">
        <v>1</v>
      </c>
      <c r="L1633" s="40">
        <v>6</v>
      </c>
    </row>
    <row r="1634" spans="1:12" s="36" customFormat="1" ht="18" customHeight="1">
      <c r="A1634" s="20">
        <v>9</v>
      </c>
      <c r="B1634" s="41">
        <v>5</v>
      </c>
      <c r="C1634" s="42">
        <v>2</v>
      </c>
      <c r="D1634" s="42">
        <v>3</v>
      </c>
      <c r="E1634" s="93">
        <v>44</v>
      </c>
      <c r="F1634" s="41">
        <v>5</v>
      </c>
      <c r="G1634" s="42">
        <v>3</v>
      </c>
      <c r="H1634" s="42">
        <v>2</v>
      </c>
      <c r="I1634" s="93">
        <v>79</v>
      </c>
      <c r="J1634" s="41">
        <v>8</v>
      </c>
      <c r="K1634" s="42">
        <v>2</v>
      </c>
      <c r="L1634" s="42">
        <v>6</v>
      </c>
    </row>
    <row r="1635" spans="1:12" s="6" customFormat="1" ht="25.5" customHeight="1">
      <c r="A1635" s="11" t="s">
        <v>161</v>
      </c>
      <c r="B1635" s="37">
        <v>32</v>
      </c>
      <c r="C1635" s="37">
        <v>16</v>
      </c>
      <c r="D1635" s="37">
        <v>16</v>
      </c>
      <c r="E1635" s="113" t="s">
        <v>162</v>
      </c>
      <c r="F1635" s="37">
        <v>58</v>
      </c>
      <c r="G1635" s="37">
        <v>37</v>
      </c>
      <c r="H1635" s="37">
        <v>21</v>
      </c>
      <c r="I1635" s="113" t="s">
        <v>163</v>
      </c>
      <c r="J1635" s="37">
        <v>24</v>
      </c>
      <c r="K1635" s="37">
        <v>12</v>
      </c>
      <c r="L1635" s="37">
        <v>12</v>
      </c>
    </row>
    <row r="1636" spans="1:12" s="36" customFormat="1" ht="15.75" customHeight="1">
      <c r="A1636" s="18">
        <v>10</v>
      </c>
      <c r="B1636" s="39">
        <v>12</v>
      </c>
      <c r="C1636" s="40">
        <v>7</v>
      </c>
      <c r="D1636" s="40">
        <v>5</v>
      </c>
      <c r="E1636" s="92">
        <v>45</v>
      </c>
      <c r="F1636" s="39">
        <v>14</v>
      </c>
      <c r="G1636" s="40">
        <v>10</v>
      </c>
      <c r="H1636" s="40">
        <v>4</v>
      </c>
      <c r="I1636" s="92">
        <v>80</v>
      </c>
      <c r="J1636" s="39">
        <v>9</v>
      </c>
      <c r="K1636" s="40">
        <v>5</v>
      </c>
      <c r="L1636" s="40">
        <v>4</v>
      </c>
    </row>
    <row r="1637" spans="1:12" s="36" customFormat="1" ht="15.75" customHeight="1">
      <c r="A1637" s="18">
        <v>11</v>
      </c>
      <c r="B1637" s="39">
        <v>6</v>
      </c>
      <c r="C1637" s="40">
        <v>2</v>
      </c>
      <c r="D1637" s="40">
        <v>4</v>
      </c>
      <c r="E1637" s="92">
        <v>46</v>
      </c>
      <c r="F1637" s="39">
        <v>8</v>
      </c>
      <c r="G1637" s="40">
        <v>6</v>
      </c>
      <c r="H1637" s="40">
        <v>2</v>
      </c>
      <c r="I1637" s="92">
        <v>81</v>
      </c>
      <c r="J1637" s="39">
        <v>3</v>
      </c>
      <c r="K1637" s="40">
        <v>1</v>
      </c>
      <c r="L1637" s="40">
        <v>2</v>
      </c>
    </row>
    <row r="1638" spans="1:12" s="36" customFormat="1" ht="15.75" customHeight="1">
      <c r="A1638" s="18">
        <v>12</v>
      </c>
      <c r="B1638" s="39">
        <v>10</v>
      </c>
      <c r="C1638" s="40">
        <v>7</v>
      </c>
      <c r="D1638" s="40">
        <v>3</v>
      </c>
      <c r="E1638" s="92">
        <v>47</v>
      </c>
      <c r="F1638" s="39">
        <v>14</v>
      </c>
      <c r="G1638" s="40">
        <v>8</v>
      </c>
      <c r="H1638" s="40">
        <v>6</v>
      </c>
      <c r="I1638" s="92">
        <v>82</v>
      </c>
      <c r="J1638" s="39">
        <v>2</v>
      </c>
      <c r="K1638" s="40">
        <v>1</v>
      </c>
      <c r="L1638" s="40">
        <v>1</v>
      </c>
    </row>
    <row r="1639" spans="1:12" s="36" customFormat="1" ht="15.75" customHeight="1">
      <c r="A1639" s="18">
        <v>13</v>
      </c>
      <c r="B1639" s="39">
        <v>3</v>
      </c>
      <c r="C1639" s="40">
        <v>0</v>
      </c>
      <c r="D1639" s="40">
        <v>3</v>
      </c>
      <c r="E1639" s="92">
        <v>48</v>
      </c>
      <c r="F1639" s="39">
        <v>12</v>
      </c>
      <c r="G1639" s="40">
        <v>7</v>
      </c>
      <c r="H1639" s="40">
        <v>5</v>
      </c>
      <c r="I1639" s="92">
        <v>83</v>
      </c>
      <c r="J1639" s="39">
        <v>5</v>
      </c>
      <c r="K1639" s="40">
        <v>1</v>
      </c>
      <c r="L1639" s="40">
        <v>4</v>
      </c>
    </row>
    <row r="1640" spans="1:12" s="36" customFormat="1" ht="18" customHeight="1">
      <c r="A1640" s="20">
        <v>14</v>
      </c>
      <c r="B1640" s="41">
        <v>1</v>
      </c>
      <c r="C1640" s="42">
        <v>0</v>
      </c>
      <c r="D1640" s="42">
        <v>1</v>
      </c>
      <c r="E1640" s="93">
        <v>49</v>
      </c>
      <c r="F1640" s="41">
        <v>10</v>
      </c>
      <c r="G1640" s="42">
        <v>6</v>
      </c>
      <c r="H1640" s="42">
        <v>4</v>
      </c>
      <c r="I1640" s="93">
        <v>84</v>
      </c>
      <c r="J1640" s="41">
        <v>5</v>
      </c>
      <c r="K1640" s="42">
        <v>4</v>
      </c>
      <c r="L1640" s="42">
        <v>1</v>
      </c>
    </row>
    <row r="1641" spans="1:12" s="6" customFormat="1" ht="25.5" customHeight="1">
      <c r="A1641" s="11" t="s">
        <v>164</v>
      </c>
      <c r="B1641" s="37">
        <v>22</v>
      </c>
      <c r="C1641" s="37">
        <v>9</v>
      </c>
      <c r="D1641" s="37">
        <v>13</v>
      </c>
      <c r="E1641" s="113" t="s">
        <v>165</v>
      </c>
      <c r="F1641" s="37">
        <v>45</v>
      </c>
      <c r="G1641" s="37">
        <v>31</v>
      </c>
      <c r="H1641" s="37">
        <v>14</v>
      </c>
      <c r="I1641" s="113" t="s">
        <v>166</v>
      </c>
      <c r="J1641" s="37">
        <v>13</v>
      </c>
      <c r="K1641" s="37">
        <v>3</v>
      </c>
      <c r="L1641" s="37">
        <v>10</v>
      </c>
    </row>
    <row r="1642" spans="1:12" s="36" customFormat="1" ht="15.75" customHeight="1">
      <c r="A1642" s="18">
        <v>15</v>
      </c>
      <c r="B1642" s="39">
        <v>6</v>
      </c>
      <c r="C1642" s="40">
        <v>2</v>
      </c>
      <c r="D1642" s="40">
        <v>4</v>
      </c>
      <c r="E1642" s="92">
        <v>50</v>
      </c>
      <c r="F1642" s="39">
        <v>13</v>
      </c>
      <c r="G1642" s="40">
        <v>11</v>
      </c>
      <c r="H1642" s="40">
        <v>2</v>
      </c>
      <c r="I1642" s="92">
        <v>85</v>
      </c>
      <c r="J1642" s="39">
        <v>1</v>
      </c>
      <c r="K1642" s="40">
        <v>1</v>
      </c>
      <c r="L1642" s="40">
        <v>0</v>
      </c>
    </row>
    <row r="1643" spans="1:12" s="36" customFormat="1" ht="15.75" customHeight="1">
      <c r="A1643" s="18">
        <v>16</v>
      </c>
      <c r="B1643" s="39">
        <v>4</v>
      </c>
      <c r="C1643" s="40">
        <v>0</v>
      </c>
      <c r="D1643" s="40">
        <v>4</v>
      </c>
      <c r="E1643" s="92">
        <v>51</v>
      </c>
      <c r="F1643" s="39">
        <v>9</v>
      </c>
      <c r="G1643" s="40">
        <v>5</v>
      </c>
      <c r="H1643" s="40">
        <v>4</v>
      </c>
      <c r="I1643" s="92">
        <v>86</v>
      </c>
      <c r="J1643" s="39">
        <v>3</v>
      </c>
      <c r="K1643" s="40">
        <v>0</v>
      </c>
      <c r="L1643" s="40">
        <v>3</v>
      </c>
    </row>
    <row r="1644" spans="1:12" s="36" customFormat="1" ht="15.75" customHeight="1">
      <c r="A1644" s="18">
        <v>17</v>
      </c>
      <c r="B1644" s="39">
        <v>6</v>
      </c>
      <c r="C1644" s="40">
        <v>4</v>
      </c>
      <c r="D1644" s="40">
        <v>2</v>
      </c>
      <c r="E1644" s="92">
        <v>52</v>
      </c>
      <c r="F1644" s="39">
        <v>6</v>
      </c>
      <c r="G1644" s="40">
        <v>4</v>
      </c>
      <c r="H1644" s="40">
        <v>2</v>
      </c>
      <c r="I1644" s="92">
        <v>87</v>
      </c>
      <c r="J1644" s="39">
        <v>3</v>
      </c>
      <c r="K1644" s="40">
        <v>0</v>
      </c>
      <c r="L1644" s="40">
        <v>3</v>
      </c>
    </row>
    <row r="1645" spans="1:12" s="36" customFormat="1" ht="15.75" customHeight="1">
      <c r="A1645" s="18">
        <v>18</v>
      </c>
      <c r="B1645" s="39">
        <v>4</v>
      </c>
      <c r="C1645" s="40">
        <v>2</v>
      </c>
      <c r="D1645" s="40">
        <v>2</v>
      </c>
      <c r="E1645" s="92">
        <v>53</v>
      </c>
      <c r="F1645" s="39">
        <v>8</v>
      </c>
      <c r="G1645" s="40">
        <v>6</v>
      </c>
      <c r="H1645" s="40">
        <v>2</v>
      </c>
      <c r="I1645" s="92">
        <v>88</v>
      </c>
      <c r="J1645" s="39">
        <v>3</v>
      </c>
      <c r="K1645" s="40">
        <v>0</v>
      </c>
      <c r="L1645" s="40">
        <v>3</v>
      </c>
    </row>
    <row r="1646" spans="1:12" s="36" customFormat="1" ht="18" customHeight="1">
      <c r="A1646" s="20">
        <v>19</v>
      </c>
      <c r="B1646" s="41">
        <v>2</v>
      </c>
      <c r="C1646" s="42">
        <v>1</v>
      </c>
      <c r="D1646" s="42">
        <v>1</v>
      </c>
      <c r="E1646" s="93">
        <v>54</v>
      </c>
      <c r="F1646" s="41">
        <v>9</v>
      </c>
      <c r="G1646" s="42">
        <v>5</v>
      </c>
      <c r="H1646" s="42">
        <v>4</v>
      </c>
      <c r="I1646" s="93">
        <v>89</v>
      </c>
      <c r="J1646" s="41">
        <v>3</v>
      </c>
      <c r="K1646" s="42">
        <v>2</v>
      </c>
      <c r="L1646" s="42">
        <v>1</v>
      </c>
    </row>
    <row r="1647" spans="1:12" s="6" customFormat="1" ht="25.5" customHeight="1">
      <c r="A1647" s="11" t="s">
        <v>167</v>
      </c>
      <c r="B1647" s="37">
        <v>38</v>
      </c>
      <c r="C1647" s="37">
        <v>22</v>
      </c>
      <c r="D1647" s="37">
        <v>16</v>
      </c>
      <c r="E1647" s="113" t="s">
        <v>168</v>
      </c>
      <c r="F1647" s="37">
        <v>36</v>
      </c>
      <c r="G1647" s="37">
        <v>17</v>
      </c>
      <c r="H1647" s="37">
        <v>19</v>
      </c>
      <c r="I1647" s="113" t="s">
        <v>169</v>
      </c>
      <c r="J1647" s="37">
        <v>6</v>
      </c>
      <c r="K1647" s="37">
        <v>2</v>
      </c>
      <c r="L1647" s="37">
        <v>4</v>
      </c>
    </row>
    <row r="1648" spans="1:12" s="36" customFormat="1" ht="15.75" customHeight="1">
      <c r="A1648" s="18">
        <v>20</v>
      </c>
      <c r="B1648" s="39">
        <v>11</v>
      </c>
      <c r="C1648" s="40">
        <v>7</v>
      </c>
      <c r="D1648" s="40">
        <v>4</v>
      </c>
      <c r="E1648" s="92">
        <v>55</v>
      </c>
      <c r="F1648" s="39">
        <v>10</v>
      </c>
      <c r="G1648" s="40">
        <v>6</v>
      </c>
      <c r="H1648" s="40">
        <v>4</v>
      </c>
      <c r="I1648" s="92">
        <v>90</v>
      </c>
      <c r="J1648" s="39">
        <v>0</v>
      </c>
      <c r="K1648" s="40">
        <v>0</v>
      </c>
      <c r="L1648" s="40">
        <v>0</v>
      </c>
    </row>
    <row r="1649" spans="1:12" s="36" customFormat="1" ht="15.75" customHeight="1">
      <c r="A1649" s="18">
        <v>21</v>
      </c>
      <c r="B1649" s="39">
        <v>6</v>
      </c>
      <c r="C1649" s="40">
        <v>3</v>
      </c>
      <c r="D1649" s="40">
        <v>3</v>
      </c>
      <c r="E1649" s="92">
        <v>56</v>
      </c>
      <c r="F1649" s="39">
        <v>6</v>
      </c>
      <c r="G1649" s="40">
        <v>1</v>
      </c>
      <c r="H1649" s="40">
        <v>5</v>
      </c>
      <c r="I1649" s="92">
        <v>91</v>
      </c>
      <c r="J1649" s="39">
        <v>2</v>
      </c>
      <c r="K1649" s="40">
        <v>0</v>
      </c>
      <c r="L1649" s="40">
        <v>2</v>
      </c>
    </row>
    <row r="1650" spans="1:12" s="36" customFormat="1" ht="15.75" customHeight="1">
      <c r="A1650" s="18">
        <v>22</v>
      </c>
      <c r="B1650" s="39">
        <v>5</v>
      </c>
      <c r="C1650" s="40">
        <v>2</v>
      </c>
      <c r="D1650" s="40">
        <v>3</v>
      </c>
      <c r="E1650" s="92">
        <v>57</v>
      </c>
      <c r="F1650" s="39">
        <v>5</v>
      </c>
      <c r="G1650" s="40">
        <v>5</v>
      </c>
      <c r="H1650" s="40">
        <v>0</v>
      </c>
      <c r="I1650" s="92">
        <v>92</v>
      </c>
      <c r="J1650" s="39">
        <v>1</v>
      </c>
      <c r="K1650" s="40">
        <v>0</v>
      </c>
      <c r="L1650" s="40">
        <v>1</v>
      </c>
    </row>
    <row r="1651" spans="1:12" s="36" customFormat="1" ht="15.75" customHeight="1">
      <c r="A1651" s="18">
        <v>23</v>
      </c>
      <c r="B1651" s="39">
        <v>6</v>
      </c>
      <c r="C1651" s="40">
        <v>4</v>
      </c>
      <c r="D1651" s="40">
        <v>2</v>
      </c>
      <c r="E1651" s="92">
        <v>58</v>
      </c>
      <c r="F1651" s="39">
        <v>6</v>
      </c>
      <c r="G1651" s="40">
        <v>2</v>
      </c>
      <c r="H1651" s="40">
        <v>4</v>
      </c>
      <c r="I1651" s="92">
        <v>93</v>
      </c>
      <c r="J1651" s="39">
        <v>2</v>
      </c>
      <c r="K1651" s="40">
        <v>1</v>
      </c>
      <c r="L1651" s="40">
        <v>1</v>
      </c>
    </row>
    <row r="1652" spans="1:12" s="36" customFormat="1" ht="18" customHeight="1">
      <c r="A1652" s="20">
        <v>24</v>
      </c>
      <c r="B1652" s="41">
        <v>10</v>
      </c>
      <c r="C1652" s="42">
        <v>6</v>
      </c>
      <c r="D1652" s="42">
        <v>4</v>
      </c>
      <c r="E1652" s="93">
        <v>59</v>
      </c>
      <c r="F1652" s="41">
        <v>9</v>
      </c>
      <c r="G1652" s="42">
        <v>3</v>
      </c>
      <c r="H1652" s="42">
        <v>6</v>
      </c>
      <c r="I1652" s="93">
        <v>94</v>
      </c>
      <c r="J1652" s="41">
        <v>1</v>
      </c>
      <c r="K1652" s="42">
        <v>1</v>
      </c>
      <c r="L1652" s="42">
        <v>0</v>
      </c>
    </row>
    <row r="1653" spans="1:12" s="6" customFormat="1" ht="25.5" customHeight="1">
      <c r="A1653" s="11" t="s">
        <v>170</v>
      </c>
      <c r="B1653" s="37">
        <v>63</v>
      </c>
      <c r="C1653" s="37">
        <v>33</v>
      </c>
      <c r="D1653" s="37">
        <v>30</v>
      </c>
      <c r="E1653" s="97" t="s">
        <v>171</v>
      </c>
      <c r="F1653" s="37">
        <v>42</v>
      </c>
      <c r="G1653" s="37">
        <v>19</v>
      </c>
      <c r="H1653" s="37">
        <v>23</v>
      </c>
      <c r="I1653" s="94" t="s">
        <v>172</v>
      </c>
      <c r="J1653" s="44">
        <v>5</v>
      </c>
      <c r="K1653" s="44">
        <v>2</v>
      </c>
      <c r="L1653" s="44">
        <v>3</v>
      </c>
    </row>
    <row r="1654" spans="1:12" s="36" customFormat="1" ht="15.75" customHeight="1">
      <c r="A1654" s="18">
        <v>25</v>
      </c>
      <c r="B1654" s="39">
        <v>12</v>
      </c>
      <c r="C1654" s="40">
        <v>5</v>
      </c>
      <c r="D1654" s="40">
        <v>7</v>
      </c>
      <c r="E1654" s="92">
        <v>60</v>
      </c>
      <c r="F1654" s="39">
        <v>7</v>
      </c>
      <c r="G1654" s="40">
        <v>2</v>
      </c>
      <c r="H1654" s="40">
        <v>5</v>
      </c>
      <c r="I1654" s="92">
        <v>95</v>
      </c>
      <c r="J1654" s="39">
        <v>1</v>
      </c>
      <c r="K1654" s="40">
        <v>0</v>
      </c>
      <c r="L1654" s="40">
        <v>1</v>
      </c>
    </row>
    <row r="1655" spans="1:12" s="36" customFormat="1" ht="15.75" customHeight="1">
      <c r="A1655" s="18">
        <v>26</v>
      </c>
      <c r="B1655" s="39">
        <v>15</v>
      </c>
      <c r="C1655" s="40">
        <v>6</v>
      </c>
      <c r="D1655" s="40">
        <v>9</v>
      </c>
      <c r="E1655" s="92">
        <v>61</v>
      </c>
      <c r="F1655" s="39">
        <v>10</v>
      </c>
      <c r="G1655" s="40">
        <v>4</v>
      </c>
      <c r="H1655" s="40">
        <v>6</v>
      </c>
      <c r="I1655" s="92">
        <v>96</v>
      </c>
      <c r="J1655" s="39">
        <v>1</v>
      </c>
      <c r="K1655" s="40">
        <v>1</v>
      </c>
      <c r="L1655" s="40">
        <v>0</v>
      </c>
    </row>
    <row r="1656" spans="1:12" s="36" customFormat="1" ht="15.75" customHeight="1">
      <c r="A1656" s="18">
        <v>27</v>
      </c>
      <c r="B1656" s="39">
        <v>15</v>
      </c>
      <c r="C1656" s="40">
        <v>12</v>
      </c>
      <c r="D1656" s="40">
        <v>3</v>
      </c>
      <c r="E1656" s="92">
        <v>62</v>
      </c>
      <c r="F1656" s="39">
        <v>7</v>
      </c>
      <c r="G1656" s="40">
        <v>2</v>
      </c>
      <c r="H1656" s="40">
        <v>5</v>
      </c>
      <c r="I1656" s="92">
        <v>97</v>
      </c>
      <c r="J1656" s="39">
        <v>0</v>
      </c>
      <c r="K1656" s="40">
        <v>0</v>
      </c>
      <c r="L1656" s="40">
        <v>0</v>
      </c>
    </row>
    <row r="1657" spans="1:12" s="36" customFormat="1" ht="15.75" customHeight="1">
      <c r="A1657" s="18">
        <v>28</v>
      </c>
      <c r="B1657" s="39">
        <v>7</v>
      </c>
      <c r="C1657" s="40">
        <v>1</v>
      </c>
      <c r="D1657" s="40">
        <v>6</v>
      </c>
      <c r="E1657" s="92">
        <v>63</v>
      </c>
      <c r="F1657" s="39">
        <v>13</v>
      </c>
      <c r="G1657" s="40">
        <v>7</v>
      </c>
      <c r="H1657" s="40">
        <v>6</v>
      </c>
      <c r="I1657" s="92">
        <v>98</v>
      </c>
      <c r="J1657" s="39">
        <v>1</v>
      </c>
      <c r="K1657" s="40">
        <v>0</v>
      </c>
      <c r="L1657" s="40">
        <v>1</v>
      </c>
    </row>
    <row r="1658" spans="1:12" s="36" customFormat="1" ht="18" customHeight="1">
      <c r="A1658" s="20">
        <v>29</v>
      </c>
      <c r="B1658" s="41">
        <v>14</v>
      </c>
      <c r="C1658" s="42">
        <v>9</v>
      </c>
      <c r="D1658" s="42">
        <v>5</v>
      </c>
      <c r="E1658" s="93">
        <v>64</v>
      </c>
      <c r="F1658" s="41">
        <v>5</v>
      </c>
      <c r="G1658" s="42">
        <v>4</v>
      </c>
      <c r="H1658" s="42">
        <v>1</v>
      </c>
      <c r="I1658" s="92">
        <v>99</v>
      </c>
      <c r="J1658" s="39">
        <v>0</v>
      </c>
      <c r="K1658" s="40">
        <v>0</v>
      </c>
      <c r="L1658" s="40">
        <v>0</v>
      </c>
    </row>
    <row r="1659" spans="1:12" s="6" customFormat="1" ht="25.5" customHeight="1">
      <c r="A1659" s="11" t="s">
        <v>173</v>
      </c>
      <c r="B1659" s="37">
        <v>61</v>
      </c>
      <c r="C1659" s="37">
        <v>39</v>
      </c>
      <c r="D1659" s="37">
        <v>22</v>
      </c>
      <c r="E1659" s="113" t="s">
        <v>174</v>
      </c>
      <c r="F1659" s="37">
        <v>29</v>
      </c>
      <c r="G1659" s="37">
        <v>13</v>
      </c>
      <c r="H1659" s="37">
        <v>16</v>
      </c>
      <c r="I1659" s="95">
        <v>100</v>
      </c>
      <c r="J1659" s="46">
        <v>1</v>
      </c>
      <c r="K1659" s="47">
        <v>1</v>
      </c>
      <c r="L1659" s="47">
        <v>0</v>
      </c>
    </row>
    <row r="1660" spans="1:12" s="36" customFormat="1" ht="15.75" customHeight="1">
      <c r="A1660" s="18">
        <v>30</v>
      </c>
      <c r="B1660" s="39">
        <v>11</v>
      </c>
      <c r="C1660" s="40">
        <v>8</v>
      </c>
      <c r="D1660" s="40">
        <v>3</v>
      </c>
      <c r="E1660" s="92">
        <v>65</v>
      </c>
      <c r="F1660" s="39">
        <v>5</v>
      </c>
      <c r="G1660" s="40">
        <v>4</v>
      </c>
      <c r="H1660" s="40">
        <v>1</v>
      </c>
      <c r="I1660" s="92">
        <v>101</v>
      </c>
      <c r="J1660" s="39">
        <v>1</v>
      </c>
      <c r="K1660" s="40">
        <v>0</v>
      </c>
      <c r="L1660" s="40">
        <v>1</v>
      </c>
    </row>
    <row r="1661" spans="1:12" s="36" customFormat="1" ht="15.75" customHeight="1">
      <c r="A1661" s="18">
        <v>31</v>
      </c>
      <c r="B1661" s="39">
        <v>9</v>
      </c>
      <c r="C1661" s="40">
        <v>4</v>
      </c>
      <c r="D1661" s="40">
        <v>5</v>
      </c>
      <c r="E1661" s="92">
        <v>66</v>
      </c>
      <c r="F1661" s="39">
        <v>8</v>
      </c>
      <c r="G1661" s="40">
        <v>4</v>
      </c>
      <c r="H1661" s="40">
        <v>4</v>
      </c>
      <c r="I1661" s="92">
        <v>102</v>
      </c>
      <c r="J1661" s="39">
        <v>0</v>
      </c>
      <c r="K1661" s="40">
        <v>0</v>
      </c>
      <c r="L1661" s="40">
        <v>0</v>
      </c>
    </row>
    <row r="1662" spans="1:12" s="36" customFormat="1" ht="15.75" customHeight="1">
      <c r="A1662" s="18">
        <v>32</v>
      </c>
      <c r="B1662" s="39">
        <v>14</v>
      </c>
      <c r="C1662" s="40">
        <v>10</v>
      </c>
      <c r="D1662" s="40">
        <v>4</v>
      </c>
      <c r="E1662" s="92">
        <v>67</v>
      </c>
      <c r="F1662" s="39">
        <v>4</v>
      </c>
      <c r="G1662" s="40">
        <v>1</v>
      </c>
      <c r="H1662" s="40">
        <v>3</v>
      </c>
      <c r="I1662" s="92">
        <v>103</v>
      </c>
      <c r="J1662" s="39">
        <v>0</v>
      </c>
      <c r="K1662" s="40">
        <v>0</v>
      </c>
      <c r="L1662" s="40">
        <v>0</v>
      </c>
    </row>
    <row r="1663" spans="1:12" s="36" customFormat="1" ht="15.75" customHeight="1">
      <c r="A1663" s="18">
        <v>33</v>
      </c>
      <c r="B1663" s="39">
        <v>11</v>
      </c>
      <c r="C1663" s="40">
        <v>8</v>
      </c>
      <c r="D1663" s="40">
        <v>3</v>
      </c>
      <c r="E1663" s="92">
        <v>68</v>
      </c>
      <c r="F1663" s="39">
        <v>4</v>
      </c>
      <c r="G1663" s="40">
        <v>1</v>
      </c>
      <c r="H1663" s="40">
        <v>3</v>
      </c>
      <c r="I1663" s="96" t="s">
        <v>175</v>
      </c>
      <c r="J1663" s="41">
        <v>0</v>
      </c>
      <c r="K1663" s="42">
        <v>0</v>
      </c>
      <c r="L1663" s="42">
        <v>0</v>
      </c>
    </row>
    <row r="1664" spans="1:12" s="36" customFormat="1" ht="21" customHeight="1" thickBot="1">
      <c r="A1664" s="33">
        <v>34</v>
      </c>
      <c r="B1664" s="39">
        <v>16</v>
      </c>
      <c r="C1664" s="40">
        <v>9</v>
      </c>
      <c r="D1664" s="40">
        <v>7</v>
      </c>
      <c r="E1664" s="92">
        <v>69</v>
      </c>
      <c r="F1664" s="39">
        <v>8</v>
      </c>
      <c r="G1664" s="40">
        <v>3</v>
      </c>
      <c r="H1664" s="40">
        <v>5</v>
      </c>
      <c r="I1664" s="114" t="s">
        <v>147</v>
      </c>
      <c r="J1664" s="46">
        <v>737</v>
      </c>
      <c r="K1664" s="46">
        <v>377</v>
      </c>
      <c r="L1664" s="46">
        <v>360</v>
      </c>
    </row>
    <row r="1665" spans="1:13" s="59" customFormat="1" ht="24" customHeight="1" thickTop="1" thickBot="1">
      <c r="A1665" s="52" t="s">
        <v>176</v>
      </c>
      <c r="B1665" s="110">
        <v>126</v>
      </c>
      <c r="C1665" s="111">
        <v>61</v>
      </c>
      <c r="D1665" s="111">
        <v>65</v>
      </c>
      <c r="E1665" s="117" t="s">
        <v>178</v>
      </c>
      <c r="F1665" s="111">
        <v>476</v>
      </c>
      <c r="G1665" s="111">
        <v>261</v>
      </c>
      <c r="H1665" s="111">
        <v>215</v>
      </c>
      <c r="I1665" s="115" t="s">
        <v>179</v>
      </c>
      <c r="J1665" s="111">
        <v>135</v>
      </c>
      <c r="K1665" s="111">
        <v>55</v>
      </c>
      <c r="L1665" s="111">
        <v>80</v>
      </c>
    </row>
    <row r="1666" spans="1:13" s="32" customFormat="1" ht="24" customHeight="1" thickBot="1">
      <c r="A1666" s="25"/>
      <c r="B1666" s="26" t="s">
        <v>238</v>
      </c>
      <c r="C1666" s="27"/>
      <c r="D1666" s="28"/>
      <c r="E1666" s="29"/>
      <c r="F1666" s="30"/>
      <c r="G1666" s="60" t="s">
        <v>441</v>
      </c>
      <c r="H1666" s="30"/>
      <c r="I1666" s="29"/>
      <c r="J1666" s="30"/>
      <c r="K1666" s="24" t="s">
        <v>70</v>
      </c>
      <c r="L1666" s="31"/>
      <c r="M1666" s="36"/>
    </row>
    <row r="1667" spans="1:13" s="4" customFormat="1" ht="21" customHeight="1">
      <c r="A1667" s="12" t="s">
        <v>143</v>
      </c>
      <c r="B1667" s="8" t="s">
        <v>144</v>
      </c>
      <c r="C1667" s="8" t="s">
        <v>145</v>
      </c>
      <c r="D1667" s="9" t="s">
        <v>146</v>
      </c>
      <c r="E1667" s="12" t="s">
        <v>143</v>
      </c>
      <c r="F1667" s="8" t="s">
        <v>144</v>
      </c>
      <c r="G1667" s="8" t="s">
        <v>145</v>
      </c>
      <c r="H1667" s="9" t="s">
        <v>146</v>
      </c>
      <c r="I1667" s="12" t="s">
        <v>143</v>
      </c>
      <c r="J1667" s="8" t="s">
        <v>144</v>
      </c>
      <c r="K1667" s="8" t="s">
        <v>145</v>
      </c>
      <c r="L1667" s="17" t="s">
        <v>146</v>
      </c>
    </row>
    <row r="1668" spans="1:13" s="6" customFormat="1" ht="25.5" customHeight="1">
      <c r="A1668" s="11" t="s">
        <v>148</v>
      </c>
      <c r="B1668" s="37">
        <v>91</v>
      </c>
      <c r="C1668" s="37">
        <v>47</v>
      </c>
      <c r="D1668" s="37">
        <v>44</v>
      </c>
      <c r="E1668" s="113" t="s">
        <v>149</v>
      </c>
      <c r="F1668" s="37">
        <v>136</v>
      </c>
      <c r="G1668" s="37">
        <v>74</v>
      </c>
      <c r="H1668" s="37">
        <v>62</v>
      </c>
      <c r="I1668" s="113" t="s">
        <v>150</v>
      </c>
      <c r="J1668" s="37">
        <v>109</v>
      </c>
      <c r="K1668" s="37">
        <v>59</v>
      </c>
      <c r="L1668" s="37">
        <v>50</v>
      </c>
    </row>
    <row r="1669" spans="1:13" s="36" customFormat="1" ht="15.75" customHeight="1">
      <c r="A1669" s="18">
        <v>0</v>
      </c>
      <c r="B1669" s="39">
        <v>18</v>
      </c>
      <c r="C1669" s="40">
        <v>7</v>
      </c>
      <c r="D1669" s="40">
        <v>11</v>
      </c>
      <c r="E1669" s="92">
        <v>35</v>
      </c>
      <c r="F1669" s="39">
        <v>29</v>
      </c>
      <c r="G1669" s="40">
        <v>13</v>
      </c>
      <c r="H1669" s="40">
        <v>16</v>
      </c>
      <c r="I1669" s="92">
        <v>70</v>
      </c>
      <c r="J1669" s="39">
        <v>25</v>
      </c>
      <c r="K1669" s="40">
        <v>15</v>
      </c>
      <c r="L1669" s="40">
        <v>10</v>
      </c>
    </row>
    <row r="1670" spans="1:13" s="36" customFormat="1" ht="15.75" customHeight="1">
      <c r="A1670" s="18">
        <v>1</v>
      </c>
      <c r="B1670" s="39">
        <v>13</v>
      </c>
      <c r="C1670" s="40">
        <v>7</v>
      </c>
      <c r="D1670" s="40">
        <v>6</v>
      </c>
      <c r="E1670" s="92">
        <v>36</v>
      </c>
      <c r="F1670" s="39">
        <v>27</v>
      </c>
      <c r="G1670" s="40">
        <v>17</v>
      </c>
      <c r="H1670" s="40">
        <v>10</v>
      </c>
      <c r="I1670" s="92">
        <v>71</v>
      </c>
      <c r="J1670" s="39">
        <v>22</v>
      </c>
      <c r="K1670" s="40">
        <v>9</v>
      </c>
      <c r="L1670" s="40">
        <v>13</v>
      </c>
    </row>
    <row r="1671" spans="1:13" s="36" customFormat="1" ht="15.75" customHeight="1">
      <c r="A1671" s="18">
        <v>2</v>
      </c>
      <c r="B1671" s="39">
        <v>21</v>
      </c>
      <c r="C1671" s="40">
        <v>11</v>
      </c>
      <c r="D1671" s="40">
        <v>10</v>
      </c>
      <c r="E1671" s="92">
        <v>37</v>
      </c>
      <c r="F1671" s="39">
        <v>27</v>
      </c>
      <c r="G1671" s="40">
        <v>13</v>
      </c>
      <c r="H1671" s="40">
        <v>14</v>
      </c>
      <c r="I1671" s="92">
        <v>72</v>
      </c>
      <c r="J1671" s="39">
        <v>18</v>
      </c>
      <c r="K1671" s="40">
        <v>11</v>
      </c>
      <c r="L1671" s="40">
        <v>7</v>
      </c>
    </row>
    <row r="1672" spans="1:13" s="36" customFormat="1" ht="15.75" customHeight="1">
      <c r="A1672" s="18">
        <v>3</v>
      </c>
      <c r="B1672" s="39">
        <v>23</v>
      </c>
      <c r="C1672" s="40">
        <v>11</v>
      </c>
      <c r="D1672" s="40">
        <v>12</v>
      </c>
      <c r="E1672" s="92">
        <v>38</v>
      </c>
      <c r="F1672" s="39">
        <v>24</v>
      </c>
      <c r="G1672" s="40">
        <v>15</v>
      </c>
      <c r="H1672" s="40">
        <v>9</v>
      </c>
      <c r="I1672" s="92">
        <v>73</v>
      </c>
      <c r="J1672" s="39">
        <v>26</v>
      </c>
      <c r="K1672" s="40">
        <v>14</v>
      </c>
      <c r="L1672" s="40">
        <v>12</v>
      </c>
    </row>
    <row r="1673" spans="1:13" s="36" customFormat="1" ht="18" customHeight="1">
      <c r="A1673" s="20">
        <v>4</v>
      </c>
      <c r="B1673" s="109">
        <v>16</v>
      </c>
      <c r="C1673" s="42">
        <v>11</v>
      </c>
      <c r="D1673" s="42">
        <v>5</v>
      </c>
      <c r="E1673" s="93">
        <v>39</v>
      </c>
      <c r="F1673" s="41">
        <v>29</v>
      </c>
      <c r="G1673" s="42">
        <v>16</v>
      </c>
      <c r="H1673" s="42">
        <v>13</v>
      </c>
      <c r="I1673" s="93">
        <v>74</v>
      </c>
      <c r="J1673" s="41">
        <v>18</v>
      </c>
      <c r="K1673" s="42">
        <v>10</v>
      </c>
      <c r="L1673" s="42">
        <v>8</v>
      </c>
    </row>
    <row r="1674" spans="1:13" s="6" customFormat="1" ht="25.5" customHeight="1">
      <c r="A1674" s="11" t="s">
        <v>152</v>
      </c>
      <c r="B1674" s="37">
        <v>108</v>
      </c>
      <c r="C1674" s="37">
        <v>64</v>
      </c>
      <c r="D1674" s="37">
        <v>44</v>
      </c>
      <c r="E1674" s="113" t="s">
        <v>153</v>
      </c>
      <c r="F1674" s="37">
        <v>140</v>
      </c>
      <c r="G1674" s="37">
        <v>69</v>
      </c>
      <c r="H1674" s="37">
        <v>71</v>
      </c>
      <c r="I1674" s="113" t="s">
        <v>154</v>
      </c>
      <c r="J1674" s="37">
        <v>81</v>
      </c>
      <c r="K1674" s="37">
        <v>35</v>
      </c>
      <c r="L1674" s="37">
        <v>46</v>
      </c>
    </row>
    <row r="1675" spans="1:13" s="36" customFormat="1" ht="15.75" customHeight="1">
      <c r="A1675" s="18">
        <v>5</v>
      </c>
      <c r="B1675" s="39">
        <v>24</v>
      </c>
      <c r="C1675" s="40">
        <v>13</v>
      </c>
      <c r="D1675" s="40">
        <v>11</v>
      </c>
      <c r="E1675" s="92">
        <v>40</v>
      </c>
      <c r="F1675" s="39">
        <v>19</v>
      </c>
      <c r="G1675" s="40">
        <v>9</v>
      </c>
      <c r="H1675" s="40">
        <v>10</v>
      </c>
      <c r="I1675" s="92">
        <v>75</v>
      </c>
      <c r="J1675" s="39">
        <v>16</v>
      </c>
      <c r="K1675" s="40">
        <v>8</v>
      </c>
      <c r="L1675" s="40">
        <v>8</v>
      </c>
    </row>
    <row r="1676" spans="1:13" s="36" customFormat="1" ht="15.75" customHeight="1">
      <c r="A1676" s="18">
        <v>6</v>
      </c>
      <c r="B1676" s="39">
        <v>21</v>
      </c>
      <c r="C1676" s="40">
        <v>11</v>
      </c>
      <c r="D1676" s="40">
        <v>10</v>
      </c>
      <c r="E1676" s="92">
        <v>41</v>
      </c>
      <c r="F1676" s="39">
        <v>31</v>
      </c>
      <c r="G1676" s="40">
        <v>17</v>
      </c>
      <c r="H1676" s="40">
        <v>14</v>
      </c>
      <c r="I1676" s="92">
        <v>76</v>
      </c>
      <c r="J1676" s="39">
        <v>20</v>
      </c>
      <c r="K1676" s="40">
        <v>8</v>
      </c>
      <c r="L1676" s="40">
        <v>12</v>
      </c>
    </row>
    <row r="1677" spans="1:13" s="36" customFormat="1" ht="15.75" customHeight="1">
      <c r="A1677" s="18">
        <v>7</v>
      </c>
      <c r="B1677" s="39">
        <v>16</v>
      </c>
      <c r="C1677" s="40">
        <v>11</v>
      </c>
      <c r="D1677" s="40">
        <v>5</v>
      </c>
      <c r="E1677" s="92">
        <v>42</v>
      </c>
      <c r="F1677" s="39">
        <v>30</v>
      </c>
      <c r="G1677" s="40">
        <v>15</v>
      </c>
      <c r="H1677" s="40">
        <v>15</v>
      </c>
      <c r="I1677" s="92">
        <v>77</v>
      </c>
      <c r="J1677" s="39">
        <v>16</v>
      </c>
      <c r="K1677" s="40">
        <v>6</v>
      </c>
      <c r="L1677" s="40">
        <v>10</v>
      </c>
    </row>
    <row r="1678" spans="1:13" s="36" customFormat="1" ht="15.75" customHeight="1">
      <c r="A1678" s="18">
        <v>8</v>
      </c>
      <c r="B1678" s="39">
        <v>25</v>
      </c>
      <c r="C1678" s="40">
        <v>15</v>
      </c>
      <c r="D1678" s="40">
        <v>10</v>
      </c>
      <c r="E1678" s="92">
        <v>43</v>
      </c>
      <c r="F1678" s="39">
        <v>24</v>
      </c>
      <c r="G1678" s="40">
        <v>11</v>
      </c>
      <c r="H1678" s="40">
        <v>13</v>
      </c>
      <c r="I1678" s="92">
        <v>78</v>
      </c>
      <c r="J1678" s="39">
        <v>9</v>
      </c>
      <c r="K1678" s="40">
        <v>4</v>
      </c>
      <c r="L1678" s="40">
        <v>5</v>
      </c>
    </row>
    <row r="1679" spans="1:13" s="36" customFormat="1" ht="18" customHeight="1">
      <c r="A1679" s="20">
        <v>9</v>
      </c>
      <c r="B1679" s="41">
        <v>22</v>
      </c>
      <c r="C1679" s="42">
        <v>14</v>
      </c>
      <c r="D1679" s="42">
        <v>8</v>
      </c>
      <c r="E1679" s="93">
        <v>44</v>
      </c>
      <c r="F1679" s="41">
        <v>36</v>
      </c>
      <c r="G1679" s="42">
        <v>17</v>
      </c>
      <c r="H1679" s="42">
        <v>19</v>
      </c>
      <c r="I1679" s="93">
        <v>79</v>
      </c>
      <c r="J1679" s="41">
        <v>20</v>
      </c>
      <c r="K1679" s="42">
        <v>9</v>
      </c>
      <c r="L1679" s="42">
        <v>11</v>
      </c>
    </row>
    <row r="1680" spans="1:13" s="6" customFormat="1" ht="25.5" customHeight="1">
      <c r="A1680" s="11" t="s">
        <v>161</v>
      </c>
      <c r="B1680" s="37">
        <v>91</v>
      </c>
      <c r="C1680" s="37">
        <v>44</v>
      </c>
      <c r="D1680" s="37">
        <v>47</v>
      </c>
      <c r="E1680" s="113" t="s">
        <v>162</v>
      </c>
      <c r="F1680" s="37">
        <v>176</v>
      </c>
      <c r="G1680" s="37">
        <v>94</v>
      </c>
      <c r="H1680" s="37">
        <v>82</v>
      </c>
      <c r="I1680" s="113" t="s">
        <v>163</v>
      </c>
      <c r="J1680" s="37">
        <v>55</v>
      </c>
      <c r="K1680" s="37">
        <v>24</v>
      </c>
      <c r="L1680" s="37">
        <v>31</v>
      </c>
    </row>
    <row r="1681" spans="1:12" s="36" customFormat="1" ht="15.75" customHeight="1">
      <c r="A1681" s="18">
        <v>10</v>
      </c>
      <c r="B1681" s="39">
        <v>16</v>
      </c>
      <c r="C1681" s="40">
        <v>8</v>
      </c>
      <c r="D1681" s="40">
        <v>8</v>
      </c>
      <c r="E1681" s="92">
        <v>45</v>
      </c>
      <c r="F1681" s="39">
        <v>40</v>
      </c>
      <c r="G1681" s="40">
        <v>22</v>
      </c>
      <c r="H1681" s="40">
        <v>18</v>
      </c>
      <c r="I1681" s="92">
        <v>80</v>
      </c>
      <c r="J1681" s="39">
        <v>13</v>
      </c>
      <c r="K1681" s="40">
        <v>2</v>
      </c>
      <c r="L1681" s="40">
        <v>11</v>
      </c>
    </row>
    <row r="1682" spans="1:12" s="36" customFormat="1" ht="15.75" customHeight="1">
      <c r="A1682" s="18">
        <v>11</v>
      </c>
      <c r="B1682" s="39">
        <v>15</v>
      </c>
      <c r="C1682" s="40">
        <v>8</v>
      </c>
      <c r="D1682" s="40">
        <v>7</v>
      </c>
      <c r="E1682" s="92">
        <v>46</v>
      </c>
      <c r="F1682" s="39">
        <v>23</v>
      </c>
      <c r="G1682" s="40">
        <v>9</v>
      </c>
      <c r="H1682" s="40">
        <v>14</v>
      </c>
      <c r="I1682" s="92">
        <v>81</v>
      </c>
      <c r="J1682" s="39">
        <v>10</v>
      </c>
      <c r="K1682" s="40">
        <v>5</v>
      </c>
      <c r="L1682" s="40">
        <v>5</v>
      </c>
    </row>
    <row r="1683" spans="1:12" s="36" customFormat="1" ht="15.75" customHeight="1">
      <c r="A1683" s="18">
        <v>12</v>
      </c>
      <c r="B1683" s="39">
        <v>20</v>
      </c>
      <c r="C1683" s="40">
        <v>10</v>
      </c>
      <c r="D1683" s="40">
        <v>10</v>
      </c>
      <c r="E1683" s="92">
        <v>47</v>
      </c>
      <c r="F1683" s="39">
        <v>36</v>
      </c>
      <c r="G1683" s="40">
        <v>21</v>
      </c>
      <c r="H1683" s="40">
        <v>15</v>
      </c>
      <c r="I1683" s="92">
        <v>82</v>
      </c>
      <c r="J1683" s="39">
        <v>13</v>
      </c>
      <c r="K1683" s="40">
        <v>4</v>
      </c>
      <c r="L1683" s="40">
        <v>9</v>
      </c>
    </row>
    <row r="1684" spans="1:12" s="36" customFormat="1" ht="15.75" customHeight="1">
      <c r="A1684" s="18">
        <v>13</v>
      </c>
      <c r="B1684" s="39">
        <v>22</v>
      </c>
      <c r="C1684" s="40">
        <v>10</v>
      </c>
      <c r="D1684" s="40">
        <v>12</v>
      </c>
      <c r="E1684" s="92">
        <v>48</v>
      </c>
      <c r="F1684" s="39">
        <v>37</v>
      </c>
      <c r="G1684" s="40">
        <v>22</v>
      </c>
      <c r="H1684" s="40">
        <v>15</v>
      </c>
      <c r="I1684" s="92">
        <v>83</v>
      </c>
      <c r="J1684" s="39">
        <v>11</v>
      </c>
      <c r="K1684" s="40">
        <v>8</v>
      </c>
      <c r="L1684" s="40">
        <v>3</v>
      </c>
    </row>
    <row r="1685" spans="1:12" s="36" customFormat="1" ht="18" customHeight="1">
      <c r="A1685" s="20">
        <v>14</v>
      </c>
      <c r="B1685" s="41">
        <v>18</v>
      </c>
      <c r="C1685" s="42">
        <v>8</v>
      </c>
      <c r="D1685" s="42">
        <v>10</v>
      </c>
      <c r="E1685" s="93">
        <v>49</v>
      </c>
      <c r="F1685" s="41">
        <v>40</v>
      </c>
      <c r="G1685" s="42">
        <v>20</v>
      </c>
      <c r="H1685" s="42">
        <v>20</v>
      </c>
      <c r="I1685" s="93">
        <v>84</v>
      </c>
      <c r="J1685" s="41">
        <v>8</v>
      </c>
      <c r="K1685" s="42">
        <v>5</v>
      </c>
      <c r="L1685" s="42">
        <v>3</v>
      </c>
    </row>
    <row r="1686" spans="1:12" s="6" customFormat="1" ht="25.5" customHeight="1">
      <c r="A1686" s="11" t="s">
        <v>164</v>
      </c>
      <c r="B1686" s="37">
        <v>95</v>
      </c>
      <c r="C1686" s="37">
        <v>45</v>
      </c>
      <c r="D1686" s="37">
        <v>50</v>
      </c>
      <c r="E1686" s="113" t="s">
        <v>165</v>
      </c>
      <c r="F1686" s="37">
        <v>182</v>
      </c>
      <c r="G1686" s="37">
        <v>96</v>
      </c>
      <c r="H1686" s="37">
        <v>86</v>
      </c>
      <c r="I1686" s="113" t="s">
        <v>166</v>
      </c>
      <c r="J1686" s="37">
        <v>39</v>
      </c>
      <c r="K1686" s="37">
        <v>17</v>
      </c>
      <c r="L1686" s="37">
        <v>22</v>
      </c>
    </row>
    <row r="1687" spans="1:12" s="36" customFormat="1" ht="15.75" customHeight="1">
      <c r="A1687" s="18">
        <v>15</v>
      </c>
      <c r="B1687" s="39">
        <v>15</v>
      </c>
      <c r="C1687" s="40">
        <v>6</v>
      </c>
      <c r="D1687" s="40">
        <v>9</v>
      </c>
      <c r="E1687" s="92">
        <v>50</v>
      </c>
      <c r="F1687" s="39">
        <v>36</v>
      </c>
      <c r="G1687" s="40">
        <v>25</v>
      </c>
      <c r="H1687" s="40">
        <v>11</v>
      </c>
      <c r="I1687" s="92">
        <v>85</v>
      </c>
      <c r="J1687" s="39">
        <v>13</v>
      </c>
      <c r="K1687" s="40">
        <v>4</v>
      </c>
      <c r="L1687" s="40">
        <v>9</v>
      </c>
    </row>
    <row r="1688" spans="1:12" s="36" customFormat="1" ht="15.75" customHeight="1">
      <c r="A1688" s="18">
        <v>16</v>
      </c>
      <c r="B1688" s="39">
        <v>22</v>
      </c>
      <c r="C1688" s="40">
        <v>12</v>
      </c>
      <c r="D1688" s="40">
        <v>10</v>
      </c>
      <c r="E1688" s="92">
        <v>51</v>
      </c>
      <c r="F1688" s="39">
        <v>30</v>
      </c>
      <c r="G1688" s="40">
        <v>16</v>
      </c>
      <c r="H1688" s="40">
        <v>14</v>
      </c>
      <c r="I1688" s="92">
        <v>86</v>
      </c>
      <c r="J1688" s="39">
        <v>9</v>
      </c>
      <c r="K1688" s="40">
        <v>2</v>
      </c>
      <c r="L1688" s="40">
        <v>7</v>
      </c>
    </row>
    <row r="1689" spans="1:12" s="36" customFormat="1" ht="15.75" customHeight="1">
      <c r="A1689" s="18">
        <v>17</v>
      </c>
      <c r="B1689" s="39">
        <v>19</v>
      </c>
      <c r="C1689" s="40">
        <v>7</v>
      </c>
      <c r="D1689" s="40">
        <v>12</v>
      </c>
      <c r="E1689" s="92">
        <v>52</v>
      </c>
      <c r="F1689" s="39">
        <v>40</v>
      </c>
      <c r="G1689" s="40">
        <v>19</v>
      </c>
      <c r="H1689" s="40">
        <v>21</v>
      </c>
      <c r="I1689" s="92">
        <v>87</v>
      </c>
      <c r="J1689" s="39">
        <v>4</v>
      </c>
      <c r="K1689" s="40">
        <v>3</v>
      </c>
      <c r="L1689" s="40">
        <v>1</v>
      </c>
    </row>
    <row r="1690" spans="1:12" s="36" customFormat="1" ht="15.75" customHeight="1">
      <c r="A1690" s="18">
        <v>18</v>
      </c>
      <c r="B1690" s="39">
        <v>20</v>
      </c>
      <c r="C1690" s="40">
        <v>14</v>
      </c>
      <c r="D1690" s="40">
        <v>6</v>
      </c>
      <c r="E1690" s="92">
        <v>53</v>
      </c>
      <c r="F1690" s="39">
        <v>29</v>
      </c>
      <c r="G1690" s="40">
        <v>14</v>
      </c>
      <c r="H1690" s="40">
        <v>15</v>
      </c>
      <c r="I1690" s="92">
        <v>88</v>
      </c>
      <c r="J1690" s="39">
        <v>7</v>
      </c>
      <c r="K1690" s="40">
        <v>4</v>
      </c>
      <c r="L1690" s="40">
        <v>3</v>
      </c>
    </row>
    <row r="1691" spans="1:12" s="36" customFormat="1" ht="18" customHeight="1">
      <c r="A1691" s="20">
        <v>19</v>
      </c>
      <c r="B1691" s="41">
        <v>19</v>
      </c>
      <c r="C1691" s="42">
        <v>6</v>
      </c>
      <c r="D1691" s="42">
        <v>13</v>
      </c>
      <c r="E1691" s="93">
        <v>54</v>
      </c>
      <c r="F1691" s="41">
        <v>47</v>
      </c>
      <c r="G1691" s="42">
        <v>22</v>
      </c>
      <c r="H1691" s="42">
        <v>25</v>
      </c>
      <c r="I1691" s="93">
        <v>89</v>
      </c>
      <c r="J1691" s="41">
        <v>6</v>
      </c>
      <c r="K1691" s="42">
        <v>4</v>
      </c>
      <c r="L1691" s="42">
        <v>2</v>
      </c>
    </row>
    <row r="1692" spans="1:12" s="6" customFormat="1" ht="25.5" customHeight="1">
      <c r="A1692" s="11" t="s">
        <v>167</v>
      </c>
      <c r="B1692" s="37">
        <v>129</v>
      </c>
      <c r="C1692" s="37">
        <v>64</v>
      </c>
      <c r="D1692" s="37">
        <v>65</v>
      </c>
      <c r="E1692" s="113" t="s">
        <v>168</v>
      </c>
      <c r="F1692" s="37">
        <v>145</v>
      </c>
      <c r="G1692" s="37">
        <v>80</v>
      </c>
      <c r="H1692" s="37">
        <v>65</v>
      </c>
      <c r="I1692" s="113" t="s">
        <v>169</v>
      </c>
      <c r="J1692" s="37">
        <v>13</v>
      </c>
      <c r="K1692" s="37">
        <v>6</v>
      </c>
      <c r="L1692" s="37">
        <v>7</v>
      </c>
    </row>
    <row r="1693" spans="1:12" s="36" customFormat="1" ht="15.75" customHeight="1">
      <c r="A1693" s="18">
        <v>20</v>
      </c>
      <c r="B1693" s="39">
        <v>27</v>
      </c>
      <c r="C1693" s="40">
        <v>15</v>
      </c>
      <c r="D1693" s="40">
        <v>12</v>
      </c>
      <c r="E1693" s="92">
        <v>55</v>
      </c>
      <c r="F1693" s="39">
        <v>26</v>
      </c>
      <c r="G1693" s="40">
        <v>18</v>
      </c>
      <c r="H1693" s="40">
        <v>8</v>
      </c>
      <c r="I1693" s="92">
        <v>90</v>
      </c>
      <c r="J1693" s="39">
        <v>4</v>
      </c>
      <c r="K1693" s="40">
        <v>3</v>
      </c>
      <c r="L1693" s="40">
        <v>1</v>
      </c>
    </row>
    <row r="1694" spans="1:12" s="36" customFormat="1" ht="15.75" customHeight="1">
      <c r="A1694" s="18">
        <v>21</v>
      </c>
      <c r="B1694" s="39">
        <v>17</v>
      </c>
      <c r="C1694" s="40">
        <v>13</v>
      </c>
      <c r="D1694" s="40">
        <v>4</v>
      </c>
      <c r="E1694" s="92">
        <v>56</v>
      </c>
      <c r="F1694" s="39">
        <v>27</v>
      </c>
      <c r="G1694" s="40">
        <v>15</v>
      </c>
      <c r="H1694" s="40">
        <v>12</v>
      </c>
      <c r="I1694" s="92">
        <v>91</v>
      </c>
      <c r="J1694" s="39">
        <v>3</v>
      </c>
      <c r="K1694" s="40">
        <v>3</v>
      </c>
      <c r="L1694" s="40">
        <v>0</v>
      </c>
    </row>
    <row r="1695" spans="1:12" s="36" customFormat="1" ht="15.75" customHeight="1">
      <c r="A1695" s="18">
        <v>22</v>
      </c>
      <c r="B1695" s="39">
        <v>24</v>
      </c>
      <c r="C1695" s="40">
        <v>12</v>
      </c>
      <c r="D1695" s="40">
        <v>12</v>
      </c>
      <c r="E1695" s="92">
        <v>57</v>
      </c>
      <c r="F1695" s="39">
        <v>19</v>
      </c>
      <c r="G1695" s="40">
        <v>8</v>
      </c>
      <c r="H1695" s="40">
        <v>11</v>
      </c>
      <c r="I1695" s="92">
        <v>92</v>
      </c>
      <c r="J1695" s="39">
        <v>4</v>
      </c>
      <c r="K1695" s="40">
        <v>0</v>
      </c>
      <c r="L1695" s="40">
        <v>4</v>
      </c>
    </row>
    <row r="1696" spans="1:12" s="36" customFormat="1" ht="15.75" customHeight="1">
      <c r="A1696" s="18">
        <v>23</v>
      </c>
      <c r="B1696" s="39">
        <v>29</v>
      </c>
      <c r="C1696" s="40">
        <v>14</v>
      </c>
      <c r="D1696" s="40">
        <v>15</v>
      </c>
      <c r="E1696" s="92">
        <v>58</v>
      </c>
      <c r="F1696" s="39">
        <v>30</v>
      </c>
      <c r="G1696" s="40">
        <v>14</v>
      </c>
      <c r="H1696" s="40">
        <v>16</v>
      </c>
      <c r="I1696" s="92">
        <v>93</v>
      </c>
      <c r="J1696" s="39">
        <v>1</v>
      </c>
      <c r="K1696" s="40">
        <v>0</v>
      </c>
      <c r="L1696" s="40">
        <v>1</v>
      </c>
    </row>
    <row r="1697" spans="1:13" s="36" customFormat="1" ht="18" customHeight="1">
      <c r="A1697" s="20">
        <v>24</v>
      </c>
      <c r="B1697" s="41">
        <v>32</v>
      </c>
      <c r="C1697" s="42">
        <v>10</v>
      </c>
      <c r="D1697" s="42">
        <v>22</v>
      </c>
      <c r="E1697" s="93">
        <v>59</v>
      </c>
      <c r="F1697" s="41">
        <v>43</v>
      </c>
      <c r="G1697" s="42">
        <v>25</v>
      </c>
      <c r="H1697" s="42">
        <v>18</v>
      </c>
      <c r="I1697" s="93">
        <v>94</v>
      </c>
      <c r="J1697" s="41">
        <v>1</v>
      </c>
      <c r="K1697" s="42">
        <v>0</v>
      </c>
      <c r="L1697" s="42">
        <v>1</v>
      </c>
    </row>
    <row r="1698" spans="1:13" s="6" customFormat="1" ht="25.5" customHeight="1">
      <c r="A1698" s="11" t="s">
        <v>170</v>
      </c>
      <c r="B1698" s="37">
        <v>124</v>
      </c>
      <c r="C1698" s="37">
        <v>78</v>
      </c>
      <c r="D1698" s="37">
        <v>46</v>
      </c>
      <c r="E1698" s="97" t="s">
        <v>171</v>
      </c>
      <c r="F1698" s="37">
        <v>127</v>
      </c>
      <c r="G1698" s="37">
        <v>78</v>
      </c>
      <c r="H1698" s="37">
        <v>49</v>
      </c>
      <c r="I1698" s="94" t="s">
        <v>172</v>
      </c>
      <c r="J1698" s="44">
        <v>3</v>
      </c>
      <c r="K1698" s="44">
        <v>0</v>
      </c>
      <c r="L1698" s="44">
        <v>3</v>
      </c>
    </row>
    <row r="1699" spans="1:13" s="36" customFormat="1" ht="15.75" customHeight="1">
      <c r="A1699" s="18">
        <v>25</v>
      </c>
      <c r="B1699" s="39">
        <v>22</v>
      </c>
      <c r="C1699" s="40">
        <v>12</v>
      </c>
      <c r="D1699" s="40">
        <v>10</v>
      </c>
      <c r="E1699" s="92">
        <v>60</v>
      </c>
      <c r="F1699" s="39">
        <v>32</v>
      </c>
      <c r="G1699" s="40">
        <v>21</v>
      </c>
      <c r="H1699" s="40">
        <v>11</v>
      </c>
      <c r="I1699" s="92">
        <v>95</v>
      </c>
      <c r="J1699" s="39">
        <v>2</v>
      </c>
      <c r="K1699" s="40">
        <v>0</v>
      </c>
      <c r="L1699" s="40">
        <v>2</v>
      </c>
    </row>
    <row r="1700" spans="1:13" s="36" customFormat="1" ht="15.75" customHeight="1">
      <c r="A1700" s="18">
        <v>26</v>
      </c>
      <c r="B1700" s="39">
        <v>25</v>
      </c>
      <c r="C1700" s="40">
        <v>17</v>
      </c>
      <c r="D1700" s="40">
        <v>8</v>
      </c>
      <c r="E1700" s="92">
        <v>61</v>
      </c>
      <c r="F1700" s="39">
        <v>23</v>
      </c>
      <c r="G1700" s="40">
        <v>15</v>
      </c>
      <c r="H1700" s="40">
        <v>8</v>
      </c>
      <c r="I1700" s="92">
        <v>96</v>
      </c>
      <c r="J1700" s="39">
        <v>1</v>
      </c>
      <c r="K1700" s="40">
        <v>0</v>
      </c>
      <c r="L1700" s="40">
        <v>1</v>
      </c>
    </row>
    <row r="1701" spans="1:13" s="36" customFormat="1" ht="15.75" customHeight="1">
      <c r="A1701" s="18">
        <v>27</v>
      </c>
      <c r="B1701" s="39">
        <v>29</v>
      </c>
      <c r="C1701" s="40">
        <v>18</v>
      </c>
      <c r="D1701" s="40">
        <v>11</v>
      </c>
      <c r="E1701" s="92">
        <v>62</v>
      </c>
      <c r="F1701" s="39">
        <v>26</v>
      </c>
      <c r="G1701" s="40">
        <v>12</v>
      </c>
      <c r="H1701" s="40">
        <v>14</v>
      </c>
      <c r="I1701" s="92">
        <v>97</v>
      </c>
      <c r="J1701" s="39">
        <v>0</v>
      </c>
      <c r="K1701" s="40">
        <v>0</v>
      </c>
      <c r="L1701" s="40">
        <v>0</v>
      </c>
    </row>
    <row r="1702" spans="1:13" s="36" customFormat="1" ht="15.75" customHeight="1">
      <c r="A1702" s="18">
        <v>28</v>
      </c>
      <c r="B1702" s="39">
        <v>27</v>
      </c>
      <c r="C1702" s="40">
        <v>17</v>
      </c>
      <c r="D1702" s="40">
        <v>10</v>
      </c>
      <c r="E1702" s="92">
        <v>63</v>
      </c>
      <c r="F1702" s="39">
        <v>30</v>
      </c>
      <c r="G1702" s="40">
        <v>19</v>
      </c>
      <c r="H1702" s="40">
        <v>11</v>
      </c>
      <c r="I1702" s="92">
        <v>98</v>
      </c>
      <c r="J1702" s="39">
        <v>0</v>
      </c>
      <c r="K1702" s="40">
        <v>0</v>
      </c>
      <c r="L1702" s="40">
        <v>0</v>
      </c>
    </row>
    <row r="1703" spans="1:13" s="36" customFormat="1" ht="18" customHeight="1">
      <c r="A1703" s="20">
        <v>29</v>
      </c>
      <c r="B1703" s="41">
        <v>21</v>
      </c>
      <c r="C1703" s="42">
        <v>14</v>
      </c>
      <c r="D1703" s="42">
        <v>7</v>
      </c>
      <c r="E1703" s="93">
        <v>64</v>
      </c>
      <c r="F1703" s="41">
        <v>16</v>
      </c>
      <c r="G1703" s="42">
        <v>11</v>
      </c>
      <c r="H1703" s="42">
        <v>5</v>
      </c>
      <c r="I1703" s="92">
        <v>99</v>
      </c>
      <c r="J1703" s="39">
        <v>0</v>
      </c>
      <c r="K1703" s="40">
        <v>0</v>
      </c>
      <c r="L1703" s="40">
        <v>0</v>
      </c>
    </row>
    <row r="1704" spans="1:13" s="6" customFormat="1" ht="25.5" customHeight="1">
      <c r="A1704" s="11" t="s">
        <v>173</v>
      </c>
      <c r="B1704" s="37">
        <v>128</v>
      </c>
      <c r="C1704" s="37">
        <v>66</v>
      </c>
      <c r="D1704" s="37">
        <v>62</v>
      </c>
      <c r="E1704" s="113" t="s">
        <v>174</v>
      </c>
      <c r="F1704" s="37">
        <v>112</v>
      </c>
      <c r="G1704" s="37">
        <v>53</v>
      </c>
      <c r="H1704" s="37">
        <v>59</v>
      </c>
      <c r="I1704" s="95">
        <v>100</v>
      </c>
      <c r="J1704" s="46">
        <v>0</v>
      </c>
      <c r="K1704" s="47">
        <v>0</v>
      </c>
      <c r="L1704" s="47">
        <v>0</v>
      </c>
    </row>
    <row r="1705" spans="1:13" s="36" customFormat="1" ht="15.75" customHeight="1">
      <c r="A1705" s="18">
        <v>30</v>
      </c>
      <c r="B1705" s="39">
        <v>18</v>
      </c>
      <c r="C1705" s="40">
        <v>9</v>
      </c>
      <c r="D1705" s="40">
        <v>9</v>
      </c>
      <c r="E1705" s="92">
        <v>65</v>
      </c>
      <c r="F1705" s="39">
        <v>24</v>
      </c>
      <c r="G1705" s="40">
        <v>7</v>
      </c>
      <c r="H1705" s="40">
        <v>17</v>
      </c>
      <c r="I1705" s="92">
        <v>101</v>
      </c>
      <c r="J1705" s="39">
        <v>0</v>
      </c>
      <c r="K1705" s="40">
        <v>0</v>
      </c>
      <c r="L1705" s="40">
        <v>0</v>
      </c>
    </row>
    <row r="1706" spans="1:13" s="36" customFormat="1" ht="15.75" customHeight="1">
      <c r="A1706" s="18">
        <v>31</v>
      </c>
      <c r="B1706" s="39">
        <v>20</v>
      </c>
      <c r="C1706" s="40">
        <v>9</v>
      </c>
      <c r="D1706" s="40">
        <v>11</v>
      </c>
      <c r="E1706" s="92">
        <v>66</v>
      </c>
      <c r="F1706" s="39">
        <v>23</v>
      </c>
      <c r="G1706" s="40">
        <v>13</v>
      </c>
      <c r="H1706" s="40">
        <v>10</v>
      </c>
      <c r="I1706" s="92">
        <v>102</v>
      </c>
      <c r="J1706" s="39">
        <v>0</v>
      </c>
      <c r="K1706" s="40">
        <v>0</v>
      </c>
      <c r="L1706" s="40">
        <v>0</v>
      </c>
    </row>
    <row r="1707" spans="1:13" s="36" customFormat="1" ht="15.75" customHeight="1">
      <c r="A1707" s="18">
        <v>32</v>
      </c>
      <c r="B1707" s="39">
        <v>27</v>
      </c>
      <c r="C1707" s="40">
        <v>14</v>
      </c>
      <c r="D1707" s="40">
        <v>13</v>
      </c>
      <c r="E1707" s="92">
        <v>67</v>
      </c>
      <c r="F1707" s="39">
        <v>18</v>
      </c>
      <c r="G1707" s="40">
        <v>10</v>
      </c>
      <c r="H1707" s="40">
        <v>8</v>
      </c>
      <c r="I1707" s="92">
        <v>103</v>
      </c>
      <c r="J1707" s="39">
        <v>0</v>
      </c>
      <c r="K1707" s="40">
        <v>0</v>
      </c>
      <c r="L1707" s="40">
        <v>0</v>
      </c>
    </row>
    <row r="1708" spans="1:13" s="36" customFormat="1" ht="15.75" customHeight="1">
      <c r="A1708" s="18">
        <v>33</v>
      </c>
      <c r="B1708" s="39">
        <v>31</v>
      </c>
      <c r="C1708" s="40">
        <v>17</v>
      </c>
      <c r="D1708" s="40">
        <v>14</v>
      </c>
      <c r="E1708" s="92">
        <v>68</v>
      </c>
      <c r="F1708" s="39">
        <v>28</v>
      </c>
      <c r="G1708" s="40">
        <v>17</v>
      </c>
      <c r="H1708" s="40">
        <v>11</v>
      </c>
      <c r="I1708" s="96" t="s">
        <v>175</v>
      </c>
      <c r="J1708" s="41">
        <v>0</v>
      </c>
      <c r="K1708" s="42">
        <v>0</v>
      </c>
      <c r="L1708" s="42">
        <v>0</v>
      </c>
    </row>
    <row r="1709" spans="1:13" s="36" customFormat="1" ht="21" customHeight="1" thickBot="1">
      <c r="A1709" s="33">
        <v>34</v>
      </c>
      <c r="B1709" s="39">
        <v>32</v>
      </c>
      <c r="C1709" s="40">
        <v>17</v>
      </c>
      <c r="D1709" s="40">
        <v>15</v>
      </c>
      <c r="E1709" s="92">
        <v>69</v>
      </c>
      <c r="F1709" s="39">
        <v>19</v>
      </c>
      <c r="G1709" s="40">
        <v>6</v>
      </c>
      <c r="H1709" s="40">
        <v>13</v>
      </c>
      <c r="I1709" s="114" t="s">
        <v>147</v>
      </c>
      <c r="J1709" s="46">
        <v>2084</v>
      </c>
      <c r="K1709" s="46">
        <v>1093</v>
      </c>
      <c r="L1709" s="46">
        <v>991</v>
      </c>
    </row>
    <row r="1710" spans="1:13" s="59" customFormat="1" ht="24" customHeight="1" thickTop="1" thickBot="1">
      <c r="A1710" s="52" t="s">
        <v>176</v>
      </c>
      <c r="B1710" s="110">
        <v>290</v>
      </c>
      <c r="C1710" s="111">
        <v>155</v>
      </c>
      <c r="D1710" s="111">
        <v>135</v>
      </c>
      <c r="E1710" s="117" t="s">
        <v>178</v>
      </c>
      <c r="F1710" s="111">
        <v>1382</v>
      </c>
      <c r="G1710" s="111">
        <v>744</v>
      </c>
      <c r="H1710" s="111">
        <v>638</v>
      </c>
      <c r="I1710" s="115" t="s">
        <v>179</v>
      </c>
      <c r="J1710" s="111">
        <v>412</v>
      </c>
      <c r="K1710" s="111">
        <v>194</v>
      </c>
      <c r="L1710" s="111">
        <v>218</v>
      </c>
    </row>
    <row r="1711" spans="1:13" s="32" customFormat="1" ht="24" customHeight="1" thickBot="1">
      <c r="A1711" s="25"/>
      <c r="B1711" s="26" t="s">
        <v>238</v>
      </c>
      <c r="C1711" s="27"/>
      <c r="D1711" s="28"/>
      <c r="E1711" s="29"/>
      <c r="F1711" s="30"/>
      <c r="G1711" s="60" t="s">
        <v>441</v>
      </c>
      <c r="H1711" s="30"/>
      <c r="I1711" s="29"/>
      <c r="J1711" s="30"/>
      <c r="K1711" s="24" t="s">
        <v>71</v>
      </c>
      <c r="L1711" s="31"/>
      <c r="M1711" s="36"/>
    </row>
    <row r="1712" spans="1:13" s="4" customFormat="1" ht="21" customHeight="1">
      <c r="A1712" s="12" t="s">
        <v>143</v>
      </c>
      <c r="B1712" s="8" t="s">
        <v>144</v>
      </c>
      <c r="C1712" s="8" t="s">
        <v>145</v>
      </c>
      <c r="D1712" s="9" t="s">
        <v>146</v>
      </c>
      <c r="E1712" s="12" t="s">
        <v>143</v>
      </c>
      <c r="F1712" s="8" t="s">
        <v>144</v>
      </c>
      <c r="G1712" s="8" t="s">
        <v>145</v>
      </c>
      <c r="H1712" s="9" t="s">
        <v>146</v>
      </c>
      <c r="I1712" s="12" t="s">
        <v>143</v>
      </c>
      <c r="J1712" s="8" t="s">
        <v>144</v>
      </c>
      <c r="K1712" s="8" t="s">
        <v>145</v>
      </c>
      <c r="L1712" s="17" t="s">
        <v>146</v>
      </c>
    </row>
    <row r="1713" spans="1:12" s="6" customFormat="1" ht="25.5" customHeight="1">
      <c r="A1713" s="11" t="s">
        <v>148</v>
      </c>
      <c r="B1713" s="37">
        <v>5</v>
      </c>
      <c r="C1713" s="37">
        <v>1</v>
      </c>
      <c r="D1713" s="37">
        <v>4</v>
      </c>
      <c r="E1713" s="113" t="s">
        <v>149</v>
      </c>
      <c r="F1713" s="37">
        <v>10</v>
      </c>
      <c r="G1713" s="37">
        <v>4</v>
      </c>
      <c r="H1713" s="37">
        <v>6</v>
      </c>
      <c r="I1713" s="113" t="s">
        <v>150</v>
      </c>
      <c r="J1713" s="37">
        <v>17</v>
      </c>
      <c r="K1713" s="37">
        <v>13</v>
      </c>
      <c r="L1713" s="37">
        <v>4</v>
      </c>
    </row>
    <row r="1714" spans="1:12" s="36" customFormat="1" ht="15.75" customHeight="1">
      <c r="A1714" s="18">
        <v>0</v>
      </c>
      <c r="B1714" s="39">
        <v>1</v>
      </c>
      <c r="C1714" s="40">
        <v>0</v>
      </c>
      <c r="D1714" s="40">
        <v>1</v>
      </c>
      <c r="E1714" s="92">
        <v>35</v>
      </c>
      <c r="F1714" s="39">
        <v>0</v>
      </c>
      <c r="G1714" s="40">
        <v>0</v>
      </c>
      <c r="H1714" s="40">
        <v>0</v>
      </c>
      <c r="I1714" s="92">
        <v>70</v>
      </c>
      <c r="J1714" s="39">
        <v>3</v>
      </c>
      <c r="K1714" s="40">
        <v>3</v>
      </c>
      <c r="L1714" s="40">
        <v>0</v>
      </c>
    </row>
    <row r="1715" spans="1:12" s="36" customFormat="1" ht="15.75" customHeight="1">
      <c r="A1715" s="18">
        <v>1</v>
      </c>
      <c r="B1715" s="39">
        <v>0</v>
      </c>
      <c r="C1715" s="40">
        <v>0</v>
      </c>
      <c r="D1715" s="40">
        <v>0</v>
      </c>
      <c r="E1715" s="92">
        <v>36</v>
      </c>
      <c r="F1715" s="39">
        <v>1</v>
      </c>
      <c r="G1715" s="40">
        <v>0</v>
      </c>
      <c r="H1715" s="40">
        <v>1</v>
      </c>
      <c r="I1715" s="92">
        <v>71</v>
      </c>
      <c r="J1715" s="39">
        <v>2</v>
      </c>
      <c r="K1715" s="40">
        <v>2</v>
      </c>
      <c r="L1715" s="40">
        <v>0</v>
      </c>
    </row>
    <row r="1716" spans="1:12" s="36" customFormat="1" ht="15.75" customHeight="1">
      <c r="A1716" s="18">
        <v>2</v>
      </c>
      <c r="B1716" s="39">
        <v>0</v>
      </c>
      <c r="C1716" s="40">
        <v>0</v>
      </c>
      <c r="D1716" s="40">
        <v>0</v>
      </c>
      <c r="E1716" s="92">
        <v>37</v>
      </c>
      <c r="F1716" s="39">
        <v>1</v>
      </c>
      <c r="G1716" s="40">
        <v>0</v>
      </c>
      <c r="H1716" s="40">
        <v>1</v>
      </c>
      <c r="I1716" s="92">
        <v>72</v>
      </c>
      <c r="J1716" s="39">
        <v>6</v>
      </c>
      <c r="K1716" s="40">
        <v>5</v>
      </c>
      <c r="L1716" s="40">
        <v>1</v>
      </c>
    </row>
    <row r="1717" spans="1:12" s="36" customFormat="1" ht="15.75" customHeight="1">
      <c r="A1717" s="18">
        <v>3</v>
      </c>
      <c r="B1717" s="39">
        <v>2</v>
      </c>
      <c r="C1717" s="40">
        <v>1</v>
      </c>
      <c r="D1717" s="40">
        <v>1</v>
      </c>
      <c r="E1717" s="92">
        <v>38</v>
      </c>
      <c r="F1717" s="39">
        <v>6</v>
      </c>
      <c r="G1717" s="40">
        <v>3</v>
      </c>
      <c r="H1717" s="40">
        <v>3</v>
      </c>
      <c r="I1717" s="92">
        <v>73</v>
      </c>
      <c r="J1717" s="39">
        <v>5</v>
      </c>
      <c r="K1717" s="40">
        <v>3</v>
      </c>
      <c r="L1717" s="40">
        <v>2</v>
      </c>
    </row>
    <row r="1718" spans="1:12" s="36" customFormat="1" ht="18" customHeight="1">
      <c r="A1718" s="20">
        <v>4</v>
      </c>
      <c r="B1718" s="109">
        <v>2</v>
      </c>
      <c r="C1718" s="42">
        <v>0</v>
      </c>
      <c r="D1718" s="42">
        <v>2</v>
      </c>
      <c r="E1718" s="93">
        <v>39</v>
      </c>
      <c r="F1718" s="41">
        <v>2</v>
      </c>
      <c r="G1718" s="42">
        <v>1</v>
      </c>
      <c r="H1718" s="42">
        <v>1</v>
      </c>
      <c r="I1718" s="93">
        <v>74</v>
      </c>
      <c r="J1718" s="41">
        <v>1</v>
      </c>
      <c r="K1718" s="42">
        <v>0</v>
      </c>
      <c r="L1718" s="42">
        <v>1</v>
      </c>
    </row>
    <row r="1719" spans="1:12" s="6" customFormat="1" ht="25.5" customHeight="1">
      <c r="A1719" s="11" t="s">
        <v>152</v>
      </c>
      <c r="B1719" s="37">
        <v>11</v>
      </c>
      <c r="C1719" s="37">
        <v>8</v>
      </c>
      <c r="D1719" s="37">
        <v>3</v>
      </c>
      <c r="E1719" s="113" t="s">
        <v>153</v>
      </c>
      <c r="F1719" s="37">
        <v>14</v>
      </c>
      <c r="G1719" s="37">
        <v>5</v>
      </c>
      <c r="H1719" s="37">
        <v>9</v>
      </c>
      <c r="I1719" s="113" t="s">
        <v>154</v>
      </c>
      <c r="J1719" s="37">
        <v>7</v>
      </c>
      <c r="K1719" s="37">
        <v>3</v>
      </c>
      <c r="L1719" s="37">
        <v>4</v>
      </c>
    </row>
    <row r="1720" spans="1:12" s="36" customFormat="1" ht="15.75" customHeight="1">
      <c r="A1720" s="18">
        <v>5</v>
      </c>
      <c r="B1720" s="39">
        <v>0</v>
      </c>
      <c r="C1720" s="40">
        <v>0</v>
      </c>
      <c r="D1720" s="40">
        <v>0</v>
      </c>
      <c r="E1720" s="92">
        <v>40</v>
      </c>
      <c r="F1720" s="39">
        <v>4</v>
      </c>
      <c r="G1720" s="40">
        <v>2</v>
      </c>
      <c r="H1720" s="40">
        <v>2</v>
      </c>
      <c r="I1720" s="92">
        <v>75</v>
      </c>
      <c r="J1720" s="39">
        <v>3</v>
      </c>
      <c r="K1720" s="40">
        <v>1</v>
      </c>
      <c r="L1720" s="40">
        <v>2</v>
      </c>
    </row>
    <row r="1721" spans="1:12" s="36" customFormat="1" ht="15.75" customHeight="1">
      <c r="A1721" s="18">
        <v>6</v>
      </c>
      <c r="B1721" s="39">
        <v>5</v>
      </c>
      <c r="C1721" s="40">
        <v>3</v>
      </c>
      <c r="D1721" s="40">
        <v>2</v>
      </c>
      <c r="E1721" s="92">
        <v>41</v>
      </c>
      <c r="F1721" s="39">
        <v>2</v>
      </c>
      <c r="G1721" s="40">
        <v>0</v>
      </c>
      <c r="H1721" s="40">
        <v>2</v>
      </c>
      <c r="I1721" s="92">
        <v>76</v>
      </c>
      <c r="J1721" s="39">
        <v>1</v>
      </c>
      <c r="K1721" s="40">
        <v>0</v>
      </c>
      <c r="L1721" s="40">
        <v>1</v>
      </c>
    </row>
    <row r="1722" spans="1:12" s="36" customFormat="1" ht="15.75" customHeight="1">
      <c r="A1722" s="18">
        <v>7</v>
      </c>
      <c r="B1722" s="39">
        <v>1</v>
      </c>
      <c r="C1722" s="40">
        <v>0</v>
      </c>
      <c r="D1722" s="40">
        <v>1</v>
      </c>
      <c r="E1722" s="92">
        <v>42</v>
      </c>
      <c r="F1722" s="39">
        <v>4</v>
      </c>
      <c r="G1722" s="40">
        <v>2</v>
      </c>
      <c r="H1722" s="40">
        <v>2</v>
      </c>
      <c r="I1722" s="92">
        <v>77</v>
      </c>
      <c r="J1722" s="39">
        <v>1</v>
      </c>
      <c r="K1722" s="40">
        <v>1</v>
      </c>
      <c r="L1722" s="40">
        <v>0</v>
      </c>
    </row>
    <row r="1723" spans="1:12" s="36" customFormat="1" ht="15.75" customHeight="1">
      <c r="A1723" s="18">
        <v>8</v>
      </c>
      <c r="B1723" s="39">
        <v>2</v>
      </c>
      <c r="C1723" s="40">
        <v>2</v>
      </c>
      <c r="D1723" s="40">
        <v>0</v>
      </c>
      <c r="E1723" s="92">
        <v>43</v>
      </c>
      <c r="F1723" s="39">
        <v>3</v>
      </c>
      <c r="G1723" s="40">
        <v>1</v>
      </c>
      <c r="H1723" s="40">
        <v>2</v>
      </c>
      <c r="I1723" s="92">
        <v>78</v>
      </c>
      <c r="J1723" s="39">
        <v>1</v>
      </c>
      <c r="K1723" s="40">
        <v>0</v>
      </c>
      <c r="L1723" s="40">
        <v>1</v>
      </c>
    </row>
    <row r="1724" spans="1:12" s="36" customFormat="1" ht="18" customHeight="1">
      <c r="A1724" s="20">
        <v>9</v>
      </c>
      <c r="B1724" s="41">
        <v>3</v>
      </c>
      <c r="C1724" s="42">
        <v>3</v>
      </c>
      <c r="D1724" s="42">
        <v>0</v>
      </c>
      <c r="E1724" s="93">
        <v>44</v>
      </c>
      <c r="F1724" s="41">
        <v>1</v>
      </c>
      <c r="G1724" s="42">
        <v>0</v>
      </c>
      <c r="H1724" s="42">
        <v>1</v>
      </c>
      <c r="I1724" s="93">
        <v>79</v>
      </c>
      <c r="J1724" s="41">
        <v>1</v>
      </c>
      <c r="K1724" s="42">
        <v>1</v>
      </c>
      <c r="L1724" s="42">
        <v>0</v>
      </c>
    </row>
    <row r="1725" spans="1:12" s="6" customFormat="1" ht="25.5" customHeight="1">
      <c r="A1725" s="11" t="s">
        <v>161</v>
      </c>
      <c r="B1725" s="37">
        <v>11</v>
      </c>
      <c r="C1725" s="37">
        <v>3</v>
      </c>
      <c r="D1725" s="37">
        <v>8</v>
      </c>
      <c r="E1725" s="113" t="s">
        <v>162</v>
      </c>
      <c r="F1725" s="37">
        <v>7</v>
      </c>
      <c r="G1725" s="37">
        <v>7</v>
      </c>
      <c r="H1725" s="37">
        <v>0</v>
      </c>
      <c r="I1725" s="113" t="s">
        <v>163</v>
      </c>
      <c r="J1725" s="37">
        <v>11</v>
      </c>
      <c r="K1725" s="37">
        <v>6</v>
      </c>
      <c r="L1725" s="37">
        <v>5</v>
      </c>
    </row>
    <row r="1726" spans="1:12" s="36" customFormat="1" ht="15.75" customHeight="1">
      <c r="A1726" s="18">
        <v>10</v>
      </c>
      <c r="B1726" s="39">
        <v>4</v>
      </c>
      <c r="C1726" s="40">
        <v>1</v>
      </c>
      <c r="D1726" s="40">
        <v>3</v>
      </c>
      <c r="E1726" s="92">
        <v>45</v>
      </c>
      <c r="F1726" s="39">
        <v>1</v>
      </c>
      <c r="G1726" s="40">
        <v>1</v>
      </c>
      <c r="H1726" s="40">
        <v>0</v>
      </c>
      <c r="I1726" s="92">
        <v>80</v>
      </c>
      <c r="J1726" s="39">
        <v>3</v>
      </c>
      <c r="K1726" s="40">
        <v>3</v>
      </c>
      <c r="L1726" s="40">
        <v>0</v>
      </c>
    </row>
    <row r="1727" spans="1:12" s="36" customFormat="1" ht="15.75" customHeight="1">
      <c r="A1727" s="18">
        <v>11</v>
      </c>
      <c r="B1727" s="39">
        <v>5</v>
      </c>
      <c r="C1727" s="40">
        <v>0</v>
      </c>
      <c r="D1727" s="40">
        <v>5</v>
      </c>
      <c r="E1727" s="92">
        <v>46</v>
      </c>
      <c r="F1727" s="39">
        <v>0</v>
      </c>
      <c r="G1727" s="40">
        <v>0</v>
      </c>
      <c r="H1727" s="40">
        <v>0</v>
      </c>
      <c r="I1727" s="92">
        <v>81</v>
      </c>
      <c r="J1727" s="39">
        <v>1</v>
      </c>
      <c r="K1727" s="40">
        <v>1</v>
      </c>
      <c r="L1727" s="40">
        <v>0</v>
      </c>
    </row>
    <row r="1728" spans="1:12" s="36" customFormat="1" ht="15.75" customHeight="1">
      <c r="A1728" s="18">
        <v>12</v>
      </c>
      <c r="B1728" s="39">
        <v>0</v>
      </c>
      <c r="C1728" s="40">
        <v>0</v>
      </c>
      <c r="D1728" s="40">
        <v>0</v>
      </c>
      <c r="E1728" s="92">
        <v>47</v>
      </c>
      <c r="F1728" s="39">
        <v>0</v>
      </c>
      <c r="G1728" s="40">
        <v>0</v>
      </c>
      <c r="H1728" s="40">
        <v>0</v>
      </c>
      <c r="I1728" s="92">
        <v>82</v>
      </c>
      <c r="J1728" s="39">
        <v>2</v>
      </c>
      <c r="K1728" s="40">
        <v>1</v>
      </c>
      <c r="L1728" s="40">
        <v>1</v>
      </c>
    </row>
    <row r="1729" spans="1:12" s="36" customFormat="1" ht="15.75" customHeight="1">
      <c r="A1729" s="18">
        <v>13</v>
      </c>
      <c r="B1729" s="39">
        <v>1</v>
      </c>
      <c r="C1729" s="40">
        <v>1</v>
      </c>
      <c r="D1729" s="40">
        <v>0</v>
      </c>
      <c r="E1729" s="92">
        <v>48</v>
      </c>
      <c r="F1729" s="39">
        <v>3</v>
      </c>
      <c r="G1729" s="40">
        <v>3</v>
      </c>
      <c r="H1729" s="40">
        <v>0</v>
      </c>
      <c r="I1729" s="92">
        <v>83</v>
      </c>
      <c r="J1729" s="39">
        <v>3</v>
      </c>
      <c r="K1729" s="40">
        <v>1</v>
      </c>
      <c r="L1729" s="40">
        <v>2</v>
      </c>
    </row>
    <row r="1730" spans="1:12" s="36" customFormat="1" ht="18" customHeight="1">
      <c r="A1730" s="20">
        <v>14</v>
      </c>
      <c r="B1730" s="41">
        <v>1</v>
      </c>
      <c r="C1730" s="42">
        <v>1</v>
      </c>
      <c r="D1730" s="42">
        <v>0</v>
      </c>
      <c r="E1730" s="93">
        <v>49</v>
      </c>
      <c r="F1730" s="41">
        <v>3</v>
      </c>
      <c r="G1730" s="42">
        <v>3</v>
      </c>
      <c r="H1730" s="42">
        <v>0</v>
      </c>
      <c r="I1730" s="93">
        <v>84</v>
      </c>
      <c r="J1730" s="41">
        <v>2</v>
      </c>
      <c r="K1730" s="42">
        <v>0</v>
      </c>
      <c r="L1730" s="42">
        <v>2</v>
      </c>
    </row>
    <row r="1731" spans="1:12" s="6" customFormat="1" ht="25.5" customHeight="1">
      <c r="A1731" s="11" t="s">
        <v>164</v>
      </c>
      <c r="B1731" s="37">
        <v>9</v>
      </c>
      <c r="C1731" s="37">
        <v>1</v>
      </c>
      <c r="D1731" s="37">
        <v>8</v>
      </c>
      <c r="E1731" s="113" t="s">
        <v>165</v>
      </c>
      <c r="F1731" s="37">
        <v>24</v>
      </c>
      <c r="G1731" s="37">
        <v>12</v>
      </c>
      <c r="H1731" s="37">
        <v>12</v>
      </c>
      <c r="I1731" s="113" t="s">
        <v>166</v>
      </c>
      <c r="J1731" s="37">
        <v>4</v>
      </c>
      <c r="K1731" s="37">
        <v>0</v>
      </c>
      <c r="L1731" s="37">
        <v>4</v>
      </c>
    </row>
    <row r="1732" spans="1:12" s="36" customFormat="1" ht="15.75" customHeight="1">
      <c r="A1732" s="18">
        <v>15</v>
      </c>
      <c r="B1732" s="39">
        <v>3</v>
      </c>
      <c r="C1732" s="40">
        <v>0</v>
      </c>
      <c r="D1732" s="40">
        <v>3</v>
      </c>
      <c r="E1732" s="92">
        <v>50</v>
      </c>
      <c r="F1732" s="39">
        <v>8</v>
      </c>
      <c r="G1732" s="40">
        <v>5</v>
      </c>
      <c r="H1732" s="40">
        <v>3</v>
      </c>
      <c r="I1732" s="92">
        <v>85</v>
      </c>
      <c r="J1732" s="39">
        <v>2</v>
      </c>
      <c r="K1732" s="40">
        <v>0</v>
      </c>
      <c r="L1732" s="40">
        <v>2</v>
      </c>
    </row>
    <row r="1733" spans="1:12" s="36" customFormat="1" ht="15.75" customHeight="1">
      <c r="A1733" s="18">
        <v>16</v>
      </c>
      <c r="B1733" s="39">
        <v>1</v>
      </c>
      <c r="C1733" s="40">
        <v>0</v>
      </c>
      <c r="D1733" s="40">
        <v>1</v>
      </c>
      <c r="E1733" s="92">
        <v>51</v>
      </c>
      <c r="F1733" s="39">
        <v>4</v>
      </c>
      <c r="G1733" s="40">
        <v>3</v>
      </c>
      <c r="H1733" s="40">
        <v>1</v>
      </c>
      <c r="I1733" s="92">
        <v>86</v>
      </c>
      <c r="J1733" s="39">
        <v>0</v>
      </c>
      <c r="K1733" s="40">
        <v>0</v>
      </c>
      <c r="L1733" s="40">
        <v>0</v>
      </c>
    </row>
    <row r="1734" spans="1:12" s="36" customFormat="1" ht="15.75" customHeight="1">
      <c r="A1734" s="18">
        <v>17</v>
      </c>
      <c r="B1734" s="39">
        <v>2</v>
      </c>
      <c r="C1734" s="40">
        <v>0</v>
      </c>
      <c r="D1734" s="40">
        <v>2</v>
      </c>
      <c r="E1734" s="92">
        <v>52</v>
      </c>
      <c r="F1734" s="39">
        <v>7</v>
      </c>
      <c r="G1734" s="40">
        <v>2</v>
      </c>
      <c r="H1734" s="40">
        <v>5</v>
      </c>
      <c r="I1734" s="92">
        <v>87</v>
      </c>
      <c r="J1734" s="39">
        <v>1</v>
      </c>
      <c r="K1734" s="40">
        <v>0</v>
      </c>
      <c r="L1734" s="40">
        <v>1</v>
      </c>
    </row>
    <row r="1735" spans="1:12" s="36" customFormat="1" ht="15.75" customHeight="1">
      <c r="A1735" s="18">
        <v>18</v>
      </c>
      <c r="B1735" s="39">
        <v>1</v>
      </c>
      <c r="C1735" s="40">
        <v>1</v>
      </c>
      <c r="D1735" s="40">
        <v>0</v>
      </c>
      <c r="E1735" s="92">
        <v>53</v>
      </c>
      <c r="F1735" s="39">
        <v>2</v>
      </c>
      <c r="G1735" s="40">
        <v>1</v>
      </c>
      <c r="H1735" s="40">
        <v>1</v>
      </c>
      <c r="I1735" s="92">
        <v>88</v>
      </c>
      <c r="J1735" s="39">
        <v>1</v>
      </c>
      <c r="K1735" s="40">
        <v>0</v>
      </c>
      <c r="L1735" s="40">
        <v>1</v>
      </c>
    </row>
    <row r="1736" spans="1:12" s="36" customFormat="1" ht="18" customHeight="1">
      <c r="A1736" s="20">
        <v>19</v>
      </c>
      <c r="B1736" s="41">
        <v>2</v>
      </c>
      <c r="C1736" s="42">
        <v>0</v>
      </c>
      <c r="D1736" s="42">
        <v>2</v>
      </c>
      <c r="E1736" s="93">
        <v>54</v>
      </c>
      <c r="F1736" s="41">
        <v>3</v>
      </c>
      <c r="G1736" s="42">
        <v>1</v>
      </c>
      <c r="H1736" s="42">
        <v>2</v>
      </c>
      <c r="I1736" s="93">
        <v>89</v>
      </c>
      <c r="J1736" s="41">
        <v>0</v>
      </c>
      <c r="K1736" s="42">
        <v>0</v>
      </c>
      <c r="L1736" s="42">
        <v>0</v>
      </c>
    </row>
    <row r="1737" spans="1:12" s="6" customFormat="1" ht="25.5" customHeight="1">
      <c r="A1737" s="11" t="s">
        <v>167</v>
      </c>
      <c r="B1737" s="37">
        <v>9</v>
      </c>
      <c r="C1737" s="37">
        <v>5</v>
      </c>
      <c r="D1737" s="37">
        <v>4</v>
      </c>
      <c r="E1737" s="113" t="s">
        <v>168</v>
      </c>
      <c r="F1737" s="37">
        <v>16</v>
      </c>
      <c r="G1737" s="37">
        <v>11</v>
      </c>
      <c r="H1737" s="37">
        <v>5</v>
      </c>
      <c r="I1737" s="113" t="s">
        <v>169</v>
      </c>
      <c r="J1737" s="37">
        <v>1</v>
      </c>
      <c r="K1737" s="37">
        <v>0</v>
      </c>
      <c r="L1737" s="37">
        <v>1</v>
      </c>
    </row>
    <row r="1738" spans="1:12" s="36" customFormat="1" ht="15.75" customHeight="1">
      <c r="A1738" s="18">
        <v>20</v>
      </c>
      <c r="B1738" s="39">
        <v>0</v>
      </c>
      <c r="C1738" s="40">
        <v>0</v>
      </c>
      <c r="D1738" s="40">
        <v>0</v>
      </c>
      <c r="E1738" s="92">
        <v>55</v>
      </c>
      <c r="F1738" s="39">
        <v>3</v>
      </c>
      <c r="G1738" s="40">
        <v>2</v>
      </c>
      <c r="H1738" s="40">
        <v>1</v>
      </c>
      <c r="I1738" s="92">
        <v>90</v>
      </c>
      <c r="J1738" s="39">
        <v>1</v>
      </c>
      <c r="K1738" s="40">
        <v>0</v>
      </c>
      <c r="L1738" s="40">
        <v>1</v>
      </c>
    </row>
    <row r="1739" spans="1:12" s="36" customFormat="1" ht="15.75" customHeight="1">
      <c r="A1739" s="18">
        <v>21</v>
      </c>
      <c r="B1739" s="39">
        <v>4</v>
      </c>
      <c r="C1739" s="40">
        <v>2</v>
      </c>
      <c r="D1739" s="40">
        <v>2</v>
      </c>
      <c r="E1739" s="92">
        <v>56</v>
      </c>
      <c r="F1739" s="39">
        <v>3</v>
      </c>
      <c r="G1739" s="40">
        <v>2</v>
      </c>
      <c r="H1739" s="40">
        <v>1</v>
      </c>
      <c r="I1739" s="92">
        <v>91</v>
      </c>
      <c r="J1739" s="39">
        <v>0</v>
      </c>
      <c r="K1739" s="40">
        <v>0</v>
      </c>
      <c r="L1739" s="40">
        <v>0</v>
      </c>
    </row>
    <row r="1740" spans="1:12" s="36" customFormat="1" ht="15.75" customHeight="1">
      <c r="A1740" s="18">
        <v>22</v>
      </c>
      <c r="B1740" s="39">
        <v>1</v>
      </c>
      <c r="C1740" s="40">
        <v>1</v>
      </c>
      <c r="D1740" s="40">
        <v>0</v>
      </c>
      <c r="E1740" s="92">
        <v>57</v>
      </c>
      <c r="F1740" s="39">
        <v>3</v>
      </c>
      <c r="G1740" s="40">
        <v>2</v>
      </c>
      <c r="H1740" s="40">
        <v>1</v>
      </c>
      <c r="I1740" s="92">
        <v>92</v>
      </c>
      <c r="J1740" s="39">
        <v>0</v>
      </c>
      <c r="K1740" s="40">
        <v>0</v>
      </c>
      <c r="L1740" s="40">
        <v>0</v>
      </c>
    </row>
    <row r="1741" spans="1:12" s="36" customFormat="1" ht="15.75" customHeight="1">
      <c r="A1741" s="18">
        <v>23</v>
      </c>
      <c r="B1741" s="39">
        <v>1</v>
      </c>
      <c r="C1741" s="40">
        <v>1</v>
      </c>
      <c r="D1741" s="40">
        <v>0</v>
      </c>
      <c r="E1741" s="92">
        <v>58</v>
      </c>
      <c r="F1741" s="39">
        <v>2</v>
      </c>
      <c r="G1741" s="40">
        <v>1</v>
      </c>
      <c r="H1741" s="40">
        <v>1</v>
      </c>
      <c r="I1741" s="92">
        <v>93</v>
      </c>
      <c r="J1741" s="39">
        <v>0</v>
      </c>
      <c r="K1741" s="40">
        <v>0</v>
      </c>
      <c r="L1741" s="40">
        <v>0</v>
      </c>
    </row>
    <row r="1742" spans="1:12" s="36" customFormat="1" ht="18" customHeight="1">
      <c r="A1742" s="20">
        <v>24</v>
      </c>
      <c r="B1742" s="41">
        <v>3</v>
      </c>
      <c r="C1742" s="42">
        <v>1</v>
      </c>
      <c r="D1742" s="42">
        <v>2</v>
      </c>
      <c r="E1742" s="93">
        <v>59</v>
      </c>
      <c r="F1742" s="41">
        <v>5</v>
      </c>
      <c r="G1742" s="42">
        <v>4</v>
      </c>
      <c r="H1742" s="42">
        <v>1</v>
      </c>
      <c r="I1742" s="93">
        <v>94</v>
      </c>
      <c r="J1742" s="41">
        <v>0</v>
      </c>
      <c r="K1742" s="42">
        <v>0</v>
      </c>
      <c r="L1742" s="42">
        <v>0</v>
      </c>
    </row>
    <row r="1743" spans="1:12" s="6" customFormat="1" ht="25.5" customHeight="1">
      <c r="A1743" s="11" t="s">
        <v>170</v>
      </c>
      <c r="B1743" s="37">
        <v>12</v>
      </c>
      <c r="C1743" s="37">
        <v>8</v>
      </c>
      <c r="D1743" s="37">
        <v>4</v>
      </c>
      <c r="E1743" s="97" t="s">
        <v>171</v>
      </c>
      <c r="F1743" s="37">
        <v>11</v>
      </c>
      <c r="G1743" s="37">
        <v>7</v>
      </c>
      <c r="H1743" s="37">
        <v>4</v>
      </c>
      <c r="I1743" s="94" t="s">
        <v>172</v>
      </c>
      <c r="J1743" s="44">
        <v>1</v>
      </c>
      <c r="K1743" s="44">
        <v>0</v>
      </c>
      <c r="L1743" s="44">
        <v>1</v>
      </c>
    </row>
    <row r="1744" spans="1:12" s="36" customFormat="1" ht="15.75" customHeight="1">
      <c r="A1744" s="18">
        <v>25</v>
      </c>
      <c r="B1744" s="39">
        <v>3</v>
      </c>
      <c r="C1744" s="40">
        <v>1</v>
      </c>
      <c r="D1744" s="40">
        <v>2</v>
      </c>
      <c r="E1744" s="92">
        <v>60</v>
      </c>
      <c r="F1744" s="39">
        <v>1</v>
      </c>
      <c r="G1744" s="40">
        <v>1</v>
      </c>
      <c r="H1744" s="40">
        <v>0</v>
      </c>
      <c r="I1744" s="92">
        <v>95</v>
      </c>
      <c r="J1744" s="39">
        <v>0</v>
      </c>
      <c r="K1744" s="40">
        <v>0</v>
      </c>
      <c r="L1744" s="40">
        <v>0</v>
      </c>
    </row>
    <row r="1745" spans="1:13" s="36" customFormat="1" ht="15.75" customHeight="1">
      <c r="A1745" s="18">
        <v>26</v>
      </c>
      <c r="B1745" s="39">
        <v>2</v>
      </c>
      <c r="C1745" s="40">
        <v>2</v>
      </c>
      <c r="D1745" s="40">
        <v>0</v>
      </c>
      <c r="E1745" s="92">
        <v>61</v>
      </c>
      <c r="F1745" s="39">
        <v>2</v>
      </c>
      <c r="G1745" s="40">
        <v>1</v>
      </c>
      <c r="H1745" s="40">
        <v>1</v>
      </c>
      <c r="I1745" s="92">
        <v>96</v>
      </c>
      <c r="J1745" s="39">
        <v>0</v>
      </c>
      <c r="K1745" s="40">
        <v>0</v>
      </c>
      <c r="L1745" s="40">
        <v>0</v>
      </c>
    </row>
    <row r="1746" spans="1:13" s="36" customFormat="1" ht="15.75" customHeight="1">
      <c r="A1746" s="18">
        <v>27</v>
      </c>
      <c r="B1746" s="39">
        <v>2</v>
      </c>
      <c r="C1746" s="40">
        <v>2</v>
      </c>
      <c r="D1746" s="40">
        <v>0</v>
      </c>
      <c r="E1746" s="92">
        <v>62</v>
      </c>
      <c r="F1746" s="39">
        <v>3</v>
      </c>
      <c r="G1746" s="40">
        <v>2</v>
      </c>
      <c r="H1746" s="40">
        <v>1</v>
      </c>
      <c r="I1746" s="92">
        <v>97</v>
      </c>
      <c r="J1746" s="39">
        <v>1</v>
      </c>
      <c r="K1746" s="40">
        <v>0</v>
      </c>
      <c r="L1746" s="40">
        <v>1</v>
      </c>
    </row>
    <row r="1747" spans="1:13" s="36" customFormat="1" ht="15.75" customHeight="1">
      <c r="A1747" s="18">
        <v>28</v>
      </c>
      <c r="B1747" s="39">
        <v>3</v>
      </c>
      <c r="C1747" s="40">
        <v>3</v>
      </c>
      <c r="D1747" s="40">
        <v>0</v>
      </c>
      <c r="E1747" s="92">
        <v>63</v>
      </c>
      <c r="F1747" s="39">
        <v>2</v>
      </c>
      <c r="G1747" s="40">
        <v>2</v>
      </c>
      <c r="H1747" s="40">
        <v>0</v>
      </c>
      <c r="I1747" s="92">
        <v>98</v>
      </c>
      <c r="J1747" s="39">
        <v>0</v>
      </c>
      <c r="K1747" s="40">
        <v>0</v>
      </c>
      <c r="L1747" s="40">
        <v>0</v>
      </c>
    </row>
    <row r="1748" spans="1:13" s="36" customFormat="1" ht="18" customHeight="1">
      <c r="A1748" s="20">
        <v>29</v>
      </c>
      <c r="B1748" s="41">
        <v>2</v>
      </c>
      <c r="C1748" s="42">
        <v>0</v>
      </c>
      <c r="D1748" s="42">
        <v>2</v>
      </c>
      <c r="E1748" s="93">
        <v>64</v>
      </c>
      <c r="F1748" s="41">
        <v>3</v>
      </c>
      <c r="G1748" s="42">
        <v>1</v>
      </c>
      <c r="H1748" s="42">
        <v>2</v>
      </c>
      <c r="I1748" s="92">
        <v>99</v>
      </c>
      <c r="J1748" s="39">
        <v>0</v>
      </c>
      <c r="K1748" s="40">
        <v>0</v>
      </c>
      <c r="L1748" s="40">
        <v>0</v>
      </c>
    </row>
    <row r="1749" spans="1:13" s="6" customFormat="1" ht="25.5" customHeight="1">
      <c r="A1749" s="11" t="s">
        <v>173</v>
      </c>
      <c r="B1749" s="37">
        <v>10</v>
      </c>
      <c r="C1749" s="37">
        <v>6</v>
      </c>
      <c r="D1749" s="37">
        <v>4</v>
      </c>
      <c r="E1749" s="113" t="s">
        <v>174</v>
      </c>
      <c r="F1749" s="37">
        <v>16</v>
      </c>
      <c r="G1749" s="37">
        <v>8</v>
      </c>
      <c r="H1749" s="37">
        <v>8</v>
      </c>
      <c r="I1749" s="95">
        <v>100</v>
      </c>
      <c r="J1749" s="46">
        <v>0</v>
      </c>
      <c r="K1749" s="47">
        <v>0</v>
      </c>
      <c r="L1749" s="47">
        <v>0</v>
      </c>
    </row>
    <row r="1750" spans="1:13" s="36" customFormat="1" ht="15.75" customHeight="1">
      <c r="A1750" s="18">
        <v>30</v>
      </c>
      <c r="B1750" s="39">
        <v>1</v>
      </c>
      <c r="C1750" s="40">
        <v>0</v>
      </c>
      <c r="D1750" s="40">
        <v>1</v>
      </c>
      <c r="E1750" s="92">
        <v>65</v>
      </c>
      <c r="F1750" s="39">
        <v>2</v>
      </c>
      <c r="G1750" s="40">
        <v>2</v>
      </c>
      <c r="H1750" s="40">
        <v>0</v>
      </c>
      <c r="I1750" s="92">
        <v>101</v>
      </c>
      <c r="J1750" s="39">
        <v>0</v>
      </c>
      <c r="K1750" s="40">
        <v>0</v>
      </c>
      <c r="L1750" s="40">
        <v>0</v>
      </c>
    </row>
    <row r="1751" spans="1:13" s="36" customFormat="1" ht="15.75" customHeight="1">
      <c r="A1751" s="18">
        <v>31</v>
      </c>
      <c r="B1751" s="39">
        <v>0</v>
      </c>
      <c r="C1751" s="40">
        <v>0</v>
      </c>
      <c r="D1751" s="40">
        <v>0</v>
      </c>
      <c r="E1751" s="92">
        <v>66</v>
      </c>
      <c r="F1751" s="39">
        <v>1</v>
      </c>
      <c r="G1751" s="40">
        <v>1</v>
      </c>
      <c r="H1751" s="40">
        <v>0</v>
      </c>
      <c r="I1751" s="92">
        <v>102</v>
      </c>
      <c r="J1751" s="39">
        <v>0</v>
      </c>
      <c r="K1751" s="40">
        <v>0</v>
      </c>
      <c r="L1751" s="40">
        <v>0</v>
      </c>
    </row>
    <row r="1752" spans="1:13" s="36" customFormat="1" ht="15.75" customHeight="1">
      <c r="A1752" s="18">
        <v>32</v>
      </c>
      <c r="B1752" s="39">
        <v>1</v>
      </c>
      <c r="C1752" s="40">
        <v>1</v>
      </c>
      <c r="D1752" s="40">
        <v>0</v>
      </c>
      <c r="E1752" s="92">
        <v>67</v>
      </c>
      <c r="F1752" s="39">
        <v>4</v>
      </c>
      <c r="G1752" s="40">
        <v>2</v>
      </c>
      <c r="H1752" s="40">
        <v>2</v>
      </c>
      <c r="I1752" s="92">
        <v>103</v>
      </c>
      <c r="J1752" s="39">
        <v>0</v>
      </c>
      <c r="K1752" s="40">
        <v>0</v>
      </c>
      <c r="L1752" s="40">
        <v>0</v>
      </c>
    </row>
    <row r="1753" spans="1:13" s="36" customFormat="1" ht="15.75" customHeight="1">
      <c r="A1753" s="18">
        <v>33</v>
      </c>
      <c r="B1753" s="39">
        <v>3</v>
      </c>
      <c r="C1753" s="40">
        <v>2</v>
      </c>
      <c r="D1753" s="40">
        <v>1</v>
      </c>
      <c r="E1753" s="92">
        <v>68</v>
      </c>
      <c r="F1753" s="39">
        <v>5</v>
      </c>
      <c r="G1753" s="40">
        <v>2</v>
      </c>
      <c r="H1753" s="40">
        <v>3</v>
      </c>
      <c r="I1753" s="96" t="s">
        <v>175</v>
      </c>
      <c r="J1753" s="41">
        <v>0</v>
      </c>
      <c r="K1753" s="42">
        <v>0</v>
      </c>
      <c r="L1753" s="42">
        <v>0</v>
      </c>
    </row>
    <row r="1754" spans="1:13" s="36" customFormat="1" ht="21" customHeight="1" thickBot="1">
      <c r="A1754" s="33">
        <v>34</v>
      </c>
      <c r="B1754" s="39">
        <v>5</v>
      </c>
      <c r="C1754" s="40">
        <v>3</v>
      </c>
      <c r="D1754" s="40">
        <v>2</v>
      </c>
      <c r="E1754" s="92">
        <v>69</v>
      </c>
      <c r="F1754" s="39">
        <v>4</v>
      </c>
      <c r="G1754" s="40">
        <v>1</v>
      </c>
      <c r="H1754" s="40">
        <v>3</v>
      </c>
      <c r="I1754" s="114" t="s">
        <v>147</v>
      </c>
      <c r="J1754" s="46">
        <v>206</v>
      </c>
      <c r="K1754" s="46">
        <v>108</v>
      </c>
      <c r="L1754" s="46">
        <v>98</v>
      </c>
    </row>
    <row r="1755" spans="1:13" s="59" customFormat="1" ht="24" customHeight="1" thickTop="1" thickBot="1">
      <c r="A1755" s="52" t="s">
        <v>176</v>
      </c>
      <c r="B1755" s="110">
        <v>27</v>
      </c>
      <c r="C1755" s="111">
        <v>12</v>
      </c>
      <c r="D1755" s="111">
        <v>15</v>
      </c>
      <c r="E1755" s="117" t="s">
        <v>178</v>
      </c>
      <c r="F1755" s="111">
        <v>122</v>
      </c>
      <c r="G1755" s="111">
        <v>66</v>
      </c>
      <c r="H1755" s="111">
        <v>56</v>
      </c>
      <c r="I1755" s="115" t="s">
        <v>179</v>
      </c>
      <c r="J1755" s="111">
        <v>57</v>
      </c>
      <c r="K1755" s="111">
        <v>30</v>
      </c>
      <c r="L1755" s="111">
        <v>27</v>
      </c>
    </row>
    <row r="1756" spans="1:13" s="32" customFormat="1" ht="24" customHeight="1" thickBot="1">
      <c r="A1756" s="25"/>
      <c r="B1756" s="26" t="s">
        <v>238</v>
      </c>
      <c r="C1756" s="27"/>
      <c r="D1756" s="28"/>
      <c r="E1756" s="29"/>
      <c r="F1756" s="30"/>
      <c r="G1756" s="60" t="s">
        <v>441</v>
      </c>
      <c r="H1756" s="30"/>
      <c r="I1756" s="29"/>
      <c r="J1756" s="30"/>
      <c r="K1756" s="24" t="s">
        <v>72</v>
      </c>
      <c r="L1756" s="31"/>
      <c r="M1756" s="36"/>
    </row>
    <row r="1757" spans="1:13" s="4" customFormat="1" ht="21" customHeight="1">
      <c r="A1757" s="12" t="s">
        <v>143</v>
      </c>
      <c r="B1757" s="8" t="s">
        <v>144</v>
      </c>
      <c r="C1757" s="8" t="s">
        <v>145</v>
      </c>
      <c r="D1757" s="9" t="s">
        <v>146</v>
      </c>
      <c r="E1757" s="12" t="s">
        <v>143</v>
      </c>
      <c r="F1757" s="8" t="s">
        <v>144</v>
      </c>
      <c r="G1757" s="8" t="s">
        <v>145</v>
      </c>
      <c r="H1757" s="9" t="s">
        <v>146</v>
      </c>
      <c r="I1757" s="12" t="s">
        <v>143</v>
      </c>
      <c r="J1757" s="8" t="s">
        <v>144</v>
      </c>
      <c r="K1757" s="8" t="s">
        <v>145</v>
      </c>
      <c r="L1757" s="17" t="s">
        <v>146</v>
      </c>
    </row>
    <row r="1758" spans="1:13" s="6" customFormat="1" ht="25.5" customHeight="1">
      <c r="A1758" s="11" t="s">
        <v>148</v>
      </c>
      <c r="B1758" s="37">
        <v>78</v>
      </c>
      <c r="C1758" s="37">
        <v>41</v>
      </c>
      <c r="D1758" s="37">
        <v>37</v>
      </c>
      <c r="E1758" s="113" t="s">
        <v>149</v>
      </c>
      <c r="F1758" s="37">
        <v>183</v>
      </c>
      <c r="G1758" s="37">
        <v>87</v>
      </c>
      <c r="H1758" s="37">
        <v>96</v>
      </c>
      <c r="I1758" s="113" t="s">
        <v>150</v>
      </c>
      <c r="J1758" s="37">
        <v>166</v>
      </c>
      <c r="K1758" s="37">
        <v>76</v>
      </c>
      <c r="L1758" s="37">
        <v>90</v>
      </c>
    </row>
    <row r="1759" spans="1:13" s="36" customFormat="1" ht="15.75" customHeight="1">
      <c r="A1759" s="18">
        <v>0</v>
      </c>
      <c r="B1759" s="39">
        <v>16</v>
      </c>
      <c r="C1759" s="40">
        <v>8</v>
      </c>
      <c r="D1759" s="40">
        <v>8</v>
      </c>
      <c r="E1759" s="92">
        <v>35</v>
      </c>
      <c r="F1759" s="39">
        <v>30</v>
      </c>
      <c r="G1759" s="40">
        <v>17</v>
      </c>
      <c r="H1759" s="40">
        <v>13</v>
      </c>
      <c r="I1759" s="92">
        <v>70</v>
      </c>
      <c r="J1759" s="39">
        <v>27</v>
      </c>
      <c r="K1759" s="40">
        <v>14</v>
      </c>
      <c r="L1759" s="40">
        <v>13</v>
      </c>
    </row>
    <row r="1760" spans="1:13" s="36" customFormat="1" ht="15.75" customHeight="1">
      <c r="A1760" s="18">
        <v>1</v>
      </c>
      <c r="B1760" s="39">
        <v>15</v>
      </c>
      <c r="C1760" s="40">
        <v>6</v>
      </c>
      <c r="D1760" s="40">
        <v>9</v>
      </c>
      <c r="E1760" s="92">
        <v>36</v>
      </c>
      <c r="F1760" s="39">
        <v>41</v>
      </c>
      <c r="G1760" s="40">
        <v>22</v>
      </c>
      <c r="H1760" s="40">
        <v>19</v>
      </c>
      <c r="I1760" s="92">
        <v>71</v>
      </c>
      <c r="J1760" s="39">
        <v>40</v>
      </c>
      <c r="K1760" s="40">
        <v>18</v>
      </c>
      <c r="L1760" s="40">
        <v>22</v>
      </c>
    </row>
    <row r="1761" spans="1:12" s="36" customFormat="1" ht="15.75" customHeight="1">
      <c r="A1761" s="18">
        <v>2</v>
      </c>
      <c r="B1761" s="39">
        <v>16</v>
      </c>
      <c r="C1761" s="40">
        <v>9</v>
      </c>
      <c r="D1761" s="40">
        <v>7</v>
      </c>
      <c r="E1761" s="92">
        <v>37</v>
      </c>
      <c r="F1761" s="39">
        <v>42</v>
      </c>
      <c r="G1761" s="40">
        <v>24</v>
      </c>
      <c r="H1761" s="40">
        <v>18</v>
      </c>
      <c r="I1761" s="92">
        <v>72</v>
      </c>
      <c r="J1761" s="39">
        <v>33</v>
      </c>
      <c r="K1761" s="40">
        <v>13</v>
      </c>
      <c r="L1761" s="40">
        <v>20</v>
      </c>
    </row>
    <row r="1762" spans="1:12" s="36" customFormat="1" ht="15.75" customHeight="1">
      <c r="A1762" s="18">
        <v>3</v>
      </c>
      <c r="B1762" s="39">
        <v>19</v>
      </c>
      <c r="C1762" s="40">
        <v>14</v>
      </c>
      <c r="D1762" s="40">
        <v>5</v>
      </c>
      <c r="E1762" s="92">
        <v>38</v>
      </c>
      <c r="F1762" s="39">
        <v>35</v>
      </c>
      <c r="G1762" s="40">
        <v>12</v>
      </c>
      <c r="H1762" s="40">
        <v>23</v>
      </c>
      <c r="I1762" s="92">
        <v>73</v>
      </c>
      <c r="J1762" s="39">
        <v>33</v>
      </c>
      <c r="K1762" s="40">
        <v>13</v>
      </c>
      <c r="L1762" s="40">
        <v>20</v>
      </c>
    </row>
    <row r="1763" spans="1:12" s="36" customFormat="1" ht="18" customHeight="1">
      <c r="A1763" s="20">
        <v>4</v>
      </c>
      <c r="B1763" s="109">
        <v>12</v>
      </c>
      <c r="C1763" s="42">
        <v>4</v>
      </c>
      <c r="D1763" s="42">
        <v>8</v>
      </c>
      <c r="E1763" s="93">
        <v>39</v>
      </c>
      <c r="F1763" s="41">
        <v>35</v>
      </c>
      <c r="G1763" s="42">
        <v>12</v>
      </c>
      <c r="H1763" s="42">
        <v>23</v>
      </c>
      <c r="I1763" s="93">
        <v>74</v>
      </c>
      <c r="J1763" s="41">
        <v>33</v>
      </c>
      <c r="K1763" s="42">
        <v>18</v>
      </c>
      <c r="L1763" s="42">
        <v>15</v>
      </c>
    </row>
    <row r="1764" spans="1:12" s="6" customFormat="1" ht="25.5" customHeight="1">
      <c r="A1764" s="11" t="s">
        <v>152</v>
      </c>
      <c r="B1764" s="37">
        <v>102</v>
      </c>
      <c r="C1764" s="37">
        <v>54</v>
      </c>
      <c r="D1764" s="37">
        <v>48</v>
      </c>
      <c r="E1764" s="113" t="s">
        <v>153</v>
      </c>
      <c r="F1764" s="37">
        <v>249</v>
      </c>
      <c r="G1764" s="37">
        <v>129</v>
      </c>
      <c r="H1764" s="37">
        <v>120</v>
      </c>
      <c r="I1764" s="113" t="s">
        <v>154</v>
      </c>
      <c r="J1764" s="37">
        <v>167</v>
      </c>
      <c r="K1764" s="37">
        <v>85</v>
      </c>
      <c r="L1764" s="37">
        <v>82</v>
      </c>
    </row>
    <row r="1765" spans="1:12" s="36" customFormat="1" ht="15.75" customHeight="1">
      <c r="A1765" s="18">
        <v>5</v>
      </c>
      <c r="B1765" s="39">
        <v>18</v>
      </c>
      <c r="C1765" s="40">
        <v>8</v>
      </c>
      <c r="D1765" s="40">
        <v>10</v>
      </c>
      <c r="E1765" s="92">
        <v>40</v>
      </c>
      <c r="F1765" s="39">
        <v>58</v>
      </c>
      <c r="G1765" s="40">
        <v>32</v>
      </c>
      <c r="H1765" s="40">
        <v>26</v>
      </c>
      <c r="I1765" s="92">
        <v>75</v>
      </c>
      <c r="J1765" s="39">
        <v>44</v>
      </c>
      <c r="K1765" s="40">
        <v>21</v>
      </c>
      <c r="L1765" s="40">
        <v>23</v>
      </c>
    </row>
    <row r="1766" spans="1:12" s="36" customFormat="1" ht="15.75" customHeight="1">
      <c r="A1766" s="18">
        <v>6</v>
      </c>
      <c r="B1766" s="39">
        <v>15</v>
      </c>
      <c r="C1766" s="40">
        <v>9</v>
      </c>
      <c r="D1766" s="40">
        <v>6</v>
      </c>
      <c r="E1766" s="92">
        <v>41</v>
      </c>
      <c r="F1766" s="39">
        <v>53</v>
      </c>
      <c r="G1766" s="40">
        <v>25</v>
      </c>
      <c r="H1766" s="40">
        <v>28</v>
      </c>
      <c r="I1766" s="92">
        <v>76</v>
      </c>
      <c r="J1766" s="39">
        <v>48</v>
      </c>
      <c r="K1766" s="40">
        <v>25</v>
      </c>
      <c r="L1766" s="40">
        <v>23</v>
      </c>
    </row>
    <row r="1767" spans="1:12" s="36" customFormat="1" ht="15.75" customHeight="1">
      <c r="A1767" s="18">
        <v>7</v>
      </c>
      <c r="B1767" s="39">
        <v>17</v>
      </c>
      <c r="C1767" s="40">
        <v>10</v>
      </c>
      <c r="D1767" s="40">
        <v>7</v>
      </c>
      <c r="E1767" s="92">
        <v>42</v>
      </c>
      <c r="F1767" s="39">
        <v>37</v>
      </c>
      <c r="G1767" s="40">
        <v>18</v>
      </c>
      <c r="H1767" s="40">
        <v>19</v>
      </c>
      <c r="I1767" s="92">
        <v>77</v>
      </c>
      <c r="J1767" s="39">
        <v>30</v>
      </c>
      <c r="K1767" s="40">
        <v>16</v>
      </c>
      <c r="L1767" s="40">
        <v>14</v>
      </c>
    </row>
    <row r="1768" spans="1:12" s="36" customFormat="1" ht="15.75" customHeight="1">
      <c r="A1768" s="18">
        <v>8</v>
      </c>
      <c r="B1768" s="39">
        <v>23</v>
      </c>
      <c r="C1768" s="40">
        <v>13</v>
      </c>
      <c r="D1768" s="40">
        <v>10</v>
      </c>
      <c r="E1768" s="92">
        <v>43</v>
      </c>
      <c r="F1768" s="39">
        <v>42</v>
      </c>
      <c r="G1768" s="40">
        <v>22</v>
      </c>
      <c r="H1768" s="40">
        <v>20</v>
      </c>
      <c r="I1768" s="92">
        <v>78</v>
      </c>
      <c r="J1768" s="39">
        <v>18</v>
      </c>
      <c r="K1768" s="40">
        <v>6</v>
      </c>
      <c r="L1768" s="40">
        <v>12</v>
      </c>
    </row>
    <row r="1769" spans="1:12" s="36" customFormat="1" ht="18" customHeight="1">
      <c r="A1769" s="20">
        <v>9</v>
      </c>
      <c r="B1769" s="41">
        <v>29</v>
      </c>
      <c r="C1769" s="42">
        <v>14</v>
      </c>
      <c r="D1769" s="42">
        <v>15</v>
      </c>
      <c r="E1769" s="93">
        <v>44</v>
      </c>
      <c r="F1769" s="41">
        <v>59</v>
      </c>
      <c r="G1769" s="42">
        <v>32</v>
      </c>
      <c r="H1769" s="42">
        <v>27</v>
      </c>
      <c r="I1769" s="93">
        <v>79</v>
      </c>
      <c r="J1769" s="41">
        <v>27</v>
      </c>
      <c r="K1769" s="42">
        <v>17</v>
      </c>
      <c r="L1769" s="42">
        <v>10</v>
      </c>
    </row>
    <row r="1770" spans="1:12" s="6" customFormat="1" ht="25.5" customHeight="1">
      <c r="A1770" s="11" t="s">
        <v>161</v>
      </c>
      <c r="B1770" s="37">
        <v>179</v>
      </c>
      <c r="C1770" s="37">
        <v>81</v>
      </c>
      <c r="D1770" s="37">
        <v>98</v>
      </c>
      <c r="E1770" s="113" t="s">
        <v>162</v>
      </c>
      <c r="F1770" s="37">
        <v>305</v>
      </c>
      <c r="G1770" s="37">
        <v>171</v>
      </c>
      <c r="H1770" s="37">
        <v>134</v>
      </c>
      <c r="I1770" s="113" t="s">
        <v>163</v>
      </c>
      <c r="J1770" s="37">
        <v>109</v>
      </c>
      <c r="K1770" s="37">
        <v>55</v>
      </c>
      <c r="L1770" s="37">
        <v>54</v>
      </c>
    </row>
    <row r="1771" spans="1:12" s="36" customFormat="1" ht="15.75" customHeight="1">
      <c r="A1771" s="18">
        <v>10</v>
      </c>
      <c r="B1771" s="39">
        <v>33</v>
      </c>
      <c r="C1771" s="40">
        <v>18</v>
      </c>
      <c r="D1771" s="40">
        <v>15</v>
      </c>
      <c r="E1771" s="92">
        <v>45</v>
      </c>
      <c r="F1771" s="39">
        <v>44</v>
      </c>
      <c r="G1771" s="40">
        <v>30</v>
      </c>
      <c r="H1771" s="40">
        <v>14</v>
      </c>
      <c r="I1771" s="92">
        <v>80</v>
      </c>
      <c r="J1771" s="39">
        <v>27</v>
      </c>
      <c r="K1771" s="40">
        <v>14</v>
      </c>
      <c r="L1771" s="40">
        <v>13</v>
      </c>
    </row>
    <row r="1772" spans="1:12" s="36" customFormat="1" ht="15.75" customHeight="1">
      <c r="A1772" s="18">
        <v>11</v>
      </c>
      <c r="B1772" s="39">
        <v>37</v>
      </c>
      <c r="C1772" s="40">
        <v>15</v>
      </c>
      <c r="D1772" s="40">
        <v>22</v>
      </c>
      <c r="E1772" s="92">
        <v>46</v>
      </c>
      <c r="F1772" s="39">
        <v>67</v>
      </c>
      <c r="G1772" s="40">
        <v>42</v>
      </c>
      <c r="H1772" s="40">
        <v>25</v>
      </c>
      <c r="I1772" s="92">
        <v>81</v>
      </c>
      <c r="J1772" s="39">
        <v>28</v>
      </c>
      <c r="K1772" s="40">
        <v>14</v>
      </c>
      <c r="L1772" s="40">
        <v>14</v>
      </c>
    </row>
    <row r="1773" spans="1:12" s="36" customFormat="1" ht="15.75" customHeight="1">
      <c r="A1773" s="18">
        <v>12</v>
      </c>
      <c r="B1773" s="39">
        <v>31</v>
      </c>
      <c r="C1773" s="40">
        <v>15</v>
      </c>
      <c r="D1773" s="40">
        <v>16</v>
      </c>
      <c r="E1773" s="92">
        <v>47</v>
      </c>
      <c r="F1773" s="39">
        <v>56</v>
      </c>
      <c r="G1773" s="40">
        <v>33</v>
      </c>
      <c r="H1773" s="40">
        <v>23</v>
      </c>
      <c r="I1773" s="92">
        <v>82</v>
      </c>
      <c r="J1773" s="39">
        <v>16</v>
      </c>
      <c r="K1773" s="40">
        <v>11</v>
      </c>
      <c r="L1773" s="40">
        <v>5</v>
      </c>
    </row>
    <row r="1774" spans="1:12" s="36" customFormat="1" ht="15.75" customHeight="1">
      <c r="A1774" s="18">
        <v>13</v>
      </c>
      <c r="B1774" s="39">
        <v>39</v>
      </c>
      <c r="C1774" s="40">
        <v>16</v>
      </c>
      <c r="D1774" s="40">
        <v>23</v>
      </c>
      <c r="E1774" s="92">
        <v>48</v>
      </c>
      <c r="F1774" s="39">
        <v>72</v>
      </c>
      <c r="G1774" s="40">
        <v>39</v>
      </c>
      <c r="H1774" s="40">
        <v>33</v>
      </c>
      <c r="I1774" s="92">
        <v>83</v>
      </c>
      <c r="J1774" s="39">
        <v>21</v>
      </c>
      <c r="K1774" s="40">
        <v>9</v>
      </c>
      <c r="L1774" s="40">
        <v>12</v>
      </c>
    </row>
    <row r="1775" spans="1:12" s="36" customFormat="1" ht="18" customHeight="1">
      <c r="A1775" s="20">
        <v>14</v>
      </c>
      <c r="B1775" s="41">
        <v>39</v>
      </c>
      <c r="C1775" s="42">
        <v>17</v>
      </c>
      <c r="D1775" s="42">
        <v>22</v>
      </c>
      <c r="E1775" s="93">
        <v>49</v>
      </c>
      <c r="F1775" s="41">
        <v>66</v>
      </c>
      <c r="G1775" s="42">
        <v>27</v>
      </c>
      <c r="H1775" s="42">
        <v>39</v>
      </c>
      <c r="I1775" s="93">
        <v>84</v>
      </c>
      <c r="J1775" s="41">
        <v>17</v>
      </c>
      <c r="K1775" s="42">
        <v>7</v>
      </c>
      <c r="L1775" s="42">
        <v>10</v>
      </c>
    </row>
    <row r="1776" spans="1:12" s="6" customFormat="1" ht="25.5" customHeight="1">
      <c r="A1776" s="11" t="s">
        <v>164</v>
      </c>
      <c r="B1776" s="37">
        <v>195</v>
      </c>
      <c r="C1776" s="37">
        <v>102</v>
      </c>
      <c r="D1776" s="37">
        <v>93</v>
      </c>
      <c r="E1776" s="113" t="s">
        <v>165</v>
      </c>
      <c r="F1776" s="37">
        <v>371</v>
      </c>
      <c r="G1776" s="37">
        <v>186</v>
      </c>
      <c r="H1776" s="37">
        <v>185</v>
      </c>
      <c r="I1776" s="113" t="s">
        <v>166</v>
      </c>
      <c r="J1776" s="37">
        <v>58</v>
      </c>
      <c r="K1776" s="37">
        <v>20</v>
      </c>
      <c r="L1776" s="37">
        <v>38</v>
      </c>
    </row>
    <row r="1777" spans="1:12" s="36" customFormat="1" ht="15.75" customHeight="1">
      <c r="A1777" s="18">
        <v>15</v>
      </c>
      <c r="B1777" s="39">
        <v>38</v>
      </c>
      <c r="C1777" s="40">
        <v>15</v>
      </c>
      <c r="D1777" s="40">
        <v>23</v>
      </c>
      <c r="E1777" s="92">
        <v>50</v>
      </c>
      <c r="F1777" s="39">
        <v>63</v>
      </c>
      <c r="G1777" s="40">
        <v>36</v>
      </c>
      <c r="H1777" s="40">
        <v>27</v>
      </c>
      <c r="I1777" s="92">
        <v>85</v>
      </c>
      <c r="J1777" s="39">
        <v>18</v>
      </c>
      <c r="K1777" s="40">
        <v>4</v>
      </c>
      <c r="L1777" s="40">
        <v>14</v>
      </c>
    </row>
    <row r="1778" spans="1:12" s="36" customFormat="1" ht="15.75" customHeight="1">
      <c r="A1778" s="18">
        <v>16</v>
      </c>
      <c r="B1778" s="39">
        <v>34</v>
      </c>
      <c r="C1778" s="40">
        <v>20</v>
      </c>
      <c r="D1778" s="40">
        <v>14</v>
      </c>
      <c r="E1778" s="92">
        <v>51</v>
      </c>
      <c r="F1778" s="39">
        <v>83</v>
      </c>
      <c r="G1778" s="40">
        <v>39</v>
      </c>
      <c r="H1778" s="40">
        <v>44</v>
      </c>
      <c r="I1778" s="92">
        <v>86</v>
      </c>
      <c r="J1778" s="39">
        <v>8</v>
      </c>
      <c r="K1778" s="40">
        <v>2</v>
      </c>
      <c r="L1778" s="40">
        <v>6</v>
      </c>
    </row>
    <row r="1779" spans="1:12" s="36" customFormat="1" ht="15.75" customHeight="1">
      <c r="A1779" s="18">
        <v>17</v>
      </c>
      <c r="B1779" s="39">
        <v>47</v>
      </c>
      <c r="C1779" s="40">
        <v>25</v>
      </c>
      <c r="D1779" s="40">
        <v>22</v>
      </c>
      <c r="E1779" s="92">
        <v>52</v>
      </c>
      <c r="F1779" s="39">
        <v>81</v>
      </c>
      <c r="G1779" s="40">
        <v>40</v>
      </c>
      <c r="H1779" s="40">
        <v>41</v>
      </c>
      <c r="I1779" s="92">
        <v>87</v>
      </c>
      <c r="J1779" s="39">
        <v>17</v>
      </c>
      <c r="K1779" s="40">
        <v>8</v>
      </c>
      <c r="L1779" s="40">
        <v>9</v>
      </c>
    </row>
    <row r="1780" spans="1:12" s="36" customFormat="1" ht="15.75" customHeight="1">
      <c r="A1780" s="18">
        <v>18</v>
      </c>
      <c r="B1780" s="39">
        <v>35</v>
      </c>
      <c r="C1780" s="40">
        <v>18</v>
      </c>
      <c r="D1780" s="40">
        <v>17</v>
      </c>
      <c r="E1780" s="92">
        <v>53</v>
      </c>
      <c r="F1780" s="39">
        <v>78</v>
      </c>
      <c r="G1780" s="40">
        <v>37</v>
      </c>
      <c r="H1780" s="40">
        <v>41</v>
      </c>
      <c r="I1780" s="92">
        <v>88</v>
      </c>
      <c r="J1780" s="39">
        <v>8</v>
      </c>
      <c r="K1780" s="40">
        <v>4</v>
      </c>
      <c r="L1780" s="40">
        <v>4</v>
      </c>
    </row>
    <row r="1781" spans="1:12" s="36" customFormat="1" ht="18" customHeight="1">
      <c r="A1781" s="20">
        <v>19</v>
      </c>
      <c r="B1781" s="41">
        <v>41</v>
      </c>
      <c r="C1781" s="42">
        <v>24</v>
      </c>
      <c r="D1781" s="42">
        <v>17</v>
      </c>
      <c r="E1781" s="93">
        <v>54</v>
      </c>
      <c r="F1781" s="41">
        <v>66</v>
      </c>
      <c r="G1781" s="42">
        <v>34</v>
      </c>
      <c r="H1781" s="42">
        <v>32</v>
      </c>
      <c r="I1781" s="93">
        <v>89</v>
      </c>
      <c r="J1781" s="41">
        <v>7</v>
      </c>
      <c r="K1781" s="42">
        <v>2</v>
      </c>
      <c r="L1781" s="42">
        <v>5</v>
      </c>
    </row>
    <row r="1782" spans="1:12" s="6" customFormat="1" ht="25.5" customHeight="1">
      <c r="A1782" s="11" t="s">
        <v>167</v>
      </c>
      <c r="B1782" s="37">
        <v>221</v>
      </c>
      <c r="C1782" s="37">
        <v>126</v>
      </c>
      <c r="D1782" s="37">
        <v>95</v>
      </c>
      <c r="E1782" s="113" t="s">
        <v>168</v>
      </c>
      <c r="F1782" s="37">
        <v>282</v>
      </c>
      <c r="G1782" s="37">
        <v>147</v>
      </c>
      <c r="H1782" s="37">
        <v>135</v>
      </c>
      <c r="I1782" s="113" t="s">
        <v>169</v>
      </c>
      <c r="J1782" s="37">
        <v>24</v>
      </c>
      <c r="K1782" s="37">
        <v>6</v>
      </c>
      <c r="L1782" s="37">
        <v>18</v>
      </c>
    </row>
    <row r="1783" spans="1:12" s="36" customFormat="1" ht="15.75" customHeight="1">
      <c r="A1783" s="18">
        <v>20</v>
      </c>
      <c r="B1783" s="39">
        <v>46</v>
      </c>
      <c r="C1783" s="40">
        <v>26</v>
      </c>
      <c r="D1783" s="40">
        <v>20</v>
      </c>
      <c r="E1783" s="92">
        <v>55</v>
      </c>
      <c r="F1783" s="39">
        <v>72</v>
      </c>
      <c r="G1783" s="40">
        <v>39</v>
      </c>
      <c r="H1783" s="40">
        <v>33</v>
      </c>
      <c r="I1783" s="92">
        <v>90</v>
      </c>
      <c r="J1783" s="39">
        <v>4</v>
      </c>
      <c r="K1783" s="40">
        <v>1</v>
      </c>
      <c r="L1783" s="40">
        <v>3</v>
      </c>
    </row>
    <row r="1784" spans="1:12" s="36" customFormat="1" ht="15.75" customHeight="1">
      <c r="A1784" s="18">
        <v>21</v>
      </c>
      <c r="B1784" s="39">
        <v>42</v>
      </c>
      <c r="C1784" s="40">
        <v>27</v>
      </c>
      <c r="D1784" s="40">
        <v>15</v>
      </c>
      <c r="E1784" s="92">
        <v>56</v>
      </c>
      <c r="F1784" s="39">
        <v>67</v>
      </c>
      <c r="G1784" s="40">
        <v>41</v>
      </c>
      <c r="H1784" s="40">
        <v>26</v>
      </c>
      <c r="I1784" s="92">
        <v>91</v>
      </c>
      <c r="J1784" s="39">
        <v>9</v>
      </c>
      <c r="K1784" s="40">
        <v>1</v>
      </c>
      <c r="L1784" s="40">
        <v>8</v>
      </c>
    </row>
    <row r="1785" spans="1:12" s="36" customFormat="1" ht="15.75" customHeight="1">
      <c r="A1785" s="18">
        <v>22</v>
      </c>
      <c r="B1785" s="39">
        <v>46</v>
      </c>
      <c r="C1785" s="40">
        <v>29</v>
      </c>
      <c r="D1785" s="40">
        <v>17</v>
      </c>
      <c r="E1785" s="92">
        <v>57</v>
      </c>
      <c r="F1785" s="39">
        <v>38</v>
      </c>
      <c r="G1785" s="40">
        <v>18</v>
      </c>
      <c r="H1785" s="40">
        <v>20</v>
      </c>
      <c r="I1785" s="92">
        <v>92</v>
      </c>
      <c r="J1785" s="39">
        <v>4</v>
      </c>
      <c r="K1785" s="40">
        <v>1</v>
      </c>
      <c r="L1785" s="40">
        <v>3</v>
      </c>
    </row>
    <row r="1786" spans="1:12" s="36" customFormat="1" ht="15.75" customHeight="1">
      <c r="A1786" s="18">
        <v>23</v>
      </c>
      <c r="B1786" s="39">
        <v>41</v>
      </c>
      <c r="C1786" s="40">
        <v>19</v>
      </c>
      <c r="D1786" s="40">
        <v>22</v>
      </c>
      <c r="E1786" s="92">
        <v>58</v>
      </c>
      <c r="F1786" s="39">
        <v>52</v>
      </c>
      <c r="G1786" s="40">
        <v>25</v>
      </c>
      <c r="H1786" s="40">
        <v>27</v>
      </c>
      <c r="I1786" s="92">
        <v>93</v>
      </c>
      <c r="J1786" s="39">
        <v>5</v>
      </c>
      <c r="K1786" s="40">
        <v>2</v>
      </c>
      <c r="L1786" s="40">
        <v>3</v>
      </c>
    </row>
    <row r="1787" spans="1:12" s="36" customFormat="1" ht="18" customHeight="1">
      <c r="A1787" s="20">
        <v>24</v>
      </c>
      <c r="B1787" s="41">
        <v>46</v>
      </c>
      <c r="C1787" s="42">
        <v>25</v>
      </c>
      <c r="D1787" s="42">
        <v>21</v>
      </c>
      <c r="E1787" s="93">
        <v>59</v>
      </c>
      <c r="F1787" s="41">
        <v>53</v>
      </c>
      <c r="G1787" s="42">
        <v>24</v>
      </c>
      <c r="H1787" s="42">
        <v>29</v>
      </c>
      <c r="I1787" s="93">
        <v>94</v>
      </c>
      <c r="J1787" s="41">
        <v>2</v>
      </c>
      <c r="K1787" s="42">
        <v>1</v>
      </c>
      <c r="L1787" s="42">
        <v>1</v>
      </c>
    </row>
    <row r="1788" spans="1:12" s="6" customFormat="1" ht="25.5" customHeight="1">
      <c r="A1788" s="11" t="s">
        <v>170</v>
      </c>
      <c r="B1788" s="37">
        <v>233</v>
      </c>
      <c r="C1788" s="37">
        <v>128</v>
      </c>
      <c r="D1788" s="37">
        <v>105</v>
      </c>
      <c r="E1788" s="97" t="s">
        <v>171</v>
      </c>
      <c r="F1788" s="37">
        <v>228</v>
      </c>
      <c r="G1788" s="37">
        <v>119</v>
      </c>
      <c r="H1788" s="37">
        <v>109</v>
      </c>
      <c r="I1788" s="94" t="s">
        <v>172</v>
      </c>
      <c r="J1788" s="44">
        <v>9</v>
      </c>
      <c r="K1788" s="44">
        <v>1</v>
      </c>
      <c r="L1788" s="44">
        <v>8</v>
      </c>
    </row>
    <row r="1789" spans="1:12" s="36" customFormat="1" ht="15.75" customHeight="1">
      <c r="A1789" s="18">
        <v>25</v>
      </c>
      <c r="B1789" s="39">
        <v>61</v>
      </c>
      <c r="C1789" s="40">
        <v>32</v>
      </c>
      <c r="D1789" s="40">
        <v>29</v>
      </c>
      <c r="E1789" s="92">
        <v>60</v>
      </c>
      <c r="F1789" s="39">
        <v>43</v>
      </c>
      <c r="G1789" s="40">
        <v>22</v>
      </c>
      <c r="H1789" s="40">
        <v>21</v>
      </c>
      <c r="I1789" s="92">
        <v>95</v>
      </c>
      <c r="J1789" s="39">
        <v>3</v>
      </c>
      <c r="K1789" s="40">
        <v>1</v>
      </c>
      <c r="L1789" s="40">
        <v>2</v>
      </c>
    </row>
    <row r="1790" spans="1:12" s="36" customFormat="1" ht="15.75" customHeight="1">
      <c r="A1790" s="18">
        <v>26</v>
      </c>
      <c r="B1790" s="39">
        <v>47</v>
      </c>
      <c r="C1790" s="40">
        <v>26</v>
      </c>
      <c r="D1790" s="40">
        <v>21</v>
      </c>
      <c r="E1790" s="92">
        <v>61</v>
      </c>
      <c r="F1790" s="39">
        <v>53</v>
      </c>
      <c r="G1790" s="40">
        <v>33</v>
      </c>
      <c r="H1790" s="40">
        <v>20</v>
      </c>
      <c r="I1790" s="92">
        <v>96</v>
      </c>
      <c r="J1790" s="39">
        <v>0</v>
      </c>
      <c r="K1790" s="40">
        <v>0</v>
      </c>
      <c r="L1790" s="40">
        <v>0</v>
      </c>
    </row>
    <row r="1791" spans="1:12" s="36" customFormat="1" ht="15.75" customHeight="1">
      <c r="A1791" s="18">
        <v>27</v>
      </c>
      <c r="B1791" s="39">
        <v>51</v>
      </c>
      <c r="C1791" s="40">
        <v>32</v>
      </c>
      <c r="D1791" s="40">
        <v>19</v>
      </c>
      <c r="E1791" s="92">
        <v>62</v>
      </c>
      <c r="F1791" s="39">
        <v>47</v>
      </c>
      <c r="G1791" s="40">
        <v>25</v>
      </c>
      <c r="H1791" s="40">
        <v>22</v>
      </c>
      <c r="I1791" s="92">
        <v>97</v>
      </c>
      <c r="J1791" s="39">
        <v>4</v>
      </c>
      <c r="K1791" s="40">
        <v>0</v>
      </c>
      <c r="L1791" s="40">
        <v>4</v>
      </c>
    </row>
    <row r="1792" spans="1:12" s="36" customFormat="1" ht="15.75" customHeight="1">
      <c r="A1792" s="18">
        <v>28</v>
      </c>
      <c r="B1792" s="39">
        <v>43</v>
      </c>
      <c r="C1792" s="40">
        <v>18</v>
      </c>
      <c r="D1792" s="40">
        <v>25</v>
      </c>
      <c r="E1792" s="92">
        <v>63</v>
      </c>
      <c r="F1792" s="39">
        <v>38</v>
      </c>
      <c r="G1792" s="40">
        <v>22</v>
      </c>
      <c r="H1792" s="40">
        <v>16</v>
      </c>
      <c r="I1792" s="92">
        <v>98</v>
      </c>
      <c r="J1792" s="39">
        <v>1</v>
      </c>
      <c r="K1792" s="40">
        <v>0</v>
      </c>
      <c r="L1792" s="40">
        <v>1</v>
      </c>
    </row>
    <row r="1793" spans="1:13" s="36" customFormat="1" ht="18" customHeight="1">
      <c r="A1793" s="20">
        <v>29</v>
      </c>
      <c r="B1793" s="41">
        <v>31</v>
      </c>
      <c r="C1793" s="42">
        <v>20</v>
      </c>
      <c r="D1793" s="42">
        <v>11</v>
      </c>
      <c r="E1793" s="93">
        <v>64</v>
      </c>
      <c r="F1793" s="41">
        <v>47</v>
      </c>
      <c r="G1793" s="42">
        <v>17</v>
      </c>
      <c r="H1793" s="42">
        <v>30</v>
      </c>
      <c r="I1793" s="92">
        <v>99</v>
      </c>
      <c r="J1793" s="39">
        <v>0</v>
      </c>
      <c r="K1793" s="40">
        <v>0</v>
      </c>
      <c r="L1793" s="40">
        <v>0</v>
      </c>
    </row>
    <row r="1794" spans="1:13" s="6" customFormat="1" ht="25.5" customHeight="1">
      <c r="A1794" s="11" t="s">
        <v>173</v>
      </c>
      <c r="B1794" s="37">
        <v>141</v>
      </c>
      <c r="C1794" s="37">
        <v>81</v>
      </c>
      <c r="D1794" s="37">
        <v>60</v>
      </c>
      <c r="E1794" s="113" t="s">
        <v>174</v>
      </c>
      <c r="F1794" s="37">
        <v>171</v>
      </c>
      <c r="G1794" s="37">
        <v>97</v>
      </c>
      <c r="H1794" s="37">
        <v>74</v>
      </c>
      <c r="I1794" s="95">
        <v>100</v>
      </c>
      <c r="J1794" s="46">
        <v>1</v>
      </c>
      <c r="K1794" s="47">
        <v>0</v>
      </c>
      <c r="L1794" s="47">
        <v>1</v>
      </c>
    </row>
    <row r="1795" spans="1:13" s="36" customFormat="1" ht="15.75" customHeight="1">
      <c r="A1795" s="18">
        <v>30</v>
      </c>
      <c r="B1795" s="39">
        <v>22</v>
      </c>
      <c r="C1795" s="40">
        <v>10</v>
      </c>
      <c r="D1795" s="40">
        <v>12</v>
      </c>
      <c r="E1795" s="92">
        <v>65</v>
      </c>
      <c r="F1795" s="39">
        <v>43</v>
      </c>
      <c r="G1795" s="40">
        <v>20</v>
      </c>
      <c r="H1795" s="40">
        <v>23</v>
      </c>
      <c r="I1795" s="92">
        <v>101</v>
      </c>
      <c r="J1795" s="39">
        <v>0</v>
      </c>
      <c r="K1795" s="40">
        <v>0</v>
      </c>
      <c r="L1795" s="40">
        <v>0</v>
      </c>
    </row>
    <row r="1796" spans="1:13" s="36" customFormat="1" ht="15.75" customHeight="1">
      <c r="A1796" s="18">
        <v>31</v>
      </c>
      <c r="B1796" s="39">
        <v>46</v>
      </c>
      <c r="C1796" s="40">
        <v>28</v>
      </c>
      <c r="D1796" s="40">
        <v>18</v>
      </c>
      <c r="E1796" s="92">
        <v>66</v>
      </c>
      <c r="F1796" s="39">
        <v>40</v>
      </c>
      <c r="G1796" s="40">
        <v>25</v>
      </c>
      <c r="H1796" s="40">
        <v>15</v>
      </c>
      <c r="I1796" s="92">
        <v>102</v>
      </c>
      <c r="J1796" s="39">
        <v>0</v>
      </c>
      <c r="K1796" s="40">
        <v>0</v>
      </c>
      <c r="L1796" s="40">
        <v>0</v>
      </c>
    </row>
    <row r="1797" spans="1:13" s="36" customFormat="1" ht="15.75" customHeight="1">
      <c r="A1797" s="18">
        <v>32</v>
      </c>
      <c r="B1797" s="39">
        <v>19</v>
      </c>
      <c r="C1797" s="40">
        <v>13</v>
      </c>
      <c r="D1797" s="40">
        <v>6</v>
      </c>
      <c r="E1797" s="92">
        <v>67</v>
      </c>
      <c r="F1797" s="39">
        <v>28</v>
      </c>
      <c r="G1797" s="40">
        <v>17</v>
      </c>
      <c r="H1797" s="40">
        <v>11</v>
      </c>
      <c r="I1797" s="92">
        <v>103</v>
      </c>
      <c r="J1797" s="39">
        <v>0</v>
      </c>
      <c r="K1797" s="40">
        <v>0</v>
      </c>
      <c r="L1797" s="40">
        <v>0</v>
      </c>
    </row>
    <row r="1798" spans="1:13" s="36" customFormat="1" ht="15.75" customHeight="1">
      <c r="A1798" s="18">
        <v>33</v>
      </c>
      <c r="B1798" s="39">
        <v>29</v>
      </c>
      <c r="C1798" s="40">
        <v>18</v>
      </c>
      <c r="D1798" s="40">
        <v>11</v>
      </c>
      <c r="E1798" s="92">
        <v>68</v>
      </c>
      <c r="F1798" s="39">
        <v>31</v>
      </c>
      <c r="G1798" s="40">
        <v>20</v>
      </c>
      <c r="H1798" s="40">
        <v>11</v>
      </c>
      <c r="I1798" s="96" t="s">
        <v>175</v>
      </c>
      <c r="J1798" s="41">
        <v>0</v>
      </c>
      <c r="K1798" s="42">
        <v>0</v>
      </c>
      <c r="L1798" s="42">
        <v>0</v>
      </c>
    </row>
    <row r="1799" spans="1:13" s="36" customFormat="1" ht="21" customHeight="1" thickBot="1">
      <c r="A1799" s="33">
        <v>34</v>
      </c>
      <c r="B1799" s="39">
        <v>25</v>
      </c>
      <c r="C1799" s="40">
        <v>12</v>
      </c>
      <c r="D1799" s="40">
        <v>13</v>
      </c>
      <c r="E1799" s="92">
        <v>69</v>
      </c>
      <c r="F1799" s="39">
        <v>29</v>
      </c>
      <c r="G1799" s="40">
        <v>15</v>
      </c>
      <c r="H1799" s="40">
        <v>14</v>
      </c>
      <c r="I1799" s="114" t="s">
        <v>147</v>
      </c>
      <c r="J1799" s="46">
        <v>3471</v>
      </c>
      <c r="K1799" s="46">
        <v>1792</v>
      </c>
      <c r="L1799" s="46">
        <v>1679</v>
      </c>
    </row>
    <row r="1800" spans="1:13" s="59" customFormat="1" ht="24" customHeight="1" thickTop="1" thickBot="1">
      <c r="A1800" s="52" t="s">
        <v>176</v>
      </c>
      <c r="B1800" s="110">
        <v>359</v>
      </c>
      <c r="C1800" s="111">
        <v>176</v>
      </c>
      <c r="D1800" s="111">
        <v>183</v>
      </c>
      <c r="E1800" s="117" t="s">
        <v>178</v>
      </c>
      <c r="F1800" s="111">
        <v>2408</v>
      </c>
      <c r="G1800" s="111">
        <v>1276</v>
      </c>
      <c r="H1800" s="111">
        <v>1132</v>
      </c>
      <c r="I1800" s="115" t="s">
        <v>179</v>
      </c>
      <c r="J1800" s="111">
        <v>704</v>
      </c>
      <c r="K1800" s="111">
        <v>340</v>
      </c>
      <c r="L1800" s="111">
        <v>364</v>
      </c>
    </row>
    <row r="1801" spans="1:13" s="32" customFormat="1" ht="24" customHeight="1" thickBot="1">
      <c r="A1801" s="25"/>
      <c r="B1801" s="26" t="s">
        <v>238</v>
      </c>
      <c r="C1801" s="27"/>
      <c r="D1801" s="28"/>
      <c r="E1801" s="29"/>
      <c r="F1801" s="30"/>
      <c r="G1801" s="60" t="s">
        <v>441</v>
      </c>
      <c r="H1801" s="30"/>
      <c r="I1801" s="29"/>
      <c r="J1801" s="30"/>
      <c r="K1801" s="24" t="s">
        <v>73</v>
      </c>
      <c r="L1801" s="31"/>
      <c r="M1801" s="36"/>
    </row>
    <row r="1802" spans="1:13" s="4" customFormat="1" ht="21" customHeight="1">
      <c r="A1802" s="12" t="s">
        <v>143</v>
      </c>
      <c r="B1802" s="8" t="s">
        <v>144</v>
      </c>
      <c r="C1802" s="8" t="s">
        <v>145</v>
      </c>
      <c r="D1802" s="9" t="s">
        <v>146</v>
      </c>
      <c r="E1802" s="12" t="s">
        <v>143</v>
      </c>
      <c r="F1802" s="8" t="s">
        <v>144</v>
      </c>
      <c r="G1802" s="8" t="s">
        <v>145</v>
      </c>
      <c r="H1802" s="9" t="s">
        <v>146</v>
      </c>
      <c r="I1802" s="12" t="s">
        <v>143</v>
      </c>
      <c r="J1802" s="8" t="s">
        <v>144</v>
      </c>
      <c r="K1802" s="8" t="s">
        <v>145</v>
      </c>
      <c r="L1802" s="17" t="s">
        <v>146</v>
      </c>
    </row>
    <row r="1803" spans="1:13" s="6" customFormat="1" ht="25.5" customHeight="1">
      <c r="A1803" s="11" t="s">
        <v>148</v>
      </c>
      <c r="B1803" s="37">
        <v>90</v>
      </c>
      <c r="C1803" s="37">
        <v>53</v>
      </c>
      <c r="D1803" s="37">
        <v>37</v>
      </c>
      <c r="E1803" s="113" t="s">
        <v>149</v>
      </c>
      <c r="F1803" s="37">
        <v>124</v>
      </c>
      <c r="G1803" s="37">
        <v>60</v>
      </c>
      <c r="H1803" s="37">
        <v>64</v>
      </c>
      <c r="I1803" s="113" t="s">
        <v>150</v>
      </c>
      <c r="J1803" s="37">
        <v>159</v>
      </c>
      <c r="K1803" s="37">
        <v>80</v>
      </c>
      <c r="L1803" s="37">
        <v>79</v>
      </c>
    </row>
    <row r="1804" spans="1:13" s="36" customFormat="1" ht="15.75" customHeight="1">
      <c r="A1804" s="18">
        <v>0</v>
      </c>
      <c r="B1804" s="39">
        <v>15</v>
      </c>
      <c r="C1804" s="40">
        <v>11</v>
      </c>
      <c r="D1804" s="40">
        <v>4</v>
      </c>
      <c r="E1804" s="92">
        <v>35</v>
      </c>
      <c r="F1804" s="39">
        <v>21</v>
      </c>
      <c r="G1804" s="40">
        <v>11</v>
      </c>
      <c r="H1804" s="40">
        <v>10</v>
      </c>
      <c r="I1804" s="92">
        <v>70</v>
      </c>
      <c r="J1804" s="39">
        <v>18</v>
      </c>
      <c r="K1804" s="40">
        <v>7</v>
      </c>
      <c r="L1804" s="40">
        <v>11</v>
      </c>
    </row>
    <row r="1805" spans="1:13" s="36" customFormat="1" ht="15.75" customHeight="1">
      <c r="A1805" s="18">
        <v>1</v>
      </c>
      <c r="B1805" s="39">
        <v>24</v>
      </c>
      <c r="C1805" s="40">
        <v>16</v>
      </c>
      <c r="D1805" s="40">
        <v>8</v>
      </c>
      <c r="E1805" s="92">
        <v>36</v>
      </c>
      <c r="F1805" s="39">
        <v>28</v>
      </c>
      <c r="G1805" s="40">
        <v>13</v>
      </c>
      <c r="H1805" s="40">
        <v>15</v>
      </c>
      <c r="I1805" s="92">
        <v>71</v>
      </c>
      <c r="J1805" s="39">
        <v>34</v>
      </c>
      <c r="K1805" s="40">
        <v>16</v>
      </c>
      <c r="L1805" s="40">
        <v>18</v>
      </c>
    </row>
    <row r="1806" spans="1:13" s="36" customFormat="1" ht="15.75" customHeight="1">
      <c r="A1806" s="18">
        <v>2</v>
      </c>
      <c r="B1806" s="39">
        <v>15</v>
      </c>
      <c r="C1806" s="40">
        <v>9</v>
      </c>
      <c r="D1806" s="40">
        <v>6</v>
      </c>
      <c r="E1806" s="92">
        <v>37</v>
      </c>
      <c r="F1806" s="39">
        <v>22</v>
      </c>
      <c r="G1806" s="40">
        <v>14</v>
      </c>
      <c r="H1806" s="40">
        <v>8</v>
      </c>
      <c r="I1806" s="92">
        <v>72</v>
      </c>
      <c r="J1806" s="39">
        <v>32</v>
      </c>
      <c r="K1806" s="40">
        <v>19</v>
      </c>
      <c r="L1806" s="40">
        <v>13</v>
      </c>
    </row>
    <row r="1807" spans="1:13" s="36" customFormat="1" ht="15.75" customHeight="1">
      <c r="A1807" s="18">
        <v>3</v>
      </c>
      <c r="B1807" s="39">
        <v>17</v>
      </c>
      <c r="C1807" s="40">
        <v>7</v>
      </c>
      <c r="D1807" s="40">
        <v>10</v>
      </c>
      <c r="E1807" s="92">
        <v>38</v>
      </c>
      <c r="F1807" s="39">
        <v>22</v>
      </c>
      <c r="G1807" s="40">
        <v>8</v>
      </c>
      <c r="H1807" s="40">
        <v>14</v>
      </c>
      <c r="I1807" s="92">
        <v>73</v>
      </c>
      <c r="J1807" s="39">
        <v>41</v>
      </c>
      <c r="K1807" s="40">
        <v>22</v>
      </c>
      <c r="L1807" s="40">
        <v>19</v>
      </c>
    </row>
    <row r="1808" spans="1:13" s="36" customFormat="1" ht="18" customHeight="1">
      <c r="A1808" s="20">
        <v>4</v>
      </c>
      <c r="B1808" s="109">
        <v>19</v>
      </c>
      <c r="C1808" s="42">
        <v>10</v>
      </c>
      <c r="D1808" s="42">
        <v>9</v>
      </c>
      <c r="E1808" s="93">
        <v>39</v>
      </c>
      <c r="F1808" s="41">
        <v>31</v>
      </c>
      <c r="G1808" s="42">
        <v>14</v>
      </c>
      <c r="H1808" s="42">
        <v>17</v>
      </c>
      <c r="I1808" s="93">
        <v>74</v>
      </c>
      <c r="J1808" s="41">
        <v>34</v>
      </c>
      <c r="K1808" s="42">
        <v>16</v>
      </c>
      <c r="L1808" s="42">
        <v>18</v>
      </c>
    </row>
    <row r="1809" spans="1:12" s="6" customFormat="1" ht="25.5" customHeight="1">
      <c r="A1809" s="11" t="s">
        <v>152</v>
      </c>
      <c r="B1809" s="37">
        <v>93</v>
      </c>
      <c r="C1809" s="37">
        <v>41</v>
      </c>
      <c r="D1809" s="37">
        <v>52</v>
      </c>
      <c r="E1809" s="113" t="s">
        <v>153</v>
      </c>
      <c r="F1809" s="37">
        <v>202</v>
      </c>
      <c r="G1809" s="37">
        <v>107</v>
      </c>
      <c r="H1809" s="37">
        <v>95</v>
      </c>
      <c r="I1809" s="113" t="s">
        <v>154</v>
      </c>
      <c r="J1809" s="37">
        <v>122</v>
      </c>
      <c r="K1809" s="37">
        <v>59</v>
      </c>
      <c r="L1809" s="37">
        <v>63</v>
      </c>
    </row>
    <row r="1810" spans="1:12" s="36" customFormat="1" ht="15.75" customHeight="1">
      <c r="A1810" s="18">
        <v>5</v>
      </c>
      <c r="B1810" s="39">
        <v>17</v>
      </c>
      <c r="C1810" s="40">
        <v>7</v>
      </c>
      <c r="D1810" s="40">
        <v>10</v>
      </c>
      <c r="E1810" s="92">
        <v>40</v>
      </c>
      <c r="F1810" s="39">
        <v>31</v>
      </c>
      <c r="G1810" s="40">
        <v>21</v>
      </c>
      <c r="H1810" s="40">
        <v>10</v>
      </c>
      <c r="I1810" s="92">
        <v>75</v>
      </c>
      <c r="J1810" s="39">
        <v>35</v>
      </c>
      <c r="K1810" s="40">
        <v>14</v>
      </c>
      <c r="L1810" s="40">
        <v>21</v>
      </c>
    </row>
    <row r="1811" spans="1:12" s="36" customFormat="1" ht="15.75" customHeight="1">
      <c r="A1811" s="18">
        <v>6</v>
      </c>
      <c r="B1811" s="39">
        <v>21</v>
      </c>
      <c r="C1811" s="40">
        <v>10</v>
      </c>
      <c r="D1811" s="40">
        <v>11</v>
      </c>
      <c r="E1811" s="92">
        <v>41</v>
      </c>
      <c r="F1811" s="39">
        <v>38</v>
      </c>
      <c r="G1811" s="40">
        <v>22</v>
      </c>
      <c r="H1811" s="40">
        <v>16</v>
      </c>
      <c r="I1811" s="92">
        <v>76</v>
      </c>
      <c r="J1811" s="39">
        <v>29</v>
      </c>
      <c r="K1811" s="40">
        <v>13</v>
      </c>
      <c r="L1811" s="40">
        <v>16</v>
      </c>
    </row>
    <row r="1812" spans="1:12" s="36" customFormat="1" ht="15.75" customHeight="1">
      <c r="A1812" s="18">
        <v>7</v>
      </c>
      <c r="B1812" s="39">
        <v>19</v>
      </c>
      <c r="C1812" s="40">
        <v>6</v>
      </c>
      <c r="D1812" s="40">
        <v>13</v>
      </c>
      <c r="E1812" s="92">
        <v>42</v>
      </c>
      <c r="F1812" s="39">
        <v>45</v>
      </c>
      <c r="G1812" s="40">
        <v>23</v>
      </c>
      <c r="H1812" s="40">
        <v>22</v>
      </c>
      <c r="I1812" s="92">
        <v>77</v>
      </c>
      <c r="J1812" s="39">
        <v>18</v>
      </c>
      <c r="K1812" s="40">
        <v>9</v>
      </c>
      <c r="L1812" s="40">
        <v>9</v>
      </c>
    </row>
    <row r="1813" spans="1:12" s="36" customFormat="1" ht="15.75" customHeight="1">
      <c r="A1813" s="18">
        <v>8</v>
      </c>
      <c r="B1813" s="39">
        <v>19</v>
      </c>
      <c r="C1813" s="40">
        <v>11</v>
      </c>
      <c r="D1813" s="40">
        <v>8</v>
      </c>
      <c r="E1813" s="92">
        <v>43</v>
      </c>
      <c r="F1813" s="39">
        <v>47</v>
      </c>
      <c r="G1813" s="40">
        <v>18</v>
      </c>
      <c r="H1813" s="40">
        <v>29</v>
      </c>
      <c r="I1813" s="92">
        <v>78</v>
      </c>
      <c r="J1813" s="39">
        <v>17</v>
      </c>
      <c r="K1813" s="40">
        <v>12</v>
      </c>
      <c r="L1813" s="40">
        <v>5</v>
      </c>
    </row>
    <row r="1814" spans="1:12" s="36" customFormat="1" ht="18" customHeight="1">
      <c r="A1814" s="20">
        <v>9</v>
      </c>
      <c r="B1814" s="41">
        <v>17</v>
      </c>
      <c r="C1814" s="42">
        <v>7</v>
      </c>
      <c r="D1814" s="42">
        <v>10</v>
      </c>
      <c r="E1814" s="93">
        <v>44</v>
      </c>
      <c r="F1814" s="41">
        <v>41</v>
      </c>
      <c r="G1814" s="42">
        <v>23</v>
      </c>
      <c r="H1814" s="42">
        <v>18</v>
      </c>
      <c r="I1814" s="93">
        <v>79</v>
      </c>
      <c r="J1814" s="41">
        <v>23</v>
      </c>
      <c r="K1814" s="42">
        <v>11</v>
      </c>
      <c r="L1814" s="42">
        <v>12</v>
      </c>
    </row>
    <row r="1815" spans="1:12" s="6" customFormat="1" ht="25.5" customHeight="1">
      <c r="A1815" s="11" t="s">
        <v>161</v>
      </c>
      <c r="B1815" s="37">
        <v>134</v>
      </c>
      <c r="C1815" s="37">
        <v>62</v>
      </c>
      <c r="D1815" s="37">
        <v>72</v>
      </c>
      <c r="E1815" s="113" t="s">
        <v>162</v>
      </c>
      <c r="F1815" s="37">
        <v>161</v>
      </c>
      <c r="G1815" s="37">
        <v>80</v>
      </c>
      <c r="H1815" s="37">
        <v>81</v>
      </c>
      <c r="I1815" s="113" t="s">
        <v>163</v>
      </c>
      <c r="J1815" s="37">
        <v>94</v>
      </c>
      <c r="K1815" s="37">
        <v>48</v>
      </c>
      <c r="L1815" s="37">
        <v>46</v>
      </c>
    </row>
    <row r="1816" spans="1:12" s="36" customFormat="1" ht="15.75" customHeight="1">
      <c r="A1816" s="18">
        <v>10</v>
      </c>
      <c r="B1816" s="39">
        <v>31</v>
      </c>
      <c r="C1816" s="40">
        <v>13</v>
      </c>
      <c r="D1816" s="40">
        <v>18</v>
      </c>
      <c r="E1816" s="92">
        <v>45</v>
      </c>
      <c r="F1816" s="39">
        <v>30</v>
      </c>
      <c r="G1816" s="40">
        <v>10</v>
      </c>
      <c r="H1816" s="40">
        <v>20</v>
      </c>
      <c r="I1816" s="92">
        <v>80</v>
      </c>
      <c r="J1816" s="39">
        <v>23</v>
      </c>
      <c r="K1816" s="40">
        <v>12</v>
      </c>
      <c r="L1816" s="40">
        <v>11</v>
      </c>
    </row>
    <row r="1817" spans="1:12" s="36" customFormat="1" ht="15.75" customHeight="1">
      <c r="A1817" s="18">
        <v>11</v>
      </c>
      <c r="B1817" s="39">
        <v>25</v>
      </c>
      <c r="C1817" s="40">
        <v>9</v>
      </c>
      <c r="D1817" s="40">
        <v>16</v>
      </c>
      <c r="E1817" s="92">
        <v>46</v>
      </c>
      <c r="F1817" s="39">
        <v>28</v>
      </c>
      <c r="G1817" s="40">
        <v>14</v>
      </c>
      <c r="H1817" s="40">
        <v>14</v>
      </c>
      <c r="I1817" s="92">
        <v>81</v>
      </c>
      <c r="J1817" s="39">
        <v>25</v>
      </c>
      <c r="K1817" s="40">
        <v>12</v>
      </c>
      <c r="L1817" s="40">
        <v>13</v>
      </c>
    </row>
    <row r="1818" spans="1:12" s="36" customFormat="1" ht="15.75" customHeight="1">
      <c r="A1818" s="18">
        <v>12</v>
      </c>
      <c r="B1818" s="39">
        <v>28</v>
      </c>
      <c r="C1818" s="40">
        <v>11</v>
      </c>
      <c r="D1818" s="40">
        <v>17</v>
      </c>
      <c r="E1818" s="92">
        <v>47</v>
      </c>
      <c r="F1818" s="39">
        <v>34</v>
      </c>
      <c r="G1818" s="40">
        <v>18</v>
      </c>
      <c r="H1818" s="40">
        <v>16</v>
      </c>
      <c r="I1818" s="92">
        <v>82</v>
      </c>
      <c r="J1818" s="39">
        <v>17</v>
      </c>
      <c r="K1818" s="40">
        <v>6</v>
      </c>
      <c r="L1818" s="40">
        <v>11</v>
      </c>
    </row>
    <row r="1819" spans="1:12" s="36" customFormat="1" ht="15.75" customHeight="1">
      <c r="A1819" s="18">
        <v>13</v>
      </c>
      <c r="B1819" s="39">
        <v>23</v>
      </c>
      <c r="C1819" s="40">
        <v>13</v>
      </c>
      <c r="D1819" s="40">
        <v>10</v>
      </c>
      <c r="E1819" s="92">
        <v>48</v>
      </c>
      <c r="F1819" s="39">
        <v>35</v>
      </c>
      <c r="G1819" s="40">
        <v>20</v>
      </c>
      <c r="H1819" s="40">
        <v>15</v>
      </c>
      <c r="I1819" s="92">
        <v>83</v>
      </c>
      <c r="J1819" s="39">
        <v>13</v>
      </c>
      <c r="K1819" s="40">
        <v>7</v>
      </c>
      <c r="L1819" s="40">
        <v>6</v>
      </c>
    </row>
    <row r="1820" spans="1:12" s="36" customFormat="1" ht="18" customHeight="1">
      <c r="A1820" s="20">
        <v>14</v>
      </c>
      <c r="B1820" s="41">
        <v>27</v>
      </c>
      <c r="C1820" s="42">
        <v>16</v>
      </c>
      <c r="D1820" s="42">
        <v>11</v>
      </c>
      <c r="E1820" s="93">
        <v>49</v>
      </c>
      <c r="F1820" s="41">
        <v>34</v>
      </c>
      <c r="G1820" s="42">
        <v>18</v>
      </c>
      <c r="H1820" s="42">
        <v>16</v>
      </c>
      <c r="I1820" s="93">
        <v>84</v>
      </c>
      <c r="J1820" s="41">
        <v>16</v>
      </c>
      <c r="K1820" s="42">
        <v>11</v>
      </c>
      <c r="L1820" s="42">
        <v>5</v>
      </c>
    </row>
    <row r="1821" spans="1:12" s="6" customFormat="1" ht="25.5" customHeight="1">
      <c r="A1821" s="11" t="s">
        <v>164</v>
      </c>
      <c r="B1821" s="37">
        <v>103</v>
      </c>
      <c r="C1821" s="37">
        <v>60</v>
      </c>
      <c r="D1821" s="37">
        <v>43</v>
      </c>
      <c r="E1821" s="113" t="s">
        <v>165</v>
      </c>
      <c r="F1821" s="37">
        <v>201</v>
      </c>
      <c r="G1821" s="37">
        <v>94</v>
      </c>
      <c r="H1821" s="37">
        <v>107</v>
      </c>
      <c r="I1821" s="113" t="s">
        <v>166</v>
      </c>
      <c r="J1821" s="37">
        <v>40</v>
      </c>
      <c r="K1821" s="37">
        <v>16</v>
      </c>
      <c r="L1821" s="37">
        <v>24</v>
      </c>
    </row>
    <row r="1822" spans="1:12" s="36" customFormat="1" ht="15.75" customHeight="1">
      <c r="A1822" s="18">
        <v>15</v>
      </c>
      <c r="B1822" s="39">
        <v>23</v>
      </c>
      <c r="C1822" s="40">
        <v>13</v>
      </c>
      <c r="D1822" s="40">
        <v>10</v>
      </c>
      <c r="E1822" s="92">
        <v>50</v>
      </c>
      <c r="F1822" s="39">
        <v>46</v>
      </c>
      <c r="G1822" s="40">
        <v>25</v>
      </c>
      <c r="H1822" s="40">
        <v>21</v>
      </c>
      <c r="I1822" s="92">
        <v>85</v>
      </c>
      <c r="J1822" s="39">
        <v>13</v>
      </c>
      <c r="K1822" s="40">
        <v>5</v>
      </c>
      <c r="L1822" s="40">
        <v>8</v>
      </c>
    </row>
    <row r="1823" spans="1:12" s="36" customFormat="1" ht="15.75" customHeight="1">
      <c r="A1823" s="18">
        <v>16</v>
      </c>
      <c r="B1823" s="39">
        <v>17</v>
      </c>
      <c r="C1823" s="40">
        <v>7</v>
      </c>
      <c r="D1823" s="40">
        <v>10</v>
      </c>
      <c r="E1823" s="92">
        <v>51</v>
      </c>
      <c r="F1823" s="39">
        <v>31</v>
      </c>
      <c r="G1823" s="40">
        <v>16</v>
      </c>
      <c r="H1823" s="40">
        <v>15</v>
      </c>
      <c r="I1823" s="92">
        <v>86</v>
      </c>
      <c r="J1823" s="39">
        <v>7</v>
      </c>
      <c r="K1823" s="40">
        <v>4</v>
      </c>
      <c r="L1823" s="40">
        <v>3</v>
      </c>
    </row>
    <row r="1824" spans="1:12" s="36" customFormat="1" ht="15.75" customHeight="1">
      <c r="A1824" s="18">
        <v>17</v>
      </c>
      <c r="B1824" s="39">
        <v>27</v>
      </c>
      <c r="C1824" s="40">
        <v>16</v>
      </c>
      <c r="D1824" s="40">
        <v>11</v>
      </c>
      <c r="E1824" s="92">
        <v>52</v>
      </c>
      <c r="F1824" s="39">
        <v>33</v>
      </c>
      <c r="G1824" s="40">
        <v>18</v>
      </c>
      <c r="H1824" s="40">
        <v>15</v>
      </c>
      <c r="I1824" s="92">
        <v>87</v>
      </c>
      <c r="J1824" s="39">
        <v>9</v>
      </c>
      <c r="K1824" s="40">
        <v>4</v>
      </c>
      <c r="L1824" s="40">
        <v>5</v>
      </c>
    </row>
    <row r="1825" spans="1:12" s="36" customFormat="1" ht="15.75" customHeight="1">
      <c r="A1825" s="18">
        <v>18</v>
      </c>
      <c r="B1825" s="39">
        <v>19</v>
      </c>
      <c r="C1825" s="40">
        <v>14</v>
      </c>
      <c r="D1825" s="40">
        <v>5</v>
      </c>
      <c r="E1825" s="92">
        <v>53</v>
      </c>
      <c r="F1825" s="39">
        <v>55</v>
      </c>
      <c r="G1825" s="40">
        <v>24</v>
      </c>
      <c r="H1825" s="40">
        <v>31</v>
      </c>
      <c r="I1825" s="92">
        <v>88</v>
      </c>
      <c r="J1825" s="39">
        <v>10</v>
      </c>
      <c r="K1825" s="40">
        <v>3</v>
      </c>
      <c r="L1825" s="40">
        <v>7</v>
      </c>
    </row>
    <row r="1826" spans="1:12" s="36" customFormat="1" ht="18" customHeight="1">
      <c r="A1826" s="20">
        <v>19</v>
      </c>
      <c r="B1826" s="41">
        <v>17</v>
      </c>
      <c r="C1826" s="42">
        <v>10</v>
      </c>
      <c r="D1826" s="42">
        <v>7</v>
      </c>
      <c r="E1826" s="93">
        <v>54</v>
      </c>
      <c r="F1826" s="41">
        <v>36</v>
      </c>
      <c r="G1826" s="42">
        <v>11</v>
      </c>
      <c r="H1826" s="42">
        <v>25</v>
      </c>
      <c r="I1826" s="93">
        <v>89</v>
      </c>
      <c r="J1826" s="41">
        <v>1</v>
      </c>
      <c r="K1826" s="42">
        <v>0</v>
      </c>
      <c r="L1826" s="42">
        <v>1</v>
      </c>
    </row>
    <row r="1827" spans="1:12" s="6" customFormat="1" ht="25.5" customHeight="1">
      <c r="A1827" s="11" t="s">
        <v>167</v>
      </c>
      <c r="B1827" s="37">
        <v>138</v>
      </c>
      <c r="C1827" s="37">
        <v>73</v>
      </c>
      <c r="D1827" s="37">
        <v>65</v>
      </c>
      <c r="E1827" s="113" t="s">
        <v>168</v>
      </c>
      <c r="F1827" s="37">
        <v>171</v>
      </c>
      <c r="G1827" s="37">
        <v>89</v>
      </c>
      <c r="H1827" s="37">
        <v>82</v>
      </c>
      <c r="I1827" s="113" t="s">
        <v>169</v>
      </c>
      <c r="J1827" s="37">
        <v>20</v>
      </c>
      <c r="K1827" s="37">
        <v>8</v>
      </c>
      <c r="L1827" s="37">
        <v>12</v>
      </c>
    </row>
    <row r="1828" spans="1:12" s="36" customFormat="1" ht="15.75" customHeight="1">
      <c r="A1828" s="18">
        <v>20</v>
      </c>
      <c r="B1828" s="39">
        <v>33</v>
      </c>
      <c r="C1828" s="40">
        <v>18</v>
      </c>
      <c r="D1828" s="40">
        <v>15</v>
      </c>
      <c r="E1828" s="92">
        <v>55</v>
      </c>
      <c r="F1828" s="39">
        <v>40</v>
      </c>
      <c r="G1828" s="40">
        <v>17</v>
      </c>
      <c r="H1828" s="40">
        <v>23</v>
      </c>
      <c r="I1828" s="92">
        <v>90</v>
      </c>
      <c r="J1828" s="39">
        <v>9</v>
      </c>
      <c r="K1828" s="40">
        <v>5</v>
      </c>
      <c r="L1828" s="40">
        <v>4</v>
      </c>
    </row>
    <row r="1829" spans="1:12" s="36" customFormat="1" ht="15.75" customHeight="1">
      <c r="A1829" s="18">
        <v>21</v>
      </c>
      <c r="B1829" s="39">
        <v>20</v>
      </c>
      <c r="C1829" s="40">
        <v>11</v>
      </c>
      <c r="D1829" s="40">
        <v>9</v>
      </c>
      <c r="E1829" s="92">
        <v>56</v>
      </c>
      <c r="F1829" s="39">
        <v>37</v>
      </c>
      <c r="G1829" s="40">
        <v>22</v>
      </c>
      <c r="H1829" s="40">
        <v>15</v>
      </c>
      <c r="I1829" s="92">
        <v>91</v>
      </c>
      <c r="J1829" s="39">
        <v>5</v>
      </c>
      <c r="K1829" s="40">
        <v>2</v>
      </c>
      <c r="L1829" s="40">
        <v>3</v>
      </c>
    </row>
    <row r="1830" spans="1:12" s="36" customFormat="1" ht="15.75" customHeight="1">
      <c r="A1830" s="18">
        <v>22</v>
      </c>
      <c r="B1830" s="39">
        <v>24</v>
      </c>
      <c r="C1830" s="40">
        <v>14</v>
      </c>
      <c r="D1830" s="40">
        <v>10</v>
      </c>
      <c r="E1830" s="92">
        <v>57</v>
      </c>
      <c r="F1830" s="39">
        <v>32</v>
      </c>
      <c r="G1830" s="40">
        <v>20</v>
      </c>
      <c r="H1830" s="40">
        <v>12</v>
      </c>
      <c r="I1830" s="92">
        <v>92</v>
      </c>
      <c r="J1830" s="39">
        <v>4</v>
      </c>
      <c r="K1830" s="40">
        <v>1</v>
      </c>
      <c r="L1830" s="40">
        <v>3</v>
      </c>
    </row>
    <row r="1831" spans="1:12" s="36" customFormat="1" ht="15.75" customHeight="1">
      <c r="A1831" s="18">
        <v>23</v>
      </c>
      <c r="B1831" s="39">
        <v>28</v>
      </c>
      <c r="C1831" s="40">
        <v>11</v>
      </c>
      <c r="D1831" s="40">
        <v>17</v>
      </c>
      <c r="E1831" s="92">
        <v>58</v>
      </c>
      <c r="F1831" s="39">
        <v>31</v>
      </c>
      <c r="G1831" s="40">
        <v>14</v>
      </c>
      <c r="H1831" s="40">
        <v>17</v>
      </c>
      <c r="I1831" s="92">
        <v>93</v>
      </c>
      <c r="J1831" s="39">
        <v>2</v>
      </c>
      <c r="K1831" s="40">
        <v>0</v>
      </c>
      <c r="L1831" s="40">
        <v>2</v>
      </c>
    </row>
    <row r="1832" spans="1:12" s="36" customFormat="1" ht="18" customHeight="1">
      <c r="A1832" s="20">
        <v>24</v>
      </c>
      <c r="B1832" s="41">
        <v>33</v>
      </c>
      <c r="C1832" s="42">
        <v>19</v>
      </c>
      <c r="D1832" s="42">
        <v>14</v>
      </c>
      <c r="E1832" s="93">
        <v>59</v>
      </c>
      <c r="F1832" s="41">
        <v>31</v>
      </c>
      <c r="G1832" s="42">
        <v>16</v>
      </c>
      <c r="H1832" s="42">
        <v>15</v>
      </c>
      <c r="I1832" s="93">
        <v>94</v>
      </c>
      <c r="J1832" s="41">
        <v>0</v>
      </c>
      <c r="K1832" s="42">
        <v>0</v>
      </c>
      <c r="L1832" s="42">
        <v>0</v>
      </c>
    </row>
    <row r="1833" spans="1:12" s="6" customFormat="1" ht="25.5" customHeight="1">
      <c r="A1833" s="11" t="s">
        <v>170</v>
      </c>
      <c r="B1833" s="37">
        <v>160</v>
      </c>
      <c r="C1833" s="37">
        <v>91</v>
      </c>
      <c r="D1833" s="37">
        <v>69</v>
      </c>
      <c r="E1833" s="97" t="s">
        <v>171</v>
      </c>
      <c r="F1833" s="37">
        <v>138</v>
      </c>
      <c r="G1833" s="37">
        <v>71</v>
      </c>
      <c r="H1833" s="37">
        <v>67</v>
      </c>
      <c r="I1833" s="94" t="s">
        <v>172</v>
      </c>
      <c r="J1833" s="44">
        <v>6</v>
      </c>
      <c r="K1833" s="44">
        <v>0</v>
      </c>
      <c r="L1833" s="44">
        <v>6</v>
      </c>
    </row>
    <row r="1834" spans="1:12" s="36" customFormat="1" ht="15.75" customHeight="1">
      <c r="A1834" s="18">
        <v>25</v>
      </c>
      <c r="B1834" s="39">
        <v>31</v>
      </c>
      <c r="C1834" s="40">
        <v>14</v>
      </c>
      <c r="D1834" s="40">
        <v>17</v>
      </c>
      <c r="E1834" s="92">
        <v>60</v>
      </c>
      <c r="F1834" s="39">
        <v>33</v>
      </c>
      <c r="G1834" s="40">
        <v>16</v>
      </c>
      <c r="H1834" s="40">
        <v>17</v>
      </c>
      <c r="I1834" s="92">
        <v>95</v>
      </c>
      <c r="J1834" s="39">
        <v>2</v>
      </c>
      <c r="K1834" s="40">
        <v>0</v>
      </c>
      <c r="L1834" s="40">
        <v>2</v>
      </c>
    </row>
    <row r="1835" spans="1:12" s="36" customFormat="1" ht="15.75" customHeight="1">
      <c r="A1835" s="18">
        <v>26</v>
      </c>
      <c r="B1835" s="39">
        <v>28</v>
      </c>
      <c r="C1835" s="40">
        <v>21</v>
      </c>
      <c r="D1835" s="40">
        <v>7</v>
      </c>
      <c r="E1835" s="92">
        <v>61</v>
      </c>
      <c r="F1835" s="39">
        <v>27</v>
      </c>
      <c r="G1835" s="40">
        <v>16</v>
      </c>
      <c r="H1835" s="40">
        <v>11</v>
      </c>
      <c r="I1835" s="92">
        <v>96</v>
      </c>
      <c r="J1835" s="39">
        <v>2</v>
      </c>
      <c r="K1835" s="40">
        <v>0</v>
      </c>
      <c r="L1835" s="40">
        <v>2</v>
      </c>
    </row>
    <row r="1836" spans="1:12" s="36" customFormat="1" ht="15.75" customHeight="1">
      <c r="A1836" s="18">
        <v>27</v>
      </c>
      <c r="B1836" s="39">
        <v>39</v>
      </c>
      <c r="C1836" s="40">
        <v>19</v>
      </c>
      <c r="D1836" s="40">
        <v>20</v>
      </c>
      <c r="E1836" s="92">
        <v>62</v>
      </c>
      <c r="F1836" s="39">
        <v>30</v>
      </c>
      <c r="G1836" s="40">
        <v>18</v>
      </c>
      <c r="H1836" s="40">
        <v>12</v>
      </c>
      <c r="I1836" s="92">
        <v>97</v>
      </c>
      <c r="J1836" s="39">
        <v>2</v>
      </c>
      <c r="K1836" s="40">
        <v>0</v>
      </c>
      <c r="L1836" s="40">
        <v>2</v>
      </c>
    </row>
    <row r="1837" spans="1:12" s="36" customFormat="1" ht="15.75" customHeight="1">
      <c r="A1837" s="18">
        <v>28</v>
      </c>
      <c r="B1837" s="39">
        <v>33</v>
      </c>
      <c r="C1837" s="40">
        <v>21</v>
      </c>
      <c r="D1837" s="40">
        <v>12</v>
      </c>
      <c r="E1837" s="92">
        <v>63</v>
      </c>
      <c r="F1837" s="39">
        <v>20</v>
      </c>
      <c r="G1837" s="40">
        <v>12</v>
      </c>
      <c r="H1837" s="40">
        <v>8</v>
      </c>
      <c r="I1837" s="92">
        <v>98</v>
      </c>
      <c r="J1837" s="39">
        <v>0</v>
      </c>
      <c r="K1837" s="40">
        <v>0</v>
      </c>
      <c r="L1837" s="40">
        <v>0</v>
      </c>
    </row>
    <row r="1838" spans="1:12" s="36" customFormat="1" ht="18" customHeight="1">
      <c r="A1838" s="20">
        <v>29</v>
      </c>
      <c r="B1838" s="41">
        <v>29</v>
      </c>
      <c r="C1838" s="42">
        <v>16</v>
      </c>
      <c r="D1838" s="42">
        <v>13</v>
      </c>
      <c r="E1838" s="93">
        <v>64</v>
      </c>
      <c r="F1838" s="41">
        <v>28</v>
      </c>
      <c r="G1838" s="42">
        <v>9</v>
      </c>
      <c r="H1838" s="42">
        <v>19</v>
      </c>
      <c r="I1838" s="92">
        <v>99</v>
      </c>
      <c r="J1838" s="39">
        <v>0</v>
      </c>
      <c r="K1838" s="40">
        <v>0</v>
      </c>
      <c r="L1838" s="40">
        <v>0</v>
      </c>
    </row>
    <row r="1839" spans="1:12" s="6" customFormat="1" ht="25.5" customHeight="1">
      <c r="A1839" s="11" t="s">
        <v>173</v>
      </c>
      <c r="B1839" s="37">
        <v>161</v>
      </c>
      <c r="C1839" s="37">
        <v>89</v>
      </c>
      <c r="D1839" s="37">
        <v>72</v>
      </c>
      <c r="E1839" s="113" t="s">
        <v>174</v>
      </c>
      <c r="F1839" s="37">
        <v>109</v>
      </c>
      <c r="G1839" s="37">
        <v>56</v>
      </c>
      <c r="H1839" s="37">
        <v>53</v>
      </c>
      <c r="I1839" s="95">
        <v>100</v>
      </c>
      <c r="J1839" s="46">
        <v>0</v>
      </c>
      <c r="K1839" s="47">
        <v>0</v>
      </c>
      <c r="L1839" s="47">
        <v>0</v>
      </c>
    </row>
    <row r="1840" spans="1:12" s="36" customFormat="1" ht="15.75" customHeight="1">
      <c r="A1840" s="18">
        <v>30</v>
      </c>
      <c r="B1840" s="39">
        <v>32</v>
      </c>
      <c r="C1840" s="40">
        <v>19</v>
      </c>
      <c r="D1840" s="40">
        <v>13</v>
      </c>
      <c r="E1840" s="92">
        <v>65</v>
      </c>
      <c r="F1840" s="39">
        <v>12</v>
      </c>
      <c r="G1840" s="40">
        <v>6</v>
      </c>
      <c r="H1840" s="40">
        <v>6</v>
      </c>
      <c r="I1840" s="92">
        <v>101</v>
      </c>
      <c r="J1840" s="39">
        <v>0</v>
      </c>
      <c r="K1840" s="40">
        <v>0</v>
      </c>
      <c r="L1840" s="40">
        <v>0</v>
      </c>
    </row>
    <row r="1841" spans="1:13" s="36" customFormat="1" ht="15.75" customHeight="1">
      <c r="A1841" s="18">
        <v>31</v>
      </c>
      <c r="B1841" s="39">
        <v>40</v>
      </c>
      <c r="C1841" s="40">
        <v>23</v>
      </c>
      <c r="D1841" s="40">
        <v>17</v>
      </c>
      <c r="E1841" s="92">
        <v>66</v>
      </c>
      <c r="F1841" s="39">
        <v>25</v>
      </c>
      <c r="G1841" s="40">
        <v>14</v>
      </c>
      <c r="H1841" s="40">
        <v>11</v>
      </c>
      <c r="I1841" s="92">
        <v>102</v>
      </c>
      <c r="J1841" s="39">
        <v>0</v>
      </c>
      <c r="K1841" s="40">
        <v>0</v>
      </c>
      <c r="L1841" s="40">
        <v>0</v>
      </c>
    </row>
    <row r="1842" spans="1:13" s="36" customFormat="1" ht="15.75" customHeight="1">
      <c r="A1842" s="18">
        <v>32</v>
      </c>
      <c r="B1842" s="39">
        <v>34</v>
      </c>
      <c r="C1842" s="40">
        <v>17</v>
      </c>
      <c r="D1842" s="40">
        <v>17</v>
      </c>
      <c r="E1842" s="92">
        <v>67</v>
      </c>
      <c r="F1842" s="39">
        <v>26</v>
      </c>
      <c r="G1842" s="40">
        <v>15</v>
      </c>
      <c r="H1842" s="40">
        <v>11</v>
      </c>
      <c r="I1842" s="92">
        <v>103</v>
      </c>
      <c r="J1842" s="39">
        <v>0</v>
      </c>
      <c r="K1842" s="40">
        <v>0</v>
      </c>
      <c r="L1842" s="40">
        <v>0</v>
      </c>
    </row>
    <row r="1843" spans="1:13" s="36" customFormat="1" ht="15.75" customHeight="1">
      <c r="A1843" s="18">
        <v>33</v>
      </c>
      <c r="B1843" s="39">
        <v>31</v>
      </c>
      <c r="C1843" s="40">
        <v>13</v>
      </c>
      <c r="D1843" s="40">
        <v>18</v>
      </c>
      <c r="E1843" s="92">
        <v>68</v>
      </c>
      <c r="F1843" s="39">
        <v>31</v>
      </c>
      <c r="G1843" s="40">
        <v>14</v>
      </c>
      <c r="H1843" s="40">
        <v>17</v>
      </c>
      <c r="I1843" s="96" t="s">
        <v>175</v>
      </c>
      <c r="J1843" s="41">
        <v>0</v>
      </c>
      <c r="K1843" s="42">
        <v>0</v>
      </c>
      <c r="L1843" s="42">
        <v>0</v>
      </c>
    </row>
    <row r="1844" spans="1:13" s="36" customFormat="1" ht="21" customHeight="1" thickBot="1">
      <c r="A1844" s="33">
        <v>34</v>
      </c>
      <c r="B1844" s="39">
        <v>24</v>
      </c>
      <c r="C1844" s="40">
        <v>17</v>
      </c>
      <c r="D1844" s="40">
        <v>7</v>
      </c>
      <c r="E1844" s="92">
        <v>69</v>
      </c>
      <c r="F1844" s="39">
        <v>15</v>
      </c>
      <c r="G1844" s="40">
        <v>7</v>
      </c>
      <c r="H1844" s="40">
        <v>8</v>
      </c>
      <c r="I1844" s="114" t="s">
        <v>147</v>
      </c>
      <c r="J1844" s="46">
        <v>2426</v>
      </c>
      <c r="K1844" s="46">
        <v>1237</v>
      </c>
      <c r="L1844" s="46">
        <v>1189</v>
      </c>
    </row>
    <row r="1845" spans="1:13" s="59" customFormat="1" ht="24" customHeight="1" thickTop="1" thickBot="1">
      <c r="A1845" s="52" t="s">
        <v>176</v>
      </c>
      <c r="B1845" s="110">
        <v>317</v>
      </c>
      <c r="C1845" s="111">
        <v>156</v>
      </c>
      <c r="D1845" s="111">
        <v>161</v>
      </c>
      <c r="E1845" s="117" t="s">
        <v>178</v>
      </c>
      <c r="F1845" s="111">
        <v>1559</v>
      </c>
      <c r="G1845" s="111">
        <v>814</v>
      </c>
      <c r="H1845" s="111">
        <v>745</v>
      </c>
      <c r="I1845" s="115" t="s">
        <v>179</v>
      </c>
      <c r="J1845" s="111">
        <v>550</v>
      </c>
      <c r="K1845" s="111">
        <v>267</v>
      </c>
      <c r="L1845" s="111">
        <v>283</v>
      </c>
    </row>
    <row r="1846" spans="1:13" s="32" customFormat="1" ht="24" customHeight="1" thickBot="1">
      <c r="A1846" s="25"/>
      <c r="B1846" s="26" t="s">
        <v>238</v>
      </c>
      <c r="C1846" s="27"/>
      <c r="D1846" s="28"/>
      <c r="E1846" s="29"/>
      <c r="F1846" s="30"/>
      <c r="G1846" s="60" t="s">
        <v>441</v>
      </c>
      <c r="H1846" s="30"/>
      <c r="I1846" s="29"/>
      <c r="J1846" s="30"/>
      <c r="K1846" s="24" t="s">
        <v>74</v>
      </c>
      <c r="L1846" s="31"/>
      <c r="M1846" s="36"/>
    </row>
    <row r="1847" spans="1:13" s="4" customFormat="1" ht="21" customHeight="1">
      <c r="A1847" s="12" t="s">
        <v>143</v>
      </c>
      <c r="B1847" s="8" t="s">
        <v>144</v>
      </c>
      <c r="C1847" s="8" t="s">
        <v>145</v>
      </c>
      <c r="D1847" s="9" t="s">
        <v>146</v>
      </c>
      <c r="E1847" s="12" t="s">
        <v>143</v>
      </c>
      <c r="F1847" s="8" t="s">
        <v>144</v>
      </c>
      <c r="G1847" s="8" t="s">
        <v>145</v>
      </c>
      <c r="H1847" s="9" t="s">
        <v>146</v>
      </c>
      <c r="I1847" s="12" t="s">
        <v>143</v>
      </c>
      <c r="J1847" s="8" t="s">
        <v>144</v>
      </c>
      <c r="K1847" s="8" t="s">
        <v>145</v>
      </c>
      <c r="L1847" s="17" t="s">
        <v>146</v>
      </c>
    </row>
    <row r="1848" spans="1:13" s="6" customFormat="1" ht="25.5" customHeight="1">
      <c r="A1848" s="11" t="s">
        <v>148</v>
      </c>
      <c r="B1848" s="37">
        <v>63</v>
      </c>
      <c r="C1848" s="37">
        <v>35</v>
      </c>
      <c r="D1848" s="37">
        <v>28</v>
      </c>
      <c r="E1848" s="113" t="s">
        <v>149</v>
      </c>
      <c r="F1848" s="37">
        <v>113</v>
      </c>
      <c r="G1848" s="37">
        <v>54</v>
      </c>
      <c r="H1848" s="37">
        <v>59</v>
      </c>
      <c r="I1848" s="113" t="s">
        <v>150</v>
      </c>
      <c r="J1848" s="37">
        <v>80</v>
      </c>
      <c r="K1848" s="37">
        <v>37</v>
      </c>
      <c r="L1848" s="37">
        <v>43</v>
      </c>
    </row>
    <row r="1849" spans="1:13" s="36" customFormat="1" ht="15.75" customHeight="1">
      <c r="A1849" s="18">
        <v>0</v>
      </c>
      <c r="B1849" s="39">
        <v>18</v>
      </c>
      <c r="C1849" s="40">
        <v>9</v>
      </c>
      <c r="D1849" s="40">
        <v>9</v>
      </c>
      <c r="E1849" s="92">
        <v>35</v>
      </c>
      <c r="F1849" s="39">
        <v>18</v>
      </c>
      <c r="G1849" s="40">
        <v>7</v>
      </c>
      <c r="H1849" s="40">
        <v>11</v>
      </c>
      <c r="I1849" s="92">
        <v>70</v>
      </c>
      <c r="J1849" s="39">
        <v>15</v>
      </c>
      <c r="K1849" s="40">
        <v>7</v>
      </c>
      <c r="L1849" s="40">
        <v>8</v>
      </c>
    </row>
    <row r="1850" spans="1:13" s="36" customFormat="1" ht="15.75" customHeight="1">
      <c r="A1850" s="18">
        <v>1</v>
      </c>
      <c r="B1850" s="39">
        <v>11</v>
      </c>
      <c r="C1850" s="40">
        <v>4</v>
      </c>
      <c r="D1850" s="40">
        <v>7</v>
      </c>
      <c r="E1850" s="92">
        <v>36</v>
      </c>
      <c r="F1850" s="39">
        <v>26</v>
      </c>
      <c r="G1850" s="40">
        <v>11</v>
      </c>
      <c r="H1850" s="40">
        <v>15</v>
      </c>
      <c r="I1850" s="92">
        <v>71</v>
      </c>
      <c r="J1850" s="39">
        <v>19</v>
      </c>
      <c r="K1850" s="40">
        <v>11</v>
      </c>
      <c r="L1850" s="40">
        <v>8</v>
      </c>
    </row>
    <row r="1851" spans="1:13" s="36" customFormat="1" ht="15.75" customHeight="1">
      <c r="A1851" s="18">
        <v>2</v>
      </c>
      <c r="B1851" s="39">
        <v>13</v>
      </c>
      <c r="C1851" s="40">
        <v>7</v>
      </c>
      <c r="D1851" s="40">
        <v>6</v>
      </c>
      <c r="E1851" s="92">
        <v>37</v>
      </c>
      <c r="F1851" s="39">
        <v>17</v>
      </c>
      <c r="G1851" s="40">
        <v>8</v>
      </c>
      <c r="H1851" s="40">
        <v>9</v>
      </c>
      <c r="I1851" s="92">
        <v>72</v>
      </c>
      <c r="J1851" s="39">
        <v>14</v>
      </c>
      <c r="K1851" s="40">
        <v>6</v>
      </c>
      <c r="L1851" s="40">
        <v>8</v>
      </c>
    </row>
    <row r="1852" spans="1:13" s="36" customFormat="1" ht="15.75" customHeight="1">
      <c r="A1852" s="18">
        <v>3</v>
      </c>
      <c r="B1852" s="39">
        <v>9</v>
      </c>
      <c r="C1852" s="40">
        <v>5</v>
      </c>
      <c r="D1852" s="40">
        <v>4</v>
      </c>
      <c r="E1852" s="92">
        <v>38</v>
      </c>
      <c r="F1852" s="39">
        <v>27</v>
      </c>
      <c r="G1852" s="40">
        <v>15</v>
      </c>
      <c r="H1852" s="40">
        <v>12</v>
      </c>
      <c r="I1852" s="92">
        <v>73</v>
      </c>
      <c r="J1852" s="39">
        <v>17</v>
      </c>
      <c r="K1852" s="40">
        <v>8</v>
      </c>
      <c r="L1852" s="40">
        <v>9</v>
      </c>
    </row>
    <row r="1853" spans="1:13" s="36" customFormat="1" ht="18" customHeight="1">
      <c r="A1853" s="20">
        <v>4</v>
      </c>
      <c r="B1853" s="109">
        <v>12</v>
      </c>
      <c r="C1853" s="42">
        <v>10</v>
      </c>
      <c r="D1853" s="42">
        <v>2</v>
      </c>
      <c r="E1853" s="93">
        <v>39</v>
      </c>
      <c r="F1853" s="41">
        <v>25</v>
      </c>
      <c r="G1853" s="42">
        <v>13</v>
      </c>
      <c r="H1853" s="42">
        <v>12</v>
      </c>
      <c r="I1853" s="93">
        <v>74</v>
      </c>
      <c r="J1853" s="41">
        <v>15</v>
      </c>
      <c r="K1853" s="42">
        <v>5</v>
      </c>
      <c r="L1853" s="42">
        <v>10</v>
      </c>
    </row>
    <row r="1854" spans="1:13" s="6" customFormat="1" ht="25.5" customHeight="1">
      <c r="A1854" s="11" t="s">
        <v>152</v>
      </c>
      <c r="B1854" s="37">
        <v>85</v>
      </c>
      <c r="C1854" s="37">
        <v>39</v>
      </c>
      <c r="D1854" s="37">
        <v>46</v>
      </c>
      <c r="E1854" s="113" t="s">
        <v>153</v>
      </c>
      <c r="F1854" s="37">
        <v>127</v>
      </c>
      <c r="G1854" s="37">
        <v>66</v>
      </c>
      <c r="H1854" s="37">
        <v>61</v>
      </c>
      <c r="I1854" s="113" t="s">
        <v>154</v>
      </c>
      <c r="J1854" s="37">
        <v>73</v>
      </c>
      <c r="K1854" s="37">
        <v>33</v>
      </c>
      <c r="L1854" s="37">
        <v>40</v>
      </c>
    </row>
    <row r="1855" spans="1:13" s="36" customFormat="1" ht="15.75" customHeight="1">
      <c r="A1855" s="18">
        <v>5</v>
      </c>
      <c r="B1855" s="39">
        <v>18</v>
      </c>
      <c r="C1855" s="40">
        <v>10</v>
      </c>
      <c r="D1855" s="40">
        <v>8</v>
      </c>
      <c r="E1855" s="92">
        <v>40</v>
      </c>
      <c r="F1855" s="39">
        <v>25</v>
      </c>
      <c r="G1855" s="40">
        <v>17</v>
      </c>
      <c r="H1855" s="40">
        <v>8</v>
      </c>
      <c r="I1855" s="92">
        <v>75</v>
      </c>
      <c r="J1855" s="39">
        <v>24</v>
      </c>
      <c r="K1855" s="40">
        <v>10</v>
      </c>
      <c r="L1855" s="40">
        <v>14</v>
      </c>
    </row>
    <row r="1856" spans="1:13" s="36" customFormat="1" ht="15.75" customHeight="1">
      <c r="A1856" s="18">
        <v>6</v>
      </c>
      <c r="B1856" s="39">
        <v>12</v>
      </c>
      <c r="C1856" s="40">
        <v>8</v>
      </c>
      <c r="D1856" s="40">
        <v>4</v>
      </c>
      <c r="E1856" s="92">
        <v>41</v>
      </c>
      <c r="F1856" s="39">
        <v>21</v>
      </c>
      <c r="G1856" s="40">
        <v>8</v>
      </c>
      <c r="H1856" s="40">
        <v>13</v>
      </c>
      <c r="I1856" s="92">
        <v>76</v>
      </c>
      <c r="J1856" s="39">
        <v>16</v>
      </c>
      <c r="K1856" s="40">
        <v>8</v>
      </c>
      <c r="L1856" s="40">
        <v>8</v>
      </c>
    </row>
    <row r="1857" spans="1:12" s="36" customFormat="1" ht="15.75" customHeight="1">
      <c r="A1857" s="18">
        <v>7</v>
      </c>
      <c r="B1857" s="39">
        <v>20</v>
      </c>
      <c r="C1857" s="40">
        <v>9</v>
      </c>
      <c r="D1857" s="40">
        <v>11</v>
      </c>
      <c r="E1857" s="92">
        <v>42</v>
      </c>
      <c r="F1857" s="39">
        <v>32</v>
      </c>
      <c r="G1857" s="40">
        <v>16</v>
      </c>
      <c r="H1857" s="40">
        <v>16</v>
      </c>
      <c r="I1857" s="92">
        <v>77</v>
      </c>
      <c r="J1857" s="39">
        <v>18</v>
      </c>
      <c r="K1857" s="40">
        <v>11</v>
      </c>
      <c r="L1857" s="40">
        <v>7</v>
      </c>
    </row>
    <row r="1858" spans="1:12" s="36" customFormat="1" ht="15.75" customHeight="1">
      <c r="A1858" s="18">
        <v>8</v>
      </c>
      <c r="B1858" s="39">
        <v>19</v>
      </c>
      <c r="C1858" s="40">
        <v>7</v>
      </c>
      <c r="D1858" s="40">
        <v>12</v>
      </c>
      <c r="E1858" s="92">
        <v>43</v>
      </c>
      <c r="F1858" s="39">
        <v>23</v>
      </c>
      <c r="G1858" s="40">
        <v>10</v>
      </c>
      <c r="H1858" s="40">
        <v>13</v>
      </c>
      <c r="I1858" s="92">
        <v>78</v>
      </c>
      <c r="J1858" s="39">
        <v>4</v>
      </c>
      <c r="K1858" s="40">
        <v>1</v>
      </c>
      <c r="L1858" s="40">
        <v>3</v>
      </c>
    </row>
    <row r="1859" spans="1:12" s="36" customFormat="1" ht="18" customHeight="1">
      <c r="A1859" s="20">
        <v>9</v>
      </c>
      <c r="B1859" s="41">
        <v>16</v>
      </c>
      <c r="C1859" s="42">
        <v>5</v>
      </c>
      <c r="D1859" s="42">
        <v>11</v>
      </c>
      <c r="E1859" s="93">
        <v>44</v>
      </c>
      <c r="F1859" s="41">
        <v>26</v>
      </c>
      <c r="G1859" s="42">
        <v>15</v>
      </c>
      <c r="H1859" s="42">
        <v>11</v>
      </c>
      <c r="I1859" s="93">
        <v>79</v>
      </c>
      <c r="J1859" s="41">
        <v>11</v>
      </c>
      <c r="K1859" s="42">
        <v>3</v>
      </c>
      <c r="L1859" s="42">
        <v>8</v>
      </c>
    </row>
    <row r="1860" spans="1:12" s="6" customFormat="1" ht="25.5" customHeight="1">
      <c r="A1860" s="11" t="s">
        <v>161</v>
      </c>
      <c r="B1860" s="37">
        <v>88</v>
      </c>
      <c r="C1860" s="37">
        <v>40</v>
      </c>
      <c r="D1860" s="37">
        <v>48</v>
      </c>
      <c r="E1860" s="113" t="s">
        <v>162</v>
      </c>
      <c r="F1860" s="37">
        <v>135</v>
      </c>
      <c r="G1860" s="37">
        <v>72</v>
      </c>
      <c r="H1860" s="37">
        <v>63</v>
      </c>
      <c r="I1860" s="113" t="s">
        <v>163</v>
      </c>
      <c r="J1860" s="37">
        <v>40</v>
      </c>
      <c r="K1860" s="37">
        <v>16</v>
      </c>
      <c r="L1860" s="37">
        <v>24</v>
      </c>
    </row>
    <row r="1861" spans="1:12" s="36" customFormat="1" ht="15.75" customHeight="1">
      <c r="A1861" s="18">
        <v>10</v>
      </c>
      <c r="B1861" s="39">
        <v>22</v>
      </c>
      <c r="C1861" s="40">
        <v>8</v>
      </c>
      <c r="D1861" s="40">
        <v>14</v>
      </c>
      <c r="E1861" s="92">
        <v>45</v>
      </c>
      <c r="F1861" s="39">
        <v>21</v>
      </c>
      <c r="G1861" s="40">
        <v>12</v>
      </c>
      <c r="H1861" s="40">
        <v>9</v>
      </c>
      <c r="I1861" s="92">
        <v>80</v>
      </c>
      <c r="J1861" s="39">
        <v>10</v>
      </c>
      <c r="K1861" s="40">
        <v>3</v>
      </c>
      <c r="L1861" s="40">
        <v>7</v>
      </c>
    </row>
    <row r="1862" spans="1:12" s="36" customFormat="1" ht="15.75" customHeight="1">
      <c r="A1862" s="18">
        <v>11</v>
      </c>
      <c r="B1862" s="39">
        <v>13</v>
      </c>
      <c r="C1862" s="40">
        <v>6</v>
      </c>
      <c r="D1862" s="40">
        <v>7</v>
      </c>
      <c r="E1862" s="92">
        <v>46</v>
      </c>
      <c r="F1862" s="39">
        <v>36</v>
      </c>
      <c r="G1862" s="40">
        <v>21</v>
      </c>
      <c r="H1862" s="40">
        <v>15</v>
      </c>
      <c r="I1862" s="92">
        <v>81</v>
      </c>
      <c r="J1862" s="39">
        <v>8</v>
      </c>
      <c r="K1862" s="40">
        <v>3</v>
      </c>
      <c r="L1862" s="40">
        <v>5</v>
      </c>
    </row>
    <row r="1863" spans="1:12" s="36" customFormat="1" ht="15.75" customHeight="1">
      <c r="A1863" s="18">
        <v>12</v>
      </c>
      <c r="B1863" s="39">
        <v>16</v>
      </c>
      <c r="C1863" s="40">
        <v>9</v>
      </c>
      <c r="D1863" s="40">
        <v>7</v>
      </c>
      <c r="E1863" s="92">
        <v>47</v>
      </c>
      <c r="F1863" s="39">
        <v>26</v>
      </c>
      <c r="G1863" s="40">
        <v>14</v>
      </c>
      <c r="H1863" s="40">
        <v>12</v>
      </c>
      <c r="I1863" s="92">
        <v>82</v>
      </c>
      <c r="J1863" s="39">
        <v>6</v>
      </c>
      <c r="K1863" s="40">
        <v>3</v>
      </c>
      <c r="L1863" s="40">
        <v>3</v>
      </c>
    </row>
    <row r="1864" spans="1:12" s="36" customFormat="1" ht="15.75" customHeight="1">
      <c r="A1864" s="18">
        <v>13</v>
      </c>
      <c r="B1864" s="39">
        <v>21</v>
      </c>
      <c r="C1864" s="40">
        <v>10</v>
      </c>
      <c r="D1864" s="40">
        <v>11</v>
      </c>
      <c r="E1864" s="92">
        <v>48</v>
      </c>
      <c r="F1864" s="39">
        <v>25</v>
      </c>
      <c r="G1864" s="40">
        <v>9</v>
      </c>
      <c r="H1864" s="40">
        <v>16</v>
      </c>
      <c r="I1864" s="92">
        <v>83</v>
      </c>
      <c r="J1864" s="39">
        <v>10</v>
      </c>
      <c r="K1864" s="40">
        <v>4</v>
      </c>
      <c r="L1864" s="40">
        <v>6</v>
      </c>
    </row>
    <row r="1865" spans="1:12" s="36" customFormat="1" ht="18" customHeight="1">
      <c r="A1865" s="20">
        <v>14</v>
      </c>
      <c r="B1865" s="41">
        <v>16</v>
      </c>
      <c r="C1865" s="42">
        <v>7</v>
      </c>
      <c r="D1865" s="42">
        <v>9</v>
      </c>
      <c r="E1865" s="93">
        <v>49</v>
      </c>
      <c r="F1865" s="41">
        <v>27</v>
      </c>
      <c r="G1865" s="42">
        <v>16</v>
      </c>
      <c r="H1865" s="42">
        <v>11</v>
      </c>
      <c r="I1865" s="93">
        <v>84</v>
      </c>
      <c r="J1865" s="41">
        <v>6</v>
      </c>
      <c r="K1865" s="42">
        <v>3</v>
      </c>
      <c r="L1865" s="42">
        <v>3</v>
      </c>
    </row>
    <row r="1866" spans="1:12" s="6" customFormat="1" ht="25.5" customHeight="1">
      <c r="A1866" s="11" t="s">
        <v>164</v>
      </c>
      <c r="B1866" s="37">
        <v>78</v>
      </c>
      <c r="C1866" s="37">
        <v>45</v>
      </c>
      <c r="D1866" s="37">
        <v>33</v>
      </c>
      <c r="E1866" s="113" t="s">
        <v>165</v>
      </c>
      <c r="F1866" s="37">
        <v>156</v>
      </c>
      <c r="G1866" s="37">
        <v>88</v>
      </c>
      <c r="H1866" s="37">
        <v>68</v>
      </c>
      <c r="I1866" s="113" t="s">
        <v>166</v>
      </c>
      <c r="J1866" s="37">
        <v>22</v>
      </c>
      <c r="K1866" s="37">
        <v>7</v>
      </c>
      <c r="L1866" s="37">
        <v>15</v>
      </c>
    </row>
    <row r="1867" spans="1:12" s="36" customFormat="1" ht="15.75" customHeight="1">
      <c r="A1867" s="18">
        <v>15</v>
      </c>
      <c r="B1867" s="39">
        <v>16</v>
      </c>
      <c r="C1867" s="40">
        <v>7</v>
      </c>
      <c r="D1867" s="40">
        <v>9</v>
      </c>
      <c r="E1867" s="92">
        <v>50</v>
      </c>
      <c r="F1867" s="39">
        <v>31</v>
      </c>
      <c r="G1867" s="40">
        <v>20</v>
      </c>
      <c r="H1867" s="40">
        <v>11</v>
      </c>
      <c r="I1867" s="92">
        <v>85</v>
      </c>
      <c r="J1867" s="39">
        <v>3</v>
      </c>
      <c r="K1867" s="40">
        <v>1</v>
      </c>
      <c r="L1867" s="40">
        <v>2</v>
      </c>
    </row>
    <row r="1868" spans="1:12" s="36" customFormat="1" ht="15.75" customHeight="1">
      <c r="A1868" s="18">
        <v>16</v>
      </c>
      <c r="B1868" s="39">
        <v>19</v>
      </c>
      <c r="C1868" s="40">
        <v>11</v>
      </c>
      <c r="D1868" s="40">
        <v>8</v>
      </c>
      <c r="E1868" s="92">
        <v>51</v>
      </c>
      <c r="F1868" s="39">
        <v>32</v>
      </c>
      <c r="G1868" s="40">
        <v>13</v>
      </c>
      <c r="H1868" s="40">
        <v>19</v>
      </c>
      <c r="I1868" s="92">
        <v>86</v>
      </c>
      <c r="J1868" s="39">
        <v>5</v>
      </c>
      <c r="K1868" s="40">
        <v>1</v>
      </c>
      <c r="L1868" s="40">
        <v>4</v>
      </c>
    </row>
    <row r="1869" spans="1:12" s="36" customFormat="1" ht="15.75" customHeight="1">
      <c r="A1869" s="18">
        <v>17</v>
      </c>
      <c r="B1869" s="39">
        <v>20</v>
      </c>
      <c r="C1869" s="40">
        <v>14</v>
      </c>
      <c r="D1869" s="40">
        <v>6</v>
      </c>
      <c r="E1869" s="92">
        <v>52</v>
      </c>
      <c r="F1869" s="39">
        <v>35</v>
      </c>
      <c r="G1869" s="40">
        <v>25</v>
      </c>
      <c r="H1869" s="40">
        <v>10</v>
      </c>
      <c r="I1869" s="92">
        <v>87</v>
      </c>
      <c r="J1869" s="39">
        <v>5</v>
      </c>
      <c r="K1869" s="40">
        <v>3</v>
      </c>
      <c r="L1869" s="40">
        <v>2</v>
      </c>
    </row>
    <row r="1870" spans="1:12" s="36" customFormat="1" ht="15.75" customHeight="1">
      <c r="A1870" s="18">
        <v>18</v>
      </c>
      <c r="B1870" s="39">
        <v>12</v>
      </c>
      <c r="C1870" s="40">
        <v>9</v>
      </c>
      <c r="D1870" s="40">
        <v>3</v>
      </c>
      <c r="E1870" s="92">
        <v>53</v>
      </c>
      <c r="F1870" s="39">
        <v>25</v>
      </c>
      <c r="G1870" s="40">
        <v>13</v>
      </c>
      <c r="H1870" s="40">
        <v>12</v>
      </c>
      <c r="I1870" s="92">
        <v>88</v>
      </c>
      <c r="J1870" s="39">
        <v>7</v>
      </c>
      <c r="K1870" s="40">
        <v>2</v>
      </c>
      <c r="L1870" s="40">
        <v>5</v>
      </c>
    </row>
    <row r="1871" spans="1:12" s="36" customFormat="1" ht="18" customHeight="1">
      <c r="A1871" s="20">
        <v>19</v>
      </c>
      <c r="B1871" s="41">
        <v>11</v>
      </c>
      <c r="C1871" s="42">
        <v>4</v>
      </c>
      <c r="D1871" s="42">
        <v>7</v>
      </c>
      <c r="E1871" s="93">
        <v>54</v>
      </c>
      <c r="F1871" s="41">
        <v>33</v>
      </c>
      <c r="G1871" s="42">
        <v>17</v>
      </c>
      <c r="H1871" s="42">
        <v>16</v>
      </c>
      <c r="I1871" s="93">
        <v>89</v>
      </c>
      <c r="J1871" s="41">
        <v>2</v>
      </c>
      <c r="K1871" s="42">
        <v>0</v>
      </c>
      <c r="L1871" s="42">
        <v>2</v>
      </c>
    </row>
    <row r="1872" spans="1:12" s="6" customFormat="1" ht="25.5" customHeight="1">
      <c r="A1872" s="11" t="s">
        <v>167</v>
      </c>
      <c r="B1872" s="37">
        <v>122</v>
      </c>
      <c r="C1872" s="37">
        <v>61</v>
      </c>
      <c r="D1872" s="37">
        <v>61</v>
      </c>
      <c r="E1872" s="113" t="s">
        <v>168</v>
      </c>
      <c r="F1872" s="37">
        <v>114</v>
      </c>
      <c r="G1872" s="37">
        <v>65</v>
      </c>
      <c r="H1872" s="37">
        <v>49</v>
      </c>
      <c r="I1872" s="113" t="s">
        <v>169</v>
      </c>
      <c r="J1872" s="37">
        <v>7</v>
      </c>
      <c r="K1872" s="37">
        <v>2</v>
      </c>
      <c r="L1872" s="37">
        <v>5</v>
      </c>
    </row>
    <row r="1873" spans="1:12" s="36" customFormat="1" ht="15.75" customHeight="1">
      <c r="A1873" s="18">
        <v>20</v>
      </c>
      <c r="B1873" s="39">
        <v>19</v>
      </c>
      <c r="C1873" s="40">
        <v>8</v>
      </c>
      <c r="D1873" s="40">
        <v>11</v>
      </c>
      <c r="E1873" s="92">
        <v>55</v>
      </c>
      <c r="F1873" s="39">
        <v>36</v>
      </c>
      <c r="G1873" s="40">
        <v>21</v>
      </c>
      <c r="H1873" s="40">
        <v>15</v>
      </c>
      <c r="I1873" s="92">
        <v>90</v>
      </c>
      <c r="J1873" s="39">
        <v>0</v>
      </c>
      <c r="K1873" s="40">
        <v>0</v>
      </c>
      <c r="L1873" s="40">
        <v>0</v>
      </c>
    </row>
    <row r="1874" spans="1:12" s="36" customFormat="1" ht="15.75" customHeight="1">
      <c r="A1874" s="18">
        <v>21</v>
      </c>
      <c r="B1874" s="39">
        <v>22</v>
      </c>
      <c r="C1874" s="40">
        <v>15</v>
      </c>
      <c r="D1874" s="40">
        <v>7</v>
      </c>
      <c r="E1874" s="92">
        <v>56</v>
      </c>
      <c r="F1874" s="39">
        <v>20</v>
      </c>
      <c r="G1874" s="40">
        <v>10</v>
      </c>
      <c r="H1874" s="40">
        <v>10</v>
      </c>
      <c r="I1874" s="92">
        <v>91</v>
      </c>
      <c r="J1874" s="39">
        <v>1</v>
      </c>
      <c r="K1874" s="40">
        <v>1</v>
      </c>
      <c r="L1874" s="40">
        <v>0</v>
      </c>
    </row>
    <row r="1875" spans="1:12" s="36" customFormat="1" ht="15.75" customHeight="1">
      <c r="A1875" s="18">
        <v>22</v>
      </c>
      <c r="B1875" s="39">
        <v>33</v>
      </c>
      <c r="C1875" s="40">
        <v>16</v>
      </c>
      <c r="D1875" s="40">
        <v>17</v>
      </c>
      <c r="E1875" s="92">
        <v>57</v>
      </c>
      <c r="F1875" s="39">
        <v>15</v>
      </c>
      <c r="G1875" s="40">
        <v>13</v>
      </c>
      <c r="H1875" s="40">
        <v>2</v>
      </c>
      <c r="I1875" s="92">
        <v>92</v>
      </c>
      <c r="J1875" s="39">
        <v>2</v>
      </c>
      <c r="K1875" s="40">
        <v>1</v>
      </c>
      <c r="L1875" s="40">
        <v>1</v>
      </c>
    </row>
    <row r="1876" spans="1:12" s="36" customFormat="1" ht="15.75" customHeight="1">
      <c r="A1876" s="18">
        <v>23</v>
      </c>
      <c r="B1876" s="39">
        <v>23</v>
      </c>
      <c r="C1876" s="40">
        <v>9</v>
      </c>
      <c r="D1876" s="40">
        <v>14</v>
      </c>
      <c r="E1876" s="92">
        <v>58</v>
      </c>
      <c r="F1876" s="39">
        <v>25</v>
      </c>
      <c r="G1876" s="40">
        <v>12</v>
      </c>
      <c r="H1876" s="40">
        <v>13</v>
      </c>
      <c r="I1876" s="92">
        <v>93</v>
      </c>
      <c r="J1876" s="39">
        <v>2</v>
      </c>
      <c r="K1876" s="40">
        <v>0</v>
      </c>
      <c r="L1876" s="40">
        <v>2</v>
      </c>
    </row>
    <row r="1877" spans="1:12" s="36" customFormat="1" ht="18" customHeight="1">
      <c r="A1877" s="20">
        <v>24</v>
      </c>
      <c r="B1877" s="41">
        <v>25</v>
      </c>
      <c r="C1877" s="42">
        <v>13</v>
      </c>
      <c r="D1877" s="42">
        <v>12</v>
      </c>
      <c r="E1877" s="93">
        <v>59</v>
      </c>
      <c r="F1877" s="41">
        <v>18</v>
      </c>
      <c r="G1877" s="42">
        <v>9</v>
      </c>
      <c r="H1877" s="42">
        <v>9</v>
      </c>
      <c r="I1877" s="93">
        <v>94</v>
      </c>
      <c r="J1877" s="41">
        <v>2</v>
      </c>
      <c r="K1877" s="42">
        <v>0</v>
      </c>
      <c r="L1877" s="42">
        <v>2</v>
      </c>
    </row>
    <row r="1878" spans="1:12" s="6" customFormat="1" ht="25.5" customHeight="1">
      <c r="A1878" s="11" t="s">
        <v>170</v>
      </c>
      <c r="B1878" s="37">
        <v>97</v>
      </c>
      <c r="C1878" s="37">
        <v>49</v>
      </c>
      <c r="D1878" s="37">
        <v>48</v>
      </c>
      <c r="E1878" s="97" t="s">
        <v>171</v>
      </c>
      <c r="F1878" s="37">
        <v>78</v>
      </c>
      <c r="G1878" s="37">
        <v>44</v>
      </c>
      <c r="H1878" s="37">
        <v>34</v>
      </c>
      <c r="I1878" s="94" t="s">
        <v>172</v>
      </c>
      <c r="J1878" s="44">
        <v>5</v>
      </c>
      <c r="K1878" s="44">
        <v>1</v>
      </c>
      <c r="L1878" s="44">
        <v>4</v>
      </c>
    </row>
    <row r="1879" spans="1:12" s="36" customFormat="1" ht="15.75" customHeight="1">
      <c r="A1879" s="18">
        <v>25</v>
      </c>
      <c r="B1879" s="39">
        <v>13</v>
      </c>
      <c r="C1879" s="40">
        <v>4</v>
      </c>
      <c r="D1879" s="40">
        <v>9</v>
      </c>
      <c r="E1879" s="92">
        <v>60</v>
      </c>
      <c r="F1879" s="39">
        <v>21</v>
      </c>
      <c r="G1879" s="40">
        <v>11</v>
      </c>
      <c r="H1879" s="40">
        <v>10</v>
      </c>
      <c r="I1879" s="92">
        <v>95</v>
      </c>
      <c r="J1879" s="39">
        <v>0</v>
      </c>
      <c r="K1879" s="40">
        <v>0</v>
      </c>
      <c r="L1879" s="40">
        <v>0</v>
      </c>
    </row>
    <row r="1880" spans="1:12" s="36" customFormat="1" ht="15.75" customHeight="1">
      <c r="A1880" s="18">
        <v>26</v>
      </c>
      <c r="B1880" s="39">
        <v>21</v>
      </c>
      <c r="C1880" s="40">
        <v>16</v>
      </c>
      <c r="D1880" s="40">
        <v>5</v>
      </c>
      <c r="E1880" s="92">
        <v>61</v>
      </c>
      <c r="F1880" s="39">
        <v>19</v>
      </c>
      <c r="G1880" s="40">
        <v>14</v>
      </c>
      <c r="H1880" s="40">
        <v>5</v>
      </c>
      <c r="I1880" s="92">
        <v>96</v>
      </c>
      <c r="J1880" s="39">
        <v>0</v>
      </c>
      <c r="K1880" s="40">
        <v>0</v>
      </c>
      <c r="L1880" s="40">
        <v>0</v>
      </c>
    </row>
    <row r="1881" spans="1:12" s="36" customFormat="1" ht="15.75" customHeight="1">
      <c r="A1881" s="18">
        <v>27</v>
      </c>
      <c r="B1881" s="39">
        <v>30</v>
      </c>
      <c r="C1881" s="40">
        <v>15</v>
      </c>
      <c r="D1881" s="40">
        <v>15</v>
      </c>
      <c r="E1881" s="92">
        <v>62</v>
      </c>
      <c r="F1881" s="39">
        <v>12</v>
      </c>
      <c r="G1881" s="40">
        <v>5</v>
      </c>
      <c r="H1881" s="40">
        <v>7</v>
      </c>
      <c r="I1881" s="92">
        <v>97</v>
      </c>
      <c r="J1881" s="39">
        <v>2</v>
      </c>
      <c r="K1881" s="40">
        <v>0</v>
      </c>
      <c r="L1881" s="40">
        <v>2</v>
      </c>
    </row>
    <row r="1882" spans="1:12" s="36" customFormat="1" ht="15.75" customHeight="1">
      <c r="A1882" s="18">
        <v>28</v>
      </c>
      <c r="B1882" s="39">
        <v>12</v>
      </c>
      <c r="C1882" s="40">
        <v>5</v>
      </c>
      <c r="D1882" s="40">
        <v>7</v>
      </c>
      <c r="E1882" s="92">
        <v>63</v>
      </c>
      <c r="F1882" s="39">
        <v>17</v>
      </c>
      <c r="G1882" s="40">
        <v>10</v>
      </c>
      <c r="H1882" s="40">
        <v>7</v>
      </c>
      <c r="I1882" s="92">
        <v>98</v>
      </c>
      <c r="J1882" s="39">
        <v>0</v>
      </c>
      <c r="K1882" s="40">
        <v>0</v>
      </c>
      <c r="L1882" s="40">
        <v>0</v>
      </c>
    </row>
    <row r="1883" spans="1:12" s="36" customFormat="1" ht="18" customHeight="1">
      <c r="A1883" s="20">
        <v>29</v>
      </c>
      <c r="B1883" s="41">
        <v>21</v>
      </c>
      <c r="C1883" s="42">
        <v>9</v>
      </c>
      <c r="D1883" s="42">
        <v>12</v>
      </c>
      <c r="E1883" s="93">
        <v>64</v>
      </c>
      <c r="F1883" s="41">
        <v>9</v>
      </c>
      <c r="G1883" s="42">
        <v>4</v>
      </c>
      <c r="H1883" s="42">
        <v>5</v>
      </c>
      <c r="I1883" s="92">
        <v>99</v>
      </c>
      <c r="J1883" s="39">
        <v>2</v>
      </c>
      <c r="K1883" s="40">
        <v>0</v>
      </c>
      <c r="L1883" s="40">
        <v>2</v>
      </c>
    </row>
    <row r="1884" spans="1:12" s="6" customFormat="1" ht="25.5" customHeight="1">
      <c r="A1884" s="11" t="s">
        <v>173</v>
      </c>
      <c r="B1884" s="37">
        <v>86</v>
      </c>
      <c r="C1884" s="37">
        <v>46</v>
      </c>
      <c r="D1884" s="37">
        <v>40</v>
      </c>
      <c r="E1884" s="113" t="s">
        <v>174</v>
      </c>
      <c r="F1884" s="37">
        <v>65</v>
      </c>
      <c r="G1884" s="37">
        <v>38</v>
      </c>
      <c r="H1884" s="37">
        <v>27</v>
      </c>
      <c r="I1884" s="95">
        <v>100</v>
      </c>
      <c r="J1884" s="46">
        <v>0</v>
      </c>
      <c r="K1884" s="47">
        <v>0</v>
      </c>
      <c r="L1884" s="47">
        <v>0</v>
      </c>
    </row>
    <row r="1885" spans="1:12" s="36" customFormat="1" ht="15.75" customHeight="1">
      <c r="A1885" s="18">
        <v>30</v>
      </c>
      <c r="B1885" s="39">
        <v>20</v>
      </c>
      <c r="C1885" s="40">
        <v>12</v>
      </c>
      <c r="D1885" s="40">
        <v>8</v>
      </c>
      <c r="E1885" s="92">
        <v>65</v>
      </c>
      <c r="F1885" s="39">
        <v>15</v>
      </c>
      <c r="G1885" s="40">
        <v>9</v>
      </c>
      <c r="H1885" s="40">
        <v>6</v>
      </c>
      <c r="I1885" s="92">
        <v>101</v>
      </c>
      <c r="J1885" s="39">
        <v>0</v>
      </c>
      <c r="K1885" s="40">
        <v>0</v>
      </c>
      <c r="L1885" s="40">
        <v>0</v>
      </c>
    </row>
    <row r="1886" spans="1:12" s="36" customFormat="1" ht="15.75" customHeight="1">
      <c r="A1886" s="18">
        <v>31</v>
      </c>
      <c r="B1886" s="39">
        <v>12</v>
      </c>
      <c r="C1886" s="40">
        <v>7</v>
      </c>
      <c r="D1886" s="40">
        <v>5</v>
      </c>
      <c r="E1886" s="92">
        <v>66</v>
      </c>
      <c r="F1886" s="39">
        <v>14</v>
      </c>
      <c r="G1886" s="40">
        <v>6</v>
      </c>
      <c r="H1886" s="40">
        <v>8</v>
      </c>
      <c r="I1886" s="92">
        <v>102</v>
      </c>
      <c r="J1886" s="39">
        <v>1</v>
      </c>
      <c r="K1886" s="40">
        <v>1</v>
      </c>
      <c r="L1886" s="40">
        <v>0</v>
      </c>
    </row>
    <row r="1887" spans="1:12" s="36" customFormat="1" ht="15.75" customHeight="1">
      <c r="A1887" s="18">
        <v>32</v>
      </c>
      <c r="B1887" s="39">
        <v>14</v>
      </c>
      <c r="C1887" s="40">
        <v>7</v>
      </c>
      <c r="D1887" s="40">
        <v>7</v>
      </c>
      <c r="E1887" s="92">
        <v>67</v>
      </c>
      <c r="F1887" s="39">
        <v>12</v>
      </c>
      <c r="G1887" s="40">
        <v>8</v>
      </c>
      <c r="H1887" s="40">
        <v>4</v>
      </c>
      <c r="I1887" s="92">
        <v>103</v>
      </c>
      <c r="J1887" s="39">
        <v>0</v>
      </c>
      <c r="K1887" s="40">
        <v>0</v>
      </c>
      <c r="L1887" s="40">
        <v>0</v>
      </c>
    </row>
    <row r="1888" spans="1:12" s="36" customFormat="1" ht="15.75" customHeight="1">
      <c r="A1888" s="18">
        <v>33</v>
      </c>
      <c r="B1888" s="39">
        <v>20</v>
      </c>
      <c r="C1888" s="40">
        <v>13</v>
      </c>
      <c r="D1888" s="40">
        <v>7</v>
      </c>
      <c r="E1888" s="92">
        <v>68</v>
      </c>
      <c r="F1888" s="39">
        <v>12</v>
      </c>
      <c r="G1888" s="40">
        <v>8</v>
      </c>
      <c r="H1888" s="40">
        <v>4</v>
      </c>
      <c r="I1888" s="96" t="s">
        <v>175</v>
      </c>
      <c r="J1888" s="41">
        <v>0</v>
      </c>
      <c r="K1888" s="42">
        <v>0</v>
      </c>
      <c r="L1888" s="42">
        <v>0</v>
      </c>
    </row>
    <row r="1889" spans="1:13" s="36" customFormat="1" ht="21" customHeight="1" thickBot="1">
      <c r="A1889" s="33">
        <v>34</v>
      </c>
      <c r="B1889" s="39">
        <v>20</v>
      </c>
      <c r="C1889" s="40">
        <v>7</v>
      </c>
      <c r="D1889" s="40">
        <v>13</v>
      </c>
      <c r="E1889" s="92">
        <v>69</v>
      </c>
      <c r="F1889" s="39">
        <v>12</v>
      </c>
      <c r="G1889" s="40">
        <v>7</v>
      </c>
      <c r="H1889" s="40">
        <v>5</v>
      </c>
      <c r="I1889" s="114" t="s">
        <v>147</v>
      </c>
      <c r="J1889" s="46">
        <v>1634</v>
      </c>
      <c r="K1889" s="46">
        <v>838</v>
      </c>
      <c r="L1889" s="46">
        <v>796</v>
      </c>
    </row>
    <row r="1890" spans="1:13" s="59" customFormat="1" ht="24" customHeight="1" thickTop="1" thickBot="1">
      <c r="A1890" s="52" t="s">
        <v>176</v>
      </c>
      <c r="B1890" s="110">
        <v>236</v>
      </c>
      <c r="C1890" s="111">
        <v>114</v>
      </c>
      <c r="D1890" s="111">
        <v>122</v>
      </c>
      <c r="E1890" s="117" t="s">
        <v>178</v>
      </c>
      <c r="F1890" s="111">
        <v>1106</v>
      </c>
      <c r="G1890" s="111">
        <v>590</v>
      </c>
      <c r="H1890" s="111">
        <v>516</v>
      </c>
      <c r="I1890" s="115" t="s">
        <v>179</v>
      </c>
      <c r="J1890" s="111">
        <v>292</v>
      </c>
      <c r="K1890" s="111">
        <v>134</v>
      </c>
      <c r="L1890" s="111">
        <v>158</v>
      </c>
    </row>
    <row r="1891" spans="1:13" s="32" customFormat="1" ht="24" customHeight="1" thickBot="1">
      <c r="A1891" s="25"/>
      <c r="B1891" s="26" t="s">
        <v>238</v>
      </c>
      <c r="C1891" s="27"/>
      <c r="D1891" s="28"/>
      <c r="E1891" s="29"/>
      <c r="F1891" s="30"/>
      <c r="G1891" s="60" t="s">
        <v>441</v>
      </c>
      <c r="H1891" s="30"/>
      <c r="I1891" s="29"/>
      <c r="J1891" s="30"/>
      <c r="K1891" s="24" t="s">
        <v>75</v>
      </c>
      <c r="L1891" s="31"/>
      <c r="M1891" s="36"/>
    </row>
    <row r="1892" spans="1:13" s="4" customFormat="1" ht="21" customHeight="1">
      <c r="A1892" s="12" t="s">
        <v>143</v>
      </c>
      <c r="B1892" s="8" t="s">
        <v>144</v>
      </c>
      <c r="C1892" s="8" t="s">
        <v>145</v>
      </c>
      <c r="D1892" s="9" t="s">
        <v>146</v>
      </c>
      <c r="E1892" s="12" t="s">
        <v>143</v>
      </c>
      <c r="F1892" s="8" t="s">
        <v>144</v>
      </c>
      <c r="G1892" s="8" t="s">
        <v>145</v>
      </c>
      <c r="H1892" s="9" t="s">
        <v>146</v>
      </c>
      <c r="I1892" s="12" t="s">
        <v>143</v>
      </c>
      <c r="J1892" s="8" t="s">
        <v>144</v>
      </c>
      <c r="K1892" s="8" t="s">
        <v>145</v>
      </c>
      <c r="L1892" s="17" t="s">
        <v>146</v>
      </c>
    </row>
    <row r="1893" spans="1:13" s="6" customFormat="1" ht="25.5" customHeight="1">
      <c r="A1893" s="11" t="s">
        <v>148</v>
      </c>
      <c r="B1893" s="37">
        <v>40</v>
      </c>
      <c r="C1893" s="37">
        <v>24</v>
      </c>
      <c r="D1893" s="37">
        <v>16</v>
      </c>
      <c r="E1893" s="113" t="s">
        <v>149</v>
      </c>
      <c r="F1893" s="37">
        <v>81</v>
      </c>
      <c r="G1893" s="37">
        <v>46</v>
      </c>
      <c r="H1893" s="37">
        <v>35</v>
      </c>
      <c r="I1893" s="113" t="s">
        <v>150</v>
      </c>
      <c r="J1893" s="37">
        <v>44</v>
      </c>
      <c r="K1893" s="37">
        <v>19</v>
      </c>
      <c r="L1893" s="37">
        <v>25</v>
      </c>
    </row>
    <row r="1894" spans="1:13" s="36" customFormat="1" ht="15.75" customHeight="1">
      <c r="A1894" s="18">
        <v>0</v>
      </c>
      <c r="B1894" s="39">
        <v>3</v>
      </c>
      <c r="C1894" s="40">
        <v>1</v>
      </c>
      <c r="D1894" s="40">
        <v>2</v>
      </c>
      <c r="E1894" s="92">
        <v>35</v>
      </c>
      <c r="F1894" s="39">
        <v>11</v>
      </c>
      <c r="G1894" s="40">
        <v>5</v>
      </c>
      <c r="H1894" s="40">
        <v>6</v>
      </c>
      <c r="I1894" s="92">
        <v>70</v>
      </c>
      <c r="J1894" s="39">
        <v>4</v>
      </c>
      <c r="K1894" s="40">
        <v>1</v>
      </c>
      <c r="L1894" s="40">
        <v>3</v>
      </c>
    </row>
    <row r="1895" spans="1:13" s="36" customFormat="1" ht="15.75" customHeight="1">
      <c r="A1895" s="18">
        <v>1</v>
      </c>
      <c r="B1895" s="39">
        <v>5</v>
      </c>
      <c r="C1895" s="40">
        <v>3</v>
      </c>
      <c r="D1895" s="40">
        <v>2</v>
      </c>
      <c r="E1895" s="92">
        <v>36</v>
      </c>
      <c r="F1895" s="39">
        <v>12</v>
      </c>
      <c r="G1895" s="40">
        <v>8</v>
      </c>
      <c r="H1895" s="40">
        <v>4</v>
      </c>
      <c r="I1895" s="92">
        <v>71</v>
      </c>
      <c r="J1895" s="39">
        <v>6</v>
      </c>
      <c r="K1895" s="40">
        <v>3</v>
      </c>
      <c r="L1895" s="40">
        <v>3</v>
      </c>
    </row>
    <row r="1896" spans="1:13" s="36" customFormat="1" ht="15.75" customHeight="1">
      <c r="A1896" s="18">
        <v>2</v>
      </c>
      <c r="B1896" s="39">
        <v>11</v>
      </c>
      <c r="C1896" s="40">
        <v>7</v>
      </c>
      <c r="D1896" s="40">
        <v>4</v>
      </c>
      <c r="E1896" s="92">
        <v>37</v>
      </c>
      <c r="F1896" s="39">
        <v>22</v>
      </c>
      <c r="G1896" s="40">
        <v>13</v>
      </c>
      <c r="H1896" s="40">
        <v>9</v>
      </c>
      <c r="I1896" s="92">
        <v>72</v>
      </c>
      <c r="J1896" s="39">
        <v>13</v>
      </c>
      <c r="K1896" s="40">
        <v>5</v>
      </c>
      <c r="L1896" s="40">
        <v>8</v>
      </c>
    </row>
    <row r="1897" spans="1:13" s="36" customFormat="1" ht="15.75" customHeight="1">
      <c r="A1897" s="18">
        <v>3</v>
      </c>
      <c r="B1897" s="39">
        <v>14</v>
      </c>
      <c r="C1897" s="40">
        <v>7</v>
      </c>
      <c r="D1897" s="40">
        <v>7</v>
      </c>
      <c r="E1897" s="92">
        <v>38</v>
      </c>
      <c r="F1897" s="39">
        <v>20</v>
      </c>
      <c r="G1897" s="40">
        <v>10</v>
      </c>
      <c r="H1897" s="40">
        <v>10</v>
      </c>
      <c r="I1897" s="92">
        <v>73</v>
      </c>
      <c r="J1897" s="39">
        <v>5</v>
      </c>
      <c r="K1897" s="40">
        <v>3</v>
      </c>
      <c r="L1897" s="40">
        <v>2</v>
      </c>
    </row>
    <row r="1898" spans="1:13" s="36" customFormat="1" ht="18" customHeight="1">
      <c r="A1898" s="20">
        <v>4</v>
      </c>
      <c r="B1898" s="109">
        <v>7</v>
      </c>
      <c r="C1898" s="42">
        <v>6</v>
      </c>
      <c r="D1898" s="42">
        <v>1</v>
      </c>
      <c r="E1898" s="93">
        <v>39</v>
      </c>
      <c r="F1898" s="41">
        <v>16</v>
      </c>
      <c r="G1898" s="42">
        <v>10</v>
      </c>
      <c r="H1898" s="42">
        <v>6</v>
      </c>
      <c r="I1898" s="93">
        <v>74</v>
      </c>
      <c r="J1898" s="41">
        <v>16</v>
      </c>
      <c r="K1898" s="42">
        <v>7</v>
      </c>
      <c r="L1898" s="42">
        <v>9</v>
      </c>
    </row>
    <row r="1899" spans="1:13" s="6" customFormat="1" ht="25.5" customHeight="1">
      <c r="A1899" s="11" t="s">
        <v>152</v>
      </c>
      <c r="B1899" s="37">
        <v>57</v>
      </c>
      <c r="C1899" s="37">
        <v>25</v>
      </c>
      <c r="D1899" s="37">
        <v>32</v>
      </c>
      <c r="E1899" s="113" t="s">
        <v>153</v>
      </c>
      <c r="F1899" s="37">
        <v>64</v>
      </c>
      <c r="G1899" s="37">
        <v>37</v>
      </c>
      <c r="H1899" s="37">
        <v>27</v>
      </c>
      <c r="I1899" s="113" t="s">
        <v>154</v>
      </c>
      <c r="J1899" s="37">
        <v>50</v>
      </c>
      <c r="K1899" s="37">
        <v>30</v>
      </c>
      <c r="L1899" s="37">
        <v>20</v>
      </c>
    </row>
    <row r="1900" spans="1:13" s="36" customFormat="1" ht="15.75" customHeight="1">
      <c r="A1900" s="18">
        <v>5</v>
      </c>
      <c r="B1900" s="39">
        <v>11</v>
      </c>
      <c r="C1900" s="40">
        <v>5</v>
      </c>
      <c r="D1900" s="40">
        <v>6</v>
      </c>
      <c r="E1900" s="92">
        <v>40</v>
      </c>
      <c r="F1900" s="39">
        <v>17</v>
      </c>
      <c r="G1900" s="40">
        <v>9</v>
      </c>
      <c r="H1900" s="40">
        <v>8</v>
      </c>
      <c r="I1900" s="92">
        <v>75</v>
      </c>
      <c r="J1900" s="39">
        <v>19</v>
      </c>
      <c r="K1900" s="40">
        <v>14</v>
      </c>
      <c r="L1900" s="40">
        <v>5</v>
      </c>
    </row>
    <row r="1901" spans="1:13" s="36" customFormat="1" ht="15.75" customHeight="1">
      <c r="A1901" s="18">
        <v>6</v>
      </c>
      <c r="B1901" s="39">
        <v>13</v>
      </c>
      <c r="C1901" s="40">
        <v>8</v>
      </c>
      <c r="D1901" s="40">
        <v>5</v>
      </c>
      <c r="E1901" s="92">
        <v>41</v>
      </c>
      <c r="F1901" s="39">
        <v>18</v>
      </c>
      <c r="G1901" s="40">
        <v>8</v>
      </c>
      <c r="H1901" s="40">
        <v>10</v>
      </c>
      <c r="I1901" s="92">
        <v>76</v>
      </c>
      <c r="J1901" s="39">
        <v>11</v>
      </c>
      <c r="K1901" s="40">
        <v>7</v>
      </c>
      <c r="L1901" s="40">
        <v>4</v>
      </c>
    </row>
    <row r="1902" spans="1:13" s="36" customFormat="1" ht="15.75" customHeight="1">
      <c r="A1902" s="18">
        <v>7</v>
      </c>
      <c r="B1902" s="39">
        <v>10</v>
      </c>
      <c r="C1902" s="40">
        <v>3</v>
      </c>
      <c r="D1902" s="40">
        <v>7</v>
      </c>
      <c r="E1902" s="92">
        <v>42</v>
      </c>
      <c r="F1902" s="39">
        <v>9</v>
      </c>
      <c r="G1902" s="40">
        <v>3</v>
      </c>
      <c r="H1902" s="40">
        <v>6</v>
      </c>
      <c r="I1902" s="92">
        <v>77</v>
      </c>
      <c r="J1902" s="39">
        <v>10</v>
      </c>
      <c r="K1902" s="40">
        <v>4</v>
      </c>
      <c r="L1902" s="40">
        <v>6</v>
      </c>
    </row>
    <row r="1903" spans="1:13" s="36" customFormat="1" ht="15.75" customHeight="1">
      <c r="A1903" s="18">
        <v>8</v>
      </c>
      <c r="B1903" s="39">
        <v>14</v>
      </c>
      <c r="C1903" s="40">
        <v>5</v>
      </c>
      <c r="D1903" s="40">
        <v>9</v>
      </c>
      <c r="E1903" s="92">
        <v>43</v>
      </c>
      <c r="F1903" s="39">
        <v>8</v>
      </c>
      <c r="G1903" s="40">
        <v>7</v>
      </c>
      <c r="H1903" s="40">
        <v>1</v>
      </c>
      <c r="I1903" s="92">
        <v>78</v>
      </c>
      <c r="J1903" s="39">
        <v>5</v>
      </c>
      <c r="K1903" s="40">
        <v>3</v>
      </c>
      <c r="L1903" s="40">
        <v>2</v>
      </c>
    </row>
    <row r="1904" spans="1:13" s="36" customFormat="1" ht="18" customHeight="1">
      <c r="A1904" s="20">
        <v>9</v>
      </c>
      <c r="B1904" s="41">
        <v>9</v>
      </c>
      <c r="C1904" s="42">
        <v>4</v>
      </c>
      <c r="D1904" s="42">
        <v>5</v>
      </c>
      <c r="E1904" s="93">
        <v>44</v>
      </c>
      <c r="F1904" s="41">
        <v>12</v>
      </c>
      <c r="G1904" s="42">
        <v>10</v>
      </c>
      <c r="H1904" s="42">
        <v>2</v>
      </c>
      <c r="I1904" s="93">
        <v>79</v>
      </c>
      <c r="J1904" s="41">
        <v>5</v>
      </c>
      <c r="K1904" s="42">
        <v>2</v>
      </c>
      <c r="L1904" s="42">
        <v>3</v>
      </c>
    </row>
    <row r="1905" spans="1:12" s="6" customFormat="1" ht="25.5" customHeight="1">
      <c r="A1905" s="11" t="s">
        <v>161</v>
      </c>
      <c r="B1905" s="37">
        <v>55</v>
      </c>
      <c r="C1905" s="37">
        <v>31</v>
      </c>
      <c r="D1905" s="37">
        <v>24</v>
      </c>
      <c r="E1905" s="113" t="s">
        <v>162</v>
      </c>
      <c r="F1905" s="37">
        <v>91</v>
      </c>
      <c r="G1905" s="37">
        <v>35</v>
      </c>
      <c r="H1905" s="37">
        <v>56</v>
      </c>
      <c r="I1905" s="113" t="s">
        <v>163</v>
      </c>
      <c r="J1905" s="37">
        <v>20</v>
      </c>
      <c r="K1905" s="37">
        <v>6</v>
      </c>
      <c r="L1905" s="37">
        <v>14</v>
      </c>
    </row>
    <row r="1906" spans="1:12" s="36" customFormat="1" ht="15.75" customHeight="1">
      <c r="A1906" s="18">
        <v>10</v>
      </c>
      <c r="B1906" s="39">
        <v>14</v>
      </c>
      <c r="C1906" s="40">
        <v>8</v>
      </c>
      <c r="D1906" s="40">
        <v>6</v>
      </c>
      <c r="E1906" s="92">
        <v>45</v>
      </c>
      <c r="F1906" s="39">
        <v>18</v>
      </c>
      <c r="G1906" s="40">
        <v>4</v>
      </c>
      <c r="H1906" s="40">
        <v>14</v>
      </c>
      <c r="I1906" s="92">
        <v>80</v>
      </c>
      <c r="J1906" s="39">
        <v>9</v>
      </c>
      <c r="K1906" s="40">
        <v>2</v>
      </c>
      <c r="L1906" s="40">
        <v>7</v>
      </c>
    </row>
    <row r="1907" spans="1:12" s="36" customFormat="1" ht="15.75" customHeight="1">
      <c r="A1907" s="18">
        <v>11</v>
      </c>
      <c r="B1907" s="39">
        <v>8</v>
      </c>
      <c r="C1907" s="40">
        <v>2</v>
      </c>
      <c r="D1907" s="40">
        <v>6</v>
      </c>
      <c r="E1907" s="92">
        <v>46</v>
      </c>
      <c r="F1907" s="39">
        <v>20</v>
      </c>
      <c r="G1907" s="40">
        <v>8</v>
      </c>
      <c r="H1907" s="40">
        <v>12</v>
      </c>
      <c r="I1907" s="92">
        <v>81</v>
      </c>
      <c r="J1907" s="39">
        <v>2</v>
      </c>
      <c r="K1907" s="40">
        <v>1</v>
      </c>
      <c r="L1907" s="40">
        <v>1</v>
      </c>
    </row>
    <row r="1908" spans="1:12" s="36" customFormat="1" ht="15.75" customHeight="1">
      <c r="A1908" s="18">
        <v>12</v>
      </c>
      <c r="B1908" s="39">
        <v>20</v>
      </c>
      <c r="C1908" s="40">
        <v>15</v>
      </c>
      <c r="D1908" s="40">
        <v>5</v>
      </c>
      <c r="E1908" s="92">
        <v>47</v>
      </c>
      <c r="F1908" s="39">
        <v>11</v>
      </c>
      <c r="G1908" s="40">
        <v>5</v>
      </c>
      <c r="H1908" s="40">
        <v>6</v>
      </c>
      <c r="I1908" s="92">
        <v>82</v>
      </c>
      <c r="J1908" s="39">
        <v>5</v>
      </c>
      <c r="K1908" s="40">
        <v>2</v>
      </c>
      <c r="L1908" s="40">
        <v>3</v>
      </c>
    </row>
    <row r="1909" spans="1:12" s="36" customFormat="1" ht="15.75" customHeight="1">
      <c r="A1909" s="18">
        <v>13</v>
      </c>
      <c r="B1909" s="39">
        <v>8</v>
      </c>
      <c r="C1909" s="40">
        <v>4</v>
      </c>
      <c r="D1909" s="40">
        <v>4</v>
      </c>
      <c r="E1909" s="92">
        <v>48</v>
      </c>
      <c r="F1909" s="39">
        <v>23</v>
      </c>
      <c r="G1909" s="40">
        <v>8</v>
      </c>
      <c r="H1909" s="40">
        <v>15</v>
      </c>
      <c r="I1909" s="92">
        <v>83</v>
      </c>
      <c r="J1909" s="39">
        <v>2</v>
      </c>
      <c r="K1909" s="40">
        <v>0</v>
      </c>
      <c r="L1909" s="40">
        <v>2</v>
      </c>
    </row>
    <row r="1910" spans="1:12" s="36" customFormat="1" ht="18" customHeight="1">
      <c r="A1910" s="20">
        <v>14</v>
      </c>
      <c r="B1910" s="41">
        <v>5</v>
      </c>
      <c r="C1910" s="42">
        <v>2</v>
      </c>
      <c r="D1910" s="42">
        <v>3</v>
      </c>
      <c r="E1910" s="93">
        <v>49</v>
      </c>
      <c r="F1910" s="41">
        <v>19</v>
      </c>
      <c r="G1910" s="42">
        <v>10</v>
      </c>
      <c r="H1910" s="42">
        <v>9</v>
      </c>
      <c r="I1910" s="93">
        <v>84</v>
      </c>
      <c r="J1910" s="41">
        <v>2</v>
      </c>
      <c r="K1910" s="42">
        <v>1</v>
      </c>
      <c r="L1910" s="42">
        <v>1</v>
      </c>
    </row>
    <row r="1911" spans="1:12" s="6" customFormat="1" ht="25.5" customHeight="1">
      <c r="A1911" s="11" t="s">
        <v>164</v>
      </c>
      <c r="B1911" s="37">
        <v>61</v>
      </c>
      <c r="C1911" s="37">
        <v>33</v>
      </c>
      <c r="D1911" s="37">
        <v>28</v>
      </c>
      <c r="E1911" s="113" t="s">
        <v>165</v>
      </c>
      <c r="F1911" s="37">
        <v>80</v>
      </c>
      <c r="G1911" s="37">
        <v>45</v>
      </c>
      <c r="H1911" s="37">
        <v>35</v>
      </c>
      <c r="I1911" s="113" t="s">
        <v>166</v>
      </c>
      <c r="J1911" s="37">
        <v>7</v>
      </c>
      <c r="K1911" s="37">
        <v>2</v>
      </c>
      <c r="L1911" s="37">
        <v>5</v>
      </c>
    </row>
    <row r="1912" spans="1:12" s="36" customFormat="1" ht="15.75" customHeight="1">
      <c r="A1912" s="18">
        <v>15</v>
      </c>
      <c r="B1912" s="39">
        <v>14</v>
      </c>
      <c r="C1912" s="40">
        <v>7</v>
      </c>
      <c r="D1912" s="40">
        <v>7</v>
      </c>
      <c r="E1912" s="92">
        <v>50</v>
      </c>
      <c r="F1912" s="39">
        <v>17</v>
      </c>
      <c r="G1912" s="40">
        <v>11</v>
      </c>
      <c r="H1912" s="40">
        <v>6</v>
      </c>
      <c r="I1912" s="92">
        <v>85</v>
      </c>
      <c r="J1912" s="39">
        <v>0</v>
      </c>
      <c r="K1912" s="40">
        <v>0</v>
      </c>
      <c r="L1912" s="40">
        <v>0</v>
      </c>
    </row>
    <row r="1913" spans="1:12" s="36" customFormat="1" ht="15.75" customHeight="1">
      <c r="A1913" s="18">
        <v>16</v>
      </c>
      <c r="B1913" s="39">
        <v>15</v>
      </c>
      <c r="C1913" s="40">
        <v>8</v>
      </c>
      <c r="D1913" s="40">
        <v>7</v>
      </c>
      <c r="E1913" s="92">
        <v>51</v>
      </c>
      <c r="F1913" s="39">
        <v>22</v>
      </c>
      <c r="G1913" s="40">
        <v>12</v>
      </c>
      <c r="H1913" s="40">
        <v>10</v>
      </c>
      <c r="I1913" s="92">
        <v>86</v>
      </c>
      <c r="J1913" s="39">
        <v>0</v>
      </c>
      <c r="K1913" s="40">
        <v>0</v>
      </c>
      <c r="L1913" s="40">
        <v>0</v>
      </c>
    </row>
    <row r="1914" spans="1:12" s="36" customFormat="1" ht="15.75" customHeight="1">
      <c r="A1914" s="18">
        <v>17</v>
      </c>
      <c r="B1914" s="39">
        <v>14</v>
      </c>
      <c r="C1914" s="40">
        <v>10</v>
      </c>
      <c r="D1914" s="40">
        <v>4</v>
      </c>
      <c r="E1914" s="92">
        <v>52</v>
      </c>
      <c r="F1914" s="39">
        <v>17</v>
      </c>
      <c r="G1914" s="40">
        <v>9</v>
      </c>
      <c r="H1914" s="40">
        <v>8</v>
      </c>
      <c r="I1914" s="92">
        <v>87</v>
      </c>
      <c r="J1914" s="39">
        <v>1</v>
      </c>
      <c r="K1914" s="40">
        <v>1</v>
      </c>
      <c r="L1914" s="40">
        <v>0</v>
      </c>
    </row>
    <row r="1915" spans="1:12" s="36" customFormat="1" ht="15.75" customHeight="1">
      <c r="A1915" s="18">
        <v>18</v>
      </c>
      <c r="B1915" s="39">
        <v>12</v>
      </c>
      <c r="C1915" s="40">
        <v>4</v>
      </c>
      <c r="D1915" s="40">
        <v>8</v>
      </c>
      <c r="E1915" s="92">
        <v>53</v>
      </c>
      <c r="F1915" s="39">
        <v>13</v>
      </c>
      <c r="G1915" s="40">
        <v>8</v>
      </c>
      <c r="H1915" s="40">
        <v>5</v>
      </c>
      <c r="I1915" s="92">
        <v>88</v>
      </c>
      <c r="J1915" s="39">
        <v>2</v>
      </c>
      <c r="K1915" s="40">
        <v>0</v>
      </c>
      <c r="L1915" s="40">
        <v>2</v>
      </c>
    </row>
    <row r="1916" spans="1:12" s="36" customFormat="1" ht="18" customHeight="1">
      <c r="A1916" s="20">
        <v>19</v>
      </c>
      <c r="B1916" s="41">
        <v>6</v>
      </c>
      <c r="C1916" s="42">
        <v>4</v>
      </c>
      <c r="D1916" s="42">
        <v>2</v>
      </c>
      <c r="E1916" s="93">
        <v>54</v>
      </c>
      <c r="F1916" s="41">
        <v>11</v>
      </c>
      <c r="G1916" s="42">
        <v>5</v>
      </c>
      <c r="H1916" s="42">
        <v>6</v>
      </c>
      <c r="I1916" s="93">
        <v>89</v>
      </c>
      <c r="J1916" s="41">
        <v>4</v>
      </c>
      <c r="K1916" s="42">
        <v>1</v>
      </c>
      <c r="L1916" s="42">
        <v>3</v>
      </c>
    </row>
    <row r="1917" spans="1:12" s="6" customFormat="1" ht="25.5" customHeight="1">
      <c r="A1917" s="11" t="s">
        <v>167</v>
      </c>
      <c r="B1917" s="37">
        <v>55</v>
      </c>
      <c r="C1917" s="37">
        <v>28</v>
      </c>
      <c r="D1917" s="37">
        <v>27</v>
      </c>
      <c r="E1917" s="113" t="s">
        <v>168</v>
      </c>
      <c r="F1917" s="37">
        <v>57</v>
      </c>
      <c r="G1917" s="37">
        <v>36</v>
      </c>
      <c r="H1917" s="37">
        <v>21</v>
      </c>
      <c r="I1917" s="113" t="s">
        <v>169</v>
      </c>
      <c r="J1917" s="37">
        <v>2</v>
      </c>
      <c r="K1917" s="37">
        <v>1</v>
      </c>
      <c r="L1917" s="37">
        <v>1</v>
      </c>
    </row>
    <row r="1918" spans="1:12" s="36" customFormat="1" ht="15.75" customHeight="1">
      <c r="A1918" s="18">
        <v>20</v>
      </c>
      <c r="B1918" s="39">
        <v>17</v>
      </c>
      <c r="C1918" s="40">
        <v>10</v>
      </c>
      <c r="D1918" s="40">
        <v>7</v>
      </c>
      <c r="E1918" s="92">
        <v>55</v>
      </c>
      <c r="F1918" s="39">
        <v>18</v>
      </c>
      <c r="G1918" s="40">
        <v>13</v>
      </c>
      <c r="H1918" s="40">
        <v>5</v>
      </c>
      <c r="I1918" s="92">
        <v>90</v>
      </c>
      <c r="J1918" s="39">
        <v>0</v>
      </c>
      <c r="K1918" s="40">
        <v>0</v>
      </c>
      <c r="L1918" s="40">
        <v>0</v>
      </c>
    </row>
    <row r="1919" spans="1:12" s="36" customFormat="1" ht="15.75" customHeight="1">
      <c r="A1919" s="18">
        <v>21</v>
      </c>
      <c r="B1919" s="39">
        <v>5</v>
      </c>
      <c r="C1919" s="40">
        <v>1</v>
      </c>
      <c r="D1919" s="40">
        <v>4</v>
      </c>
      <c r="E1919" s="92">
        <v>56</v>
      </c>
      <c r="F1919" s="39">
        <v>16</v>
      </c>
      <c r="G1919" s="40">
        <v>8</v>
      </c>
      <c r="H1919" s="40">
        <v>8</v>
      </c>
      <c r="I1919" s="92">
        <v>91</v>
      </c>
      <c r="J1919" s="39">
        <v>2</v>
      </c>
      <c r="K1919" s="40">
        <v>1</v>
      </c>
      <c r="L1919" s="40">
        <v>1</v>
      </c>
    </row>
    <row r="1920" spans="1:12" s="36" customFormat="1" ht="15.75" customHeight="1">
      <c r="A1920" s="18">
        <v>22</v>
      </c>
      <c r="B1920" s="39">
        <v>6</v>
      </c>
      <c r="C1920" s="40">
        <v>5</v>
      </c>
      <c r="D1920" s="40">
        <v>1</v>
      </c>
      <c r="E1920" s="92">
        <v>57</v>
      </c>
      <c r="F1920" s="39">
        <v>7</v>
      </c>
      <c r="G1920" s="40">
        <v>5</v>
      </c>
      <c r="H1920" s="40">
        <v>2</v>
      </c>
      <c r="I1920" s="92">
        <v>92</v>
      </c>
      <c r="J1920" s="39">
        <v>0</v>
      </c>
      <c r="K1920" s="40">
        <v>0</v>
      </c>
      <c r="L1920" s="40">
        <v>0</v>
      </c>
    </row>
    <row r="1921" spans="1:13" s="36" customFormat="1" ht="15.75" customHeight="1">
      <c r="A1921" s="18">
        <v>23</v>
      </c>
      <c r="B1921" s="39">
        <v>13</v>
      </c>
      <c r="C1921" s="40">
        <v>4</v>
      </c>
      <c r="D1921" s="40">
        <v>9</v>
      </c>
      <c r="E1921" s="92">
        <v>58</v>
      </c>
      <c r="F1921" s="39">
        <v>8</v>
      </c>
      <c r="G1921" s="40">
        <v>5</v>
      </c>
      <c r="H1921" s="40">
        <v>3</v>
      </c>
      <c r="I1921" s="92">
        <v>93</v>
      </c>
      <c r="J1921" s="39">
        <v>0</v>
      </c>
      <c r="K1921" s="40">
        <v>0</v>
      </c>
      <c r="L1921" s="40">
        <v>0</v>
      </c>
    </row>
    <row r="1922" spans="1:13" s="36" customFormat="1" ht="18" customHeight="1">
      <c r="A1922" s="20">
        <v>24</v>
      </c>
      <c r="B1922" s="41">
        <v>14</v>
      </c>
      <c r="C1922" s="42">
        <v>8</v>
      </c>
      <c r="D1922" s="42">
        <v>6</v>
      </c>
      <c r="E1922" s="93">
        <v>59</v>
      </c>
      <c r="F1922" s="41">
        <v>8</v>
      </c>
      <c r="G1922" s="42">
        <v>5</v>
      </c>
      <c r="H1922" s="42">
        <v>3</v>
      </c>
      <c r="I1922" s="93">
        <v>94</v>
      </c>
      <c r="J1922" s="41">
        <v>0</v>
      </c>
      <c r="K1922" s="42">
        <v>0</v>
      </c>
      <c r="L1922" s="42">
        <v>0</v>
      </c>
    </row>
    <row r="1923" spans="1:13" s="6" customFormat="1" ht="25.5" customHeight="1">
      <c r="A1923" s="11" t="s">
        <v>170</v>
      </c>
      <c r="B1923" s="37">
        <v>47</v>
      </c>
      <c r="C1923" s="37">
        <v>23</v>
      </c>
      <c r="D1923" s="37">
        <v>24</v>
      </c>
      <c r="E1923" s="97" t="s">
        <v>171</v>
      </c>
      <c r="F1923" s="37">
        <v>38</v>
      </c>
      <c r="G1923" s="37">
        <v>11</v>
      </c>
      <c r="H1923" s="37">
        <v>27</v>
      </c>
      <c r="I1923" s="94" t="s">
        <v>172</v>
      </c>
      <c r="J1923" s="44">
        <v>1</v>
      </c>
      <c r="K1923" s="44">
        <v>0</v>
      </c>
      <c r="L1923" s="44">
        <v>1</v>
      </c>
    </row>
    <row r="1924" spans="1:13" s="36" customFormat="1" ht="15.75" customHeight="1">
      <c r="A1924" s="18">
        <v>25</v>
      </c>
      <c r="B1924" s="39">
        <v>15</v>
      </c>
      <c r="C1924" s="40">
        <v>10</v>
      </c>
      <c r="D1924" s="40">
        <v>5</v>
      </c>
      <c r="E1924" s="92">
        <v>60</v>
      </c>
      <c r="F1924" s="39">
        <v>7</v>
      </c>
      <c r="G1924" s="40">
        <v>1</v>
      </c>
      <c r="H1924" s="40">
        <v>6</v>
      </c>
      <c r="I1924" s="92">
        <v>95</v>
      </c>
      <c r="J1924" s="39">
        <v>0</v>
      </c>
      <c r="K1924" s="40">
        <v>0</v>
      </c>
      <c r="L1924" s="40">
        <v>0</v>
      </c>
    </row>
    <row r="1925" spans="1:13" s="36" customFormat="1" ht="15.75" customHeight="1">
      <c r="A1925" s="18">
        <v>26</v>
      </c>
      <c r="B1925" s="39">
        <v>9</v>
      </c>
      <c r="C1925" s="40">
        <v>6</v>
      </c>
      <c r="D1925" s="40">
        <v>3</v>
      </c>
      <c r="E1925" s="92">
        <v>61</v>
      </c>
      <c r="F1925" s="39">
        <v>6</v>
      </c>
      <c r="G1925" s="40">
        <v>1</v>
      </c>
      <c r="H1925" s="40">
        <v>5</v>
      </c>
      <c r="I1925" s="92">
        <v>96</v>
      </c>
      <c r="J1925" s="39">
        <v>0</v>
      </c>
      <c r="K1925" s="40">
        <v>0</v>
      </c>
      <c r="L1925" s="40">
        <v>0</v>
      </c>
    </row>
    <row r="1926" spans="1:13" s="36" customFormat="1" ht="15.75" customHeight="1">
      <c r="A1926" s="18">
        <v>27</v>
      </c>
      <c r="B1926" s="39">
        <v>8</v>
      </c>
      <c r="C1926" s="40">
        <v>3</v>
      </c>
      <c r="D1926" s="40">
        <v>5</v>
      </c>
      <c r="E1926" s="92">
        <v>62</v>
      </c>
      <c r="F1926" s="39">
        <v>5</v>
      </c>
      <c r="G1926" s="40">
        <v>1</v>
      </c>
      <c r="H1926" s="40">
        <v>4</v>
      </c>
      <c r="I1926" s="92">
        <v>97</v>
      </c>
      <c r="J1926" s="39">
        <v>1</v>
      </c>
      <c r="K1926" s="40">
        <v>0</v>
      </c>
      <c r="L1926" s="40">
        <v>1</v>
      </c>
    </row>
    <row r="1927" spans="1:13" s="36" customFormat="1" ht="15.75" customHeight="1">
      <c r="A1927" s="18">
        <v>28</v>
      </c>
      <c r="B1927" s="39">
        <v>9</v>
      </c>
      <c r="C1927" s="40">
        <v>2</v>
      </c>
      <c r="D1927" s="40">
        <v>7</v>
      </c>
      <c r="E1927" s="92">
        <v>63</v>
      </c>
      <c r="F1927" s="39">
        <v>11</v>
      </c>
      <c r="G1927" s="40">
        <v>3</v>
      </c>
      <c r="H1927" s="40">
        <v>8</v>
      </c>
      <c r="I1927" s="92">
        <v>98</v>
      </c>
      <c r="J1927" s="39">
        <v>0</v>
      </c>
      <c r="K1927" s="40">
        <v>0</v>
      </c>
      <c r="L1927" s="40">
        <v>0</v>
      </c>
    </row>
    <row r="1928" spans="1:13" s="36" customFormat="1" ht="18" customHeight="1">
      <c r="A1928" s="20">
        <v>29</v>
      </c>
      <c r="B1928" s="41">
        <v>6</v>
      </c>
      <c r="C1928" s="42">
        <v>2</v>
      </c>
      <c r="D1928" s="42">
        <v>4</v>
      </c>
      <c r="E1928" s="93">
        <v>64</v>
      </c>
      <c r="F1928" s="41">
        <v>9</v>
      </c>
      <c r="G1928" s="42">
        <v>5</v>
      </c>
      <c r="H1928" s="42">
        <v>4</v>
      </c>
      <c r="I1928" s="92">
        <v>99</v>
      </c>
      <c r="J1928" s="39">
        <v>0</v>
      </c>
      <c r="K1928" s="40">
        <v>0</v>
      </c>
      <c r="L1928" s="40">
        <v>0</v>
      </c>
    </row>
    <row r="1929" spans="1:13" s="6" customFormat="1" ht="25.5" customHeight="1">
      <c r="A1929" s="11" t="s">
        <v>173</v>
      </c>
      <c r="B1929" s="37">
        <v>50</v>
      </c>
      <c r="C1929" s="37">
        <v>17</v>
      </c>
      <c r="D1929" s="37">
        <v>33</v>
      </c>
      <c r="E1929" s="113" t="s">
        <v>174</v>
      </c>
      <c r="F1929" s="37">
        <v>53</v>
      </c>
      <c r="G1929" s="37">
        <v>29</v>
      </c>
      <c r="H1929" s="37">
        <v>24</v>
      </c>
      <c r="I1929" s="95">
        <v>100</v>
      </c>
      <c r="J1929" s="46">
        <v>0</v>
      </c>
      <c r="K1929" s="47">
        <v>0</v>
      </c>
      <c r="L1929" s="47">
        <v>0</v>
      </c>
    </row>
    <row r="1930" spans="1:13" s="36" customFormat="1" ht="15.75" customHeight="1">
      <c r="A1930" s="18">
        <v>30</v>
      </c>
      <c r="B1930" s="39">
        <v>7</v>
      </c>
      <c r="C1930" s="40">
        <v>1</v>
      </c>
      <c r="D1930" s="40">
        <v>6</v>
      </c>
      <c r="E1930" s="92">
        <v>65</v>
      </c>
      <c r="F1930" s="39">
        <v>15</v>
      </c>
      <c r="G1930" s="40">
        <v>8</v>
      </c>
      <c r="H1930" s="40">
        <v>7</v>
      </c>
      <c r="I1930" s="92">
        <v>101</v>
      </c>
      <c r="J1930" s="39">
        <v>0</v>
      </c>
      <c r="K1930" s="40">
        <v>0</v>
      </c>
      <c r="L1930" s="40">
        <v>0</v>
      </c>
    </row>
    <row r="1931" spans="1:13" s="36" customFormat="1" ht="15.75" customHeight="1">
      <c r="A1931" s="18">
        <v>31</v>
      </c>
      <c r="B1931" s="39">
        <v>5</v>
      </c>
      <c r="C1931" s="40">
        <v>4</v>
      </c>
      <c r="D1931" s="40">
        <v>1</v>
      </c>
      <c r="E1931" s="92">
        <v>66</v>
      </c>
      <c r="F1931" s="39">
        <v>8</v>
      </c>
      <c r="G1931" s="40">
        <v>5</v>
      </c>
      <c r="H1931" s="40">
        <v>3</v>
      </c>
      <c r="I1931" s="92">
        <v>102</v>
      </c>
      <c r="J1931" s="39">
        <v>0</v>
      </c>
      <c r="K1931" s="40">
        <v>0</v>
      </c>
      <c r="L1931" s="40">
        <v>0</v>
      </c>
    </row>
    <row r="1932" spans="1:13" s="36" customFormat="1" ht="15.75" customHeight="1">
      <c r="A1932" s="18">
        <v>32</v>
      </c>
      <c r="B1932" s="39">
        <v>11</v>
      </c>
      <c r="C1932" s="40">
        <v>1</v>
      </c>
      <c r="D1932" s="40">
        <v>10</v>
      </c>
      <c r="E1932" s="92">
        <v>67</v>
      </c>
      <c r="F1932" s="39">
        <v>12</v>
      </c>
      <c r="G1932" s="40">
        <v>7</v>
      </c>
      <c r="H1932" s="40">
        <v>5</v>
      </c>
      <c r="I1932" s="92">
        <v>103</v>
      </c>
      <c r="J1932" s="39">
        <v>0</v>
      </c>
      <c r="K1932" s="40">
        <v>0</v>
      </c>
      <c r="L1932" s="40">
        <v>0</v>
      </c>
    </row>
    <row r="1933" spans="1:13" s="36" customFormat="1" ht="15.75" customHeight="1">
      <c r="A1933" s="18">
        <v>33</v>
      </c>
      <c r="B1933" s="39">
        <v>8</v>
      </c>
      <c r="C1933" s="40">
        <v>4</v>
      </c>
      <c r="D1933" s="40">
        <v>4</v>
      </c>
      <c r="E1933" s="92">
        <v>68</v>
      </c>
      <c r="F1933" s="39">
        <v>10</v>
      </c>
      <c r="G1933" s="40">
        <v>6</v>
      </c>
      <c r="H1933" s="40">
        <v>4</v>
      </c>
      <c r="I1933" s="96" t="s">
        <v>175</v>
      </c>
      <c r="J1933" s="41">
        <v>0</v>
      </c>
      <c r="K1933" s="42">
        <v>0</v>
      </c>
      <c r="L1933" s="42">
        <v>0</v>
      </c>
    </row>
    <row r="1934" spans="1:13" s="36" customFormat="1" ht="21" customHeight="1" thickBot="1">
      <c r="A1934" s="33">
        <v>34</v>
      </c>
      <c r="B1934" s="39">
        <v>19</v>
      </c>
      <c r="C1934" s="40">
        <v>7</v>
      </c>
      <c r="D1934" s="40">
        <v>12</v>
      </c>
      <c r="E1934" s="92">
        <v>69</v>
      </c>
      <c r="F1934" s="39">
        <v>8</v>
      </c>
      <c r="G1934" s="40">
        <v>3</v>
      </c>
      <c r="H1934" s="40">
        <v>5</v>
      </c>
      <c r="I1934" s="114" t="s">
        <v>147</v>
      </c>
      <c r="J1934" s="46">
        <v>953</v>
      </c>
      <c r="K1934" s="46">
        <v>478</v>
      </c>
      <c r="L1934" s="46">
        <v>475</v>
      </c>
    </row>
    <row r="1935" spans="1:13" s="59" customFormat="1" ht="24" customHeight="1" thickTop="1" thickBot="1">
      <c r="A1935" s="52" t="s">
        <v>176</v>
      </c>
      <c r="B1935" s="110">
        <v>152</v>
      </c>
      <c r="C1935" s="111">
        <v>80</v>
      </c>
      <c r="D1935" s="111">
        <v>72</v>
      </c>
      <c r="E1935" s="117" t="s">
        <v>178</v>
      </c>
      <c r="F1935" s="111">
        <v>624</v>
      </c>
      <c r="G1935" s="111">
        <v>311</v>
      </c>
      <c r="H1935" s="111">
        <v>313</v>
      </c>
      <c r="I1935" s="115" t="s">
        <v>179</v>
      </c>
      <c r="J1935" s="111">
        <v>177</v>
      </c>
      <c r="K1935" s="111">
        <v>87</v>
      </c>
      <c r="L1935" s="111">
        <v>90</v>
      </c>
    </row>
    <row r="1936" spans="1:13" s="32" customFormat="1" ht="24" customHeight="1" thickBot="1">
      <c r="A1936" s="25"/>
      <c r="B1936" s="26" t="s">
        <v>238</v>
      </c>
      <c r="C1936" s="27"/>
      <c r="D1936" s="28"/>
      <c r="E1936" s="29"/>
      <c r="F1936" s="30"/>
      <c r="G1936" s="60" t="s">
        <v>441</v>
      </c>
      <c r="H1936" s="30"/>
      <c r="I1936" s="29"/>
      <c r="J1936" s="30"/>
      <c r="K1936" s="24" t="s">
        <v>453</v>
      </c>
      <c r="L1936" s="31"/>
      <c r="M1936" s="36"/>
    </row>
    <row r="1937" spans="1:12" s="4" customFormat="1" ht="21" customHeight="1">
      <c r="A1937" s="12" t="s">
        <v>143</v>
      </c>
      <c r="B1937" s="8" t="s">
        <v>144</v>
      </c>
      <c r="C1937" s="8" t="s">
        <v>145</v>
      </c>
      <c r="D1937" s="9" t="s">
        <v>146</v>
      </c>
      <c r="E1937" s="12" t="s">
        <v>143</v>
      </c>
      <c r="F1937" s="8" t="s">
        <v>144</v>
      </c>
      <c r="G1937" s="8" t="s">
        <v>145</v>
      </c>
      <c r="H1937" s="9" t="s">
        <v>146</v>
      </c>
      <c r="I1937" s="12" t="s">
        <v>143</v>
      </c>
      <c r="J1937" s="8" t="s">
        <v>144</v>
      </c>
      <c r="K1937" s="8" t="s">
        <v>145</v>
      </c>
      <c r="L1937" s="17" t="s">
        <v>146</v>
      </c>
    </row>
    <row r="1938" spans="1:12" s="6" customFormat="1" ht="25.5" customHeight="1">
      <c r="A1938" s="11" t="s">
        <v>148</v>
      </c>
      <c r="B1938" s="37" t="s">
        <v>451</v>
      </c>
      <c r="C1938" s="37" t="s">
        <v>451</v>
      </c>
      <c r="D1938" s="37" t="s">
        <v>451</v>
      </c>
      <c r="E1938" s="113" t="s">
        <v>149</v>
      </c>
      <c r="F1938" s="37" t="s">
        <v>451</v>
      </c>
      <c r="G1938" s="37" t="s">
        <v>451</v>
      </c>
      <c r="H1938" s="37" t="s">
        <v>451</v>
      </c>
      <c r="I1938" s="113" t="s">
        <v>150</v>
      </c>
      <c r="J1938" s="37" t="s">
        <v>451</v>
      </c>
      <c r="K1938" s="37" t="s">
        <v>451</v>
      </c>
      <c r="L1938" s="37" t="s">
        <v>451</v>
      </c>
    </row>
    <row r="1939" spans="1:12" s="36" customFormat="1" ht="15.75" customHeight="1">
      <c r="A1939" s="18">
        <v>0</v>
      </c>
      <c r="B1939" s="39" t="s">
        <v>451</v>
      </c>
      <c r="C1939" s="40" t="s">
        <v>451</v>
      </c>
      <c r="D1939" s="40" t="s">
        <v>451</v>
      </c>
      <c r="E1939" s="92">
        <v>35</v>
      </c>
      <c r="F1939" s="39" t="s">
        <v>451</v>
      </c>
      <c r="G1939" s="40" t="s">
        <v>451</v>
      </c>
      <c r="H1939" s="40" t="s">
        <v>451</v>
      </c>
      <c r="I1939" s="92">
        <v>70</v>
      </c>
      <c r="J1939" s="39" t="s">
        <v>451</v>
      </c>
      <c r="K1939" s="40" t="s">
        <v>451</v>
      </c>
      <c r="L1939" s="40" t="s">
        <v>451</v>
      </c>
    </row>
    <row r="1940" spans="1:12" s="36" customFormat="1" ht="15.75" customHeight="1">
      <c r="A1940" s="18">
        <v>1</v>
      </c>
      <c r="B1940" s="39" t="s">
        <v>451</v>
      </c>
      <c r="C1940" s="40" t="s">
        <v>451</v>
      </c>
      <c r="D1940" s="40" t="s">
        <v>451</v>
      </c>
      <c r="E1940" s="92">
        <v>36</v>
      </c>
      <c r="F1940" s="39" t="s">
        <v>451</v>
      </c>
      <c r="G1940" s="40" t="s">
        <v>451</v>
      </c>
      <c r="H1940" s="40" t="s">
        <v>451</v>
      </c>
      <c r="I1940" s="92">
        <v>71</v>
      </c>
      <c r="J1940" s="39" t="s">
        <v>451</v>
      </c>
      <c r="K1940" s="40" t="s">
        <v>451</v>
      </c>
      <c r="L1940" s="40" t="s">
        <v>451</v>
      </c>
    </row>
    <row r="1941" spans="1:12" s="36" customFormat="1" ht="15.75" customHeight="1">
      <c r="A1941" s="18">
        <v>2</v>
      </c>
      <c r="B1941" s="39" t="s">
        <v>451</v>
      </c>
      <c r="C1941" s="40" t="s">
        <v>451</v>
      </c>
      <c r="D1941" s="40" t="s">
        <v>451</v>
      </c>
      <c r="E1941" s="92">
        <v>37</v>
      </c>
      <c r="F1941" s="39" t="s">
        <v>451</v>
      </c>
      <c r="G1941" s="40" t="s">
        <v>451</v>
      </c>
      <c r="H1941" s="40" t="s">
        <v>451</v>
      </c>
      <c r="I1941" s="92">
        <v>72</v>
      </c>
      <c r="J1941" s="39" t="s">
        <v>451</v>
      </c>
      <c r="K1941" s="40" t="s">
        <v>451</v>
      </c>
      <c r="L1941" s="40" t="s">
        <v>451</v>
      </c>
    </row>
    <row r="1942" spans="1:12" s="36" customFormat="1" ht="15.75" customHeight="1">
      <c r="A1942" s="18">
        <v>3</v>
      </c>
      <c r="B1942" s="39" t="s">
        <v>451</v>
      </c>
      <c r="C1942" s="40" t="s">
        <v>451</v>
      </c>
      <c r="D1942" s="40" t="s">
        <v>451</v>
      </c>
      <c r="E1942" s="92">
        <v>38</v>
      </c>
      <c r="F1942" s="39" t="s">
        <v>451</v>
      </c>
      <c r="G1942" s="40" t="s">
        <v>451</v>
      </c>
      <c r="H1942" s="40" t="s">
        <v>451</v>
      </c>
      <c r="I1942" s="92">
        <v>73</v>
      </c>
      <c r="J1942" s="39" t="s">
        <v>451</v>
      </c>
      <c r="K1942" s="40" t="s">
        <v>451</v>
      </c>
      <c r="L1942" s="40" t="s">
        <v>451</v>
      </c>
    </row>
    <row r="1943" spans="1:12" s="36" customFormat="1" ht="18" customHeight="1">
      <c r="A1943" s="20">
        <v>4</v>
      </c>
      <c r="B1943" s="109" t="s">
        <v>451</v>
      </c>
      <c r="C1943" s="42" t="s">
        <v>451</v>
      </c>
      <c r="D1943" s="42" t="s">
        <v>451</v>
      </c>
      <c r="E1943" s="93">
        <v>39</v>
      </c>
      <c r="F1943" s="41" t="s">
        <v>451</v>
      </c>
      <c r="G1943" s="42" t="s">
        <v>451</v>
      </c>
      <c r="H1943" s="42" t="s">
        <v>451</v>
      </c>
      <c r="I1943" s="93">
        <v>74</v>
      </c>
      <c r="J1943" s="41" t="s">
        <v>451</v>
      </c>
      <c r="K1943" s="42" t="s">
        <v>451</v>
      </c>
      <c r="L1943" s="42" t="s">
        <v>451</v>
      </c>
    </row>
    <row r="1944" spans="1:12" s="6" customFormat="1" ht="25.5" customHeight="1">
      <c r="A1944" s="11" t="s">
        <v>152</v>
      </c>
      <c r="B1944" s="37" t="s">
        <v>451</v>
      </c>
      <c r="C1944" s="37" t="s">
        <v>451</v>
      </c>
      <c r="D1944" s="37" t="s">
        <v>451</v>
      </c>
      <c r="E1944" s="113" t="s">
        <v>153</v>
      </c>
      <c r="F1944" s="37" t="s">
        <v>451</v>
      </c>
      <c r="G1944" s="37" t="s">
        <v>451</v>
      </c>
      <c r="H1944" s="37" t="s">
        <v>451</v>
      </c>
      <c r="I1944" s="113" t="s">
        <v>154</v>
      </c>
      <c r="J1944" s="37" t="s">
        <v>451</v>
      </c>
      <c r="K1944" s="37" t="s">
        <v>451</v>
      </c>
      <c r="L1944" s="37" t="s">
        <v>451</v>
      </c>
    </row>
    <row r="1945" spans="1:12" s="36" customFormat="1" ht="15.75" customHeight="1">
      <c r="A1945" s="18">
        <v>5</v>
      </c>
      <c r="B1945" s="39" t="s">
        <v>451</v>
      </c>
      <c r="C1945" s="40" t="s">
        <v>451</v>
      </c>
      <c r="D1945" s="40" t="s">
        <v>451</v>
      </c>
      <c r="E1945" s="92">
        <v>40</v>
      </c>
      <c r="F1945" s="39" t="s">
        <v>451</v>
      </c>
      <c r="G1945" s="40" t="s">
        <v>451</v>
      </c>
      <c r="H1945" s="40" t="s">
        <v>451</v>
      </c>
      <c r="I1945" s="92">
        <v>75</v>
      </c>
      <c r="J1945" s="39" t="s">
        <v>451</v>
      </c>
      <c r="K1945" s="40" t="s">
        <v>451</v>
      </c>
      <c r="L1945" s="40" t="s">
        <v>451</v>
      </c>
    </row>
    <row r="1946" spans="1:12" s="36" customFormat="1" ht="15.75" customHeight="1">
      <c r="A1946" s="18">
        <v>6</v>
      </c>
      <c r="B1946" s="39" t="s">
        <v>451</v>
      </c>
      <c r="C1946" s="40" t="s">
        <v>451</v>
      </c>
      <c r="D1946" s="40" t="s">
        <v>451</v>
      </c>
      <c r="E1946" s="92">
        <v>41</v>
      </c>
      <c r="F1946" s="39" t="s">
        <v>451</v>
      </c>
      <c r="G1946" s="40" t="s">
        <v>451</v>
      </c>
      <c r="H1946" s="40" t="s">
        <v>451</v>
      </c>
      <c r="I1946" s="92">
        <v>76</v>
      </c>
      <c r="J1946" s="39" t="s">
        <v>451</v>
      </c>
      <c r="K1946" s="40" t="s">
        <v>451</v>
      </c>
      <c r="L1946" s="40" t="s">
        <v>451</v>
      </c>
    </row>
    <row r="1947" spans="1:12" s="36" customFormat="1" ht="15.75" customHeight="1">
      <c r="A1947" s="18">
        <v>7</v>
      </c>
      <c r="B1947" s="39" t="s">
        <v>451</v>
      </c>
      <c r="C1947" s="40" t="s">
        <v>451</v>
      </c>
      <c r="D1947" s="40" t="s">
        <v>451</v>
      </c>
      <c r="E1947" s="92">
        <v>42</v>
      </c>
      <c r="F1947" s="39" t="s">
        <v>451</v>
      </c>
      <c r="G1947" s="40" t="s">
        <v>451</v>
      </c>
      <c r="H1947" s="40" t="s">
        <v>451</v>
      </c>
      <c r="I1947" s="92">
        <v>77</v>
      </c>
      <c r="J1947" s="39" t="s">
        <v>451</v>
      </c>
      <c r="K1947" s="40" t="s">
        <v>451</v>
      </c>
      <c r="L1947" s="40" t="s">
        <v>451</v>
      </c>
    </row>
    <row r="1948" spans="1:12" s="36" customFormat="1" ht="15.75" customHeight="1">
      <c r="A1948" s="18">
        <v>8</v>
      </c>
      <c r="B1948" s="39" t="s">
        <v>451</v>
      </c>
      <c r="C1948" s="40" t="s">
        <v>451</v>
      </c>
      <c r="D1948" s="40" t="s">
        <v>451</v>
      </c>
      <c r="E1948" s="92">
        <v>43</v>
      </c>
      <c r="F1948" s="39" t="s">
        <v>451</v>
      </c>
      <c r="G1948" s="40" t="s">
        <v>451</v>
      </c>
      <c r="H1948" s="40" t="s">
        <v>451</v>
      </c>
      <c r="I1948" s="92">
        <v>78</v>
      </c>
      <c r="J1948" s="39" t="s">
        <v>451</v>
      </c>
      <c r="K1948" s="40" t="s">
        <v>451</v>
      </c>
      <c r="L1948" s="40" t="s">
        <v>451</v>
      </c>
    </row>
    <row r="1949" spans="1:12" s="36" customFormat="1" ht="18" customHeight="1">
      <c r="A1949" s="20">
        <v>9</v>
      </c>
      <c r="B1949" s="41" t="s">
        <v>451</v>
      </c>
      <c r="C1949" s="42" t="s">
        <v>451</v>
      </c>
      <c r="D1949" s="42" t="s">
        <v>451</v>
      </c>
      <c r="E1949" s="93">
        <v>44</v>
      </c>
      <c r="F1949" s="41" t="s">
        <v>451</v>
      </c>
      <c r="G1949" s="42" t="s">
        <v>451</v>
      </c>
      <c r="H1949" s="42" t="s">
        <v>451</v>
      </c>
      <c r="I1949" s="93">
        <v>79</v>
      </c>
      <c r="J1949" s="41" t="s">
        <v>451</v>
      </c>
      <c r="K1949" s="42" t="s">
        <v>451</v>
      </c>
      <c r="L1949" s="42" t="s">
        <v>451</v>
      </c>
    </row>
    <row r="1950" spans="1:12" s="6" customFormat="1" ht="25.5" customHeight="1">
      <c r="A1950" s="11" t="s">
        <v>161</v>
      </c>
      <c r="B1950" s="37" t="s">
        <v>451</v>
      </c>
      <c r="C1950" s="37" t="s">
        <v>451</v>
      </c>
      <c r="D1950" s="37" t="s">
        <v>451</v>
      </c>
      <c r="E1950" s="113" t="s">
        <v>162</v>
      </c>
      <c r="F1950" s="37" t="s">
        <v>451</v>
      </c>
      <c r="G1950" s="37" t="s">
        <v>451</v>
      </c>
      <c r="H1950" s="37" t="s">
        <v>451</v>
      </c>
      <c r="I1950" s="113" t="s">
        <v>163</v>
      </c>
      <c r="J1950" s="37" t="s">
        <v>451</v>
      </c>
      <c r="K1950" s="37" t="s">
        <v>451</v>
      </c>
      <c r="L1950" s="37" t="s">
        <v>451</v>
      </c>
    </row>
    <row r="1951" spans="1:12" s="36" customFormat="1" ht="15.75" customHeight="1">
      <c r="A1951" s="18">
        <v>10</v>
      </c>
      <c r="B1951" s="39" t="s">
        <v>451</v>
      </c>
      <c r="C1951" s="40" t="s">
        <v>451</v>
      </c>
      <c r="D1951" s="40" t="s">
        <v>451</v>
      </c>
      <c r="E1951" s="92">
        <v>45</v>
      </c>
      <c r="F1951" s="39" t="s">
        <v>451</v>
      </c>
      <c r="G1951" s="40" t="s">
        <v>451</v>
      </c>
      <c r="H1951" s="40" t="s">
        <v>451</v>
      </c>
      <c r="I1951" s="92">
        <v>80</v>
      </c>
      <c r="J1951" s="39" t="s">
        <v>451</v>
      </c>
      <c r="K1951" s="40" t="s">
        <v>451</v>
      </c>
      <c r="L1951" s="40" t="s">
        <v>451</v>
      </c>
    </row>
    <row r="1952" spans="1:12" s="36" customFormat="1" ht="15.75" customHeight="1">
      <c r="A1952" s="18">
        <v>11</v>
      </c>
      <c r="B1952" s="39" t="s">
        <v>451</v>
      </c>
      <c r="C1952" s="40" t="s">
        <v>451</v>
      </c>
      <c r="D1952" s="40" t="s">
        <v>451</v>
      </c>
      <c r="E1952" s="92">
        <v>46</v>
      </c>
      <c r="F1952" s="39" t="s">
        <v>451</v>
      </c>
      <c r="G1952" s="40" t="s">
        <v>451</v>
      </c>
      <c r="H1952" s="40" t="s">
        <v>451</v>
      </c>
      <c r="I1952" s="92">
        <v>81</v>
      </c>
      <c r="J1952" s="39" t="s">
        <v>451</v>
      </c>
      <c r="K1952" s="40" t="s">
        <v>451</v>
      </c>
      <c r="L1952" s="40" t="s">
        <v>451</v>
      </c>
    </row>
    <row r="1953" spans="1:12" s="36" customFormat="1" ht="15.75" customHeight="1">
      <c r="A1953" s="18">
        <v>12</v>
      </c>
      <c r="B1953" s="39" t="s">
        <v>451</v>
      </c>
      <c r="C1953" s="40" t="s">
        <v>451</v>
      </c>
      <c r="D1953" s="40" t="s">
        <v>451</v>
      </c>
      <c r="E1953" s="92">
        <v>47</v>
      </c>
      <c r="F1953" s="39" t="s">
        <v>451</v>
      </c>
      <c r="G1953" s="40" t="s">
        <v>451</v>
      </c>
      <c r="H1953" s="40" t="s">
        <v>451</v>
      </c>
      <c r="I1953" s="92">
        <v>82</v>
      </c>
      <c r="J1953" s="39" t="s">
        <v>451</v>
      </c>
      <c r="K1953" s="40" t="s">
        <v>451</v>
      </c>
      <c r="L1953" s="40" t="s">
        <v>451</v>
      </c>
    </row>
    <row r="1954" spans="1:12" s="36" customFormat="1" ht="15.75" customHeight="1">
      <c r="A1954" s="18">
        <v>13</v>
      </c>
      <c r="B1954" s="39" t="s">
        <v>451</v>
      </c>
      <c r="C1954" s="40" t="s">
        <v>451</v>
      </c>
      <c r="D1954" s="40" t="s">
        <v>451</v>
      </c>
      <c r="E1954" s="92">
        <v>48</v>
      </c>
      <c r="F1954" s="39" t="s">
        <v>451</v>
      </c>
      <c r="G1954" s="40" t="s">
        <v>451</v>
      </c>
      <c r="H1954" s="40" t="s">
        <v>451</v>
      </c>
      <c r="I1954" s="92">
        <v>83</v>
      </c>
      <c r="J1954" s="39" t="s">
        <v>451</v>
      </c>
      <c r="K1954" s="40" t="s">
        <v>451</v>
      </c>
      <c r="L1954" s="40" t="s">
        <v>451</v>
      </c>
    </row>
    <row r="1955" spans="1:12" s="36" customFormat="1" ht="18" customHeight="1">
      <c r="A1955" s="20">
        <v>14</v>
      </c>
      <c r="B1955" s="41" t="s">
        <v>451</v>
      </c>
      <c r="C1955" s="42" t="s">
        <v>451</v>
      </c>
      <c r="D1955" s="42" t="s">
        <v>451</v>
      </c>
      <c r="E1955" s="93">
        <v>49</v>
      </c>
      <c r="F1955" s="41" t="s">
        <v>451</v>
      </c>
      <c r="G1955" s="42" t="s">
        <v>451</v>
      </c>
      <c r="H1955" s="42" t="s">
        <v>451</v>
      </c>
      <c r="I1955" s="93">
        <v>84</v>
      </c>
      <c r="J1955" s="41" t="s">
        <v>451</v>
      </c>
      <c r="K1955" s="42" t="s">
        <v>451</v>
      </c>
      <c r="L1955" s="42" t="s">
        <v>451</v>
      </c>
    </row>
    <row r="1956" spans="1:12" s="6" customFormat="1" ht="25.5" customHeight="1">
      <c r="A1956" s="11" t="s">
        <v>164</v>
      </c>
      <c r="B1956" s="37" t="s">
        <v>451</v>
      </c>
      <c r="C1956" s="37" t="s">
        <v>451</v>
      </c>
      <c r="D1956" s="37" t="s">
        <v>451</v>
      </c>
      <c r="E1956" s="113" t="s">
        <v>165</v>
      </c>
      <c r="F1956" s="37" t="s">
        <v>451</v>
      </c>
      <c r="G1956" s="37" t="s">
        <v>451</v>
      </c>
      <c r="H1956" s="37" t="s">
        <v>451</v>
      </c>
      <c r="I1956" s="113" t="s">
        <v>166</v>
      </c>
      <c r="J1956" s="37" t="s">
        <v>451</v>
      </c>
      <c r="K1956" s="37" t="s">
        <v>451</v>
      </c>
      <c r="L1956" s="37" t="s">
        <v>451</v>
      </c>
    </row>
    <row r="1957" spans="1:12" s="36" customFormat="1" ht="15.75" customHeight="1">
      <c r="A1957" s="18">
        <v>15</v>
      </c>
      <c r="B1957" s="39" t="s">
        <v>451</v>
      </c>
      <c r="C1957" s="40" t="s">
        <v>451</v>
      </c>
      <c r="D1957" s="40" t="s">
        <v>451</v>
      </c>
      <c r="E1957" s="92">
        <v>50</v>
      </c>
      <c r="F1957" s="39" t="s">
        <v>451</v>
      </c>
      <c r="G1957" s="40" t="s">
        <v>451</v>
      </c>
      <c r="H1957" s="40" t="s">
        <v>451</v>
      </c>
      <c r="I1957" s="92">
        <v>85</v>
      </c>
      <c r="J1957" s="39" t="s">
        <v>451</v>
      </c>
      <c r="K1957" s="40" t="s">
        <v>451</v>
      </c>
      <c r="L1957" s="40" t="s">
        <v>451</v>
      </c>
    </row>
    <row r="1958" spans="1:12" s="36" customFormat="1" ht="15.75" customHeight="1">
      <c r="A1958" s="18">
        <v>16</v>
      </c>
      <c r="B1958" s="39" t="s">
        <v>451</v>
      </c>
      <c r="C1958" s="40" t="s">
        <v>451</v>
      </c>
      <c r="D1958" s="40" t="s">
        <v>451</v>
      </c>
      <c r="E1958" s="92">
        <v>51</v>
      </c>
      <c r="F1958" s="39" t="s">
        <v>451</v>
      </c>
      <c r="G1958" s="40" t="s">
        <v>451</v>
      </c>
      <c r="H1958" s="40" t="s">
        <v>451</v>
      </c>
      <c r="I1958" s="92">
        <v>86</v>
      </c>
      <c r="J1958" s="39" t="s">
        <v>451</v>
      </c>
      <c r="K1958" s="40" t="s">
        <v>451</v>
      </c>
      <c r="L1958" s="40" t="s">
        <v>451</v>
      </c>
    </row>
    <row r="1959" spans="1:12" s="36" customFormat="1" ht="15.75" customHeight="1">
      <c r="A1959" s="18">
        <v>17</v>
      </c>
      <c r="B1959" s="39" t="s">
        <v>451</v>
      </c>
      <c r="C1959" s="40" t="s">
        <v>451</v>
      </c>
      <c r="D1959" s="40" t="s">
        <v>451</v>
      </c>
      <c r="E1959" s="92">
        <v>52</v>
      </c>
      <c r="F1959" s="39" t="s">
        <v>451</v>
      </c>
      <c r="G1959" s="40" t="s">
        <v>451</v>
      </c>
      <c r="H1959" s="40" t="s">
        <v>451</v>
      </c>
      <c r="I1959" s="92">
        <v>87</v>
      </c>
      <c r="J1959" s="39" t="s">
        <v>451</v>
      </c>
      <c r="K1959" s="40" t="s">
        <v>451</v>
      </c>
      <c r="L1959" s="40" t="s">
        <v>451</v>
      </c>
    </row>
    <row r="1960" spans="1:12" s="36" customFormat="1" ht="15.75" customHeight="1">
      <c r="A1960" s="18">
        <v>18</v>
      </c>
      <c r="B1960" s="39" t="s">
        <v>451</v>
      </c>
      <c r="C1960" s="40" t="s">
        <v>451</v>
      </c>
      <c r="D1960" s="40" t="s">
        <v>451</v>
      </c>
      <c r="E1960" s="92">
        <v>53</v>
      </c>
      <c r="F1960" s="39" t="s">
        <v>451</v>
      </c>
      <c r="G1960" s="40" t="s">
        <v>451</v>
      </c>
      <c r="H1960" s="40" t="s">
        <v>451</v>
      </c>
      <c r="I1960" s="92">
        <v>88</v>
      </c>
      <c r="J1960" s="39" t="s">
        <v>451</v>
      </c>
      <c r="K1960" s="40" t="s">
        <v>451</v>
      </c>
      <c r="L1960" s="40" t="s">
        <v>451</v>
      </c>
    </row>
    <row r="1961" spans="1:12" s="36" customFormat="1" ht="18" customHeight="1">
      <c r="A1961" s="20">
        <v>19</v>
      </c>
      <c r="B1961" s="41" t="s">
        <v>451</v>
      </c>
      <c r="C1961" s="42" t="s">
        <v>451</v>
      </c>
      <c r="D1961" s="42" t="s">
        <v>451</v>
      </c>
      <c r="E1961" s="93">
        <v>54</v>
      </c>
      <c r="F1961" s="41" t="s">
        <v>451</v>
      </c>
      <c r="G1961" s="42" t="s">
        <v>451</v>
      </c>
      <c r="H1961" s="42" t="s">
        <v>451</v>
      </c>
      <c r="I1961" s="93">
        <v>89</v>
      </c>
      <c r="J1961" s="41" t="s">
        <v>451</v>
      </c>
      <c r="K1961" s="42" t="s">
        <v>451</v>
      </c>
      <c r="L1961" s="42" t="s">
        <v>451</v>
      </c>
    </row>
    <row r="1962" spans="1:12" s="6" customFormat="1" ht="25.5" customHeight="1">
      <c r="A1962" s="11" t="s">
        <v>167</v>
      </c>
      <c r="B1962" s="37" t="s">
        <v>451</v>
      </c>
      <c r="C1962" s="37" t="s">
        <v>451</v>
      </c>
      <c r="D1962" s="37" t="s">
        <v>451</v>
      </c>
      <c r="E1962" s="113" t="s">
        <v>168</v>
      </c>
      <c r="F1962" s="37" t="s">
        <v>451</v>
      </c>
      <c r="G1962" s="37" t="s">
        <v>451</v>
      </c>
      <c r="H1962" s="37" t="s">
        <v>451</v>
      </c>
      <c r="I1962" s="113" t="s">
        <v>169</v>
      </c>
      <c r="J1962" s="37" t="s">
        <v>451</v>
      </c>
      <c r="K1962" s="37" t="s">
        <v>451</v>
      </c>
      <c r="L1962" s="37" t="s">
        <v>451</v>
      </c>
    </row>
    <row r="1963" spans="1:12" s="36" customFormat="1" ht="15.75" customHeight="1">
      <c r="A1963" s="18">
        <v>20</v>
      </c>
      <c r="B1963" s="39" t="s">
        <v>451</v>
      </c>
      <c r="C1963" s="40" t="s">
        <v>451</v>
      </c>
      <c r="D1963" s="40" t="s">
        <v>451</v>
      </c>
      <c r="E1963" s="92">
        <v>55</v>
      </c>
      <c r="F1963" s="39" t="s">
        <v>451</v>
      </c>
      <c r="G1963" s="40" t="s">
        <v>451</v>
      </c>
      <c r="H1963" s="40" t="s">
        <v>451</v>
      </c>
      <c r="I1963" s="92">
        <v>90</v>
      </c>
      <c r="J1963" s="39" t="s">
        <v>451</v>
      </c>
      <c r="K1963" s="40" t="s">
        <v>451</v>
      </c>
      <c r="L1963" s="40" t="s">
        <v>451</v>
      </c>
    </row>
    <row r="1964" spans="1:12" s="36" customFormat="1" ht="15.75" customHeight="1">
      <c r="A1964" s="18">
        <v>21</v>
      </c>
      <c r="B1964" s="39" t="s">
        <v>451</v>
      </c>
      <c r="C1964" s="40" t="s">
        <v>451</v>
      </c>
      <c r="D1964" s="40" t="s">
        <v>451</v>
      </c>
      <c r="E1964" s="92">
        <v>56</v>
      </c>
      <c r="F1964" s="39" t="s">
        <v>451</v>
      </c>
      <c r="G1964" s="40" t="s">
        <v>451</v>
      </c>
      <c r="H1964" s="40" t="s">
        <v>451</v>
      </c>
      <c r="I1964" s="92">
        <v>91</v>
      </c>
      <c r="J1964" s="39" t="s">
        <v>451</v>
      </c>
      <c r="K1964" s="40" t="s">
        <v>451</v>
      </c>
      <c r="L1964" s="40" t="s">
        <v>451</v>
      </c>
    </row>
    <row r="1965" spans="1:12" s="36" customFormat="1" ht="15.75" customHeight="1">
      <c r="A1965" s="18">
        <v>22</v>
      </c>
      <c r="B1965" s="39" t="s">
        <v>451</v>
      </c>
      <c r="C1965" s="40" t="s">
        <v>451</v>
      </c>
      <c r="D1965" s="40" t="s">
        <v>451</v>
      </c>
      <c r="E1965" s="92">
        <v>57</v>
      </c>
      <c r="F1965" s="39" t="s">
        <v>451</v>
      </c>
      <c r="G1965" s="40" t="s">
        <v>451</v>
      </c>
      <c r="H1965" s="40" t="s">
        <v>451</v>
      </c>
      <c r="I1965" s="92">
        <v>92</v>
      </c>
      <c r="J1965" s="39" t="s">
        <v>451</v>
      </c>
      <c r="K1965" s="40" t="s">
        <v>451</v>
      </c>
      <c r="L1965" s="40" t="s">
        <v>451</v>
      </c>
    </row>
    <row r="1966" spans="1:12" s="36" customFormat="1" ht="15.75" customHeight="1">
      <c r="A1966" s="18">
        <v>23</v>
      </c>
      <c r="B1966" s="39" t="s">
        <v>451</v>
      </c>
      <c r="C1966" s="40" t="s">
        <v>451</v>
      </c>
      <c r="D1966" s="40" t="s">
        <v>451</v>
      </c>
      <c r="E1966" s="92">
        <v>58</v>
      </c>
      <c r="F1966" s="39" t="s">
        <v>451</v>
      </c>
      <c r="G1966" s="40" t="s">
        <v>451</v>
      </c>
      <c r="H1966" s="40" t="s">
        <v>451</v>
      </c>
      <c r="I1966" s="92">
        <v>93</v>
      </c>
      <c r="J1966" s="39" t="s">
        <v>451</v>
      </c>
      <c r="K1966" s="40" t="s">
        <v>451</v>
      </c>
      <c r="L1966" s="40" t="s">
        <v>451</v>
      </c>
    </row>
    <row r="1967" spans="1:12" s="36" customFormat="1" ht="18" customHeight="1">
      <c r="A1967" s="20">
        <v>24</v>
      </c>
      <c r="B1967" s="41" t="s">
        <v>451</v>
      </c>
      <c r="C1967" s="42" t="s">
        <v>451</v>
      </c>
      <c r="D1967" s="42" t="s">
        <v>451</v>
      </c>
      <c r="E1967" s="93">
        <v>59</v>
      </c>
      <c r="F1967" s="41" t="s">
        <v>451</v>
      </c>
      <c r="G1967" s="42" t="s">
        <v>451</v>
      </c>
      <c r="H1967" s="42" t="s">
        <v>451</v>
      </c>
      <c r="I1967" s="93">
        <v>94</v>
      </c>
      <c r="J1967" s="41" t="s">
        <v>451</v>
      </c>
      <c r="K1967" s="42" t="s">
        <v>451</v>
      </c>
      <c r="L1967" s="42" t="s">
        <v>451</v>
      </c>
    </row>
    <row r="1968" spans="1:12" s="6" customFormat="1" ht="25.5" customHeight="1">
      <c r="A1968" s="11" t="s">
        <v>170</v>
      </c>
      <c r="B1968" s="37" t="s">
        <v>451</v>
      </c>
      <c r="C1968" s="37" t="s">
        <v>451</v>
      </c>
      <c r="D1968" s="37" t="s">
        <v>451</v>
      </c>
      <c r="E1968" s="97" t="s">
        <v>171</v>
      </c>
      <c r="F1968" s="37" t="s">
        <v>451</v>
      </c>
      <c r="G1968" s="37" t="s">
        <v>451</v>
      </c>
      <c r="H1968" s="37" t="s">
        <v>451</v>
      </c>
      <c r="I1968" s="94" t="s">
        <v>172</v>
      </c>
      <c r="J1968" s="44" t="s">
        <v>451</v>
      </c>
      <c r="K1968" s="44" t="s">
        <v>451</v>
      </c>
      <c r="L1968" s="44" t="s">
        <v>451</v>
      </c>
    </row>
    <row r="1969" spans="1:13" s="36" customFormat="1" ht="15.75" customHeight="1">
      <c r="A1969" s="18">
        <v>25</v>
      </c>
      <c r="B1969" s="39" t="s">
        <v>451</v>
      </c>
      <c r="C1969" s="40" t="s">
        <v>451</v>
      </c>
      <c r="D1969" s="40" t="s">
        <v>451</v>
      </c>
      <c r="E1969" s="92">
        <v>60</v>
      </c>
      <c r="F1969" s="39" t="s">
        <v>451</v>
      </c>
      <c r="G1969" s="40" t="s">
        <v>451</v>
      </c>
      <c r="H1969" s="40" t="s">
        <v>451</v>
      </c>
      <c r="I1969" s="92">
        <v>95</v>
      </c>
      <c r="J1969" s="39" t="s">
        <v>451</v>
      </c>
      <c r="K1969" s="40" t="s">
        <v>451</v>
      </c>
      <c r="L1969" s="40" t="s">
        <v>451</v>
      </c>
    </row>
    <row r="1970" spans="1:13" s="36" customFormat="1" ht="15.75" customHeight="1">
      <c r="A1970" s="18">
        <v>26</v>
      </c>
      <c r="B1970" s="39" t="s">
        <v>451</v>
      </c>
      <c r="C1970" s="40" t="s">
        <v>451</v>
      </c>
      <c r="D1970" s="40" t="s">
        <v>451</v>
      </c>
      <c r="E1970" s="92">
        <v>61</v>
      </c>
      <c r="F1970" s="39" t="s">
        <v>451</v>
      </c>
      <c r="G1970" s="40" t="s">
        <v>451</v>
      </c>
      <c r="H1970" s="40" t="s">
        <v>451</v>
      </c>
      <c r="I1970" s="92">
        <v>96</v>
      </c>
      <c r="J1970" s="39" t="s">
        <v>451</v>
      </c>
      <c r="K1970" s="40" t="s">
        <v>451</v>
      </c>
      <c r="L1970" s="40" t="s">
        <v>451</v>
      </c>
    </row>
    <row r="1971" spans="1:13" s="36" customFormat="1" ht="15.75" customHeight="1">
      <c r="A1971" s="18">
        <v>27</v>
      </c>
      <c r="B1971" s="39" t="s">
        <v>451</v>
      </c>
      <c r="C1971" s="40" t="s">
        <v>451</v>
      </c>
      <c r="D1971" s="40" t="s">
        <v>451</v>
      </c>
      <c r="E1971" s="92">
        <v>62</v>
      </c>
      <c r="F1971" s="39" t="s">
        <v>451</v>
      </c>
      <c r="G1971" s="40" t="s">
        <v>451</v>
      </c>
      <c r="H1971" s="40" t="s">
        <v>451</v>
      </c>
      <c r="I1971" s="92">
        <v>97</v>
      </c>
      <c r="J1971" s="39" t="s">
        <v>451</v>
      </c>
      <c r="K1971" s="40" t="s">
        <v>451</v>
      </c>
      <c r="L1971" s="40" t="s">
        <v>451</v>
      </c>
    </row>
    <row r="1972" spans="1:13" s="36" customFormat="1" ht="15.75" customHeight="1">
      <c r="A1972" s="18">
        <v>28</v>
      </c>
      <c r="B1972" s="39" t="s">
        <v>451</v>
      </c>
      <c r="C1972" s="40" t="s">
        <v>451</v>
      </c>
      <c r="D1972" s="40" t="s">
        <v>451</v>
      </c>
      <c r="E1972" s="92">
        <v>63</v>
      </c>
      <c r="F1972" s="39" t="s">
        <v>451</v>
      </c>
      <c r="G1972" s="40" t="s">
        <v>451</v>
      </c>
      <c r="H1972" s="40" t="s">
        <v>451</v>
      </c>
      <c r="I1972" s="92">
        <v>98</v>
      </c>
      <c r="J1972" s="39" t="s">
        <v>451</v>
      </c>
      <c r="K1972" s="40" t="s">
        <v>451</v>
      </c>
      <c r="L1972" s="40" t="s">
        <v>451</v>
      </c>
    </row>
    <row r="1973" spans="1:13" s="36" customFormat="1" ht="18" customHeight="1">
      <c r="A1973" s="20">
        <v>29</v>
      </c>
      <c r="B1973" s="41" t="s">
        <v>451</v>
      </c>
      <c r="C1973" s="42" t="s">
        <v>451</v>
      </c>
      <c r="D1973" s="42" t="s">
        <v>451</v>
      </c>
      <c r="E1973" s="93">
        <v>64</v>
      </c>
      <c r="F1973" s="41" t="s">
        <v>451</v>
      </c>
      <c r="G1973" s="42" t="s">
        <v>451</v>
      </c>
      <c r="H1973" s="42" t="s">
        <v>451</v>
      </c>
      <c r="I1973" s="92">
        <v>99</v>
      </c>
      <c r="J1973" s="39" t="s">
        <v>451</v>
      </c>
      <c r="K1973" s="40" t="s">
        <v>451</v>
      </c>
      <c r="L1973" s="40" t="s">
        <v>451</v>
      </c>
    </row>
    <row r="1974" spans="1:13" s="6" customFormat="1" ht="25.5" customHeight="1">
      <c r="A1974" s="11" t="s">
        <v>173</v>
      </c>
      <c r="B1974" s="37" t="s">
        <v>451</v>
      </c>
      <c r="C1974" s="37" t="s">
        <v>451</v>
      </c>
      <c r="D1974" s="37" t="s">
        <v>451</v>
      </c>
      <c r="E1974" s="113" t="s">
        <v>174</v>
      </c>
      <c r="F1974" s="37" t="s">
        <v>451</v>
      </c>
      <c r="G1974" s="37" t="s">
        <v>451</v>
      </c>
      <c r="H1974" s="37" t="s">
        <v>451</v>
      </c>
      <c r="I1974" s="95">
        <v>100</v>
      </c>
      <c r="J1974" s="46" t="s">
        <v>451</v>
      </c>
      <c r="K1974" s="47" t="s">
        <v>451</v>
      </c>
      <c r="L1974" s="47" t="s">
        <v>451</v>
      </c>
    </row>
    <row r="1975" spans="1:13" s="36" customFormat="1" ht="15.75" customHeight="1">
      <c r="A1975" s="18">
        <v>30</v>
      </c>
      <c r="B1975" s="39" t="s">
        <v>451</v>
      </c>
      <c r="C1975" s="40" t="s">
        <v>451</v>
      </c>
      <c r="D1975" s="40" t="s">
        <v>451</v>
      </c>
      <c r="E1975" s="92">
        <v>65</v>
      </c>
      <c r="F1975" s="39" t="s">
        <v>451</v>
      </c>
      <c r="G1975" s="40" t="s">
        <v>451</v>
      </c>
      <c r="H1975" s="40" t="s">
        <v>451</v>
      </c>
      <c r="I1975" s="92">
        <v>101</v>
      </c>
      <c r="J1975" s="39" t="s">
        <v>451</v>
      </c>
      <c r="K1975" s="40" t="s">
        <v>451</v>
      </c>
      <c r="L1975" s="40" t="s">
        <v>451</v>
      </c>
    </row>
    <row r="1976" spans="1:13" s="36" customFormat="1" ht="15.75" customHeight="1">
      <c r="A1976" s="18">
        <v>31</v>
      </c>
      <c r="B1976" s="39" t="s">
        <v>451</v>
      </c>
      <c r="C1976" s="40" t="s">
        <v>451</v>
      </c>
      <c r="D1976" s="40" t="s">
        <v>451</v>
      </c>
      <c r="E1976" s="92">
        <v>66</v>
      </c>
      <c r="F1976" s="39" t="s">
        <v>451</v>
      </c>
      <c r="G1976" s="40" t="s">
        <v>451</v>
      </c>
      <c r="H1976" s="40" t="s">
        <v>451</v>
      </c>
      <c r="I1976" s="92">
        <v>102</v>
      </c>
      <c r="J1976" s="39" t="s">
        <v>451</v>
      </c>
      <c r="K1976" s="40" t="s">
        <v>451</v>
      </c>
      <c r="L1976" s="40" t="s">
        <v>451</v>
      </c>
    </row>
    <row r="1977" spans="1:13" s="36" customFormat="1" ht="15.75" customHeight="1">
      <c r="A1977" s="18">
        <v>32</v>
      </c>
      <c r="B1977" s="39" t="s">
        <v>451</v>
      </c>
      <c r="C1977" s="40" t="s">
        <v>451</v>
      </c>
      <c r="D1977" s="40" t="s">
        <v>451</v>
      </c>
      <c r="E1977" s="92">
        <v>67</v>
      </c>
      <c r="F1977" s="39" t="s">
        <v>451</v>
      </c>
      <c r="G1977" s="40" t="s">
        <v>451</v>
      </c>
      <c r="H1977" s="40" t="s">
        <v>451</v>
      </c>
      <c r="I1977" s="92">
        <v>103</v>
      </c>
      <c r="J1977" s="39" t="s">
        <v>451</v>
      </c>
      <c r="K1977" s="40" t="s">
        <v>451</v>
      </c>
      <c r="L1977" s="40" t="s">
        <v>451</v>
      </c>
    </row>
    <row r="1978" spans="1:13" s="36" customFormat="1" ht="15.75" customHeight="1">
      <c r="A1978" s="18">
        <v>33</v>
      </c>
      <c r="B1978" s="39" t="s">
        <v>451</v>
      </c>
      <c r="C1978" s="40" t="s">
        <v>451</v>
      </c>
      <c r="D1978" s="40" t="s">
        <v>451</v>
      </c>
      <c r="E1978" s="92">
        <v>68</v>
      </c>
      <c r="F1978" s="39" t="s">
        <v>451</v>
      </c>
      <c r="G1978" s="40" t="s">
        <v>451</v>
      </c>
      <c r="H1978" s="40" t="s">
        <v>451</v>
      </c>
      <c r="I1978" s="96" t="s">
        <v>175</v>
      </c>
      <c r="J1978" s="41" t="s">
        <v>451</v>
      </c>
      <c r="K1978" s="42" t="s">
        <v>451</v>
      </c>
      <c r="L1978" s="42" t="s">
        <v>451</v>
      </c>
    </row>
    <row r="1979" spans="1:13" s="36" customFormat="1" ht="21" customHeight="1" thickBot="1">
      <c r="A1979" s="33">
        <v>34</v>
      </c>
      <c r="B1979" s="39" t="s">
        <v>451</v>
      </c>
      <c r="C1979" s="40" t="s">
        <v>451</v>
      </c>
      <c r="D1979" s="40" t="s">
        <v>451</v>
      </c>
      <c r="E1979" s="92">
        <v>69</v>
      </c>
      <c r="F1979" s="39" t="s">
        <v>451</v>
      </c>
      <c r="G1979" s="40" t="s">
        <v>451</v>
      </c>
      <c r="H1979" s="40" t="s">
        <v>451</v>
      </c>
      <c r="I1979" s="114" t="s">
        <v>147</v>
      </c>
      <c r="J1979" s="46" t="s">
        <v>451</v>
      </c>
      <c r="K1979" s="46" t="s">
        <v>451</v>
      </c>
      <c r="L1979" s="46" t="s">
        <v>451</v>
      </c>
    </row>
    <row r="1980" spans="1:13" s="59" customFormat="1" ht="24" customHeight="1" thickTop="1" thickBot="1">
      <c r="A1980" s="52" t="s">
        <v>176</v>
      </c>
      <c r="B1980" s="225" t="s">
        <v>451</v>
      </c>
      <c r="C1980" s="226" t="s">
        <v>451</v>
      </c>
      <c r="D1980" s="226" t="s">
        <v>451</v>
      </c>
      <c r="E1980" s="117" t="s">
        <v>178</v>
      </c>
      <c r="F1980" s="226" t="s">
        <v>451</v>
      </c>
      <c r="G1980" s="226" t="s">
        <v>451</v>
      </c>
      <c r="H1980" s="226" t="s">
        <v>451</v>
      </c>
      <c r="I1980" s="115" t="s">
        <v>179</v>
      </c>
      <c r="J1980" s="226" t="s">
        <v>451</v>
      </c>
      <c r="K1980" s="226" t="s">
        <v>451</v>
      </c>
      <c r="L1980" s="226" t="s">
        <v>451</v>
      </c>
    </row>
    <row r="1981" spans="1:13" s="32" customFormat="1" ht="24" customHeight="1" thickBot="1">
      <c r="A1981" s="25"/>
      <c r="B1981" s="26" t="s">
        <v>238</v>
      </c>
      <c r="C1981" s="27"/>
      <c r="D1981" s="28"/>
      <c r="E1981" s="29"/>
      <c r="F1981" s="30"/>
      <c r="G1981" s="60" t="s">
        <v>441</v>
      </c>
      <c r="H1981" s="30"/>
      <c r="I1981" s="29"/>
      <c r="J1981" s="30"/>
      <c r="K1981" s="24" t="s">
        <v>76</v>
      </c>
      <c r="L1981" s="31"/>
      <c r="M1981" s="36"/>
    </row>
    <row r="1982" spans="1:13" s="4" customFormat="1" ht="21" customHeight="1">
      <c r="A1982" s="12" t="s">
        <v>143</v>
      </c>
      <c r="B1982" s="8" t="s">
        <v>144</v>
      </c>
      <c r="C1982" s="8" t="s">
        <v>145</v>
      </c>
      <c r="D1982" s="9" t="s">
        <v>146</v>
      </c>
      <c r="E1982" s="12" t="s">
        <v>143</v>
      </c>
      <c r="F1982" s="8" t="s">
        <v>144</v>
      </c>
      <c r="G1982" s="8" t="s">
        <v>145</v>
      </c>
      <c r="H1982" s="9" t="s">
        <v>146</v>
      </c>
      <c r="I1982" s="12" t="s">
        <v>143</v>
      </c>
      <c r="J1982" s="8" t="s">
        <v>144</v>
      </c>
      <c r="K1982" s="8" t="s">
        <v>145</v>
      </c>
      <c r="L1982" s="17" t="s">
        <v>146</v>
      </c>
    </row>
    <row r="1983" spans="1:13" s="6" customFormat="1" ht="25.5" customHeight="1">
      <c r="A1983" s="11" t="s">
        <v>148</v>
      </c>
      <c r="B1983" s="37">
        <v>45</v>
      </c>
      <c r="C1983" s="37">
        <v>20</v>
      </c>
      <c r="D1983" s="37">
        <v>25</v>
      </c>
      <c r="E1983" s="113" t="s">
        <v>149</v>
      </c>
      <c r="F1983" s="37">
        <v>70</v>
      </c>
      <c r="G1983" s="37">
        <v>38</v>
      </c>
      <c r="H1983" s="37">
        <v>32</v>
      </c>
      <c r="I1983" s="113" t="s">
        <v>150</v>
      </c>
      <c r="J1983" s="37">
        <v>95</v>
      </c>
      <c r="K1983" s="37">
        <v>45</v>
      </c>
      <c r="L1983" s="37">
        <v>50</v>
      </c>
    </row>
    <row r="1984" spans="1:13" s="36" customFormat="1" ht="15.75" customHeight="1">
      <c r="A1984" s="18">
        <v>0</v>
      </c>
      <c r="B1984" s="39">
        <v>8</v>
      </c>
      <c r="C1984" s="40">
        <v>3</v>
      </c>
      <c r="D1984" s="40">
        <v>5</v>
      </c>
      <c r="E1984" s="92">
        <v>35</v>
      </c>
      <c r="F1984" s="39">
        <v>12</v>
      </c>
      <c r="G1984" s="40">
        <v>6</v>
      </c>
      <c r="H1984" s="40">
        <v>6</v>
      </c>
      <c r="I1984" s="92">
        <v>70</v>
      </c>
      <c r="J1984" s="39">
        <v>10</v>
      </c>
      <c r="K1984" s="40">
        <v>7</v>
      </c>
      <c r="L1984" s="40">
        <v>3</v>
      </c>
    </row>
    <row r="1985" spans="1:12" s="36" customFormat="1" ht="15.75" customHeight="1">
      <c r="A1985" s="18">
        <v>1</v>
      </c>
      <c r="B1985" s="39">
        <v>10</v>
      </c>
      <c r="C1985" s="40">
        <v>4</v>
      </c>
      <c r="D1985" s="40">
        <v>6</v>
      </c>
      <c r="E1985" s="92">
        <v>36</v>
      </c>
      <c r="F1985" s="39">
        <v>14</v>
      </c>
      <c r="G1985" s="40">
        <v>8</v>
      </c>
      <c r="H1985" s="40">
        <v>6</v>
      </c>
      <c r="I1985" s="92">
        <v>71</v>
      </c>
      <c r="J1985" s="39">
        <v>13</v>
      </c>
      <c r="K1985" s="40">
        <v>8</v>
      </c>
      <c r="L1985" s="40">
        <v>5</v>
      </c>
    </row>
    <row r="1986" spans="1:12" s="36" customFormat="1" ht="15.75" customHeight="1">
      <c r="A1986" s="18">
        <v>2</v>
      </c>
      <c r="B1986" s="39">
        <v>8</v>
      </c>
      <c r="C1986" s="40">
        <v>4</v>
      </c>
      <c r="D1986" s="40">
        <v>4</v>
      </c>
      <c r="E1986" s="92">
        <v>37</v>
      </c>
      <c r="F1986" s="39">
        <v>12</v>
      </c>
      <c r="G1986" s="40">
        <v>8</v>
      </c>
      <c r="H1986" s="40">
        <v>4</v>
      </c>
      <c r="I1986" s="92">
        <v>72</v>
      </c>
      <c r="J1986" s="39">
        <v>26</v>
      </c>
      <c r="K1986" s="40">
        <v>10</v>
      </c>
      <c r="L1986" s="40">
        <v>16</v>
      </c>
    </row>
    <row r="1987" spans="1:12" s="36" customFormat="1" ht="15.75" customHeight="1">
      <c r="A1987" s="18">
        <v>3</v>
      </c>
      <c r="B1987" s="39">
        <v>7</v>
      </c>
      <c r="C1987" s="40">
        <v>5</v>
      </c>
      <c r="D1987" s="40">
        <v>2</v>
      </c>
      <c r="E1987" s="92">
        <v>38</v>
      </c>
      <c r="F1987" s="39">
        <v>11</v>
      </c>
      <c r="G1987" s="40">
        <v>4</v>
      </c>
      <c r="H1987" s="40">
        <v>7</v>
      </c>
      <c r="I1987" s="92">
        <v>73</v>
      </c>
      <c r="J1987" s="39">
        <v>22</v>
      </c>
      <c r="K1987" s="40">
        <v>7</v>
      </c>
      <c r="L1987" s="40">
        <v>15</v>
      </c>
    </row>
    <row r="1988" spans="1:12" s="36" customFormat="1" ht="18" customHeight="1">
      <c r="A1988" s="20">
        <v>4</v>
      </c>
      <c r="B1988" s="109">
        <v>12</v>
      </c>
      <c r="C1988" s="42">
        <v>4</v>
      </c>
      <c r="D1988" s="42">
        <v>8</v>
      </c>
      <c r="E1988" s="93">
        <v>39</v>
      </c>
      <c r="F1988" s="41">
        <v>21</v>
      </c>
      <c r="G1988" s="42">
        <v>12</v>
      </c>
      <c r="H1988" s="42">
        <v>9</v>
      </c>
      <c r="I1988" s="93">
        <v>74</v>
      </c>
      <c r="J1988" s="41">
        <v>24</v>
      </c>
      <c r="K1988" s="42">
        <v>13</v>
      </c>
      <c r="L1988" s="42">
        <v>11</v>
      </c>
    </row>
    <row r="1989" spans="1:12" s="6" customFormat="1" ht="25.5" customHeight="1">
      <c r="A1989" s="11" t="s">
        <v>152</v>
      </c>
      <c r="B1989" s="37">
        <v>42</v>
      </c>
      <c r="C1989" s="37">
        <v>21</v>
      </c>
      <c r="D1989" s="37">
        <v>21</v>
      </c>
      <c r="E1989" s="113" t="s">
        <v>153</v>
      </c>
      <c r="F1989" s="37">
        <v>80</v>
      </c>
      <c r="G1989" s="37">
        <v>39</v>
      </c>
      <c r="H1989" s="37">
        <v>41</v>
      </c>
      <c r="I1989" s="113" t="s">
        <v>154</v>
      </c>
      <c r="J1989" s="37">
        <v>94</v>
      </c>
      <c r="K1989" s="37">
        <v>45</v>
      </c>
      <c r="L1989" s="37">
        <v>49</v>
      </c>
    </row>
    <row r="1990" spans="1:12" s="36" customFormat="1" ht="15.75" customHeight="1">
      <c r="A1990" s="18">
        <v>5</v>
      </c>
      <c r="B1990" s="39">
        <v>12</v>
      </c>
      <c r="C1990" s="40">
        <v>6</v>
      </c>
      <c r="D1990" s="40">
        <v>6</v>
      </c>
      <c r="E1990" s="92">
        <v>40</v>
      </c>
      <c r="F1990" s="39">
        <v>14</v>
      </c>
      <c r="G1990" s="40">
        <v>6</v>
      </c>
      <c r="H1990" s="40">
        <v>8</v>
      </c>
      <c r="I1990" s="92">
        <v>75</v>
      </c>
      <c r="J1990" s="39">
        <v>26</v>
      </c>
      <c r="K1990" s="40">
        <v>14</v>
      </c>
      <c r="L1990" s="40">
        <v>12</v>
      </c>
    </row>
    <row r="1991" spans="1:12" s="36" customFormat="1" ht="15.75" customHeight="1">
      <c r="A1991" s="18">
        <v>6</v>
      </c>
      <c r="B1991" s="39">
        <v>8</v>
      </c>
      <c r="C1991" s="40">
        <v>3</v>
      </c>
      <c r="D1991" s="40">
        <v>5</v>
      </c>
      <c r="E1991" s="92">
        <v>41</v>
      </c>
      <c r="F1991" s="39">
        <v>13</v>
      </c>
      <c r="G1991" s="40">
        <v>7</v>
      </c>
      <c r="H1991" s="40">
        <v>6</v>
      </c>
      <c r="I1991" s="92">
        <v>76</v>
      </c>
      <c r="J1991" s="39">
        <v>26</v>
      </c>
      <c r="K1991" s="40">
        <v>14</v>
      </c>
      <c r="L1991" s="40">
        <v>12</v>
      </c>
    </row>
    <row r="1992" spans="1:12" s="36" customFormat="1" ht="15.75" customHeight="1">
      <c r="A1992" s="18">
        <v>7</v>
      </c>
      <c r="B1992" s="39">
        <v>6</v>
      </c>
      <c r="C1992" s="40">
        <v>2</v>
      </c>
      <c r="D1992" s="40">
        <v>4</v>
      </c>
      <c r="E1992" s="92">
        <v>42</v>
      </c>
      <c r="F1992" s="39">
        <v>16</v>
      </c>
      <c r="G1992" s="40">
        <v>7</v>
      </c>
      <c r="H1992" s="40">
        <v>9</v>
      </c>
      <c r="I1992" s="92">
        <v>77</v>
      </c>
      <c r="J1992" s="39">
        <v>8</v>
      </c>
      <c r="K1992" s="40">
        <v>5</v>
      </c>
      <c r="L1992" s="40">
        <v>3</v>
      </c>
    </row>
    <row r="1993" spans="1:12" s="36" customFormat="1" ht="15.75" customHeight="1">
      <c r="A1993" s="18">
        <v>8</v>
      </c>
      <c r="B1993" s="39">
        <v>7</v>
      </c>
      <c r="C1993" s="40">
        <v>6</v>
      </c>
      <c r="D1993" s="40">
        <v>1</v>
      </c>
      <c r="E1993" s="92">
        <v>43</v>
      </c>
      <c r="F1993" s="39">
        <v>21</v>
      </c>
      <c r="G1993" s="40">
        <v>13</v>
      </c>
      <c r="H1993" s="40">
        <v>8</v>
      </c>
      <c r="I1993" s="92">
        <v>78</v>
      </c>
      <c r="J1993" s="39">
        <v>15</v>
      </c>
      <c r="K1993" s="40">
        <v>6</v>
      </c>
      <c r="L1993" s="40">
        <v>9</v>
      </c>
    </row>
    <row r="1994" spans="1:12" s="36" customFormat="1" ht="18" customHeight="1">
      <c r="A1994" s="20">
        <v>9</v>
      </c>
      <c r="B1994" s="41">
        <v>9</v>
      </c>
      <c r="C1994" s="42">
        <v>4</v>
      </c>
      <c r="D1994" s="42">
        <v>5</v>
      </c>
      <c r="E1994" s="93">
        <v>44</v>
      </c>
      <c r="F1994" s="41">
        <v>16</v>
      </c>
      <c r="G1994" s="42">
        <v>6</v>
      </c>
      <c r="H1994" s="42">
        <v>10</v>
      </c>
      <c r="I1994" s="93">
        <v>79</v>
      </c>
      <c r="J1994" s="41">
        <v>19</v>
      </c>
      <c r="K1994" s="42">
        <v>6</v>
      </c>
      <c r="L1994" s="42">
        <v>13</v>
      </c>
    </row>
    <row r="1995" spans="1:12" s="6" customFormat="1" ht="25.5" customHeight="1">
      <c r="A1995" s="11" t="s">
        <v>161</v>
      </c>
      <c r="B1995" s="37">
        <v>48</v>
      </c>
      <c r="C1995" s="37">
        <v>25</v>
      </c>
      <c r="D1995" s="37">
        <v>23</v>
      </c>
      <c r="E1995" s="113" t="s">
        <v>162</v>
      </c>
      <c r="F1995" s="37">
        <v>88</v>
      </c>
      <c r="G1995" s="37">
        <v>35</v>
      </c>
      <c r="H1995" s="37">
        <v>53</v>
      </c>
      <c r="I1995" s="113" t="s">
        <v>163</v>
      </c>
      <c r="J1995" s="37">
        <v>84</v>
      </c>
      <c r="K1995" s="37">
        <v>38</v>
      </c>
      <c r="L1995" s="37">
        <v>46</v>
      </c>
    </row>
    <row r="1996" spans="1:12" s="36" customFormat="1" ht="15.75" customHeight="1">
      <c r="A1996" s="18">
        <v>10</v>
      </c>
      <c r="B1996" s="39">
        <v>11</v>
      </c>
      <c r="C1996" s="40">
        <v>9</v>
      </c>
      <c r="D1996" s="40">
        <v>2</v>
      </c>
      <c r="E1996" s="92">
        <v>45</v>
      </c>
      <c r="F1996" s="39">
        <v>10</v>
      </c>
      <c r="G1996" s="40">
        <v>4</v>
      </c>
      <c r="H1996" s="40">
        <v>6</v>
      </c>
      <c r="I1996" s="92">
        <v>80</v>
      </c>
      <c r="J1996" s="39">
        <v>20</v>
      </c>
      <c r="K1996" s="40">
        <v>7</v>
      </c>
      <c r="L1996" s="40">
        <v>13</v>
      </c>
    </row>
    <row r="1997" spans="1:12" s="36" customFormat="1" ht="15.75" customHeight="1">
      <c r="A1997" s="18">
        <v>11</v>
      </c>
      <c r="B1997" s="39">
        <v>9</v>
      </c>
      <c r="C1997" s="40">
        <v>5</v>
      </c>
      <c r="D1997" s="40">
        <v>4</v>
      </c>
      <c r="E1997" s="92">
        <v>46</v>
      </c>
      <c r="F1997" s="39">
        <v>15</v>
      </c>
      <c r="G1997" s="40">
        <v>6</v>
      </c>
      <c r="H1997" s="40">
        <v>9</v>
      </c>
      <c r="I1997" s="92">
        <v>81</v>
      </c>
      <c r="J1997" s="39">
        <v>17</v>
      </c>
      <c r="K1997" s="40">
        <v>10</v>
      </c>
      <c r="L1997" s="40">
        <v>7</v>
      </c>
    </row>
    <row r="1998" spans="1:12" s="36" customFormat="1" ht="15.75" customHeight="1">
      <c r="A1998" s="18">
        <v>12</v>
      </c>
      <c r="B1998" s="39">
        <v>9</v>
      </c>
      <c r="C1998" s="40">
        <v>4</v>
      </c>
      <c r="D1998" s="40">
        <v>5</v>
      </c>
      <c r="E1998" s="92">
        <v>47</v>
      </c>
      <c r="F1998" s="39">
        <v>19</v>
      </c>
      <c r="G1998" s="40">
        <v>5</v>
      </c>
      <c r="H1998" s="40">
        <v>14</v>
      </c>
      <c r="I1998" s="92">
        <v>82</v>
      </c>
      <c r="J1998" s="39">
        <v>20</v>
      </c>
      <c r="K1998" s="40">
        <v>10</v>
      </c>
      <c r="L1998" s="40">
        <v>10</v>
      </c>
    </row>
    <row r="1999" spans="1:12" s="36" customFormat="1" ht="15.75" customHeight="1">
      <c r="A1999" s="18">
        <v>13</v>
      </c>
      <c r="B1999" s="39">
        <v>12</v>
      </c>
      <c r="C1999" s="40">
        <v>4</v>
      </c>
      <c r="D1999" s="40">
        <v>8</v>
      </c>
      <c r="E1999" s="92">
        <v>48</v>
      </c>
      <c r="F1999" s="39">
        <v>24</v>
      </c>
      <c r="G1999" s="40">
        <v>9</v>
      </c>
      <c r="H1999" s="40">
        <v>15</v>
      </c>
      <c r="I1999" s="92">
        <v>83</v>
      </c>
      <c r="J1999" s="39">
        <v>12</v>
      </c>
      <c r="K1999" s="40">
        <v>5</v>
      </c>
      <c r="L1999" s="40">
        <v>7</v>
      </c>
    </row>
    <row r="2000" spans="1:12" s="36" customFormat="1" ht="18" customHeight="1">
      <c r="A2000" s="20">
        <v>14</v>
      </c>
      <c r="B2000" s="41">
        <v>7</v>
      </c>
      <c r="C2000" s="42">
        <v>3</v>
      </c>
      <c r="D2000" s="42">
        <v>4</v>
      </c>
      <c r="E2000" s="93">
        <v>49</v>
      </c>
      <c r="F2000" s="41">
        <v>20</v>
      </c>
      <c r="G2000" s="42">
        <v>11</v>
      </c>
      <c r="H2000" s="42">
        <v>9</v>
      </c>
      <c r="I2000" s="93">
        <v>84</v>
      </c>
      <c r="J2000" s="41">
        <v>15</v>
      </c>
      <c r="K2000" s="42">
        <v>6</v>
      </c>
      <c r="L2000" s="42">
        <v>9</v>
      </c>
    </row>
    <row r="2001" spans="1:12" s="6" customFormat="1" ht="25.5" customHeight="1">
      <c r="A2001" s="11" t="s">
        <v>164</v>
      </c>
      <c r="B2001" s="37">
        <v>78</v>
      </c>
      <c r="C2001" s="37">
        <v>40</v>
      </c>
      <c r="D2001" s="37">
        <v>38</v>
      </c>
      <c r="E2001" s="113" t="s">
        <v>165</v>
      </c>
      <c r="F2001" s="37">
        <v>95</v>
      </c>
      <c r="G2001" s="37">
        <v>48</v>
      </c>
      <c r="H2001" s="37">
        <v>47</v>
      </c>
      <c r="I2001" s="113" t="s">
        <v>166</v>
      </c>
      <c r="J2001" s="37">
        <v>48</v>
      </c>
      <c r="K2001" s="37">
        <v>23</v>
      </c>
      <c r="L2001" s="37">
        <v>25</v>
      </c>
    </row>
    <row r="2002" spans="1:12" s="36" customFormat="1" ht="15.75" customHeight="1">
      <c r="A2002" s="18">
        <v>15</v>
      </c>
      <c r="B2002" s="39">
        <v>16</v>
      </c>
      <c r="C2002" s="40">
        <v>4</v>
      </c>
      <c r="D2002" s="40">
        <v>12</v>
      </c>
      <c r="E2002" s="92">
        <v>50</v>
      </c>
      <c r="F2002" s="39">
        <v>15</v>
      </c>
      <c r="G2002" s="40">
        <v>6</v>
      </c>
      <c r="H2002" s="40">
        <v>9</v>
      </c>
      <c r="I2002" s="92">
        <v>85</v>
      </c>
      <c r="J2002" s="39">
        <v>16</v>
      </c>
      <c r="K2002" s="40">
        <v>5</v>
      </c>
      <c r="L2002" s="40">
        <v>11</v>
      </c>
    </row>
    <row r="2003" spans="1:12" s="36" customFormat="1" ht="15.75" customHeight="1">
      <c r="A2003" s="18">
        <v>16</v>
      </c>
      <c r="B2003" s="39">
        <v>16</v>
      </c>
      <c r="C2003" s="40">
        <v>8</v>
      </c>
      <c r="D2003" s="40">
        <v>8</v>
      </c>
      <c r="E2003" s="92">
        <v>51</v>
      </c>
      <c r="F2003" s="39">
        <v>24</v>
      </c>
      <c r="G2003" s="40">
        <v>12</v>
      </c>
      <c r="H2003" s="40">
        <v>12</v>
      </c>
      <c r="I2003" s="92">
        <v>86</v>
      </c>
      <c r="J2003" s="39">
        <v>8</v>
      </c>
      <c r="K2003" s="40">
        <v>6</v>
      </c>
      <c r="L2003" s="40">
        <v>2</v>
      </c>
    </row>
    <row r="2004" spans="1:12" s="36" customFormat="1" ht="15.75" customHeight="1">
      <c r="A2004" s="18">
        <v>17</v>
      </c>
      <c r="B2004" s="39">
        <v>16</v>
      </c>
      <c r="C2004" s="40">
        <v>8</v>
      </c>
      <c r="D2004" s="40">
        <v>8</v>
      </c>
      <c r="E2004" s="92">
        <v>52</v>
      </c>
      <c r="F2004" s="39">
        <v>20</v>
      </c>
      <c r="G2004" s="40">
        <v>12</v>
      </c>
      <c r="H2004" s="40">
        <v>8</v>
      </c>
      <c r="I2004" s="92">
        <v>87</v>
      </c>
      <c r="J2004" s="39">
        <v>12</v>
      </c>
      <c r="K2004" s="40">
        <v>8</v>
      </c>
      <c r="L2004" s="40">
        <v>4</v>
      </c>
    </row>
    <row r="2005" spans="1:12" s="36" customFormat="1" ht="15.75" customHeight="1">
      <c r="A2005" s="18">
        <v>18</v>
      </c>
      <c r="B2005" s="39">
        <v>13</v>
      </c>
      <c r="C2005" s="40">
        <v>8</v>
      </c>
      <c r="D2005" s="40">
        <v>5</v>
      </c>
      <c r="E2005" s="92">
        <v>53</v>
      </c>
      <c r="F2005" s="39">
        <v>21</v>
      </c>
      <c r="G2005" s="40">
        <v>9</v>
      </c>
      <c r="H2005" s="40">
        <v>12</v>
      </c>
      <c r="I2005" s="92">
        <v>88</v>
      </c>
      <c r="J2005" s="39">
        <v>8</v>
      </c>
      <c r="K2005" s="40">
        <v>3</v>
      </c>
      <c r="L2005" s="40">
        <v>5</v>
      </c>
    </row>
    <row r="2006" spans="1:12" s="36" customFormat="1" ht="18" customHeight="1">
      <c r="A2006" s="20">
        <v>19</v>
      </c>
      <c r="B2006" s="41">
        <v>17</v>
      </c>
      <c r="C2006" s="42">
        <v>12</v>
      </c>
      <c r="D2006" s="42">
        <v>5</v>
      </c>
      <c r="E2006" s="93">
        <v>54</v>
      </c>
      <c r="F2006" s="41">
        <v>15</v>
      </c>
      <c r="G2006" s="42">
        <v>9</v>
      </c>
      <c r="H2006" s="42">
        <v>6</v>
      </c>
      <c r="I2006" s="93">
        <v>89</v>
      </c>
      <c r="J2006" s="41">
        <v>4</v>
      </c>
      <c r="K2006" s="42">
        <v>1</v>
      </c>
      <c r="L2006" s="42">
        <v>3</v>
      </c>
    </row>
    <row r="2007" spans="1:12" s="6" customFormat="1" ht="25.5" customHeight="1">
      <c r="A2007" s="11" t="s">
        <v>167</v>
      </c>
      <c r="B2007" s="37">
        <v>86</v>
      </c>
      <c r="C2007" s="37">
        <v>40</v>
      </c>
      <c r="D2007" s="37">
        <v>46</v>
      </c>
      <c r="E2007" s="113" t="s">
        <v>168</v>
      </c>
      <c r="F2007" s="37">
        <v>89</v>
      </c>
      <c r="G2007" s="37">
        <v>51</v>
      </c>
      <c r="H2007" s="37">
        <v>38</v>
      </c>
      <c r="I2007" s="113" t="s">
        <v>169</v>
      </c>
      <c r="J2007" s="37">
        <v>23</v>
      </c>
      <c r="K2007" s="37">
        <v>5</v>
      </c>
      <c r="L2007" s="37">
        <v>18</v>
      </c>
    </row>
    <row r="2008" spans="1:12" s="36" customFormat="1" ht="15.75" customHeight="1">
      <c r="A2008" s="18">
        <v>20</v>
      </c>
      <c r="B2008" s="39">
        <v>11</v>
      </c>
      <c r="C2008" s="40">
        <v>6</v>
      </c>
      <c r="D2008" s="40">
        <v>5</v>
      </c>
      <c r="E2008" s="92">
        <v>55</v>
      </c>
      <c r="F2008" s="39">
        <v>21</v>
      </c>
      <c r="G2008" s="40">
        <v>12</v>
      </c>
      <c r="H2008" s="40">
        <v>9</v>
      </c>
      <c r="I2008" s="92">
        <v>90</v>
      </c>
      <c r="J2008" s="39">
        <v>5</v>
      </c>
      <c r="K2008" s="40">
        <v>1</v>
      </c>
      <c r="L2008" s="40">
        <v>4</v>
      </c>
    </row>
    <row r="2009" spans="1:12" s="36" customFormat="1" ht="15.75" customHeight="1">
      <c r="A2009" s="18">
        <v>21</v>
      </c>
      <c r="B2009" s="39">
        <v>18</v>
      </c>
      <c r="C2009" s="40">
        <v>11</v>
      </c>
      <c r="D2009" s="40">
        <v>7</v>
      </c>
      <c r="E2009" s="92">
        <v>56</v>
      </c>
      <c r="F2009" s="39">
        <v>22</v>
      </c>
      <c r="G2009" s="40">
        <v>11</v>
      </c>
      <c r="H2009" s="40">
        <v>11</v>
      </c>
      <c r="I2009" s="92">
        <v>91</v>
      </c>
      <c r="J2009" s="39">
        <v>9</v>
      </c>
      <c r="K2009" s="40">
        <v>3</v>
      </c>
      <c r="L2009" s="40">
        <v>6</v>
      </c>
    </row>
    <row r="2010" spans="1:12" s="36" customFormat="1" ht="15.75" customHeight="1">
      <c r="A2010" s="18">
        <v>22</v>
      </c>
      <c r="B2010" s="39">
        <v>15</v>
      </c>
      <c r="C2010" s="40">
        <v>5</v>
      </c>
      <c r="D2010" s="40">
        <v>10</v>
      </c>
      <c r="E2010" s="92">
        <v>57</v>
      </c>
      <c r="F2010" s="39">
        <v>14</v>
      </c>
      <c r="G2010" s="40">
        <v>9</v>
      </c>
      <c r="H2010" s="40">
        <v>5</v>
      </c>
      <c r="I2010" s="92">
        <v>92</v>
      </c>
      <c r="J2010" s="39">
        <v>6</v>
      </c>
      <c r="K2010" s="40">
        <v>1</v>
      </c>
      <c r="L2010" s="40">
        <v>5</v>
      </c>
    </row>
    <row r="2011" spans="1:12" s="36" customFormat="1" ht="15.75" customHeight="1">
      <c r="A2011" s="18">
        <v>23</v>
      </c>
      <c r="B2011" s="39">
        <v>21</v>
      </c>
      <c r="C2011" s="40">
        <v>10</v>
      </c>
      <c r="D2011" s="40">
        <v>11</v>
      </c>
      <c r="E2011" s="92">
        <v>58</v>
      </c>
      <c r="F2011" s="39">
        <v>19</v>
      </c>
      <c r="G2011" s="40">
        <v>10</v>
      </c>
      <c r="H2011" s="40">
        <v>9</v>
      </c>
      <c r="I2011" s="92">
        <v>93</v>
      </c>
      <c r="J2011" s="39">
        <v>2</v>
      </c>
      <c r="K2011" s="40">
        <v>0</v>
      </c>
      <c r="L2011" s="40">
        <v>2</v>
      </c>
    </row>
    <row r="2012" spans="1:12" s="36" customFormat="1" ht="18" customHeight="1">
      <c r="A2012" s="20">
        <v>24</v>
      </c>
      <c r="B2012" s="41">
        <v>21</v>
      </c>
      <c r="C2012" s="42">
        <v>8</v>
      </c>
      <c r="D2012" s="42">
        <v>13</v>
      </c>
      <c r="E2012" s="93">
        <v>59</v>
      </c>
      <c r="F2012" s="41">
        <v>13</v>
      </c>
      <c r="G2012" s="42">
        <v>9</v>
      </c>
      <c r="H2012" s="42">
        <v>4</v>
      </c>
      <c r="I2012" s="93">
        <v>94</v>
      </c>
      <c r="J2012" s="41">
        <v>1</v>
      </c>
      <c r="K2012" s="42">
        <v>0</v>
      </c>
      <c r="L2012" s="42">
        <v>1</v>
      </c>
    </row>
    <row r="2013" spans="1:12" s="6" customFormat="1" ht="25.5" customHeight="1">
      <c r="A2013" s="11" t="s">
        <v>170</v>
      </c>
      <c r="B2013" s="37">
        <v>74</v>
      </c>
      <c r="C2013" s="37">
        <v>40</v>
      </c>
      <c r="D2013" s="37">
        <v>34</v>
      </c>
      <c r="E2013" s="97" t="s">
        <v>171</v>
      </c>
      <c r="F2013" s="37">
        <v>89</v>
      </c>
      <c r="G2013" s="37">
        <v>50</v>
      </c>
      <c r="H2013" s="37">
        <v>39</v>
      </c>
      <c r="I2013" s="94" t="s">
        <v>172</v>
      </c>
      <c r="J2013" s="44">
        <v>5</v>
      </c>
      <c r="K2013" s="44">
        <v>2</v>
      </c>
      <c r="L2013" s="44">
        <v>3</v>
      </c>
    </row>
    <row r="2014" spans="1:12" s="36" customFormat="1" ht="15.75" customHeight="1">
      <c r="A2014" s="18">
        <v>25</v>
      </c>
      <c r="B2014" s="39">
        <v>22</v>
      </c>
      <c r="C2014" s="40">
        <v>12</v>
      </c>
      <c r="D2014" s="40">
        <v>10</v>
      </c>
      <c r="E2014" s="92">
        <v>60</v>
      </c>
      <c r="F2014" s="39">
        <v>20</v>
      </c>
      <c r="G2014" s="40">
        <v>11</v>
      </c>
      <c r="H2014" s="40">
        <v>9</v>
      </c>
      <c r="I2014" s="92">
        <v>95</v>
      </c>
      <c r="J2014" s="39">
        <v>2</v>
      </c>
      <c r="K2014" s="40">
        <v>1</v>
      </c>
      <c r="L2014" s="40">
        <v>1</v>
      </c>
    </row>
    <row r="2015" spans="1:12" s="36" customFormat="1" ht="15.75" customHeight="1">
      <c r="A2015" s="18">
        <v>26</v>
      </c>
      <c r="B2015" s="39">
        <v>7</v>
      </c>
      <c r="C2015" s="40">
        <v>6</v>
      </c>
      <c r="D2015" s="40">
        <v>1</v>
      </c>
      <c r="E2015" s="92">
        <v>61</v>
      </c>
      <c r="F2015" s="39">
        <v>15</v>
      </c>
      <c r="G2015" s="40">
        <v>10</v>
      </c>
      <c r="H2015" s="40">
        <v>5</v>
      </c>
      <c r="I2015" s="92">
        <v>96</v>
      </c>
      <c r="J2015" s="39">
        <v>0</v>
      </c>
      <c r="K2015" s="40">
        <v>0</v>
      </c>
      <c r="L2015" s="40">
        <v>0</v>
      </c>
    </row>
    <row r="2016" spans="1:12" s="36" customFormat="1" ht="15.75" customHeight="1">
      <c r="A2016" s="18">
        <v>27</v>
      </c>
      <c r="B2016" s="39">
        <v>15</v>
      </c>
      <c r="C2016" s="40">
        <v>9</v>
      </c>
      <c r="D2016" s="40">
        <v>6</v>
      </c>
      <c r="E2016" s="92">
        <v>62</v>
      </c>
      <c r="F2016" s="39">
        <v>18</v>
      </c>
      <c r="G2016" s="40">
        <v>8</v>
      </c>
      <c r="H2016" s="40">
        <v>10</v>
      </c>
      <c r="I2016" s="92">
        <v>97</v>
      </c>
      <c r="J2016" s="39">
        <v>1</v>
      </c>
      <c r="K2016" s="40">
        <v>0</v>
      </c>
      <c r="L2016" s="40">
        <v>1</v>
      </c>
    </row>
    <row r="2017" spans="1:13" s="36" customFormat="1" ht="15.75" customHeight="1">
      <c r="A2017" s="18">
        <v>28</v>
      </c>
      <c r="B2017" s="39">
        <v>13</v>
      </c>
      <c r="C2017" s="40">
        <v>7</v>
      </c>
      <c r="D2017" s="40">
        <v>6</v>
      </c>
      <c r="E2017" s="92">
        <v>63</v>
      </c>
      <c r="F2017" s="39">
        <v>19</v>
      </c>
      <c r="G2017" s="40">
        <v>10</v>
      </c>
      <c r="H2017" s="40">
        <v>9</v>
      </c>
      <c r="I2017" s="92">
        <v>98</v>
      </c>
      <c r="J2017" s="39">
        <v>0</v>
      </c>
      <c r="K2017" s="40">
        <v>0</v>
      </c>
      <c r="L2017" s="40">
        <v>0</v>
      </c>
    </row>
    <row r="2018" spans="1:13" s="36" customFormat="1" ht="18" customHeight="1">
      <c r="A2018" s="20">
        <v>29</v>
      </c>
      <c r="B2018" s="41">
        <v>17</v>
      </c>
      <c r="C2018" s="42">
        <v>6</v>
      </c>
      <c r="D2018" s="42">
        <v>11</v>
      </c>
      <c r="E2018" s="93">
        <v>64</v>
      </c>
      <c r="F2018" s="41">
        <v>17</v>
      </c>
      <c r="G2018" s="42">
        <v>11</v>
      </c>
      <c r="H2018" s="42">
        <v>6</v>
      </c>
      <c r="I2018" s="92">
        <v>99</v>
      </c>
      <c r="J2018" s="39">
        <v>1</v>
      </c>
      <c r="K2018" s="40">
        <v>0</v>
      </c>
      <c r="L2018" s="40">
        <v>1</v>
      </c>
    </row>
    <row r="2019" spans="1:13" s="6" customFormat="1" ht="25.5" customHeight="1">
      <c r="A2019" s="11" t="s">
        <v>173</v>
      </c>
      <c r="B2019" s="37">
        <v>67</v>
      </c>
      <c r="C2019" s="37">
        <v>35</v>
      </c>
      <c r="D2019" s="37">
        <v>32</v>
      </c>
      <c r="E2019" s="113" t="s">
        <v>174</v>
      </c>
      <c r="F2019" s="37">
        <v>87</v>
      </c>
      <c r="G2019" s="37">
        <v>46</v>
      </c>
      <c r="H2019" s="37">
        <v>41</v>
      </c>
      <c r="I2019" s="95">
        <v>100</v>
      </c>
      <c r="J2019" s="46">
        <v>1</v>
      </c>
      <c r="K2019" s="47">
        <v>1</v>
      </c>
      <c r="L2019" s="47">
        <v>0</v>
      </c>
    </row>
    <row r="2020" spans="1:13" s="36" customFormat="1" ht="15.75" customHeight="1">
      <c r="A2020" s="18">
        <v>30</v>
      </c>
      <c r="B2020" s="39">
        <v>15</v>
      </c>
      <c r="C2020" s="40">
        <v>11</v>
      </c>
      <c r="D2020" s="40">
        <v>4</v>
      </c>
      <c r="E2020" s="92">
        <v>65</v>
      </c>
      <c r="F2020" s="39">
        <v>23</v>
      </c>
      <c r="G2020" s="40">
        <v>9</v>
      </c>
      <c r="H2020" s="40">
        <v>14</v>
      </c>
      <c r="I2020" s="92">
        <v>101</v>
      </c>
      <c r="J2020" s="39">
        <v>0</v>
      </c>
      <c r="K2020" s="40">
        <v>0</v>
      </c>
      <c r="L2020" s="40">
        <v>0</v>
      </c>
    </row>
    <row r="2021" spans="1:13" s="36" customFormat="1" ht="15.75" customHeight="1">
      <c r="A2021" s="18">
        <v>31</v>
      </c>
      <c r="B2021" s="39">
        <v>10</v>
      </c>
      <c r="C2021" s="40">
        <v>4</v>
      </c>
      <c r="D2021" s="40">
        <v>6</v>
      </c>
      <c r="E2021" s="92">
        <v>66</v>
      </c>
      <c r="F2021" s="39">
        <v>19</v>
      </c>
      <c r="G2021" s="40">
        <v>12</v>
      </c>
      <c r="H2021" s="40">
        <v>7</v>
      </c>
      <c r="I2021" s="92">
        <v>102</v>
      </c>
      <c r="J2021" s="39">
        <v>0</v>
      </c>
      <c r="K2021" s="40">
        <v>0</v>
      </c>
      <c r="L2021" s="40">
        <v>0</v>
      </c>
    </row>
    <row r="2022" spans="1:13" s="36" customFormat="1" ht="15.75" customHeight="1">
      <c r="A2022" s="18">
        <v>32</v>
      </c>
      <c r="B2022" s="39">
        <v>6</v>
      </c>
      <c r="C2022" s="40">
        <v>3</v>
      </c>
      <c r="D2022" s="40">
        <v>3</v>
      </c>
      <c r="E2022" s="92">
        <v>67</v>
      </c>
      <c r="F2022" s="39">
        <v>18</v>
      </c>
      <c r="G2022" s="40">
        <v>12</v>
      </c>
      <c r="H2022" s="40">
        <v>6</v>
      </c>
      <c r="I2022" s="92">
        <v>103</v>
      </c>
      <c r="J2022" s="39">
        <v>0</v>
      </c>
      <c r="K2022" s="40">
        <v>0</v>
      </c>
      <c r="L2022" s="40">
        <v>0</v>
      </c>
    </row>
    <row r="2023" spans="1:13" s="36" customFormat="1" ht="15.75" customHeight="1">
      <c r="A2023" s="18">
        <v>33</v>
      </c>
      <c r="B2023" s="39">
        <v>15</v>
      </c>
      <c r="C2023" s="40">
        <v>6</v>
      </c>
      <c r="D2023" s="40">
        <v>9</v>
      </c>
      <c r="E2023" s="92">
        <v>68</v>
      </c>
      <c r="F2023" s="39">
        <v>18</v>
      </c>
      <c r="G2023" s="40">
        <v>7</v>
      </c>
      <c r="H2023" s="40">
        <v>11</v>
      </c>
      <c r="I2023" s="96" t="s">
        <v>175</v>
      </c>
      <c r="J2023" s="41">
        <v>0</v>
      </c>
      <c r="K2023" s="42">
        <v>0</v>
      </c>
      <c r="L2023" s="42">
        <v>0</v>
      </c>
    </row>
    <row r="2024" spans="1:13" s="36" customFormat="1" ht="21" customHeight="1" thickBot="1">
      <c r="A2024" s="33">
        <v>34</v>
      </c>
      <c r="B2024" s="39">
        <v>21</v>
      </c>
      <c r="C2024" s="40">
        <v>11</v>
      </c>
      <c r="D2024" s="40">
        <v>10</v>
      </c>
      <c r="E2024" s="92">
        <v>69</v>
      </c>
      <c r="F2024" s="39">
        <v>9</v>
      </c>
      <c r="G2024" s="40">
        <v>6</v>
      </c>
      <c r="H2024" s="40">
        <v>3</v>
      </c>
      <c r="I2024" s="114" t="s">
        <v>147</v>
      </c>
      <c r="J2024" s="46">
        <v>1387</v>
      </c>
      <c r="K2024" s="46">
        <v>686</v>
      </c>
      <c r="L2024" s="46">
        <v>701</v>
      </c>
    </row>
    <row r="2025" spans="1:13" s="59" customFormat="1" ht="24" customHeight="1" thickTop="1" thickBot="1">
      <c r="A2025" s="52" t="s">
        <v>176</v>
      </c>
      <c r="B2025" s="110">
        <v>135</v>
      </c>
      <c r="C2025" s="111">
        <v>66</v>
      </c>
      <c r="D2025" s="111">
        <v>69</v>
      </c>
      <c r="E2025" s="117" t="s">
        <v>178</v>
      </c>
      <c r="F2025" s="111">
        <v>816</v>
      </c>
      <c r="G2025" s="111">
        <v>416</v>
      </c>
      <c r="H2025" s="111">
        <v>400</v>
      </c>
      <c r="I2025" s="115" t="s">
        <v>179</v>
      </c>
      <c r="J2025" s="111">
        <v>436</v>
      </c>
      <c r="K2025" s="111">
        <v>204</v>
      </c>
      <c r="L2025" s="111">
        <v>232</v>
      </c>
    </row>
    <row r="2026" spans="1:13" s="32" customFormat="1" ht="24" customHeight="1" thickBot="1">
      <c r="A2026" s="25"/>
      <c r="B2026" s="26" t="s">
        <v>238</v>
      </c>
      <c r="C2026" s="27"/>
      <c r="D2026" s="28"/>
      <c r="E2026" s="29"/>
      <c r="F2026" s="30"/>
      <c r="G2026" s="60" t="s">
        <v>441</v>
      </c>
      <c r="H2026" s="30"/>
      <c r="I2026" s="29"/>
      <c r="J2026" s="30"/>
      <c r="K2026" s="24" t="s">
        <v>77</v>
      </c>
      <c r="L2026" s="31"/>
      <c r="M2026" s="36"/>
    </row>
    <row r="2027" spans="1:13" s="4" customFormat="1" ht="21" customHeight="1">
      <c r="A2027" s="12" t="s">
        <v>143</v>
      </c>
      <c r="B2027" s="8" t="s">
        <v>144</v>
      </c>
      <c r="C2027" s="8" t="s">
        <v>145</v>
      </c>
      <c r="D2027" s="9" t="s">
        <v>146</v>
      </c>
      <c r="E2027" s="12" t="s">
        <v>143</v>
      </c>
      <c r="F2027" s="8" t="s">
        <v>144</v>
      </c>
      <c r="G2027" s="8" t="s">
        <v>145</v>
      </c>
      <c r="H2027" s="9" t="s">
        <v>146</v>
      </c>
      <c r="I2027" s="12" t="s">
        <v>143</v>
      </c>
      <c r="J2027" s="8" t="s">
        <v>144</v>
      </c>
      <c r="K2027" s="8" t="s">
        <v>145</v>
      </c>
      <c r="L2027" s="17" t="s">
        <v>146</v>
      </c>
    </row>
    <row r="2028" spans="1:13" s="6" customFormat="1" ht="25.5" customHeight="1">
      <c r="A2028" s="11" t="s">
        <v>148</v>
      </c>
      <c r="B2028" s="37">
        <v>33</v>
      </c>
      <c r="C2028" s="37">
        <v>18</v>
      </c>
      <c r="D2028" s="37">
        <v>15</v>
      </c>
      <c r="E2028" s="113" t="s">
        <v>149</v>
      </c>
      <c r="F2028" s="37">
        <v>66</v>
      </c>
      <c r="G2028" s="37">
        <v>41</v>
      </c>
      <c r="H2028" s="37">
        <v>25</v>
      </c>
      <c r="I2028" s="113" t="s">
        <v>150</v>
      </c>
      <c r="J2028" s="37">
        <v>107</v>
      </c>
      <c r="K2028" s="37">
        <v>46</v>
      </c>
      <c r="L2028" s="37">
        <v>61</v>
      </c>
    </row>
    <row r="2029" spans="1:13" s="36" customFormat="1" ht="15.75" customHeight="1">
      <c r="A2029" s="18">
        <v>0</v>
      </c>
      <c r="B2029" s="39">
        <v>6</v>
      </c>
      <c r="C2029" s="40">
        <v>3</v>
      </c>
      <c r="D2029" s="40">
        <v>3</v>
      </c>
      <c r="E2029" s="92">
        <v>35</v>
      </c>
      <c r="F2029" s="39">
        <v>16</v>
      </c>
      <c r="G2029" s="40">
        <v>9</v>
      </c>
      <c r="H2029" s="40">
        <v>7</v>
      </c>
      <c r="I2029" s="92">
        <v>70</v>
      </c>
      <c r="J2029" s="39">
        <v>23</v>
      </c>
      <c r="K2029" s="40">
        <v>13</v>
      </c>
      <c r="L2029" s="40">
        <v>10</v>
      </c>
    </row>
    <row r="2030" spans="1:13" s="36" customFormat="1" ht="15.75" customHeight="1">
      <c r="A2030" s="18">
        <v>1</v>
      </c>
      <c r="B2030" s="39">
        <v>5</v>
      </c>
      <c r="C2030" s="40">
        <v>2</v>
      </c>
      <c r="D2030" s="40">
        <v>3</v>
      </c>
      <c r="E2030" s="92">
        <v>36</v>
      </c>
      <c r="F2030" s="39">
        <v>18</v>
      </c>
      <c r="G2030" s="40">
        <v>11</v>
      </c>
      <c r="H2030" s="40">
        <v>7</v>
      </c>
      <c r="I2030" s="92">
        <v>71</v>
      </c>
      <c r="J2030" s="39">
        <v>21</v>
      </c>
      <c r="K2030" s="40">
        <v>11</v>
      </c>
      <c r="L2030" s="40">
        <v>10</v>
      </c>
    </row>
    <row r="2031" spans="1:13" s="36" customFormat="1" ht="15.75" customHeight="1">
      <c r="A2031" s="18">
        <v>2</v>
      </c>
      <c r="B2031" s="39">
        <v>6</v>
      </c>
      <c r="C2031" s="40">
        <v>3</v>
      </c>
      <c r="D2031" s="40">
        <v>3</v>
      </c>
      <c r="E2031" s="92">
        <v>37</v>
      </c>
      <c r="F2031" s="39">
        <v>12</v>
      </c>
      <c r="G2031" s="40">
        <v>9</v>
      </c>
      <c r="H2031" s="40">
        <v>3</v>
      </c>
      <c r="I2031" s="92">
        <v>72</v>
      </c>
      <c r="J2031" s="39">
        <v>22</v>
      </c>
      <c r="K2031" s="40">
        <v>8</v>
      </c>
      <c r="L2031" s="40">
        <v>14</v>
      </c>
    </row>
    <row r="2032" spans="1:13" s="36" customFormat="1" ht="15.75" customHeight="1">
      <c r="A2032" s="18">
        <v>3</v>
      </c>
      <c r="B2032" s="39">
        <v>6</v>
      </c>
      <c r="C2032" s="40">
        <v>2</v>
      </c>
      <c r="D2032" s="40">
        <v>4</v>
      </c>
      <c r="E2032" s="92">
        <v>38</v>
      </c>
      <c r="F2032" s="39">
        <v>7</v>
      </c>
      <c r="G2032" s="40">
        <v>4</v>
      </c>
      <c r="H2032" s="40">
        <v>3</v>
      </c>
      <c r="I2032" s="92">
        <v>73</v>
      </c>
      <c r="J2032" s="39">
        <v>16</v>
      </c>
      <c r="K2032" s="40">
        <v>3</v>
      </c>
      <c r="L2032" s="40">
        <v>13</v>
      </c>
    </row>
    <row r="2033" spans="1:12" s="36" customFormat="1" ht="18" customHeight="1">
      <c r="A2033" s="20">
        <v>4</v>
      </c>
      <c r="B2033" s="109">
        <v>10</v>
      </c>
      <c r="C2033" s="42">
        <v>8</v>
      </c>
      <c r="D2033" s="42">
        <v>2</v>
      </c>
      <c r="E2033" s="93">
        <v>39</v>
      </c>
      <c r="F2033" s="41">
        <v>13</v>
      </c>
      <c r="G2033" s="42">
        <v>8</v>
      </c>
      <c r="H2033" s="42">
        <v>5</v>
      </c>
      <c r="I2033" s="93">
        <v>74</v>
      </c>
      <c r="J2033" s="41">
        <v>25</v>
      </c>
      <c r="K2033" s="42">
        <v>11</v>
      </c>
      <c r="L2033" s="42">
        <v>14</v>
      </c>
    </row>
    <row r="2034" spans="1:12" s="6" customFormat="1" ht="25.5" customHeight="1">
      <c r="A2034" s="11" t="s">
        <v>152</v>
      </c>
      <c r="B2034" s="37">
        <v>44</v>
      </c>
      <c r="C2034" s="37">
        <v>14</v>
      </c>
      <c r="D2034" s="37">
        <v>30</v>
      </c>
      <c r="E2034" s="113" t="s">
        <v>153</v>
      </c>
      <c r="F2034" s="37">
        <v>57</v>
      </c>
      <c r="G2034" s="37">
        <v>34</v>
      </c>
      <c r="H2034" s="37">
        <v>23</v>
      </c>
      <c r="I2034" s="113" t="s">
        <v>154</v>
      </c>
      <c r="J2034" s="37">
        <v>100</v>
      </c>
      <c r="K2034" s="37">
        <v>49</v>
      </c>
      <c r="L2034" s="37">
        <v>51</v>
      </c>
    </row>
    <row r="2035" spans="1:12" s="36" customFormat="1" ht="15.75" customHeight="1">
      <c r="A2035" s="18">
        <v>5</v>
      </c>
      <c r="B2035" s="39">
        <v>9</v>
      </c>
      <c r="C2035" s="40">
        <v>2</v>
      </c>
      <c r="D2035" s="40">
        <v>7</v>
      </c>
      <c r="E2035" s="92">
        <v>40</v>
      </c>
      <c r="F2035" s="39">
        <v>23</v>
      </c>
      <c r="G2035" s="40">
        <v>13</v>
      </c>
      <c r="H2035" s="40">
        <v>10</v>
      </c>
      <c r="I2035" s="92">
        <v>75</v>
      </c>
      <c r="J2035" s="39">
        <v>29</v>
      </c>
      <c r="K2035" s="40">
        <v>16</v>
      </c>
      <c r="L2035" s="40">
        <v>13</v>
      </c>
    </row>
    <row r="2036" spans="1:12" s="36" customFormat="1" ht="15.75" customHeight="1">
      <c r="A2036" s="18">
        <v>6</v>
      </c>
      <c r="B2036" s="39">
        <v>7</v>
      </c>
      <c r="C2036" s="40">
        <v>4</v>
      </c>
      <c r="D2036" s="40">
        <v>3</v>
      </c>
      <c r="E2036" s="92">
        <v>41</v>
      </c>
      <c r="F2036" s="39">
        <v>6</v>
      </c>
      <c r="G2036" s="40">
        <v>4</v>
      </c>
      <c r="H2036" s="40">
        <v>2</v>
      </c>
      <c r="I2036" s="92">
        <v>76</v>
      </c>
      <c r="J2036" s="39">
        <v>27</v>
      </c>
      <c r="K2036" s="40">
        <v>15</v>
      </c>
      <c r="L2036" s="40">
        <v>12</v>
      </c>
    </row>
    <row r="2037" spans="1:12" s="36" customFormat="1" ht="15.75" customHeight="1">
      <c r="A2037" s="18">
        <v>7</v>
      </c>
      <c r="B2037" s="39">
        <v>7</v>
      </c>
      <c r="C2037" s="40">
        <v>1</v>
      </c>
      <c r="D2037" s="40">
        <v>6</v>
      </c>
      <c r="E2037" s="92">
        <v>42</v>
      </c>
      <c r="F2037" s="39">
        <v>12</v>
      </c>
      <c r="G2037" s="40">
        <v>6</v>
      </c>
      <c r="H2037" s="40">
        <v>6</v>
      </c>
      <c r="I2037" s="92">
        <v>77</v>
      </c>
      <c r="J2037" s="39">
        <v>19</v>
      </c>
      <c r="K2037" s="40">
        <v>9</v>
      </c>
      <c r="L2037" s="40">
        <v>10</v>
      </c>
    </row>
    <row r="2038" spans="1:12" s="36" customFormat="1" ht="15.75" customHeight="1">
      <c r="A2038" s="18">
        <v>8</v>
      </c>
      <c r="B2038" s="39">
        <v>7</v>
      </c>
      <c r="C2038" s="40">
        <v>1</v>
      </c>
      <c r="D2038" s="40">
        <v>6</v>
      </c>
      <c r="E2038" s="92">
        <v>43</v>
      </c>
      <c r="F2038" s="39">
        <v>6</v>
      </c>
      <c r="G2038" s="40">
        <v>3</v>
      </c>
      <c r="H2038" s="40">
        <v>3</v>
      </c>
      <c r="I2038" s="92">
        <v>78</v>
      </c>
      <c r="J2038" s="39">
        <v>9</v>
      </c>
      <c r="K2038" s="40">
        <v>4</v>
      </c>
      <c r="L2038" s="40">
        <v>5</v>
      </c>
    </row>
    <row r="2039" spans="1:12" s="36" customFormat="1" ht="18" customHeight="1">
      <c r="A2039" s="20">
        <v>9</v>
      </c>
      <c r="B2039" s="41">
        <v>14</v>
      </c>
      <c r="C2039" s="42">
        <v>6</v>
      </c>
      <c r="D2039" s="42">
        <v>8</v>
      </c>
      <c r="E2039" s="93">
        <v>44</v>
      </c>
      <c r="F2039" s="41">
        <v>10</v>
      </c>
      <c r="G2039" s="42">
        <v>8</v>
      </c>
      <c r="H2039" s="42">
        <v>2</v>
      </c>
      <c r="I2039" s="93">
        <v>79</v>
      </c>
      <c r="J2039" s="41">
        <v>16</v>
      </c>
      <c r="K2039" s="42">
        <v>5</v>
      </c>
      <c r="L2039" s="42">
        <v>11</v>
      </c>
    </row>
    <row r="2040" spans="1:12" s="6" customFormat="1" ht="25.5" customHeight="1">
      <c r="A2040" s="11" t="s">
        <v>161</v>
      </c>
      <c r="B2040" s="37">
        <v>40</v>
      </c>
      <c r="C2040" s="37">
        <v>24</v>
      </c>
      <c r="D2040" s="37">
        <v>16</v>
      </c>
      <c r="E2040" s="113" t="s">
        <v>162</v>
      </c>
      <c r="F2040" s="37">
        <v>78</v>
      </c>
      <c r="G2040" s="37">
        <v>41</v>
      </c>
      <c r="H2040" s="37">
        <v>37</v>
      </c>
      <c r="I2040" s="113" t="s">
        <v>163</v>
      </c>
      <c r="J2040" s="37">
        <v>74</v>
      </c>
      <c r="K2040" s="37">
        <v>33</v>
      </c>
      <c r="L2040" s="37">
        <v>41</v>
      </c>
    </row>
    <row r="2041" spans="1:12" s="36" customFormat="1" ht="15.75" customHeight="1">
      <c r="A2041" s="18">
        <v>10</v>
      </c>
      <c r="B2041" s="39">
        <v>6</v>
      </c>
      <c r="C2041" s="40">
        <v>4</v>
      </c>
      <c r="D2041" s="40">
        <v>2</v>
      </c>
      <c r="E2041" s="92">
        <v>45</v>
      </c>
      <c r="F2041" s="39">
        <v>14</v>
      </c>
      <c r="G2041" s="40">
        <v>8</v>
      </c>
      <c r="H2041" s="40">
        <v>6</v>
      </c>
      <c r="I2041" s="92">
        <v>80</v>
      </c>
      <c r="J2041" s="39">
        <v>16</v>
      </c>
      <c r="K2041" s="40">
        <v>8</v>
      </c>
      <c r="L2041" s="40">
        <v>8</v>
      </c>
    </row>
    <row r="2042" spans="1:12" s="36" customFormat="1" ht="15.75" customHeight="1">
      <c r="A2042" s="18">
        <v>11</v>
      </c>
      <c r="B2042" s="39">
        <v>9</v>
      </c>
      <c r="C2042" s="40">
        <v>6</v>
      </c>
      <c r="D2042" s="40">
        <v>3</v>
      </c>
      <c r="E2042" s="92">
        <v>46</v>
      </c>
      <c r="F2042" s="39">
        <v>15</v>
      </c>
      <c r="G2042" s="40">
        <v>6</v>
      </c>
      <c r="H2042" s="40">
        <v>9</v>
      </c>
      <c r="I2042" s="92">
        <v>81</v>
      </c>
      <c r="J2042" s="39">
        <v>18</v>
      </c>
      <c r="K2042" s="40">
        <v>8</v>
      </c>
      <c r="L2042" s="40">
        <v>10</v>
      </c>
    </row>
    <row r="2043" spans="1:12" s="36" customFormat="1" ht="15.75" customHeight="1">
      <c r="A2043" s="18">
        <v>12</v>
      </c>
      <c r="B2043" s="39">
        <v>7</v>
      </c>
      <c r="C2043" s="40">
        <v>4</v>
      </c>
      <c r="D2043" s="40">
        <v>3</v>
      </c>
      <c r="E2043" s="92">
        <v>47</v>
      </c>
      <c r="F2043" s="39">
        <v>17</v>
      </c>
      <c r="G2043" s="40">
        <v>9</v>
      </c>
      <c r="H2043" s="40">
        <v>8</v>
      </c>
      <c r="I2043" s="92">
        <v>82</v>
      </c>
      <c r="J2043" s="39">
        <v>12</v>
      </c>
      <c r="K2043" s="40">
        <v>5</v>
      </c>
      <c r="L2043" s="40">
        <v>7</v>
      </c>
    </row>
    <row r="2044" spans="1:12" s="36" customFormat="1" ht="15.75" customHeight="1">
      <c r="A2044" s="18">
        <v>13</v>
      </c>
      <c r="B2044" s="39">
        <v>10</v>
      </c>
      <c r="C2044" s="40">
        <v>8</v>
      </c>
      <c r="D2044" s="40">
        <v>2</v>
      </c>
      <c r="E2044" s="92">
        <v>48</v>
      </c>
      <c r="F2044" s="39">
        <v>19</v>
      </c>
      <c r="G2044" s="40">
        <v>12</v>
      </c>
      <c r="H2044" s="40">
        <v>7</v>
      </c>
      <c r="I2044" s="92">
        <v>83</v>
      </c>
      <c r="J2044" s="39">
        <v>15</v>
      </c>
      <c r="K2044" s="40">
        <v>4</v>
      </c>
      <c r="L2044" s="40">
        <v>11</v>
      </c>
    </row>
    <row r="2045" spans="1:12" s="36" customFormat="1" ht="18" customHeight="1">
      <c r="A2045" s="20">
        <v>14</v>
      </c>
      <c r="B2045" s="41">
        <v>8</v>
      </c>
      <c r="C2045" s="42">
        <v>2</v>
      </c>
      <c r="D2045" s="42">
        <v>6</v>
      </c>
      <c r="E2045" s="93">
        <v>49</v>
      </c>
      <c r="F2045" s="41">
        <v>13</v>
      </c>
      <c r="G2045" s="42">
        <v>6</v>
      </c>
      <c r="H2045" s="42">
        <v>7</v>
      </c>
      <c r="I2045" s="93">
        <v>84</v>
      </c>
      <c r="J2045" s="41">
        <v>13</v>
      </c>
      <c r="K2045" s="42">
        <v>8</v>
      </c>
      <c r="L2045" s="42">
        <v>5</v>
      </c>
    </row>
    <row r="2046" spans="1:12" s="6" customFormat="1" ht="25.5" customHeight="1">
      <c r="A2046" s="11" t="s">
        <v>164</v>
      </c>
      <c r="B2046" s="37">
        <v>61</v>
      </c>
      <c r="C2046" s="37">
        <v>29</v>
      </c>
      <c r="D2046" s="37">
        <v>32</v>
      </c>
      <c r="E2046" s="113" t="s">
        <v>165</v>
      </c>
      <c r="F2046" s="37">
        <v>96</v>
      </c>
      <c r="G2046" s="37">
        <v>44</v>
      </c>
      <c r="H2046" s="37">
        <v>52</v>
      </c>
      <c r="I2046" s="113" t="s">
        <v>166</v>
      </c>
      <c r="J2046" s="37">
        <v>61</v>
      </c>
      <c r="K2046" s="37">
        <v>19</v>
      </c>
      <c r="L2046" s="37">
        <v>42</v>
      </c>
    </row>
    <row r="2047" spans="1:12" s="36" customFormat="1" ht="15.75" customHeight="1">
      <c r="A2047" s="18">
        <v>15</v>
      </c>
      <c r="B2047" s="39">
        <v>13</v>
      </c>
      <c r="C2047" s="40">
        <v>6</v>
      </c>
      <c r="D2047" s="40">
        <v>7</v>
      </c>
      <c r="E2047" s="92">
        <v>50</v>
      </c>
      <c r="F2047" s="39">
        <v>20</v>
      </c>
      <c r="G2047" s="40">
        <v>11</v>
      </c>
      <c r="H2047" s="40">
        <v>9</v>
      </c>
      <c r="I2047" s="92">
        <v>85</v>
      </c>
      <c r="J2047" s="39">
        <v>8</v>
      </c>
      <c r="K2047" s="40">
        <v>0</v>
      </c>
      <c r="L2047" s="40">
        <v>8</v>
      </c>
    </row>
    <row r="2048" spans="1:12" s="36" customFormat="1" ht="15.75" customHeight="1">
      <c r="A2048" s="18">
        <v>16</v>
      </c>
      <c r="B2048" s="39">
        <v>8</v>
      </c>
      <c r="C2048" s="40">
        <v>5</v>
      </c>
      <c r="D2048" s="40">
        <v>3</v>
      </c>
      <c r="E2048" s="92">
        <v>51</v>
      </c>
      <c r="F2048" s="39">
        <v>24</v>
      </c>
      <c r="G2048" s="40">
        <v>10</v>
      </c>
      <c r="H2048" s="40">
        <v>14</v>
      </c>
      <c r="I2048" s="92">
        <v>86</v>
      </c>
      <c r="J2048" s="39">
        <v>13</v>
      </c>
      <c r="K2048" s="40">
        <v>7</v>
      </c>
      <c r="L2048" s="40">
        <v>6</v>
      </c>
    </row>
    <row r="2049" spans="1:12" s="36" customFormat="1" ht="15.75" customHeight="1">
      <c r="A2049" s="18">
        <v>17</v>
      </c>
      <c r="B2049" s="39">
        <v>16</v>
      </c>
      <c r="C2049" s="40">
        <v>7</v>
      </c>
      <c r="D2049" s="40">
        <v>9</v>
      </c>
      <c r="E2049" s="92">
        <v>52</v>
      </c>
      <c r="F2049" s="39">
        <v>25</v>
      </c>
      <c r="G2049" s="40">
        <v>13</v>
      </c>
      <c r="H2049" s="40">
        <v>12</v>
      </c>
      <c r="I2049" s="92">
        <v>87</v>
      </c>
      <c r="J2049" s="39">
        <v>16</v>
      </c>
      <c r="K2049" s="40">
        <v>6</v>
      </c>
      <c r="L2049" s="40">
        <v>10</v>
      </c>
    </row>
    <row r="2050" spans="1:12" s="36" customFormat="1" ht="15.75" customHeight="1">
      <c r="A2050" s="18">
        <v>18</v>
      </c>
      <c r="B2050" s="39">
        <v>6</v>
      </c>
      <c r="C2050" s="40">
        <v>4</v>
      </c>
      <c r="D2050" s="40">
        <v>2</v>
      </c>
      <c r="E2050" s="92">
        <v>53</v>
      </c>
      <c r="F2050" s="39">
        <v>15</v>
      </c>
      <c r="G2050" s="40">
        <v>6</v>
      </c>
      <c r="H2050" s="40">
        <v>9</v>
      </c>
      <c r="I2050" s="92">
        <v>88</v>
      </c>
      <c r="J2050" s="39">
        <v>16</v>
      </c>
      <c r="K2050" s="40">
        <v>5</v>
      </c>
      <c r="L2050" s="40">
        <v>11</v>
      </c>
    </row>
    <row r="2051" spans="1:12" s="36" customFormat="1" ht="18" customHeight="1">
      <c r="A2051" s="20">
        <v>19</v>
      </c>
      <c r="B2051" s="41">
        <v>18</v>
      </c>
      <c r="C2051" s="42">
        <v>7</v>
      </c>
      <c r="D2051" s="42">
        <v>11</v>
      </c>
      <c r="E2051" s="93">
        <v>54</v>
      </c>
      <c r="F2051" s="41">
        <v>12</v>
      </c>
      <c r="G2051" s="42">
        <v>4</v>
      </c>
      <c r="H2051" s="42">
        <v>8</v>
      </c>
      <c r="I2051" s="93">
        <v>89</v>
      </c>
      <c r="J2051" s="41">
        <v>8</v>
      </c>
      <c r="K2051" s="42">
        <v>1</v>
      </c>
      <c r="L2051" s="42">
        <v>7</v>
      </c>
    </row>
    <row r="2052" spans="1:12" s="6" customFormat="1" ht="25.5" customHeight="1">
      <c r="A2052" s="11" t="s">
        <v>167</v>
      </c>
      <c r="B2052" s="37">
        <v>56</v>
      </c>
      <c r="C2052" s="37">
        <v>34</v>
      </c>
      <c r="D2052" s="37">
        <v>22</v>
      </c>
      <c r="E2052" s="113" t="s">
        <v>168</v>
      </c>
      <c r="F2052" s="37">
        <v>112</v>
      </c>
      <c r="G2052" s="37">
        <v>62</v>
      </c>
      <c r="H2052" s="37">
        <v>50</v>
      </c>
      <c r="I2052" s="113" t="s">
        <v>169</v>
      </c>
      <c r="J2052" s="37">
        <v>25</v>
      </c>
      <c r="K2052" s="37">
        <v>10</v>
      </c>
      <c r="L2052" s="37">
        <v>15</v>
      </c>
    </row>
    <row r="2053" spans="1:12" s="36" customFormat="1" ht="15.75" customHeight="1">
      <c r="A2053" s="18">
        <v>20</v>
      </c>
      <c r="B2053" s="39">
        <v>11</v>
      </c>
      <c r="C2053" s="40">
        <v>7</v>
      </c>
      <c r="D2053" s="40">
        <v>4</v>
      </c>
      <c r="E2053" s="92">
        <v>55</v>
      </c>
      <c r="F2053" s="39">
        <v>30</v>
      </c>
      <c r="G2053" s="40">
        <v>18</v>
      </c>
      <c r="H2053" s="40">
        <v>12</v>
      </c>
      <c r="I2053" s="92">
        <v>90</v>
      </c>
      <c r="J2053" s="39">
        <v>11</v>
      </c>
      <c r="K2053" s="40">
        <v>4</v>
      </c>
      <c r="L2053" s="40">
        <v>7</v>
      </c>
    </row>
    <row r="2054" spans="1:12" s="36" customFormat="1" ht="15.75" customHeight="1">
      <c r="A2054" s="18">
        <v>21</v>
      </c>
      <c r="B2054" s="39">
        <v>12</v>
      </c>
      <c r="C2054" s="40">
        <v>8</v>
      </c>
      <c r="D2054" s="40">
        <v>4</v>
      </c>
      <c r="E2054" s="92">
        <v>56</v>
      </c>
      <c r="F2054" s="39">
        <v>21</v>
      </c>
      <c r="G2054" s="40">
        <v>11</v>
      </c>
      <c r="H2054" s="40">
        <v>10</v>
      </c>
      <c r="I2054" s="92">
        <v>91</v>
      </c>
      <c r="J2054" s="39">
        <v>5</v>
      </c>
      <c r="K2054" s="40">
        <v>3</v>
      </c>
      <c r="L2054" s="40">
        <v>2</v>
      </c>
    </row>
    <row r="2055" spans="1:12" s="36" customFormat="1" ht="15.75" customHeight="1">
      <c r="A2055" s="18">
        <v>22</v>
      </c>
      <c r="B2055" s="39">
        <v>13</v>
      </c>
      <c r="C2055" s="40">
        <v>7</v>
      </c>
      <c r="D2055" s="40">
        <v>6</v>
      </c>
      <c r="E2055" s="92">
        <v>57</v>
      </c>
      <c r="F2055" s="39">
        <v>22</v>
      </c>
      <c r="G2055" s="40">
        <v>13</v>
      </c>
      <c r="H2055" s="40">
        <v>9</v>
      </c>
      <c r="I2055" s="92">
        <v>92</v>
      </c>
      <c r="J2055" s="39">
        <v>3</v>
      </c>
      <c r="K2055" s="40">
        <v>1</v>
      </c>
      <c r="L2055" s="40">
        <v>2</v>
      </c>
    </row>
    <row r="2056" spans="1:12" s="36" customFormat="1" ht="15.75" customHeight="1">
      <c r="A2056" s="18">
        <v>23</v>
      </c>
      <c r="B2056" s="39">
        <v>12</v>
      </c>
      <c r="C2056" s="40">
        <v>5</v>
      </c>
      <c r="D2056" s="40">
        <v>7</v>
      </c>
      <c r="E2056" s="92">
        <v>58</v>
      </c>
      <c r="F2056" s="39">
        <v>15</v>
      </c>
      <c r="G2056" s="40">
        <v>7</v>
      </c>
      <c r="H2056" s="40">
        <v>8</v>
      </c>
      <c r="I2056" s="92">
        <v>93</v>
      </c>
      <c r="J2056" s="39">
        <v>3</v>
      </c>
      <c r="K2056" s="40">
        <v>1</v>
      </c>
      <c r="L2056" s="40">
        <v>2</v>
      </c>
    </row>
    <row r="2057" spans="1:12" s="36" customFormat="1" ht="18" customHeight="1">
      <c r="A2057" s="20">
        <v>24</v>
      </c>
      <c r="B2057" s="41">
        <v>8</v>
      </c>
      <c r="C2057" s="42">
        <v>7</v>
      </c>
      <c r="D2057" s="42">
        <v>1</v>
      </c>
      <c r="E2057" s="93">
        <v>59</v>
      </c>
      <c r="F2057" s="41">
        <v>24</v>
      </c>
      <c r="G2057" s="42">
        <v>13</v>
      </c>
      <c r="H2057" s="42">
        <v>11</v>
      </c>
      <c r="I2057" s="93">
        <v>94</v>
      </c>
      <c r="J2057" s="41">
        <v>3</v>
      </c>
      <c r="K2057" s="42">
        <v>1</v>
      </c>
      <c r="L2057" s="42">
        <v>2</v>
      </c>
    </row>
    <row r="2058" spans="1:12" s="6" customFormat="1" ht="25.5" customHeight="1">
      <c r="A2058" s="11" t="s">
        <v>170</v>
      </c>
      <c r="B2058" s="37">
        <v>43</v>
      </c>
      <c r="C2058" s="37">
        <v>23</v>
      </c>
      <c r="D2058" s="37">
        <v>20</v>
      </c>
      <c r="E2058" s="97" t="s">
        <v>171</v>
      </c>
      <c r="F2058" s="37">
        <v>96</v>
      </c>
      <c r="G2058" s="37">
        <v>44</v>
      </c>
      <c r="H2058" s="37">
        <v>52</v>
      </c>
      <c r="I2058" s="94" t="s">
        <v>172</v>
      </c>
      <c r="J2058" s="44">
        <v>8</v>
      </c>
      <c r="K2058" s="44">
        <v>1</v>
      </c>
      <c r="L2058" s="44">
        <v>7</v>
      </c>
    </row>
    <row r="2059" spans="1:12" s="36" customFormat="1" ht="15.75" customHeight="1">
      <c r="A2059" s="18">
        <v>25</v>
      </c>
      <c r="B2059" s="39">
        <v>9</v>
      </c>
      <c r="C2059" s="40">
        <v>6</v>
      </c>
      <c r="D2059" s="40">
        <v>3</v>
      </c>
      <c r="E2059" s="92">
        <v>60</v>
      </c>
      <c r="F2059" s="39">
        <v>25</v>
      </c>
      <c r="G2059" s="40">
        <v>12</v>
      </c>
      <c r="H2059" s="40">
        <v>13</v>
      </c>
      <c r="I2059" s="92">
        <v>95</v>
      </c>
      <c r="J2059" s="39">
        <v>1</v>
      </c>
      <c r="K2059" s="40">
        <v>0</v>
      </c>
      <c r="L2059" s="40">
        <v>1</v>
      </c>
    </row>
    <row r="2060" spans="1:12" s="36" customFormat="1" ht="15.75" customHeight="1">
      <c r="A2060" s="18">
        <v>26</v>
      </c>
      <c r="B2060" s="39">
        <v>6</v>
      </c>
      <c r="C2060" s="40">
        <v>4</v>
      </c>
      <c r="D2060" s="40">
        <v>2</v>
      </c>
      <c r="E2060" s="92">
        <v>61</v>
      </c>
      <c r="F2060" s="39">
        <v>22</v>
      </c>
      <c r="G2060" s="40">
        <v>8</v>
      </c>
      <c r="H2060" s="40">
        <v>14</v>
      </c>
      <c r="I2060" s="92">
        <v>96</v>
      </c>
      <c r="J2060" s="39">
        <v>1</v>
      </c>
      <c r="K2060" s="40">
        <v>0</v>
      </c>
      <c r="L2060" s="40">
        <v>1</v>
      </c>
    </row>
    <row r="2061" spans="1:12" s="36" customFormat="1" ht="15.75" customHeight="1">
      <c r="A2061" s="18">
        <v>27</v>
      </c>
      <c r="B2061" s="39">
        <v>8</v>
      </c>
      <c r="C2061" s="40">
        <v>2</v>
      </c>
      <c r="D2061" s="40">
        <v>6</v>
      </c>
      <c r="E2061" s="92">
        <v>62</v>
      </c>
      <c r="F2061" s="39">
        <v>21</v>
      </c>
      <c r="G2061" s="40">
        <v>8</v>
      </c>
      <c r="H2061" s="40">
        <v>13</v>
      </c>
      <c r="I2061" s="92">
        <v>97</v>
      </c>
      <c r="J2061" s="39">
        <v>1</v>
      </c>
      <c r="K2061" s="40">
        <v>0</v>
      </c>
      <c r="L2061" s="40">
        <v>1</v>
      </c>
    </row>
    <row r="2062" spans="1:12" s="36" customFormat="1" ht="15.75" customHeight="1">
      <c r="A2062" s="18">
        <v>28</v>
      </c>
      <c r="B2062" s="39">
        <v>8</v>
      </c>
      <c r="C2062" s="40">
        <v>4</v>
      </c>
      <c r="D2062" s="40">
        <v>4</v>
      </c>
      <c r="E2062" s="92">
        <v>63</v>
      </c>
      <c r="F2062" s="39">
        <v>16</v>
      </c>
      <c r="G2062" s="40">
        <v>8</v>
      </c>
      <c r="H2062" s="40">
        <v>8</v>
      </c>
      <c r="I2062" s="92">
        <v>98</v>
      </c>
      <c r="J2062" s="39">
        <v>2</v>
      </c>
      <c r="K2062" s="40">
        <v>0</v>
      </c>
      <c r="L2062" s="40">
        <v>2</v>
      </c>
    </row>
    <row r="2063" spans="1:12" s="36" customFormat="1" ht="18" customHeight="1">
      <c r="A2063" s="20">
        <v>29</v>
      </c>
      <c r="B2063" s="41">
        <v>12</v>
      </c>
      <c r="C2063" s="42">
        <v>7</v>
      </c>
      <c r="D2063" s="42">
        <v>5</v>
      </c>
      <c r="E2063" s="93">
        <v>64</v>
      </c>
      <c r="F2063" s="41">
        <v>12</v>
      </c>
      <c r="G2063" s="42">
        <v>8</v>
      </c>
      <c r="H2063" s="42">
        <v>4</v>
      </c>
      <c r="I2063" s="92">
        <v>99</v>
      </c>
      <c r="J2063" s="39">
        <v>2</v>
      </c>
      <c r="K2063" s="40">
        <v>1</v>
      </c>
      <c r="L2063" s="40">
        <v>1</v>
      </c>
    </row>
    <row r="2064" spans="1:12" s="6" customFormat="1" ht="25.5" customHeight="1">
      <c r="A2064" s="11" t="s">
        <v>173</v>
      </c>
      <c r="B2064" s="37">
        <v>63</v>
      </c>
      <c r="C2064" s="37">
        <v>32</v>
      </c>
      <c r="D2064" s="37">
        <v>31</v>
      </c>
      <c r="E2064" s="113" t="s">
        <v>174</v>
      </c>
      <c r="F2064" s="37">
        <v>87</v>
      </c>
      <c r="G2064" s="37">
        <v>41</v>
      </c>
      <c r="H2064" s="37">
        <v>46</v>
      </c>
      <c r="I2064" s="95">
        <v>100</v>
      </c>
      <c r="J2064" s="46">
        <v>0</v>
      </c>
      <c r="K2064" s="47">
        <v>0</v>
      </c>
      <c r="L2064" s="47">
        <v>0</v>
      </c>
    </row>
    <row r="2065" spans="1:13" s="36" customFormat="1" ht="15.75" customHeight="1">
      <c r="A2065" s="18">
        <v>30</v>
      </c>
      <c r="B2065" s="39">
        <v>27</v>
      </c>
      <c r="C2065" s="40">
        <v>11</v>
      </c>
      <c r="D2065" s="40">
        <v>16</v>
      </c>
      <c r="E2065" s="92">
        <v>65</v>
      </c>
      <c r="F2065" s="39">
        <v>23</v>
      </c>
      <c r="G2065" s="40">
        <v>12</v>
      </c>
      <c r="H2065" s="40">
        <v>11</v>
      </c>
      <c r="I2065" s="92">
        <v>101</v>
      </c>
      <c r="J2065" s="39">
        <v>0</v>
      </c>
      <c r="K2065" s="40">
        <v>0</v>
      </c>
      <c r="L2065" s="40">
        <v>0</v>
      </c>
    </row>
    <row r="2066" spans="1:13" s="36" customFormat="1" ht="15.75" customHeight="1">
      <c r="A2066" s="18">
        <v>31</v>
      </c>
      <c r="B2066" s="39">
        <v>10</v>
      </c>
      <c r="C2066" s="40">
        <v>7</v>
      </c>
      <c r="D2066" s="40">
        <v>3</v>
      </c>
      <c r="E2066" s="92">
        <v>66</v>
      </c>
      <c r="F2066" s="39">
        <v>19</v>
      </c>
      <c r="G2066" s="40">
        <v>5</v>
      </c>
      <c r="H2066" s="40">
        <v>14</v>
      </c>
      <c r="I2066" s="92">
        <v>102</v>
      </c>
      <c r="J2066" s="39">
        <v>1</v>
      </c>
      <c r="K2066" s="40">
        <v>0</v>
      </c>
      <c r="L2066" s="40">
        <v>1</v>
      </c>
    </row>
    <row r="2067" spans="1:13" s="36" customFormat="1" ht="15.75" customHeight="1">
      <c r="A2067" s="18">
        <v>32</v>
      </c>
      <c r="B2067" s="39">
        <v>12</v>
      </c>
      <c r="C2067" s="40">
        <v>7</v>
      </c>
      <c r="D2067" s="40">
        <v>5</v>
      </c>
      <c r="E2067" s="92">
        <v>67</v>
      </c>
      <c r="F2067" s="39">
        <v>17</v>
      </c>
      <c r="G2067" s="40">
        <v>10</v>
      </c>
      <c r="H2067" s="40">
        <v>7</v>
      </c>
      <c r="I2067" s="92">
        <v>103</v>
      </c>
      <c r="J2067" s="39">
        <v>0</v>
      </c>
      <c r="K2067" s="40">
        <v>0</v>
      </c>
      <c r="L2067" s="40">
        <v>0</v>
      </c>
    </row>
    <row r="2068" spans="1:13" s="36" customFormat="1" ht="15.75" customHeight="1">
      <c r="A2068" s="18">
        <v>33</v>
      </c>
      <c r="B2068" s="39">
        <v>5</v>
      </c>
      <c r="C2068" s="40">
        <v>3</v>
      </c>
      <c r="D2068" s="40">
        <v>2</v>
      </c>
      <c r="E2068" s="92">
        <v>68</v>
      </c>
      <c r="F2068" s="39">
        <v>14</v>
      </c>
      <c r="G2068" s="40">
        <v>7</v>
      </c>
      <c r="H2068" s="40">
        <v>7</v>
      </c>
      <c r="I2068" s="96" t="s">
        <v>175</v>
      </c>
      <c r="J2068" s="41">
        <v>0</v>
      </c>
      <c r="K2068" s="42">
        <v>0</v>
      </c>
      <c r="L2068" s="42">
        <v>0</v>
      </c>
    </row>
    <row r="2069" spans="1:13" s="36" customFormat="1" ht="21" customHeight="1" thickBot="1">
      <c r="A2069" s="33">
        <v>34</v>
      </c>
      <c r="B2069" s="39">
        <v>9</v>
      </c>
      <c r="C2069" s="40">
        <v>4</v>
      </c>
      <c r="D2069" s="40">
        <v>5</v>
      </c>
      <c r="E2069" s="92">
        <v>69</v>
      </c>
      <c r="F2069" s="39">
        <v>14</v>
      </c>
      <c r="G2069" s="40">
        <v>7</v>
      </c>
      <c r="H2069" s="40">
        <v>7</v>
      </c>
      <c r="I2069" s="114" t="s">
        <v>147</v>
      </c>
      <c r="J2069" s="46">
        <v>1307</v>
      </c>
      <c r="K2069" s="46">
        <v>639</v>
      </c>
      <c r="L2069" s="46">
        <v>668</v>
      </c>
    </row>
    <row r="2070" spans="1:13" s="59" customFormat="1" ht="24" customHeight="1" thickTop="1" thickBot="1">
      <c r="A2070" s="52" t="s">
        <v>176</v>
      </c>
      <c r="B2070" s="110">
        <v>117</v>
      </c>
      <c r="C2070" s="111">
        <v>56</v>
      </c>
      <c r="D2070" s="111">
        <v>61</v>
      </c>
      <c r="E2070" s="117" t="s">
        <v>178</v>
      </c>
      <c r="F2070" s="111">
        <v>728</v>
      </c>
      <c r="G2070" s="111">
        <v>384</v>
      </c>
      <c r="H2070" s="111">
        <v>344</v>
      </c>
      <c r="I2070" s="115" t="s">
        <v>179</v>
      </c>
      <c r="J2070" s="111">
        <v>462</v>
      </c>
      <c r="K2070" s="111">
        <v>199</v>
      </c>
      <c r="L2070" s="111">
        <v>263</v>
      </c>
    </row>
    <row r="2071" spans="1:13" s="32" customFormat="1" ht="24" customHeight="1" thickBot="1">
      <c r="A2071" s="25"/>
      <c r="B2071" s="26" t="s">
        <v>238</v>
      </c>
      <c r="C2071" s="27"/>
      <c r="D2071" s="28"/>
      <c r="E2071" s="29"/>
      <c r="F2071" s="30"/>
      <c r="G2071" s="60" t="s">
        <v>441</v>
      </c>
      <c r="H2071" s="30"/>
      <c r="I2071" s="29"/>
      <c r="J2071" s="30"/>
      <c r="K2071" s="24" t="s">
        <v>78</v>
      </c>
      <c r="L2071" s="31"/>
      <c r="M2071" s="36"/>
    </row>
    <row r="2072" spans="1:13" s="4" customFormat="1" ht="21" customHeight="1">
      <c r="A2072" s="12" t="s">
        <v>143</v>
      </c>
      <c r="B2072" s="8" t="s">
        <v>144</v>
      </c>
      <c r="C2072" s="8" t="s">
        <v>145</v>
      </c>
      <c r="D2072" s="9" t="s">
        <v>146</v>
      </c>
      <c r="E2072" s="12" t="s">
        <v>143</v>
      </c>
      <c r="F2072" s="8" t="s">
        <v>144</v>
      </c>
      <c r="G2072" s="8" t="s">
        <v>145</v>
      </c>
      <c r="H2072" s="9" t="s">
        <v>146</v>
      </c>
      <c r="I2072" s="12" t="s">
        <v>143</v>
      </c>
      <c r="J2072" s="8" t="s">
        <v>144</v>
      </c>
      <c r="K2072" s="8" t="s">
        <v>145</v>
      </c>
      <c r="L2072" s="17" t="s">
        <v>146</v>
      </c>
    </row>
    <row r="2073" spans="1:13" s="6" customFormat="1" ht="25.5" customHeight="1">
      <c r="A2073" s="11" t="s">
        <v>148</v>
      </c>
      <c r="B2073" s="37">
        <v>13</v>
      </c>
      <c r="C2073" s="37">
        <v>8</v>
      </c>
      <c r="D2073" s="37">
        <v>5</v>
      </c>
      <c r="E2073" s="113" t="s">
        <v>149</v>
      </c>
      <c r="F2073" s="37">
        <v>46</v>
      </c>
      <c r="G2073" s="37">
        <v>29</v>
      </c>
      <c r="H2073" s="37">
        <v>17</v>
      </c>
      <c r="I2073" s="113" t="s">
        <v>150</v>
      </c>
      <c r="J2073" s="37">
        <v>74</v>
      </c>
      <c r="K2073" s="37">
        <v>39</v>
      </c>
      <c r="L2073" s="37">
        <v>35</v>
      </c>
    </row>
    <row r="2074" spans="1:13" s="36" customFormat="1" ht="15.75" customHeight="1">
      <c r="A2074" s="18">
        <v>0</v>
      </c>
      <c r="B2074" s="39">
        <v>5</v>
      </c>
      <c r="C2074" s="40">
        <v>3</v>
      </c>
      <c r="D2074" s="40">
        <v>2</v>
      </c>
      <c r="E2074" s="92">
        <v>35</v>
      </c>
      <c r="F2074" s="39">
        <v>11</v>
      </c>
      <c r="G2074" s="40">
        <v>10</v>
      </c>
      <c r="H2074" s="40">
        <v>1</v>
      </c>
      <c r="I2074" s="92">
        <v>70</v>
      </c>
      <c r="J2074" s="39">
        <v>12</v>
      </c>
      <c r="K2074" s="40">
        <v>7</v>
      </c>
      <c r="L2074" s="40">
        <v>5</v>
      </c>
    </row>
    <row r="2075" spans="1:13" s="36" customFormat="1" ht="15.75" customHeight="1">
      <c r="A2075" s="18">
        <v>1</v>
      </c>
      <c r="B2075" s="39">
        <v>0</v>
      </c>
      <c r="C2075" s="40">
        <v>0</v>
      </c>
      <c r="D2075" s="40">
        <v>0</v>
      </c>
      <c r="E2075" s="92">
        <v>36</v>
      </c>
      <c r="F2075" s="39">
        <v>6</v>
      </c>
      <c r="G2075" s="40">
        <v>2</v>
      </c>
      <c r="H2075" s="40">
        <v>4</v>
      </c>
      <c r="I2075" s="92">
        <v>71</v>
      </c>
      <c r="J2075" s="39">
        <v>18</v>
      </c>
      <c r="K2075" s="40">
        <v>11</v>
      </c>
      <c r="L2075" s="40">
        <v>7</v>
      </c>
    </row>
    <row r="2076" spans="1:13" s="36" customFormat="1" ht="15.75" customHeight="1">
      <c r="A2076" s="18">
        <v>2</v>
      </c>
      <c r="B2076" s="39">
        <v>2</v>
      </c>
      <c r="C2076" s="40">
        <v>2</v>
      </c>
      <c r="D2076" s="40">
        <v>0</v>
      </c>
      <c r="E2076" s="92">
        <v>37</v>
      </c>
      <c r="F2076" s="39">
        <v>5</v>
      </c>
      <c r="G2076" s="40">
        <v>4</v>
      </c>
      <c r="H2076" s="40">
        <v>1</v>
      </c>
      <c r="I2076" s="92">
        <v>72</v>
      </c>
      <c r="J2076" s="39">
        <v>19</v>
      </c>
      <c r="K2076" s="40">
        <v>11</v>
      </c>
      <c r="L2076" s="40">
        <v>8</v>
      </c>
    </row>
    <row r="2077" spans="1:13" s="36" customFormat="1" ht="15.75" customHeight="1">
      <c r="A2077" s="18">
        <v>3</v>
      </c>
      <c r="B2077" s="39">
        <v>2</v>
      </c>
      <c r="C2077" s="40">
        <v>1</v>
      </c>
      <c r="D2077" s="40">
        <v>1</v>
      </c>
      <c r="E2077" s="92">
        <v>38</v>
      </c>
      <c r="F2077" s="39">
        <v>16</v>
      </c>
      <c r="G2077" s="40">
        <v>9</v>
      </c>
      <c r="H2077" s="40">
        <v>7</v>
      </c>
      <c r="I2077" s="92">
        <v>73</v>
      </c>
      <c r="J2077" s="39">
        <v>15</v>
      </c>
      <c r="K2077" s="40">
        <v>7</v>
      </c>
      <c r="L2077" s="40">
        <v>8</v>
      </c>
    </row>
    <row r="2078" spans="1:13" s="36" customFormat="1" ht="18" customHeight="1">
      <c r="A2078" s="20">
        <v>4</v>
      </c>
      <c r="B2078" s="109">
        <v>4</v>
      </c>
      <c r="C2078" s="42">
        <v>2</v>
      </c>
      <c r="D2078" s="42">
        <v>2</v>
      </c>
      <c r="E2078" s="93">
        <v>39</v>
      </c>
      <c r="F2078" s="41">
        <v>8</v>
      </c>
      <c r="G2078" s="42">
        <v>4</v>
      </c>
      <c r="H2078" s="42">
        <v>4</v>
      </c>
      <c r="I2078" s="93">
        <v>74</v>
      </c>
      <c r="J2078" s="41">
        <v>10</v>
      </c>
      <c r="K2078" s="42">
        <v>3</v>
      </c>
      <c r="L2078" s="42">
        <v>7</v>
      </c>
    </row>
    <row r="2079" spans="1:13" s="6" customFormat="1" ht="25.5" customHeight="1">
      <c r="A2079" s="11" t="s">
        <v>152</v>
      </c>
      <c r="B2079" s="37">
        <v>22</v>
      </c>
      <c r="C2079" s="37">
        <v>7</v>
      </c>
      <c r="D2079" s="37">
        <v>15</v>
      </c>
      <c r="E2079" s="113" t="s">
        <v>153</v>
      </c>
      <c r="F2079" s="37">
        <v>46</v>
      </c>
      <c r="G2079" s="37">
        <v>28</v>
      </c>
      <c r="H2079" s="37">
        <v>18</v>
      </c>
      <c r="I2079" s="113" t="s">
        <v>154</v>
      </c>
      <c r="J2079" s="37">
        <v>72</v>
      </c>
      <c r="K2079" s="37">
        <v>32</v>
      </c>
      <c r="L2079" s="37">
        <v>40</v>
      </c>
    </row>
    <row r="2080" spans="1:13" s="36" customFormat="1" ht="15.75" customHeight="1">
      <c r="A2080" s="18">
        <v>5</v>
      </c>
      <c r="B2080" s="39">
        <v>5</v>
      </c>
      <c r="C2080" s="40">
        <v>2</v>
      </c>
      <c r="D2080" s="40">
        <v>3</v>
      </c>
      <c r="E2080" s="92">
        <v>40</v>
      </c>
      <c r="F2080" s="39">
        <v>10</v>
      </c>
      <c r="G2080" s="40">
        <v>6</v>
      </c>
      <c r="H2080" s="40">
        <v>4</v>
      </c>
      <c r="I2080" s="92">
        <v>75</v>
      </c>
      <c r="J2080" s="39">
        <v>23</v>
      </c>
      <c r="K2080" s="40">
        <v>10</v>
      </c>
      <c r="L2080" s="40">
        <v>13</v>
      </c>
    </row>
    <row r="2081" spans="1:12" s="36" customFormat="1" ht="15.75" customHeight="1">
      <c r="A2081" s="18">
        <v>6</v>
      </c>
      <c r="B2081" s="39">
        <v>7</v>
      </c>
      <c r="C2081" s="40">
        <v>2</v>
      </c>
      <c r="D2081" s="40">
        <v>5</v>
      </c>
      <c r="E2081" s="92">
        <v>41</v>
      </c>
      <c r="F2081" s="39">
        <v>7</v>
      </c>
      <c r="G2081" s="40">
        <v>4</v>
      </c>
      <c r="H2081" s="40">
        <v>3</v>
      </c>
      <c r="I2081" s="92">
        <v>76</v>
      </c>
      <c r="J2081" s="39">
        <v>16</v>
      </c>
      <c r="K2081" s="40">
        <v>6</v>
      </c>
      <c r="L2081" s="40">
        <v>10</v>
      </c>
    </row>
    <row r="2082" spans="1:12" s="36" customFormat="1" ht="15.75" customHeight="1">
      <c r="A2082" s="18">
        <v>7</v>
      </c>
      <c r="B2082" s="39">
        <v>2</v>
      </c>
      <c r="C2082" s="40">
        <v>0</v>
      </c>
      <c r="D2082" s="40">
        <v>2</v>
      </c>
      <c r="E2082" s="92">
        <v>42</v>
      </c>
      <c r="F2082" s="39">
        <v>9</v>
      </c>
      <c r="G2082" s="40">
        <v>6</v>
      </c>
      <c r="H2082" s="40">
        <v>3</v>
      </c>
      <c r="I2082" s="92">
        <v>77</v>
      </c>
      <c r="J2082" s="39">
        <v>8</v>
      </c>
      <c r="K2082" s="40">
        <v>4</v>
      </c>
      <c r="L2082" s="40">
        <v>4</v>
      </c>
    </row>
    <row r="2083" spans="1:12" s="36" customFormat="1" ht="15.75" customHeight="1">
      <c r="A2083" s="18">
        <v>8</v>
      </c>
      <c r="B2083" s="39">
        <v>7</v>
      </c>
      <c r="C2083" s="40">
        <v>3</v>
      </c>
      <c r="D2083" s="40">
        <v>4</v>
      </c>
      <c r="E2083" s="92">
        <v>43</v>
      </c>
      <c r="F2083" s="39">
        <v>9</v>
      </c>
      <c r="G2083" s="40">
        <v>4</v>
      </c>
      <c r="H2083" s="40">
        <v>5</v>
      </c>
      <c r="I2083" s="92">
        <v>78</v>
      </c>
      <c r="J2083" s="39">
        <v>9</v>
      </c>
      <c r="K2083" s="40">
        <v>6</v>
      </c>
      <c r="L2083" s="40">
        <v>3</v>
      </c>
    </row>
    <row r="2084" spans="1:12" s="36" customFormat="1" ht="18" customHeight="1">
      <c r="A2084" s="20">
        <v>9</v>
      </c>
      <c r="B2084" s="41">
        <v>1</v>
      </c>
      <c r="C2084" s="42">
        <v>0</v>
      </c>
      <c r="D2084" s="42">
        <v>1</v>
      </c>
      <c r="E2084" s="93">
        <v>44</v>
      </c>
      <c r="F2084" s="41">
        <v>11</v>
      </c>
      <c r="G2084" s="42">
        <v>8</v>
      </c>
      <c r="H2084" s="42">
        <v>3</v>
      </c>
      <c r="I2084" s="93">
        <v>79</v>
      </c>
      <c r="J2084" s="41">
        <v>16</v>
      </c>
      <c r="K2084" s="42">
        <v>6</v>
      </c>
      <c r="L2084" s="42">
        <v>10</v>
      </c>
    </row>
    <row r="2085" spans="1:12" s="6" customFormat="1" ht="25.5" customHeight="1">
      <c r="A2085" s="11" t="s">
        <v>161</v>
      </c>
      <c r="B2085" s="37">
        <v>33</v>
      </c>
      <c r="C2085" s="37">
        <v>20</v>
      </c>
      <c r="D2085" s="37">
        <v>13</v>
      </c>
      <c r="E2085" s="113" t="s">
        <v>162</v>
      </c>
      <c r="F2085" s="37">
        <v>62</v>
      </c>
      <c r="G2085" s="37">
        <v>25</v>
      </c>
      <c r="H2085" s="37">
        <v>37</v>
      </c>
      <c r="I2085" s="113" t="s">
        <v>163</v>
      </c>
      <c r="J2085" s="37">
        <v>69</v>
      </c>
      <c r="K2085" s="37">
        <v>31</v>
      </c>
      <c r="L2085" s="37">
        <v>38</v>
      </c>
    </row>
    <row r="2086" spans="1:12" s="36" customFormat="1" ht="15.75" customHeight="1">
      <c r="A2086" s="18">
        <v>10</v>
      </c>
      <c r="B2086" s="39">
        <v>6</v>
      </c>
      <c r="C2086" s="40">
        <v>4</v>
      </c>
      <c r="D2086" s="40">
        <v>2</v>
      </c>
      <c r="E2086" s="92">
        <v>45</v>
      </c>
      <c r="F2086" s="39">
        <v>12</v>
      </c>
      <c r="G2086" s="40">
        <v>4</v>
      </c>
      <c r="H2086" s="40">
        <v>8</v>
      </c>
      <c r="I2086" s="92">
        <v>80</v>
      </c>
      <c r="J2086" s="39">
        <v>17</v>
      </c>
      <c r="K2086" s="40">
        <v>6</v>
      </c>
      <c r="L2086" s="40">
        <v>11</v>
      </c>
    </row>
    <row r="2087" spans="1:12" s="36" customFormat="1" ht="15.75" customHeight="1">
      <c r="A2087" s="18">
        <v>11</v>
      </c>
      <c r="B2087" s="39">
        <v>4</v>
      </c>
      <c r="C2087" s="40">
        <v>3</v>
      </c>
      <c r="D2087" s="40">
        <v>1</v>
      </c>
      <c r="E2087" s="92">
        <v>46</v>
      </c>
      <c r="F2087" s="39">
        <v>11</v>
      </c>
      <c r="G2087" s="40">
        <v>2</v>
      </c>
      <c r="H2087" s="40">
        <v>9</v>
      </c>
      <c r="I2087" s="92">
        <v>81</v>
      </c>
      <c r="J2087" s="39">
        <v>18</v>
      </c>
      <c r="K2087" s="40">
        <v>10</v>
      </c>
      <c r="L2087" s="40">
        <v>8</v>
      </c>
    </row>
    <row r="2088" spans="1:12" s="36" customFormat="1" ht="15.75" customHeight="1">
      <c r="A2088" s="18">
        <v>12</v>
      </c>
      <c r="B2088" s="39">
        <v>5</v>
      </c>
      <c r="C2088" s="40">
        <v>4</v>
      </c>
      <c r="D2088" s="40">
        <v>1</v>
      </c>
      <c r="E2088" s="92">
        <v>47</v>
      </c>
      <c r="F2088" s="39">
        <v>17</v>
      </c>
      <c r="G2088" s="40">
        <v>8</v>
      </c>
      <c r="H2088" s="40">
        <v>9</v>
      </c>
      <c r="I2088" s="92">
        <v>82</v>
      </c>
      <c r="J2088" s="39">
        <v>9</v>
      </c>
      <c r="K2088" s="40">
        <v>4</v>
      </c>
      <c r="L2088" s="40">
        <v>5</v>
      </c>
    </row>
    <row r="2089" spans="1:12" s="36" customFormat="1" ht="15.75" customHeight="1">
      <c r="A2089" s="18">
        <v>13</v>
      </c>
      <c r="B2089" s="39">
        <v>11</v>
      </c>
      <c r="C2089" s="40">
        <v>7</v>
      </c>
      <c r="D2089" s="40">
        <v>4</v>
      </c>
      <c r="E2089" s="92">
        <v>48</v>
      </c>
      <c r="F2089" s="39">
        <v>11</v>
      </c>
      <c r="G2089" s="40">
        <v>5</v>
      </c>
      <c r="H2089" s="40">
        <v>6</v>
      </c>
      <c r="I2089" s="92">
        <v>83</v>
      </c>
      <c r="J2089" s="39">
        <v>11</v>
      </c>
      <c r="K2089" s="40">
        <v>5</v>
      </c>
      <c r="L2089" s="40">
        <v>6</v>
      </c>
    </row>
    <row r="2090" spans="1:12" s="36" customFormat="1" ht="18" customHeight="1">
      <c r="A2090" s="20">
        <v>14</v>
      </c>
      <c r="B2090" s="41">
        <v>7</v>
      </c>
      <c r="C2090" s="42">
        <v>2</v>
      </c>
      <c r="D2090" s="42">
        <v>5</v>
      </c>
      <c r="E2090" s="93">
        <v>49</v>
      </c>
      <c r="F2090" s="41">
        <v>11</v>
      </c>
      <c r="G2090" s="42">
        <v>6</v>
      </c>
      <c r="H2090" s="42">
        <v>5</v>
      </c>
      <c r="I2090" s="93">
        <v>84</v>
      </c>
      <c r="J2090" s="41">
        <v>14</v>
      </c>
      <c r="K2090" s="42">
        <v>6</v>
      </c>
      <c r="L2090" s="42">
        <v>8</v>
      </c>
    </row>
    <row r="2091" spans="1:12" s="6" customFormat="1" ht="25.5" customHeight="1">
      <c r="A2091" s="11" t="s">
        <v>164</v>
      </c>
      <c r="B2091" s="37">
        <v>42</v>
      </c>
      <c r="C2091" s="37">
        <v>15</v>
      </c>
      <c r="D2091" s="37">
        <v>27</v>
      </c>
      <c r="E2091" s="113" t="s">
        <v>165</v>
      </c>
      <c r="F2091" s="37">
        <v>80</v>
      </c>
      <c r="G2091" s="37">
        <v>43</v>
      </c>
      <c r="H2091" s="37">
        <v>37</v>
      </c>
      <c r="I2091" s="113" t="s">
        <v>166</v>
      </c>
      <c r="J2091" s="37">
        <v>42</v>
      </c>
      <c r="K2091" s="37">
        <v>15</v>
      </c>
      <c r="L2091" s="37">
        <v>27</v>
      </c>
    </row>
    <row r="2092" spans="1:12" s="36" customFormat="1" ht="15.75" customHeight="1">
      <c r="A2092" s="18">
        <v>15</v>
      </c>
      <c r="B2092" s="39">
        <v>9</v>
      </c>
      <c r="C2092" s="40">
        <v>4</v>
      </c>
      <c r="D2092" s="40">
        <v>5</v>
      </c>
      <c r="E2092" s="92">
        <v>50</v>
      </c>
      <c r="F2092" s="39">
        <v>9</v>
      </c>
      <c r="G2092" s="40">
        <v>3</v>
      </c>
      <c r="H2092" s="40">
        <v>6</v>
      </c>
      <c r="I2092" s="92">
        <v>85</v>
      </c>
      <c r="J2092" s="39">
        <v>8</v>
      </c>
      <c r="K2092" s="40">
        <v>2</v>
      </c>
      <c r="L2092" s="40">
        <v>6</v>
      </c>
    </row>
    <row r="2093" spans="1:12" s="36" customFormat="1" ht="15.75" customHeight="1">
      <c r="A2093" s="18">
        <v>16</v>
      </c>
      <c r="B2093" s="39">
        <v>7</v>
      </c>
      <c r="C2093" s="40">
        <v>3</v>
      </c>
      <c r="D2093" s="40">
        <v>4</v>
      </c>
      <c r="E2093" s="92">
        <v>51</v>
      </c>
      <c r="F2093" s="39">
        <v>21</v>
      </c>
      <c r="G2093" s="40">
        <v>14</v>
      </c>
      <c r="H2093" s="40">
        <v>7</v>
      </c>
      <c r="I2093" s="92">
        <v>86</v>
      </c>
      <c r="J2093" s="39">
        <v>8</v>
      </c>
      <c r="K2093" s="40">
        <v>3</v>
      </c>
      <c r="L2093" s="40">
        <v>5</v>
      </c>
    </row>
    <row r="2094" spans="1:12" s="36" customFormat="1" ht="15.75" customHeight="1">
      <c r="A2094" s="18">
        <v>17</v>
      </c>
      <c r="B2094" s="39">
        <v>11</v>
      </c>
      <c r="C2094" s="40">
        <v>3</v>
      </c>
      <c r="D2094" s="40">
        <v>8</v>
      </c>
      <c r="E2094" s="92">
        <v>52</v>
      </c>
      <c r="F2094" s="39">
        <v>15</v>
      </c>
      <c r="G2094" s="40">
        <v>6</v>
      </c>
      <c r="H2094" s="40">
        <v>9</v>
      </c>
      <c r="I2094" s="92">
        <v>87</v>
      </c>
      <c r="J2094" s="39">
        <v>11</v>
      </c>
      <c r="K2094" s="40">
        <v>5</v>
      </c>
      <c r="L2094" s="40">
        <v>6</v>
      </c>
    </row>
    <row r="2095" spans="1:12" s="36" customFormat="1" ht="15.75" customHeight="1">
      <c r="A2095" s="18">
        <v>18</v>
      </c>
      <c r="B2095" s="39">
        <v>7</v>
      </c>
      <c r="C2095" s="40">
        <v>2</v>
      </c>
      <c r="D2095" s="40">
        <v>5</v>
      </c>
      <c r="E2095" s="92">
        <v>53</v>
      </c>
      <c r="F2095" s="39">
        <v>12</v>
      </c>
      <c r="G2095" s="40">
        <v>6</v>
      </c>
      <c r="H2095" s="40">
        <v>6</v>
      </c>
      <c r="I2095" s="92">
        <v>88</v>
      </c>
      <c r="J2095" s="39">
        <v>8</v>
      </c>
      <c r="K2095" s="40">
        <v>3</v>
      </c>
      <c r="L2095" s="40">
        <v>5</v>
      </c>
    </row>
    <row r="2096" spans="1:12" s="36" customFormat="1" ht="18" customHeight="1">
      <c r="A2096" s="20">
        <v>19</v>
      </c>
      <c r="B2096" s="41">
        <v>8</v>
      </c>
      <c r="C2096" s="42">
        <v>3</v>
      </c>
      <c r="D2096" s="42">
        <v>5</v>
      </c>
      <c r="E2096" s="93">
        <v>54</v>
      </c>
      <c r="F2096" s="41">
        <v>23</v>
      </c>
      <c r="G2096" s="42">
        <v>14</v>
      </c>
      <c r="H2096" s="42">
        <v>9</v>
      </c>
      <c r="I2096" s="93">
        <v>89</v>
      </c>
      <c r="J2096" s="41">
        <v>7</v>
      </c>
      <c r="K2096" s="42">
        <v>2</v>
      </c>
      <c r="L2096" s="42">
        <v>5</v>
      </c>
    </row>
    <row r="2097" spans="1:12" s="6" customFormat="1" ht="25.5" customHeight="1">
      <c r="A2097" s="11" t="s">
        <v>167</v>
      </c>
      <c r="B2097" s="37">
        <v>45</v>
      </c>
      <c r="C2097" s="37">
        <v>24</v>
      </c>
      <c r="D2097" s="37">
        <v>21</v>
      </c>
      <c r="E2097" s="113" t="s">
        <v>168</v>
      </c>
      <c r="F2097" s="37">
        <v>71</v>
      </c>
      <c r="G2097" s="37">
        <v>45</v>
      </c>
      <c r="H2097" s="37">
        <v>26</v>
      </c>
      <c r="I2097" s="113" t="s">
        <v>169</v>
      </c>
      <c r="J2097" s="37">
        <v>21</v>
      </c>
      <c r="K2097" s="37">
        <v>8</v>
      </c>
      <c r="L2097" s="37">
        <v>13</v>
      </c>
    </row>
    <row r="2098" spans="1:12" s="36" customFormat="1" ht="15.75" customHeight="1">
      <c r="A2098" s="18">
        <v>20</v>
      </c>
      <c r="B2098" s="39">
        <v>10</v>
      </c>
      <c r="C2098" s="40">
        <v>6</v>
      </c>
      <c r="D2098" s="40">
        <v>4</v>
      </c>
      <c r="E2098" s="92">
        <v>55</v>
      </c>
      <c r="F2098" s="39">
        <v>10</v>
      </c>
      <c r="G2098" s="40">
        <v>8</v>
      </c>
      <c r="H2098" s="40">
        <v>2</v>
      </c>
      <c r="I2098" s="92">
        <v>90</v>
      </c>
      <c r="J2098" s="39">
        <v>6</v>
      </c>
      <c r="K2098" s="40">
        <v>3</v>
      </c>
      <c r="L2098" s="40">
        <v>3</v>
      </c>
    </row>
    <row r="2099" spans="1:12" s="36" customFormat="1" ht="15.75" customHeight="1">
      <c r="A2099" s="18">
        <v>21</v>
      </c>
      <c r="B2099" s="39">
        <v>11</v>
      </c>
      <c r="C2099" s="40">
        <v>4</v>
      </c>
      <c r="D2099" s="40">
        <v>7</v>
      </c>
      <c r="E2099" s="92">
        <v>56</v>
      </c>
      <c r="F2099" s="39">
        <v>14</v>
      </c>
      <c r="G2099" s="40">
        <v>6</v>
      </c>
      <c r="H2099" s="40">
        <v>8</v>
      </c>
      <c r="I2099" s="92">
        <v>91</v>
      </c>
      <c r="J2099" s="39">
        <v>5</v>
      </c>
      <c r="K2099" s="40">
        <v>1</v>
      </c>
      <c r="L2099" s="40">
        <v>4</v>
      </c>
    </row>
    <row r="2100" spans="1:12" s="36" customFormat="1" ht="15.75" customHeight="1">
      <c r="A2100" s="18">
        <v>22</v>
      </c>
      <c r="B2100" s="39">
        <v>9</v>
      </c>
      <c r="C2100" s="40">
        <v>5</v>
      </c>
      <c r="D2100" s="40">
        <v>4</v>
      </c>
      <c r="E2100" s="92">
        <v>57</v>
      </c>
      <c r="F2100" s="39">
        <v>14</v>
      </c>
      <c r="G2100" s="40">
        <v>9</v>
      </c>
      <c r="H2100" s="40">
        <v>5</v>
      </c>
      <c r="I2100" s="92">
        <v>92</v>
      </c>
      <c r="J2100" s="39">
        <v>4</v>
      </c>
      <c r="K2100" s="40">
        <v>1</v>
      </c>
      <c r="L2100" s="40">
        <v>3</v>
      </c>
    </row>
    <row r="2101" spans="1:12" s="36" customFormat="1" ht="15.75" customHeight="1">
      <c r="A2101" s="18">
        <v>23</v>
      </c>
      <c r="B2101" s="39">
        <v>7</v>
      </c>
      <c r="C2101" s="40">
        <v>5</v>
      </c>
      <c r="D2101" s="40">
        <v>2</v>
      </c>
      <c r="E2101" s="92">
        <v>58</v>
      </c>
      <c r="F2101" s="39">
        <v>10</v>
      </c>
      <c r="G2101" s="40">
        <v>6</v>
      </c>
      <c r="H2101" s="40">
        <v>4</v>
      </c>
      <c r="I2101" s="92">
        <v>93</v>
      </c>
      <c r="J2101" s="39">
        <v>2</v>
      </c>
      <c r="K2101" s="40">
        <v>1</v>
      </c>
      <c r="L2101" s="40">
        <v>1</v>
      </c>
    </row>
    <row r="2102" spans="1:12" s="36" customFormat="1" ht="18" customHeight="1">
      <c r="A2102" s="20">
        <v>24</v>
      </c>
      <c r="B2102" s="41">
        <v>8</v>
      </c>
      <c r="C2102" s="42">
        <v>4</v>
      </c>
      <c r="D2102" s="42">
        <v>4</v>
      </c>
      <c r="E2102" s="93">
        <v>59</v>
      </c>
      <c r="F2102" s="41">
        <v>23</v>
      </c>
      <c r="G2102" s="42">
        <v>16</v>
      </c>
      <c r="H2102" s="42">
        <v>7</v>
      </c>
      <c r="I2102" s="93">
        <v>94</v>
      </c>
      <c r="J2102" s="41">
        <v>4</v>
      </c>
      <c r="K2102" s="42">
        <v>2</v>
      </c>
      <c r="L2102" s="42">
        <v>2</v>
      </c>
    </row>
    <row r="2103" spans="1:12" s="6" customFormat="1" ht="25.5" customHeight="1">
      <c r="A2103" s="11" t="s">
        <v>170</v>
      </c>
      <c r="B2103" s="37">
        <v>39</v>
      </c>
      <c r="C2103" s="37">
        <v>21</v>
      </c>
      <c r="D2103" s="37">
        <v>18</v>
      </c>
      <c r="E2103" s="97" t="s">
        <v>171</v>
      </c>
      <c r="F2103" s="37">
        <v>56</v>
      </c>
      <c r="G2103" s="37">
        <v>30</v>
      </c>
      <c r="H2103" s="37">
        <v>26</v>
      </c>
      <c r="I2103" s="94" t="s">
        <v>172</v>
      </c>
      <c r="J2103" s="44">
        <v>10</v>
      </c>
      <c r="K2103" s="44">
        <v>2</v>
      </c>
      <c r="L2103" s="44">
        <v>8</v>
      </c>
    </row>
    <row r="2104" spans="1:12" s="36" customFormat="1" ht="15.75" customHeight="1">
      <c r="A2104" s="18">
        <v>25</v>
      </c>
      <c r="B2104" s="39">
        <v>3</v>
      </c>
      <c r="C2104" s="40">
        <v>2</v>
      </c>
      <c r="D2104" s="40">
        <v>1</v>
      </c>
      <c r="E2104" s="92">
        <v>60</v>
      </c>
      <c r="F2104" s="39">
        <v>7</v>
      </c>
      <c r="G2104" s="40">
        <v>5</v>
      </c>
      <c r="H2104" s="40">
        <v>2</v>
      </c>
      <c r="I2104" s="92">
        <v>95</v>
      </c>
      <c r="J2104" s="39">
        <v>3</v>
      </c>
      <c r="K2104" s="40">
        <v>0</v>
      </c>
      <c r="L2104" s="40">
        <v>3</v>
      </c>
    </row>
    <row r="2105" spans="1:12" s="36" customFormat="1" ht="15.75" customHeight="1">
      <c r="A2105" s="18">
        <v>26</v>
      </c>
      <c r="B2105" s="39">
        <v>3</v>
      </c>
      <c r="C2105" s="40">
        <v>1</v>
      </c>
      <c r="D2105" s="40">
        <v>2</v>
      </c>
      <c r="E2105" s="92">
        <v>61</v>
      </c>
      <c r="F2105" s="39">
        <v>10</v>
      </c>
      <c r="G2105" s="40">
        <v>5</v>
      </c>
      <c r="H2105" s="40">
        <v>5</v>
      </c>
      <c r="I2105" s="92">
        <v>96</v>
      </c>
      <c r="J2105" s="39">
        <v>4</v>
      </c>
      <c r="K2105" s="40">
        <v>0</v>
      </c>
      <c r="L2105" s="40">
        <v>4</v>
      </c>
    </row>
    <row r="2106" spans="1:12" s="36" customFormat="1" ht="15.75" customHeight="1">
      <c r="A2106" s="18">
        <v>27</v>
      </c>
      <c r="B2106" s="39">
        <v>10</v>
      </c>
      <c r="C2106" s="40">
        <v>7</v>
      </c>
      <c r="D2106" s="40">
        <v>3</v>
      </c>
      <c r="E2106" s="92">
        <v>62</v>
      </c>
      <c r="F2106" s="39">
        <v>12</v>
      </c>
      <c r="G2106" s="40">
        <v>6</v>
      </c>
      <c r="H2106" s="40">
        <v>6</v>
      </c>
      <c r="I2106" s="92">
        <v>97</v>
      </c>
      <c r="J2106" s="39">
        <v>1</v>
      </c>
      <c r="K2106" s="40">
        <v>1</v>
      </c>
      <c r="L2106" s="40">
        <v>0</v>
      </c>
    </row>
    <row r="2107" spans="1:12" s="36" customFormat="1" ht="15.75" customHeight="1">
      <c r="A2107" s="18">
        <v>28</v>
      </c>
      <c r="B2107" s="39">
        <v>13</v>
      </c>
      <c r="C2107" s="40">
        <v>7</v>
      </c>
      <c r="D2107" s="40">
        <v>6</v>
      </c>
      <c r="E2107" s="92">
        <v>63</v>
      </c>
      <c r="F2107" s="39">
        <v>11</v>
      </c>
      <c r="G2107" s="40">
        <v>7</v>
      </c>
      <c r="H2107" s="40">
        <v>4</v>
      </c>
      <c r="I2107" s="92">
        <v>98</v>
      </c>
      <c r="J2107" s="39">
        <v>1</v>
      </c>
      <c r="K2107" s="40">
        <v>1</v>
      </c>
      <c r="L2107" s="40">
        <v>0</v>
      </c>
    </row>
    <row r="2108" spans="1:12" s="36" customFormat="1" ht="18" customHeight="1">
      <c r="A2108" s="20">
        <v>29</v>
      </c>
      <c r="B2108" s="41">
        <v>10</v>
      </c>
      <c r="C2108" s="42">
        <v>4</v>
      </c>
      <c r="D2108" s="42">
        <v>6</v>
      </c>
      <c r="E2108" s="93">
        <v>64</v>
      </c>
      <c r="F2108" s="41">
        <v>16</v>
      </c>
      <c r="G2108" s="42">
        <v>7</v>
      </c>
      <c r="H2108" s="42">
        <v>9</v>
      </c>
      <c r="I2108" s="92">
        <v>99</v>
      </c>
      <c r="J2108" s="39">
        <v>0</v>
      </c>
      <c r="K2108" s="40">
        <v>0</v>
      </c>
      <c r="L2108" s="40">
        <v>0</v>
      </c>
    </row>
    <row r="2109" spans="1:12" s="6" customFormat="1" ht="25.5" customHeight="1">
      <c r="A2109" s="11" t="s">
        <v>173</v>
      </c>
      <c r="B2109" s="37">
        <v>35</v>
      </c>
      <c r="C2109" s="37">
        <v>18</v>
      </c>
      <c r="D2109" s="37">
        <v>17</v>
      </c>
      <c r="E2109" s="113" t="s">
        <v>174</v>
      </c>
      <c r="F2109" s="37">
        <v>72</v>
      </c>
      <c r="G2109" s="37">
        <v>36</v>
      </c>
      <c r="H2109" s="37">
        <v>36</v>
      </c>
      <c r="I2109" s="95">
        <v>100</v>
      </c>
      <c r="J2109" s="46">
        <v>1</v>
      </c>
      <c r="K2109" s="47">
        <v>0</v>
      </c>
      <c r="L2109" s="47">
        <v>1</v>
      </c>
    </row>
    <row r="2110" spans="1:12" s="36" customFormat="1" ht="15.75" customHeight="1">
      <c r="A2110" s="18">
        <v>30</v>
      </c>
      <c r="B2110" s="39">
        <v>8</v>
      </c>
      <c r="C2110" s="40">
        <v>5</v>
      </c>
      <c r="D2110" s="40">
        <v>3</v>
      </c>
      <c r="E2110" s="92">
        <v>65</v>
      </c>
      <c r="F2110" s="39">
        <v>12</v>
      </c>
      <c r="G2110" s="40">
        <v>7</v>
      </c>
      <c r="H2110" s="40">
        <v>5</v>
      </c>
      <c r="I2110" s="92">
        <v>101</v>
      </c>
      <c r="J2110" s="39">
        <v>0</v>
      </c>
      <c r="K2110" s="40">
        <v>0</v>
      </c>
      <c r="L2110" s="40">
        <v>0</v>
      </c>
    </row>
    <row r="2111" spans="1:12" s="36" customFormat="1" ht="15.75" customHeight="1">
      <c r="A2111" s="18">
        <v>31</v>
      </c>
      <c r="B2111" s="39">
        <v>7</v>
      </c>
      <c r="C2111" s="40">
        <v>4</v>
      </c>
      <c r="D2111" s="40">
        <v>3</v>
      </c>
      <c r="E2111" s="92">
        <v>66</v>
      </c>
      <c r="F2111" s="39">
        <v>18</v>
      </c>
      <c r="G2111" s="40">
        <v>12</v>
      </c>
      <c r="H2111" s="40">
        <v>6</v>
      </c>
      <c r="I2111" s="92">
        <v>102</v>
      </c>
      <c r="J2111" s="39">
        <v>0</v>
      </c>
      <c r="K2111" s="40">
        <v>0</v>
      </c>
      <c r="L2111" s="40">
        <v>0</v>
      </c>
    </row>
    <row r="2112" spans="1:12" s="36" customFormat="1" ht="15.75" customHeight="1">
      <c r="A2112" s="18">
        <v>32</v>
      </c>
      <c r="B2112" s="39">
        <v>5</v>
      </c>
      <c r="C2112" s="40">
        <v>3</v>
      </c>
      <c r="D2112" s="40">
        <v>2</v>
      </c>
      <c r="E2112" s="92">
        <v>67</v>
      </c>
      <c r="F2112" s="39">
        <v>9</v>
      </c>
      <c r="G2112" s="40">
        <v>3</v>
      </c>
      <c r="H2112" s="40">
        <v>6</v>
      </c>
      <c r="I2112" s="92">
        <v>103</v>
      </c>
      <c r="J2112" s="39">
        <v>0</v>
      </c>
      <c r="K2112" s="40">
        <v>0</v>
      </c>
      <c r="L2112" s="40">
        <v>0</v>
      </c>
    </row>
    <row r="2113" spans="1:13" s="36" customFormat="1" ht="15.75" customHeight="1">
      <c r="A2113" s="18">
        <v>33</v>
      </c>
      <c r="B2113" s="39">
        <v>8</v>
      </c>
      <c r="C2113" s="40">
        <v>3</v>
      </c>
      <c r="D2113" s="40">
        <v>5</v>
      </c>
      <c r="E2113" s="92">
        <v>68</v>
      </c>
      <c r="F2113" s="39">
        <v>15</v>
      </c>
      <c r="G2113" s="40">
        <v>6</v>
      </c>
      <c r="H2113" s="40">
        <v>9</v>
      </c>
      <c r="I2113" s="96" t="s">
        <v>175</v>
      </c>
      <c r="J2113" s="41">
        <v>0</v>
      </c>
      <c r="K2113" s="42">
        <v>0</v>
      </c>
      <c r="L2113" s="42">
        <v>0</v>
      </c>
    </row>
    <row r="2114" spans="1:13" s="36" customFormat="1" ht="21" customHeight="1" thickBot="1">
      <c r="A2114" s="33">
        <v>34</v>
      </c>
      <c r="B2114" s="39">
        <v>7</v>
      </c>
      <c r="C2114" s="40">
        <v>3</v>
      </c>
      <c r="D2114" s="40">
        <v>4</v>
      </c>
      <c r="E2114" s="92">
        <v>69</v>
      </c>
      <c r="F2114" s="39">
        <v>18</v>
      </c>
      <c r="G2114" s="40">
        <v>8</v>
      </c>
      <c r="H2114" s="40">
        <v>10</v>
      </c>
      <c r="I2114" s="114" t="s">
        <v>147</v>
      </c>
      <c r="J2114" s="46">
        <v>950</v>
      </c>
      <c r="K2114" s="46">
        <v>476</v>
      </c>
      <c r="L2114" s="46">
        <v>474</v>
      </c>
    </row>
    <row r="2115" spans="1:13" s="59" customFormat="1" ht="24" customHeight="1" thickTop="1" thickBot="1">
      <c r="A2115" s="52" t="s">
        <v>176</v>
      </c>
      <c r="B2115" s="110">
        <v>68</v>
      </c>
      <c r="C2115" s="111">
        <v>35</v>
      </c>
      <c r="D2115" s="111">
        <v>33</v>
      </c>
      <c r="E2115" s="117" t="s">
        <v>178</v>
      </c>
      <c r="F2115" s="111">
        <v>522</v>
      </c>
      <c r="G2115" s="111">
        <v>278</v>
      </c>
      <c r="H2115" s="111">
        <v>244</v>
      </c>
      <c r="I2115" s="115" t="s">
        <v>179</v>
      </c>
      <c r="J2115" s="111">
        <v>360</v>
      </c>
      <c r="K2115" s="111">
        <v>163</v>
      </c>
      <c r="L2115" s="111">
        <v>197</v>
      </c>
    </row>
    <row r="2116" spans="1:13" s="32" customFormat="1" ht="24" customHeight="1" thickBot="1">
      <c r="A2116" s="25"/>
      <c r="B2116" s="26" t="s">
        <v>238</v>
      </c>
      <c r="C2116" s="27"/>
      <c r="D2116" s="28"/>
      <c r="E2116" s="29"/>
      <c r="F2116" s="30"/>
      <c r="G2116" s="60" t="s">
        <v>441</v>
      </c>
      <c r="H2116" s="30"/>
      <c r="I2116" s="29"/>
      <c r="J2116" s="30"/>
      <c r="K2116" s="227" t="s">
        <v>452</v>
      </c>
      <c r="L2116" s="31"/>
      <c r="M2116" s="36"/>
    </row>
    <row r="2117" spans="1:13" s="4" customFormat="1" ht="21" customHeight="1">
      <c r="A2117" s="12" t="s">
        <v>143</v>
      </c>
      <c r="B2117" s="8" t="s">
        <v>144</v>
      </c>
      <c r="C2117" s="8" t="s">
        <v>145</v>
      </c>
      <c r="D2117" s="9" t="s">
        <v>146</v>
      </c>
      <c r="E2117" s="12" t="s">
        <v>143</v>
      </c>
      <c r="F2117" s="8" t="s">
        <v>144</v>
      </c>
      <c r="G2117" s="8" t="s">
        <v>145</v>
      </c>
      <c r="H2117" s="9" t="s">
        <v>146</v>
      </c>
      <c r="I2117" s="12" t="s">
        <v>143</v>
      </c>
      <c r="J2117" s="8" t="s">
        <v>144</v>
      </c>
      <c r="K2117" s="8" t="s">
        <v>145</v>
      </c>
      <c r="L2117" s="17" t="s">
        <v>146</v>
      </c>
    </row>
    <row r="2118" spans="1:13" s="6" customFormat="1" ht="25.5" customHeight="1">
      <c r="A2118" s="11" t="s">
        <v>148</v>
      </c>
      <c r="B2118" s="37">
        <v>40</v>
      </c>
      <c r="C2118" s="37">
        <v>19</v>
      </c>
      <c r="D2118" s="37">
        <v>21</v>
      </c>
      <c r="E2118" s="113" t="s">
        <v>149</v>
      </c>
      <c r="F2118" s="37">
        <v>63</v>
      </c>
      <c r="G2118" s="37">
        <v>27</v>
      </c>
      <c r="H2118" s="37">
        <v>36</v>
      </c>
      <c r="I2118" s="113" t="s">
        <v>150</v>
      </c>
      <c r="J2118" s="37">
        <v>82</v>
      </c>
      <c r="K2118" s="37">
        <v>40</v>
      </c>
      <c r="L2118" s="37">
        <v>42</v>
      </c>
    </row>
    <row r="2119" spans="1:13" s="36" customFormat="1" ht="15.75" customHeight="1">
      <c r="A2119" s="18">
        <v>0</v>
      </c>
      <c r="B2119" s="39">
        <v>6</v>
      </c>
      <c r="C2119" s="40">
        <v>3</v>
      </c>
      <c r="D2119" s="40">
        <v>3</v>
      </c>
      <c r="E2119" s="92">
        <v>35</v>
      </c>
      <c r="F2119" s="39">
        <v>16</v>
      </c>
      <c r="G2119" s="40">
        <v>7</v>
      </c>
      <c r="H2119" s="40">
        <v>9</v>
      </c>
      <c r="I2119" s="92">
        <v>70</v>
      </c>
      <c r="J2119" s="39">
        <v>23</v>
      </c>
      <c r="K2119" s="40">
        <v>11</v>
      </c>
      <c r="L2119" s="40">
        <v>12</v>
      </c>
    </row>
    <row r="2120" spans="1:13" s="36" customFormat="1" ht="15.75" customHeight="1">
      <c r="A2120" s="18">
        <v>1</v>
      </c>
      <c r="B2120" s="39">
        <v>9</v>
      </c>
      <c r="C2120" s="40">
        <v>5</v>
      </c>
      <c r="D2120" s="40">
        <v>4</v>
      </c>
      <c r="E2120" s="92">
        <v>36</v>
      </c>
      <c r="F2120" s="39">
        <v>11</v>
      </c>
      <c r="G2120" s="40">
        <v>5</v>
      </c>
      <c r="H2120" s="40">
        <v>6</v>
      </c>
      <c r="I2120" s="92">
        <v>71</v>
      </c>
      <c r="J2120" s="39">
        <v>14</v>
      </c>
      <c r="K2120" s="40">
        <v>6</v>
      </c>
      <c r="L2120" s="40">
        <v>8</v>
      </c>
    </row>
    <row r="2121" spans="1:13" s="36" customFormat="1" ht="15.75" customHeight="1">
      <c r="A2121" s="18">
        <v>2</v>
      </c>
      <c r="B2121" s="39">
        <v>8</v>
      </c>
      <c r="C2121" s="40">
        <v>6</v>
      </c>
      <c r="D2121" s="40">
        <v>2</v>
      </c>
      <c r="E2121" s="92">
        <v>37</v>
      </c>
      <c r="F2121" s="39">
        <v>8</v>
      </c>
      <c r="G2121" s="40">
        <v>3</v>
      </c>
      <c r="H2121" s="40">
        <v>5</v>
      </c>
      <c r="I2121" s="92">
        <v>72</v>
      </c>
      <c r="J2121" s="39">
        <v>9</v>
      </c>
      <c r="K2121" s="40">
        <v>5</v>
      </c>
      <c r="L2121" s="40">
        <v>4</v>
      </c>
    </row>
    <row r="2122" spans="1:13" s="36" customFormat="1" ht="15.75" customHeight="1">
      <c r="A2122" s="18">
        <v>3</v>
      </c>
      <c r="B2122" s="39">
        <v>13</v>
      </c>
      <c r="C2122" s="40">
        <v>5</v>
      </c>
      <c r="D2122" s="40">
        <v>8</v>
      </c>
      <c r="E2122" s="92">
        <v>38</v>
      </c>
      <c r="F2122" s="39">
        <v>14</v>
      </c>
      <c r="G2122" s="40">
        <v>7</v>
      </c>
      <c r="H2122" s="40">
        <v>7</v>
      </c>
      <c r="I2122" s="92">
        <v>73</v>
      </c>
      <c r="J2122" s="39">
        <v>18</v>
      </c>
      <c r="K2122" s="40">
        <v>8</v>
      </c>
      <c r="L2122" s="40">
        <v>10</v>
      </c>
    </row>
    <row r="2123" spans="1:13" s="36" customFormat="1" ht="18" customHeight="1">
      <c r="A2123" s="20">
        <v>4</v>
      </c>
      <c r="B2123" s="109">
        <v>4</v>
      </c>
      <c r="C2123" s="42">
        <v>0</v>
      </c>
      <c r="D2123" s="42">
        <v>4</v>
      </c>
      <c r="E2123" s="93">
        <v>39</v>
      </c>
      <c r="F2123" s="41">
        <v>14</v>
      </c>
      <c r="G2123" s="42">
        <v>5</v>
      </c>
      <c r="H2123" s="42">
        <v>9</v>
      </c>
      <c r="I2123" s="93">
        <v>74</v>
      </c>
      <c r="J2123" s="41">
        <v>18</v>
      </c>
      <c r="K2123" s="42">
        <v>10</v>
      </c>
      <c r="L2123" s="42">
        <v>8</v>
      </c>
    </row>
    <row r="2124" spans="1:13" s="6" customFormat="1" ht="25.5" customHeight="1">
      <c r="A2124" s="11" t="s">
        <v>152</v>
      </c>
      <c r="B2124" s="37">
        <v>58</v>
      </c>
      <c r="C2124" s="37">
        <v>26</v>
      </c>
      <c r="D2124" s="37">
        <v>32</v>
      </c>
      <c r="E2124" s="113" t="s">
        <v>153</v>
      </c>
      <c r="F2124" s="37">
        <v>94</v>
      </c>
      <c r="G2124" s="37">
        <v>53</v>
      </c>
      <c r="H2124" s="37">
        <v>41</v>
      </c>
      <c r="I2124" s="113" t="s">
        <v>154</v>
      </c>
      <c r="J2124" s="37">
        <v>103</v>
      </c>
      <c r="K2124" s="37">
        <v>42</v>
      </c>
      <c r="L2124" s="37">
        <v>61</v>
      </c>
    </row>
    <row r="2125" spans="1:13" s="36" customFormat="1" ht="15.75" customHeight="1">
      <c r="A2125" s="18">
        <v>5</v>
      </c>
      <c r="B2125" s="39">
        <v>8</v>
      </c>
      <c r="C2125" s="40">
        <v>4</v>
      </c>
      <c r="D2125" s="40">
        <v>4</v>
      </c>
      <c r="E2125" s="92">
        <v>40</v>
      </c>
      <c r="F2125" s="39">
        <v>26</v>
      </c>
      <c r="G2125" s="40">
        <v>14</v>
      </c>
      <c r="H2125" s="40">
        <v>12</v>
      </c>
      <c r="I2125" s="92">
        <v>75</v>
      </c>
      <c r="J2125" s="39">
        <v>17</v>
      </c>
      <c r="K2125" s="40">
        <v>7</v>
      </c>
      <c r="L2125" s="40">
        <v>10</v>
      </c>
    </row>
    <row r="2126" spans="1:13" s="36" customFormat="1" ht="15.75" customHeight="1">
      <c r="A2126" s="18">
        <v>6</v>
      </c>
      <c r="B2126" s="39">
        <v>10</v>
      </c>
      <c r="C2126" s="40">
        <v>6</v>
      </c>
      <c r="D2126" s="40">
        <v>4</v>
      </c>
      <c r="E2126" s="92">
        <v>41</v>
      </c>
      <c r="F2126" s="39">
        <v>20</v>
      </c>
      <c r="G2126" s="40">
        <v>12</v>
      </c>
      <c r="H2126" s="40">
        <v>8</v>
      </c>
      <c r="I2126" s="92">
        <v>76</v>
      </c>
      <c r="J2126" s="39">
        <v>35</v>
      </c>
      <c r="K2126" s="40">
        <v>12</v>
      </c>
      <c r="L2126" s="40">
        <v>23</v>
      </c>
    </row>
    <row r="2127" spans="1:13" s="36" customFormat="1" ht="15.75" customHeight="1">
      <c r="A2127" s="18">
        <v>7</v>
      </c>
      <c r="B2127" s="39">
        <v>10</v>
      </c>
      <c r="C2127" s="40">
        <v>4</v>
      </c>
      <c r="D2127" s="40">
        <v>6</v>
      </c>
      <c r="E2127" s="92">
        <v>42</v>
      </c>
      <c r="F2127" s="39">
        <v>15</v>
      </c>
      <c r="G2127" s="40">
        <v>10</v>
      </c>
      <c r="H2127" s="40">
        <v>5</v>
      </c>
      <c r="I2127" s="92">
        <v>77</v>
      </c>
      <c r="J2127" s="39">
        <v>19</v>
      </c>
      <c r="K2127" s="40">
        <v>9</v>
      </c>
      <c r="L2127" s="40">
        <v>10</v>
      </c>
    </row>
    <row r="2128" spans="1:13" s="36" customFormat="1" ht="15.75" customHeight="1">
      <c r="A2128" s="18">
        <v>8</v>
      </c>
      <c r="B2128" s="39">
        <v>10</v>
      </c>
      <c r="C2128" s="40">
        <v>3</v>
      </c>
      <c r="D2128" s="40">
        <v>7</v>
      </c>
      <c r="E2128" s="92">
        <v>43</v>
      </c>
      <c r="F2128" s="39">
        <v>21</v>
      </c>
      <c r="G2128" s="40">
        <v>13</v>
      </c>
      <c r="H2128" s="40">
        <v>8</v>
      </c>
      <c r="I2128" s="92">
        <v>78</v>
      </c>
      <c r="J2128" s="39">
        <v>14</v>
      </c>
      <c r="K2128" s="40">
        <v>5</v>
      </c>
      <c r="L2128" s="40">
        <v>9</v>
      </c>
    </row>
    <row r="2129" spans="1:12" s="36" customFormat="1" ht="18" customHeight="1">
      <c r="A2129" s="20">
        <v>9</v>
      </c>
      <c r="B2129" s="41">
        <v>20</v>
      </c>
      <c r="C2129" s="42">
        <v>9</v>
      </c>
      <c r="D2129" s="42">
        <v>11</v>
      </c>
      <c r="E2129" s="93">
        <v>44</v>
      </c>
      <c r="F2129" s="41">
        <v>12</v>
      </c>
      <c r="G2129" s="42">
        <v>4</v>
      </c>
      <c r="H2129" s="42">
        <v>8</v>
      </c>
      <c r="I2129" s="93">
        <v>79</v>
      </c>
      <c r="J2129" s="41">
        <v>18</v>
      </c>
      <c r="K2129" s="42">
        <v>9</v>
      </c>
      <c r="L2129" s="42">
        <v>9</v>
      </c>
    </row>
    <row r="2130" spans="1:12" s="6" customFormat="1" ht="25.5" customHeight="1">
      <c r="A2130" s="11" t="s">
        <v>161</v>
      </c>
      <c r="B2130" s="37">
        <v>60</v>
      </c>
      <c r="C2130" s="37">
        <v>25</v>
      </c>
      <c r="D2130" s="37">
        <v>35</v>
      </c>
      <c r="E2130" s="113" t="s">
        <v>162</v>
      </c>
      <c r="F2130" s="37">
        <v>79</v>
      </c>
      <c r="G2130" s="37">
        <v>48</v>
      </c>
      <c r="H2130" s="37">
        <v>31</v>
      </c>
      <c r="I2130" s="113" t="s">
        <v>163</v>
      </c>
      <c r="J2130" s="37">
        <v>80</v>
      </c>
      <c r="K2130" s="37">
        <v>37</v>
      </c>
      <c r="L2130" s="37">
        <v>43</v>
      </c>
    </row>
    <row r="2131" spans="1:12" s="36" customFormat="1" ht="15.75" customHeight="1">
      <c r="A2131" s="18">
        <v>10</v>
      </c>
      <c r="B2131" s="39">
        <v>17</v>
      </c>
      <c r="C2131" s="40">
        <v>7</v>
      </c>
      <c r="D2131" s="40">
        <v>10</v>
      </c>
      <c r="E2131" s="92">
        <v>45</v>
      </c>
      <c r="F2131" s="39">
        <v>14</v>
      </c>
      <c r="G2131" s="40">
        <v>8</v>
      </c>
      <c r="H2131" s="40">
        <v>6</v>
      </c>
      <c r="I2131" s="92">
        <v>80</v>
      </c>
      <c r="J2131" s="39">
        <v>17</v>
      </c>
      <c r="K2131" s="40">
        <v>6</v>
      </c>
      <c r="L2131" s="40">
        <v>11</v>
      </c>
    </row>
    <row r="2132" spans="1:12" s="36" customFormat="1" ht="15.75" customHeight="1">
      <c r="A2132" s="18">
        <v>11</v>
      </c>
      <c r="B2132" s="39">
        <v>13</v>
      </c>
      <c r="C2132" s="40">
        <v>5</v>
      </c>
      <c r="D2132" s="40">
        <v>8</v>
      </c>
      <c r="E2132" s="92">
        <v>46</v>
      </c>
      <c r="F2132" s="39">
        <v>16</v>
      </c>
      <c r="G2132" s="40">
        <v>12</v>
      </c>
      <c r="H2132" s="40">
        <v>4</v>
      </c>
      <c r="I2132" s="92">
        <v>81</v>
      </c>
      <c r="J2132" s="39">
        <v>17</v>
      </c>
      <c r="K2132" s="40">
        <v>8</v>
      </c>
      <c r="L2132" s="40">
        <v>9</v>
      </c>
    </row>
    <row r="2133" spans="1:12" s="36" customFormat="1" ht="15.75" customHeight="1">
      <c r="A2133" s="18">
        <v>12</v>
      </c>
      <c r="B2133" s="39">
        <v>9</v>
      </c>
      <c r="C2133" s="40">
        <v>4</v>
      </c>
      <c r="D2133" s="40">
        <v>5</v>
      </c>
      <c r="E2133" s="92">
        <v>47</v>
      </c>
      <c r="F2133" s="39">
        <v>19</v>
      </c>
      <c r="G2133" s="40">
        <v>12</v>
      </c>
      <c r="H2133" s="40">
        <v>7</v>
      </c>
      <c r="I2133" s="92">
        <v>82</v>
      </c>
      <c r="J2133" s="39">
        <v>19</v>
      </c>
      <c r="K2133" s="40">
        <v>7</v>
      </c>
      <c r="L2133" s="40">
        <v>12</v>
      </c>
    </row>
    <row r="2134" spans="1:12" s="36" customFormat="1" ht="15.75" customHeight="1">
      <c r="A2134" s="18">
        <v>13</v>
      </c>
      <c r="B2134" s="39">
        <v>10</v>
      </c>
      <c r="C2134" s="40">
        <v>3</v>
      </c>
      <c r="D2134" s="40">
        <v>7</v>
      </c>
      <c r="E2134" s="92">
        <v>48</v>
      </c>
      <c r="F2134" s="39">
        <v>13</v>
      </c>
      <c r="G2134" s="40">
        <v>9</v>
      </c>
      <c r="H2134" s="40">
        <v>4</v>
      </c>
      <c r="I2134" s="92">
        <v>83</v>
      </c>
      <c r="J2134" s="39">
        <v>12</v>
      </c>
      <c r="K2134" s="40">
        <v>8</v>
      </c>
      <c r="L2134" s="40">
        <v>4</v>
      </c>
    </row>
    <row r="2135" spans="1:12" s="36" customFormat="1" ht="18" customHeight="1">
      <c r="A2135" s="20">
        <v>14</v>
      </c>
      <c r="B2135" s="41">
        <v>11</v>
      </c>
      <c r="C2135" s="42">
        <v>6</v>
      </c>
      <c r="D2135" s="42">
        <v>5</v>
      </c>
      <c r="E2135" s="93">
        <v>49</v>
      </c>
      <c r="F2135" s="41">
        <v>17</v>
      </c>
      <c r="G2135" s="42">
        <v>7</v>
      </c>
      <c r="H2135" s="42">
        <v>10</v>
      </c>
      <c r="I2135" s="93">
        <v>84</v>
      </c>
      <c r="J2135" s="41">
        <v>15</v>
      </c>
      <c r="K2135" s="42">
        <v>8</v>
      </c>
      <c r="L2135" s="42">
        <v>7</v>
      </c>
    </row>
    <row r="2136" spans="1:12" s="6" customFormat="1" ht="25.5" customHeight="1">
      <c r="A2136" s="11" t="s">
        <v>164</v>
      </c>
      <c r="B2136" s="37">
        <v>49</v>
      </c>
      <c r="C2136" s="37">
        <v>29</v>
      </c>
      <c r="D2136" s="37">
        <v>20</v>
      </c>
      <c r="E2136" s="113" t="s">
        <v>165</v>
      </c>
      <c r="F2136" s="37">
        <v>108</v>
      </c>
      <c r="G2136" s="37">
        <v>58</v>
      </c>
      <c r="H2136" s="37">
        <v>50</v>
      </c>
      <c r="I2136" s="113" t="s">
        <v>166</v>
      </c>
      <c r="J2136" s="37">
        <v>57</v>
      </c>
      <c r="K2136" s="37">
        <v>27</v>
      </c>
      <c r="L2136" s="37">
        <v>30</v>
      </c>
    </row>
    <row r="2137" spans="1:12" s="36" customFormat="1" ht="15.75" customHeight="1">
      <c r="A2137" s="18">
        <v>15</v>
      </c>
      <c r="B2137" s="39">
        <v>6</v>
      </c>
      <c r="C2137" s="40">
        <v>3</v>
      </c>
      <c r="D2137" s="40">
        <v>3</v>
      </c>
      <c r="E2137" s="92">
        <v>50</v>
      </c>
      <c r="F2137" s="39">
        <v>19</v>
      </c>
      <c r="G2137" s="40">
        <v>11</v>
      </c>
      <c r="H2137" s="40">
        <v>8</v>
      </c>
      <c r="I2137" s="92">
        <v>85</v>
      </c>
      <c r="J2137" s="39">
        <v>17</v>
      </c>
      <c r="K2137" s="40">
        <v>8</v>
      </c>
      <c r="L2137" s="40">
        <v>9</v>
      </c>
    </row>
    <row r="2138" spans="1:12" s="36" customFormat="1" ht="15.75" customHeight="1">
      <c r="A2138" s="18">
        <v>16</v>
      </c>
      <c r="B2138" s="39">
        <v>8</v>
      </c>
      <c r="C2138" s="40">
        <v>2</v>
      </c>
      <c r="D2138" s="40">
        <v>6</v>
      </c>
      <c r="E2138" s="92">
        <v>51</v>
      </c>
      <c r="F2138" s="39">
        <v>23</v>
      </c>
      <c r="G2138" s="40">
        <v>10</v>
      </c>
      <c r="H2138" s="40">
        <v>13</v>
      </c>
      <c r="I2138" s="92">
        <v>86</v>
      </c>
      <c r="J2138" s="39">
        <v>10</v>
      </c>
      <c r="K2138" s="40">
        <v>5</v>
      </c>
      <c r="L2138" s="40">
        <v>5</v>
      </c>
    </row>
    <row r="2139" spans="1:12" s="36" customFormat="1" ht="15.75" customHeight="1">
      <c r="A2139" s="18">
        <v>17</v>
      </c>
      <c r="B2139" s="39">
        <v>13</v>
      </c>
      <c r="C2139" s="40">
        <v>12</v>
      </c>
      <c r="D2139" s="40">
        <v>1</v>
      </c>
      <c r="E2139" s="92">
        <v>52</v>
      </c>
      <c r="F2139" s="39">
        <v>32</v>
      </c>
      <c r="G2139" s="40">
        <v>17</v>
      </c>
      <c r="H2139" s="40">
        <v>15</v>
      </c>
      <c r="I2139" s="92">
        <v>87</v>
      </c>
      <c r="J2139" s="39">
        <v>10</v>
      </c>
      <c r="K2139" s="40">
        <v>7</v>
      </c>
      <c r="L2139" s="40">
        <v>3</v>
      </c>
    </row>
    <row r="2140" spans="1:12" s="36" customFormat="1" ht="15.75" customHeight="1">
      <c r="A2140" s="18">
        <v>18</v>
      </c>
      <c r="B2140" s="39">
        <v>12</v>
      </c>
      <c r="C2140" s="40">
        <v>8</v>
      </c>
      <c r="D2140" s="40">
        <v>4</v>
      </c>
      <c r="E2140" s="92">
        <v>53</v>
      </c>
      <c r="F2140" s="39">
        <v>16</v>
      </c>
      <c r="G2140" s="40">
        <v>11</v>
      </c>
      <c r="H2140" s="40">
        <v>5</v>
      </c>
      <c r="I2140" s="92">
        <v>88</v>
      </c>
      <c r="J2140" s="39">
        <v>15</v>
      </c>
      <c r="K2140" s="40">
        <v>5</v>
      </c>
      <c r="L2140" s="40">
        <v>10</v>
      </c>
    </row>
    <row r="2141" spans="1:12" s="36" customFormat="1" ht="18" customHeight="1">
      <c r="A2141" s="20">
        <v>19</v>
      </c>
      <c r="B2141" s="41">
        <v>10</v>
      </c>
      <c r="C2141" s="42">
        <v>4</v>
      </c>
      <c r="D2141" s="42">
        <v>6</v>
      </c>
      <c r="E2141" s="93">
        <v>54</v>
      </c>
      <c r="F2141" s="41">
        <v>18</v>
      </c>
      <c r="G2141" s="42">
        <v>9</v>
      </c>
      <c r="H2141" s="42">
        <v>9</v>
      </c>
      <c r="I2141" s="93">
        <v>89</v>
      </c>
      <c r="J2141" s="41">
        <v>5</v>
      </c>
      <c r="K2141" s="42">
        <v>2</v>
      </c>
      <c r="L2141" s="42">
        <v>3</v>
      </c>
    </row>
    <row r="2142" spans="1:12" s="6" customFormat="1" ht="25.5" customHeight="1">
      <c r="A2142" s="11" t="s">
        <v>167</v>
      </c>
      <c r="B2142" s="37">
        <v>63</v>
      </c>
      <c r="C2142" s="37">
        <v>42</v>
      </c>
      <c r="D2142" s="37">
        <v>21</v>
      </c>
      <c r="E2142" s="113" t="s">
        <v>168</v>
      </c>
      <c r="F2142" s="37">
        <v>88</v>
      </c>
      <c r="G2142" s="37">
        <v>44</v>
      </c>
      <c r="H2142" s="37">
        <v>44</v>
      </c>
      <c r="I2142" s="113" t="s">
        <v>169</v>
      </c>
      <c r="J2142" s="37">
        <v>19</v>
      </c>
      <c r="K2142" s="37">
        <v>5</v>
      </c>
      <c r="L2142" s="37">
        <v>14</v>
      </c>
    </row>
    <row r="2143" spans="1:12" s="36" customFormat="1" ht="15.75" customHeight="1">
      <c r="A2143" s="18">
        <v>20</v>
      </c>
      <c r="B2143" s="39">
        <v>9</v>
      </c>
      <c r="C2143" s="40">
        <v>8</v>
      </c>
      <c r="D2143" s="40">
        <v>1</v>
      </c>
      <c r="E2143" s="92">
        <v>55</v>
      </c>
      <c r="F2143" s="39">
        <v>20</v>
      </c>
      <c r="G2143" s="40">
        <v>13</v>
      </c>
      <c r="H2143" s="40">
        <v>7</v>
      </c>
      <c r="I2143" s="92">
        <v>90</v>
      </c>
      <c r="J2143" s="39">
        <v>5</v>
      </c>
      <c r="K2143" s="40">
        <v>2</v>
      </c>
      <c r="L2143" s="40">
        <v>3</v>
      </c>
    </row>
    <row r="2144" spans="1:12" s="36" customFormat="1" ht="15.75" customHeight="1">
      <c r="A2144" s="18">
        <v>21</v>
      </c>
      <c r="B2144" s="39">
        <v>6</v>
      </c>
      <c r="C2144" s="40">
        <v>5</v>
      </c>
      <c r="D2144" s="40">
        <v>1</v>
      </c>
      <c r="E2144" s="92">
        <v>56</v>
      </c>
      <c r="F2144" s="39">
        <v>26</v>
      </c>
      <c r="G2144" s="40">
        <v>12</v>
      </c>
      <c r="H2144" s="40">
        <v>14</v>
      </c>
      <c r="I2144" s="92">
        <v>91</v>
      </c>
      <c r="J2144" s="39">
        <v>3</v>
      </c>
      <c r="K2144" s="40">
        <v>0</v>
      </c>
      <c r="L2144" s="40">
        <v>3</v>
      </c>
    </row>
    <row r="2145" spans="1:12" s="36" customFormat="1" ht="15.75" customHeight="1">
      <c r="A2145" s="18">
        <v>22</v>
      </c>
      <c r="B2145" s="39">
        <v>20</v>
      </c>
      <c r="C2145" s="40">
        <v>11</v>
      </c>
      <c r="D2145" s="40">
        <v>9</v>
      </c>
      <c r="E2145" s="92">
        <v>57</v>
      </c>
      <c r="F2145" s="39">
        <v>12</v>
      </c>
      <c r="G2145" s="40">
        <v>5</v>
      </c>
      <c r="H2145" s="40">
        <v>7</v>
      </c>
      <c r="I2145" s="92">
        <v>92</v>
      </c>
      <c r="J2145" s="39">
        <v>3</v>
      </c>
      <c r="K2145" s="40">
        <v>1</v>
      </c>
      <c r="L2145" s="40">
        <v>2</v>
      </c>
    </row>
    <row r="2146" spans="1:12" s="36" customFormat="1" ht="15.75" customHeight="1">
      <c r="A2146" s="18">
        <v>23</v>
      </c>
      <c r="B2146" s="39">
        <v>14</v>
      </c>
      <c r="C2146" s="40">
        <v>6</v>
      </c>
      <c r="D2146" s="40">
        <v>8</v>
      </c>
      <c r="E2146" s="92">
        <v>58</v>
      </c>
      <c r="F2146" s="39">
        <v>15</v>
      </c>
      <c r="G2146" s="40">
        <v>7</v>
      </c>
      <c r="H2146" s="40">
        <v>8</v>
      </c>
      <c r="I2146" s="92">
        <v>93</v>
      </c>
      <c r="J2146" s="39">
        <v>4</v>
      </c>
      <c r="K2146" s="40">
        <v>0</v>
      </c>
      <c r="L2146" s="40">
        <v>4</v>
      </c>
    </row>
    <row r="2147" spans="1:12" s="36" customFormat="1" ht="18" customHeight="1">
      <c r="A2147" s="20">
        <v>24</v>
      </c>
      <c r="B2147" s="41">
        <v>14</v>
      </c>
      <c r="C2147" s="42">
        <v>12</v>
      </c>
      <c r="D2147" s="42">
        <v>2</v>
      </c>
      <c r="E2147" s="93">
        <v>59</v>
      </c>
      <c r="F2147" s="41">
        <v>15</v>
      </c>
      <c r="G2147" s="42">
        <v>7</v>
      </c>
      <c r="H2147" s="42">
        <v>8</v>
      </c>
      <c r="I2147" s="93">
        <v>94</v>
      </c>
      <c r="J2147" s="41">
        <v>4</v>
      </c>
      <c r="K2147" s="42">
        <v>2</v>
      </c>
      <c r="L2147" s="42">
        <v>2</v>
      </c>
    </row>
    <row r="2148" spans="1:12" s="6" customFormat="1" ht="25.5" customHeight="1">
      <c r="A2148" s="11" t="s">
        <v>170</v>
      </c>
      <c r="B2148" s="37">
        <v>71</v>
      </c>
      <c r="C2148" s="37">
        <v>37</v>
      </c>
      <c r="D2148" s="37">
        <v>34</v>
      </c>
      <c r="E2148" s="97" t="s">
        <v>171</v>
      </c>
      <c r="F2148" s="37">
        <v>68</v>
      </c>
      <c r="G2148" s="37">
        <v>37</v>
      </c>
      <c r="H2148" s="37">
        <v>31</v>
      </c>
      <c r="I2148" s="94" t="s">
        <v>172</v>
      </c>
      <c r="J2148" s="44">
        <v>5</v>
      </c>
      <c r="K2148" s="44">
        <v>0</v>
      </c>
      <c r="L2148" s="44">
        <v>5</v>
      </c>
    </row>
    <row r="2149" spans="1:12" s="36" customFormat="1" ht="15.75" customHeight="1">
      <c r="A2149" s="18">
        <v>25</v>
      </c>
      <c r="B2149" s="39">
        <v>12</v>
      </c>
      <c r="C2149" s="40">
        <v>8</v>
      </c>
      <c r="D2149" s="40">
        <v>4</v>
      </c>
      <c r="E2149" s="92">
        <v>60</v>
      </c>
      <c r="F2149" s="39">
        <v>13</v>
      </c>
      <c r="G2149" s="40">
        <v>5</v>
      </c>
      <c r="H2149" s="40">
        <v>8</v>
      </c>
      <c r="I2149" s="92">
        <v>95</v>
      </c>
      <c r="J2149" s="39">
        <v>1</v>
      </c>
      <c r="K2149" s="40">
        <v>0</v>
      </c>
      <c r="L2149" s="40">
        <v>1</v>
      </c>
    </row>
    <row r="2150" spans="1:12" s="36" customFormat="1" ht="15.75" customHeight="1">
      <c r="A2150" s="18">
        <v>26</v>
      </c>
      <c r="B2150" s="39">
        <v>11</v>
      </c>
      <c r="C2150" s="40">
        <v>7</v>
      </c>
      <c r="D2150" s="40">
        <v>4</v>
      </c>
      <c r="E2150" s="92">
        <v>61</v>
      </c>
      <c r="F2150" s="39">
        <v>18</v>
      </c>
      <c r="G2150" s="40">
        <v>11</v>
      </c>
      <c r="H2150" s="40">
        <v>7</v>
      </c>
      <c r="I2150" s="92">
        <v>96</v>
      </c>
      <c r="J2150" s="39">
        <v>2</v>
      </c>
      <c r="K2150" s="40">
        <v>0</v>
      </c>
      <c r="L2150" s="40">
        <v>2</v>
      </c>
    </row>
    <row r="2151" spans="1:12" s="36" customFormat="1" ht="15.75" customHeight="1">
      <c r="A2151" s="18">
        <v>27</v>
      </c>
      <c r="B2151" s="39">
        <v>13</v>
      </c>
      <c r="C2151" s="40">
        <v>5</v>
      </c>
      <c r="D2151" s="40">
        <v>8</v>
      </c>
      <c r="E2151" s="92">
        <v>62</v>
      </c>
      <c r="F2151" s="39">
        <v>10</v>
      </c>
      <c r="G2151" s="40">
        <v>8</v>
      </c>
      <c r="H2151" s="40">
        <v>2</v>
      </c>
      <c r="I2151" s="92">
        <v>97</v>
      </c>
      <c r="J2151" s="39">
        <v>2</v>
      </c>
      <c r="K2151" s="40">
        <v>0</v>
      </c>
      <c r="L2151" s="40">
        <v>2</v>
      </c>
    </row>
    <row r="2152" spans="1:12" s="36" customFormat="1" ht="15.75" customHeight="1">
      <c r="A2152" s="18">
        <v>28</v>
      </c>
      <c r="B2152" s="39">
        <v>17</v>
      </c>
      <c r="C2152" s="40">
        <v>9</v>
      </c>
      <c r="D2152" s="40">
        <v>8</v>
      </c>
      <c r="E2152" s="92">
        <v>63</v>
      </c>
      <c r="F2152" s="39">
        <v>5</v>
      </c>
      <c r="G2152" s="40">
        <v>3</v>
      </c>
      <c r="H2152" s="40">
        <v>2</v>
      </c>
      <c r="I2152" s="92">
        <v>98</v>
      </c>
      <c r="J2152" s="39">
        <v>0</v>
      </c>
      <c r="K2152" s="40">
        <v>0</v>
      </c>
      <c r="L2152" s="40">
        <v>0</v>
      </c>
    </row>
    <row r="2153" spans="1:12" s="36" customFormat="1" ht="18" customHeight="1">
      <c r="A2153" s="20">
        <v>29</v>
      </c>
      <c r="B2153" s="41">
        <v>18</v>
      </c>
      <c r="C2153" s="42">
        <v>8</v>
      </c>
      <c r="D2153" s="42">
        <v>10</v>
      </c>
      <c r="E2153" s="93">
        <v>64</v>
      </c>
      <c r="F2153" s="41">
        <v>22</v>
      </c>
      <c r="G2153" s="42">
        <v>10</v>
      </c>
      <c r="H2153" s="42">
        <v>12</v>
      </c>
      <c r="I2153" s="92">
        <v>99</v>
      </c>
      <c r="J2153" s="39">
        <v>0</v>
      </c>
      <c r="K2153" s="40">
        <v>0</v>
      </c>
      <c r="L2153" s="40">
        <v>0</v>
      </c>
    </row>
    <row r="2154" spans="1:12" s="6" customFormat="1" ht="25.5" customHeight="1">
      <c r="A2154" s="11" t="s">
        <v>173</v>
      </c>
      <c r="B2154" s="37">
        <v>76</v>
      </c>
      <c r="C2154" s="37">
        <v>35</v>
      </c>
      <c r="D2154" s="37">
        <v>41</v>
      </c>
      <c r="E2154" s="113" t="s">
        <v>174</v>
      </c>
      <c r="F2154" s="37">
        <v>83</v>
      </c>
      <c r="G2154" s="37">
        <v>42</v>
      </c>
      <c r="H2154" s="37">
        <v>41</v>
      </c>
      <c r="I2154" s="95">
        <v>100</v>
      </c>
      <c r="J2154" s="46">
        <v>0</v>
      </c>
      <c r="K2154" s="47">
        <v>0</v>
      </c>
      <c r="L2154" s="47">
        <v>0</v>
      </c>
    </row>
    <row r="2155" spans="1:12" s="36" customFormat="1" ht="15.75" customHeight="1">
      <c r="A2155" s="18">
        <v>30</v>
      </c>
      <c r="B2155" s="39">
        <v>18</v>
      </c>
      <c r="C2155" s="40">
        <v>6</v>
      </c>
      <c r="D2155" s="40">
        <v>12</v>
      </c>
      <c r="E2155" s="92">
        <v>65</v>
      </c>
      <c r="F2155" s="39">
        <v>13</v>
      </c>
      <c r="G2155" s="40">
        <v>5</v>
      </c>
      <c r="H2155" s="40">
        <v>8</v>
      </c>
      <c r="I2155" s="92">
        <v>101</v>
      </c>
      <c r="J2155" s="39">
        <v>0</v>
      </c>
      <c r="K2155" s="40">
        <v>0</v>
      </c>
      <c r="L2155" s="40">
        <v>0</v>
      </c>
    </row>
    <row r="2156" spans="1:12" s="36" customFormat="1" ht="15.75" customHeight="1">
      <c r="A2156" s="18">
        <v>31</v>
      </c>
      <c r="B2156" s="39">
        <v>13</v>
      </c>
      <c r="C2156" s="40">
        <v>6</v>
      </c>
      <c r="D2156" s="40">
        <v>7</v>
      </c>
      <c r="E2156" s="92">
        <v>66</v>
      </c>
      <c r="F2156" s="39">
        <v>21</v>
      </c>
      <c r="G2156" s="40">
        <v>10</v>
      </c>
      <c r="H2156" s="40">
        <v>11</v>
      </c>
      <c r="I2156" s="92">
        <v>102</v>
      </c>
      <c r="J2156" s="39">
        <v>0</v>
      </c>
      <c r="K2156" s="40">
        <v>0</v>
      </c>
      <c r="L2156" s="40">
        <v>0</v>
      </c>
    </row>
    <row r="2157" spans="1:12" s="36" customFormat="1" ht="15.75" customHeight="1">
      <c r="A2157" s="18">
        <v>32</v>
      </c>
      <c r="B2157" s="39">
        <v>17</v>
      </c>
      <c r="C2157" s="40">
        <v>9</v>
      </c>
      <c r="D2157" s="40">
        <v>8</v>
      </c>
      <c r="E2157" s="92">
        <v>67</v>
      </c>
      <c r="F2157" s="39">
        <v>14</v>
      </c>
      <c r="G2157" s="40">
        <v>10</v>
      </c>
      <c r="H2157" s="40">
        <v>4</v>
      </c>
      <c r="I2157" s="92">
        <v>103</v>
      </c>
      <c r="J2157" s="39">
        <v>0</v>
      </c>
      <c r="K2157" s="40">
        <v>0</v>
      </c>
      <c r="L2157" s="40">
        <v>0</v>
      </c>
    </row>
    <row r="2158" spans="1:12" s="36" customFormat="1" ht="15.75" customHeight="1">
      <c r="A2158" s="18">
        <v>33</v>
      </c>
      <c r="B2158" s="39">
        <v>15</v>
      </c>
      <c r="C2158" s="40">
        <v>8</v>
      </c>
      <c r="D2158" s="40">
        <v>7</v>
      </c>
      <c r="E2158" s="92">
        <v>68</v>
      </c>
      <c r="F2158" s="39">
        <v>17</v>
      </c>
      <c r="G2158" s="40">
        <v>12</v>
      </c>
      <c r="H2158" s="40">
        <v>5</v>
      </c>
      <c r="I2158" s="96" t="s">
        <v>175</v>
      </c>
      <c r="J2158" s="41">
        <v>0</v>
      </c>
      <c r="K2158" s="42">
        <v>0</v>
      </c>
      <c r="L2158" s="42">
        <v>0</v>
      </c>
    </row>
    <row r="2159" spans="1:12" s="36" customFormat="1" ht="21" customHeight="1" thickBot="1">
      <c r="A2159" s="33">
        <v>34</v>
      </c>
      <c r="B2159" s="39">
        <v>13</v>
      </c>
      <c r="C2159" s="40">
        <v>6</v>
      </c>
      <c r="D2159" s="40">
        <v>7</v>
      </c>
      <c r="E2159" s="92">
        <v>69</v>
      </c>
      <c r="F2159" s="39">
        <v>18</v>
      </c>
      <c r="G2159" s="40">
        <v>5</v>
      </c>
      <c r="H2159" s="40">
        <v>13</v>
      </c>
      <c r="I2159" s="114" t="s">
        <v>147</v>
      </c>
      <c r="J2159" s="46">
        <v>1346</v>
      </c>
      <c r="K2159" s="46">
        <v>673</v>
      </c>
      <c r="L2159" s="46">
        <v>673</v>
      </c>
    </row>
    <row r="2160" spans="1:12" s="59" customFormat="1" ht="24" customHeight="1" thickTop="1" thickBot="1">
      <c r="A2160" s="52" t="s">
        <v>176</v>
      </c>
      <c r="B2160" s="110">
        <v>158</v>
      </c>
      <c r="C2160" s="111">
        <v>70</v>
      </c>
      <c r="D2160" s="111">
        <v>88</v>
      </c>
      <c r="E2160" s="117" t="s">
        <v>178</v>
      </c>
      <c r="F2160" s="111">
        <v>759</v>
      </c>
      <c r="G2160" s="111">
        <v>410</v>
      </c>
      <c r="H2160" s="111">
        <v>349</v>
      </c>
      <c r="I2160" s="115" t="s">
        <v>179</v>
      </c>
      <c r="J2160" s="111">
        <v>429</v>
      </c>
      <c r="K2160" s="111">
        <v>193</v>
      </c>
      <c r="L2160" s="111">
        <v>236</v>
      </c>
    </row>
    <row r="2161" spans="1:13" s="32" customFormat="1" ht="24" customHeight="1" thickBot="1">
      <c r="A2161" s="25"/>
      <c r="B2161" s="26" t="s">
        <v>238</v>
      </c>
      <c r="C2161" s="27"/>
      <c r="D2161" s="28"/>
      <c r="E2161" s="29"/>
      <c r="F2161" s="30"/>
      <c r="G2161" s="60" t="s">
        <v>441</v>
      </c>
      <c r="H2161" s="30"/>
      <c r="I2161" s="29"/>
      <c r="J2161" s="30"/>
      <c r="K2161" s="24" t="s">
        <v>79</v>
      </c>
      <c r="L2161" s="31"/>
      <c r="M2161" s="36"/>
    </row>
    <row r="2162" spans="1:13" s="4" customFormat="1" ht="21" customHeight="1">
      <c r="A2162" s="12" t="s">
        <v>143</v>
      </c>
      <c r="B2162" s="8" t="s">
        <v>144</v>
      </c>
      <c r="C2162" s="8" t="s">
        <v>145</v>
      </c>
      <c r="D2162" s="9" t="s">
        <v>146</v>
      </c>
      <c r="E2162" s="12" t="s">
        <v>143</v>
      </c>
      <c r="F2162" s="8" t="s">
        <v>144</v>
      </c>
      <c r="G2162" s="8" t="s">
        <v>145</v>
      </c>
      <c r="H2162" s="9" t="s">
        <v>146</v>
      </c>
      <c r="I2162" s="12" t="s">
        <v>143</v>
      </c>
      <c r="J2162" s="8" t="s">
        <v>144</v>
      </c>
      <c r="K2162" s="8" t="s">
        <v>145</v>
      </c>
      <c r="L2162" s="17" t="s">
        <v>146</v>
      </c>
    </row>
    <row r="2163" spans="1:13" s="6" customFormat="1" ht="25.5" customHeight="1">
      <c r="A2163" s="11" t="s">
        <v>148</v>
      </c>
      <c r="B2163" s="37">
        <v>443</v>
      </c>
      <c r="C2163" s="37">
        <v>231</v>
      </c>
      <c r="D2163" s="37">
        <v>212</v>
      </c>
      <c r="E2163" s="113" t="s">
        <v>149</v>
      </c>
      <c r="F2163" s="37">
        <v>665</v>
      </c>
      <c r="G2163" s="37">
        <v>346</v>
      </c>
      <c r="H2163" s="37">
        <v>319</v>
      </c>
      <c r="I2163" s="113" t="s">
        <v>150</v>
      </c>
      <c r="J2163" s="37">
        <v>634</v>
      </c>
      <c r="K2163" s="37">
        <v>296</v>
      </c>
      <c r="L2163" s="37">
        <v>338</v>
      </c>
    </row>
    <row r="2164" spans="1:13" s="36" customFormat="1" ht="15.75" customHeight="1">
      <c r="A2164" s="18">
        <v>0</v>
      </c>
      <c r="B2164" s="39">
        <v>86</v>
      </c>
      <c r="C2164" s="40">
        <v>47</v>
      </c>
      <c r="D2164" s="40">
        <v>39</v>
      </c>
      <c r="E2164" s="92">
        <v>35</v>
      </c>
      <c r="F2164" s="39">
        <v>133</v>
      </c>
      <c r="G2164" s="40">
        <v>78</v>
      </c>
      <c r="H2164" s="40">
        <v>55</v>
      </c>
      <c r="I2164" s="92">
        <v>70</v>
      </c>
      <c r="J2164" s="39">
        <v>107</v>
      </c>
      <c r="K2164" s="40">
        <v>46</v>
      </c>
      <c r="L2164" s="40">
        <v>61</v>
      </c>
    </row>
    <row r="2165" spans="1:13" s="36" customFormat="1" ht="15.75" customHeight="1">
      <c r="A2165" s="18">
        <v>1</v>
      </c>
      <c r="B2165" s="39">
        <v>82</v>
      </c>
      <c r="C2165" s="40">
        <v>42</v>
      </c>
      <c r="D2165" s="40">
        <v>40</v>
      </c>
      <c r="E2165" s="92">
        <v>36</v>
      </c>
      <c r="F2165" s="39">
        <v>132</v>
      </c>
      <c r="G2165" s="40">
        <v>72</v>
      </c>
      <c r="H2165" s="40">
        <v>60</v>
      </c>
      <c r="I2165" s="92">
        <v>71</v>
      </c>
      <c r="J2165" s="39">
        <v>126</v>
      </c>
      <c r="K2165" s="40">
        <v>57</v>
      </c>
      <c r="L2165" s="40">
        <v>69</v>
      </c>
    </row>
    <row r="2166" spans="1:13" s="36" customFormat="1" ht="15.75" customHeight="1">
      <c r="A2166" s="18">
        <v>2</v>
      </c>
      <c r="B2166" s="39">
        <v>100</v>
      </c>
      <c r="C2166" s="40">
        <v>51</v>
      </c>
      <c r="D2166" s="40">
        <v>49</v>
      </c>
      <c r="E2166" s="92">
        <v>37</v>
      </c>
      <c r="F2166" s="39">
        <v>125</v>
      </c>
      <c r="G2166" s="40">
        <v>66</v>
      </c>
      <c r="H2166" s="40">
        <v>59</v>
      </c>
      <c r="I2166" s="92">
        <v>72</v>
      </c>
      <c r="J2166" s="39">
        <v>109</v>
      </c>
      <c r="K2166" s="40">
        <v>51</v>
      </c>
      <c r="L2166" s="40">
        <v>58</v>
      </c>
    </row>
    <row r="2167" spans="1:13" s="36" customFormat="1" ht="15.75" customHeight="1">
      <c r="A2167" s="18">
        <v>3</v>
      </c>
      <c r="B2167" s="39">
        <v>83</v>
      </c>
      <c r="C2167" s="40">
        <v>45</v>
      </c>
      <c r="D2167" s="40">
        <v>38</v>
      </c>
      <c r="E2167" s="92">
        <v>38</v>
      </c>
      <c r="F2167" s="39">
        <v>129</v>
      </c>
      <c r="G2167" s="40">
        <v>62</v>
      </c>
      <c r="H2167" s="40">
        <v>67</v>
      </c>
      <c r="I2167" s="92">
        <v>73</v>
      </c>
      <c r="J2167" s="39">
        <v>145</v>
      </c>
      <c r="K2167" s="40">
        <v>63</v>
      </c>
      <c r="L2167" s="40">
        <v>82</v>
      </c>
    </row>
    <row r="2168" spans="1:13" s="36" customFormat="1" ht="18" customHeight="1">
      <c r="A2168" s="20">
        <v>4</v>
      </c>
      <c r="B2168" s="109">
        <v>92</v>
      </c>
      <c r="C2168" s="42">
        <v>46</v>
      </c>
      <c r="D2168" s="42">
        <v>46</v>
      </c>
      <c r="E2168" s="93">
        <v>39</v>
      </c>
      <c r="F2168" s="41">
        <v>146</v>
      </c>
      <c r="G2168" s="42">
        <v>68</v>
      </c>
      <c r="H2168" s="42">
        <v>78</v>
      </c>
      <c r="I2168" s="93">
        <v>74</v>
      </c>
      <c r="J2168" s="41">
        <v>147</v>
      </c>
      <c r="K2168" s="42">
        <v>79</v>
      </c>
      <c r="L2168" s="42">
        <v>68</v>
      </c>
    </row>
    <row r="2169" spans="1:13" s="6" customFormat="1" ht="25.5" customHeight="1">
      <c r="A2169" s="11" t="s">
        <v>152</v>
      </c>
      <c r="B2169" s="37">
        <v>476</v>
      </c>
      <c r="C2169" s="37">
        <v>260</v>
      </c>
      <c r="D2169" s="37">
        <v>216</v>
      </c>
      <c r="E2169" s="113" t="s">
        <v>153</v>
      </c>
      <c r="F2169" s="37">
        <v>705</v>
      </c>
      <c r="G2169" s="37">
        <v>368</v>
      </c>
      <c r="H2169" s="37">
        <v>337</v>
      </c>
      <c r="I2169" s="113" t="s">
        <v>154</v>
      </c>
      <c r="J2169" s="37">
        <v>554</v>
      </c>
      <c r="K2169" s="37">
        <v>251</v>
      </c>
      <c r="L2169" s="37">
        <v>303</v>
      </c>
    </row>
    <row r="2170" spans="1:13" s="36" customFormat="1" ht="15.75" customHeight="1">
      <c r="A2170" s="18">
        <v>5</v>
      </c>
      <c r="B2170" s="39">
        <v>105</v>
      </c>
      <c r="C2170" s="40">
        <v>65</v>
      </c>
      <c r="D2170" s="40">
        <v>40</v>
      </c>
      <c r="E2170" s="92">
        <v>40</v>
      </c>
      <c r="F2170" s="39">
        <v>122</v>
      </c>
      <c r="G2170" s="40">
        <v>58</v>
      </c>
      <c r="H2170" s="40">
        <v>64</v>
      </c>
      <c r="I2170" s="92">
        <v>75</v>
      </c>
      <c r="J2170" s="39">
        <v>130</v>
      </c>
      <c r="K2170" s="40">
        <v>62</v>
      </c>
      <c r="L2170" s="40">
        <v>68</v>
      </c>
    </row>
    <row r="2171" spans="1:13" s="36" customFormat="1" ht="15.75" customHeight="1">
      <c r="A2171" s="18">
        <v>6</v>
      </c>
      <c r="B2171" s="39">
        <v>96</v>
      </c>
      <c r="C2171" s="40">
        <v>50</v>
      </c>
      <c r="D2171" s="40">
        <v>46</v>
      </c>
      <c r="E2171" s="92">
        <v>41</v>
      </c>
      <c r="F2171" s="39">
        <v>146</v>
      </c>
      <c r="G2171" s="40">
        <v>83</v>
      </c>
      <c r="H2171" s="40">
        <v>63</v>
      </c>
      <c r="I2171" s="92">
        <v>76</v>
      </c>
      <c r="J2171" s="39">
        <v>138</v>
      </c>
      <c r="K2171" s="40">
        <v>57</v>
      </c>
      <c r="L2171" s="40">
        <v>81</v>
      </c>
    </row>
    <row r="2172" spans="1:13" s="36" customFormat="1" ht="15.75" customHeight="1">
      <c r="A2172" s="18">
        <v>7</v>
      </c>
      <c r="B2172" s="39">
        <v>91</v>
      </c>
      <c r="C2172" s="40">
        <v>44</v>
      </c>
      <c r="D2172" s="40">
        <v>47</v>
      </c>
      <c r="E2172" s="92">
        <v>42</v>
      </c>
      <c r="F2172" s="39">
        <v>150</v>
      </c>
      <c r="G2172" s="40">
        <v>85</v>
      </c>
      <c r="H2172" s="40">
        <v>65</v>
      </c>
      <c r="I2172" s="92">
        <v>77</v>
      </c>
      <c r="J2172" s="39">
        <v>104</v>
      </c>
      <c r="K2172" s="40">
        <v>48</v>
      </c>
      <c r="L2172" s="40">
        <v>56</v>
      </c>
    </row>
    <row r="2173" spans="1:13" s="36" customFormat="1" ht="15.75" customHeight="1">
      <c r="A2173" s="18">
        <v>8</v>
      </c>
      <c r="B2173" s="39">
        <v>99</v>
      </c>
      <c r="C2173" s="40">
        <v>53</v>
      </c>
      <c r="D2173" s="40">
        <v>46</v>
      </c>
      <c r="E2173" s="92">
        <v>43</v>
      </c>
      <c r="F2173" s="39">
        <v>136</v>
      </c>
      <c r="G2173" s="40">
        <v>67</v>
      </c>
      <c r="H2173" s="40">
        <v>69</v>
      </c>
      <c r="I2173" s="92">
        <v>78</v>
      </c>
      <c r="J2173" s="39">
        <v>82</v>
      </c>
      <c r="K2173" s="40">
        <v>36</v>
      </c>
      <c r="L2173" s="40">
        <v>46</v>
      </c>
    </row>
    <row r="2174" spans="1:13" s="36" customFormat="1" ht="18" customHeight="1">
      <c r="A2174" s="20">
        <v>9</v>
      </c>
      <c r="B2174" s="41">
        <v>85</v>
      </c>
      <c r="C2174" s="42">
        <v>48</v>
      </c>
      <c r="D2174" s="42">
        <v>37</v>
      </c>
      <c r="E2174" s="93">
        <v>44</v>
      </c>
      <c r="F2174" s="41">
        <v>151</v>
      </c>
      <c r="G2174" s="42">
        <v>75</v>
      </c>
      <c r="H2174" s="42">
        <v>76</v>
      </c>
      <c r="I2174" s="93">
        <v>79</v>
      </c>
      <c r="J2174" s="41">
        <v>100</v>
      </c>
      <c r="K2174" s="42">
        <v>48</v>
      </c>
      <c r="L2174" s="42">
        <v>52</v>
      </c>
    </row>
    <row r="2175" spans="1:13" s="6" customFormat="1" ht="25.5" customHeight="1">
      <c r="A2175" s="11" t="s">
        <v>161</v>
      </c>
      <c r="B2175" s="37">
        <v>488</v>
      </c>
      <c r="C2175" s="37">
        <v>255</v>
      </c>
      <c r="D2175" s="37">
        <v>233</v>
      </c>
      <c r="E2175" s="113" t="s">
        <v>162</v>
      </c>
      <c r="F2175" s="37">
        <v>727</v>
      </c>
      <c r="G2175" s="37">
        <v>366</v>
      </c>
      <c r="H2175" s="37">
        <v>361</v>
      </c>
      <c r="I2175" s="113" t="s">
        <v>163</v>
      </c>
      <c r="J2175" s="37">
        <v>424</v>
      </c>
      <c r="K2175" s="37">
        <v>172</v>
      </c>
      <c r="L2175" s="37">
        <v>252</v>
      </c>
    </row>
    <row r="2176" spans="1:13" s="36" customFormat="1" ht="15.75" customHeight="1">
      <c r="A2176" s="18">
        <v>10</v>
      </c>
      <c r="B2176" s="39">
        <v>110</v>
      </c>
      <c r="C2176" s="40">
        <v>59</v>
      </c>
      <c r="D2176" s="40">
        <v>51</v>
      </c>
      <c r="E2176" s="92">
        <v>45</v>
      </c>
      <c r="F2176" s="39">
        <v>138</v>
      </c>
      <c r="G2176" s="40">
        <v>63</v>
      </c>
      <c r="H2176" s="40">
        <v>75</v>
      </c>
      <c r="I2176" s="92">
        <v>80</v>
      </c>
      <c r="J2176" s="39">
        <v>89</v>
      </c>
      <c r="K2176" s="40">
        <v>44</v>
      </c>
      <c r="L2176" s="40">
        <v>45</v>
      </c>
    </row>
    <row r="2177" spans="1:12" s="36" customFormat="1" ht="15.75" customHeight="1">
      <c r="A2177" s="18">
        <v>11</v>
      </c>
      <c r="B2177" s="39">
        <v>77</v>
      </c>
      <c r="C2177" s="40">
        <v>33</v>
      </c>
      <c r="D2177" s="40">
        <v>44</v>
      </c>
      <c r="E2177" s="92">
        <v>46</v>
      </c>
      <c r="F2177" s="39">
        <v>146</v>
      </c>
      <c r="G2177" s="40">
        <v>73</v>
      </c>
      <c r="H2177" s="40">
        <v>73</v>
      </c>
      <c r="I2177" s="92">
        <v>81</v>
      </c>
      <c r="J2177" s="39">
        <v>115</v>
      </c>
      <c r="K2177" s="40">
        <v>44</v>
      </c>
      <c r="L2177" s="40">
        <v>71</v>
      </c>
    </row>
    <row r="2178" spans="1:12" s="36" customFormat="1" ht="15.75" customHeight="1">
      <c r="A2178" s="18">
        <v>12</v>
      </c>
      <c r="B2178" s="39">
        <v>114</v>
      </c>
      <c r="C2178" s="40">
        <v>57</v>
      </c>
      <c r="D2178" s="40">
        <v>57</v>
      </c>
      <c r="E2178" s="92">
        <v>47</v>
      </c>
      <c r="F2178" s="39">
        <v>146</v>
      </c>
      <c r="G2178" s="40">
        <v>69</v>
      </c>
      <c r="H2178" s="40">
        <v>77</v>
      </c>
      <c r="I2178" s="92">
        <v>82</v>
      </c>
      <c r="J2178" s="39">
        <v>72</v>
      </c>
      <c r="K2178" s="40">
        <v>28</v>
      </c>
      <c r="L2178" s="40">
        <v>44</v>
      </c>
    </row>
    <row r="2179" spans="1:12" s="36" customFormat="1" ht="15.75" customHeight="1">
      <c r="A2179" s="18">
        <v>13</v>
      </c>
      <c r="B2179" s="39">
        <v>91</v>
      </c>
      <c r="C2179" s="40">
        <v>55</v>
      </c>
      <c r="D2179" s="40">
        <v>36</v>
      </c>
      <c r="E2179" s="92">
        <v>48</v>
      </c>
      <c r="F2179" s="39">
        <v>141</v>
      </c>
      <c r="G2179" s="40">
        <v>86</v>
      </c>
      <c r="H2179" s="40">
        <v>55</v>
      </c>
      <c r="I2179" s="92">
        <v>83</v>
      </c>
      <c r="J2179" s="39">
        <v>82</v>
      </c>
      <c r="K2179" s="40">
        <v>32</v>
      </c>
      <c r="L2179" s="40">
        <v>50</v>
      </c>
    </row>
    <row r="2180" spans="1:12" s="36" customFormat="1" ht="18" customHeight="1">
      <c r="A2180" s="20">
        <v>14</v>
      </c>
      <c r="B2180" s="41">
        <v>96</v>
      </c>
      <c r="C2180" s="42">
        <v>51</v>
      </c>
      <c r="D2180" s="42">
        <v>45</v>
      </c>
      <c r="E2180" s="93">
        <v>49</v>
      </c>
      <c r="F2180" s="41">
        <v>156</v>
      </c>
      <c r="G2180" s="42">
        <v>75</v>
      </c>
      <c r="H2180" s="42">
        <v>81</v>
      </c>
      <c r="I2180" s="93">
        <v>84</v>
      </c>
      <c r="J2180" s="41">
        <v>66</v>
      </c>
      <c r="K2180" s="42">
        <v>24</v>
      </c>
      <c r="L2180" s="42">
        <v>42</v>
      </c>
    </row>
    <row r="2181" spans="1:12" s="6" customFormat="1" ht="25.5" customHeight="1">
      <c r="A2181" s="11" t="s">
        <v>164</v>
      </c>
      <c r="B2181" s="37">
        <v>471</v>
      </c>
      <c r="C2181" s="37">
        <v>244</v>
      </c>
      <c r="D2181" s="37">
        <v>227</v>
      </c>
      <c r="E2181" s="113" t="s">
        <v>165</v>
      </c>
      <c r="F2181" s="37">
        <v>803</v>
      </c>
      <c r="G2181" s="37">
        <v>420</v>
      </c>
      <c r="H2181" s="37">
        <v>383</v>
      </c>
      <c r="I2181" s="113" t="s">
        <v>166</v>
      </c>
      <c r="J2181" s="37">
        <v>296</v>
      </c>
      <c r="K2181" s="37">
        <v>115</v>
      </c>
      <c r="L2181" s="37">
        <v>181</v>
      </c>
    </row>
    <row r="2182" spans="1:12" s="36" customFormat="1" ht="15.75" customHeight="1">
      <c r="A2182" s="18">
        <v>15</v>
      </c>
      <c r="B2182" s="39">
        <v>90</v>
      </c>
      <c r="C2182" s="40">
        <v>55</v>
      </c>
      <c r="D2182" s="40">
        <v>35</v>
      </c>
      <c r="E2182" s="92">
        <v>50</v>
      </c>
      <c r="F2182" s="39">
        <v>195</v>
      </c>
      <c r="G2182" s="40">
        <v>97</v>
      </c>
      <c r="H2182" s="40">
        <v>98</v>
      </c>
      <c r="I2182" s="92">
        <v>85</v>
      </c>
      <c r="J2182" s="39">
        <v>67</v>
      </c>
      <c r="K2182" s="40">
        <v>30</v>
      </c>
      <c r="L2182" s="40">
        <v>37</v>
      </c>
    </row>
    <row r="2183" spans="1:12" s="36" customFormat="1" ht="15.75" customHeight="1">
      <c r="A2183" s="18">
        <v>16</v>
      </c>
      <c r="B2183" s="39">
        <v>82</v>
      </c>
      <c r="C2183" s="40">
        <v>32</v>
      </c>
      <c r="D2183" s="40">
        <v>50</v>
      </c>
      <c r="E2183" s="92">
        <v>51</v>
      </c>
      <c r="F2183" s="39">
        <v>141</v>
      </c>
      <c r="G2183" s="40">
        <v>66</v>
      </c>
      <c r="H2183" s="40">
        <v>75</v>
      </c>
      <c r="I2183" s="92">
        <v>86</v>
      </c>
      <c r="J2183" s="39">
        <v>63</v>
      </c>
      <c r="K2183" s="40">
        <v>27</v>
      </c>
      <c r="L2183" s="40">
        <v>36</v>
      </c>
    </row>
    <row r="2184" spans="1:12" s="36" customFormat="1" ht="15.75" customHeight="1">
      <c r="A2184" s="18">
        <v>17</v>
      </c>
      <c r="B2184" s="39">
        <v>94</v>
      </c>
      <c r="C2184" s="40">
        <v>49</v>
      </c>
      <c r="D2184" s="40">
        <v>45</v>
      </c>
      <c r="E2184" s="92">
        <v>52</v>
      </c>
      <c r="F2184" s="39">
        <v>164</v>
      </c>
      <c r="G2184" s="40">
        <v>90</v>
      </c>
      <c r="H2184" s="40">
        <v>74</v>
      </c>
      <c r="I2184" s="92">
        <v>87</v>
      </c>
      <c r="J2184" s="39">
        <v>59</v>
      </c>
      <c r="K2184" s="40">
        <v>21</v>
      </c>
      <c r="L2184" s="40">
        <v>38</v>
      </c>
    </row>
    <row r="2185" spans="1:12" s="36" customFormat="1" ht="15.75" customHeight="1">
      <c r="A2185" s="18">
        <v>18</v>
      </c>
      <c r="B2185" s="39">
        <v>96</v>
      </c>
      <c r="C2185" s="40">
        <v>44</v>
      </c>
      <c r="D2185" s="40">
        <v>52</v>
      </c>
      <c r="E2185" s="92">
        <v>53</v>
      </c>
      <c r="F2185" s="39">
        <v>163</v>
      </c>
      <c r="G2185" s="40">
        <v>90</v>
      </c>
      <c r="H2185" s="40">
        <v>73</v>
      </c>
      <c r="I2185" s="92">
        <v>88</v>
      </c>
      <c r="J2185" s="39">
        <v>57</v>
      </c>
      <c r="K2185" s="40">
        <v>23</v>
      </c>
      <c r="L2185" s="40">
        <v>34</v>
      </c>
    </row>
    <row r="2186" spans="1:12" s="36" customFormat="1" ht="18" customHeight="1">
      <c r="A2186" s="20">
        <v>19</v>
      </c>
      <c r="B2186" s="41">
        <v>109</v>
      </c>
      <c r="C2186" s="42">
        <v>64</v>
      </c>
      <c r="D2186" s="42">
        <v>45</v>
      </c>
      <c r="E2186" s="93">
        <v>54</v>
      </c>
      <c r="F2186" s="41">
        <v>140</v>
      </c>
      <c r="G2186" s="42">
        <v>77</v>
      </c>
      <c r="H2186" s="42">
        <v>63</v>
      </c>
      <c r="I2186" s="93">
        <v>89</v>
      </c>
      <c r="J2186" s="41">
        <v>50</v>
      </c>
      <c r="K2186" s="42">
        <v>14</v>
      </c>
      <c r="L2186" s="42">
        <v>36</v>
      </c>
    </row>
    <row r="2187" spans="1:12" s="6" customFormat="1" ht="25.5" customHeight="1">
      <c r="A2187" s="11" t="s">
        <v>167</v>
      </c>
      <c r="B2187" s="37">
        <v>577</v>
      </c>
      <c r="C2187" s="37">
        <v>305</v>
      </c>
      <c r="D2187" s="37">
        <v>272</v>
      </c>
      <c r="E2187" s="113" t="s">
        <v>168</v>
      </c>
      <c r="F2187" s="37">
        <v>671</v>
      </c>
      <c r="G2187" s="37">
        <v>339</v>
      </c>
      <c r="H2187" s="37">
        <v>332</v>
      </c>
      <c r="I2187" s="113" t="s">
        <v>169</v>
      </c>
      <c r="J2187" s="37">
        <v>136</v>
      </c>
      <c r="K2187" s="37">
        <v>46</v>
      </c>
      <c r="L2187" s="37">
        <v>90</v>
      </c>
    </row>
    <row r="2188" spans="1:12" s="36" customFormat="1" ht="15.75" customHeight="1">
      <c r="A2188" s="18">
        <v>20</v>
      </c>
      <c r="B2188" s="39">
        <v>91</v>
      </c>
      <c r="C2188" s="40">
        <v>60</v>
      </c>
      <c r="D2188" s="40">
        <v>31</v>
      </c>
      <c r="E2188" s="92">
        <v>55</v>
      </c>
      <c r="F2188" s="39">
        <v>148</v>
      </c>
      <c r="G2188" s="40">
        <v>71</v>
      </c>
      <c r="H2188" s="40">
        <v>77</v>
      </c>
      <c r="I2188" s="92">
        <v>90</v>
      </c>
      <c r="J2188" s="39">
        <v>32</v>
      </c>
      <c r="K2188" s="40">
        <v>14</v>
      </c>
      <c r="L2188" s="40">
        <v>18</v>
      </c>
    </row>
    <row r="2189" spans="1:12" s="36" customFormat="1" ht="15.75" customHeight="1">
      <c r="A2189" s="18">
        <v>21</v>
      </c>
      <c r="B2189" s="39">
        <v>112</v>
      </c>
      <c r="C2189" s="40">
        <v>62</v>
      </c>
      <c r="D2189" s="40">
        <v>50</v>
      </c>
      <c r="E2189" s="92">
        <v>56</v>
      </c>
      <c r="F2189" s="39">
        <v>161</v>
      </c>
      <c r="G2189" s="40">
        <v>90</v>
      </c>
      <c r="H2189" s="40">
        <v>71</v>
      </c>
      <c r="I2189" s="92">
        <v>91</v>
      </c>
      <c r="J2189" s="39">
        <v>35</v>
      </c>
      <c r="K2189" s="40">
        <v>11</v>
      </c>
      <c r="L2189" s="40">
        <v>24</v>
      </c>
    </row>
    <row r="2190" spans="1:12" s="36" customFormat="1" ht="15.75" customHeight="1">
      <c r="A2190" s="18">
        <v>22</v>
      </c>
      <c r="B2190" s="39">
        <v>122</v>
      </c>
      <c r="C2190" s="40">
        <v>62</v>
      </c>
      <c r="D2190" s="40">
        <v>60</v>
      </c>
      <c r="E2190" s="92">
        <v>57</v>
      </c>
      <c r="F2190" s="39">
        <v>102</v>
      </c>
      <c r="G2190" s="40">
        <v>54</v>
      </c>
      <c r="H2190" s="40">
        <v>48</v>
      </c>
      <c r="I2190" s="92">
        <v>92</v>
      </c>
      <c r="J2190" s="39">
        <v>27</v>
      </c>
      <c r="K2190" s="40">
        <v>9</v>
      </c>
      <c r="L2190" s="40">
        <v>18</v>
      </c>
    </row>
    <row r="2191" spans="1:12" s="36" customFormat="1" ht="15.75" customHeight="1">
      <c r="A2191" s="18">
        <v>23</v>
      </c>
      <c r="B2191" s="39">
        <v>107</v>
      </c>
      <c r="C2191" s="40">
        <v>46</v>
      </c>
      <c r="D2191" s="40">
        <v>61</v>
      </c>
      <c r="E2191" s="92">
        <v>58</v>
      </c>
      <c r="F2191" s="39">
        <v>127</v>
      </c>
      <c r="G2191" s="40">
        <v>59</v>
      </c>
      <c r="H2191" s="40">
        <v>68</v>
      </c>
      <c r="I2191" s="92">
        <v>93</v>
      </c>
      <c r="J2191" s="39">
        <v>22</v>
      </c>
      <c r="K2191" s="40">
        <v>7</v>
      </c>
      <c r="L2191" s="40">
        <v>15</v>
      </c>
    </row>
    <row r="2192" spans="1:12" s="36" customFormat="1" ht="18" customHeight="1">
      <c r="A2192" s="20">
        <v>24</v>
      </c>
      <c r="B2192" s="41">
        <v>145</v>
      </c>
      <c r="C2192" s="42">
        <v>75</v>
      </c>
      <c r="D2192" s="42">
        <v>70</v>
      </c>
      <c r="E2192" s="93">
        <v>59</v>
      </c>
      <c r="F2192" s="41">
        <v>133</v>
      </c>
      <c r="G2192" s="42">
        <v>65</v>
      </c>
      <c r="H2192" s="42">
        <v>68</v>
      </c>
      <c r="I2192" s="93">
        <v>94</v>
      </c>
      <c r="J2192" s="41">
        <v>20</v>
      </c>
      <c r="K2192" s="42">
        <v>5</v>
      </c>
      <c r="L2192" s="42">
        <v>15</v>
      </c>
    </row>
    <row r="2193" spans="1:13" s="6" customFormat="1" ht="25.5" customHeight="1">
      <c r="A2193" s="11" t="s">
        <v>170</v>
      </c>
      <c r="B2193" s="37">
        <v>589</v>
      </c>
      <c r="C2193" s="37">
        <v>292</v>
      </c>
      <c r="D2193" s="37">
        <v>297</v>
      </c>
      <c r="E2193" s="97" t="s">
        <v>171</v>
      </c>
      <c r="F2193" s="37">
        <v>575</v>
      </c>
      <c r="G2193" s="37">
        <v>298</v>
      </c>
      <c r="H2193" s="37">
        <v>277</v>
      </c>
      <c r="I2193" s="94" t="s">
        <v>172</v>
      </c>
      <c r="J2193" s="44">
        <v>42</v>
      </c>
      <c r="K2193" s="44">
        <v>9</v>
      </c>
      <c r="L2193" s="44">
        <v>33</v>
      </c>
    </row>
    <row r="2194" spans="1:13" s="36" customFormat="1" ht="15.75" customHeight="1">
      <c r="A2194" s="18">
        <v>25</v>
      </c>
      <c r="B2194" s="39">
        <v>102</v>
      </c>
      <c r="C2194" s="40">
        <v>47</v>
      </c>
      <c r="D2194" s="40">
        <v>55</v>
      </c>
      <c r="E2194" s="92">
        <v>60</v>
      </c>
      <c r="F2194" s="39">
        <v>135</v>
      </c>
      <c r="G2194" s="40">
        <v>71</v>
      </c>
      <c r="H2194" s="40">
        <v>64</v>
      </c>
      <c r="I2194" s="92">
        <v>95</v>
      </c>
      <c r="J2194" s="39">
        <v>10</v>
      </c>
      <c r="K2194" s="40">
        <v>4</v>
      </c>
      <c r="L2194" s="40">
        <v>6</v>
      </c>
    </row>
    <row r="2195" spans="1:13" s="36" customFormat="1" ht="15.75" customHeight="1">
      <c r="A2195" s="18">
        <v>26</v>
      </c>
      <c r="B2195" s="39">
        <v>104</v>
      </c>
      <c r="C2195" s="40">
        <v>52</v>
      </c>
      <c r="D2195" s="40">
        <v>52</v>
      </c>
      <c r="E2195" s="92">
        <v>61</v>
      </c>
      <c r="F2195" s="39">
        <v>118</v>
      </c>
      <c r="G2195" s="40">
        <v>64</v>
      </c>
      <c r="H2195" s="40">
        <v>54</v>
      </c>
      <c r="I2195" s="92">
        <v>96</v>
      </c>
      <c r="J2195" s="39">
        <v>8</v>
      </c>
      <c r="K2195" s="40">
        <v>3</v>
      </c>
      <c r="L2195" s="40">
        <v>5</v>
      </c>
    </row>
    <row r="2196" spans="1:13" s="36" customFormat="1" ht="15.75" customHeight="1">
      <c r="A2196" s="18">
        <v>27</v>
      </c>
      <c r="B2196" s="39">
        <v>134</v>
      </c>
      <c r="C2196" s="40">
        <v>68</v>
      </c>
      <c r="D2196" s="40">
        <v>66</v>
      </c>
      <c r="E2196" s="92">
        <v>62</v>
      </c>
      <c r="F2196" s="39">
        <v>91</v>
      </c>
      <c r="G2196" s="40">
        <v>41</v>
      </c>
      <c r="H2196" s="40">
        <v>50</v>
      </c>
      <c r="I2196" s="92">
        <v>97</v>
      </c>
      <c r="J2196" s="39">
        <v>7</v>
      </c>
      <c r="K2196" s="40">
        <v>2</v>
      </c>
      <c r="L2196" s="40">
        <v>5</v>
      </c>
    </row>
    <row r="2197" spans="1:13" s="36" customFormat="1" ht="15.75" customHeight="1">
      <c r="A2197" s="18">
        <v>28</v>
      </c>
      <c r="B2197" s="39">
        <v>135</v>
      </c>
      <c r="C2197" s="40">
        <v>75</v>
      </c>
      <c r="D2197" s="40">
        <v>60</v>
      </c>
      <c r="E2197" s="92">
        <v>63</v>
      </c>
      <c r="F2197" s="39">
        <v>124</v>
      </c>
      <c r="G2197" s="40">
        <v>65</v>
      </c>
      <c r="H2197" s="40">
        <v>59</v>
      </c>
      <c r="I2197" s="92">
        <v>98</v>
      </c>
      <c r="J2197" s="39">
        <v>8</v>
      </c>
      <c r="K2197" s="40">
        <v>0</v>
      </c>
      <c r="L2197" s="40">
        <v>8</v>
      </c>
    </row>
    <row r="2198" spans="1:13" s="36" customFormat="1" ht="18" customHeight="1">
      <c r="A2198" s="20">
        <v>29</v>
      </c>
      <c r="B2198" s="41">
        <v>114</v>
      </c>
      <c r="C2198" s="42">
        <v>50</v>
      </c>
      <c r="D2198" s="42">
        <v>64</v>
      </c>
      <c r="E2198" s="93">
        <v>64</v>
      </c>
      <c r="F2198" s="41">
        <v>107</v>
      </c>
      <c r="G2198" s="42">
        <v>57</v>
      </c>
      <c r="H2198" s="42">
        <v>50</v>
      </c>
      <c r="I2198" s="92">
        <v>99</v>
      </c>
      <c r="J2198" s="39">
        <v>4</v>
      </c>
      <c r="K2198" s="40">
        <v>0</v>
      </c>
      <c r="L2198" s="40">
        <v>4</v>
      </c>
    </row>
    <row r="2199" spans="1:13" s="6" customFormat="1" ht="25.5" customHeight="1">
      <c r="A2199" s="11" t="s">
        <v>173</v>
      </c>
      <c r="B2199" s="37">
        <v>621</v>
      </c>
      <c r="C2199" s="37">
        <v>316</v>
      </c>
      <c r="D2199" s="37">
        <v>305</v>
      </c>
      <c r="E2199" s="113" t="s">
        <v>174</v>
      </c>
      <c r="F2199" s="37">
        <v>546</v>
      </c>
      <c r="G2199" s="37">
        <v>273</v>
      </c>
      <c r="H2199" s="37">
        <v>273</v>
      </c>
      <c r="I2199" s="95">
        <v>100</v>
      </c>
      <c r="J2199" s="46">
        <v>1</v>
      </c>
      <c r="K2199" s="47">
        <v>0</v>
      </c>
      <c r="L2199" s="47">
        <v>1</v>
      </c>
    </row>
    <row r="2200" spans="1:13" s="36" customFormat="1" ht="15.75" customHeight="1">
      <c r="A2200" s="18">
        <v>30</v>
      </c>
      <c r="B2200" s="39">
        <v>132</v>
      </c>
      <c r="C2200" s="40">
        <v>73</v>
      </c>
      <c r="D2200" s="40">
        <v>59</v>
      </c>
      <c r="E2200" s="92">
        <v>65</v>
      </c>
      <c r="F2200" s="39">
        <v>129</v>
      </c>
      <c r="G2200" s="40">
        <v>63</v>
      </c>
      <c r="H2200" s="40">
        <v>66</v>
      </c>
      <c r="I2200" s="92">
        <v>101</v>
      </c>
      <c r="J2200" s="39">
        <v>0</v>
      </c>
      <c r="K2200" s="40">
        <v>0</v>
      </c>
      <c r="L2200" s="40">
        <v>0</v>
      </c>
    </row>
    <row r="2201" spans="1:13" s="36" customFormat="1" ht="15.75" customHeight="1">
      <c r="A2201" s="18">
        <v>31</v>
      </c>
      <c r="B2201" s="39">
        <v>129</v>
      </c>
      <c r="C2201" s="40">
        <v>63</v>
      </c>
      <c r="D2201" s="40">
        <v>66</v>
      </c>
      <c r="E2201" s="92">
        <v>66</v>
      </c>
      <c r="F2201" s="39">
        <v>110</v>
      </c>
      <c r="G2201" s="40">
        <v>56</v>
      </c>
      <c r="H2201" s="40">
        <v>54</v>
      </c>
      <c r="I2201" s="92">
        <v>102</v>
      </c>
      <c r="J2201" s="39">
        <v>2</v>
      </c>
      <c r="K2201" s="40">
        <v>0</v>
      </c>
      <c r="L2201" s="40">
        <v>2</v>
      </c>
    </row>
    <row r="2202" spans="1:13" s="36" customFormat="1" ht="15.75" customHeight="1">
      <c r="A2202" s="18">
        <v>32</v>
      </c>
      <c r="B2202" s="39">
        <v>124</v>
      </c>
      <c r="C2202" s="40">
        <v>59</v>
      </c>
      <c r="D2202" s="40">
        <v>65</v>
      </c>
      <c r="E2202" s="92">
        <v>67</v>
      </c>
      <c r="F2202" s="39">
        <v>112</v>
      </c>
      <c r="G2202" s="40">
        <v>61</v>
      </c>
      <c r="H2202" s="40">
        <v>51</v>
      </c>
      <c r="I2202" s="92">
        <v>103</v>
      </c>
      <c r="J2202" s="39">
        <v>0</v>
      </c>
      <c r="K2202" s="40">
        <v>0</v>
      </c>
      <c r="L2202" s="40">
        <v>0</v>
      </c>
    </row>
    <row r="2203" spans="1:13" s="36" customFormat="1" ht="15.75" customHeight="1">
      <c r="A2203" s="18">
        <v>33</v>
      </c>
      <c r="B2203" s="39">
        <v>112</v>
      </c>
      <c r="C2203" s="40">
        <v>54</v>
      </c>
      <c r="D2203" s="40">
        <v>58</v>
      </c>
      <c r="E2203" s="92">
        <v>68</v>
      </c>
      <c r="F2203" s="39">
        <v>108</v>
      </c>
      <c r="G2203" s="40">
        <v>53</v>
      </c>
      <c r="H2203" s="40">
        <v>55</v>
      </c>
      <c r="I2203" s="96" t="s">
        <v>175</v>
      </c>
      <c r="J2203" s="41">
        <v>2</v>
      </c>
      <c r="K2203" s="42">
        <v>0</v>
      </c>
      <c r="L2203" s="42">
        <v>2</v>
      </c>
    </row>
    <row r="2204" spans="1:13" s="36" customFormat="1" ht="21" customHeight="1" thickBot="1">
      <c r="A2204" s="33">
        <v>34</v>
      </c>
      <c r="B2204" s="39">
        <v>124</v>
      </c>
      <c r="C2204" s="40">
        <v>67</v>
      </c>
      <c r="D2204" s="40">
        <v>57</v>
      </c>
      <c r="E2204" s="92">
        <v>69</v>
      </c>
      <c r="F2204" s="39">
        <v>87</v>
      </c>
      <c r="G2204" s="40">
        <v>40</v>
      </c>
      <c r="H2204" s="40">
        <v>47</v>
      </c>
      <c r="I2204" s="114" t="s">
        <v>147</v>
      </c>
      <c r="J2204" s="46">
        <v>10443</v>
      </c>
      <c r="K2204" s="46">
        <v>5202</v>
      </c>
      <c r="L2204" s="46">
        <v>5241</v>
      </c>
    </row>
    <row r="2205" spans="1:13" s="59" customFormat="1" ht="24" customHeight="1" thickTop="1" thickBot="1">
      <c r="A2205" s="52" t="s">
        <v>176</v>
      </c>
      <c r="B2205" s="110">
        <v>1407</v>
      </c>
      <c r="C2205" s="111">
        <v>746</v>
      </c>
      <c r="D2205" s="111">
        <v>661</v>
      </c>
      <c r="E2205" s="117" t="s">
        <v>178</v>
      </c>
      <c r="F2205" s="111">
        <v>6404</v>
      </c>
      <c r="G2205" s="111">
        <v>3294</v>
      </c>
      <c r="H2205" s="111">
        <v>3110</v>
      </c>
      <c r="I2205" s="115" t="s">
        <v>179</v>
      </c>
      <c r="J2205" s="111">
        <v>2632</v>
      </c>
      <c r="K2205" s="111">
        <v>1162</v>
      </c>
      <c r="L2205" s="111">
        <v>1470</v>
      </c>
    </row>
    <row r="2206" spans="1:13" s="32" customFormat="1" ht="24" customHeight="1" thickBot="1">
      <c r="A2206" s="25"/>
      <c r="B2206" s="26" t="s">
        <v>238</v>
      </c>
      <c r="C2206" s="27"/>
      <c r="D2206" s="28"/>
      <c r="E2206" s="29"/>
      <c r="F2206" s="30"/>
      <c r="G2206" s="60" t="s">
        <v>441</v>
      </c>
      <c r="H2206" s="30"/>
      <c r="I2206" s="29"/>
      <c r="J2206" s="30"/>
      <c r="K2206" s="24" t="s">
        <v>231</v>
      </c>
      <c r="L2206" s="31"/>
      <c r="M2206" s="36"/>
    </row>
    <row r="2207" spans="1:13" s="4" customFormat="1" ht="21" customHeight="1">
      <c r="A2207" s="12" t="s">
        <v>143</v>
      </c>
      <c r="B2207" s="8" t="s">
        <v>144</v>
      </c>
      <c r="C2207" s="8" t="s">
        <v>145</v>
      </c>
      <c r="D2207" s="9" t="s">
        <v>146</v>
      </c>
      <c r="E2207" s="12" t="s">
        <v>143</v>
      </c>
      <c r="F2207" s="8" t="s">
        <v>144</v>
      </c>
      <c r="G2207" s="8" t="s">
        <v>145</v>
      </c>
      <c r="H2207" s="9" t="s">
        <v>146</v>
      </c>
      <c r="I2207" s="12" t="s">
        <v>143</v>
      </c>
      <c r="J2207" s="8" t="s">
        <v>144</v>
      </c>
      <c r="K2207" s="8" t="s">
        <v>145</v>
      </c>
      <c r="L2207" s="17" t="s">
        <v>146</v>
      </c>
    </row>
    <row r="2208" spans="1:13" s="6" customFormat="1" ht="25.5" customHeight="1">
      <c r="A2208" s="11" t="s">
        <v>148</v>
      </c>
      <c r="B2208" s="37">
        <v>3</v>
      </c>
      <c r="C2208" s="37">
        <v>1</v>
      </c>
      <c r="D2208" s="37">
        <v>2</v>
      </c>
      <c r="E2208" s="113" t="s">
        <v>149</v>
      </c>
      <c r="F2208" s="37">
        <v>17</v>
      </c>
      <c r="G2208" s="37">
        <v>10</v>
      </c>
      <c r="H2208" s="37">
        <v>7</v>
      </c>
      <c r="I2208" s="113" t="s">
        <v>150</v>
      </c>
      <c r="J2208" s="37">
        <v>35</v>
      </c>
      <c r="K2208" s="37">
        <v>16</v>
      </c>
      <c r="L2208" s="37">
        <v>19</v>
      </c>
    </row>
    <row r="2209" spans="1:12" s="36" customFormat="1" ht="15.75" customHeight="1">
      <c r="A2209" s="18">
        <v>0</v>
      </c>
      <c r="B2209" s="39">
        <v>2</v>
      </c>
      <c r="C2209" s="40">
        <v>1</v>
      </c>
      <c r="D2209" s="40">
        <v>1</v>
      </c>
      <c r="E2209" s="92">
        <v>35</v>
      </c>
      <c r="F2209" s="39">
        <v>3</v>
      </c>
      <c r="G2209" s="40">
        <v>2</v>
      </c>
      <c r="H2209" s="40">
        <v>1</v>
      </c>
      <c r="I2209" s="92">
        <v>70</v>
      </c>
      <c r="J2209" s="39">
        <v>3</v>
      </c>
      <c r="K2209" s="40">
        <v>1</v>
      </c>
      <c r="L2209" s="40">
        <v>2</v>
      </c>
    </row>
    <row r="2210" spans="1:12" s="36" customFormat="1" ht="15.75" customHeight="1">
      <c r="A2210" s="18">
        <v>1</v>
      </c>
      <c r="B2210" s="39">
        <v>0</v>
      </c>
      <c r="C2210" s="40">
        <v>0</v>
      </c>
      <c r="D2210" s="40">
        <v>0</v>
      </c>
      <c r="E2210" s="92">
        <v>36</v>
      </c>
      <c r="F2210" s="39">
        <v>4</v>
      </c>
      <c r="G2210" s="40">
        <v>3</v>
      </c>
      <c r="H2210" s="40">
        <v>1</v>
      </c>
      <c r="I2210" s="92">
        <v>71</v>
      </c>
      <c r="J2210" s="39">
        <v>6</v>
      </c>
      <c r="K2210" s="40">
        <v>4</v>
      </c>
      <c r="L2210" s="40">
        <v>2</v>
      </c>
    </row>
    <row r="2211" spans="1:12" s="36" customFormat="1" ht="15.75" customHeight="1">
      <c r="A2211" s="18">
        <v>2</v>
      </c>
      <c r="B2211" s="39">
        <v>1</v>
      </c>
      <c r="C2211" s="40">
        <v>0</v>
      </c>
      <c r="D2211" s="40">
        <v>1</v>
      </c>
      <c r="E2211" s="92">
        <v>37</v>
      </c>
      <c r="F2211" s="39">
        <v>2</v>
      </c>
      <c r="G2211" s="40">
        <v>1</v>
      </c>
      <c r="H2211" s="40">
        <v>1</v>
      </c>
      <c r="I2211" s="92">
        <v>72</v>
      </c>
      <c r="J2211" s="39">
        <v>15</v>
      </c>
      <c r="K2211" s="40">
        <v>4</v>
      </c>
      <c r="L2211" s="40">
        <v>11</v>
      </c>
    </row>
    <row r="2212" spans="1:12" s="36" customFormat="1" ht="15.75" customHeight="1">
      <c r="A2212" s="18">
        <v>3</v>
      </c>
      <c r="B2212" s="39">
        <v>0</v>
      </c>
      <c r="C2212" s="40">
        <v>0</v>
      </c>
      <c r="D2212" s="40">
        <v>0</v>
      </c>
      <c r="E2212" s="92">
        <v>38</v>
      </c>
      <c r="F2212" s="39">
        <v>3</v>
      </c>
      <c r="G2212" s="40">
        <v>1</v>
      </c>
      <c r="H2212" s="40">
        <v>2</v>
      </c>
      <c r="I2212" s="92">
        <v>73</v>
      </c>
      <c r="J2212" s="39">
        <v>8</v>
      </c>
      <c r="K2212" s="40">
        <v>4</v>
      </c>
      <c r="L2212" s="40">
        <v>4</v>
      </c>
    </row>
    <row r="2213" spans="1:12" s="36" customFormat="1" ht="18" customHeight="1">
      <c r="A2213" s="20">
        <v>4</v>
      </c>
      <c r="B2213" s="109">
        <v>0</v>
      </c>
      <c r="C2213" s="42">
        <v>0</v>
      </c>
      <c r="D2213" s="42">
        <v>0</v>
      </c>
      <c r="E2213" s="93">
        <v>39</v>
      </c>
      <c r="F2213" s="41">
        <v>5</v>
      </c>
      <c r="G2213" s="42">
        <v>3</v>
      </c>
      <c r="H2213" s="42">
        <v>2</v>
      </c>
      <c r="I2213" s="93">
        <v>74</v>
      </c>
      <c r="J2213" s="41">
        <v>3</v>
      </c>
      <c r="K2213" s="42">
        <v>3</v>
      </c>
      <c r="L2213" s="42">
        <v>0</v>
      </c>
    </row>
    <row r="2214" spans="1:12" s="6" customFormat="1" ht="25.5" customHeight="1">
      <c r="A2214" s="11" t="s">
        <v>152</v>
      </c>
      <c r="B2214" s="37">
        <v>4</v>
      </c>
      <c r="C2214" s="37">
        <v>1</v>
      </c>
      <c r="D2214" s="37">
        <v>3</v>
      </c>
      <c r="E2214" s="113" t="s">
        <v>153</v>
      </c>
      <c r="F2214" s="37">
        <v>16</v>
      </c>
      <c r="G2214" s="37">
        <v>9</v>
      </c>
      <c r="H2214" s="37">
        <v>7</v>
      </c>
      <c r="I2214" s="113" t="s">
        <v>154</v>
      </c>
      <c r="J2214" s="37">
        <v>27</v>
      </c>
      <c r="K2214" s="37">
        <v>17</v>
      </c>
      <c r="L2214" s="37">
        <v>10</v>
      </c>
    </row>
    <row r="2215" spans="1:12" s="36" customFormat="1" ht="15.75" customHeight="1">
      <c r="A2215" s="18">
        <v>5</v>
      </c>
      <c r="B2215" s="39">
        <v>1</v>
      </c>
      <c r="C2215" s="40">
        <v>0</v>
      </c>
      <c r="D2215" s="40">
        <v>1</v>
      </c>
      <c r="E2215" s="92">
        <v>40</v>
      </c>
      <c r="F2215" s="39">
        <v>2</v>
      </c>
      <c r="G2215" s="40">
        <v>2</v>
      </c>
      <c r="H2215" s="40">
        <v>0</v>
      </c>
      <c r="I2215" s="92">
        <v>75</v>
      </c>
      <c r="J2215" s="39">
        <v>6</v>
      </c>
      <c r="K2215" s="40">
        <v>4</v>
      </c>
      <c r="L2215" s="40">
        <v>2</v>
      </c>
    </row>
    <row r="2216" spans="1:12" s="36" customFormat="1" ht="15.75" customHeight="1">
      <c r="A2216" s="18">
        <v>6</v>
      </c>
      <c r="B2216" s="39">
        <v>0</v>
      </c>
      <c r="C2216" s="40">
        <v>0</v>
      </c>
      <c r="D2216" s="40">
        <v>0</v>
      </c>
      <c r="E2216" s="92">
        <v>41</v>
      </c>
      <c r="F2216" s="39">
        <v>0</v>
      </c>
      <c r="G2216" s="40">
        <v>0</v>
      </c>
      <c r="H2216" s="40">
        <v>0</v>
      </c>
      <c r="I2216" s="92">
        <v>76</v>
      </c>
      <c r="J2216" s="39">
        <v>10</v>
      </c>
      <c r="K2216" s="40">
        <v>7</v>
      </c>
      <c r="L2216" s="40">
        <v>3</v>
      </c>
    </row>
    <row r="2217" spans="1:12" s="36" customFormat="1" ht="15.75" customHeight="1">
      <c r="A2217" s="18">
        <v>7</v>
      </c>
      <c r="B2217" s="39">
        <v>3</v>
      </c>
      <c r="C2217" s="40">
        <v>1</v>
      </c>
      <c r="D2217" s="40">
        <v>2</v>
      </c>
      <c r="E2217" s="92">
        <v>42</v>
      </c>
      <c r="F2217" s="39">
        <v>1</v>
      </c>
      <c r="G2217" s="40">
        <v>0</v>
      </c>
      <c r="H2217" s="40">
        <v>1</v>
      </c>
      <c r="I2217" s="92">
        <v>77</v>
      </c>
      <c r="J2217" s="39">
        <v>4</v>
      </c>
      <c r="K2217" s="40">
        <v>3</v>
      </c>
      <c r="L2217" s="40">
        <v>1</v>
      </c>
    </row>
    <row r="2218" spans="1:12" s="36" customFormat="1" ht="15.75" customHeight="1">
      <c r="A2218" s="18">
        <v>8</v>
      </c>
      <c r="B2218" s="39">
        <v>0</v>
      </c>
      <c r="C2218" s="40">
        <v>0</v>
      </c>
      <c r="D2218" s="40">
        <v>0</v>
      </c>
      <c r="E2218" s="92">
        <v>43</v>
      </c>
      <c r="F2218" s="39">
        <v>8</v>
      </c>
      <c r="G2218" s="40">
        <v>4</v>
      </c>
      <c r="H2218" s="40">
        <v>4</v>
      </c>
      <c r="I2218" s="92">
        <v>78</v>
      </c>
      <c r="J2218" s="39">
        <v>2</v>
      </c>
      <c r="K2218" s="40">
        <v>0</v>
      </c>
      <c r="L2218" s="40">
        <v>2</v>
      </c>
    </row>
    <row r="2219" spans="1:12" s="36" customFormat="1" ht="18" customHeight="1">
      <c r="A2219" s="20">
        <v>9</v>
      </c>
      <c r="B2219" s="41">
        <v>0</v>
      </c>
      <c r="C2219" s="42">
        <v>0</v>
      </c>
      <c r="D2219" s="42">
        <v>0</v>
      </c>
      <c r="E2219" s="93">
        <v>44</v>
      </c>
      <c r="F2219" s="41">
        <v>5</v>
      </c>
      <c r="G2219" s="42">
        <v>3</v>
      </c>
      <c r="H2219" s="42">
        <v>2</v>
      </c>
      <c r="I2219" s="93">
        <v>79</v>
      </c>
      <c r="J2219" s="41">
        <v>5</v>
      </c>
      <c r="K2219" s="42">
        <v>3</v>
      </c>
      <c r="L2219" s="42">
        <v>2</v>
      </c>
    </row>
    <row r="2220" spans="1:12" s="6" customFormat="1" ht="25.5" customHeight="1">
      <c r="A2220" s="11" t="s">
        <v>161</v>
      </c>
      <c r="B2220" s="37">
        <v>13</v>
      </c>
      <c r="C2220" s="37">
        <v>4</v>
      </c>
      <c r="D2220" s="37">
        <v>9</v>
      </c>
      <c r="E2220" s="113" t="s">
        <v>162</v>
      </c>
      <c r="F2220" s="37">
        <v>32</v>
      </c>
      <c r="G2220" s="37">
        <v>18</v>
      </c>
      <c r="H2220" s="37">
        <v>14</v>
      </c>
      <c r="I2220" s="113" t="s">
        <v>163</v>
      </c>
      <c r="J2220" s="37">
        <v>17</v>
      </c>
      <c r="K2220" s="37">
        <v>10</v>
      </c>
      <c r="L2220" s="37">
        <v>7</v>
      </c>
    </row>
    <row r="2221" spans="1:12" s="36" customFormat="1" ht="15.75" customHeight="1">
      <c r="A2221" s="18">
        <v>10</v>
      </c>
      <c r="B2221" s="39">
        <v>2</v>
      </c>
      <c r="C2221" s="40">
        <v>1</v>
      </c>
      <c r="D2221" s="40">
        <v>1</v>
      </c>
      <c r="E2221" s="92">
        <v>45</v>
      </c>
      <c r="F2221" s="39">
        <v>10</v>
      </c>
      <c r="G2221" s="40">
        <v>6</v>
      </c>
      <c r="H2221" s="40">
        <v>4</v>
      </c>
      <c r="I2221" s="92">
        <v>80</v>
      </c>
      <c r="J2221" s="39">
        <v>2</v>
      </c>
      <c r="K2221" s="40">
        <v>1</v>
      </c>
      <c r="L2221" s="40">
        <v>1</v>
      </c>
    </row>
    <row r="2222" spans="1:12" s="36" customFormat="1" ht="15.75" customHeight="1">
      <c r="A2222" s="18">
        <v>11</v>
      </c>
      <c r="B2222" s="39">
        <v>1</v>
      </c>
      <c r="C2222" s="40">
        <v>1</v>
      </c>
      <c r="D2222" s="40">
        <v>0</v>
      </c>
      <c r="E2222" s="92">
        <v>46</v>
      </c>
      <c r="F2222" s="39">
        <v>5</v>
      </c>
      <c r="G2222" s="40">
        <v>1</v>
      </c>
      <c r="H2222" s="40">
        <v>4</v>
      </c>
      <c r="I2222" s="92">
        <v>81</v>
      </c>
      <c r="J2222" s="39">
        <v>3</v>
      </c>
      <c r="K2222" s="40">
        <v>2</v>
      </c>
      <c r="L2222" s="40">
        <v>1</v>
      </c>
    </row>
    <row r="2223" spans="1:12" s="36" customFormat="1" ht="15.75" customHeight="1">
      <c r="A2223" s="18">
        <v>12</v>
      </c>
      <c r="B2223" s="39">
        <v>6</v>
      </c>
      <c r="C2223" s="40">
        <v>0</v>
      </c>
      <c r="D2223" s="40">
        <v>6</v>
      </c>
      <c r="E2223" s="92">
        <v>47</v>
      </c>
      <c r="F2223" s="39">
        <v>7</v>
      </c>
      <c r="G2223" s="40">
        <v>5</v>
      </c>
      <c r="H2223" s="40">
        <v>2</v>
      </c>
      <c r="I2223" s="92">
        <v>82</v>
      </c>
      <c r="J2223" s="39">
        <v>5</v>
      </c>
      <c r="K2223" s="40">
        <v>3</v>
      </c>
      <c r="L2223" s="40">
        <v>2</v>
      </c>
    </row>
    <row r="2224" spans="1:12" s="36" customFormat="1" ht="15.75" customHeight="1">
      <c r="A2224" s="18">
        <v>13</v>
      </c>
      <c r="B2224" s="39">
        <v>3</v>
      </c>
      <c r="C2224" s="40">
        <v>2</v>
      </c>
      <c r="D2224" s="40">
        <v>1</v>
      </c>
      <c r="E2224" s="92">
        <v>48</v>
      </c>
      <c r="F2224" s="39">
        <v>6</v>
      </c>
      <c r="G2224" s="40">
        <v>3</v>
      </c>
      <c r="H2224" s="40">
        <v>3</v>
      </c>
      <c r="I2224" s="92">
        <v>83</v>
      </c>
      <c r="J2224" s="39">
        <v>5</v>
      </c>
      <c r="K2224" s="40">
        <v>3</v>
      </c>
      <c r="L2224" s="40">
        <v>2</v>
      </c>
    </row>
    <row r="2225" spans="1:12" s="36" customFormat="1" ht="18" customHeight="1">
      <c r="A2225" s="20">
        <v>14</v>
      </c>
      <c r="B2225" s="41">
        <v>1</v>
      </c>
      <c r="C2225" s="42">
        <v>0</v>
      </c>
      <c r="D2225" s="42">
        <v>1</v>
      </c>
      <c r="E2225" s="93">
        <v>49</v>
      </c>
      <c r="F2225" s="41">
        <v>4</v>
      </c>
      <c r="G2225" s="42">
        <v>3</v>
      </c>
      <c r="H2225" s="42">
        <v>1</v>
      </c>
      <c r="I2225" s="93">
        <v>84</v>
      </c>
      <c r="J2225" s="41">
        <v>2</v>
      </c>
      <c r="K2225" s="42">
        <v>1</v>
      </c>
      <c r="L2225" s="42">
        <v>1</v>
      </c>
    </row>
    <row r="2226" spans="1:12" s="6" customFormat="1" ht="25.5" customHeight="1">
      <c r="A2226" s="11" t="s">
        <v>164</v>
      </c>
      <c r="B2226" s="37">
        <v>21</v>
      </c>
      <c r="C2226" s="37">
        <v>8</v>
      </c>
      <c r="D2226" s="37">
        <v>13</v>
      </c>
      <c r="E2226" s="113" t="s">
        <v>165</v>
      </c>
      <c r="F2226" s="37">
        <v>27</v>
      </c>
      <c r="G2226" s="37">
        <v>13</v>
      </c>
      <c r="H2226" s="37">
        <v>14</v>
      </c>
      <c r="I2226" s="113" t="s">
        <v>166</v>
      </c>
      <c r="J2226" s="37">
        <v>6</v>
      </c>
      <c r="K2226" s="37">
        <v>2</v>
      </c>
      <c r="L2226" s="37">
        <v>4</v>
      </c>
    </row>
    <row r="2227" spans="1:12" s="36" customFormat="1" ht="15.75" customHeight="1">
      <c r="A2227" s="18">
        <v>15</v>
      </c>
      <c r="B2227" s="39">
        <v>4</v>
      </c>
      <c r="C2227" s="40">
        <v>2</v>
      </c>
      <c r="D2227" s="40">
        <v>2</v>
      </c>
      <c r="E2227" s="92">
        <v>50</v>
      </c>
      <c r="F2227" s="39">
        <v>8</v>
      </c>
      <c r="G2227" s="40">
        <v>4</v>
      </c>
      <c r="H2227" s="40">
        <v>4</v>
      </c>
      <c r="I2227" s="92">
        <v>85</v>
      </c>
      <c r="J2227" s="39">
        <v>2</v>
      </c>
      <c r="K2227" s="40">
        <v>1</v>
      </c>
      <c r="L2227" s="40">
        <v>1</v>
      </c>
    </row>
    <row r="2228" spans="1:12" s="36" customFormat="1" ht="15.75" customHeight="1">
      <c r="A2228" s="18">
        <v>16</v>
      </c>
      <c r="B2228" s="39">
        <v>2</v>
      </c>
      <c r="C2228" s="40">
        <v>0</v>
      </c>
      <c r="D2228" s="40">
        <v>2</v>
      </c>
      <c r="E2228" s="92">
        <v>51</v>
      </c>
      <c r="F2228" s="39">
        <v>6</v>
      </c>
      <c r="G2228" s="40">
        <v>3</v>
      </c>
      <c r="H2228" s="40">
        <v>3</v>
      </c>
      <c r="I2228" s="92">
        <v>86</v>
      </c>
      <c r="J2228" s="39">
        <v>1</v>
      </c>
      <c r="K2228" s="40">
        <v>0</v>
      </c>
      <c r="L2228" s="40">
        <v>1</v>
      </c>
    </row>
    <row r="2229" spans="1:12" s="36" customFormat="1" ht="15.75" customHeight="1">
      <c r="A2229" s="18">
        <v>17</v>
      </c>
      <c r="B2229" s="39">
        <v>8</v>
      </c>
      <c r="C2229" s="40">
        <v>3</v>
      </c>
      <c r="D2229" s="40">
        <v>5</v>
      </c>
      <c r="E2229" s="92">
        <v>52</v>
      </c>
      <c r="F2229" s="39">
        <v>3</v>
      </c>
      <c r="G2229" s="40">
        <v>2</v>
      </c>
      <c r="H2229" s="40">
        <v>1</v>
      </c>
      <c r="I2229" s="92">
        <v>87</v>
      </c>
      <c r="J2229" s="39">
        <v>1</v>
      </c>
      <c r="K2229" s="40">
        <v>1</v>
      </c>
      <c r="L2229" s="40">
        <v>0</v>
      </c>
    </row>
    <row r="2230" spans="1:12" s="36" customFormat="1" ht="15.75" customHeight="1">
      <c r="A2230" s="18">
        <v>18</v>
      </c>
      <c r="B2230" s="39">
        <v>5</v>
      </c>
      <c r="C2230" s="40">
        <v>2</v>
      </c>
      <c r="D2230" s="40">
        <v>3</v>
      </c>
      <c r="E2230" s="92">
        <v>53</v>
      </c>
      <c r="F2230" s="39">
        <v>6</v>
      </c>
      <c r="G2230" s="40">
        <v>2</v>
      </c>
      <c r="H2230" s="40">
        <v>4</v>
      </c>
      <c r="I2230" s="92">
        <v>88</v>
      </c>
      <c r="J2230" s="39">
        <v>2</v>
      </c>
      <c r="K2230" s="40">
        <v>0</v>
      </c>
      <c r="L2230" s="40">
        <v>2</v>
      </c>
    </row>
    <row r="2231" spans="1:12" s="36" customFormat="1" ht="18" customHeight="1">
      <c r="A2231" s="20">
        <v>19</v>
      </c>
      <c r="B2231" s="41">
        <v>2</v>
      </c>
      <c r="C2231" s="42">
        <v>1</v>
      </c>
      <c r="D2231" s="42">
        <v>1</v>
      </c>
      <c r="E2231" s="93">
        <v>54</v>
      </c>
      <c r="F2231" s="41">
        <v>4</v>
      </c>
      <c r="G2231" s="42">
        <v>2</v>
      </c>
      <c r="H2231" s="42">
        <v>2</v>
      </c>
      <c r="I2231" s="93">
        <v>89</v>
      </c>
      <c r="J2231" s="41">
        <v>0</v>
      </c>
      <c r="K2231" s="42">
        <v>0</v>
      </c>
      <c r="L2231" s="42">
        <v>0</v>
      </c>
    </row>
    <row r="2232" spans="1:12" s="6" customFormat="1" ht="25.5" customHeight="1">
      <c r="A2232" s="11" t="s">
        <v>167</v>
      </c>
      <c r="B2232" s="37">
        <v>24</v>
      </c>
      <c r="C2232" s="37">
        <v>11</v>
      </c>
      <c r="D2232" s="37">
        <v>13</v>
      </c>
      <c r="E2232" s="113" t="s">
        <v>168</v>
      </c>
      <c r="F2232" s="37">
        <v>34</v>
      </c>
      <c r="G2232" s="37">
        <v>20</v>
      </c>
      <c r="H2232" s="37">
        <v>14</v>
      </c>
      <c r="I2232" s="113" t="s">
        <v>169</v>
      </c>
      <c r="J2232" s="37">
        <v>8</v>
      </c>
      <c r="K2232" s="37">
        <v>3</v>
      </c>
      <c r="L2232" s="37">
        <v>5</v>
      </c>
    </row>
    <row r="2233" spans="1:12" s="36" customFormat="1" ht="15.75" customHeight="1">
      <c r="A2233" s="18">
        <v>20</v>
      </c>
      <c r="B2233" s="39">
        <v>5</v>
      </c>
      <c r="C2233" s="40">
        <v>2</v>
      </c>
      <c r="D2233" s="40">
        <v>3</v>
      </c>
      <c r="E2233" s="92">
        <v>55</v>
      </c>
      <c r="F2233" s="39">
        <v>5</v>
      </c>
      <c r="G2233" s="40">
        <v>5</v>
      </c>
      <c r="H2233" s="40">
        <v>0</v>
      </c>
      <c r="I2233" s="92">
        <v>90</v>
      </c>
      <c r="J2233" s="39">
        <v>2</v>
      </c>
      <c r="K2233" s="40">
        <v>1</v>
      </c>
      <c r="L2233" s="40">
        <v>1</v>
      </c>
    </row>
    <row r="2234" spans="1:12" s="36" customFormat="1" ht="15.75" customHeight="1">
      <c r="A2234" s="18">
        <v>21</v>
      </c>
      <c r="B2234" s="39">
        <v>4</v>
      </c>
      <c r="C2234" s="40">
        <v>2</v>
      </c>
      <c r="D2234" s="40">
        <v>2</v>
      </c>
      <c r="E2234" s="92">
        <v>56</v>
      </c>
      <c r="F2234" s="39">
        <v>7</v>
      </c>
      <c r="G2234" s="40">
        <v>2</v>
      </c>
      <c r="H2234" s="40">
        <v>5</v>
      </c>
      <c r="I2234" s="92">
        <v>91</v>
      </c>
      <c r="J2234" s="39">
        <v>1</v>
      </c>
      <c r="K2234" s="40">
        <v>1</v>
      </c>
      <c r="L2234" s="40">
        <v>0</v>
      </c>
    </row>
    <row r="2235" spans="1:12" s="36" customFormat="1" ht="15.75" customHeight="1">
      <c r="A2235" s="18">
        <v>22</v>
      </c>
      <c r="B2235" s="39">
        <v>3</v>
      </c>
      <c r="C2235" s="40">
        <v>1</v>
      </c>
      <c r="D2235" s="40">
        <v>2</v>
      </c>
      <c r="E2235" s="92">
        <v>57</v>
      </c>
      <c r="F2235" s="39">
        <v>10</v>
      </c>
      <c r="G2235" s="40">
        <v>4</v>
      </c>
      <c r="H2235" s="40">
        <v>6</v>
      </c>
      <c r="I2235" s="92">
        <v>92</v>
      </c>
      <c r="J2235" s="39">
        <v>3</v>
      </c>
      <c r="K2235" s="40">
        <v>0</v>
      </c>
      <c r="L2235" s="40">
        <v>3</v>
      </c>
    </row>
    <row r="2236" spans="1:12" s="36" customFormat="1" ht="15.75" customHeight="1">
      <c r="A2236" s="18">
        <v>23</v>
      </c>
      <c r="B2236" s="39">
        <v>3</v>
      </c>
      <c r="C2236" s="40">
        <v>1</v>
      </c>
      <c r="D2236" s="40">
        <v>2</v>
      </c>
      <c r="E2236" s="92">
        <v>58</v>
      </c>
      <c r="F2236" s="39">
        <v>7</v>
      </c>
      <c r="G2236" s="40">
        <v>6</v>
      </c>
      <c r="H2236" s="40">
        <v>1</v>
      </c>
      <c r="I2236" s="92">
        <v>93</v>
      </c>
      <c r="J2236" s="39">
        <v>0</v>
      </c>
      <c r="K2236" s="40">
        <v>0</v>
      </c>
      <c r="L2236" s="40">
        <v>0</v>
      </c>
    </row>
    <row r="2237" spans="1:12" s="36" customFormat="1" ht="18" customHeight="1">
      <c r="A2237" s="20">
        <v>24</v>
      </c>
      <c r="B2237" s="41">
        <v>9</v>
      </c>
      <c r="C2237" s="42">
        <v>5</v>
      </c>
      <c r="D2237" s="42">
        <v>4</v>
      </c>
      <c r="E2237" s="93">
        <v>59</v>
      </c>
      <c r="F2237" s="41">
        <v>5</v>
      </c>
      <c r="G2237" s="42">
        <v>3</v>
      </c>
      <c r="H2237" s="42">
        <v>2</v>
      </c>
      <c r="I2237" s="93">
        <v>94</v>
      </c>
      <c r="J2237" s="41">
        <v>2</v>
      </c>
      <c r="K2237" s="42">
        <v>1</v>
      </c>
      <c r="L2237" s="42">
        <v>1</v>
      </c>
    </row>
    <row r="2238" spans="1:12" s="6" customFormat="1" ht="25.5" customHeight="1">
      <c r="A2238" s="11" t="s">
        <v>170</v>
      </c>
      <c r="B2238" s="37">
        <v>13</v>
      </c>
      <c r="C2238" s="37">
        <v>6</v>
      </c>
      <c r="D2238" s="37">
        <v>7</v>
      </c>
      <c r="E2238" s="97" t="s">
        <v>171</v>
      </c>
      <c r="F2238" s="37">
        <v>40</v>
      </c>
      <c r="G2238" s="37">
        <v>17</v>
      </c>
      <c r="H2238" s="37">
        <v>23</v>
      </c>
      <c r="I2238" s="94" t="s">
        <v>172</v>
      </c>
      <c r="J2238" s="44">
        <v>2</v>
      </c>
      <c r="K2238" s="44">
        <v>1</v>
      </c>
      <c r="L2238" s="44">
        <v>1</v>
      </c>
    </row>
    <row r="2239" spans="1:12" s="36" customFormat="1" ht="15.75" customHeight="1">
      <c r="A2239" s="18">
        <v>25</v>
      </c>
      <c r="B2239" s="39">
        <v>3</v>
      </c>
      <c r="C2239" s="40">
        <v>2</v>
      </c>
      <c r="D2239" s="40">
        <v>1</v>
      </c>
      <c r="E2239" s="92">
        <v>60</v>
      </c>
      <c r="F2239" s="39">
        <v>7</v>
      </c>
      <c r="G2239" s="40">
        <v>3</v>
      </c>
      <c r="H2239" s="40">
        <v>4</v>
      </c>
      <c r="I2239" s="92">
        <v>95</v>
      </c>
      <c r="J2239" s="39">
        <v>2</v>
      </c>
      <c r="K2239" s="40">
        <v>1</v>
      </c>
      <c r="L2239" s="40">
        <v>1</v>
      </c>
    </row>
    <row r="2240" spans="1:12" s="36" customFormat="1" ht="15.75" customHeight="1">
      <c r="A2240" s="18">
        <v>26</v>
      </c>
      <c r="B2240" s="39">
        <v>3</v>
      </c>
      <c r="C2240" s="40">
        <v>0</v>
      </c>
      <c r="D2240" s="40">
        <v>3</v>
      </c>
      <c r="E2240" s="92">
        <v>61</v>
      </c>
      <c r="F2240" s="39">
        <v>9</v>
      </c>
      <c r="G2240" s="40">
        <v>4</v>
      </c>
      <c r="H2240" s="40">
        <v>5</v>
      </c>
      <c r="I2240" s="92">
        <v>96</v>
      </c>
      <c r="J2240" s="39">
        <v>0</v>
      </c>
      <c r="K2240" s="40">
        <v>0</v>
      </c>
      <c r="L2240" s="40">
        <v>0</v>
      </c>
    </row>
    <row r="2241" spans="1:13" s="36" customFormat="1" ht="15.75" customHeight="1">
      <c r="A2241" s="18">
        <v>27</v>
      </c>
      <c r="B2241" s="39">
        <v>4</v>
      </c>
      <c r="C2241" s="40">
        <v>4</v>
      </c>
      <c r="D2241" s="40">
        <v>0</v>
      </c>
      <c r="E2241" s="92">
        <v>62</v>
      </c>
      <c r="F2241" s="39">
        <v>7</v>
      </c>
      <c r="G2241" s="40">
        <v>4</v>
      </c>
      <c r="H2241" s="40">
        <v>3</v>
      </c>
      <c r="I2241" s="92">
        <v>97</v>
      </c>
      <c r="J2241" s="39">
        <v>0</v>
      </c>
      <c r="K2241" s="40">
        <v>0</v>
      </c>
      <c r="L2241" s="40">
        <v>0</v>
      </c>
    </row>
    <row r="2242" spans="1:13" s="36" customFormat="1" ht="15.75" customHeight="1">
      <c r="A2242" s="18">
        <v>28</v>
      </c>
      <c r="B2242" s="39">
        <v>1</v>
      </c>
      <c r="C2242" s="40">
        <v>0</v>
      </c>
      <c r="D2242" s="40">
        <v>1</v>
      </c>
      <c r="E2242" s="92">
        <v>63</v>
      </c>
      <c r="F2242" s="39">
        <v>9</v>
      </c>
      <c r="G2242" s="40">
        <v>2</v>
      </c>
      <c r="H2242" s="40">
        <v>7</v>
      </c>
      <c r="I2242" s="92">
        <v>98</v>
      </c>
      <c r="J2242" s="39">
        <v>0</v>
      </c>
      <c r="K2242" s="40">
        <v>0</v>
      </c>
      <c r="L2242" s="40">
        <v>0</v>
      </c>
    </row>
    <row r="2243" spans="1:13" s="36" customFormat="1" ht="18" customHeight="1">
      <c r="A2243" s="20">
        <v>29</v>
      </c>
      <c r="B2243" s="41">
        <v>2</v>
      </c>
      <c r="C2243" s="42">
        <v>0</v>
      </c>
      <c r="D2243" s="42">
        <v>2</v>
      </c>
      <c r="E2243" s="93">
        <v>64</v>
      </c>
      <c r="F2243" s="41">
        <v>8</v>
      </c>
      <c r="G2243" s="42">
        <v>4</v>
      </c>
      <c r="H2243" s="42">
        <v>4</v>
      </c>
      <c r="I2243" s="92">
        <v>99</v>
      </c>
      <c r="J2243" s="39">
        <v>0</v>
      </c>
      <c r="K2243" s="40">
        <v>0</v>
      </c>
      <c r="L2243" s="40">
        <v>0</v>
      </c>
    </row>
    <row r="2244" spans="1:13" s="6" customFormat="1" ht="25.5" customHeight="1">
      <c r="A2244" s="11" t="s">
        <v>173</v>
      </c>
      <c r="B2244" s="37">
        <v>9</v>
      </c>
      <c r="C2244" s="37">
        <v>5</v>
      </c>
      <c r="D2244" s="37">
        <v>4</v>
      </c>
      <c r="E2244" s="113" t="s">
        <v>174</v>
      </c>
      <c r="F2244" s="37">
        <v>37</v>
      </c>
      <c r="G2244" s="37">
        <v>22</v>
      </c>
      <c r="H2244" s="37">
        <v>15</v>
      </c>
      <c r="I2244" s="95">
        <v>100</v>
      </c>
      <c r="J2244" s="46">
        <v>0</v>
      </c>
      <c r="K2244" s="47">
        <v>0</v>
      </c>
      <c r="L2244" s="47">
        <v>0</v>
      </c>
    </row>
    <row r="2245" spans="1:13" s="36" customFormat="1" ht="15.75" customHeight="1">
      <c r="A2245" s="18">
        <v>30</v>
      </c>
      <c r="B2245" s="39">
        <v>1</v>
      </c>
      <c r="C2245" s="40">
        <v>0</v>
      </c>
      <c r="D2245" s="40">
        <v>1</v>
      </c>
      <c r="E2245" s="92">
        <v>65</v>
      </c>
      <c r="F2245" s="39">
        <v>7</v>
      </c>
      <c r="G2245" s="40">
        <v>2</v>
      </c>
      <c r="H2245" s="40">
        <v>5</v>
      </c>
      <c r="I2245" s="92">
        <v>101</v>
      </c>
      <c r="J2245" s="39">
        <v>0</v>
      </c>
      <c r="K2245" s="40">
        <v>0</v>
      </c>
      <c r="L2245" s="40">
        <v>0</v>
      </c>
    </row>
    <row r="2246" spans="1:13" s="36" customFormat="1" ht="15.75" customHeight="1">
      <c r="A2246" s="18">
        <v>31</v>
      </c>
      <c r="B2246" s="39">
        <v>3</v>
      </c>
      <c r="C2246" s="40">
        <v>2</v>
      </c>
      <c r="D2246" s="40">
        <v>1</v>
      </c>
      <c r="E2246" s="92">
        <v>66</v>
      </c>
      <c r="F2246" s="39">
        <v>4</v>
      </c>
      <c r="G2246" s="40">
        <v>2</v>
      </c>
      <c r="H2246" s="40">
        <v>2</v>
      </c>
      <c r="I2246" s="92">
        <v>102</v>
      </c>
      <c r="J2246" s="39">
        <v>0</v>
      </c>
      <c r="K2246" s="40">
        <v>0</v>
      </c>
      <c r="L2246" s="40">
        <v>0</v>
      </c>
    </row>
    <row r="2247" spans="1:13" s="36" customFormat="1" ht="15.75" customHeight="1">
      <c r="A2247" s="18">
        <v>32</v>
      </c>
      <c r="B2247" s="39">
        <v>1</v>
      </c>
      <c r="C2247" s="40">
        <v>1</v>
      </c>
      <c r="D2247" s="40">
        <v>0</v>
      </c>
      <c r="E2247" s="92">
        <v>67</v>
      </c>
      <c r="F2247" s="39">
        <v>10</v>
      </c>
      <c r="G2247" s="40">
        <v>8</v>
      </c>
      <c r="H2247" s="40">
        <v>2</v>
      </c>
      <c r="I2247" s="92">
        <v>103</v>
      </c>
      <c r="J2247" s="39">
        <v>0</v>
      </c>
      <c r="K2247" s="40">
        <v>0</v>
      </c>
      <c r="L2247" s="40">
        <v>0</v>
      </c>
    </row>
    <row r="2248" spans="1:13" s="36" customFormat="1" ht="15.75" customHeight="1">
      <c r="A2248" s="18">
        <v>33</v>
      </c>
      <c r="B2248" s="39">
        <v>4</v>
      </c>
      <c r="C2248" s="40">
        <v>2</v>
      </c>
      <c r="D2248" s="40">
        <v>2</v>
      </c>
      <c r="E2248" s="92">
        <v>68</v>
      </c>
      <c r="F2248" s="39">
        <v>10</v>
      </c>
      <c r="G2248" s="40">
        <v>6</v>
      </c>
      <c r="H2248" s="40">
        <v>4</v>
      </c>
      <c r="I2248" s="96" t="s">
        <v>175</v>
      </c>
      <c r="J2248" s="41">
        <v>0</v>
      </c>
      <c r="K2248" s="42">
        <v>0</v>
      </c>
      <c r="L2248" s="42">
        <v>0</v>
      </c>
    </row>
    <row r="2249" spans="1:13" s="36" customFormat="1" ht="21" customHeight="1" thickBot="1">
      <c r="A2249" s="33">
        <v>34</v>
      </c>
      <c r="B2249" s="39">
        <v>0</v>
      </c>
      <c r="C2249" s="40">
        <v>0</v>
      </c>
      <c r="D2249" s="40">
        <v>0</v>
      </c>
      <c r="E2249" s="92">
        <v>69</v>
      </c>
      <c r="F2249" s="39">
        <v>6</v>
      </c>
      <c r="G2249" s="40">
        <v>4</v>
      </c>
      <c r="H2249" s="40">
        <v>2</v>
      </c>
      <c r="I2249" s="114" t="s">
        <v>147</v>
      </c>
      <c r="J2249" s="46">
        <v>385</v>
      </c>
      <c r="K2249" s="46">
        <v>194</v>
      </c>
      <c r="L2249" s="46">
        <v>191</v>
      </c>
    </row>
    <row r="2250" spans="1:13" s="59" customFormat="1" ht="24" customHeight="1" thickTop="1" thickBot="1">
      <c r="A2250" s="52" t="s">
        <v>176</v>
      </c>
      <c r="B2250" s="110">
        <v>20</v>
      </c>
      <c r="C2250" s="111">
        <v>6</v>
      </c>
      <c r="D2250" s="111">
        <v>14</v>
      </c>
      <c r="E2250" s="117" t="s">
        <v>178</v>
      </c>
      <c r="F2250" s="111">
        <v>233</v>
      </c>
      <c r="G2250" s="111">
        <v>117</v>
      </c>
      <c r="H2250" s="111">
        <v>116</v>
      </c>
      <c r="I2250" s="115" t="s">
        <v>179</v>
      </c>
      <c r="J2250" s="111">
        <v>132</v>
      </c>
      <c r="K2250" s="111">
        <v>71</v>
      </c>
      <c r="L2250" s="111">
        <v>61</v>
      </c>
    </row>
    <row r="2251" spans="1:13" s="32" customFormat="1" ht="24" customHeight="1" thickBot="1">
      <c r="A2251" s="25"/>
      <c r="B2251" s="26" t="s">
        <v>238</v>
      </c>
      <c r="C2251" s="27"/>
      <c r="D2251" s="28"/>
      <c r="E2251" s="29"/>
      <c r="F2251" s="30"/>
      <c r="G2251" s="60" t="s">
        <v>441</v>
      </c>
      <c r="H2251" s="30"/>
      <c r="I2251" s="29"/>
      <c r="J2251" s="30"/>
      <c r="K2251" s="24" t="s">
        <v>232</v>
      </c>
      <c r="L2251" s="31"/>
      <c r="M2251" s="36"/>
    </row>
    <row r="2252" spans="1:13" s="4" customFormat="1" ht="21" customHeight="1">
      <c r="A2252" s="12" t="s">
        <v>143</v>
      </c>
      <c r="B2252" s="8" t="s">
        <v>144</v>
      </c>
      <c r="C2252" s="8" t="s">
        <v>145</v>
      </c>
      <c r="D2252" s="9" t="s">
        <v>146</v>
      </c>
      <c r="E2252" s="12" t="s">
        <v>143</v>
      </c>
      <c r="F2252" s="8" t="s">
        <v>144</v>
      </c>
      <c r="G2252" s="8" t="s">
        <v>145</v>
      </c>
      <c r="H2252" s="9" t="s">
        <v>146</v>
      </c>
      <c r="I2252" s="12" t="s">
        <v>143</v>
      </c>
      <c r="J2252" s="8" t="s">
        <v>144</v>
      </c>
      <c r="K2252" s="8" t="s">
        <v>145</v>
      </c>
      <c r="L2252" s="17" t="s">
        <v>146</v>
      </c>
    </row>
    <row r="2253" spans="1:13" s="6" customFormat="1" ht="25.5" customHeight="1">
      <c r="A2253" s="11" t="s">
        <v>148</v>
      </c>
      <c r="B2253" s="37">
        <v>38</v>
      </c>
      <c r="C2253" s="37">
        <v>20</v>
      </c>
      <c r="D2253" s="37">
        <v>18</v>
      </c>
      <c r="E2253" s="113" t="s">
        <v>149</v>
      </c>
      <c r="F2253" s="37">
        <v>87</v>
      </c>
      <c r="G2253" s="37">
        <v>40</v>
      </c>
      <c r="H2253" s="37">
        <v>47</v>
      </c>
      <c r="I2253" s="113" t="s">
        <v>150</v>
      </c>
      <c r="J2253" s="37">
        <v>70</v>
      </c>
      <c r="K2253" s="37">
        <v>31</v>
      </c>
      <c r="L2253" s="37">
        <v>39</v>
      </c>
    </row>
    <row r="2254" spans="1:13" s="36" customFormat="1" ht="15.75" customHeight="1">
      <c r="A2254" s="18">
        <v>0</v>
      </c>
      <c r="B2254" s="39">
        <v>5</v>
      </c>
      <c r="C2254" s="40">
        <v>3</v>
      </c>
      <c r="D2254" s="40">
        <v>2</v>
      </c>
      <c r="E2254" s="92">
        <v>35</v>
      </c>
      <c r="F2254" s="39">
        <v>16</v>
      </c>
      <c r="G2254" s="40">
        <v>8</v>
      </c>
      <c r="H2254" s="40">
        <v>8</v>
      </c>
      <c r="I2254" s="92">
        <v>70</v>
      </c>
      <c r="J2254" s="39">
        <v>17</v>
      </c>
      <c r="K2254" s="40">
        <v>4</v>
      </c>
      <c r="L2254" s="40">
        <v>13</v>
      </c>
    </row>
    <row r="2255" spans="1:13" s="36" customFormat="1" ht="15.75" customHeight="1">
      <c r="A2255" s="18">
        <v>1</v>
      </c>
      <c r="B2255" s="39">
        <v>7</v>
      </c>
      <c r="C2255" s="40">
        <v>3</v>
      </c>
      <c r="D2255" s="40">
        <v>4</v>
      </c>
      <c r="E2255" s="92">
        <v>36</v>
      </c>
      <c r="F2255" s="39">
        <v>15</v>
      </c>
      <c r="G2255" s="40">
        <v>6</v>
      </c>
      <c r="H2255" s="40">
        <v>9</v>
      </c>
      <c r="I2255" s="92">
        <v>71</v>
      </c>
      <c r="J2255" s="39">
        <v>10</v>
      </c>
      <c r="K2255" s="40">
        <v>9</v>
      </c>
      <c r="L2255" s="40">
        <v>1</v>
      </c>
    </row>
    <row r="2256" spans="1:13" s="36" customFormat="1" ht="15.75" customHeight="1">
      <c r="A2256" s="18">
        <v>2</v>
      </c>
      <c r="B2256" s="39">
        <v>9</v>
      </c>
      <c r="C2256" s="40">
        <v>1</v>
      </c>
      <c r="D2256" s="40">
        <v>8</v>
      </c>
      <c r="E2256" s="92">
        <v>37</v>
      </c>
      <c r="F2256" s="39">
        <v>15</v>
      </c>
      <c r="G2256" s="40">
        <v>7</v>
      </c>
      <c r="H2256" s="40">
        <v>8</v>
      </c>
      <c r="I2256" s="92">
        <v>72</v>
      </c>
      <c r="J2256" s="39">
        <v>12</v>
      </c>
      <c r="K2256" s="40">
        <v>4</v>
      </c>
      <c r="L2256" s="40">
        <v>8</v>
      </c>
    </row>
    <row r="2257" spans="1:12" s="36" customFormat="1" ht="15.75" customHeight="1">
      <c r="A2257" s="18">
        <v>3</v>
      </c>
      <c r="B2257" s="39">
        <v>8</v>
      </c>
      <c r="C2257" s="40">
        <v>7</v>
      </c>
      <c r="D2257" s="40">
        <v>1</v>
      </c>
      <c r="E2257" s="92">
        <v>38</v>
      </c>
      <c r="F2257" s="39">
        <v>21</v>
      </c>
      <c r="G2257" s="40">
        <v>10</v>
      </c>
      <c r="H2257" s="40">
        <v>11</v>
      </c>
      <c r="I2257" s="92">
        <v>73</v>
      </c>
      <c r="J2257" s="39">
        <v>22</v>
      </c>
      <c r="K2257" s="40">
        <v>10</v>
      </c>
      <c r="L2257" s="40">
        <v>12</v>
      </c>
    </row>
    <row r="2258" spans="1:12" s="36" customFormat="1" ht="18" customHeight="1">
      <c r="A2258" s="20">
        <v>4</v>
      </c>
      <c r="B2258" s="109">
        <v>9</v>
      </c>
      <c r="C2258" s="42">
        <v>6</v>
      </c>
      <c r="D2258" s="42">
        <v>3</v>
      </c>
      <c r="E2258" s="93">
        <v>39</v>
      </c>
      <c r="F2258" s="41">
        <v>20</v>
      </c>
      <c r="G2258" s="42">
        <v>9</v>
      </c>
      <c r="H2258" s="42">
        <v>11</v>
      </c>
      <c r="I2258" s="93">
        <v>74</v>
      </c>
      <c r="J2258" s="41">
        <v>9</v>
      </c>
      <c r="K2258" s="42">
        <v>4</v>
      </c>
      <c r="L2258" s="42">
        <v>5</v>
      </c>
    </row>
    <row r="2259" spans="1:12" s="6" customFormat="1" ht="25.5" customHeight="1">
      <c r="A2259" s="11" t="s">
        <v>152</v>
      </c>
      <c r="B2259" s="37">
        <v>98</v>
      </c>
      <c r="C2259" s="37">
        <v>47</v>
      </c>
      <c r="D2259" s="37">
        <v>51</v>
      </c>
      <c r="E2259" s="113" t="s">
        <v>153</v>
      </c>
      <c r="F2259" s="37">
        <v>108</v>
      </c>
      <c r="G2259" s="37">
        <v>60</v>
      </c>
      <c r="H2259" s="37">
        <v>48</v>
      </c>
      <c r="I2259" s="113" t="s">
        <v>154</v>
      </c>
      <c r="J2259" s="37">
        <v>57</v>
      </c>
      <c r="K2259" s="37">
        <v>28</v>
      </c>
      <c r="L2259" s="37">
        <v>29</v>
      </c>
    </row>
    <row r="2260" spans="1:12" s="36" customFormat="1" ht="15.75" customHeight="1">
      <c r="A2260" s="18">
        <v>5</v>
      </c>
      <c r="B2260" s="39">
        <v>17</v>
      </c>
      <c r="C2260" s="40">
        <v>7</v>
      </c>
      <c r="D2260" s="40">
        <v>10</v>
      </c>
      <c r="E2260" s="92">
        <v>40</v>
      </c>
      <c r="F2260" s="39">
        <v>25</v>
      </c>
      <c r="G2260" s="40">
        <v>13</v>
      </c>
      <c r="H2260" s="40">
        <v>12</v>
      </c>
      <c r="I2260" s="92">
        <v>75</v>
      </c>
      <c r="J2260" s="39">
        <v>12</v>
      </c>
      <c r="K2260" s="40">
        <v>7</v>
      </c>
      <c r="L2260" s="40">
        <v>5</v>
      </c>
    </row>
    <row r="2261" spans="1:12" s="36" customFormat="1" ht="15.75" customHeight="1">
      <c r="A2261" s="18">
        <v>6</v>
      </c>
      <c r="B2261" s="39">
        <v>19</v>
      </c>
      <c r="C2261" s="40">
        <v>10</v>
      </c>
      <c r="D2261" s="40">
        <v>9</v>
      </c>
      <c r="E2261" s="92">
        <v>41</v>
      </c>
      <c r="F2261" s="39">
        <v>16</v>
      </c>
      <c r="G2261" s="40">
        <v>11</v>
      </c>
      <c r="H2261" s="40">
        <v>5</v>
      </c>
      <c r="I2261" s="92">
        <v>76</v>
      </c>
      <c r="J2261" s="39">
        <v>19</v>
      </c>
      <c r="K2261" s="40">
        <v>12</v>
      </c>
      <c r="L2261" s="40">
        <v>7</v>
      </c>
    </row>
    <row r="2262" spans="1:12" s="36" customFormat="1" ht="15.75" customHeight="1">
      <c r="A2262" s="18">
        <v>7</v>
      </c>
      <c r="B2262" s="39">
        <v>26</v>
      </c>
      <c r="C2262" s="40">
        <v>16</v>
      </c>
      <c r="D2262" s="40">
        <v>10</v>
      </c>
      <c r="E2262" s="92">
        <v>42</v>
      </c>
      <c r="F2262" s="39">
        <v>21</v>
      </c>
      <c r="G2262" s="40">
        <v>11</v>
      </c>
      <c r="H2262" s="40">
        <v>10</v>
      </c>
      <c r="I2262" s="92">
        <v>77</v>
      </c>
      <c r="J2262" s="39">
        <v>9</v>
      </c>
      <c r="K2262" s="40">
        <v>5</v>
      </c>
      <c r="L2262" s="40">
        <v>4</v>
      </c>
    </row>
    <row r="2263" spans="1:12" s="36" customFormat="1" ht="15.75" customHeight="1">
      <c r="A2263" s="18">
        <v>8</v>
      </c>
      <c r="B2263" s="39">
        <v>25</v>
      </c>
      <c r="C2263" s="40">
        <v>7</v>
      </c>
      <c r="D2263" s="40">
        <v>18</v>
      </c>
      <c r="E2263" s="92">
        <v>43</v>
      </c>
      <c r="F2263" s="39">
        <v>25</v>
      </c>
      <c r="G2263" s="40">
        <v>15</v>
      </c>
      <c r="H2263" s="40">
        <v>10</v>
      </c>
      <c r="I2263" s="92">
        <v>78</v>
      </c>
      <c r="J2263" s="39">
        <v>6</v>
      </c>
      <c r="K2263" s="40">
        <v>3</v>
      </c>
      <c r="L2263" s="40">
        <v>3</v>
      </c>
    </row>
    <row r="2264" spans="1:12" s="36" customFormat="1" ht="18" customHeight="1">
      <c r="A2264" s="20">
        <v>9</v>
      </c>
      <c r="B2264" s="41">
        <v>11</v>
      </c>
      <c r="C2264" s="42">
        <v>7</v>
      </c>
      <c r="D2264" s="42">
        <v>4</v>
      </c>
      <c r="E2264" s="93">
        <v>44</v>
      </c>
      <c r="F2264" s="41">
        <v>21</v>
      </c>
      <c r="G2264" s="42">
        <v>10</v>
      </c>
      <c r="H2264" s="42">
        <v>11</v>
      </c>
      <c r="I2264" s="93">
        <v>79</v>
      </c>
      <c r="J2264" s="41">
        <v>11</v>
      </c>
      <c r="K2264" s="42">
        <v>1</v>
      </c>
      <c r="L2264" s="42">
        <v>10</v>
      </c>
    </row>
    <row r="2265" spans="1:12" s="6" customFormat="1" ht="25.5" customHeight="1">
      <c r="A2265" s="11" t="s">
        <v>161</v>
      </c>
      <c r="B2265" s="37">
        <v>92</v>
      </c>
      <c r="C2265" s="37">
        <v>45</v>
      </c>
      <c r="D2265" s="37">
        <v>47</v>
      </c>
      <c r="E2265" s="113" t="s">
        <v>162</v>
      </c>
      <c r="F2265" s="37">
        <v>98</v>
      </c>
      <c r="G2265" s="37">
        <v>51</v>
      </c>
      <c r="H2265" s="37">
        <v>47</v>
      </c>
      <c r="I2265" s="113" t="s">
        <v>163</v>
      </c>
      <c r="J2265" s="37">
        <v>42</v>
      </c>
      <c r="K2265" s="37">
        <v>13</v>
      </c>
      <c r="L2265" s="37">
        <v>29</v>
      </c>
    </row>
    <row r="2266" spans="1:12" s="36" customFormat="1" ht="15.75" customHeight="1">
      <c r="A2266" s="18">
        <v>10</v>
      </c>
      <c r="B2266" s="39">
        <v>26</v>
      </c>
      <c r="C2266" s="40">
        <v>11</v>
      </c>
      <c r="D2266" s="40">
        <v>15</v>
      </c>
      <c r="E2266" s="92">
        <v>45</v>
      </c>
      <c r="F2266" s="39">
        <v>20</v>
      </c>
      <c r="G2266" s="40">
        <v>12</v>
      </c>
      <c r="H2266" s="40">
        <v>8</v>
      </c>
      <c r="I2266" s="92">
        <v>80</v>
      </c>
      <c r="J2266" s="39">
        <v>12</v>
      </c>
      <c r="K2266" s="40">
        <v>6</v>
      </c>
      <c r="L2266" s="40">
        <v>6</v>
      </c>
    </row>
    <row r="2267" spans="1:12" s="36" customFormat="1" ht="15.75" customHeight="1">
      <c r="A2267" s="18">
        <v>11</v>
      </c>
      <c r="B2267" s="39">
        <v>22</v>
      </c>
      <c r="C2267" s="40">
        <v>12</v>
      </c>
      <c r="D2267" s="40">
        <v>10</v>
      </c>
      <c r="E2267" s="92">
        <v>46</v>
      </c>
      <c r="F2267" s="39">
        <v>19</v>
      </c>
      <c r="G2267" s="40">
        <v>10</v>
      </c>
      <c r="H2267" s="40">
        <v>9</v>
      </c>
      <c r="I2267" s="92">
        <v>81</v>
      </c>
      <c r="J2267" s="39">
        <v>13</v>
      </c>
      <c r="K2267" s="40">
        <v>2</v>
      </c>
      <c r="L2267" s="40">
        <v>11</v>
      </c>
    </row>
    <row r="2268" spans="1:12" s="36" customFormat="1" ht="15.75" customHeight="1">
      <c r="A2268" s="18">
        <v>12</v>
      </c>
      <c r="B2268" s="39">
        <v>18</v>
      </c>
      <c r="C2268" s="40">
        <v>7</v>
      </c>
      <c r="D2268" s="40">
        <v>11</v>
      </c>
      <c r="E2268" s="92">
        <v>47</v>
      </c>
      <c r="F2268" s="39">
        <v>20</v>
      </c>
      <c r="G2268" s="40">
        <v>8</v>
      </c>
      <c r="H2268" s="40">
        <v>12</v>
      </c>
      <c r="I2268" s="92">
        <v>82</v>
      </c>
      <c r="J2268" s="39">
        <v>3</v>
      </c>
      <c r="K2268" s="40">
        <v>0</v>
      </c>
      <c r="L2268" s="40">
        <v>3</v>
      </c>
    </row>
    <row r="2269" spans="1:12" s="36" customFormat="1" ht="15.75" customHeight="1">
      <c r="A2269" s="18">
        <v>13</v>
      </c>
      <c r="B2269" s="39">
        <v>13</v>
      </c>
      <c r="C2269" s="40">
        <v>9</v>
      </c>
      <c r="D2269" s="40">
        <v>4</v>
      </c>
      <c r="E2269" s="92">
        <v>48</v>
      </c>
      <c r="F2269" s="39">
        <v>22</v>
      </c>
      <c r="G2269" s="40">
        <v>12</v>
      </c>
      <c r="H2269" s="40">
        <v>10</v>
      </c>
      <c r="I2269" s="92">
        <v>83</v>
      </c>
      <c r="J2269" s="39">
        <v>8</v>
      </c>
      <c r="K2269" s="40">
        <v>2</v>
      </c>
      <c r="L2269" s="40">
        <v>6</v>
      </c>
    </row>
    <row r="2270" spans="1:12" s="36" customFormat="1" ht="18" customHeight="1">
      <c r="A2270" s="20">
        <v>14</v>
      </c>
      <c r="B2270" s="41">
        <v>13</v>
      </c>
      <c r="C2270" s="42">
        <v>6</v>
      </c>
      <c r="D2270" s="42">
        <v>7</v>
      </c>
      <c r="E2270" s="93">
        <v>49</v>
      </c>
      <c r="F2270" s="41">
        <v>17</v>
      </c>
      <c r="G2270" s="42">
        <v>9</v>
      </c>
      <c r="H2270" s="42">
        <v>8</v>
      </c>
      <c r="I2270" s="93">
        <v>84</v>
      </c>
      <c r="J2270" s="41">
        <v>6</v>
      </c>
      <c r="K2270" s="42">
        <v>3</v>
      </c>
      <c r="L2270" s="42">
        <v>3</v>
      </c>
    </row>
    <row r="2271" spans="1:12" s="6" customFormat="1" ht="25.5" customHeight="1">
      <c r="A2271" s="11" t="s">
        <v>164</v>
      </c>
      <c r="B2271" s="37">
        <v>57</v>
      </c>
      <c r="C2271" s="37">
        <v>27</v>
      </c>
      <c r="D2271" s="37">
        <v>30</v>
      </c>
      <c r="E2271" s="113" t="s">
        <v>165</v>
      </c>
      <c r="F2271" s="37">
        <v>81</v>
      </c>
      <c r="G2271" s="37">
        <v>41</v>
      </c>
      <c r="H2271" s="37">
        <v>40</v>
      </c>
      <c r="I2271" s="113" t="s">
        <v>166</v>
      </c>
      <c r="J2271" s="37">
        <v>30</v>
      </c>
      <c r="K2271" s="37">
        <v>11</v>
      </c>
      <c r="L2271" s="37">
        <v>19</v>
      </c>
    </row>
    <row r="2272" spans="1:12" s="36" customFormat="1" ht="15.75" customHeight="1">
      <c r="A2272" s="18">
        <v>15</v>
      </c>
      <c r="B2272" s="39">
        <v>13</v>
      </c>
      <c r="C2272" s="40">
        <v>8</v>
      </c>
      <c r="D2272" s="40">
        <v>5</v>
      </c>
      <c r="E2272" s="92">
        <v>50</v>
      </c>
      <c r="F2272" s="39">
        <v>16</v>
      </c>
      <c r="G2272" s="40">
        <v>8</v>
      </c>
      <c r="H2272" s="40">
        <v>8</v>
      </c>
      <c r="I2272" s="92">
        <v>85</v>
      </c>
      <c r="J2272" s="39">
        <v>8</v>
      </c>
      <c r="K2272" s="40">
        <v>3</v>
      </c>
      <c r="L2272" s="40">
        <v>5</v>
      </c>
    </row>
    <row r="2273" spans="1:12" s="36" customFormat="1" ht="15.75" customHeight="1">
      <c r="A2273" s="18">
        <v>16</v>
      </c>
      <c r="B2273" s="39">
        <v>12</v>
      </c>
      <c r="C2273" s="40">
        <v>6</v>
      </c>
      <c r="D2273" s="40">
        <v>6</v>
      </c>
      <c r="E2273" s="92">
        <v>51</v>
      </c>
      <c r="F2273" s="39">
        <v>17</v>
      </c>
      <c r="G2273" s="40">
        <v>8</v>
      </c>
      <c r="H2273" s="40">
        <v>9</v>
      </c>
      <c r="I2273" s="92">
        <v>86</v>
      </c>
      <c r="J2273" s="39">
        <v>4</v>
      </c>
      <c r="K2273" s="40">
        <v>1</v>
      </c>
      <c r="L2273" s="40">
        <v>3</v>
      </c>
    </row>
    <row r="2274" spans="1:12" s="36" customFormat="1" ht="15.75" customHeight="1">
      <c r="A2274" s="18">
        <v>17</v>
      </c>
      <c r="B2274" s="39">
        <v>13</v>
      </c>
      <c r="C2274" s="40">
        <v>4</v>
      </c>
      <c r="D2274" s="40">
        <v>9</v>
      </c>
      <c r="E2274" s="92">
        <v>52</v>
      </c>
      <c r="F2274" s="39">
        <v>22</v>
      </c>
      <c r="G2274" s="40">
        <v>10</v>
      </c>
      <c r="H2274" s="40">
        <v>12</v>
      </c>
      <c r="I2274" s="92">
        <v>87</v>
      </c>
      <c r="J2274" s="39">
        <v>5</v>
      </c>
      <c r="K2274" s="40">
        <v>1</v>
      </c>
      <c r="L2274" s="40">
        <v>4</v>
      </c>
    </row>
    <row r="2275" spans="1:12" s="36" customFormat="1" ht="15.75" customHeight="1">
      <c r="A2275" s="18">
        <v>18</v>
      </c>
      <c r="B2275" s="39">
        <v>10</v>
      </c>
      <c r="C2275" s="40">
        <v>3</v>
      </c>
      <c r="D2275" s="40">
        <v>7</v>
      </c>
      <c r="E2275" s="92">
        <v>53</v>
      </c>
      <c r="F2275" s="39">
        <v>9</v>
      </c>
      <c r="G2275" s="40">
        <v>5</v>
      </c>
      <c r="H2275" s="40">
        <v>4</v>
      </c>
      <c r="I2275" s="92">
        <v>88</v>
      </c>
      <c r="J2275" s="39">
        <v>5</v>
      </c>
      <c r="K2275" s="40">
        <v>3</v>
      </c>
      <c r="L2275" s="40">
        <v>2</v>
      </c>
    </row>
    <row r="2276" spans="1:12" s="36" customFormat="1" ht="18" customHeight="1">
      <c r="A2276" s="20">
        <v>19</v>
      </c>
      <c r="B2276" s="41">
        <v>9</v>
      </c>
      <c r="C2276" s="42">
        <v>6</v>
      </c>
      <c r="D2276" s="42">
        <v>3</v>
      </c>
      <c r="E2276" s="93">
        <v>54</v>
      </c>
      <c r="F2276" s="41">
        <v>17</v>
      </c>
      <c r="G2276" s="42">
        <v>10</v>
      </c>
      <c r="H2276" s="42">
        <v>7</v>
      </c>
      <c r="I2276" s="93">
        <v>89</v>
      </c>
      <c r="J2276" s="41">
        <v>8</v>
      </c>
      <c r="K2276" s="42">
        <v>3</v>
      </c>
      <c r="L2276" s="42">
        <v>5</v>
      </c>
    </row>
    <row r="2277" spans="1:12" s="6" customFormat="1" ht="25.5" customHeight="1">
      <c r="A2277" s="11" t="s">
        <v>167</v>
      </c>
      <c r="B2277" s="37">
        <v>38</v>
      </c>
      <c r="C2277" s="37">
        <v>19</v>
      </c>
      <c r="D2277" s="37">
        <v>19</v>
      </c>
      <c r="E2277" s="113" t="s">
        <v>168</v>
      </c>
      <c r="F2277" s="37">
        <v>75</v>
      </c>
      <c r="G2277" s="37">
        <v>39</v>
      </c>
      <c r="H2277" s="37">
        <v>36</v>
      </c>
      <c r="I2277" s="113" t="s">
        <v>169</v>
      </c>
      <c r="J2277" s="37">
        <v>16</v>
      </c>
      <c r="K2277" s="37">
        <v>4</v>
      </c>
      <c r="L2277" s="37">
        <v>12</v>
      </c>
    </row>
    <row r="2278" spans="1:12" s="36" customFormat="1" ht="15.75" customHeight="1">
      <c r="A2278" s="18">
        <v>20</v>
      </c>
      <c r="B2278" s="39">
        <v>6</v>
      </c>
      <c r="C2278" s="40">
        <v>3</v>
      </c>
      <c r="D2278" s="40">
        <v>3</v>
      </c>
      <c r="E2278" s="92">
        <v>55</v>
      </c>
      <c r="F2278" s="39">
        <v>11</v>
      </c>
      <c r="G2278" s="40">
        <v>6</v>
      </c>
      <c r="H2278" s="40">
        <v>5</v>
      </c>
      <c r="I2278" s="92">
        <v>90</v>
      </c>
      <c r="J2278" s="39">
        <v>4</v>
      </c>
      <c r="K2278" s="40">
        <v>2</v>
      </c>
      <c r="L2278" s="40">
        <v>2</v>
      </c>
    </row>
    <row r="2279" spans="1:12" s="36" customFormat="1" ht="15.75" customHeight="1">
      <c r="A2279" s="18">
        <v>21</v>
      </c>
      <c r="B2279" s="39">
        <v>6</v>
      </c>
      <c r="C2279" s="40">
        <v>4</v>
      </c>
      <c r="D2279" s="40">
        <v>2</v>
      </c>
      <c r="E2279" s="92">
        <v>56</v>
      </c>
      <c r="F2279" s="39">
        <v>17</v>
      </c>
      <c r="G2279" s="40">
        <v>10</v>
      </c>
      <c r="H2279" s="40">
        <v>7</v>
      </c>
      <c r="I2279" s="92">
        <v>91</v>
      </c>
      <c r="J2279" s="39">
        <v>3</v>
      </c>
      <c r="K2279" s="40">
        <v>1</v>
      </c>
      <c r="L2279" s="40">
        <v>2</v>
      </c>
    </row>
    <row r="2280" spans="1:12" s="36" customFormat="1" ht="15.75" customHeight="1">
      <c r="A2280" s="18">
        <v>22</v>
      </c>
      <c r="B2280" s="39">
        <v>10</v>
      </c>
      <c r="C2280" s="40">
        <v>4</v>
      </c>
      <c r="D2280" s="40">
        <v>6</v>
      </c>
      <c r="E2280" s="92">
        <v>57</v>
      </c>
      <c r="F2280" s="39">
        <v>13</v>
      </c>
      <c r="G2280" s="40">
        <v>7</v>
      </c>
      <c r="H2280" s="40">
        <v>6</v>
      </c>
      <c r="I2280" s="92">
        <v>92</v>
      </c>
      <c r="J2280" s="39">
        <v>2</v>
      </c>
      <c r="K2280" s="40">
        <v>0</v>
      </c>
      <c r="L2280" s="40">
        <v>2</v>
      </c>
    </row>
    <row r="2281" spans="1:12" s="36" customFormat="1" ht="15.75" customHeight="1">
      <c r="A2281" s="18">
        <v>23</v>
      </c>
      <c r="B2281" s="39">
        <v>11</v>
      </c>
      <c r="C2281" s="40">
        <v>5</v>
      </c>
      <c r="D2281" s="40">
        <v>6</v>
      </c>
      <c r="E2281" s="92">
        <v>58</v>
      </c>
      <c r="F2281" s="39">
        <v>22</v>
      </c>
      <c r="G2281" s="40">
        <v>8</v>
      </c>
      <c r="H2281" s="40">
        <v>14</v>
      </c>
      <c r="I2281" s="92">
        <v>93</v>
      </c>
      <c r="J2281" s="39">
        <v>3</v>
      </c>
      <c r="K2281" s="40">
        <v>1</v>
      </c>
      <c r="L2281" s="40">
        <v>2</v>
      </c>
    </row>
    <row r="2282" spans="1:12" s="36" customFormat="1" ht="18" customHeight="1">
      <c r="A2282" s="20">
        <v>24</v>
      </c>
      <c r="B2282" s="41">
        <v>5</v>
      </c>
      <c r="C2282" s="42">
        <v>3</v>
      </c>
      <c r="D2282" s="42">
        <v>2</v>
      </c>
      <c r="E2282" s="93">
        <v>59</v>
      </c>
      <c r="F2282" s="41">
        <v>12</v>
      </c>
      <c r="G2282" s="42">
        <v>8</v>
      </c>
      <c r="H2282" s="42">
        <v>4</v>
      </c>
      <c r="I2282" s="93">
        <v>94</v>
      </c>
      <c r="J2282" s="41">
        <v>4</v>
      </c>
      <c r="K2282" s="42">
        <v>0</v>
      </c>
      <c r="L2282" s="42">
        <v>4</v>
      </c>
    </row>
    <row r="2283" spans="1:12" s="6" customFormat="1" ht="25.5" customHeight="1">
      <c r="A2283" s="11" t="s">
        <v>170</v>
      </c>
      <c r="B2283" s="37">
        <v>48</v>
      </c>
      <c r="C2283" s="37">
        <v>25</v>
      </c>
      <c r="D2283" s="37">
        <v>23</v>
      </c>
      <c r="E2283" s="97" t="s">
        <v>171</v>
      </c>
      <c r="F2283" s="37">
        <v>61</v>
      </c>
      <c r="G2283" s="37">
        <v>31</v>
      </c>
      <c r="H2283" s="37">
        <v>30</v>
      </c>
      <c r="I2283" s="94" t="s">
        <v>172</v>
      </c>
      <c r="J2283" s="44">
        <v>7</v>
      </c>
      <c r="K2283" s="44">
        <v>3</v>
      </c>
      <c r="L2283" s="44">
        <v>4</v>
      </c>
    </row>
    <row r="2284" spans="1:12" s="36" customFormat="1" ht="15.75" customHeight="1">
      <c r="A2284" s="18">
        <v>25</v>
      </c>
      <c r="B2284" s="39">
        <v>13</v>
      </c>
      <c r="C2284" s="40">
        <v>4</v>
      </c>
      <c r="D2284" s="40">
        <v>9</v>
      </c>
      <c r="E2284" s="92">
        <v>60</v>
      </c>
      <c r="F2284" s="39">
        <v>21</v>
      </c>
      <c r="G2284" s="40">
        <v>11</v>
      </c>
      <c r="H2284" s="40">
        <v>10</v>
      </c>
      <c r="I2284" s="92">
        <v>95</v>
      </c>
      <c r="J2284" s="39">
        <v>2</v>
      </c>
      <c r="K2284" s="40">
        <v>2</v>
      </c>
      <c r="L2284" s="40">
        <v>0</v>
      </c>
    </row>
    <row r="2285" spans="1:12" s="36" customFormat="1" ht="15.75" customHeight="1">
      <c r="A2285" s="18">
        <v>26</v>
      </c>
      <c r="B2285" s="39">
        <v>6</v>
      </c>
      <c r="C2285" s="40">
        <v>3</v>
      </c>
      <c r="D2285" s="40">
        <v>3</v>
      </c>
      <c r="E2285" s="92">
        <v>61</v>
      </c>
      <c r="F2285" s="39">
        <v>10</v>
      </c>
      <c r="G2285" s="40">
        <v>5</v>
      </c>
      <c r="H2285" s="40">
        <v>5</v>
      </c>
      <c r="I2285" s="92">
        <v>96</v>
      </c>
      <c r="J2285" s="39">
        <v>1</v>
      </c>
      <c r="K2285" s="40">
        <v>0</v>
      </c>
      <c r="L2285" s="40">
        <v>1</v>
      </c>
    </row>
    <row r="2286" spans="1:12" s="36" customFormat="1" ht="15.75" customHeight="1">
      <c r="A2286" s="18">
        <v>27</v>
      </c>
      <c r="B2286" s="39">
        <v>13</v>
      </c>
      <c r="C2286" s="40">
        <v>10</v>
      </c>
      <c r="D2286" s="40">
        <v>3</v>
      </c>
      <c r="E2286" s="92">
        <v>62</v>
      </c>
      <c r="F2286" s="39">
        <v>11</v>
      </c>
      <c r="G2286" s="40">
        <v>7</v>
      </c>
      <c r="H2286" s="40">
        <v>4</v>
      </c>
      <c r="I2286" s="92">
        <v>97</v>
      </c>
      <c r="J2286" s="39">
        <v>1</v>
      </c>
      <c r="K2286" s="40">
        <v>0</v>
      </c>
      <c r="L2286" s="40">
        <v>1</v>
      </c>
    </row>
    <row r="2287" spans="1:12" s="36" customFormat="1" ht="15.75" customHeight="1">
      <c r="A2287" s="18">
        <v>28</v>
      </c>
      <c r="B2287" s="39">
        <v>10</v>
      </c>
      <c r="C2287" s="40">
        <v>5</v>
      </c>
      <c r="D2287" s="40">
        <v>5</v>
      </c>
      <c r="E2287" s="92">
        <v>63</v>
      </c>
      <c r="F2287" s="39">
        <v>10</v>
      </c>
      <c r="G2287" s="40">
        <v>5</v>
      </c>
      <c r="H2287" s="40">
        <v>5</v>
      </c>
      <c r="I2287" s="92">
        <v>98</v>
      </c>
      <c r="J2287" s="39">
        <v>1</v>
      </c>
      <c r="K2287" s="40">
        <v>0</v>
      </c>
      <c r="L2287" s="40">
        <v>1</v>
      </c>
    </row>
    <row r="2288" spans="1:12" s="36" customFormat="1" ht="18" customHeight="1">
      <c r="A2288" s="20">
        <v>29</v>
      </c>
      <c r="B2288" s="41">
        <v>6</v>
      </c>
      <c r="C2288" s="42">
        <v>3</v>
      </c>
      <c r="D2288" s="42">
        <v>3</v>
      </c>
      <c r="E2288" s="93">
        <v>64</v>
      </c>
      <c r="F2288" s="41">
        <v>9</v>
      </c>
      <c r="G2288" s="42">
        <v>3</v>
      </c>
      <c r="H2288" s="42">
        <v>6</v>
      </c>
      <c r="I2288" s="92">
        <v>99</v>
      </c>
      <c r="J2288" s="39">
        <v>2</v>
      </c>
      <c r="K2288" s="40">
        <v>1</v>
      </c>
      <c r="L2288" s="40">
        <v>1</v>
      </c>
    </row>
    <row r="2289" spans="1:13" s="6" customFormat="1" ht="25.5" customHeight="1">
      <c r="A2289" s="11" t="s">
        <v>173</v>
      </c>
      <c r="B2289" s="37">
        <v>50</v>
      </c>
      <c r="C2289" s="37">
        <v>25</v>
      </c>
      <c r="D2289" s="37">
        <v>25</v>
      </c>
      <c r="E2289" s="113" t="s">
        <v>174</v>
      </c>
      <c r="F2289" s="37">
        <v>79</v>
      </c>
      <c r="G2289" s="37">
        <v>36</v>
      </c>
      <c r="H2289" s="37">
        <v>43</v>
      </c>
      <c r="I2289" s="95">
        <v>100</v>
      </c>
      <c r="J2289" s="46">
        <v>0</v>
      </c>
      <c r="K2289" s="47">
        <v>0</v>
      </c>
      <c r="L2289" s="47">
        <v>0</v>
      </c>
    </row>
    <row r="2290" spans="1:13" s="36" customFormat="1" ht="15.75" customHeight="1">
      <c r="A2290" s="18">
        <v>30</v>
      </c>
      <c r="B2290" s="39">
        <v>11</v>
      </c>
      <c r="C2290" s="40">
        <v>5</v>
      </c>
      <c r="D2290" s="40">
        <v>6</v>
      </c>
      <c r="E2290" s="92">
        <v>65</v>
      </c>
      <c r="F2290" s="39">
        <v>17</v>
      </c>
      <c r="G2290" s="40">
        <v>8</v>
      </c>
      <c r="H2290" s="40">
        <v>9</v>
      </c>
      <c r="I2290" s="92">
        <v>101</v>
      </c>
      <c r="J2290" s="39">
        <v>0</v>
      </c>
      <c r="K2290" s="40">
        <v>0</v>
      </c>
      <c r="L2290" s="40">
        <v>0</v>
      </c>
    </row>
    <row r="2291" spans="1:13" s="36" customFormat="1" ht="15.75" customHeight="1">
      <c r="A2291" s="18">
        <v>31</v>
      </c>
      <c r="B2291" s="39">
        <v>8</v>
      </c>
      <c r="C2291" s="40">
        <v>4</v>
      </c>
      <c r="D2291" s="40">
        <v>4</v>
      </c>
      <c r="E2291" s="92">
        <v>66</v>
      </c>
      <c r="F2291" s="39">
        <v>13</v>
      </c>
      <c r="G2291" s="40">
        <v>4</v>
      </c>
      <c r="H2291" s="40">
        <v>9</v>
      </c>
      <c r="I2291" s="92">
        <v>102</v>
      </c>
      <c r="J2291" s="39">
        <v>0</v>
      </c>
      <c r="K2291" s="40">
        <v>0</v>
      </c>
      <c r="L2291" s="40">
        <v>0</v>
      </c>
    </row>
    <row r="2292" spans="1:13" s="36" customFormat="1" ht="15.75" customHeight="1">
      <c r="A2292" s="18">
        <v>32</v>
      </c>
      <c r="B2292" s="39">
        <v>6</v>
      </c>
      <c r="C2292" s="40">
        <v>4</v>
      </c>
      <c r="D2292" s="40">
        <v>2</v>
      </c>
      <c r="E2292" s="92">
        <v>67</v>
      </c>
      <c r="F2292" s="39">
        <v>14</v>
      </c>
      <c r="G2292" s="40">
        <v>7</v>
      </c>
      <c r="H2292" s="40">
        <v>7</v>
      </c>
      <c r="I2292" s="92">
        <v>103</v>
      </c>
      <c r="J2292" s="39">
        <v>0</v>
      </c>
      <c r="K2292" s="40">
        <v>0</v>
      </c>
      <c r="L2292" s="40">
        <v>0</v>
      </c>
    </row>
    <row r="2293" spans="1:13" s="36" customFormat="1" ht="15.75" customHeight="1">
      <c r="A2293" s="18">
        <v>33</v>
      </c>
      <c r="B2293" s="39">
        <v>10</v>
      </c>
      <c r="C2293" s="40">
        <v>4</v>
      </c>
      <c r="D2293" s="40">
        <v>6</v>
      </c>
      <c r="E2293" s="92">
        <v>68</v>
      </c>
      <c r="F2293" s="39">
        <v>21</v>
      </c>
      <c r="G2293" s="40">
        <v>14</v>
      </c>
      <c r="H2293" s="40">
        <v>7</v>
      </c>
      <c r="I2293" s="96" t="s">
        <v>175</v>
      </c>
      <c r="J2293" s="41">
        <v>0</v>
      </c>
      <c r="K2293" s="42">
        <v>0</v>
      </c>
      <c r="L2293" s="42">
        <v>0</v>
      </c>
    </row>
    <row r="2294" spans="1:13" s="36" customFormat="1" ht="21" customHeight="1" thickBot="1">
      <c r="A2294" s="33">
        <v>34</v>
      </c>
      <c r="B2294" s="39">
        <v>15</v>
      </c>
      <c r="C2294" s="40">
        <v>8</v>
      </c>
      <c r="D2294" s="40">
        <v>7</v>
      </c>
      <c r="E2294" s="92">
        <v>69</v>
      </c>
      <c r="F2294" s="39">
        <v>14</v>
      </c>
      <c r="G2294" s="40">
        <v>3</v>
      </c>
      <c r="H2294" s="40">
        <v>11</v>
      </c>
      <c r="I2294" s="114" t="s">
        <v>147</v>
      </c>
      <c r="J2294" s="46">
        <v>1232</v>
      </c>
      <c r="K2294" s="46">
        <v>596</v>
      </c>
      <c r="L2294" s="46">
        <v>636</v>
      </c>
    </row>
    <row r="2295" spans="1:13" s="59" customFormat="1" ht="24" customHeight="1" thickTop="1" thickBot="1">
      <c r="A2295" s="52" t="s">
        <v>176</v>
      </c>
      <c r="B2295" s="110">
        <v>228</v>
      </c>
      <c r="C2295" s="111">
        <v>112</v>
      </c>
      <c r="D2295" s="111">
        <v>116</v>
      </c>
      <c r="E2295" s="117" t="s">
        <v>178</v>
      </c>
      <c r="F2295" s="111">
        <v>703</v>
      </c>
      <c r="G2295" s="111">
        <v>358</v>
      </c>
      <c r="H2295" s="111">
        <v>345</v>
      </c>
      <c r="I2295" s="115" t="s">
        <v>179</v>
      </c>
      <c r="J2295" s="111">
        <v>301</v>
      </c>
      <c r="K2295" s="111">
        <v>126</v>
      </c>
      <c r="L2295" s="111">
        <v>175</v>
      </c>
    </row>
    <row r="2296" spans="1:13" s="32" customFormat="1" ht="24" customHeight="1" thickBot="1">
      <c r="A2296" s="25"/>
      <c r="B2296" s="26" t="s">
        <v>238</v>
      </c>
      <c r="C2296" s="27"/>
      <c r="D2296" s="28"/>
      <c r="E2296" s="29"/>
      <c r="F2296" s="30"/>
      <c r="G2296" s="60" t="s">
        <v>441</v>
      </c>
      <c r="H2296" s="30"/>
      <c r="I2296" s="29"/>
      <c r="J2296" s="30"/>
      <c r="K2296" s="24" t="s">
        <v>233</v>
      </c>
      <c r="L2296" s="31"/>
      <c r="M2296" s="36"/>
    </row>
    <row r="2297" spans="1:13" s="4" customFormat="1" ht="21" customHeight="1">
      <c r="A2297" s="12" t="s">
        <v>143</v>
      </c>
      <c r="B2297" s="8" t="s">
        <v>144</v>
      </c>
      <c r="C2297" s="8" t="s">
        <v>145</v>
      </c>
      <c r="D2297" s="9" t="s">
        <v>146</v>
      </c>
      <c r="E2297" s="12" t="s">
        <v>143</v>
      </c>
      <c r="F2297" s="8" t="s">
        <v>144</v>
      </c>
      <c r="G2297" s="8" t="s">
        <v>145</v>
      </c>
      <c r="H2297" s="9" t="s">
        <v>146</v>
      </c>
      <c r="I2297" s="12" t="s">
        <v>143</v>
      </c>
      <c r="J2297" s="8" t="s">
        <v>144</v>
      </c>
      <c r="K2297" s="8" t="s">
        <v>145</v>
      </c>
      <c r="L2297" s="17" t="s">
        <v>146</v>
      </c>
    </row>
    <row r="2298" spans="1:13" s="6" customFormat="1" ht="25.5" customHeight="1">
      <c r="A2298" s="11" t="s">
        <v>148</v>
      </c>
      <c r="B2298" s="37">
        <v>9</v>
      </c>
      <c r="C2298" s="37">
        <v>7</v>
      </c>
      <c r="D2298" s="37">
        <v>2</v>
      </c>
      <c r="E2298" s="113" t="s">
        <v>149</v>
      </c>
      <c r="F2298" s="37">
        <v>32</v>
      </c>
      <c r="G2298" s="37">
        <v>20</v>
      </c>
      <c r="H2298" s="37">
        <v>12</v>
      </c>
      <c r="I2298" s="113" t="s">
        <v>150</v>
      </c>
      <c r="J2298" s="37">
        <v>36</v>
      </c>
      <c r="K2298" s="37">
        <v>19</v>
      </c>
      <c r="L2298" s="37">
        <v>17</v>
      </c>
    </row>
    <row r="2299" spans="1:13" s="36" customFormat="1" ht="15.75" customHeight="1">
      <c r="A2299" s="18">
        <v>0</v>
      </c>
      <c r="B2299" s="39">
        <v>1</v>
      </c>
      <c r="C2299" s="40">
        <v>1</v>
      </c>
      <c r="D2299" s="40">
        <v>0</v>
      </c>
      <c r="E2299" s="92">
        <v>35</v>
      </c>
      <c r="F2299" s="39">
        <v>5</v>
      </c>
      <c r="G2299" s="40">
        <v>3</v>
      </c>
      <c r="H2299" s="40">
        <v>2</v>
      </c>
      <c r="I2299" s="92">
        <v>70</v>
      </c>
      <c r="J2299" s="39">
        <v>5</v>
      </c>
      <c r="K2299" s="40">
        <v>4</v>
      </c>
      <c r="L2299" s="40">
        <v>1</v>
      </c>
    </row>
    <row r="2300" spans="1:13" s="36" customFormat="1" ht="15.75" customHeight="1">
      <c r="A2300" s="18">
        <v>1</v>
      </c>
      <c r="B2300" s="39">
        <v>3</v>
      </c>
      <c r="C2300" s="40">
        <v>2</v>
      </c>
      <c r="D2300" s="40">
        <v>1</v>
      </c>
      <c r="E2300" s="92">
        <v>36</v>
      </c>
      <c r="F2300" s="39">
        <v>10</v>
      </c>
      <c r="G2300" s="40">
        <v>6</v>
      </c>
      <c r="H2300" s="40">
        <v>4</v>
      </c>
      <c r="I2300" s="92">
        <v>71</v>
      </c>
      <c r="J2300" s="39">
        <v>9</v>
      </c>
      <c r="K2300" s="40">
        <v>4</v>
      </c>
      <c r="L2300" s="40">
        <v>5</v>
      </c>
    </row>
    <row r="2301" spans="1:13" s="36" customFormat="1" ht="15.75" customHeight="1">
      <c r="A2301" s="18">
        <v>2</v>
      </c>
      <c r="B2301" s="39">
        <v>3</v>
      </c>
      <c r="C2301" s="40">
        <v>2</v>
      </c>
      <c r="D2301" s="40">
        <v>1</v>
      </c>
      <c r="E2301" s="92">
        <v>37</v>
      </c>
      <c r="F2301" s="39">
        <v>4</v>
      </c>
      <c r="G2301" s="40">
        <v>2</v>
      </c>
      <c r="H2301" s="40">
        <v>2</v>
      </c>
      <c r="I2301" s="92">
        <v>72</v>
      </c>
      <c r="J2301" s="39">
        <v>5</v>
      </c>
      <c r="K2301" s="40">
        <v>2</v>
      </c>
      <c r="L2301" s="40">
        <v>3</v>
      </c>
    </row>
    <row r="2302" spans="1:13" s="36" customFormat="1" ht="15.75" customHeight="1">
      <c r="A2302" s="18">
        <v>3</v>
      </c>
      <c r="B2302" s="39">
        <v>0</v>
      </c>
      <c r="C2302" s="40">
        <v>0</v>
      </c>
      <c r="D2302" s="40">
        <v>0</v>
      </c>
      <c r="E2302" s="92">
        <v>38</v>
      </c>
      <c r="F2302" s="39">
        <v>7</v>
      </c>
      <c r="G2302" s="40">
        <v>4</v>
      </c>
      <c r="H2302" s="40">
        <v>3</v>
      </c>
      <c r="I2302" s="92">
        <v>73</v>
      </c>
      <c r="J2302" s="39">
        <v>11</v>
      </c>
      <c r="K2302" s="40">
        <v>7</v>
      </c>
      <c r="L2302" s="40">
        <v>4</v>
      </c>
    </row>
    <row r="2303" spans="1:13" s="36" customFormat="1" ht="18" customHeight="1">
      <c r="A2303" s="20">
        <v>4</v>
      </c>
      <c r="B2303" s="109">
        <v>2</v>
      </c>
      <c r="C2303" s="42">
        <v>2</v>
      </c>
      <c r="D2303" s="42">
        <v>0</v>
      </c>
      <c r="E2303" s="93">
        <v>39</v>
      </c>
      <c r="F2303" s="41">
        <v>6</v>
      </c>
      <c r="G2303" s="42">
        <v>5</v>
      </c>
      <c r="H2303" s="42">
        <v>1</v>
      </c>
      <c r="I2303" s="93">
        <v>74</v>
      </c>
      <c r="J2303" s="41">
        <v>6</v>
      </c>
      <c r="K2303" s="42">
        <v>2</v>
      </c>
      <c r="L2303" s="42">
        <v>4</v>
      </c>
    </row>
    <row r="2304" spans="1:13" s="6" customFormat="1" ht="25.5" customHeight="1">
      <c r="A2304" s="11" t="s">
        <v>152</v>
      </c>
      <c r="B2304" s="37">
        <v>19</v>
      </c>
      <c r="C2304" s="37">
        <v>9</v>
      </c>
      <c r="D2304" s="37">
        <v>10</v>
      </c>
      <c r="E2304" s="113" t="s">
        <v>153</v>
      </c>
      <c r="F2304" s="37">
        <v>37</v>
      </c>
      <c r="G2304" s="37">
        <v>17</v>
      </c>
      <c r="H2304" s="37">
        <v>20</v>
      </c>
      <c r="I2304" s="113" t="s">
        <v>154</v>
      </c>
      <c r="J2304" s="37">
        <v>51</v>
      </c>
      <c r="K2304" s="37">
        <v>24</v>
      </c>
      <c r="L2304" s="37">
        <v>27</v>
      </c>
    </row>
    <row r="2305" spans="1:12" s="36" customFormat="1" ht="15.75" customHeight="1">
      <c r="A2305" s="18">
        <v>5</v>
      </c>
      <c r="B2305" s="39">
        <v>4</v>
      </c>
      <c r="C2305" s="40">
        <v>2</v>
      </c>
      <c r="D2305" s="40">
        <v>2</v>
      </c>
      <c r="E2305" s="92">
        <v>40</v>
      </c>
      <c r="F2305" s="39">
        <v>5</v>
      </c>
      <c r="G2305" s="40">
        <v>1</v>
      </c>
      <c r="H2305" s="40">
        <v>4</v>
      </c>
      <c r="I2305" s="92">
        <v>75</v>
      </c>
      <c r="J2305" s="39">
        <v>9</v>
      </c>
      <c r="K2305" s="40">
        <v>5</v>
      </c>
      <c r="L2305" s="40">
        <v>4</v>
      </c>
    </row>
    <row r="2306" spans="1:12" s="36" customFormat="1" ht="15.75" customHeight="1">
      <c r="A2306" s="18">
        <v>6</v>
      </c>
      <c r="B2306" s="39">
        <v>2</v>
      </c>
      <c r="C2306" s="40">
        <v>0</v>
      </c>
      <c r="D2306" s="40">
        <v>2</v>
      </c>
      <c r="E2306" s="92">
        <v>41</v>
      </c>
      <c r="F2306" s="39">
        <v>8</v>
      </c>
      <c r="G2306" s="40">
        <v>6</v>
      </c>
      <c r="H2306" s="40">
        <v>2</v>
      </c>
      <c r="I2306" s="92">
        <v>76</v>
      </c>
      <c r="J2306" s="39">
        <v>20</v>
      </c>
      <c r="K2306" s="40">
        <v>10</v>
      </c>
      <c r="L2306" s="40">
        <v>10</v>
      </c>
    </row>
    <row r="2307" spans="1:12" s="36" customFormat="1" ht="15.75" customHeight="1">
      <c r="A2307" s="18">
        <v>7</v>
      </c>
      <c r="B2307" s="39">
        <v>5</v>
      </c>
      <c r="C2307" s="40">
        <v>3</v>
      </c>
      <c r="D2307" s="40">
        <v>2</v>
      </c>
      <c r="E2307" s="92">
        <v>42</v>
      </c>
      <c r="F2307" s="39">
        <v>11</v>
      </c>
      <c r="G2307" s="40">
        <v>6</v>
      </c>
      <c r="H2307" s="40">
        <v>5</v>
      </c>
      <c r="I2307" s="92">
        <v>77</v>
      </c>
      <c r="J2307" s="39">
        <v>8</v>
      </c>
      <c r="K2307" s="40">
        <v>3</v>
      </c>
      <c r="L2307" s="40">
        <v>5</v>
      </c>
    </row>
    <row r="2308" spans="1:12" s="36" customFormat="1" ht="15.75" customHeight="1">
      <c r="A2308" s="18">
        <v>8</v>
      </c>
      <c r="B2308" s="39">
        <v>4</v>
      </c>
      <c r="C2308" s="40">
        <v>1</v>
      </c>
      <c r="D2308" s="40">
        <v>3</v>
      </c>
      <c r="E2308" s="92">
        <v>43</v>
      </c>
      <c r="F2308" s="39">
        <v>8</v>
      </c>
      <c r="G2308" s="40">
        <v>2</v>
      </c>
      <c r="H2308" s="40">
        <v>6</v>
      </c>
      <c r="I2308" s="92">
        <v>78</v>
      </c>
      <c r="J2308" s="39">
        <v>7</v>
      </c>
      <c r="K2308" s="40">
        <v>2</v>
      </c>
      <c r="L2308" s="40">
        <v>5</v>
      </c>
    </row>
    <row r="2309" spans="1:12" s="36" customFormat="1" ht="18" customHeight="1">
      <c r="A2309" s="20">
        <v>9</v>
      </c>
      <c r="B2309" s="41">
        <v>4</v>
      </c>
      <c r="C2309" s="42">
        <v>3</v>
      </c>
      <c r="D2309" s="42">
        <v>1</v>
      </c>
      <c r="E2309" s="93">
        <v>44</v>
      </c>
      <c r="F2309" s="41">
        <v>5</v>
      </c>
      <c r="G2309" s="42">
        <v>2</v>
      </c>
      <c r="H2309" s="42">
        <v>3</v>
      </c>
      <c r="I2309" s="93">
        <v>79</v>
      </c>
      <c r="J2309" s="41">
        <v>7</v>
      </c>
      <c r="K2309" s="42">
        <v>4</v>
      </c>
      <c r="L2309" s="42">
        <v>3</v>
      </c>
    </row>
    <row r="2310" spans="1:12" s="6" customFormat="1" ht="25.5" customHeight="1">
      <c r="A2310" s="11" t="s">
        <v>161</v>
      </c>
      <c r="B2310" s="37">
        <v>19</v>
      </c>
      <c r="C2310" s="37">
        <v>7</v>
      </c>
      <c r="D2310" s="37">
        <v>12</v>
      </c>
      <c r="E2310" s="113" t="s">
        <v>162</v>
      </c>
      <c r="F2310" s="37">
        <v>36</v>
      </c>
      <c r="G2310" s="37">
        <v>21</v>
      </c>
      <c r="H2310" s="37">
        <v>15</v>
      </c>
      <c r="I2310" s="113" t="s">
        <v>163</v>
      </c>
      <c r="J2310" s="37">
        <v>38</v>
      </c>
      <c r="K2310" s="37">
        <v>11</v>
      </c>
      <c r="L2310" s="37">
        <v>27</v>
      </c>
    </row>
    <row r="2311" spans="1:12" s="36" customFormat="1" ht="15.75" customHeight="1">
      <c r="A2311" s="18">
        <v>10</v>
      </c>
      <c r="B2311" s="39">
        <v>3</v>
      </c>
      <c r="C2311" s="40">
        <v>0</v>
      </c>
      <c r="D2311" s="40">
        <v>3</v>
      </c>
      <c r="E2311" s="92">
        <v>45</v>
      </c>
      <c r="F2311" s="39">
        <v>9</v>
      </c>
      <c r="G2311" s="40">
        <v>6</v>
      </c>
      <c r="H2311" s="40">
        <v>3</v>
      </c>
      <c r="I2311" s="92">
        <v>80</v>
      </c>
      <c r="J2311" s="39">
        <v>6</v>
      </c>
      <c r="K2311" s="40">
        <v>2</v>
      </c>
      <c r="L2311" s="40">
        <v>4</v>
      </c>
    </row>
    <row r="2312" spans="1:12" s="36" customFormat="1" ht="15.75" customHeight="1">
      <c r="A2312" s="18">
        <v>11</v>
      </c>
      <c r="B2312" s="39">
        <v>5</v>
      </c>
      <c r="C2312" s="40">
        <v>3</v>
      </c>
      <c r="D2312" s="40">
        <v>2</v>
      </c>
      <c r="E2312" s="92">
        <v>46</v>
      </c>
      <c r="F2312" s="39">
        <v>8</v>
      </c>
      <c r="G2312" s="40">
        <v>5</v>
      </c>
      <c r="H2312" s="40">
        <v>3</v>
      </c>
      <c r="I2312" s="92">
        <v>81</v>
      </c>
      <c r="J2312" s="39">
        <v>8</v>
      </c>
      <c r="K2312" s="40">
        <v>2</v>
      </c>
      <c r="L2312" s="40">
        <v>6</v>
      </c>
    </row>
    <row r="2313" spans="1:12" s="36" customFormat="1" ht="15.75" customHeight="1">
      <c r="A2313" s="18">
        <v>12</v>
      </c>
      <c r="B2313" s="39">
        <v>1</v>
      </c>
      <c r="C2313" s="40">
        <v>1</v>
      </c>
      <c r="D2313" s="40">
        <v>0</v>
      </c>
      <c r="E2313" s="92">
        <v>47</v>
      </c>
      <c r="F2313" s="39">
        <v>6</v>
      </c>
      <c r="G2313" s="40">
        <v>3</v>
      </c>
      <c r="H2313" s="40">
        <v>3</v>
      </c>
      <c r="I2313" s="92">
        <v>82</v>
      </c>
      <c r="J2313" s="39">
        <v>15</v>
      </c>
      <c r="K2313" s="40">
        <v>2</v>
      </c>
      <c r="L2313" s="40">
        <v>13</v>
      </c>
    </row>
    <row r="2314" spans="1:12" s="36" customFormat="1" ht="15.75" customHeight="1">
      <c r="A2314" s="18">
        <v>13</v>
      </c>
      <c r="B2314" s="39">
        <v>6</v>
      </c>
      <c r="C2314" s="40">
        <v>1</v>
      </c>
      <c r="D2314" s="40">
        <v>5</v>
      </c>
      <c r="E2314" s="92">
        <v>48</v>
      </c>
      <c r="F2314" s="39">
        <v>6</v>
      </c>
      <c r="G2314" s="40">
        <v>3</v>
      </c>
      <c r="H2314" s="40">
        <v>3</v>
      </c>
      <c r="I2314" s="92">
        <v>83</v>
      </c>
      <c r="J2314" s="39">
        <v>3</v>
      </c>
      <c r="K2314" s="40">
        <v>0</v>
      </c>
      <c r="L2314" s="40">
        <v>3</v>
      </c>
    </row>
    <row r="2315" spans="1:12" s="36" customFormat="1" ht="18" customHeight="1">
      <c r="A2315" s="20">
        <v>14</v>
      </c>
      <c r="B2315" s="41">
        <v>4</v>
      </c>
      <c r="C2315" s="42">
        <v>2</v>
      </c>
      <c r="D2315" s="42">
        <v>2</v>
      </c>
      <c r="E2315" s="93">
        <v>49</v>
      </c>
      <c r="F2315" s="41">
        <v>7</v>
      </c>
      <c r="G2315" s="42">
        <v>4</v>
      </c>
      <c r="H2315" s="42">
        <v>3</v>
      </c>
      <c r="I2315" s="93">
        <v>84</v>
      </c>
      <c r="J2315" s="41">
        <v>6</v>
      </c>
      <c r="K2315" s="42">
        <v>5</v>
      </c>
      <c r="L2315" s="42">
        <v>1</v>
      </c>
    </row>
    <row r="2316" spans="1:12" s="6" customFormat="1" ht="25.5" customHeight="1">
      <c r="A2316" s="11" t="s">
        <v>164</v>
      </c>
      <c r="B2316" s="37">
        <v>16</v>
      </c>
      <c r="C2316" s="37">
        <v>13</v>
      </c>
      <c r="D2316" s="37">
        <v>3</v>
      </c>
      <c r="E2316" s="113" t="s">
        <v>165</v>
      </c>
      <c r="F2316" s="37">
        <v>42</v>
      </c>
      <c r="G2316" s="37">
        <v>19</v>
      </c>
      <c r="H2316" s="37">
        <v>23</v>
      </c>
      <c r="I2316" s="113" t="s">
        <v>166</v>
      </c>
      <c r="J2316" s="37">
        <v>18</v>
      </c>
      <c r="K2316" s="37">
        <v>8</v>
      </c>
      <c r="L2316" s="37">
        <v>10</v>
      </c>
    </row>
    <row r="2317" spans="1:12" s="36" customFormat="1" ht="15.75" customHeight="1">
      <c r="A2317" s="18">
        <v>15</v>
      </c>
      <c r="B2317" s="39">
        <v>5</v>
      </c>
      <c r="C2317" s="40">
        <v>4</v>
      </c>
      <c r="D2317" s="40">
        <v>1</v>
      </c>
      <c r="E2317" s="92">
        <v>50</v>
      </c>
      <c r="F2317" s="39">
        <v>6</v>
      </c>
      <c r="G2317" s="40">
        <v>2</v>
      </c>
      <c r="H2317" s="40">
        <v>4</v>
      </c>
      <c r="I2317" s="92">
        <v>85</v>
      </c>
      <c r="J2317" s="39">
        <v>7</v>
      </c>
      <c r="K2317" s="40">
        <v>1</v>
      </c>
      <c r="L2317" s="40">
        <v>6</v>
      </c>
    </row>
    <row r="2318" spans="1:12" s="36" customFormat="1" ht="15.75" customHeight="1">
      <c r="A2318" s="18">
        <v>16</v>
      </c>
      <c r="B2318" s="39">
        <v>4</v>
      </c>
      <c r="C2318" s="40">
        <v>3</v>
      </c>
      <c r="D2318" s="40">
        <v>1</v>
      </c>
      <c r="E2318" s="92">
        <v>51</v>
      </c>
      <c r="F2318" s="39">
        <v>9</v>
      </c>
      <c r="G2318" s="40">
        <v>5</v>
      </c>
      <c r="H2318" s="40">
        <v>4</v>
      </c>
      <c r="I2318" s="92">
        <v>86</v>
      </c>
      <c r="J2318" s="39">
        <v>1</v>
      </c>
      <c r="K2318" s="40">
        <v>1</v>
      </c>
      <c r="L2318" s="40">
        <v>0</v>
      </c>
    </row>
    <row r="2319" spans="1:12" s="36" customFormat="1" ht="15.75" customHeight="1">
      <c r="A2319" s="18">
        <v>17</v>
      </c>
      <c r="B2319" s="39">
        <v>0</v>
      </c>
      <c r="C2319" s="40">
        <v>0</v>
      </c>
      <c r="D2319" s="40">
        <v>0</v>
      </c>
      <c r="E2319" s="92">
        <v>52</v>
      </c>
      <c r="F2319" s="39">
        <v>5</v>
      </c>
      <c r="G2319" s="40">
        <v>2</v>
      </c>
      <c r="H2319" s="40">
        <v>3</v>
      </c>
      <c r="I2319" s="92">
        <v>87</v>
      </c>
      <c r="J2319" s="39">
        <v>1</v>
      </c>
      <c r="K2319" s="40">
        <v>1</v>
      </c>
      <c r="L2319" s="40">
        <v>0</v>
      </c>
    </row>
    <row r="2320" spans="1:12" s="36" customFormat="1" ht="15.75" customHeight="1">
      <c r="A2320" s="18">
        <v>18</v>
      </c>
      <c r="B2320" s="39">
        <v>5</v>
      </c>
      <c r="C2320" s="40">
        <v>4</v>
      </c>
      <c r="D2320" s="40">
        <v>1</v>
      </c>
      <c r="E2320" s="92">
        <v>53</v>
      </c>
      <c r="F2320" s="39">
        <v>12</v>
      </c>
      <c r="G2320" s="40">
        <v>6</v>
      </c>
      <c r="H2320" s="40">
        <v>6</v>
      </c>
      <c r="I2320" s="92">
        <v>88</v>
      </c>
      <c r="J2320" s="39">
        <v>4</v>
      </c>
      <c r="K2320" s="40">
        <v>1</v>
      </c>
      <c r="L2320" s="40">
        <v>3</v>
      </c>
    </row>
    <row r="2321" spans="1:12" s="36" customFormat="1" ht="18" customHeight="1">
      <c r="A2321" s="20">
        <v>19</v>
      </c>
      <c r="B2321" s="41">
        <v>2</v>
      </c>
      <c r="C2321" s="42">
        <v>2</v>
      </c>
      <c r="D2321" s="42">
        <v>0</v>
      </c>
      <c r="E2321" s="93">
        <v>54</v>
      </c>
      <c r="F2321" s="41">
        <v>10</v>
      </c>
      <c r="G2321" s="42">
        <v>4</v>
      </c>
      <c r="H2321" s="42">
        <v>6</v>
      </c>
      <c r="I2321" s="93">
        <v>89</v>
      </c>
      <c r="J2321" s="41">
        <v>5</v>
      </c>
      <c r="K2321" s="42">
        <v>4</v>
      </c>
      <c r="L2321" s="42">
        <v>1</v>
      </c>
    </row>
    <row r="2322" spans="1:12" s="6" customFormat="1" ht="25.5" customHeight="1">
      <c r="A2322" s="11" t="s">
        <v>167</v>
      </c>
      <c r="B2322" s="37">
        <v>25</v>
      </c>
      <c r="C2322" s="37">
        <v>12</v>
      </c>
      <c r="D2322" s="37">
        <v>13</v>
      </c>
      <c r="E2322" s="113" t="s">
        <v>168</v>
      </c>
      <c r="F2322" s="37">
        <v>37</v>
      </c>
      <c r="G2322" s="37">
        <v>20</v>
      </c>
      <c r="H2322" s="37">
        <v>17</v>
      </c>
      <c r="I2322" s="113" t="s">
        <v>169</v>
      </c>
      <c r="J2322" s="37">
        <v>15</v>
      </c>
      <c r="K2322" s="37">
        <v>6</v>
      </c>
      <c r="L2322" s="37">
        <v>9</v>
      </c>
    </row>
    <row r="2323" spans="1:12" s="36" customFormat="1" ht="15.75" customHeight="1">
      <c r="A2323" s="18">
        <v>20</v>
      </c>
      <c r="B2323" s="39">
        <v>1</v>
      </c>
      <c r="C2323" s="40">
        <v>1</v>
      </c>
      <c r="D2323" s="40">
        <v>0</v>
      </c>
      <c r="E2323" s="92">
        <v>55</v>
      </c>
      <c r="F2323" s="39">
        <v>8</v>
      </c>
      <c r="G2323" s="40">
        <v>2</v>
      </c>
      <c r="H2323" s="40">
        <v>6</v>
      </c>
      <c r="I2323" s="92">
        <v>90</v>
      </c>
      <c r="J2323" s="39">
        <v>2</v>
      </c>
      <c r="K2323" s="40">
        <v>0</v>
      </c>
      <c r="L2323" s="40">
        <v>2</v>
      </c>
    </row>
    <row r="2324" spans="1:12" s="36" customFormat="1" ht="15.75" customHeight="1">
      <c r="A2324" s="18">
        <v>21</v>
      </c>
      <c r="B2324" s="39">
        <v>3</v>
      </c>
      <c r="C2324" s="40">
        <v>3</v>
      </c>
      <c r="D2324" s="40">
        <v>0</v>
      </c>
      <c r="E2324" s="92">
        <v>56</v>
      </c>
      <c r="F2324" s="39">
        <v>5</v>
      </c>
      <c r="G2324" s="40">
        <v>2</v>
      </c>
      <c r="H2324" s="40">
        <v>3</v>
      </c>
      <c r="I2324" s="92">
        <v>91</v>
      </c>
      <c r="J2324" s="39">
        <v>5</v>
      </c>
      <c r="K2324" s="40">
        <v>2</v>
      </c>
      <c r="L2324" s="40">
        <v>3</v>
      </c>
    </row>
    <row r="2325" spans="1:12" s="36" customFormat="1" ht="15.75" customHeight="1">
      <c r="A2325" s="18">
        <v>22</v>
      </c>
      <c r="B2325" s="39">
        <v>8</v>
      </c>
      <c r="C2325" s="40">
        <v>1</v>
      </c>
      <c r="D2325" s="40">
        <v>7</v>
      </c>
      <c r="E2325" s="92">
        <v>57</v>
      </c>
      <c r="F2325" s="39">
        <v>6</v>
      </c>
      <c r="G2325" s="40">
        <v>4</v>
      </c>
      <c r="H2325" s="40">
        <v>2</v>
      </c>
      <c r="I2325" s="92">
        <v>92</v>
      </c>
      <c r="J2325" s="39">
        <v>2</v>
      </c>
      <c r="K2325" s="40">
        <v>1</v>
      </c>
      <c r="L2325" s="40">
        <v>1</v>
      </c>
    </row>
    <row r="2326" spans="1:12" s="36" customFormat="1" ht="15.75" customHeight="1">
      <c r="A2326" s="18">
        <v>23</v>
      </c>
      <c r="B2326" s="39">
        <v>10</v>
      </c>
      <c r="C2326" s="40">
        <v>6</v>
      </c>
      <c r="D2326" s="40">
        <v>4</v>
      </c>
      <c r="E2326" s="92">
        <v>58</v>
      </c>
      <c r="F2326" s="39">
        <v>10</v>
      </c>
      <c r="G2326" s="40">
        <v>7</v>
      </c>
      <c r="H2326" s="40">
        <v>3</v>
      </c>
      <c r="I2326" s="92">
        <v>93</v>
      </c>
      <c r="J2326" s="39">
        <v>5</v>
      </c>
      <c r="K2326" s="40">
        <v>2</v>
      </c>
      <c r="L2326" s="40">
        <v>3</v>
      </c>
    </row>
    <row r="2327" spans="1:12" s="36" customFormat="1" ht="18" customHeight="1">
      <c r="A2327" s="20">
        <v>24</v>
      </c>
      <c r="B2327" s="41">
        <v>3</v>
      </c>
      <c r="C2327" s="42">
        <v>1</v>
      </c>
      <c r="D2327" s="42">
        <v>2</v>
      </c>
      <c r="E2327" s="93">
        <v>59</v>
      </c>
      <c r="F2327" s="41">
        <v>8</v>
      </c>
      <c r="G2327" s="42">
        <v>5</v>
      </c>
      <c r="H2327" s="42">
        <v>3</v>
      </c>
      <c r="I2327" s="93">
        <v>94</v>
      </c>
      <c r="J2327" s="41">
        <v>1</v>
      </c>
      <c r="K2327" s="42">
        <v>1</v>
      </c>
      <c r="L2327" s="42">
        <v>0</v>
      </c>
    </row>
    <row r="2328" spans="1:12" s="6" customFormat="1" ht="25.5" customHeight="1">
      <c r="A2328" s="11" t="s">
        <v>170</v>
      </c>
      <c r="B2328" s="37">
        <v>40</v>
      </c>
      <c r="C2328" s="37">
        <v>22</v>
      </c>
      <c r="D2328" s="37">
        <v>18</v>
      </c>
      <c r="E2328" s="97" t="s">
        <v>171</v>
      </c>
      <c r="F2328" s="37">
        <v>29</v>
      </c>
      <c r="G2328" s="37">
        <v>14</v>
      </c>
      <c r="H2328" s="37">
        <v>15</v>
      </c>
      <c r="I2328" s="94" t="s">
        <v>172</v>
      </c>
      <c r="J2328" s="44">
        <v>4</v>
      </c>
      <c r="K2328" s="44">
        <v>1</v>
      </c>
      <c r="L2328" s="44">
        <v>3</v>
      </c>
    </row>
    <row r="2329" spans="1:12" s="36" customFormat="1" ht="15.75" customHeight="1">
      <c r="A2329" s="18">
        <v>25</v>
      </c>
      <c r="B2329" s="39">
        <v>6</v>
      </c>
      <c r="C2329" s="40">
        <v>5</v>
      </c>
      <c r="D2329" s="40">
        <v>1</v>
      </c>
      <c r="E2329" s="92">
        <v>60</v>
      </c>
      <c r="F2329" s="39">
        <v>10</v>
      </c>
      <c r="G2329" s="40">
        <v>4</v>
      </c>
      <c r="H2329" s="40">
        <v>6</v>
      </c>
      <c r="I2329" s="92">
        <v>95</v>
      </c>
      <c r="J2329" s="39">
        <v>1</v>
      </c>
      <c r="K2329" s="40">
        <v>1</v>
      </c>
      <c r="L2329" s="40">
        <v>0</v>
      </c>
    </row>
    <row r="2330" spans="1:12" s="36" customFormat="1" ht="15.75" customHeight="1">
      <c r="A2330" s="18">
        <v>26</v>
      </c>
      <c r="B2330" s="39">
        <v>8</v>
      </c>
      <c r="C2330" s="40">
        <v>4</v>
      </c>
      <c r="D2330" s="40">
        <v>4</v>
      </c>
      <c r="E2330" s="92">
        <v>61</v>
      </c>
      <c r="F2330" s="39">
        <v>6</v>
      </c>
      <c r="G2330" s="40">
        <v>3</v>
      </c>
      <c r="H2330" s="40">
        <v>3</v>
      </c>
      <c r="I2330" s="92">
        <v>96</v>
      </c>
      <c r="J2330" s="39">
        <v>0</v>
      </c>
      <c r="K2330" s="40">
        <v>0</v>
      </c>
      <c r="L2330" s="40">
        <v>0</v>
      </c>
    </row>
    <row r="2331" spans="1:12" s="36" customFormat="1" ht="15.75" customHeight="1">
      <c r="A2331" s="18">
        <v>27</v>
      </c>
      <c r="B2331" s="39">
        <v>7</v>
      </c>
      <c r="C2331" s="40">
        <v>4</v>
      </c>
      <c r="D2331" s="40">
        <v>3</v>
      </c>
      <c r="E2331" s="92">
        <v>62</v>
      </c>
      <c r="F2331" s="39">
        <v>4</v>
      </c>
      <c r="G2331" s="40">
        <v>1</v>
      </c>
      <c r="H2331" s="40">
        <v>3</v>
      </c>
      <c r="I2331" s="92">
        <v>97</v>
      </c>
      <c r="J2331" s="39">
        <v>2</v>
      </c>
      <c r="K2331" s="40">
        <v>0</v>
      </c>
      <c r="L2331" s="40">
        <v>2</v>
      </c>
    </row>
    <row r="2332" spans="1:12" s="36" customFormat="1" ht="15.75" customHeight="1">
      <c r="A2332" s="18">
        <v>28</v>
      </c>
      <c r="B2332" s="39">
        <v>8</v>
      </c>
      <c r="C2332" s="40">
        <v>3</v>
      </c>
      <c r="D2332" s="40">
        <v>5</v>
      </c>
      <c r="E2332" s="92">
        <v>63</v>
      </c>
      <c r="F2332" s="39">
        <v>5</v>
      </c>
      <c r="G2332" s="40">
        <v>2</v>
      </c>
      <c r="H2332" s="40">
        <v>3</v>
      </c>
      <c r="I2332" s="92">
        <v>98</v>
      </c>
      <c r="J2332" s="39">
        <v>0</v>
      </c>
      <c r="K2332" s="40">
        <v>0</v>
      </c>
      <c r="L2332" s="40">
        <v>0</v>
      </c>
    </row>
    <row r="2333" spans="1:12" s="36" customFormat="1" ht="18" customHeight="1">
      <c r="A2333" s="20">
        <v>29</v>
      </c>
      <c r="B2333" s="41">
        <v>11</v>
      </c>
      <c r="C2333" s="42">
        <v>6</v>
      </c>
      <c r="D2333" s="42">
        <v>5</v>
      </c>
      <c r="E2333" s="93">
        <v>64</v>
      </c>
      <c r="F2333" s="41">
        <v>4</v>
      </c>
      <c r="G2333" s="42">
        <v>4</v>
      </c>
      <c r="H2333" s="42">
        <v>0</v>
      </c>
      <c r="I2333" s="92">
        <v>99</v>
      </c>
      <c r="J2333" s="39">
        <v>1</v>
      </c>
      <c r="K2333" s="40">
        <v>0</v>
      </c>
      <c r="L2333" s="40">
        <v>1</v>
      </c>
    </row>
    <row r="2334" spans="1:12" s="6" customFormat="1" ht="25.5" customHeight="1">
      <c r="A2334" s="11" t="s">
        <v>173</v>
      </c>
      <c r="B2334" s="37">
        <v>29</v>
      </c>
      <c r="C2334" s="37">
        <v>15</v>
      </c>
      <c r="D2334" s="37">
        <v>14</v>
      </c>
      <c r="E2334" s="113" t="s">
        <v>174</v>
      </c>
      <c r="F2334" s="37">
        <v>42</v>
      </c>
      <c r="G2334" s="37">
        <v>19</v>
      </c>
      <c r="H2334" s="37">
        <v>23</v>
      </c>
      <c r="I2334" s="95">
        <v>100</v>
      </c>
      <c r="J2334" s="46">
        <v>0</v>
      </c>
      <c r="K2334" s="47">
        <v>0</v>
      </c>
      <c r="L2334" s="47">
        <v>0</v>
      </c>
    </row>
    <row r="2335" spans="1:12" s="36" customFormat="1" ht="15.75" customHeight="1">
      <c r="A2335" s="18">
        <v>30</v>
      </c>
      <c r="B2335" s="39">
        <v>7</v>
      </c>
      <c r="C2335" s="40">
        <v>3</v>
      </c>
      <c r="D2335" s="40">
        <v>4</v>
      </c>
      <c r="E2335" s="92">
        <v>65</v>
      </c>
      <c r="F2335" s="39">
        <v>8</v>
      </c>
      <c r="G2335" s="40">
        <v>4</v>
      </c>
      <c r="H2335" s="40">
        <v>4</v>
      </c>
      <c r="I2335" s="92">
        <v>101</v>
      </c>
      <c r="J2335" s="39">
        <v>0</v>
      </c>
      <c r="K2335" s="40">
        <v>0</v>
      </c>
      <c r="L2335" s="40">
        <v>0</v>
      </c>
    </row>
    <row r="2336" spans="1:12" s="36" customFormat="1" ht="15.75" customHeight="1">
      <c r="A2336" s="18">
        <v>31</v>
      </c>
      <c r="B2336" s="39">
        <v>4</v>
      </c>
      <c r="C2336" s="40">
        <v>2</v>
      </c>
      <c r="D2336" s="40">
        <v>2</v>
      </c>
      <c r="E2336" s="92">
        <v>66</v>
      </c>
      <c r="F2336" s="39">
        <v>8</v>
      </c>
      <c r="G2336" s="40">
        <v>4</v>
      </c>
      <c r="H2336" s="40">
        <v>4</v>
      </c>
      <c r="I2336" s="92">
        <v>102</v>
      </c>
      <c r="J2336" s="39">
        <v>0</v>
      </c>
      <c r="K2336" s="40">
        <v>0</v>
      </c>
      <c r="L2336" s="40">
        <v>0</v>
      </c>
    </row>
    <row r="2337" spans="1:13" s="36" customFormat="1" ht="15.75" customHeight="1">
      <c r="A2337" s="18">
        <v>32</v>
      </c>
      <c r="B2337" s="39">
        <v>8</v>
      </c>
      <c r="C2337" s="40">
        <v>4</v>
      </c>
      <c r="D2337" s="40">
        <v>4</v>
      </c>
      <c r="E2337" s="92">
        <v>67</v>
      </c>
      <c r="F2337" s="39">
        <v>7</v>
      </c>
      <c r="G2337" s="40">
        <v>2</v>
      </c>
      <c r="H2337" s="40">
        <v>5</v>
      </c>
      <c r="I2337" s="92">
        <v>103</v>
      </c>
      <c r="J2337" s="39">
        <v>0</v>
      </c>
      <c r="K2337" s="40">
        <v>0</v>
      </c>
      <c r="L2337" s="40">
        <v>0</v>
      </c>
    </row>
    <row r="2338" spans="1:13" s="36" customFormat="1" ht="15.75" customHeight="1">
      <c r="A2338" s="18">
        <v>33</v>
      </c>
      <c r="B2338" s="39">
        <v>4</v>
      </c>
      <c r="C2338" s="40">
        <v>3</v>
      </c>
      <c r="D2338" s="40">
        <v>1</v>
      </c>
      <c r="E2338" s="92">
        <v>68</v>
      </c>
      <c r="F2338" s="39">
        <v>10</v>
      </c>
      <c r="G2338" s="40">
        <v>6</v>
      </c>
      <c r="H2338" s="40">
        <v>4</v>
      </c>
      <c r="I2338" s="96" t="s">
        <v>175</v>
      </c>
      <c r="J2338" s="41">
        <v>0</v>
      </c>
      <c r="K2338" s="42">
        <v>0</v>
      </c>
      <c r="L2338" s="42">
        <v>0</v>
      </c>
    </row>
    <row r="2339" spans="1:13" s="36" customFormat="1" ht="21" customHeight="1" thickBot="1">
      <c r="A2339" s="33">
        <v>34</v>
      </c>
      <c r="B2339" s="39">
        <v>6</v>
      </c>
      <c r="C2339" s="40">
        <v>3</v>
      </c>
      <c r="D2339" s="40">
        <v>3</v>
      </c>
      <c r="E2339" s="92">
        <v>69</v>
      </c>
      <c r="F2339" s="39">
        <v>9</v>
      </c>
      <c r="G2339" s="40">
        <v>3</v>
      </c>
      <c r="H2339" s="40">
        <v>6</v>
      </c>
      <c r="I2339" s="114" t="s">
        <v>147</v>
      </c>
      <c r="J2339" s="46">
        <v>574</v>
      </c>
      <c r="K2339" s="46">
        <v>284</v>
      </c>
      <c r="L2339" s="46">
        <v>290</v>
      </c>
    </row>
    <row r="2340" spans="1:13" s="59" customFormat="1" ht="24" customHeight="1" thickTop="1" thickBot="1">
      <c r="A2340" s="52" t="s">
        <v>176</v>
      </c>
      <c r="B2340" s="110">
        <v>47</v>
      </c>
      <c r="C2340" s="111">
        <v>23</v>
      </c>
      <c r="D2340" s="111">
        <v>24</v>
      </c>
      <c r="E2340" s="117" t="s">
        <v>178</v>
      </c>
      <c r="F2340" s="111">
        <v>323</v>
      </c>
      <c r="G2340" s="111">
        <v>173</v>
      </c>
      <c r="H2340" s="111">
        <v>150</v>
      </c>
      <c r="I2340" s="115" t="s">
        <v>179</v>
      </c>
      <c r="J2340" s="111">
        <v>204</v>
      </c>
      <c r="K2340" s="111">
        <v>88</v>
      </c>
      <c r="L2340" s="111">
        <v>116</v>
      </c>
    </row>
    <row r="2341" spans="1:13" s="32" customFormat="1" ht="24" customHeight="1" thickBot="1">
      <c r="A2341" s="25"/>
      <c r="B2341" s="26" t="s">
        <v>238</v>
      </c>
      <c r="C2341" s="27"/>
      <c r="D2341" s="28"/>
      <c r="E2341" s="29"/>
      <c r="F2341" s="30"/>
      <c r="G2341" s="60" t="s">
        <v>441</v>
      </c>
      <c r="H2341" s="30"/>
      <c r="I2341" s="29"/>
      <c r="J2341" s="30"/>
      <c r="K2341" s="24" t="s">
        <v>234</v>
      </c>
      <c r="L2341" s="31"/>
      <c r="M2341" s="36"/>
    </row>
    <row r="2342" spans="1:13" s="4" customFormat="1" ht="21" customHeight="1">
      <c r="A2342" s="12" t="s">
        <v>143</v>
      </c>
      <c r="B2342" s="8" t="s">
        <v>144</v>
      </c>
      <c r="C2342" s="8" t="s">
        <v>145</v>
      </c>
      <c r="D2342" s="9" t="s">
        <v>146</v>
      </c>
      <c r="E2342" s="12" t="s">
        <v>143</v>
      </c>
      <c r="F2342" s="8" t="s">
        <v>144</v>
      </c>
      <c r="G2342" s="8" t="s">
        <v>145</v>
      </c>
      <c r="H2342" s="9" t="s">
        <v>146</v>
      </c>
      <c r="I2342" s="12" t="s">
        <v>143</v>
      </c>
      <c r="J2342" s="8" t="s">
        <v>144</v>
      </c>
      <c r="K2342" s="8" t="s">
        <v>145</v>
      </c>
      <c r="L2342" s="17" t="s">
        <v>146</v>
      </c>
    </row>
    <row r="2343" spans="1:13" s="6" customFormat="1" ht="26.25" customHeight="1">
      <c r="A2343" s="11" t="s">
        <v>148</v>
      </c>
      <c r="B2343" s="37">
        <v>54</v>
      </c>
      <c r="C2343" s="37">
        <v>31</v>
      </c>
      <c r="D2343" s="37">
        <v>23</v>
      </c>
      <c r="E2343" s="113" t="s">
        <v>149</v>
      </c>
      <c r="F2343" s="37">
        <v>80</v>
      </c>
      <c r="G2343" s="37">
        <v>46</v>
      </c>
      <c r="H2343" s="37">
        <v>34</v>
      </c>
      <c r="I2343" s="113" t="s">
        <v>150</v>
      </c>
      <c r="J2343" s="37">
        <v>102</v>
      </c>
      <c r="K2343" s="37">
        <v>47</v>
      </c>
      <c r="L2343" s="37">
        <v>55</v>
      </c>
    </row>
    <row r="2344" spans="1:13" s="36" customFormat="1" ht="15.75" customHeight="1">
      <c r="A2344" s="18">
        <v>0</v>
      </c>
      <c r="B2344" s="39">
        <v>7</v>
      </c>
      <c r="C2344" s="40">
        <v>5</v>
      </c>
      <c r="D2344" s="40">
        <v>2</v>
      </c>
      <c r="E2344" s="92">
        <v>35</v>
      </c>
      <c r="F2344" s="39">
        <v>9</v>
      </c>
      <c r="G2344" s="40">
        <v>2</v>
      </c>
      <c r="H2344" s="40">
        <v>7</v>
      </c>
      <c r="I2344" s="92">
        <v>70</v>
      </c>
      <c r="J2344" s="39">
        <v>17</v>
      </c>
      <c r="K2344" s="40">
        <v>6</v>
      </c>
      <c r="L2344" s="40">
        <v>11</v>
      </c>
    </row>
    <row r="2345" spans="1:13" s="36" customFormat="1" ht="15.75" customHeight="1">
      <c r="A2345" s="18">
        <v>1</v>
      </c>
      <c r="B2345" s="39">
        <v>8</v>
      </c>
      <c r="C2345" s="40">
        <v>4</v>
      </c>
      <c r="D2345" s="40">
        <v>4</v>
      </c>
      <c r="E2345" s="92">
        <v>36</v>
      </c>
      <c r="F2345" s="39">
        <v>12</v>
      </c>
      <c r="G2345" s="40">
        <v>10</v>
      </c>
      <c r="H2345" s="40">
        <v>2</v>
      </c>
      <c r="I2345" s="92">
        <v>71</v>
      </c>
      <c r="J2345" s="39">
        <v>13</v>
      </c>
      <c r="K2345" s="40">
        <v>6</v>
      </c>
      <c r="L2345" s="40">
        <v>7</v>
      </c>
    </row>
    <row r="2346" spans="1:13" s="36" customFormat="1" ht="15.75" customHeight="1">
      <c r="A2346" s="18">
        <v>2</v>
      </c>
      <c r="B2346" s="39">
        <v>14</v>
      </c>
      <c r="C2346" s="40">
        <v>6</v>
      </c>
      <c r="D2346" s="40">
        <v>8</v>
      </c>
      <c r="E2346" s="92">
        <v>37</v>
      </c>
      <c r="F2346" s="39">
        <v>11</v>
      </c>
      <c r="G2346" s="40">
        <v>6</v>
      </c>
      <c r="H2346" s="40">
        <v>5</v>
      </c>
      <c r="I2346" s="92">
        <v>72</v>
      </c>
      <c r="J2346" s="39">
        <v>26</v>
      </c>
      <c r="K2346" s="40">
        <v>16</v>
      </c>
      <c r="L2346" s="40">
        <v>10</v>
      </c>
    </row>
    <row r="2347" spans="1:13" s="36" customFormat="1" ht="15.75" customHeight="1">
      <c r="A2347" s="18">
        <v>3</v>
      </c>
      <c r="B2347" s="39">
        <v>15</v>
      </c>
      <c r="C2347" s="40">
        <v>10</v>
      </c>
      <c r="D2347" s="40">
        <v>5</v>
      </c>
      <c r="E2347" s="92">
        <v>38</v>
      </c>
      <c r="F2347" s="39">
        <v>22</v>
      </c>
      <c r="G2347" s="40">
        <v>13</v>
      </c>
      <c r="H2347" s="40">
        <v>9</v>
      </c>
      <c r="I2347" s="92">
        <v>73</v>
      </c>
      <c r="J2347" s="39">
        <v>22</v>
      </c>
      <c r="K2347" s="40">
        <v>12</v>
      </c>
      <c r="L2347" s="40">
        <v>10</v>
      </c>
    </row>
    <row r="2348" spans="1:13" s="36" customFormat="1" ht="18" customHeight="1">
      <c r="A2348" s="20">
        <v>4</v>
      </c>
      <c r="B2348" s="109">
        <v>10</v>
      </c>
      <c r="C2348" s="42">
        <v>6</v>
      </c>
      <c r="D2348" s="42">
        <v>4</v>
      </c>
      <c r="E2348" s="93">
        <v>39</v>
      </c>
      <c r="F2348" s="41">
        <v>26</v>
      </c>
      <c r="G2348" s="42">
        <v>15</v>
      </c>
      <c r="H2348" s="42">
        <v>11</v>
      </c>
      <c r="I2348" s="93">
        <v>74</v>
      </c>
      <c r="J2348" s="41">
        <v>24</v>
      </c>
      <c r="K2348" s="42">
        <v>7</v>
      </c>
      <c r="L2348" s="42">
        <v>17</v>
      </c>
    </row>
    <row r="2349" spans="1:13" s="6" customFormat="1" ht="25.5" customHeight="1">
      <c r="A2349" s="11" t="s">
        <v>152</v>
      </c>
      <c r="B2349" s="37">
        <v>72</v>
      </c>
      <c r="C2349" s="37">
        <v>37</v>
      </c>
      <c r="D2349" s="37">
        <v>35</v>
      </c>
      <c r="E2349" s="113" t="s">
        <v>153</v>
      </c>
      <c r="F2349" s="37">
        <v>95</v>
      </c>
      <c r="G2349" s="37">
        <v>43</v>
      </c>
      <c r="H2349" s="37">
        <v>52</v>
      </c>
      <c r="I2349" s="113" t="s">
        <v>154</v>
      </c>
      <c r="J2349" s="37">
        <v>132</v>
      </c>
      <c r="K2349" s="37">
        <v>60</v>
      </c>
      <c r="L2349" s="37">
        <v>72</v>
      </c>
    </row>
    <row r="2350" spans="1:13" s="36" customFormat="1" ht="15.75" customHeight="1">
      <c r="A2350" s="18">
        <v>5</v>
      </c>
      <c r="B2350" s="39">
        <v>13</v>
      </c>
      <c r="C2350" s="40">
        <v>7</v>
      </c>
      <c r="D2350" s="40">
        <v>6</v>
      </c>
      <c r="E2350" s="92">
        <v>40</v>
      </c>
      <c r="F2350" s="39">
        <v>19</v>
      </c>
      <c r="G2350" s="40">
        <v>7</v>
      </c>
      <c r="H2350" s="40">
        <v>12</v>
      </c>
      <c r="I2350" s="92">
        <v>75</v>
      </c>
      <c r="J2350" s="39">
        <v>33</v>
      </c>
      <c r="K2350" s="40">
        <v>15</v>
      </c>
      <c r="L2350" s="40">
        <v>18</v>
      </c>
    </row>
    <row r="2351" spans="1:13" s="36" customFormat="1" ht="15.75" customHeight="1">
      <c r="A2351" s="18">
        <v>6</v>
      </c>
      <c r="B2351" s="39">
        <v>11</v>
      </c>
      <c r="C2351" s="40">
        <v>7</v>
      </c>
      <c r="D2351" s="40">
        <v>4</v>
      </c>
      <c r="E2351" s="92">
        <v>41</v>
      </c>
      <c r="F2351" s="39">
        <v>21</v>
      </c>
      <c r="G2351" s="40">
        <v>9</v>
      </c>
      <c r="H2351" s="40">
        <v>12</v>
      </c>
      <c r="I2351" s="92">
        <v>76</v>
      </c>
      <c r="J2351" s="39">
        <v>36</v>
      </c>
      <c r="K2351" s="40">
        <v>19</v>
      </c>
      <c r="L2351" s="40">
        <v>17</v>
      </c>
    </row>
    <row r="2352" spans="1:13" s="36" customFormat="1" ht="15.75" customHeight="1">
      <c r="A2352" s="18">
        <v>7</v>
      </c>
      <c r="B2352" s="39">
        <v>14</v>
      </c>
      <c r="C2352" s="40">
        <v>6</v>
      </c>
      <c r="D2352" s="40">
        <v>8</v>
      </c>
      <c r="E2352" s="92">
        <v>42</v>
      </c>
      <c r="F2352" s="39">
        <v>16</v>
      </c>
      <c r="G2352" s="40">
        <v>7</v>
      </c>
      <c r="H2352" s="40">
        <v>9</v>
      </c>
      <c r="I2352" s="92">
        <v>77</v>
      </c>
      <c r="J2352" s="39">
        <v>21</v>
      </c>
      <c r="K2352" s="40">
        <v>10</v>
      </c>
      <c r="L2352" s="40">
        <v>11</v>
      </c>
    </row>
    <row r="2353" spans="1:12" s="36" customFormat="1" ht="15.75" customHeight="1">
      <c r="A2353" s="18">
        <v>8</v>
      </c>
      <c r="B2353" s="39">
        <v>18</v>
      </c>
      <c r="C2353" s="40">
        <v>7</v>
      </c>
      <c r="D2353" s="40">
        <v>11</v>
      </c>
      <c r="E2353" s="92">
        <v>43</v>
      </c>
      <c r="F2353" s="39">
        <v>17</v>
      </c>
      <c r="G2353" s="40">
        <v>9</v>
      </c>
      <c r="H2353" s="40">
        <v>8</v>
      </c>
      <c r="I2353" s="92">
        <v>78</v>
      </c>
      <c r="J2353" s="39">
        <v>21</v>
      </c>
      <c r="K2353" s="40">
        <v>7</v>
      </c>
      <c r="L2353" s="40">
        <v>14</v>
      </c>
    </row>
    <row r="2354" spans="1:12" s="36" customFormat="1" ht="18" customHeight="1">
      <c r="A2354" s="20">
        <v>9</v>
      </c>
      <c r="B2354" s="41">
        <v>16</v>
      </c>
      <c r="C2354" s="42">
        <v>10</v>
      </c>
      <c r="D2354" s="42">
        <v>6</v>
      </c>
      <c r="E2354" s="93">
        <v>44</v>
      </c>
      <c r="F2354" s="41">
        <v>22</v>
      </c>
      <c r="G2354" s="42">
        <v>11</v>
      </c>
      <c r="H2354" s="42">
        <v>11</v>
      </c>
      <c r="I2354" s="93">
        <v>79</v>
      </c>
      <c r="J2354" s="41">
        <v>21</v>
      </c>
      <c r="K2354" s="42">
        <v>9</v>
      </c>
      <c r="L2354" s="42">
        <v>12</v>
      </c>
    </row>
    <row r="2355" spans="1:12" s="6" customFormat="1" ht="25.5" customHeight="1">
      <c r="A2355" s="11" t="s">
        <v>161</v>
      </c>
      <c r="B2355" s="37">
        <v>50</v>
      </c>
      <c r="C2355" s="37">
        <v>23</v>
      </c>
      <c r="D2355" s="37">
        <v>27</v>
      </c>
      <c r="E2355" s="113" t="s">
        <v>162</v>
      </c>
      <c r="F2355" s="37">
        <v>109</v>
      </c>
      <c r="G2355" s="37">
        <v>56</v>
      </c>
      <c r="H2355" s="37">
        <v>53</v>
      </c>
      <c r="I2355" s="113" t="s">
        <v>163</v>
      </c>
      <c r="J2355" s="37">
        <v>81</v>
      </c>
      <c r="K2355" s="37">
        <v>33</v>
      </c>
      <c r="L2355" s="37">
        <v>48</v>
      </c>
    </row>
    <row r="2356" spans="1:12" s="36" customFormat="1" ht="15.75" customHeight="1">
      <c r="A2356" s="18">
        <v>10</v>
      </c>
      <c r="B2356" s="39">
        <v>13</v>
      </c>
      <c r="C2356" s="40">
        <v>6</v>
      </c>
      <c r="D2356" s="40">
        <v>7</v>
      </c>
      <c r="E2356" s="92">
        <v>45</v>
      </c>
      <c r="F2356" s="39">
        <v>14</v>
      </c>
      <c r="G2356" s="40">
        <v>5</v>
      </c>
      <c r="H2356" s="40">
        <v>9</v>
      </c>
      <c r="I2356" s="92">
        <v>80</v>
      </c>
      <c r="J2356" s="39">
        <v>16</v>
      </c>
      <c r="K2356" s="40">
        <v>4</v>
      </c>
      <c r="L2356" s="40">
        <v>12</v>
      </c>
    </row>
    <row r="2357" spans="1:12" s="36" customFormat="1" ht="15.75" customHeight="1">
      <c r="A2357" s="18">
        <v>11</v>
      </c>
      <c r="B2357" s="39">
        <v>8</v>
      </c>
      <c r="C2357" s="40">
        <v>2</v>
      </c>
      <c r="D2357" s="40">
        <v>6</v>
      </c>
      <c r="E2357" s="92">
        <v>46</v>
      </c>
      <c r="F2357" s="39">
        <v>17</v>
      </c>
      <c r="G2357" s="40">
        <v>10</v>
      </c>
      <c r="H2357" s="40">
        <v>7</v>
      </c>
      <c r="I2357" s="92">
        <v>81</v>
      </c>
      <c r="J2357" s="39">
        <v>18</v>
      </c>
      <c r="K2357" s="40">
        <v>5</v>
      </c>
      <c r="L2357" s="40">
        <v>13</v>
      </c>
    </row>
    <row r="2358" spans="1:12" s="36" customFormat="1" ht="15.75" customHeight="1">
      <c r="A2358" s="18">
        <v>12</v>
      </c>
      <c r="B2358" s="39">
        <v>12</v>
      </c>
      <c r="C2358" s="40">
        <v>7</v>
      </c>
      <c r="D2358" s="40">
        <v>5</v>
      </c>
      <c r="E2358" s="92">
        <v>47</v>
      </c>
      <c r="F2358" s="39">
        <v>19</v>
      </c>
      <c r="G2358" s="40">
        <v>9</v>
      </c>
      <c r="H2358" s="40">
        <v>10</v>
      </c>
      <c r="I2358" s="92">
        <v>82</v>
      </c>
      <c r="J2358" s="39">
        <v>17</v>
      </c>
      <c r="K2358" s="40">
        <v>9</v>
      </c>
      <c r="L2358" s="40">
        <v>8</v>
      </c>
    </row>
    <row r="2359" spans="1:12" s="36" customFormat="1" ht="15.75" customHeight="1">
      <c r="A2359" s="18">
        <v>13</v>
      </c>
      <c r="B2359" s="39">
        <v>10</v>
      </c>
      <c r="C2359" s="40">
        <v>4</v>
      </c>
      <c r="D2359" s="40">
        <v>6</v>
      </c>
      <c r="E2359" s="92">
        <v>48</v>
      </c>
      <c r="F2359" s="39">
        <v>29</v>
      </c>
      <c r="G2359" s="40">
        <v>18</v>
      </c>
      <c r="H2359" s="40">
        <v>11</v>
      </c>
      <c r="I2359" s="92">
        <v>83</v>
      </c>
      <c r="J2359" s="39">
        <v>16</v>
      </c>
      <c r="K2359" s="40">
        <v>10</v>
      </c>
      <c r="L2359" s="40">
        <v>6</v>
      </c>
    </row>
    <row r="2360" spans="1:12" s="36" customFormat="1" ht="18" customHeight="1">
      <c r="A2360" s="20">
        <v>14</v>
      </c>
      <c r="B2360" s="41">
        <v>7</v>
      </c>
      <c r="C2360" s="42">
        <v>4</v>
      </c>
      <c r="D2360" s="42">
        <v>3</v>
      </c>
      <c r="E2360" s="93">
        <v>49</v>
      </c>
      <c r="F2360" s="41">
        <v>30</v>
      </c>
      <c r="G2360" s="42">
        <v>14</v>
      </c>
      <c r="H2360" s="42">
        <v>16</v>
      </c>
      <c r="I2360" s="93">
        <v>84</v>
      </c>
      <c r="J2360" s="41">
        <v>14</v>
      </c>
      <c r="K2360" s="42">
        <v>5</v>
      </c>
      <c r="L2360" s="42">
        <v>9</v>
      </c>
    </row>
    <row r="2361" spans="1:12" s="6" customFormat="1" ht="25.5" customHeight="1">
      <c r="A2361" s="11" t="s">
        <v>164</v>
      </c>
      <c r="B2361" s="37">
        <v>73</v>
      </c>
      <c r="C2361" s="37">
        <v>39</v>
      </c>
      <c r="D2361" s="37">
        <v>34</v>
      </c>
      <c r="E2361" s="113" t="s">
        <v>165</v>
      </c>
      <c r="F2361" s="37">
        <v>103</v>
      </c>
      <c r="G2361" s="37">
        <v>51</v>
      </c>
      <c r="H2361" s="37">
        <v>52</v>
      </c>
      <c r="I2361" s="113" t="s">
        <v>166</v>
      </c>
      <c r="J2361" s="37">
        <v>69</v>
      </c>
      <c r="K2361" s="37">
        <v>28</v>
      </c>
      <c r="L2361" s="37">
        <v>41</v>
      </c>
    </row>
    <row r="2362" spans="1:12" s="36" customFormat="1" ht="15.75" customHeight="1">
      <c r="A2362" s="18">
        <v>15</v>
      </c>
      <c r="B2362" s="39">
        <v>17</v>
      </c>
      <c r="C2362" s="40">
        <v>8</v>
      </c>
      <c r="D2362" s="40">
        <v>9</v>
      </c>
      <c r="E2362" s="92">
        <v>50</v>
      </c>
      <c r="F2362" s="39">
        <v>23</v>
      </c>
      <c r="G2362" s="40">
        <v>10</v>
      </c>
      <c r="H2362" s="40">
        <v>13</v>
      </c>
      <c r="I2362" s="92">
        <v>85</v>
      </c>
      <c r="J2362" s="39">
        <v>19</v>
      </c>
      <c r="K2362" s="40">
        <v>8</v>
      </c>
      <c r="L2362" s="40">
        <v>11</v>
      </c>
    </row>
    <row r="2363" spans="1:12" s="36" customFormat="1" ht="15.75" customHeight="1">
      <c r="A2363" s="18">
        <v>16</v>
      </c>
      <c r="B2363" s="39">
        <v>9</v>
      </c>
      <c r="C2363" s="40">
        <v>6</v>
      </c>
      <c r="D2363" s="40">
        <v>3</v>
      </c>
      <c r="E2363" s="92">
        <v>51</v>
      </c>
      <c r="F2363" s="39">
        <v>26</v>
      </c>
      <c r="G2363" s="40">
        <v>14</v>
      </c>
      <c r="H2363" s="40">
        <v>12</v>
      </c>
      <c r="I2363" s="92">
        <v>86</v>
      </c>
      <c r="J2363" s="39">
        <v>22</v>
      </c>
      <c r="K2363" s="40">
        <v>7</v>
      </c>
      <c r="L2363" s="40">
        <v>15</v>
      </c>
    </row>
    <row r="2364" spans="1:12" s="36" customFormat="1" ht="15.75" customHeight="1">
      <c r="A2364" s="18">
        <v>17</v>
      </c>
      <c r="B2364" s="39">
        <v>17</v>
      </c>
      <c r="C2364" s="40">
        <v>8</v>
      </c>
      <c r="D2364" s="40">
        <v>9</v>
      </c>
      <c r="E2364" s="92">
        <v>52</v>
      </c>
      <c r="F2364" s="39">
        <v>20</v>
      </c>
      <c r="G2364" s="40">
        <v>7</v>
      </c>
      <c r="H2364" s="40">
        <v>13</v>
      </c>
      <c r="I2364" s="92">
        <v>87</v>
      </c>
      <c r="J2364" s="39">
        <v>8</v>
      </c>
      <c r="K2364" s="40">
        <v>2</v>
      </c>
      <c r="L2364" s="40">
        <v>6</v>
      </c>
    </row>
    <row r="2365" spans="1:12" s="36" customFormat="1" ht="15.75" customHeight="1">
      <c r="A2365" s="18">
        <v>18</v>
      </c>
      <c r="B2365" s="39">
        <v>13</v>
      </c>
      <c r="C2365" s="40">
        <v>5</v>
      </c>
      <c r="D2365" s="40">
        <v>8</v>
      </c>
      <c r="E2365" s="92">
        <v>53</v>
      </c>
      <c r="F2365" s="39">
        <v>15</v>
      </c>
      <c r="G2365" s="40">
        <v>12</v>
      </c>
      <c r="H2365" s="40">
        <v>3</v>
      </c>
      <c r="I2365" s="92">
        <v>88</v>
      </c>
      <c r="J2365" s="39">
        <v>12</v>
      </c>
      <c r="K2365" s="40">
        <v>8</v>
      </c>
      <c r="L2365" s="40">
        <v>4</v>
      </c>
    </row>
    <row r="2366" spans="1:12" s="36" customFormat="1" ht="18" customHeight="1">
      <c r="A2366" s="20">
        <v>19</v>
      </c>
      <c r="B2366" s="41">
        <v>17</v>
      </c>
      <c r="C2366" s="42">
        <v>12</v>
      </c>
      <c r="D2366" s="42">
        <v>5</v>
      </c>
      <c r="E2366" s="93">
        <v>54</v>
      </c>
      <c r="F2366" s="41">
        <v>19</v>
      </c>
      <c r="G2366" s="42">
        <v>8</v>
      </c>
      <c r="H2366" s="42">
        <v>11</v>
      </c>
      <c r="I2366" s="93">
        <v>89</v>
      </c>
      <c r="J2366" s="41">
        <v>8</v>
      </c>
      <c r="K2366" s="42">
        <v>3</v>
      </c>
      <c r="L2366" s="42">
        <v>5</v>
      </c>
    </row>
    <row r="2367" spans="1:12" s="6" customFormat="1" ht="25.5" customHeight="1">
      <c r="A2367" s="11" t="s">
        <v>167</v>
      </c>
      <c r="B2367" s="37">
        <v>58</v>
      </c>
      <c r="C2367" s="37">
        <v>33</v>
      </c>
      <c r="D2367" s="37">
        <v>25</v>
      </c>
      <c r="E2367" s="113" t="s">
        <v>168</v>
      </c>
      <c r="F2367" s="37">
        <v>100</v>
      </c>
      <c r="G2367" s="37">
        <v>56</v>
      </c>
      <c r="H2367" s="37">
        <v>44</v>
      </c>
      <c r="I2367" s="113" t="s">
        <v>169</v>
      </c>
      <c r="J2367" s="37">
        <v>32</v>
      </c>
      <c r="K2367" s="37">
        <v>12</v>
      </c>
      <c r="L2367" s="37">
        <v>20</v>
      </c>
    </row>
    <row r="2368" spans="1:12" s="36" customFormat="1" ht="15.75" customHeight="1">
      <c r="A2368" s="18">
        <v>20</v>
      </c>
      <c r="B2368" s="39">
        <v>17</v>
      </c>
      <c r="C2368" s="40">
        <v>9</v>
      </c>
      <c r="D2368" s="40">
        <v>8</v>
      </c>
      <c r="E2368" s="92">
        <v>55</v>
      </c>
      <c r="F2368" s="39">
        <v>25</v>
      </c>
      <c r="G2368" s="40">
        <v>16</v>
      </c>
      <c r="H2368" s="40">
        <v>9</v>
      </c>
      <c r="I2368" s="92">
        <v>90</v>
      </c>
      <c r="J2368" s="39">
        <v>10</v>
      </c>
      <c r="K2368" s="40">
        <v>4</v>
      </c>
      <c r="L2368" s="40">
        <v>6</v>
      </c>
    </row>
    <row r="2369" spans="1:12" s="36" customFormat="1" ht="15.75" customHeight="1">
      <c r="A2369" s="18">
        <v>21</v>
      </c>
      <c r="B2369" s="39">
        <v>11</v>
      </c>
      <c r="C2369" s="40">
        <v>6</v>
      </c>
      <c r="D2369" s="40">
        <v>5</v>
      </c>
      <c r="E2369" s="92">
        <v>56</v>
      </c>
      <c r="F2369" s="39">
        <v>28</v>
      </c>
      <c r="G2369" s="40">
        <v>15</v>
      </c>
      <c r="H2369" s="40">
        <v>13</v>
      </c>
      <c r="I2369" s="92">
        <v>91</v>
      </c>
      <c r="J2369" s="39">
        <v>11</v>
      </c>
      <c r="K2369" s="40">
        <v>4</v>
      </c>
      <c r="L2369" s="40">
        <v>7</v>
      </c>
    </row>
    <row r="2370" spans="1:12" s="36" customFormat="1" ht="15.75" customHeight="1">
      <c r="A2370" s="18">
        <v>22</v>
      </c>
      <c r="B2370" s="39">
        <v>11</v>
      </c>
      <c r="C2370" s="40">
        <v>6</v>
      </c>
      <c r="D2370" s="40">
        <v>5</v>
      </c>
      <c r="E2370" s="92">
        <v>57</v>
      </c>
      <c r="F2370" s="39">
        <v>17</v>
      </c>
      <c r="G2370" s="40">
        <v>9</v>
      </c>
      <c r="H2370" s="40">
        <v>8</v>
      </c>
      <c r="I2370" s="92">
        <v>92</v>
      </c>
      <c r="J2370" s="39">
        <v>2</v>
      </c>
      <c r="K2370" s="40">
        <v>1</v>
      </c>
      <c r="L2370" s="40">
        <v>1</v>
      </c>
    </row>
    <row r="2371" spans="1:12" s="36" customFormat="1" ht="15.75" customHeight="1">
      <c r="A2371" s="18">
        <v>23</v>
      </c>
      <c r="B2371" s="39">
        <v>8</v>
      </c>
      <c r="C2371" s="40">
        <v>6</v>
      </c>
      <c r="D2371" s="40">
        <v>2</v>
      </c>
      <c r="E2371" s="92">
        <v>58</v>
      </c>
      <c r="F2371" s="39">
        <v>19</v>
      </c>
      <c r="G2371" s="40">
        <v>6</v>
      </c>
      <c r="H2371" s="40">
        <v>13</v>
      </c>
      <c r="I2371" s="92">
        <v>93</v>
      </c>
      <c r="J2371" s="39">
        <v>2</v>
      </c>
      <c r="K2371" s="40">
        <v>1</v>
      </c>
      <c r="L2371" s="40">
        <v>1</v>
      </c>
    </row>
    <row r="2372" spans="1:12" s="36" customFormat="1" ht="18" customHeight="1">
      <c r="A2372" s="20">
        <v>24</v>
      </c>
      <c r="B2372" s="41">
        <v>11</v>
      </c>
      <c r="C2372" s="42">
        <v>6</v>
      </c>
      <c r="D2372" s="42">
        <v>5</v>
      </c>
      <c r="E2372" s="93">
        <v>59</v>
      </c>
      <c r="F2372" s="41">
        <v>11</v>
      </c>
      <c r="G2372" s="42">
        <v>10</v>
      </c>
      <c r="H2372" s="42">
        <v>1</v>
      </c>
      <c r="I2372" s="93">
        <v>94</v>
      </c>
      <c r="J2372" s="41">
        <v>7</v>
      </c>
      <c r="K2372" s="42">
        <v>2</v>
      </c>
      <c r="L2372" s="42">
        <v>5</v>
      </c>
    </row>
    <row r="2373" spans="1:12" s="6" customFormat="1" ht="25.5" customHeight="1">
      <c r="A2373" s="11" t="s">
        <v>170</v>
      </c>
      <c r="B2373" s="37">
        <v>64</v>
      </c>
      <c r="C2373" s="37">
        <v>34</v>
      </c>
      <c r="D2373" s="37">
        <v>30</v>
      </c>
      <c r="E2373" s="97" t="s">
        <v>171</v>
      </c>
      <c r="F2373" s="37">
        <v>74</v>
      </c>
      <c r="G2373" s="37">
        <v>37</v>
      </c>
      <c r="H2373" s="37">
        <v>37</v>
      </c>
      <c r="I2373" s="94" t="s">
        <v>172</v>
      </c>
      <c r="J2373" s="44">
        <v>7</v>
      </c>
      <c r="K2373" s="44">
        <v>2</v>
      </c>
      <c r="L2373" s="44">
        <v>5</v>
      </c>
    </row>
    <row r="2374" spans="1:12" s="36" customFormat="1" ht="15.75" customHeight="1">
      <c r="A2374" s="18">
        <v>25</v>
      </c>
      <c r="B2374" s="39">
        <v>12</v>
      </c>
      <c r="C2374" s="40">
        <v>6</v>
      </c>
      <c r="D2374" s="40">
        <v>6</v>
      </c>
      <c r="E2374" s="92">
        <v>60</v>
      </c>
      <c r="F2374" s="39">
        <v>15</v>
      </c>
      <c r="G2374" s="40">
        <v>7</v>
      </c>
      <c r="H2374" s="40">
        <v>8</v>
      </c>
      <c r="I2374" s="92">
        <v>95</v>
      </c>
      <c r="J2374" s="39">
        <v>2</v>
      </c>
      <c r="K2374" s="40">
        <v>1</v>
      </c>
      <c r="L2374" s="40">
        <v>1</v>
      </c>
    </row>
    <row r="2375" spans="1:12" s="36" customFormat="1" ht="15.75" customHeight="1">
      <c r="A2375" s="18">
        <v>26</v>
      </c>
      <c r="B2375" s="39">
        <v>17</v>
      </c>
      <c r="C2375" s="40">
        <v>9</v>
      </c>
      <c r="D2375" s="40">
        <v>8</v>
      </c>
      <c r="E2375" s="92">
        <v>61</v>
      </c>
      <c r="F2375" s="39">
        <v>17</v>
      </c>
      <c r="G2375" s="40">
        <v>10</v>
      </c>
      <c r="H2375" s="40">
        <v>7</v>
      </c>
      <c r="I2375" s="92">
        <v>96</v>
      </c>
      <c r="J2375" s="39">
        <v>0</v>
      </c>
      <c r="K2375" s="40">
        <v>0</v>
      </c>
      <c r="L2375" s="40">
        <v>0</v>
      </c>
    </row>
    <row r="2376" spans="1:12" s="36" customFormat="1" ht="15.75" customHeight="1">
      <c r="A2376" s="18">
        <v>27</v>
      </c>
      <c r="B2376" s="39">
        <v>10</v>
      </c>
      <c r="C2376" s="40">
        <v>7</v>
      </c>
      <c r="D2376" s="40">
        <v>3</v>
      </c>
      <c r="E2376" s="92">
        <v>62</v>
      </c>
      <c r="F2376" s="39">
        <v>15</v>
      </c>
      <c r="G2376" s="40">
        <v>6</v>
      </c>
      <c r="H2376" s="40">
        <v>9</v>
      </c>
      <c r="I2376" s="92">
        <v>97</v>
      </c>
      <c r="J2376" s="39">
        <v>1</v>
      </c>
      <c r="K2376" s="40">
        <v>0</v>
      </c>
      <c r="L2376" s="40">
        <v>1</v>
      </c>
    </row>
    <row r="2377" spans="1:12" s="36" customFormat="1" ht="15.75" customHeight="1">
      <c r="A2377" s="18">
        <v>28</v>
      </c>
      <c r="B2377" s="39">
        <v>13</v>
      </c>
      <c r="C2377" s="40">
        <v>7</v>
      </c>
      <c r="D2377" s="40">
        <v>6</v>
      </c>
      <c r="E2377" s="92">
        <v>63</v>
      </c>
      <c r="F2377" s="39">
        <v>14</v>
      </c>
      <c r="G2377" s="40">
        <v>7</v>
      </c>
      <c r="H2377" s="40">
        <v>7</v>
      </c>
      <c r="I2377" s="92">
        <v>98</v>
      </c>
      <c r="J2377" s="39">
        <v>0</v>
      </c>
      <c r="K2377" s="40">
        <v>0</v>
      </c>
      <c r="L2377" s="40">
        <v>0</v>
      </c>
    </row>
    <row r="2378" spans="1:12" s="36" customFormat="1" ht="18" customHeight="1">
      <c r="A2378" s="20">
        <v>29</v>
      </c>
      <c r="B2378" s="41">
        <v>12</v>
      </c>
      <c r="C2378" s="42">
        <v>5</v>
      </c>
      <c r="D2378" s="42">
        <v>7</v>
      </c>
      <c r="E2378" s="93">
        <v>64</v>
      </c>
      <c r="F2378" s="41">
        <v>13</v>
      </c>
      <c r="G2378" s="42">
        <v>7</v>
      </c>
      <c r="H2378" s="42">
        <v>6</v>
      </c>
      <c r="I2378" s="92">
        <v>99</v>
      </c>
      <c r="J2378" s="39">
        <v>2</v>
      </c>
      <c r="K2378" s="40">
        <v>0</v>
      </c>
      <c r="L2378" s="40">
        <v>2</v>
      </c>
    </row>
    <row r="2379" spans="1:12" s="6" customFormat="1" ht="25.5" customHeight="1">
      <c r="A2379" s="11" t="s">
        <v>173</v>
      </c>
      <c r="B2379" s="37">
        <v>73</v>
      </c>
      <c r="C2379" s="37">
        <v>42</v>
      </c>
      <c r="D2379" s="37">
        <v>31</v>
      </c>
      <c r="E2379" s="113" t="s">
        <v>174</v>
      </c>
      <c r="F2379" s="37">
        <v>89</v>
      </c>
      <c r="G2379" s="37">
        <v>40</v>
      </c>
      <c r="H2379" s="37">
        <v>49</v>
      </c>
      <c r="I2379" s="95">
        <v>100</v>
      </c>
      <c r="J2379" s="46">
        <v>1</v>
      </c>
      <c r="K2379" s="47">
        <v>0</v>
      </c>
      <c r="L2379" s="47">
        <v>1</v>
      </c>
    </row>
    <row r="2380" spans="1:12" s="36" customFormat="1" ht="15.75" customHeight="1">
      <c r="A2380" s="18">
        <v>30</v>
      </c>
      <c r="B2380" s="39">
        <v>22</v>
      </c>
      <c r="C2380" s="40">
        <v>11</v>
      </c>
      <c r="D2380" s="40">
        <v>11</v>
      </c>
      <c r="E2380" s="92">
        <v>65</v>
      </c>
      <c r="F2380" s="39">
        <v>9</v>
      </c>
      <c r="G2380" s="40">
        <v>4</v>
      </c>
      <c r="H2380" s="40">
        <v>5</v>
      </c>
      <c r="I2380" s="92">
        <v>101</v>
      </c>
      <c r="J2380" s="39">
        <v>1</v>
      </c>
      <c r="K2380" s="40">
        <v>1</v>
      </c>
      <c r="L2380" s="40">
        <v>0</v>
      </c>
    </row>
    <row r="2381" spans="1:12" s="36" customFormat="1" ht="15.75" customHeight="1">
      <c r="A2381" s="18">
        <v>31</v>
      </c>
      <c r="B2381" s="39">
        <v>15</v>
      </c>
      <c r="C2381" s="40">
        <v>8</v>
      </c>
      <c r="D2381" s="40">
        <v>7</v>
      </c>
      <c r="E2381" s="92">
        <v>66</v>
      </c>
      <c r="F2381" s="39">
        <v>19</v>
      </c>
      <c r="G2381" s="40">
        <v>8</v>
      </c>
      <c r="H2381" s="40">
        <v>11</v>
      </c>
      <c r="I2381" s="92">
        <v>102</v>
      </c>
      <c r="J2381" s="39">
        <v>0</v>
      </c>
      <c r="K2381" s="40">
        <v>0</v>
      </c>
      <c r="L2381" s="40">
        <v>0</v>
      </c>
    </row>
    <row r="2382" spans="1:12" s="36" customFormat="1" ht="15.75" customHeight="1">
      <c r="A2382" s="18">
        <v>32</v>
      </c>
      <c r="B2382" s="39">
        <v>12</v>
      </c>
      <c r="C2382" s="40">
        <v>8</v>
      </c>
      <c r="D2382" s="40">
        <v>4</v>
      </c>
      <c r="E2382" s="92">
        <v>67</v>
      </c>
      <c r="F2382" s="39">
        <v>18</v>
      </c>
      <c r="G2382" s="40">
        <v>7</v>
      </c>
      <c r="H2382" s="40">
        <v>11</v>
      </c>
      <c r="I2382" s="92">
        <v>103</v>
      </c>
      <c r="J2382" s="39">
        <v>0</v>
      </c>
      <c r="K2382" s="40">
        <v>0</v>
      </c>
      <c r="L2382" s="40">
        <v>0</v>
      </c>
    </row>
    <row r="2383" spans="1:12" s="36" customFormat="1" ht="15.75" customHeight="1">
      <c r="A2383" s="18">
        <v>33</v>
      </c>
      <c r="B2383" s="39">
        <v>10</v>
      </c>
      <c r="C2383" s="40">
        <v>7</v>
      </c>
      <c r="D2383" s="40">
        <v>3</v>
      </c>
      <c r="E2383" s="92">
        <v>68</v>
      </c>
      <c r="F2383" s="39">
        <v>19</v>
      </c>
      <c r="G2383" s="40">
        <v>7</v>
      </c>
      <c r="H2383" s="40">
        <v>12</v>
      </c>
      <c r="I2383" s="96" t="s">
        <v>175</v>
      </c>
      <c r="J2383" s="41">
        <v>0</v>
      </c>
      <c r="K2383" s="42">
        <v>0</v>
      </c>
      <c r="L2383" s="42">
        <v>0</v>
      </c>
    </row>
    <row r="2384" spans="1:12" s="36" customFormat="1" ht="21.75" customHeight="1" thickBot="1">
      <c r="A2384" s="33">
        <v>34</v>
      </c>
      <c r="B2384" s="39">
        <v>14</v>
      </c>
      <c r="C2384" s="40">
        <v>8</v>
      </c>
      <c r="D2384" s="40">
        <v>6</v>
      </c>
      <c r="E2384" s="92">
        <v>69</v>
      </c>
      <c r="F2384" s="39">
        <v>24</v>
      </c>
      <c r="G2384" s="40">
        <v>14</v>
      </c>
      <c r="H2384" s="40">
        <v>10</v>
      </c>
      <c r="I2384" s="114" t="s">
        <v>147</v>
      </c>
      <c r="J2384" s="46">
        <v>1517</v>
      </c>
      <c r="K2384" s="46">
        <v>750</v>
      </c>
      <c r="L2384" s="46">
        <v>767</v>
      </c>
    </row>
    <row r="2385" spans="1:13" s="59" customFormat="1" ht="24" customHeight="1" thickTop="1" thickBot="1">
      <c r="A2385" s="52" t="s">
        <v>176</v>
      </c>
      <c r="B2385" s="110">
        <v>176</v>
      </c>
      <c r="C2385" s="111">
        <v>91</v>
      </c>
      <c r="D2385" s="111">
        <v>85</v>
      </c>
      <c r="E2385" s="117" t="s">
        <v>178</v>
      </c>
      <c r="F2385" s="111">
        <v>829</v>
      </c>
      <c r="G2385" s="111">
        <v>437</v>
      </c>
      <c r="H2385" s="111">
        <v>392</v>
      </c>
      <c r="I2385" s="115" t="s">
        <v>179</v>
      </c>
      <c r="J2385" s="111">
        <v>512</v>
      </c>
      <c r="K2385" s="111">
        <v>222</v>
      </c>
      <c r="L2385" s="111">
        <v>290</v>
      </c>
    </row>
    <row r="2386" spans="1:13" ht="24" customHeight="1" thickBot="1">
      <c r="A2386" s="25"/>
      <c r="B2386" s="26" t="s">
        <v>238</v>
      </c>
      <c r="C2386" s="27"/>
      <c r="D2386" s="28"/>
      <c r="E2386" s="29"/>
      <c r="F2386" s="30"/>
      <c r="G2386" s="60" t="s">
        <v>441</v>
      </c>
      <c r="H2386" s="30"/>
      <c r="I2386" s="29"/>
      <c r="J2386" s="30"/>
      <c r="K2386" s="24" t="s">
        <v>140</v>
      </c>
      <c r="L2386" s="31"/>
      <c r="M2386" s="36"/>
    </row>
    <row r="2387" spans="1:13" ht="21" customHeight="1">
      <c r="A2387" s="12" t="s">
        <v>143</v>
      </c>
      <c r="B2387" s="8" t="s">
        <v>144</v>
      </c>
      <c r="C2387" s="8" t="s">
        <v>145</v>
      </c>
      <c r="D2387" s="9" t="s">
        <v>146</v>
      </c>
      <c r="E2387" s="12" t="s">
        <v>143</v>
      </c>
      <c r="F2387" s="8" t="s">
        <v>144</v>
      </c>
      <c r="G2387" s="8" t="s">
        <v>145</v>
      </c>
      <c r="H2387" s="9" t="s">
        <v>146</v>
      </c>
      <c r="I2387" s="12" t="s">
        <v>143</v>
      </c>
      <c r="J2387" s="8" t="s">
        <v>144</v>
      </c>
      <c r="K2387" s="8" t="s">
        <v>145</v>
      </c>
      <c r="L2387" s="17" t="s">
        <v>146</v>
      </c>
      <c r="M2387" s="4"/>
    </row>
    <row r="2388" spans="1:13" ht="25.5" customHeight="1">
      <c r="A2388" s="11" t="s">
        <v>148</v>
      </c>
      <c r="B2388" s="37">
        <v>44</v>
      </c>
      <c r="C2388" s="37">
        <v>23</v>
      </c>
      <c r="D2388" s="37">
        <v>21</v>
      </c>
      <c r="E2388" s="113" t="s">
        <v>149</v>
      </c>
      <c r="F2388" s="37">
        <v>56</v>
      </c>
      <c r="G2388" s="37">
        <v>32</v>
      </c>
      <c r="H2388" s="37">
        <v>24</v>
      </c>
      <c r="I2388" s="113" t="s">
        <v>150</v>
      </c>
      <c r="J2388" s="37">
        <v>60</v>
      </c>
      <c r="K2388" s="37">
        <v>40</v>
      </c>
      <c r="L2388" s="37">
        <v>20</v>
      </c>
      <c r="M2388" s="6"/>
    </row>
    <row r="2389" spans="1:13" ht="15.75" customHeight="1">
      <c r="A2389" s="18">
        <v>0</v>
      </c>
      <c r="B2389" s="39">
        <v>9</v>
      </c>
      <c r="C2389" s="40">
        <v>4</v>
      </c>
      <c r="D2389" s="40">
        <v>5</v>
      </c>
      <c r="E2389" s="92">
        <v>35</v>
      </c>
      <c r="F2389" s="39">
        <v>6</v>
      </c>
      <c r="G2389" s="40">
        <v>4</v>
      </c>
      <c r="H2389" s="40">
        <v>2</v>
      </c>
      <c r="I2389" s="92">
        <v>70</v>
      </c>
      <c r="J2389" s="39">
        <v>13</v>
      </c>
      <c r="K2389" s="40">
        <v>7</v>
      </c>
      <c r="L2389" s="40">
        <v>6</v>
      </c>
      <c r="M2389" s="36"/>
    </row>
    <row r="2390" spans="1:13" ht="15.75" customHeight="1">
      <c r="A2390" s="18">
        <v>1</v>
      </c>
      <c r="B2390" s="39">
        <v>10</v>
      </c>
      <c r="C2390" s="40">
        <v>4</v>
      </c>
      <c r="D2390" s="40">
        <v>6</v>
      </c>
      <c r="E2390" s="92">
        <v>36</v>
      </c>
      <c r="F2390" s="39">
        <v>14</v>
      </c>
      <c r="G2390" s="40">
        <v>9</v>
      </c>
      <c r="H2390" s="40">
        <v>5</v>
      </c>
      <c r="I2390" s="92">
        <v>71</v>
      </c>
      <c r="J2390" s="39">
        <v>17</v>
      </c>
      <c r="K2390" s="40">
        <v>13</v>
      </c>
      <c r="L2390" s="40">
        <v>4</v>
      </c>
      <c r="M2390" s="36"/>
    </row>
    <row r="2391" spans="1:13" ht="15.75" customHeight="1">
      <c r="A2391" s="18">
        <v>2</v>
      </c>
      <c r="B2391" s="39">
        <v>7</v>
      </c>
      <c r="C2391" s="40">
        <v>3</v>
      </c>
      <c r="D2391" s="40">
        <v>4</v>
      </c>
      <c r="E2391" s="92">
        <v>37</v>
      </c>
      <c r="F2391" s="39">
        <v>8</v>
      </c>
      <c r="G2391" s="40">
        <v>4</v>
      </c>
      <c r="H2391" s="40">
        <v>4</v>
      </c>
      <c r="I2391" s="92">
        <v>72</v>
      </c>
      <c r="J2391" s="39">
        <v>11</v>
      </c>
      <c r="K2391" s="40">
        <v>7</v>
      </c>
      <c r="L2391" s="40">
        <v>4</v>
      </c>
      <c r="M2391" s="36"/>
    </row>
    <row r="2392" spans="1:13" ht="15.75" customHeight="1">
      <c r="A2392" s="18">
        <v>3</v>
      </c>
      <c r="B2392" s="39">
        <v>13</v>
      </c>
      <c r="C2392" s="40">
        <v>9</v>
      </c>
      <c r="D2392" s="40">
        <v>4</v>
      </c>
      <c r="E2392" s="92">
        <v>38</v>
      </c>
      <c r="F2392" s="39">
        <v>14</v>
      </c>
      <c r="G2392" s="40">
        <v>8</v>
      </c>
      <c r="H2392" s="40">
        <v>6</v>
      </c>
      <c r="I2392" s="92">
        <v>73</v>
      </c>
      <c r="J2392" s="39">
        <v>8</v>
      </c>
      <c r="K2392" s="40">
        <v>5</v>
      </c>
      <c r="L2392" s="40">
        <v>3</v>
      </c>
      <c r="M2392" s="36"/>
    </row>
    <row r="2393" spans="1:13" ht="15.75" customHeight="1">
      <c r="A2393" s="20">
        <v>4</v>
      </c>
      <c r="B2393" s="109">
        <v>5</v>
      </c>
      <c r="C2393" s="42">
        <v>3</v>
      </c>
      <c r="D2393" s="42">
        <v>2</v>
      </c>
      <c r="E2393" s="93">
        <v>39</v>
      </c>
      <c r="F2393" s="41">
        <v>14</v>
      </c>
      <c r="G2393" s="42">
        <v>7</v>
      </c>
      <c r="H2393" s="42">
        <v>7</v>
      </c>
      <c r="I2393" s="93">
        <v>74</v>
      </c>
      <c r="J2393" s="41">
        <v>11</v>
      </c>
      <c r="K2393" s="42">
        <v>8</v>
      </c>
      <c r="L2393" s="42">
        <v>3</v>
      </c>
      <c r="M2393" s="36"/>
    </row>
    <row r="2394" spans="1:13" ht="25.5" customHeight="1">
      <c r="A2394" s="11" t="s">
        <v>152</v>
      </c>
      <c r="B2394" s="37">
        <v>46</v>
      </c>
      <c r="C2394" s="37">
        <v>25</v>
      </c>
      <c r="D2394" s="37">
        <v>21</v>
      </c>
      <c r="E2394" s="113" t="s">
        <v>153</v>
      </c>
      <c r="F2394" s="37">
        <v>73</v>
      </c>
      <c r="G2394" s="37">
        <v>43</v>
      </c>
      <c r="H2394" s="37">
        <v>30</v>
      </c>
      <c r="I2394" s="113" t="s">
        <v>154</v>
      </c>
      <c r="J2394" s="37">
        <v>52</v>
      </c>
      <c r="K2394" s="37">
        <v>18</v>
      </c>
      <c r="L2394" s="37">
        <v>34</v>
      </c>
      <c r="M2394" s="6"/>
    </row>
    <row r="2395" spans="1:13" ht="15.75" customHeight="1">
      <c r="A2395" s="18">
        <v>5</v>
      </c>
      <c r="B2395" s="39">
        <v>9</v>
      </c>
      <c r="C2395" s="40">
        <v>4</v>
      </c>
      <c r="D2395" s="40">
        <v>5</v>
      </c>
      <c r="E2395" s="92">
        <v>40</v>
      </c>
      <c r="F2395" s="39">
        <v>10</v>
      </c>
      <c r="G2395" s="40">
        <v>7</v>
      </c>
      <c r="H2395" s="40">
        <v>3</v>
      </c>
      <c r="I2395" s="92">
        <v>75</v>
      </c>
      <c r="J2395" s="39">
        <v>19</v>
      </c>
      <c r="K2395" s="40">
        <v>5</v>
      </c>
      <c r="L2395" s="40">
        <v>14</v>
      </c>
      <c r="M2395" s="36"/>
    </row>
    <row r="2396" spans="1:13" ht="15.75" customHeight="1">
      <c r="A2396" s="18">
        <v>6</v>
      </c>
      <c r="B2396" s="39">
        <v>9</v>
      </c>
      <c r="C2396" s="40">
        <v>2</v>
      </c>
      <c r="D2396" s="40">
        <v>7</v>
      </c>
      <c r="E2396" s="92">
        <v>41</v>
      </c>
      <c r="F2396" s="39">
        <v>12</v>
      </c>
      <c r="G2396" s="40">
        <v>7</v>
      </c>
      <c r="H2396" s="40">
        <v>5</v>
      </c>
      <c r="I2396" s="92">
        <v>76</v>
      </c>
      <c r="J2396" s="39">
        <v>6</v>
      </c>
      <c r="K2396" s="40">
        <v>2</v>
      </c>
      <c r="L2396" s="40">
        <v>4</v>
      </c>
      <c r="M2396" s="36"/>
    </row>
    <row r="2397" spans="1:13" ht="15.75" customHeight="1">
      <c r="A2397" s="18">
        <v>7</v>
      </c>
      <c r="B2397" s="39">
        <v>10</v>
      </c>
      <c r="C2397" s="40">
        <v>7</v>
      </c>
      <c r="D2397" s="40">
        <v>3</v>
      </c>
      <c r="E2397" s="92">
        <v>42</v>
      </c>
      <c r="F2397" s="39">
        <v>20</v>
      </c>
      <c r="G2397" s="40">
        <v>12</v>
      </c>
      <c r="H2397" s="40">
        <v>8</v>
      </c>
      <c r="I2397" s="92">
        <v>77</v>
      </c>
      <c r="J2397" s="39">
        <v>9</v>
      </c>
      <c r="K2397" s="40">
        <v>4</v>
      </c>
      <c r="L2397" s="40">
        <v>5</v>
      </c>
      <c r="M2397" s="36"/>
    </row>
    <row r="2398" spans="1:13" ht="15.75" customHeight="1">
      <c r="A2398" s="18">
        <v>8</v>
      </c>
      <c r="B2398" s="39">
        <v>9</v>
      </c>
      <c r="C2398" s="40">
        <v>7</v>
      </c>
      <c r="D2398" s="40">
        <v>2</v>
      </c>
      <c r="E2398" s="92">
        <v>43</v>
      </c>
      <c r="F2398" s="39">
        <v>12</v>
      </c>
      <c r="G2398" s="40">
        <v>6</v>
      </c>
      <c r="H2398" s="40">
        <v>6</v>
      </c>
      <c r="I2398" s="92">
        <v>78</v>
      </c>
      <c r="J2398" s="39">
        <v>4</v>
      </c>
      <c r="K2398" s="40">
        <v>2</v>
      </c>
      <c r="L2398" s="40">
        <v>2</v>
      </c>
      <c r="M2398" s="36"/>
    </row>
    <row r="2399" spans="1:13" ht="15.75" customHeight="1">
      <c r="A2399" s="20">
        <v>9</v>
      </c>
      <c r="B2399" s="41">
        <v>9</v>
      </c>
      <c r="C2399" s="42">
        <v>5</v>
      </c>
      <c r="D2399" s="42">
        <v>4</v>
      </c>
      <c r="E2399" s="93">
        <v>44</v>
      </c>
      <c r="F2399" s="41">
        <v>19</v>
      </c>
      <c r="G2399" s="42">
        <v>11</v>
      </c>
      <c r="H2399" s="42">
        <v>8</v>
      </c>
      <c r="I2399" s="93">
        <v>79</v>
      </c>
      <c r="J2399" s="41">
        <v>14</v>
      </c>
      <c r="K2399" s="42">
        <v>5</v>
      </c>
      <c r="L2399" s="42">
        <v>9</v>
      </c>
      <c r="M2399" s="36"/>
    </row>
    <row r="2400" spans="1:13" ht="25.5" customHeight="1">
      <c r="A2400" s="11" t="s">
        <v>161</v>
      </c>
      <c r="B2400" s="37">
        <v>30</v>
      </c>
      <c r="C2400" s="37">
        <v>16</v>
      </c>
      <c r="D2400" s="37">
        <v>14</v>
      </c>
      <c r="E2400" s="113" t="s">
        <v>162</v>
      </c>
      <c r="F2400" s="37">
        <v>56</v>
      </c>
      <c r="G2400" s="37">
        <v>32</v>
      </c>
      <c r="H2400" s="37">
        <v>24</v>
      </c>
      <c r="I2400" s="113" t="s">
        <v>163</v>
      </c>
      <c r="J2400" s="37">
        <v>53</v>
      </c>
      <c r="K2400" s="37">
        <v>20</v>
      </c>
      <c r="L2400" s="37">
        <v>33</v>
      </c>
      <c r="M2400" s="6"/>
    </row>
    <row r="2401" spans="1:13" ht="15.75" customHeight="1">
      <c r="A2401" s="18">
        <v>10</v>
      </c>
      <c r="B2401" s="39">
        <v>5</v>
      </c>
      <c r="C2401" s="40">
        <v>5</v>
      </c>
      <c r="D2401" s="40">
        <v>0</v>
      </c>
      <c r="E2401" s="92">
        <v>45</v>
      </c>
      <c r="F2401" s="39">
        <v>16</v>
      </c>
      <c r="G2401" s="40">
        <v>10</v>
      </c>
      <c r="H2401" s="40">
        <v>6</v>
      </c>
      <c r="I2401" s="92">
        <v>80</v>
      </c>
      <c r="J2401" s="39">
        <v>10</v>
      </c>
      <c r="K2401" s="40">
        <v>4</v>
      </c>
      <c r="L2401" s="40">
        <v>6</v>
      </c>
      <c r="M2401" s="36"/>
    </row>
    <row r="2402" spans="1:13" ht="15.75" customHeight="1">
      <c r="A2402" s="18">
        <v>11</v>
      </c>
      <c r="B2402" s="39">
        <v>6</v>
      </c>
      <c r="C2402" s="40">
        <v>2</v>
      </c>
      <c r="D2402" s="40">
        <v>4</v>
      </c>
      <c r="E2402" s="92">
        <v>46</v>
      </c>
      <c r="F2402" s="39">
        <v>9</v>
      </c>
      <c r="G2402" s="40">
        <v>2</v>
      </c>
      <c r="H2402" s="40">
        <v>7</v>
      </c>
      <c r="I2402" s="92">
        <v>81</v>
      </c>
      <c r="J2402" s="39">
        <v>12</v>
      </c>
      <c r="K2402" s="40">
        <v>6</v>
      </c>
      <c r="L2402" s="40">
        <v>6</v>
      </c>
      <c r="M2402" s="36"/>
    </row>
    <row r="2403" spans="1:13" ht="15.75" customHeight="1">
      <c r="A2403" s="18">
        <v>12</v>
      </c>
      <c r="B2403" s="39">
        <v>4</v>
      </c>
      <c r="C2403" s="40">
        <v>3</v>
      </c>
      <c r="D2403" s="40">
        <v>1</v>
      </c>
      <c r="E2403" s="92">
        <v>47</v>
      </c>
      <c r="F2403" s="39">
        <v>8</v>
      </c>
      <c r="G2403" s="40">
        <v>6</v>
      </c>
      <c r="H2403" s="40">
        <v>2</v>
      </c>
      <c r="I2403" s="92">
        <v>82</v>
      </c>
      <c r="J2403" s="39">
        <v>11</v>
      </c>
      <c r="K2403" s="40">
        <v>4</v>
      </c>
      <c r="L2403" s="40">
        <v>7</v>
      </c>
      <c r="M2403" s="36"/>
    </row>
    <row r="2404" spans="1:13" ht="15.75" customHeight="1">
      <c r="A2404" s="18">
        <v>13</v>
      </c>
      <c r="B2404" s="39">
        <v>10</v>
      </c>
      <c r="C2404" s="40">
        <v>4</v>
      </c>
      <c r="D2404" s="40">
        <v>6</v>
      </c>
      <c r="E2404" s="92">
        <v>48</v>
      </c>
      <c r="F2404" s="39">
        <v>11</v>
      </c>
      <c r="G2404" s="40">
        <v>6</v>
      </c>
      <c r="H2404" s="40">
        <v>5</v>
      </c>
      <c r="I2404" s="92">
        <v>83</v>
      </c>
      <c r="J2404" s="39">
        <v>9</v>
      </c>
      <c r="K2404" s="40">
        <v>2</v>
      </c>
      <c r="L2404" s="40">
        <v>7</v>
      </c>
      <c r="M2404" s="36"/>
    </row>
    <row r="2405" spans="1:13" ht="15.75" customHeight="1">
      <c r="A2405" s="20">
        <v>14</v>
      </c>
      <c r="B2405" s="41">
        <v>5</v>
      </c>
      <c r="C2405" s="42">
        <v>2</v>
      </c>
      <c r="D2405" s="42">
        <v>3</v>
      </c>
      <c r="E2405" s="93">
        <v>49</v>
      </c>
      <c r="F2405" s="41">
        <v>12</v>
      </c>
      <c r="G2405" s="42">
        <v>8</v>
      </c>
      <c r="H2405" s="42">
        <v>4</v>
      </c>
      <c r="I2405" s="93">
        <v>84</v>
      </c>
      <c r="J2405" s="41">
        <v>11</v>
      </c>
      <c r="K2405" s="42">
        <v>4</v>
      </c>
      <c r="L2405" s="42">
        <v>7</v>
      </c>
      <c r="M2405" s="36"/>
    </row>
    <row r="2406" spans="1:13" ht="25.5" customHeight="1">
      <c r="A2406" s="11" t="s">
        <v>164</v>
      </c>
      <c r="B2406" s="37">
        <v>28</v>
      </c>
      <c r="C2406" s="37">
        <v>14</v>
      </c>
      <c r="D2406" s="37">
        <v>14</v>
      </c>
      <c r="E2406" s="113" t="s">
        <v>165</v>
      </c>
      <c r="F2406" s="37">
        <v>63</v>
      </c>
      <c r="G2406" s="37">
        <v>38</v>
      </c>
      <c r="H2406" s="37">
        <v>25</v>
      </c>
      <c r="I2406" s="113" t="s">
        <v>166</v>
      </c>
      <c r="J2406" s="37">
        <v>27</v>
      </c>
      <c r="K2406" s="37">
        <v>12</v>
      </c>
      <c r="L2406" s="37">
        <v>15</v>
      </c>
      <c r="M2406" s="6"/>
    </row>
    <row r="2407" spans="1:13" ht="15.75" customHeight="1">
      <c r="A2407" s="18">
        <v>15</v>
      </c>
      <c r="B2407" s="39">
        <v>2</v>
      </c>
      <c r="C2407" s="40">
        <v>1</v>
      </c>
      <c r="D2407" s="40">
        <v>1</v>
      </c>
      <c r="E2407" s="92">
        <v>50</v>
      </c>
      <c r="F2407" s="39">
        <v>9</v>
      </c>
      <c r="G2407" s="40">
        <v>6</v>
      </c>
      <c r="H2407" s="40">
        <v>3</v>
      </c>
      <c r="I2407" s="92">
        <v>85</v>
      </c>
      <c r="J2407" s="39">
        <v>8</v>
      </c>
      <c r="K2407" s="40">
        <v>3</v>
      </c>
      <c r="L2407" s="40">
        <v>5</v>
      </c>
      <c r="M2407" s="36"/>
    </row>
    <row r="2408" spans="1:13" ht="15.75" customHeight="1">
      <c r="A2408" s="18">
        <v>16</v>
      </c>
      <c r="B2408" s="39">
        <v>4</v>
      </c>
      <c r="C2408" s="40">
        <v>2</v>
      </c>
      <c r="D2408" s="40">
        <v>2</v>
      </c>
      <c r="E2408" s="92">
        <v>51</v>
      </c>
      <c r="F2408" s="39">
        <v>12</v>
      </c>
      <c r="G2408" s="40">
        <v>6</v>
      </c>
      <c r="H2408" s="40">
        <v>6</v>
      </c>
      <c r="I2408" s="92">
        <v>86</v>
      </c>
      <c r="J2408" s="39">
        <v>11</v>
      </c>
      <c r="K2408" s="40">
        <v>6</v>
      </c>
      <c r="L2408" s="40">
        <v>5</v>
      </c>
      <c r="M2408" s="36"/>
    </row>
    <row r="2409" spans="1:13" ht="15.75" customHeight="1">
      <c r="A2409" s="18">
        <v>17</v>
      </c>
      <c r="B2409" s="39">
        <v>9</v>
      </c>
      <c r="C2409" s="40">
        <v>5</v>
      </c>
      <c r="D2409" s="40">
        <v>4</v>
      </c>
      <c r="E2409" s="92">
        <v>52</v>
      </c>
      <c r="F2409" s="39">
        <v>16</v>
      </c>
      <c r="G2409" s="40">
        <v>8</v>
      </c>
      <c r="H2409" s="40">
        <v>8</v>
      </c>
      <c r="I2409" s="92">
        <v>87</v>
      </c>
      <c r="J2409" s="39">
        <v>3</v>
      </c>
      <c r="K2409" s="40">
        <v>1</v>
      </c>
      <c r="L2409" s="40">
        <v>2</v>
      </c>
      <c r="M2409" s="36"/>
    </row>
    <row r="2410" spans="1:13" ht="15.75" customHeight="1">
      <c r="A2410" s="18">
        <v>18</v>
      </c>
      <c r="B2410" s="39">
        <v>7</v>
      </c>
      <c r="C2410" s="40">
        <v>1</v>
      </c>
      <c r="D2410" s="40">
        <v>6</v>
      </c>
      <c r="E2410" s="92">
        <v>53</v>
      </c>
      <c r="F2410" s="39">
        <v>16</v>
      </c>
      <c r="G2410" s="40">
        <v>11</v>
      </c>
      <c r="H2410" s="40">
        <v>5</v>
      </c>
      <c r="I2410" s="92">
        <v>88</v>
      </c>
      <c r="J2410" s="39">
        <v>4</v>
      </c>
      <c r="K2410" s="40">
        <v>2</v>
      </c>
      <c r="L2410" s="40">
        <v>2</v>
      </c>
      <c r="M2410" s="36"/>
    </row>
    <row r="2411" spans="1:13" ht="15.75" customHeight="1">
      <c r="A2411" s="20">
        <v>19</v>
      </c>
      <c r="B2411" s="41">
        <v>6</v>
      </c>
      <c r="C2411" s="42">
        <v>5</v>
      </c>
      <c r="D2411" s="42">
        <v>1</v>
      </c>
      <c r="E2411" s="93">
        <v>54</v>
      </c>
      <c r="F2411" s="41">
        <v>10</v>
      </c>
      <c r="G2411" s="42">
        <v>7</v>
      </c>
      <c r="H2411" s="42">
        <v>3</v>
      </c>
      <c r="I2411" s="93">
        <v>89</v>
      </c>
      <c r="J2411" s="41">
        <v>1</v>
      </c>
      <c r="K2411" s="42">
        <v>0</v>
      </c>
      <c r="L2411" s="42">
        <v>1</v>
      </c>
      <c r="M2411" s="36"/>
    </row>
    <row r="2412" spans="1:13" ht="25.5" customHeight="1">
      <c r="A2412" s="11" t="s">
        <v>167</v>
      </c>
      <c r="B2412" s="37">
        <v>48</v>
      </c>
      <c r="C2412" s="37">
        <v>26</v>
      </c>
      <c r="D2412" s="37">
        <v>22</v>
      </c>
      <c r="E2412" s="113" t="s">
        <v>168</v>
      </c>
      <c r="F2412" s="37">
        <v>75</v>
      </c>
      <c r="G2412" s="37">
        <v>43</v>
      </c>
      <c r="H2412" s="37">
        <v>32</v>
      </c>
      <c r="I2412" s="113" t="s">
        <v>169</v>
      </c>
      <c r="J2412" s="37">
        <v>9</v>
      </c>
      <c r="K2412" s="37">
        <v>1</v>
      </c>
      <c r="L2412" s="37">
        <v>8</v>
      </c>
      <c r="M2412" s="6"/>
    </row>
    <row r="2413" spans="1:13" ht="15.75" customHeight="1">
      <c r="A2413" s="18">
        <v>20</v>
      </c>
      <c r="B2413" s="39">
        <v>3</v>
      </c>
      <c r="C2413" s="40">
        <v>2</v>
      </c>
      <c r="D2413" s="40">
        <v>1</v>
      </c>
      <c r="E2413" s="92">
        <v>55</v>
      </c>
      <c r="F2413" s="39">
        <v>17</v>
      </c>
      <c r="G2413" s="40">
        <v>8</v>
      </c>
      <c r="H2413" s="40">
        <v>9</v>
      </c>
      <c r="I2413" s="92">
        <v>90</v>
      </c>
      <c r="J2413" s="39">
        <v>3</v>
      </c>
      <c r="K2413" s="40">
        <v>0</v>
      </c>
      <c r="L2413" s="40">
        <v>3</v>
      </c>
      <c r="M2413" s="36"/>
    </row>
    <row r="2414" spans="1:13" ht="15.75" customHeight="1">
      <c r="A2414" s="18">
        <v>21</v>
      </c>
      <c r="B2414" s="39">
        <v>6</v>
      </c>
      <c r="C2414" s="40">
        <v>3</v>
      </c>
      <c r="D2414" s="40">
        <v>3</v>
      </c>
      <c r="E2414" s="92">
        <v>56</v>
      </c>
      <c r="F2414" s="39">
        <v>13</v>
      </c>
      <c r="G2414" s="40">
        <v>6</v>
      </c>
      <c r="H2414" s="40">
        <v>7</v>
      </c>
      <c r="I2414" s="92">
        <v>91</v>
      </c>
      <c r="J2414" s="39">
        <v>0</v>
      </c>
      <c r="K2414" s="40">
        <v>0</v>
      </c>
      <c r="L2414" s="40">
        <v>0</v>
      </c>
      <c r="M2414" s="36"/>
    </row>
    <row r="2415" spans="1:13" ht="15.75" customHeight="1">
      <c r="A2415" s="18">
        <v>22</v>
      </c>
      <c r="B2415" s="39">
        <v>13</v>
      </c>
      <c r="C2415" s="40">
        <v>7</v>
      </c>
      <c r="D2415" s="40">
        <v>6</v>
      </c>
      <c r="E2415" s="92">
        <v>57</v>
      </c>
      <c r="F2415" s="39">
        <v>13</v>
      </c>
      <c r="G2415" s="40">
        <v>10</v>
      </c>
      <c r="H2415" s="40">
        <v>3</v>
      </c>
      <c r="I2415" s="92">
        <v>92</v>
      </c>
      <c r="J2415" s="39">
        <v>2</v>
      </c>
      <c r="K2415" s="40">
        <v>1</v>
      </c>
      <c r="L2415" s="40">
        <v>1</v>
      </c>
      <c r="M2415" s="36"/>
    </row>
    <row r="2416" spans="1:13" ht="15.75" customHeight="1">
      <c r="A2416" s="18">
        <v>23</v>
      </c>
      <c r="B2416" s="39">
        <v>14</v>
      </c>
      <c r="C2416" s="40">
        <v>7</v>
      </c>
      <c r="D2416" s="40">
        <v>7</v>
      </c>
      <c r="E2416" s="92">
        <v>58</v>
      </c>
      <c r="F2416" s="39">
        <v>17</v>
      </c>
      <c r="G2416" s="40">
        <v>12</v>
      </c>
      <c r="H2416" s="40">
        <v>5</v>
      </c>
      <c r="I2416" s="92">
        <v>93</v>
      </c>
      <c r="J2416" s="39">
        <v>1</v>
      </c>
      <c r="K2416" s="40">
        <v>0</v>
      </c>
      <c r="L2416" s="40">
        <v>1</v>
      </c>
      <c r="M2416" s="36"/>
    </row>
    <row r="2417" spans="1:13" ht="15.75" customHeight="1">
      <c r="A2417" s="20">
        <v>24</v>
      </c>
      <c r="B2417" s="41">
        <v>12</v>
      </c>
      <c r="C2417" s="42">
        <v>7</v>
      </c>
      <c r="D2417" s="42">
        <v>5</v>
      </c>
      <c r="E2417" s="93">
        <v>59</v>
      </c>
      <c r="F2417" s="41">
        <v>15</v>
      </c>
      <c r="G2417" s="42">
        <v>7</v>
      </c>
      <c r="H2417" s="42">
        <v>8</v>
      </c>
      <c r="I2417" s="93">
        <v>94</v>
      </c>
      <c r="J2417" s="41">
        <v>3</v>
      </c>
      <c r="K2417" s="42">
        <v>0</v>
      </c>
      <c r="L2417" s="42">
        <v>3</v>
      </c>
      <c r="M2417" s="36"/>
    </row>
    <row r="2418" spans="1:13" ht="25.5" customHeight="1">
      <c r="A2418" s="11" t="s">
        <v>170</v>
      </c>
      <c r="B2418" s="37">
        <v>76</v>
      </c>
      <c r="C2418" s="37">
        <v>47</v>
      </c>
      <c r="D2418" s="37">
        <v>29</v>
      </c>
      <c r="E2418" s="97" t="s">
        <v>171</v>
      </c>
      <c r="F2418" s="37">
        <v>64</v>
      </c>
      <c r="G2418" s="37">
        <v>32</v>
      </c>
      <c r="H2418" s="37">
        <v>32</v>
      </c>
      <c r="I2418" s="94" t="s">
        <v>172</v>
      </c>
      <c r="J2418" s="44">
        <v>6</v>
      </c>
      <c r="K2418" s="44">
        <v>1</v>
      </c>
      <c r="L2418" s="44">
        <v>5</v>
      </c>
      <c r="M2418" s="6"/>
    </row>
    <row r="2419" spans="1:13" ht="15.75" customHeight="1">
      <c r="A2419" s="18">
        <v>25</v>
      </c>
      <c r="B2419" s="39">
        <v>24</v>
      </c>
      <c r="C2419" s="40">
        <v>14</v>
      </c>
      <c r="D2419" s="40">
        <v>10</v>
      </c>
      <c r="E2419" s="92">
        <v>60</v>
      </c>
      <c r="F2419" s="39">
        <v>10</v>
      </c>
      <c r="G2419" s="40">
        <v>6</v>
      </c>
      <c r="H2419" s="40">
        <v>4</v>
      </c>
      <c r="I2419" s="92">
        <v>95</v>
      </c>
      <c r="J2419" s="39">
        <v>2</v>
      </c>
      <c r="K2419" s="40">
        <v>0</v>
      </c>
      <c r="L2419" s="40">
        <v>2</v>
      </c>
      <c r="M2419" s="36"/>
    </row>
    <row r="2420" spans="1:13" ht="15.75" customHeight="1">
      <c r="A2420" s="18">
        <v>26</v>
      </c>
      <c r="B2420" s="39">
        <v>9</v>
      </c>
      <c r="C2420" s="40">
        <v>5</v>
      </c>
      <c r="D2420" s="40">
        <v>4</v>
      </c>
      <c r="E2420" s="92">
        <v>61</v>
      </c>
      <c r="F2420" s="39">
        <v>15</v>
      </c>
      <c r="G2420" s="40">
        <v>9</v>
      </c>
      <c r="H2420" s="40">
        <v>6</v>
      </c>
      <c r="I2420" s="92">
        <v>96</v>
      </c>
      <c r="J2420" s="39">
        <v>1</v>
      </c>
      <c r="K2420" s="40">
        <v>0</v>
      </c>
      <c r="L2420" s="40">
        <v>1</v>
      </c>
      <c r="M2420" s="36"/>
    </row>
    <row r="2421" spans="1:13" ht="15.75" customHeight="1">
      <c r="A2421" s="18">
        <v>27</v>
      </c>
      <c r="B2421" s="39">
        <v>12</v>
      </c>
      <c r="C2421" s="40">
        <v>6</v>
      </c>
      <c r="D2421" s="40">
        <v>6</v>
      </c>
      <c r="E2421" s="92">
        <v>62</v>
      </c>
      <c r="F2421" s="39">
        <v>14</v>
      </c>
      <c r="G2421" s="40">
        <v>9</v>
      </c>
      <c r="H2421" s="40">
        <v>5</v>
      </c>
      <c r="I2421" s="92">
        <v>97</v>
      </c>
      <c r="J2421" s="39">
        <v>0</v>
      </c>
      <c r="K2421" s="40">
        <v>0</v>
      </c>
      <c r="L2421" s="40">
        <v>0</v>
      </c>
      <c r="M2421" s="36"/>
    </row>
    <row r="2422" spans="1:13" ht="15.75" customHeight="1">
      <c r="A2422" s="18">
        <v>28</v>
      </c>
      <c r="B2422" s="39">
        <v>16</v>
      </c>
      <c r="C2422" s="40">
        <v>10</v>
      </c>
      <c r="D2422" s="40">
        <v>6</v>
      </c>
      <c r="E2422" s="92">
        <v>63</v>
      </c>
      <c r="F2422" s="39">
        <v>13</v>
      </c>
      <c r="G2422" s="40">
        <v>4</v>
      </c>
      <c r="H2422" s="40">
        <v>9</v>
      </c>
      <c r="I2422" s="92">
        <v>98</v>
      </c>
      <c r="J2422" s="39">
        <v>0</v>
      </c>
      <c r="K2422" s="40">
        <v>0</v>
      </c>
      <c r="L2422" s="40">
        <v>0</v>
      </c>
      <c r="M2422" s="36"/>
    </row>
    <row r="2423" spans="1:13" ht="15.75" customHeight="1">
      <c r="A2423" s="20">
        <v>29</v>
      </c>
      <c r="B2423" s="41">
        <v>15</v>
      </c>
      <c r="C2423" s="42">
        <v>12</v>
      </c>
      <c r="D2423" s="42">
        <v>3</v>
      </c>
      <c r="E2423" s="93">
        <v>64</v>
      </c>
      <c r="F2423" s="41">
        <v>12</v>
      </c>
      <c r="G2423" s="42">
        <v>4</v>
      </c>
      <c r="H2423" s="42">
        <v>8</v>
      </c>
      <c r="I2423" s="92">
        <v>99</v>
      </c>
      <c r="J2423" s="39">
        <v>1</v>
      </c>
      <c r="K2423" s="40">
        <v>0</v>
      </c>
      <c r="L2423" s="40">
        <v>1</v>
      </c>
      <c r="M2423" s="36"/>
    </row>
    <row r="2424" spans="1:13" ht="25.5" customHeight="1">
      <c r="A2424" s="11" t="s">
        <v>173</v>
      </c>
      <c r="B2424" s="37">
        <v>58</v>
      </c>
      <c r="C2424" s="37">
        <v>38</v>
      </c>
      <c r="D2424" s="37">
        <v>20</v>
      </c>
      <c r="E2424" s="113" t="s">
        <v>174</v>
      </c>
      <c r="F2424" s="37">
        <v>69</v>
      </c>
      <c r="G2424" s="37">
        <v>40</v>
      </c>
      <c r="H2424" s="37">
        <v>29</v>
      </c>
      <c r="I2424" s="95">
        <v>100</v>
      </c>
      <c r="J2424" s="46">
        <v>0</v>
      </c>
      <c r="K2424" s="47">
        <v>0</v>
      </c>
      <c r="L2424" s="47">
        <v>0</v>
      </c>
      <c r="M2424" s="6"/>
    </row>
    <row r="2425" spans="1:13" ht="15.75" customHeight="1">
      <c r="A2425" s="18">
        <v>30</v>
      </c>
      <c r="B2425" s="39">
        <v>4</v>
      </c>
      <c r="C2425" s="40">
        <v>4</v>
      </c>
      <c r="D2425" s="40">
        <v>0</v>
      </c>
      <c r="E2425" s="92">
        <v>65</v>
      </c>
      <c r="F2425" s="39">
        <v>14</v>
      </c>
      <c r="G2425" s="40">
        <v>6</v>
      </c>
      <c r="H2425" s="40">
        <v>8</v>
      </c>
      <c r="I2425" s="92">
        <v>101</v>
      </c>
      <c r="J2425" s="39">
        <v>1</v>
      </c>
      <c r="K2425" s="40">
        <v>1</v>
      </c>
      <c r="L2425" s="40">
        <v>0</v>
      </c>
      <c r="M2425" s="36"/>
    </row>
    <row r="2426" spans="1:13" ht="15.75" customHeight="1">
      <c r="A2426" s="18">
        <v>31</v>
      </c>
      <c r="B2426" s="39">
        <v>9</v>
      </c>
      <c r="C2426" s="40">
        <v>8</v>
      </c>
      <c r="D2426" s="40">
        <v>1</v>
      </c>
      <c r="E2426" s="92">
        <v>66</v>
      </c>
      <c r="F2426" s="39">
        <v>10</v>
      </c>
      <c r="G2426" s="40">
        <v>5</v>
      </c>
      <c r="H2426" s="40">
        <v>5</v>
      </c>
      <c r="I2426" s="92">
        <v>102</v>
      </c>
      <c r="J2426" s="39">
        <v>1</v>
      </c>
      <c r="K2426" s="40">
        <v>0</v>
      </c>
      <c r="L2426" s="40">
        <v>1</v>
      </c>
      <c r="M2426" s="36"/>
    </row>
    <row r="2427" spans="1:13" ht="15.75" customHeight="1">
      <c r="A2427" s="18">
        <v>32</v>
      </c>
      <c r="B2427" s="39">
        <v>17</v>
      </c>
      <c r="C2427" s="40">
        <v>10</v>
      </c>
      <c r="D2427" s="40">
        <v>7</v>
      </c>
      <c r="E2427" s="92">
        <v>67</v>
      </c>
      <c r="F2427" s="39">
        <v>11</v>
      </c>
      <c r="G2427" s="40">
        <v>6</v>
      </c>
      <c r="H2427" s="40">
        <v>5</v>
      </c>
      <c r="I2427" s="92">
        <v>103</v>
      </c>
      <c r="J2427" s="39">
        <v>0</v>
      </c>
      <c r="K2427" s="40">
        <v>0</v>
      </c>
      <c r="L2427" s="40">
        <v>0</v>
      </c>
      <c r="M2427" s="36"/>
    </row>
    <row r="2428" spans="1:13" ht="15.75" customHeight="1">
      <c r="A2428" s="18">
        <v>33</v>
      </c>
      <c r="B2428" s="39">
        <v>11</v>
      </c>
      <c r="C2428" s="40">
        <v>7</v>
      </c>
      <c r="D2428" s="40">
        <v>4</v>
      </c>
      <c r="E2428" s="92">
        <v>68</v>
      </c>
      <c r="F2428" s="39">
        <v>14</v>
      </c>
      <c r="G2428" s="40">
        <v>9</v>
      </c>
      <c r="H2428" s="40">
        <v>5</v>
      </c>
      <c r="I2428" s="96" t="s">
        <v>175</v>
      </c>
      <c r="J2428" s="41">
        <v>0</v>
      </c>
      <c r="K2428" s="42">
        <v>0</v>
      </c>
      <c r="L2428" s="42">
        <v>0</v>
      </c>
      <c r="M2428" s="36"/>
    </row>
    <row r="2429" spans="1:13" ht="21" customHeight="1" thickBot="1">
      <c r="A2429" s="33">
        <v>34</v>
      </c>
      <c r="B2429" s="39">
        <v>17</v>
      </c>
      <c r="C2429" s="40">
        <v>9</v>
      </c>
      <c r="D2429" s="40">
        <v>8</v>
      </c>
      <c r="E2429" s="92">
        <v>69</v>
      </c>
      <c r="F2429" s="39">
        <v>20</v>
      </c>
      <c r="G2429" s="40">
        <v>14</v>
      </c>
      <c r="H2429" s="40">
        <v>6</v>
      </c>
      <c r="I2429" s="114" t="s">
        <v>147</v>
      </c>
      <c r="J2429" s="46">
        <v>993</v>
      </c>
      <c r="K2429" s="46">
        <v>541</v>
      </c>
      <c r="L2429" s="46">
        <v>452</v>
      </c>
      <c r="M2429" s="36"/>
    </row>
    <row r="2430" spans="1:13" ht="24" customHeight="1" thickTop="1" thickBot="1">
      <c r="A2430" s="52" t="s">
        <v>176</v>
      </c>
      <c r="B2430" s="110">
        <v>120</v>
      </c>
      <c r="C2430" s="111">
        <v>64</v>
      </c>
      <c r="D2430" s="111">
        <v>56</v>
      </c>
      <c r="E2430" s="117" t="s">
        <v>178</v>
      </c>
      <c r="F2430" s="111">
        <v>597</v>
      </c>
      <c r="G2430" s="111">
        <v>345</v>
      </c>
      <c r="H2430" s="111">
        <v>252</v>
      </c>
      <c r="I2430" s="115" t="s">
        <v>179</v>
      </c>
      <c r="J2430" s="111">
        <v>276</v>
      </c>
      <c r="K2430" s="111">
        <v>132</v>
      </c>
      <c r="L2430" s="111">
        <v>144</v>
      </c>
      <c r="M2430" s="59"/>
    </row>
    <row r="2431" spans="1:13" ht="24" customHeight="1" thickBot="1">
      <c r="A2431" s="25"/>
      <c r="B2431" s="26" t="s">
        <v>238</v>
      </c>
      <c r="C2431" s="27"/>
      <c r="D2431" s="28"/>
      <c r="E2431" s="29"/>
      <c r="F2431" s="30"/>
      <c r="G2431" s="60" t="s">
        <v>441</v>
      </c>
      <c r="H2431" s="30"/>
      <c r="I2431" s="29"/>
      <c r="J2431" s="30"/>
      <c r="K2431" s="24" t="s">
        <v>141</v>
      </c>
      <c r="L2431" s="31"/>
      <c r="M2431" s="36"/>
    </row>
    <row r="2432" spans="1:13" ht="21" customHeight="1">
      <c r="A2432" s="12" t="s">
        <v>143</v>
      </c>
      <c r="B2432" s="8" t="s">
        <v>144</v>
      </c>
      <c r="C2432" s="8" t="s">
        <v>145</v>
      </c>
      <c r="D2432" s="9" t="s">
        <v>146</v>
      </c>
      <c r="E2432" s="12" t="s">
        <v>143</v>
      </c>
      <c r="F2432" s="8" t="s">
        <v>144</v>
      </c>
      <c r="G2432" s="8" t="s">
        <v>145</v>
      </c>
      <c r="H2432" s="9" t="s">
        <v>146</v>
      </c>
      <c r="I2432" s="12" t="s">
        <v>143</v>
      </c>
      <c r="J2432" s="8" t="s">
        <v>144</v>
      </c>
      <c r="K2432" s="8" t="s">
        <v>145</v>
      </c>
      <c r="L2432" s="17" t="s">
        <v>146</v>
      </c>
      <c r="M2432" s="4"/>
    </row>
    <row r="2433" spans="1:13" ht="25.5" customHeight="1">
      <c r="A2433" s="11" t="s">
        <v>148</v>
      </c>
      <c r="B2433" s="37">
        <v>19</v>
      </c>
      <c r="C2433" s="37">
        <v>10</v>
      </c>
      <c r="D2433" s="37">
        <v>9</v>
      </c>
      <c r="E2433" s="113" t="s">
        <v>149</v>
      </c>
      <c r="F2433" s="37">
        <v>52</v>
      </c>
      <c r="G2433" s="37">
        <v>31</v>
      </c>
      <c r="H2433" s="37">
        <v>21</v>
      </c>
      <c r="I2433" s="113" t="s">
        <v>150</v>
      </c>
      <c r="J2433" s="37">
        <v>76</v>
      </c>
      <c r="K2433" s="37">
        <v>43</v>
      </c>
      <c r="L2433" s="37">
        <v>33</v>
      </c>
      <c r="M2433" s="6"/>
    </row>
    <row r="2434" spans="1:13" ht="15.75" customHeight="1">
      <c r="A2434" s="18">
        <v>0</v>
      </c>
      <c r="B2434" s="39">
        <v>5</v>
      </c>
      <c r="C2434" s="40">
        <v>3</v>
      </c>
      <c r="D2434" s="40">
        <v>2</v>
      </c>
      <c r="E2434" s="92">
        <v>35</v>
      </c>
      <c r="F2434" s="39">
        <v>14</v>
      </c>
      <c r="G2434" s="40">
        <v>7</v>
      </c>
      <c r="H2434" s="40">
        <v>7</v>
      </c>
      <c r="I2434" s="92">
        <v>70</v>
      </c>
      <c r="J2434" s="39">
        <v>16</v>
      </c>
      <c r="K2434" s="40">
        <v>9</v>
      </c>
      <c r="L2434" s="40">
        <v>7</v>
      </c>
      <c r="M2434" s="36"/>
    </row>
    <row r="2435" spans="1:13" ht="15.75" customHeight="1">
      <c r="A2435" s="18">
        <v>1</v>
      </c>
      <c r="B2435" s="39">
        <v>4</v>
      </c>
      <c r="C2435" s="40">
        <v>3</v>
      </c>
      <c r="D2435" s="40">
        <v>1</v>
      </c>
      <c r="E2435" s="92">
        <v>36</v>
      </c>
      <c r="F2435" s="39">
        <v>9</v>
      </c>
      <c r="G2435" s="40">
        <v>6</v>
      </c>
      <c r="H2435" s="40">
        <v>3</v>
      </c>
      <c r="I2435" s="92">
        <v>71</v>
      </c>
      <c r="J2435" s="39">
        <v>18</v>
      </c>
      <c r="K2435" s="40">
        <v>9</v>
      </c>
      <c r="L2435" s="40">
        <v>9</v>
      </c>
      <c r="M2435" s="36"/>
    </row>
    <row r="2436" spans="1:13" ht="15.75" customHeight="1">
      <c r="A2436" s="18">
        <v>2</v>
      </c>
      <c r="B2436" s="39">
        <v>2</v>
      </c>
      <c r="C2436" s="40">
        <v>2</v>
      </c>
      <c r="D2436" s="40">
        <v>0</v>
      </c>
      <c r="E2436" s="92">
        <v>37</v>
      </c>
      <c r="F2436" s="39">
        <v>6</v>
      </c>
      <c r="G2436" s="40">
        <v>4</v>
      </c>
      <c r="H2436" s="40">
        <v>2</v>
      </c>
      <c r="I2436" s="92">
        <v>72</v>
      </c>
      <c r="J2436" s="39">
        <v>9</v>
      </c>
      <c r="K2436" s="40">
        <v>3</v>
      </c>
      <c r="L2436" s="40">
        <v>6</v>
      </c>
      <c r="M2436" s="36"/>
    </row>
    <row r="2437" spans="1:13" ht="15.75" customHeight="1">
      <c r="A2437" s="18">
        <v>3</v>
      </c>
      <c r="B2437" s="39">
        <v>3</v>
      </c>
      <c r="C2437" s="40">
        <v>1</v>
      </c>
      <c r="D2437" s="40">
        <v>2</v>
      </c>
      <c r="E2437" s="92">
        <v>38</v>
      </c>
      <c r="F2437" s="39">
        <v>12</v>
      </c>
      <c r="G2437" s="40">
        <v>6</v>
      </c>
      <c r="H2437" s="40">
        <v>6</v>
      </c>
      <c r="I2437" s="92">
        <v>73</v>
      </c>
      <c r="J2437" s="39">
        <v>12</v>
      </c>
      <c r="K2437" s="40">
        <v>10</v>
      </c>
      <c r="L2437" s="40">
        <v>2</v>
      </c>
      <c r="M2437" s="36"/>
    </row>
    <row r="2438" spans="1:13" ht="15.75" customHeight="1">
      <c r="A2438" s="20">
        <v>4</v>
      </c>
      <c r="B2438" s="109">
        <v>5</v>
      </c>
      <c r="C2438" s="42">
        <v>1</v>
      </c>
      <c r="D2438" s="42">
        <v>4</v>
      </c>
      <c r="E2438" s="93">
        <v>39</v>
      </c>
      <c r="F2438" s="41">
        <v>11</v>
      </c>
      <c r="G2438" s="42">
        <v>8</v>
      </c>
      <c r="H2438" s="42">
        <v>3</v>
      </c>
      <c r="I2438" s="93">
        <v>74</v>
      </c>
      <c r="J2438" s="41">
        <v>21</v>
      </c>
      <c r="K2438" s="42">
        <v>12</v>
      </c>
      <c r="L2438" s="42">
        <v>9</v>
      </c>
      <c r="M2438" s="36"/>
    </row>
    <row r="2439" spans="1:13" ht="25.5" customHeight="1">
      <c r="A2439" s="11" t="s">
        <v>152</v>
      </c>
      <c r="B2439" s="37">
        <v>23</v>
      </c>
      <c r="C2439" s="37">
        <v>12</v>
      </c>
      <c r="D2439" s="37">
        <v>11</v>
      </c>
      <c r="E2439" s="113" t="s">
        <v>153</v>
      </c>
      <c r="F2439" s="37">
        <v>54</v>
      </c>
      <c r="G2439" s="37">
        <v>30</v>
      </c>
      <c r="H2439" s="37">
        <v>24</v>
      </c>
      <c r="I2439" s="113" t="s">
        <v>154</v>
      </c>
      <c r="J2439" s="37">
        <v>48</v>
      </c>
      <c r="K2439" s="37">
        <v>21</v>
      </c>
      <c r="L2439" s="37">
        <v>27</v>
      </c>
      <c r="M2439" s="6"/>
    </row>
    <row r="2440" spans="1:13" ht="15.75" customHeight="1">
      <c r="A2440" s="18">
        <v>5</v>
      </c>
      <c r="B2440" s="39">
        <v>4</v>
      </c>
      <c r="C2440" s="40">
        <v>3</v>
      </c>
      <c r="D2440" s="40">
        <v>1</v>
      </c>
      <c r="E2440" s="92">
        <v>40</v>
      </c>
      <c r="F2440" s="39">
        <v>8</v>
      </c>
      <c r="G2440" s="40">
        <v>5</v>
      </c>
      <c r="H2440" s="40">
        <v>3</v>
      </c>
      <c r="I2440" s="92">
        <v>75</v>
      </c>
      <c r="J2440" s="39">
        <v>16</v>
      </c>
      <c r="K2440" s="40">
        <v>6</v>
      </c>
      <c r="L2440" s="40">
        <v>10</v>
      </c>
      <c r="M2440" s="36"/>
    </row>
    <row r="2441" spans="1:13" ht="15.75" customHeight="1">
      <c r="A2441" s="18">
        <v>6</v>
      </c>
      <c r="B2441" s="39">
        <v>6</v>
      </c>
      <c r="C2441" s="40">
        <v>4</v>
      </c>
      <c r="D2441" s="40">
        <v>2</v>
      </c>
      <c r="E2441" s="92">
        <v>41</v>
      </c>
      <c r="F2441" s="39">
        <v>14</v>
      </c>
      <c r="G2441" s="40">
        <v>8</v>
      </c>
      <c r="H2441" s="40">
        <v>6</v>
      </c>
      <c r="I2441" s="92">
        <v>76</v>
      </c>
      <c r="J2441" s="39">
        <v>15</v>
      </c>
      <c r="K2441" s="40">
        <v>6</v>
      </c>
      <c r="L2441" s="40">
        <v>9</v>
      </c>
      <c r="M2441" s="36"/>
    </row>
    <row r="2442" spans="1:13" ht="15.75" customHeight="1">
      <c r="A2442" s="18">
        <v>7</v>
      </c>
      <c r="B2442" s="39">
        <v>2</v>
      </c>
      <c r="C2442" s="40">
        <v>0</v>
      </c>
      <c r="D2442" s="40">
        <v>2</v>
      </c>
      <c r="E2442" s="92">
        <v>42</v>
      </c>
      <c r="F2442" s="39">
        <v>12</v>
      </c>
      <c r="G2442" s="40">
        <v>8</v>
      </c>
      <c r="H2442" s="40">
        <v>4</v>
      </c>
      <c r="I2442" s="92">
        <v>77</v>
      </c>
      <c r="J2442" s="39">
        <v>3</v>
      </c>
      <c r="K2442" s="40">
        <v>3</v>
      </c>
      <c r="L2442" s="40">
        <v>0</v>
      </c>
      <c r="M2442" s="36"/>
    </row>
    <row r="2443" spans="1:13" ht="15.75" customHeight="1">
      <c r="A2443" s="18">
        <v>8</v>
      </c>
      <c r="B2443" s="39">
        <v>5</v>
      </c>
      <c r="C2443" s="40">
        <v>2</v>
      </c>
      <c r="D2443" s="40">
        <v>3</v>
      </c>
      <c r="E2443" s="92">
        <v>43</v>
      </c>
      <c r="F2443" s="39">
        <v>5</v>
      </c>
      <c r="G2443" s="40">
        <v>3</v>
      </c>
      <c r="H2443" s="40">
        <v>2</v>
      </c>
      <c r="I2443" s="92">
        <v>78</v>
      </c>
      <c r="J2443" s="39">
        <v>7</v>
      </c>
      <c r="K2443" s="40">
        <v>1</v>
      </c>
      <c r="L2443" s="40">
        <v>6</v>
      </c>
      <c r="M2443" s="36"/>
    </row>
    <row r="2444" spans="1:13" ht="15.75" customHeight="1">
      <c r="A2444" s="20">
        <v>9</v>
      </c>
      <c r="B2444" s="41">
        <v>6</v>
      </c>
      <c r="C2444" s="42">
        <v>3</v>
      </c>
      <c r="D2444" s="42">
        <v>3</v>
      </c>
      <c r="E2444" s="93">
        <v>44</v>
      </c>
      <c r="F2444" s="41">
        <v>15</v>
      </c>
      <c r="G2444" s="42">
        <v>6</v>
      </c>
      <c r="H2444" s="42">
        <v>9</v>
      </c>
      <c r="I2444" s="93">
        <v>79</v>
      </c>
      <c r="J2444" s="41">
        <v>7</v>
      </c>
      <c r="K2444" s="42">
        <v>5</v>
      </c>
      <c r="L2444" s="42">
        <v>2</v>
      </c>
      <c r="M2444" s="36"/>
    </row>
    <row r="2445" spans="1:13" ht="25.5" customHeight="1">
      <c r="A2445" s="11" t="s">
        <v>161</v>
      </c>
      <c r="B2445" s="37">
        <v>34</v>
      </c>
      <c r="C2445" s="37">
        <v>16</v>
      </c>
      <c r="D2445" s="37">
        <v>18</v>
      </c>
      <c r="E2445" s="113" t="s">
        <v>162</v>
      </c>
      <c r="F2445" s="37">
        <v>87</v>
      </c>
      <c r="G2445" s="37">
        <v>40</v>
      </c>
      <c r="H2445" s="37">
        <v>47</v>
      </c>
      <c r="I2445" s="113" t="s">
        <v>163</v>
      </c>
      <c r="J2445" s="37">
        <v>24</v>
      </c>
      <c r="K2445" s="37">
        <v>11</v>
      </c>
      <c r="L2445" s="37">
        <v>13</v>
      </c>
      <c r="M2445" s="6"/>
    </row>
    <row r="2446" spans="1:13" ht="15.75" customHeight="1">
      <c r="A2446" s="18">
        <v>10</v>
      </c>
      <c r="B2446" s="39">
        <v>7</v>
      </c>
      <c r="C2446" s="40">
        <v>2</v>
      </c>
      <c r="D2446" s="40">
        <v>5</v>
      </c>
      <c r="E2446" s="92">
        <v>45</v>
      </c>
      <c r="F2446" s="39">
        <v>18</v>
      </c>
      <c r="G2446" s="40">
        <v>7</v>
      </c>
      <c r="H2446" s="40">
        <v>11</v>
      </c>
      <c r="I2446" s="92">
        <v>80</v>
      </c>
      <c r="J2446" s="39">
        <v>6</v>
      </c>
      <c r="K2446" s="40">
        <v>3</v>
      </c>
      <c r="L2446" s="40">
        <v>3</v>
      </c>
      <c r="M2446" s="36"/>
    </row>
    <row r="2447" spans="1:13" ht="15.75" customHeight="1">
      <c r="A2447" s="18">
        <v>11</v>
      </c>
      <c r="B2447" s="39">
        <v>7</v>
      </c>
      <c r="C2447" s="40">
        <v>4</v>
      </c>
      <c r="D2447" s="40">
        <v>3</v>
      </c>
      <c r="E2447" s="92">
        <v>46</v>
      </c>
      <c r="F2447" s="39">
        <v>20</v>
      </c>
      <c r="G2447" s="40">
        <v>9</v>
      </c>
      <c r="H2447" s="40">
        <v>11</v>
      </c>
      <c r="I2447" s="92">
        <v>81</v>
      </c>
      <c r="J2447" s="39">
        <v>6</v>
      </c>
      <c r="K2447" s="40">
        <v>1</v>
      </c>
      <c r="L2447" s="40">
        <v>5</v>
      </c>
      <c r="M2447" s="36"/>
    </row>
    <row r="2448" spans="1:13" ht="15.75" customHeight="1">
      <c r="A2448" s="18">
        <v>12</v>
      </c>
      <c r="B2448" s="39">
        <v>4</v>
      </c>
      <c r="C2448" s="40">
        <v>2</v>
      </c>
      <c r="D2448" s="40">
        <v>2</v>
      </c>
      <c r="E2448" s="92">
        <v>47</v>
      </c>
      <c r="F2448" s="39">
        <v>19</v>
      </c>
      <c r="G2448" s="40">
        <v>7</v>
      </c>
      <c r="H2448" s="40">
        <v>12</v>
      </c>
      <c r="I2448" s="92">
        <v>82</v>
      </c>
      <c r="J2448" s="39">
        <v>5</v>
      </c>
      <c r="K2448" s="40">
        <v>3</v>
      </c>
      <c r="L2448" s="40">
        <v>2</v>
      </c>
      <c r="M2448" s="36"/>
    </row>
    <row r="2449" spans="1:13" ht="15.75" customHeight="1">
      <c r="A2449" s="18">
        <v>13</v>
      </c>
      <c r="B2449" s="39">
        <v>10</v>
      </c>
      <c r="C2449" s="40">
        <v>4</v>
      </c>
      <c r="D2449" s="40">
        <v>6</v>
      </c>
      <c r="E2449" s="92">
        <v>48</v>
      </c>
      <c r="F2449" s="39">
        <v>13</v>
      </c>
      <c r="G2449" s="40">
        <v>7</v>
      </c>
      <c r="H2449" s="40">
        <v>6</v>
      </c>
      <c r="I2449" s="92">
        <v>83</v>
      </c>
      <c r="J2449" s="39">
        <v>5</v>
      </c>
      <c r="K2449" s="40">
        <v>3</v>
      </c>
      <c r="L2449" s="40">
        <v>2</v>
      </c>
      <c r="M2449" s="36"/>
    </row>
    <row r="2450" spans="1:13" ht="15.75" customHeight="1">
      <c r="A2450" s="20">
        <v>14</v>
      </c>
      <c r="B2450" s="41">
        <v>6</v>
      </c>
      <c r="C2450" s="42">
        <v>4</v>
      </c>
      <c r="D2450" s="42">
        <v>2</v>
      </c>
      <c r="E2450" s="93">
        <v>49</v>
      </c>
      <c r="F2450" s="41">
        <v>17</v>
      </c>
      <c r="G2450" s="42">
        <v>10</v>
      </c>
      <c r="H2450" s="42">
        <v>7</v>
      </c>
      <c r="I2450" s="93">
        <v>84</v>
      </c>
      <c r="J2450" s="41">
        <v>2</v>
      </c>
      <c r="K2450" s="42">
        <v>1</v>
      </c>
      <c r="L2450" s="42">
        <v>1</v>
      </c>
      <c r="M2450" s="36"/>
    </row>
    <row r="2451" spans="1:13" ht="25.5" customHeight="1">
      <c r="A2451" s="11" t="s">
        <v>164</v>
      </c>
      <c r="B2451" s="37">
        <v>41</v>
      </c>
      <c r="C2451" s="37">
        <v>22</v>
      </c>
      <c r="D2451" s="37">
        <v>19</v>
      </c>
      <c r="E2451" s="113" t="s">
        <v>165</v>
      </c>
      <c r="F2451" s="37">
        <v>63</v>
      </c>
      <c r="G2451" s="37">
        <v>34</v>
      </c>
      <c r="H2451" s="37">
        <v>29</v>
      </c>
      <c r="I2451" s="113" t="s">
        <v>166</v>
      </c>
      <c r="J2451" s="37">
        <v>17</v>
      </c>
      <c r="K2451" s="37">
        <v>6</v>
      </c>
      <c r="L2451" s="37">
        <v>11</v>
      </c>
      <c r="M2451" s="6"/>
    </row>
    <row r="2452" spans="1:13" ht="15.75" customHeight="1">
      <c r="A2452" s="18">
        <v>15</v>
      </c>
      <c r="B2452" s="39">
        <v>6</v>
      </c>
      <c r="C2452" s="40">
        <v>6</v>
      </c>
      <c r="D2452" s="40">
        <v>0</v>
      </c>
      <c r="E2452" s="92">
        <v>50</v>
      </c>
      <c r="F2452" s="39">
        <v>12</v>
      </c>
      <c r="G2452" s="40">
        <v>6</v>
      </c>
      <c r="H2452" s="40">
        <v>6</v>
      </c>
      <c r="I2452" s="92">
        <v>85</v>
      </c>
      <c r="J2452" s="39">
        <v>3</v>
      </c>
      <c r="K2452" s="40">
        <v>0</v>
      </c>
      <c r="L2452" s="40">
        <v>3</v>
      </c>
      <c r="M2452" s="36"/>
    </row>
    <row r="2453" spans="1:13" ht="15.75" customHeight="1">
      <c r="A2453" s="18">
        <v>16</v>
      </c>
      <c r="B2453" s="39">
        <v>8</v>
      </c>
      <c r="C2453" s="40">
        <v>1</v>
      </c>
      <c r="D2453" s="40">
        <v>7</v>
      </c>
      <c r="E2453" s="92">
        <v>51</v>
      </c>
      <c r="F2453" s="39">
        <v>11</v>
      </c>
      <c r="G2453" s="40">
        <v>6</v>
      </c>
      <c r="H2453" s="40">
        <v>5</v>
      </c>
      <c r="I2453" s="92">
        <v>86</v>
      </c>
      <c r="J2453" s="39">
        <v>1</v>
      </c>
      <c r="K2453" s="40">
        <v>0</v>
      </c>
      <c r="L2453" s="40">
        <v>1</v>
      </c>
      <c r="M2453" s="36"/>
    </row>
    <row r="2454" spans="1:13" ht="15.75" customHeight="1">
      <c r="A2454" s="18">
        <v>17</v>
      </c>
      <c r="B2454" s="39">
        <v>6</v>
      </c>
      <c r="C2454" s="40">
        <v>4</v>
      </c>
      <c r="D2454" s="40">
        <v>2</v>
      </c>
      <c r="E2454" s="92">
        <v>52</v>
      </c>
      <c r="F2454" s="39">
        <v>9</v>
      </c>
      <c r="G2454" s="40">
        <v>6</v>
      </c>
      <c r="H2454" s="40">
        <v>3</v>
      </c>
      <c r="I2454" s="92">
        <v>87</v>
      </c>
      <c r="J2454" s="39">
        <v>5</v>
      </c>
      <c r="K2454" s="40">
        <v>3</v>
      </c>
      <c r="L2454" s="40">
        <v>2</v>
      </c>
      <c r="M2454" s="36"/>
    </row>
    <row r="2455" spans="1:13" ht="15.75" customHeight="1">
      <c r="A2455" s="18">
        <v>18</v>
      </c>
      <c r="B2455" s="39">
        <v>11</v>
      </c>
      <c r="C2455" s="40">
        <v>6</v>
      </c>
      <c r="D2455" s="40">
        <v>5</v>
      </c>
      <c r="E2455" s="92">
        <v>53</v>
      </c>
      <c r="F2455" s="39">
        <v>17</v>
      </c>
      <c r="G2455" s="40">
        <v>9</v>
      </c>
      <c r="H2455" s="40">
        <v>8</v>
      </c>
      <c r="I2455" s="92">
        <v>88</v>
      </c>
      <c r="J2455" s="39">
        <v>4</v>
      </c>
      <c r="K2455" s="40">
        <v>1</v>
      </c>
      <c r="L2455" s="40">
        <v>3</v>
      </c>
      <c r="M2455" s="36"/>
    </row>
    <row r="2456" spans="1:13" ht="15.75" customHeight="1">
      <c r="A2456" s="20">
        <v>19</v>
      </c>
      <c r="B2456" s="41">
        <v>10</v>
      </c>
      <c r="C2456" s="42">
        <v>5</v>
      </c>
      <c r="D2456" s="42">
        <v>5</v>
      </c>
      <c r="E2456" s="93">
        <v>54</v>
      </c>
      <c r="F2456" s="41">
        <v>14</v>
      </c>
      <c r="G2456" s="42">
        <v>7</v>
      </c>
      <c r="H2456" s="42">
        <v>7</v>
      </c>
      <c r="I2456" s="93">
        <v>89</v>
      </c>
      <c r="J2456" s="41">
        <v>4</v>
      </c>
      <c r="K2456" s="42">
        <v>2</v>
      </c>
      <c r="L2456" s="42">
        <v>2</v>
      </c>
      <c r="M2456" s="36"/>
    </row>
    <row r="2457" spans="1:13" ht="25.5" customHeight="1">
      <c r="A2457" s="11" t="s">
        <v>167</v>
      </c>
      <c r="B2457" s="37">
        <v>39</v>
      </c>
      <c r="C2457" s="37">
        <v>28</v>
      </c>
      <c r="D2457" s="37">
        <v>11</v>
      </c>
      <c r="E2457" s="113" t="s">
        <v>168</v>
      </c>
      <c r="F2457" s="37">
        <v>45</v>
      </c>
      <c r="G2457" s="37">
        <v>26</v>
      </c>
      <c r="H2457" s="37">
        <v>19</v>
      </c>
      <c r="I2457" s="113" t="s">
        <v>169</v>
      </c>
      <c r="J2457" s="37">
        <v>11</v>
      </c>
      <c r="K2457" s="37">
        <v>3</v>
      </c>
      <c r="L2457" s="37">
        <v>8</v>
      </c>
      <c r="M2457" s="6"/>
    </row>
    <row r="2458" spans="1:13" ht="15.75" customHeight="1">
      <c r="A2458" s="18">
        <v>20</v>
      </c>
      <c r="B2458" s="39">
        <v>5</v>
      </c>
      <c r="C2458" s="40">
        <v>3</v>
      </c>
      <c r="D2458" s="40">
        <v>2</v>
      </c>
      <c r="E2458" s="92">
        <v>55</v>
      </c>
      <c r="F2458" s="39">
        <v>10</v>
      </c>
      <c r="G2458" s="40">
        <v>5</v>
      </c>
      <c r="H2458" s="40">
        <v>5</v>
      </c>
      <c r="I2458" s="92">
        <v>90</v>
      </c>
      <c r="J2458" s="39">
        <v>3</v>
      </c>
      <c r="K2458" s="40">
        <v>1</v>
      </c>
      <c r="L2458" s="40">
        <v>2</v>
      </c>
      <c r="M2458" s="36"/>
    </row>
    <row r="2459" spans="1:13" ht="15.75" customHeight="1">
      <c r="A2459" s="18">
        <v>21</v>
      </c>
      <c r="B2459" s="39">
        <v>11</v>
      </c>
      <c r="C2459" s="40">
        <v>6</v>
      </c>
      <c r="D2459" s="40">
        <v>5</v>
      </c>
      <c r="E2459" s="92">
        <v>56</v>
      </c>
      <c r="F2459" s="39">
        <v>13</v>
      </c>
      <c r="G2459" s="40">
        <v>7</v>
      </c>
      <c r="H2459" s="40">
        <v>6</v>
      </c>
      <c r="I2459" s="92">
        <v>91</v>
      </c>
      <c r="J2459" s="39">
        <v>1</v>
      </c>
      <c r="K2459" s="40">
        <v>1</v>
      </c>
      <c r="L2459" s="40">
        <v>0</v>
      </c>
      <c r="M2459" s="36"/>
    </row>
    <row r="2460" spans="1:13" ht="15.75" customHeight="1">
      <c r="A2460" s="18">
        <v>22</v>
      </c>
      <c r="B2460" s="39">
        <v>4</v>
      </c>
      <c r="C2460" s="40">
        <v>3</v>
      </c>
      <c r="D2460" s="40">
        <v>1</v>
      </c>
      <c r="E2460" s="92">
        <v>57</v>
      </c>
      <c r="F2460" s="39">
        <v>6</v>
      </c>
      <c r="G2460" s="40">
        <v>5</v>
      </c>
      <c r="H2460" s="40">
        <v>1</v>
      </c>
      <c r="I2460" s="92">
        <v>92</v>
      </c>
      <c r="J2460" s="39">
        <v>3</v>
      </c>
      <c r="K2460" s="40">
        <v>1</v>
      </c>
      <c r="L2460" s="40">
        <v>2</v>
      </c>
      <c r="M2460" s="36"/>
    </row>
    <row r="2461" spans="1:13" ht="15.75" customHeight="1">
      <c r="A2461" s="18">
        <v>23</v>
      </c>
      <c r="B2461" s="39">
        <v>7</v>
      </c>
      <c r="C2461" s="40">
        <v>6</v>
      </c>
      <c r="D2461" s="40">
        <v>1</v>
      </c>
      <c r="E2461" s="92">
        <v>58</v>
      </c>
      <c r="F2461" s="39">
        <v>9</v>
      </c>
      <c r="G2461" s="40">
        <v>7</v>
      </c>
      <c r="H2461" s="40">
        <v>2</v>
      </c>
      <c r="I2461" s="92">
        <v>93</v>
      </c>
      <c r="J2461" s="39">
        <v>1</v>
      </c>
      <c r="K2461" s="40">
        <v>0</v>
      </c>
      <c r="L2461" s="40">
        <v>1</v>
      </c>
      <c r="M2461" s="36"/>
    </row>
    <row r="2462" spans="1:13" ht="15.75" customHeight="1">
      <c r="A2462" s="20">
        <v>24</v>
      </c>
      <c r="B2462" s="41">
        <v>12</v>
      </c>
      <c r="C2462" s="42">
        <v>10</v>
      </c>
      <c r="D2462" s="42">
        <v>2</v>
      </c>
      <c r="E2462" s="93">
        <v>59</v>
      </c>
      <c r="F2462" s="41">
        <v>7</v>
      </c>
      <c r="G2462" s="42">
        <v>2</v>
      </c>
      <c r="H2462" s="42">
        <v>5</v>
      </c>
      <c r="I2462" s="93">
        <v>94</v>
      </c>
      <c r="J2462" s="41">
        <v>3</v>
      </c>
      <c r="K2462" s="42">
        <v>0</v>
      </c>
      <c r="L2462" s="42">
        <v>3</v>
      </c>
      <c r="M2462" s="36"/>
    </row>
    <row r="2463" spans="1:13" ht="25.5" customHeight="1">
      <c r="A2463" s="11" t="s">
        <v>170</v>
      </c>
      <c r="B2463" s="37">
        <v>26</v>
      </c>
      <c r="C2463" s="37">
        <v>17</v>
      </c>
      <c r="D2463" s="37">
        <v>9</v>
      </c>
      <c r="E2463" s="97" t="s">
        <v>171</v>
      </c>
      <c r="F2463" s="37">
        <v>57</v>
      </c>
      <c r="G2463" s="37">
        <v>27</v>
      </c>
      <c r="H2463" s="37">
        <v>30</v>
      </c>
      <c r="I2463" s="94" t="s">
        <v>172</v>
      </c>
      <c r="J2463" s="44">
        <v>5</v>
      </c>
      <c r="K2463" s="44">
        <v>1</v>
      </c>
      <c r="L2463" s="44">
        <v>4</v>
      </c>
      <c r="M2463" s="6"/>
    </row>
    <row r="2464" spans="1:13" ht="15.75" customHeight="1">
      <c r="A2464" s="18">
        <v>25</v>
      </c>
      <c r="B2464" s="39">
        <v>4</v>
      </c>
      <c r="C2464" s="40">
        <v>3</v>
      </c>
      <c r="D2464" s="40">
        <v>1</v>
      </c>
      <c r="E2464" s="92">
        <v>60</v>
      </c>
      <c r="F2464" s="39">
        <v>13</v>
      </c>
      <c r="G2464" s="40">
        <v>9</v>
      </c>
      <c r="H2464" s="40">
        <v>4</v>
      </c>
      <c r="I2464" s="92">
        <v>95</v>
      </c>
      <c r="J2464" s="39">
        <v>2</v>
      </c>
      <c r="K2464" s="40">
        <v>0</v>
      </c>
      <c r="L2464" s="40">
        <v>2</v>
      </c>
      <c r="M2464" s="36"/>
    </row>
    <row r="2465" spans="1:13" ht="15.75" customHeight="1">
      <c r="A2465" s="18">
        <v>26</v>
      </c>
      <c r="B2465" s="39">
        <v>7</v>
      </c>
      <c r="C2465" s="40">
        <v>3</v>
      </c>
      <c r="D2465" s="40">
        <v>4</v>
      </c>
      <c r="E2465" s="92">
        <v>61</v>
      </c>
      <c r="F2465" s="39">
        <v>7</v>
      </c>
      <c r="G2465" s="40">
        <v>3</v>
      </c>
      <c r="H2465" s="40">
        <v>4</v>
      </c>
      <c r="I2465" s="92">
        <v>96</v>
      </c>
      <c r="J2465" s="39">
        <v>0</v>
      </c>
      <c r="K2465" s="40">
        <v>0</v>
      </c>
      <c r="L2465" s="40">
        <v>0</v>
      </c>
      <c r="M2465" s="36"/>
    </row>
    <row r="2466" spans="1:13" ht="15.75" customHeight="1">
      <c r="A2466" s="18">
        <v>27</v>
      </c>
      <c r="B2466" s="39">
        <v>6</v>
      </c>
      <c r="C2466" s="40">
        <v>5</v>
      </c>
      <c r="D2466" s="40">
        <v>1</v>
      </c>
      <c r="E2466" s="92">
        <v>62</v>
      </c>
      <c r="F2466" s="39">
        <v>11</v>
      </c>
      <c r="G2466" s="40">
        <v>3</v>
      </c>
      <c r="H2466" s="40">
        <v>8</v>
      </c>
      <c r="I2466" s="92">
        <v>97</v>
      </c>
      <c r="J2466" s="39">
        <v>1</v>
      </c>
      <c r="K2466" s="40">
        <v>0</v>
      </c>
      <c r="L2466" s="40">
        <v>1</v>
      </c>
      <c r="M2466" s="36"/>
    </row>
    <row r="2467" spans="1:13" ht="15.75" customHeight="1">
      <c r="A2467" s="18">
        <v>28</v>
      </c>
      <c r="B2467" s="39">
        <v>4</v>
      </c>
      <c r="C2467" s="40">
        <v>2</v>
      </c>
      <c r="D2467" s="40">
        <v>2</v>
      </c>
      <c r="E2467" s="92">
        <v>63</v>
      </c>
      <c r="F2467" s="39">
        <v>13</v>
      </c>
      <c r="G2467" s="40">
        <v>6</v>
      </c>
      <c r="H2467" s="40">
        <v>7</v>
      </c>
      <c r="I2467" s="92">
        <v>98</v>
      </c>
      <c r="J2467" s="39">
        <v>0</v>
      </c>
      <c r="K2467" s="40">
        <v>0</v>
      </c>
      <c r="L2467" s="40">
        <v>0</v>
      </c>
      <c r="M2467" s="36"/>
    </row>
    <row r="2468" spans="1:13" ht="15.75" customHeight="1">
      <c r="A2468" s="20">
        <v>29</v>
      </c>
      <c r="B2468" s="41">
        <v>5</v>
      </c>
      <c r="C2468" s="42">
        <v>4</v>
      </c>
      <c r="D2468" s="42">
        <v>1</v>
      </c>
      <c r="E2468" s="93">
        <v>64</v>
      </c>
      <c r="F2468" s="41">
        <v>13</v>
      </c>
      <c r="G2468" s="42">
        <v>6</v>
      </c>
      <c r="H2468" s="42">
        <v>7</v>
      </c>
      <c r="I2468" s="92">
        <v>99</v>
      </c>
      <c r="J2468" s="39">
        <v>2</v>
      </c>
      <c r="K2468" s="40">
        <v>1</v>
      </c>
      <c r="L2468" s="40">
        <v>1</v>
      </c>
      <c r="M2468" s="36"/>
    </row>
    <row r="2469" spans="1:13" ht="25.5" customHeight="1">
      <c r="A2469" s="11" t="s">
        <v>173</v>
      </c>
      <c r="B2469" s="37">
        <v>36</v>
      </c>
      <c r="C2469" s="37">
        <v>21</v>
      </c>
      <c r="D2469" s="37">
        <v>15</v>
      </c>
      <c r="E2469" s="113" t="s">
        <v>174</v>
      </c>
      <c r="F2469" s="37">
        <v>51</v>
      </c>
      <c r="G2469" s="37">
        <v>27</v>
      </c>
      <c r="H2469" s="37">
        <v>24</v>
      </c>
      <c r="I2469" s="95">
        <v>100</v>
      </c>
      <c r="J2469" s="46">
        <v>0</v>
      </c>
      <c r="K2469" s="47">
        <v>0</v>
      </c>
      <c r="L2469" s="47">
        <v>0</v>
      </c>
      <c r="M2469" s="6"/>
    </row>
    <row r="2470" spans="1:13" ht="15.75" customHeight="1">
      <c r="A2470" s="18">
        <v>30</v>
      </c>
      <c r="B2470" s="39">
        <v>8</v>
      </c>
      <c r="C2470" s="40">
        <v>3</v>
      </c>
      <c r="D2470" s="40">
        <v>5</v>
      </c>
      <c r="E2470" s="92">
        <v>65</v>
      </c>
      <c r="F2470" s="39">
        <v>16</v>
      </c>
      <c r="G2470" s="40">
        <v>8</v>
      </c>
      <c r="H2470" s="40">
        <v>8</v>
      </c>
      <c r="I2470" s="92">
        <v>101</v>
      </c>
      <c r="J2470" s="39">
        <v>0</v>
      </c>
      <c r="K2470" s="40">
        <v>0</v>
      </c>
      <c r="L2470" s="40">
        <v>0</v>
      </c>
      <c r="M2470" s="36"/>
    </row>
    <row r="2471" spans="1:13" ht="15.75" customHeight="1">
      <c r="A2471" s="18">
        <v>31</v>
      </c>
      <c r="B2471" s="39">
        <v>4</v>
      </c>
      <c r="C2471" s="40">
        <v>4</v>
      </c>
      <c r="D2471" s="40">
        <v>0</v>
      </c>
      <c r="E2471" s="92">
        <v>66</v>
      </c>
      <c r="F2471" s="39">
        <v>7</v>
      </c>
      <c r="G2471" s="40">
        <v>5</v>
      </c>
      <c r="H2471" s="40">
        <v>2</v>
      </c>
      <c r="I2471" s="92">
        <v>102</v>
      </c>
      <c r="J2471" s="39">
        <v>0</v>
      </c>
      <c r="K2471" s="40">
        <v>0</v>
      </c>
      <c r="L2471" s="40">
        <v>0</v>
      </c>
      <c r="M2471" s="36"/>
    </row>
    <row r="2472" spans="1:13" ht="15.75" customHeight="1">
      <c r="A2472" s="18">
        <v>32</v>
      </c>
      <c r="B2472" s="39">
        <v>9</v>
      </c>
      <c r="C2472" s="40">
        <v>4</v>
      </c>
      <c r="D2472" s="40">
        <v>5</v>
      </c>
      <c r="E2472" s="92">
        <v>67</v>
      </c>
      <c r="F2472" s="39">
        <v>13</v>
      </c>
      <c r="G2472" s="40">
        <v>5</v>
      </c>
      <c r="H2472" s="40">
        <v>8</v>
      </c>
      <c r="I2472" s="92">
        <v>103</v>
      </c>
      <c r="J2472" s="39">
        <v>0</v>
      </c>
      <c r="K2472" s="40">
        <v>0</v>
      </c>
      <c r="L2472" s="40">
        <v>0</v>
      </c>
      <c r="M2472" s="36"/>
    </row>
    <row r="2473" spans="1:13" ht="15.75" customHeight="1">
      <c r="A2473" s="18">
        <v>33</v>
      </c>
      <c r="B2473" s="39">
        <v>7</v>
      </c>
      <c r="C2473" s="40">
        <v>5</v>
      </c>
      <c r="D2473" s="40">
        <v>2</v>
      </c>
      <c r="E2473" s="92">
        <v>68</v>
      </c>
      <c r="F2473" s="39">
        <v>9</v>
      </c>
      <c r="G2473" s="40">
        <v>5</v>
      </c>
      <c r="H2473" s="40">
        <v>4</v>
      </c>
      <c r="I2473" s="96" t="s">
        <v>175</v>
      </c>
      <c r="J2473" s="41">
        <v>0</v>
      </c>
      <c r="K2473" s="42">
        <v>0</v>
      </c>
      <c r="L2473" s="42">
        <v>0</v>
      </c>
      <c r="M2473" s="36"/>
    </row>
    <row r="2474" spans="1:13" ht="21" customHeight="1" thickBot="1">
      <c r="A2474" s="33">
        <v>34</v>
      </c>
      <c r="B2474" s="39">
        <v>8</v>
      </c>
      <c r="C2474" s="40">
        <v>5</v>
      </c>
      <c r="D2474" s="40">
        <v>3</v>
      </c>
      <c r="E2474" s="92">
        <v>69</v>
      </c>
      <c r="F2474" s="39">
        <v>6</v>
      </c>
      <c r="G2474" s="40">
        <v>4</v>
      </c>
      <c r="H2474" s="40">
        <v>2</v>
      </c>
      <c r="I2474" s="114" t="s">
        <v>147</v>
      </c>
      <c r="J2474" s="46">
        <v>808</v>
      </c>
      <c r="K2474" s="46">
        <v>426</v>
      </c>
      <c r="L2474" s="46">
        <v>382</v>
      </c>
      <c r="M2474" s="36"/>
    </row>
    <row r="2475" spans="1:13" ht="24" customHeight="1" thickTop="1" thickBot="1">
      <c r="A2475" s="52" t="s">
        <v>176</v>
      </c>
      <c r="B2475" s="110">
        <v>76</v>
      </c>
      <c r="C2475" s="111">
        <v>38</v>
      </c>
      <c r="D2475" s="111">
        <v>38</v>
      </c>
      <c r="E2475" s="117" t="s">
        <v>178</v>
      </c>
      <c r="F2475" s="111">
        <v>500</v>
      </c>
      <c r="G2475" s="111">
        <v>276</v>
      </c>
      <c r="H2475" s="111">
        <v>224</v>
      </c>
      <c r="I2475" s="115" t="s">
        <v>179</v>
      </c>
      <c r="J2475" s="111">
        <v>232</v>
      </c>
      <c r="K2475" s="111">
        <v>112</v>
      </c>
      <c r="L2475" s="111">
        <v>120</v>
      </c>
      <c r="M2475" s="59"/>
    </row>
  </sheetData>
  <phoneticPr fontId="15"/>
  <pageMargins left="0.70866141732283472" right="0.39370078740157483" top="0.78740157480314965" bottom="0.78740157480314965" header="0.39370078740157483" footer="0.59055118110236227"/>
  <pageSetup paperSize="9" scale="99" firstPageNumber="92" orientation="portrait" blackAndWhite="1" useFirstPageNumber="1" horizontalDpi="300" verticalDpi="300" r:id="rId1"/>
  <headerFooter alignWithMargins="0">
    <oddFooter>&amp;C&amp;"ＦＡ ゴシック,標準"&amp;10- &amp;P -</oddFooter>
  </headerFooter>
  <rowBreaks count="1" manualBreakCount="1">
    <brk id="2430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9">
    <tabColor theme="9" tint="0.79998168889431442"/>
  </sheetPr>
  <dimension ref="A1:M1170"/>
  <sheetViews>
    <sheetView showGridLines="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80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1261</v>
      </c>
      <c r="C3" s="44">
        <v>625</v>
      </c>
      <c r="D3" s="101">
        <v>636</v>
      </c>
      <c r="E3" s="11" t="s">
        <v>149</v>
      </c>
      <c r="F3" s="44">
        <v>2142</v>
      </c>
      <c r="G3" s="44">
        <v>1129</v>
      </c>
      <c r="H3" s="101">
        <v>1013</v>
      </c>
      <c r="I3" s="11" t="s">
        <v>150</v>
      </c>
      <c r="J3" s="44">
        <v>2042</v>
      </c>
      <c r="K3" s="44">
        <v>976</v>
      </c>
      <c r="L3" s="44">
        <v>1066</v>
      </c>
    </row>
    <row r="4" spans="1:12" s="36" customFormat="1" ht="15.75" customHeight="1">
      <c r="A4" s="18">
        <v>0</v>
      </c>
      <c r="B4" s="39">
        <v>243</v>
      </c>
      <c r="C4" s="39">
        <v>129</v>
      </c>
      <c r="D4" s="49">
        <v>114</v>
      </c>
      <c r="E4" s="14">
        <v>35</v>
      </c>
      <c r="F4" s="39">
        <v>411</v>
      </c>
      <c r="G4" s="39">
        <v>209</v>
      </c>
      <c r="H4" s="49">
        <v>202</v>
      </c>
      <c r="I4" s="14">
        <v>70</v>
      </c>
      <c r="J4" s="39">
        <v>385</v>
      </c>
      <c r="K4" s="39">
        <v>176</v>
      </c>
      <c r="L4" s="39">
        <v>209</v>
      </c>
    </row>
    <row r="5" spans="1:12" s="36" customFormat="1" ht="15.75" customHeight="1">
      <c r="A5" s="18">
        <v>1</v>
      </c>
      <c r="B5" s="39">
        <v>292</v>
      </c>
      <c r="C5" s="39">
        <v>144</v>
      </c>
      <c r="D5" s="49">
        <v>148</v>
      </c>
      <c r="E5" s="14">
        <v>36</v>
      </c>
      <c r="F5" s="39">
        <v>425</v>
      </c>
      <c r="G5" s="39">
        <v>224</v>
      </c>
      <c r="H5" s="49">
        <v>201</v>
      </c>
      <c r="I5" s="14">
        <v>71</v>
      </c>
      <c r="J5" s="39">
        <v>390</v>
      </c>
      <c r="K5" s="39">
        <v>189</v>
      </c>
      <c r="L5" s="39">
        <v>201</v>
      </c>
    </row>
    <row r="6" spans="1:12" s="36" customFormat="1" ht="15.75" customHeight="1">
      <c r="A6" s="18">
        <v>2</v>
      </c>
      <c r="B6" s="39">
        <v>231</v>
      </c>
      <c r="C6" s="39">
        <v>116</v>
      </c>
      <c r="D6" s="49">
        <v>115</v>
      </c>
      <c r="E6" s="14">
        <v>37</v>
      </c>
      <c r="F6" s="39">
        <v>402</v>
      </c>
      <c r="G6" s="39">
        <v>218</v>
      </c>
      <c r="H6" s="49">
        <v>184</v>
      </c>
      <c r="I6" s="14">
        <v>72</v>
      </c>
      <c r="J6" s="39">
        <v>422</v>
      </c>
      <c r="K6" s="39">
        <v>212</v>
      </c>
      <c r="L6" s="39">
        <v>210</v>
      </c>
    </row>
    <row r="7" spans="1:12" s="36" customFormat="1" ht="15.75" customHeight="1">
      <c r="A7" s="18">
        <v>3</v>
      </c>
      <c r="B7" s="39">
        <v>258</v>
      </c>
      <c r="C7" s="39">
        <v>110</v>
      </c>
      <c r="D7" s="49">
        <v>148</v>
      </c>
      <c r="E7" s="14">
        <v>38</v>
      </c>
      <c r="F7" s="39">
        <v>434</v>
      </c>
      <c r="G7" s="39">
        <v>241</v>
      </c>
      <c r="H7" s="49">
        <v>193</v>
      </c>
      <c r="I7" s="14">
        <v>73</v>
      </c>
      <c r="J7" s="39">
        <v>421</v>
      </c>
      <c r="K7" s="39">
        <v>200</v>
      </c>
      <c r="L7" s="39">
        <v>221</v>
      </c>
    </row>
    <row r="8" spans="1:12" s="36" customFormat="1" ht="18" customHeight="1">
      <c r="A8" s="20">
        <v>4</v>
      </c>
      <c r="B8" s="41">
        <v>237</v>
      </c>
      <c r="C8" s="41">
        <v>126</v>
      </c>
      <c r="D8" s="50">
        <v>111</v>
      </c>
      <c r="E8" s="21">
        <v>39</v>
      </c>
      <c r="F8" s="41">
        <v>470</v>
      </c>
      <c r="G8" s="41">
        <v>237</v>
      </c>
      <c r="H8" s="50">
        <v>233</v>
      </c>
      <c r="I8" s="21">
        <v>74</v>
      </c>
      <c r="J8" s="41">
        <v>424</v>
      </c>
      <c r="K8" s="41">
        <v>199</v>
      </c>
      <c r="L8" s="41">
        <v>225</v>
      </c>
    </row>
    <row r="9" spans="1:12" s="6" customFormat="1" ht="25.5" customHeight="1">
      <c r="A9" s="11" t="s">
        <v>152</v>
      </c>
      <c r="B9" s="44">
        <v>1396</v>
      </c>
      <c r="C9" s="44">
        <v>703</v>
      </c>
      <c r="D9" s="101">
        <v>693</v>
      </c>
      <c r="E9" s="11" t="s">
        <v>153</v>
      </c>
      <c r="F9" s="44">
        <v>2235</v>
      </c>
      <c r="G9" s="44">
        <v>1123</v>
      </c>
      <c r="H9" s="101">
        <v>1112</v>
      </c>
      <c r="I9" s="11" t="s">
        <v>154</v>
      </c>
      <c r="J9" s="44">
        <v>1798</v>
      </c>
      <c r="K9" s="44">
        <v>793</v>
      </c>
      <c r="L9" s="44">
        <v>1005</v>
      </c>
    </row>
    <row r="10" spans="1:12" s="36" customFormat="1" ht="15.75" customHeight="1">
      <c r="A10" s="18">
        <v>5</v>
      </c>
      <c r="B10" s="39">
        <v>271</v>
      </c>
      <c r="C10" s="39">
        <v>133</v>
      </c>
      <c r="D10" s="49">
        <v>138</v>
      </c>
      <c r="E10" s="14">
        <v>40</v>
      </c>
      <c r="F10" s="39">
        <v>466</v>
      </c>
      <c r="G10" s="39">
        <v>219</v>
      </c>
      <c r="H10" s="49">
        <v>247</v>
      </c>
      <c r="I10" s="14">
        <v>75</v>
      </c>
      <c r="J10" s="39">
        <v>440</v>
      </c>
      <c r="K10" s="39">
        <v>206</v>
      </c>
      <c r="L10" s="39">
        <v>234</v>
      </c>
    </row>
    <row r="11" spans="1:12" s="36" customFormat="1" ht="15.75" customHeight="1">
      <c r="A11" s="18">
        <v>6</v>
      </c>
      <c r="B11" s="39">
        <v>283</v>
      </c>
      <c r="C11" s="39">
        <v>132</v>
      </c>
      <c r="D11" s="49">
        <v>151</v>
      </c>
      <c r="E11" s="14">
        <v>41</v>
      </c>
      <c r="F11" s="39">
        <v>450</v>
      </c>
      <c r="G11" s="39">
        <v>235</v>
      </c>
      <c r="H11" s="49">
        <v>215</v>
      </c>
      <c r="I11" s="14">
        <v>76</v>
      </c>
      <c r="J11" s="39">
        <v>471</v>
      </c>
      <c r="K11" s="39">
        <v>216</v>
      </c>
      <c r="L11" s="39">
        <v>255</v>
      </c>
    </row>
    <row r="12" spans="1:12" s="36" customFormat="1" ht="15.75" customHeight="1">
      <c r="A12" s="18">
        <v>7</v>
      </c>
      <c r="B12" s="39">
        <v>279</v>
      </c>
      <c r="C12" s="39">
        <v>155</v>
      </c>
      <c r="D12" s="49">
        <v>124</v>
      </c>
      <c r="E12" s="14">
        <v>42</v>
      </c>
      <c r="F12" s="39">
        <v>426</v>
      </c>
      <c r="G12" s="39">
        <v>206</v>
      </c>
      <c r="H12" s="49">
        <v>220</v>
      </c>
      <c r="I12" s="14">
        <v>77</v>
      </c>
      <c r="J12" s="39">
        <v>307</v>
      </c>
      <c r="K12" s="39">
        <v>131</v>
      </c>
      <c r="L12" s="39">
        <v>176</v>
      </c>
    </row>
    <row r="13" spans="1:12" s="36" customFormat="1" ht="15.75" customHeight="1">
      <c r="A13" s="18">
        <v>8</v>
      </c>
      <c r="B13" s="39">
        <v>280</v>
      </c>
      <c r="C13" s="39">
        <v>142</v>
      </c>
      <c r="D13" s="49">
        <v>138</v>
      </c>
      <c r="E13" s="14">
        <v>43</v>
      </c>
      <c r="F13" s="39">
        <v>444</v>
      </c>
      <c r="G13" s="39">
        <v>243</v>
      </c>
      <c r="H13" s="49">
        <v>201</v>
      </c>
      <c r="I13" s="14">
        <v>78</v>
      </c>
      <c r="J13" s="39">
        <v>254</v>
      </c>
      <c r="K13" s="39">
        <v>111</v>
      </c>
      <c r="L13" s="39">
        <v>143</v>
      </c>
    </row>
    <row r="14" spans="1:12" s="36" customFormat="1" ht="18" customHeight="1">
      <c r="A14" s="20">
        <v>9</v>
      </c>
      <c r="B14" s="41">
        <v>283</v>
      </c>
      <c r="C14" s="41">
        <v>141</v>
      </c>
      <c r="D14" s="50">
        <v>142</v>
      </c>
      <c r="E14" s="21">
        <v>44</v>
      </c>
      <c r="F14" s="41">
        <v>449</v>
      </c>
      <c r="G14" s="41">
        <v>220</v>
      </c>
      <c r="H14" s="50">
        <v>229</v>
      </c>
      <c r="I14" s="21">
        <v>79</v>
      </c>
      <c r="J14" s="41">
        <v>326</v>
      </c>
      <c r="K14" s="41">
        <v>129</v>
      </c>
      <c r="L14" s="41">
        <v>197</v>
      </c>
    </row>
    <row r="15" spans="1:12" s="6" customFormat="1" ht="25.5" customHeight="1">
      <c r="A15" s="11" t="s">
        <v>161</v>
      </c>
      <c r="B15" s="44">
        <v>1512</v>
      </c>
      <c r="C15" s="44">
        <v>798</v>
      </c>
      <c r="D15" s="101">
        <v>714</v>
      </c>
      <c r="E15" s="11" t="s">
        <v>162</v>
      </c>
      <c r="F15" s="44">
        <v>2649</v>
      </c>
      <c r="G15" s="44">
        <v>1284</v>
      </c>
      <c r="H15" s="101">
        <v>1365</v>
      </c>
      <c r="I15" s="11" t="s">
        <v>163</v>
      </c>
      <c r="J15" s="44">
        <v>1404</v>
      </c>
      <c r="K15" s="44">
        <v>583</v>
      </c>
      <c r="L15" s="44">
        <v>821</v>
      </c>
    </row>
    <row r="16" spans="1:12" s="36" customFormat="1" ht="15.75" customHeight="1">
      <c r="A16" s="18">
        <v>10</v>
      </c>
      <c r="B16" s="39">
        <v>288</v>
      </c>
      <c r="C16" s="39">
        <v>162</v>
      </c>
      <c r="D16" s="49">
        <v>126</v>
      </c>
      <c r="E16" s="14">
        <v>45</v>
      </c>
      <c r="F16" s="39">
        <v>492</v>
      </c>
      <c r="G16" s="39">
        <v>254</v>
      </c>
      <c r="H16" s="49">
        <v>238</v>
      </c>
      <c r="I16" s="14">
        <v>80</v>
      </c>
      <c r="J16" s="39">
        <v>302</v>
      </c>
      <c r="K16" s="39">
        <v>141</v>
      </c>
      <c r="L16" s="39">
        <v>161</v>
      </c>
    </row>
    <row r="17" spans="1:12" s="36" customFormat="1" ht="15.75" customHeight="1">
      <c r="A17" s="18">
        <v>11</v>
      </c>
      <c r="B17" s="39">
        <v>313</v>
      </c>
      <c r="C17" s="39">
        <v>155</v>
      </c>
      <c r="D17" s="49">
        <v>158</v>
      </c>
      <c r="E17" s="14">
        <v>46</v>
      </c>
      <c r="F17" s="39">
        <v>485</v>
      </c>
      <c r="G17" s="39">
        <v>239</v>
      </c>
      <c r="H17" s="49">
        <v>246</v>
      </c>
      <c r="I17" s="14">
        <v>81</v>
      </c>
      <c r="J17" s="39">
        <v>271</v>
      </c>
      <c r="K17" s="39">
        <v>110</v>
      </c>
      <c r="L17" s="39">
        <v>161</v>
      </c>
    </row>
    <row r="18" spans="1:12" s="36" customFormat="1" ht="15.75" customHeight="1">
      <c r="A18" s="18">
        <v>12</v>
      </c>
      <c r="B18" s="39">
        <v>297</v>
      </c>
      <c r="C18" s="39">
        <v>157</v>
      </c>
      <c r="D18" s="49">
        <v>140</v>
      </c>
      <c r="E18" s="14">
        <v>47</v>
      </c>
      <c r="F18" s="39">
        <v>496</v>
      </c>
      <c r="G18" s="39">
        <v>230</v>
      </c>
      <c r="H18" s="49">
        <v>266</v>
      </c>
      <c r="I18" s="14">
        <v>82</v>
      </c>
      <c r="J18" s="39">
        <v>320</v>
      </c>
      <c r="K18" s="39">
        <v>135</v>
      </c>
      <c r="L18" s="39">
        <v>185</v>
      </c>
    </row>
    <row r="19" spans="1:12" s="36" customFormat="1" ht="15.75" customHeight="1">
      <c r="A19" s="18">
        <v>13</v>
      </c>
      <c r="B19" s="39">
        <v>299</v>
      </c>
      <c r="C19" s="39">
        <v>158</v>
      </c>
      <c r="D19" s="49">
        <v>141</v>
      </c>
      <c r="E19" s="14">
        <v>48</v>
      </c>
      <c r="F19" s="39">
        <v>560</v>
      </c>
      <c r="G19" s="39">
        <v>262</v>
      </c>
      <c r="H19" s="49">
        <v>298</v>
      </c>
      <c r="I19" s="14">
        <v>83</v>
      </c>
      <c r="J19" s="39">
        <v>261</v>
      </c>
      <c r="K19" s="39">
        <v>97</v>
      </c>
      <c r="L19" s="39">
        <v>164</v>
      </c>
    </row>
    <row r="20" spans="1:12" s="36" customFormat="1" ht="18" customHeight="1">
      <c r="A20" s="20">
        <v>14</v>
      </c>
      <c r="B20" s="41">
        <v>315</v>
      </c>
      <c r="C20" s="41">
        <v>166</v>
      </c>
      <c r="D20" s="50">
        <v>149</v>
      </c>
      <c r="E20" s="21">
        <v>49</v>
      </c>
      <c r="F20" s="41">
        <v>616</v>
      </c>
      <c r="G20" s="41">
        <v>299</v>
      </c>
      <c r="H20" s="50">
        <v>317</v>
      </c>
      <c r="I20" s="21">
        <v>84</v>
      </c>
      <c r="J20" s="41">
        <v>250</v>
      </c>
      <c r="K20" s="41">
        <v>100</v>
      </c>
      <c r="L20" s="41">
        <v>150</v>
      </c>
    </row>
    <row r="21" spans="1:12" s="6" customFormat="1" ht="25.5" customHeight="1">
      <c r="A21" s="11" t="s">
        <v>164</v>
      </c>
      <c r="B21" s="44">
        <v>1636</v>
      </c>
      <c r="C21" s="44">
        <v>804</v>
      </c>
      <c r="D21" s="101">
        <v>832</v>
      </c>
      <c r="E21" s="11" t="s">
        <v>165</v>
      </c>
      <c r="F21" s="44">
        <v>2915</v>
      </c>
      <c r="G21" s="44">
        <v>1450</v>
      </c>
      <c r="H21" s="101">
        <v>1465</v>
      </c>
      <c r="I21" s="11" t="s">
        <v>166</v>
      </c>
      <c r="J21" s="44">
        <v>1060</v>
      </c>
      <c r="K21" s="44">
        <v>418</v>
      </c>
      <c r="L21" s="44">
        <v>642</v>
      </c>
    </row>
    <row r="22" spans="1:12" s="36" customFormat="1" ht="15.75" customHeight="1">
      <c r="A22" s="18">
        <v>15</v>
      </c>
      <c r="B22" s="39">
        <v>365</v>
      </c>
      <c r="C22" s="39">
        <v>179</v>
      </c>
      <c r="D22" s="49">
        <v>186</v>
      </c>
      <c r="E22" s="14">
        <v>50</v>
      </c>
      <c r="F22" s="39">
        <v>582</v>
      </c>
      <c r="G22" s="39">
        <v>287</v>
      </c>
      <c r="H22" s="49">
        <v>295</v>
      </c>
      <c r="I22" s="14">
        <v>85</v>
      </c>
      <c r="J22" s="39">
        <v>207</v>
      </c>
      <c r="K22" s="39">
        <v>84</v>
      </c>
      <c r="L22" s="39">
        <v>123</v>
      </c>
    </row>
    <row r="23" spans="1:12" s="36" customFormat="1" ht="15.75" customHeight="1">
      <c r="A23" s="18">
        <v>16</v>
      </c>
      <c r="B23" s="39">
        <v>315</v>
      </c>
      <c r="C23" s="39">
        <v>154</v>
      </c>
      <c r="D23" s="49">
        <v>161</v>
      </c>
      <c r="E23" s="14">
        <v>51</v>
      </c>
      <c r="F23" s="39">
        <v>562</v>
      </c>
      <c r="G23" s="39">
        <v>297</v>
      </c>
      <c r="H23" s="49">
        <v>265</v>
      </c>
      <c r="I23" s="14">
        <v>86</v>
      </c>
      <c r="J23" s="39">
        <v>248</v>
      </c>
      <c r="K23" s="39">
        <v>106</v>
      </c>
      <c r="L23" s="39">
        <v>142</v>
      </c>
    </row>
    <row r="24" spans="1:12" s="36" customFormat="1" ht="15.75" customHeight="1">
      <c r="A24" s="18">
        <v>17</v>
      </c>
      <c r="B24" s="39">
        <v>313</v>
      </c>
      <c r="C24" s="39">
        <v>140</v>
      </c>
      <c r="D24" s="49">
        <v>173</v>
      </c>
      <c r="E24" s="14">
        <v>52</v>
      </c>
      <c r="F24" s="39">
        <v>631</v>
      </c>
      <c r="G24" s="39">
        <v>308</v>
      </c>
      <c r="H24" s="49">
        <v>323</v>
      </c>
      <c r="I24" s="14">
        <v>87</v>
      </c>
      <c r="J24" s="39">
        <v>216</v>
      </c>
      <c r="K24" s="39">
        <v>85</v>
      </c>
      <c r="L24" s="39">
        <v>131</v>
      </c>
    </row>
    <row r="25" spans="1:12" s="36" customFormat="1" ht="15.75" customHeight="1">
      <c r="A25" s="18">
        <v>18</v>
      </c>
      <c r="B25" s="39">
        <v>315</v>
      </c>
      <c r="C25" s="39">
        <v>168</v>
      </c>
      <c r="D25" s="49">
        <v>147</v>
      </c>
      <c r="E25" s="14">
        <v>53</v>
      </c>
      <c r="F25" s="39">
        <v>562</v>
      </c>
      <c r="G25" s="39">
        <v>281</v>
      </c>
      <c r="H25" s="49">
        <v>281</v>
      </c>
      <c r="I25" s="14">
        <v>88</v>
      </c>
      <c r="J25" s="39">
        <v>232</v>
      </c>
      <c r="K25" s="39">
        <v>85</v>
      </c>
      <c r="L25" s="39">
        <v>147</v>
      </c>
    </row>
    <row r="26" spans="1:12" s="36" customFormat="1" ht="18" customHeight="1">
      <c r="A26" s="20">
        <v>19</v>
      </c>
      <c r="B26" s="41">
        <v>328</v>
      </c>
      <c r="C26" s="41">
        <v>163</v>
      </c>
      <c r="D26" s="50">
        <v>165</v>
      </c>
      <c r="E26" s="21">
        <v>54</v>
      </c>
      <c r="F26" s="41">
        <v>578</v>
      </c>
      <c r="G26" s="41">
        <v>277</v>
      </c>
      <c r="H26" s="50">
        <v>301</v>
      </c>
      <c r="I26" s="21">
        <v>89</v>
      </c>
      <c r="J26" s="41">
        <v>157</v>
      </c>
      <c r="K26" s="41">
        <v>58</v>
      </c>
      <c r="L26" s="41">
        <v>99</v>
      </c>
    </row>
    <row r="27" spans="1:12" s="6" customFormat="1" ht="25.5" customHeight="1">
      <c r="A27" s="11" t="s">
        <v>167</v>
      </c>
      <c r="B27" s="44">
        <v>1754</v>
      </c>
      <c r="C27" s="44">
        <v>902</v>
      </c>
      <c r="D27" s="101">
        <v>852</v>
      </c>
      <c r="E27" s="11" t="s">
        <v>168</v>
      </c>
      <c r="F27" s="44">
        <v>2769</v>
      </c>
      <c r="G27" s="44">
        <v>1493</v>
      </c>
      <c r="H27" s="101">
        <v>1276</v>
      </c>
      <c r="I27" s="11" t="s">
        <v>169</v>
      </c>
      <c r="J27" s="44">
        <v>552</v>
      </c>
      <c r="K27" s="44">
        <v>175</v>
      </c>
      <c r="L27" s="44">
        <v>377</v>
      </c>
    </row>
    <row r="28" spans="1:12" s="36" customFormat="1" ht="15.75" customHeight="1">
      <c r="A28" s="18">
        <v>20</v>
      </c>
      <c r="B28" s="39">
        <v>262</v>
      </c>
      <c r="C28" s="39">
        <v>138</v>
      </c>
      <c r="D28" s="49">
        <v>124</v>
      </c>
      <c r="E28" s="14">
        <v>55</v>
      </c>
      <c r="F28" s="39">
        <v>640</v>
      </c>
      <c r="G28" s="39">
        <v>334</v>
      </c>
      <c r="H28" s="49">
        <v>306</v>
      </c>
      <c r="I28" s="14">
        <v>90</v>
      </c>
      <c r="J28" s="39">
        <v>146</v>
      </c>
      <c r="K28" s="39">
        <v>57</v>
      </c>
      <c r="L28" s="39">
        <v>89</v>
      </c>
    </row>
    <row r="29" spans="1:12" s="36" customFormat="1" ht="15.75" customHeight="1">
      <c r="A29" s="18">
        <v>21</v>
      </c>
      <c r="B29" s="39">
        <v>344</v>
      </c>
      <c r="C29" s="39">
        <v>161</v>
      </c>
      <c r="D29" s="49">
        <v>183</v>
      </c>
      <c r="E29" s="14">
        <v>56</v>
      </c>
      <c r="F29" s="39">
        <v>566</v>
      </c>
      <c r="G29" s="39">
        <v>323</v>
      </c>
      <c r="H29" s="49">
        <v>243</v>
      </c>
      <c r="I29" s="14">
        <v>91</v>
      </c>
      <c r="J29" s="39">
        <v>128</v>
      </c>
      <c r="K29" s="39">
        <v>39</v>
      </c>
      <c r="L29" s="39">
        <v>89</v>
      </c>
    </row>
    <row r="30" spans="1:12" s="36" customFormat="1" ht="15.75" customHeight="1">
      <c r="A30" s="18">
        <v>22</v>
      </c>
      <c r="B30" s="39">
        <v>358</v>
      </c>
      <c r="C30" s="39">
        <v>176</v>
      </c>
      <c r="D30" s="49">
        <v>182</v>
      </c>
      <c r="E30" s="14">
        <v>57</v>
      </c>
      <c r="F30" s="39">
        <v>457</v>
      </c>
      <c r="G30" s="39">
        <v>241</v>
      </c>
      <c r="H30" s="49">
        <v>216</v>
      </c>
      <c r="I30" s="14">
        <v>92</v>
      </c>
      <c r="J30" s="39">
        <v>123</v>
      </c>
      <c r="K30" s="39">
        <v>34</v>
      </c>
      <c r="L30" s="39">
        <v>89</v>
      </c>
    </row>
    <row r="31" spans="1:12" s="36" customFormat="1" ht="15.75" customHeight="1">
      <c r="A31" s="18">
        <v>23</v>
      </c>
      <c r="B31" s="39">
        <v>400</v>
      </c>
      <c r="C31" s="39">
        <v>226</v>
      </c>
      <c r="D31" s="49">
        <v>174</v>
      </c>
      <c r="E31" s="14">
        <v>58</v>
      </c>
      <c r="F31" s="39">
        <v>539</v>
      </c>
      <c r="G31" s="39">
        <v>285</v>
      </c>
      <c r="H31" s="49">
        <v>254</v>
      </c>
      <c r="I31" s="14">
        <v>93</v>
      </c>
      <c r="J31" s="39">
        <v>92</v>
      </c>
      <c r="K31" s="39">
        <v>31</v>
      </c>
      <c r="L31" s="39">
        <v>61</v>
      </c>
    </row>
    <row r="32" spans="1:12" s="36" customFormat="1" ht="18" customHeight="1">
      <c r="A32" s="20">
        <v>24</v>
      </c>
      <c r="B32" s="41">
        <v>390</v>
      </c>
      <c r="C32" s="41">
        <v>201</v>
      </c>
      <c r="D32" s="50">
        <v>189</v>
      </c>
      <c r="E32" s="21">
        <v>59</v>
      </c>
      <c r="F32" s="41">
        <v>567</v>
      </c>
      <c r="G32" s="41">
        <v>310</v>
      </c>
      <c r="H32" s="50">
        <v>257</v>
      </c>
      <c r="I32" s="21">
        <v>94</v>
      </c>
      <c r="J32" s="41">
        <v>63</v>
      </c>
      <c r="K32" s="41">
        <v>14</v>
      </c>
      <c r="L32" s="41">
        <v>49</v>
      </c>
    </row>
    <row r="33" spans="1:13" s="6" customFormat="1" ht="25.5" customHeight="1">
      <c r="A33" s="11" t="s">
        <v>170</v>
      </c>
      <c r="B33" s="44">
        <v>2102</v>
      </c>
      <c r="C33" s="44">
        <v>1135</v>
      </c>
      <c r="D33" s="101">
        <v>967</v>
      </c>
      <c r="E33" s="11" t="s">
        <v>171</v>
      </c>
      <c r="F33" s="44">
        <v>2365</v>
      </c>
      <c r="G33" s="44">
        <v>1202</v>
      </c>
      <c r="H33" s="101">
        <v>1163</v>
      </c>
      <c r="I33" s="15" t="s">
        <v>172</v>
      </c>
      <c r="J33" s="44">
        <v>165</v>
      </c>
      <c r="K33" s="44">
        <v>36</v>
      </c>
      <c r="L33" s="44">
        <v>129</v>
      </c>
    </row>
    <row r="34" spans="1:13" s="36" customFormat="1" ht="15.75" customHeight="1">
      <c r="A34" s="18">
        <v>25</v>
      </c>
      <c r="B34" s="39">
        <v>397</v>
      </c>
      <c r="C34" s="39">
        <v>216</v>
      </c>
      <c r="D34" s="49">
        <v>181</v>
      </c>
      <c r="E34" s="14">
        <v>60</v>
      </c>
      <c r="F34" s="39">
        <v>516</v>
      </c>
      <c r="G34" s="39">
        <v>263</v>
      </c>
      <c r="H34" s="49">
        <v>253</v>
      </c>
      <c r="I34" s="22">
        <v>95</v>
      </c>
      <c r="J34" s="45">
        <v>62</v>
      </c>
      <c r="K34" s="45">
        <v>15</v>
      </c>
      <c r="L34" s="45">
        <v>47</v>
      </c>
    </row>
    <row r="35" spans="1:13" s="36" customFormat="1" ht="15.75" customHeight="1">
      <c r="A35" s="18">
        <v>26</v>
      </c>
      <c r="B35" s="39">
        <v>422</v>
      </c>
      <c r="C35" s="39">
        <v>216</v>
      </c>
      <c r="D35" s="49">
        <v>206</v>
      </c>
      <c r="E35" s="14">
        <v>61</v>
      </c>
      <c r="F35" s="39">
        <v>474</v>
      </c>
      <c r="G35" s="39">
        <v>236</v>
      </c>
      <c r="H35" s="49">
        <v>238</v>
      </c>
      <c r="I35" s="22">
        <v>96</v>
      </c>
      <c r="J35" s="45">
        <v>33</v>
      </c>
      <c r="K35" s="45">
        <v>6</v>
      </c>
      <c r="L35" s="45">
        <v>27</v>
      </c>
    </row>
    <row r="36" spans="1:13" s="36" customFormat="1" ht="15.75" customHeight="1">
      <c r="A36" s="18">
        <v>27</v>
      </c>
      <c r="B36" s="39">
        <v>428</v>
      </c>
      <c r="C36" s="39">
        <v>240</v>
      </c>
      <c r="D36" s="49">
        <v>188</v>
      </c>
      <c r="E36" s="14">
        <v>62</v>
      </c>
      <c r="F36" s="39">
        <v>473</v>
      </c>
      <c r="G36" s="39">
        <v>243</v>
      </c>
      <c r="H36" s="49">
        <v>230</v>
      </c>
      <c r="I36" s="22">
        <v>97</v>
      </c>
      <c r="J36" s="45">
        <v>24</v>
      </c>
      <c r="K36" s="45">
        <v>6</v>
      </c>
      <c r="L36" s="45">
        <v>18</v>
      </c>
    </row>
    <row r="37" spans="1:13" s="36" customFormat="1" ht="15.75" customHeight="1">
      <c r="A37" s="18">
        <v>28</v>
      </c>
      <c r="B37" s="39">
        <v>415</v>
      </c>
      <c r="C37" s="39">
        <v>225</v>
      </c>
      <c r="D37" s="49">
        <v>190</v>
      </c>
      <c r="E37" s="14">
        <v>63</v>
      </c>
      <c r="F37" s="39">
        <v>440</v>
      </c>
      <c r="G37" s="39">
        <v>224</v>
      </c>
      <c r="H37" s="49">
        <v>216</v>
      </c>
      <c r="I37" s="22">
        <v>98</v>
      </c>
      <c r="J37" s="45">
        <v>19</v>
      </c>
      <c r="K37" s="45">
        <v>3</v>
      </c>
      <c r="L37" s="45">
        <v>16</v>
      </c>
    </row>
    <row r="38" spans="1:13" s="36" customFormat="1" ht="18" customHeight="1">
      <c r="A38" s="20">
        <v>29</v>
      </c>
      <c r="B38" s="41">
        <v>440</v>
      </c>
      <c r="C38" s="41">
        <v>238</v>
      </c>
      <c r="D38" s="50">
        <v>202</v>
      </c>
      <c r="E38" s="21">
        <v>64</v>
      </c>
      <c r="F38" s="41">
        <v>462</v>
      </c>
      <c r="G38" s="41">
        <v>236</v>
      </c>
      <c r="H38" s="50">
        <v>226</v>
      </c>
      <c r="I38" s="22">
        <v>99</v>
      </c>
      <c r="J38" s="45">
        <v>11</v>
      </c>
      <c r="K38" s="45">
        <v>2</v>
      </c>
      <c r="L38" s="45">
        <v>9</v>
      </c>
    </row>
    <row r="39" spans="1:13" s="6" customFormat="1" ht="25.5" customHeight="1">
      <c r="A39" s="11" t="s">
        <v>173</v>
      </c>
      <c r="B39" s="44">
        <v>2086</v>
      </c>
      <c r="C39" s="44">
        <v>1086</v>
      </c>
      <c r="D39" s="101">
        <v>1000</v>
      </c>
      <c r="E39" s="11" t="s">
        <v>174</v>
      </c>
      <c r="F39" s="44">
        <v>2095</v>
      </c>
      <c r="G39" s="44">
        <v>1061</v>
      </c>
      <c r="H39" s="101">
        <v>1034</v>
      </c>
      <c r="I39" s="13">
        <v>100</v>
      </c>
      <c r="J39" s="46">
        <v>6</v>
      </c>
      <c r="K39" s="46">
        <v>1</v>
      </c>
      <c r="L39" s="46">
        <v>5</v>
      </c>
    </row>
    <row r="40" spans="1:13" s="36" customFormat="1" ht="15.75" customHeight="1">
      <c r="A40" s="18">
        <v>30</v>
      </c>
      <c r="B40" s="39">
        <v>448</v>
      </c>
      <c r="C40" s="39">
        <v>241</v>
      </c>
      <c r="D40" s="49">
        <v>207</v>
      </c>
      <c r="E40" s="14">
        <v>65</v>
      </c>
      <c r="F40" s="39">
        <v>469</v>
      </c>
      <c r="G40" s="39">
        <v>237</v>
      </c>
      <c r="H40" s="49">
        <v>232</v>
      </c>
      <c r="I40" s="14">
        <v>101</v>
      </c>
      <c r="J40" s="39">
        <v>4</v>
      </c>
      <c r="K40" s="39">
        <v>2</v>
      </c>
      <c r="L40" s="39">
        <v>2</v>
      </c>
    </row>
    <row r="41" spans="1:13" s="36" customFormat="1" ht="15.75" customHeight="1">
      <c r="A41" s="18">
        <v>31</v>
      </c>
      <c r="B41" s="39">
        <v>408</v>
      </c>
      <c r="C41" s="39">
        <v>207</v>
      </c>
      <c r="D41" s="49">
        <v>201</v>
      </c>
      <c r="E41" s="14">
        <v>66</v>
      </c>
      <c r="F41" s="39">
        <v>387</v>
      </c>
      <c r="G41" s="39">
        <v>194</v>
      </c>
      <c r="H41" s="49">
        <v>193</v>
      </c>
      <c r="I41" s="14">
        <v>102</v>
      </c>
      <c r="J41" s="39">
        <v>2</v>
      </c>
      <c r="K41" s="39">
        <v>1</v>
      </c>
      <c r="L41" s="39">
        <v>1</v>
      </c>
    </row>
    <row r="42" spans="1:13" s="36" customFormat="1" ht="15.75" customHeight="1">
      <c r="A42" s="18">
        <v>32</v>
      </c>
      <c r="B42" s="39">
        <v>406</v>
      </c>
      <c r="C42" s="39">
        <v>224</v>
      </c>
      <c r="D42" s="49">
        <v>182</v>
      </c>
      <c r="E42" s="14">
        <v>67</v>
      </c>
      <c r="F42" s="39">
        <v>432</v>
      </c>
      <c r="G42" s="39">
        <v>220</v>
      </c>
      <c r="H42" s="49">
        <v>212</v>
      </c>
      <c r="I42" s="14">
        <v>103</v>
      </c>
      <c r="J42" s="39">
        <v>2</v>
      </c>
      <c r="K42" s="39">
        <v>0</v>
      </c>
      <c r="L42" s="39">
        <v>2</v>
      </c>
    </row>
    <row r="43" spans="1:13" s="36" customFormat="1" ht="15.75" customHeight="1">
      <c r="A43" s="18">
        <v>33</v>
      </c>
      <c r="B43" s="39">
        <v>414</v>
      </c>
      <c r="C43" s="39">
        <v>199</v>
      </c>
      <c r="D43" s="49">
        <v>215</v>
      </c>
      <c r="E43" s="14">
        <v>68</v>
      </c>
      <c r="F43" s="39">
        <v>416</v>
      </c>
      <c r="G43" s="39">
        <v>227</v>
      </c>
      <c r="H43" s="49">
        <v>189</v>
      </c>
      <c r="I43" s="16" t="s">
        <v>175</v>
      </c>
      <c r="J43" s="41">
        <v>2</v>
      </c>
      <c r="K43" s="41">
        <v>0</v>
      </c>
      <c r="L43" s="41">
        <v>2</v>
      </c>
    </row>
    <row r="44" spans="1:13" s="36" customFormat="1" ht="21" customHeight="1" thickBot="1">
      <c r="A44" s="33">
        <v>34</v>
      </c>
      <c r="B44" s="43">
        <v>410</v>
      </c>
      <c r="C44" s="43">
        <v>215</v>
      </c>
      <c r="D44" s="51">
        <v>195</v>
      </c>
      <c r="E44" s="34">
        <v>69</v>
      </c>
      <c r="F44" s="43">
        <v>391</v>
      </c>
      <c r="G44" s="43">
        <v>183</v>
      </c>
      <c r="H44" s="51">
        <v>208</v>
      </c>
      <c r="I44" s="35" t="s">
        <v>147</v>
      </c>
      <c r="J44" s="48">
        <v>35938</v>
      </c>
      <c r="K44" s="48">
        <v>17776</v>
      </c>
      <c r="L44" s="48">
        <v>18162</v>
      </c>
    </row>
    <row r="45" spans="1:13" s="56" customFormat="1" ht="24" customHeight="1" thickTop="1" thickBot="1">
      <c r="A45" s="52" t="s">
        <v>176</v>
      </c>
      <c r="B45" s="54">
        <v>4169</v>
      </c>
      <c r="C45" s="54">
        <v>2126</v>
      </c>
      <c r="D45" s="55">
        <v>2043</v>
      </c>
      <c r="E45" s="52" t="s">
        <v>178</v>
      </c>
      <c r="F45" s="54">
        <v>22653</v>
      </c>
      <c r="G45" s="54">
        <v>11608</v>
      </c>
      <c r="H45" s="55">
        <v>11045</v>
      </c>
      <c r="I45" s="53" t="s">
        <v>179</v>
      </c>
      <c r="J45" s="54">
        <v>9116</v>
      </c>
      <c r="K45" s="54">
        <v>4042</v>
      </c>
      <c r="L45" s="54">
        <v>5074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81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37">
        <v>57</v>
      </c>
      <c r="C48" s="37">
        <v>27</v>
      </c>
      <c r="D48" s="37">
        <v>30</v>
      </c>
      <c r="E48" s="113" t="s">
        <v>149</v>
      </c>
      <c r="F48" s="37">
        <v>123</v>
      </c>
      <c r="G48" s="37">
        <v>65</v>
      </c>
      <c r="H48" s="37">
        <v>58</v>
      </c>
      <c r="I48" s="113" t="s">
        <v>150</v>
      </c>
      <c r="J48" s="37">
        <v>158</v>
      </c>
      <c r="K48" s="37">
        <v>79</v>
      </c>
      <c r="L48" s="37">
        <v>79</v>
      </c>
    </row>
    <row r="49" spans="1:12" s="36" customFormat="1" ht="15.75" customHeight="1">
      <c r="A49" s="18">
        <v>0</v>
      </c>
      <c r="B49" s="39">
        <v>5</v>
      </c>
      <c r="C49" s="40">
        <v>4</v>
      </c>
      <c r="D49" s="40">
        <v>1</v>
      </c>
      <c r="E49" s="92">
        <v>35</v>
      </c>
      <c r="F49" s="39">
        <v>26</v>
      </c>
      <c r="G49" s="40">
        <v>13</v>
      </c>
      <c r="H49" s="40">
        <v>13</v>
      </c>
      <c r="I49" s="92">
        <v>70</v>
      </c>
      <c r="J49" s="39">
        <v>35</v>
      </c>
      <c r="K49" s="40">
        <v>15</v>
      </c>
      <c r="L49" s="40">
        <v>20</v>
      </c>
    </row>
    <row r="50" spans="1:12" s="36" customFormat="1" ht="15.75" customHeight="1">
      <c r="A50" s="18">
        <v>1</v>
      </c>
      <c r="B50" s="39">
        <v>15</v>
      </c>
      <c r="C50" s="40">
        <v>6</v>
      </c>
      <c r="D50" s="40">
        <v>9</v>
      </c>
      <c r="E50" s="92">
        <v>36</v>
      </c>
      <c r="F50" s="39">
        <v>27</v>
      </c>
      <c r="G50" s="40">
        <v>17</v>
      </c>
      <c r="H50" s="40">
        <v>10</v>
      </c>
      <c r="I50" s="92">
        <v>71</v>
      </c>
      <c r="J50" s="39">
        <v>29</v>
      </c>
      <c r="K50" s="40">
        <v>14</v>
      </c>
      <c r="L50" s="40">
        <v>15</v>
      </c>
    </row>
    <row r="51" spans="1:12" s="36" customFormat="1" ht="15.75" customHeight="1">
      <c r="A51" s="18">
        <v>2</v>
      </c>
      <c r="B51" s="39">
        <v>8</v>
      </c>
      <c r="C51" s="40">
        <v>4</v>
      </c>
      <c r="D51" s="40">
        <v>4</v>
      </c>
      <c r="E51" s="92">
        <v>37</v>
      </c>
      <c r="F51" s="39">
        <v>24</v>
      </c>
      <c r="G51" s="40">
        <v>12</v>
      </c>
      <c r="H51" s="40">
        <v>12</v>
      </c>
      <c r="I51" s="92">
        <v>72</v>
      </c>
      <c r="J51" s="39">
        <v>30</v>
      </c>
      <c r="K51" s="40">
        <v>17</v>
      </c>
      <c r="L51" s="40">
        <v>13</v>
      </c>
    </row>
    <row r="52" spans="1:12" s="36" customFormat="1" ht="15.75" customHeight="1">
      <c r="A52" s="18">
        <v>3</v>
      </c>
      <c r="B52" s="39">
        <v>15</v>
      </c>
      <c r="C52" s="40">
        <v>4</v>
      </c>
      <c r="D52" s="40">
        <v>11</v>
      </c>
      <c r="E52" s="92">
        <v>38</v>
      </c>
      <c r="F52" s="39">
        <v>22</v>
      </c>
      <c r="G52" s="40">
        <v>15</v>
      </c>
      <c r="H52" s="40">
        <v>7</v>
      </c>
      <c r="I52" s="92">
        <v>73</v>
      </c>
      <c r="J52" s="39">
        <v>34</v>
      </c>
      <c r="K52" s="40">
        <v>16</v>
      </c>
      <c r="L52" s="40">
        <v>18</v>
      </c>
    </row>
    <row r="53" spans="1:12" s="36" customFormat="1" ht="18" customHeight="1">
      <c r="A53" s="20">
        <v>4</v>
      </c>
      <c r="B53" s="109">
        <v>14</v>
      </c>
      <c r="C53" s="42">
        <v>9</v>
      </c>
      <c r="D53" s="42">
        <v>5</v>
      </c>
      <c r="E53" s="93">
        <v>39</v>
      </c>
      <c r="F53" s="41">
        <v>24</v>
      </c>
      <c r="G53" s="42">
        <v>8</v>
      </c>
      <c r="H53" s="42">
        <v>16</v>
      </c>
      <c r="I53" s="93">
        <v>74</v>
      </c>
      <c r="J53" s="41">
        <v>30</v>
      </c>
      <c r="K53" s="42">
        <v>17</v>
      </c>
      <c r="L53" s="42">
        <v>13</v>
      </c>
    </row>
    <row r="54" spans="1:12" s="6" customFormat="1" ht="25.5" customHeight="1">
      <c r="A54" s="11" t="s">
        <v>152</v>
      </c>
      <c r="B54" s="37">
        <v>88</v>
      </c>
      <c r="C54" s="37">
        <v>52</v>
      </c>
      <c r="D54" s="37">
        <v>36</v>
      </c>
      <c r="E54" s="113" t="s">
        <v>153</v>
      </c>
      <c r="F54" s="37">
        <v>138</v>
      </c>
      <c r="G54" s="37">
        <v>63</v>
      </c>
      <c r="H54" s="37">
        <v>75</v>
      </c>
      <c r="I54" s="113" t="s">
        <v>154</v>
      </c>
      <c r="J54" s="37">
        <v>102</v>
      </c>
      <c r="K54" s="37">
        <v>47</v>
      </c>
      <c r="L54" s="37">
        <v>55</v>
      </c>
    </row>
    <row r="55" spans="1:12" s="36" customFormat="1" ht="15.75" customHeight="1">
      <c r="A55" s="18">
        <v>5</v>
      </c>
      <c r="B55" s="39">
        <v>14</v>
      </c>
      <c r="C55" s="40">
        <v>12</v>
      </c>
      <c r="D55" s="40">
        <v>2</v>
      </c>
      <c r="E55" s="92">
        <v>40</v>
      </c>
      <c r="F55" s="39">
        <v>30</v>
      </c>
      <c r="G55" s="40">
        <v>11</v>
      </c>
      <c r="H55" s="40">
        <v>19</v>
      </c>
      <c r="I55" s="92">
        <v>75</v>
      </c>
      <c r="J55" s="39">
        <v>23</v>
      </c>
      <c r="K55" s="40">
        <v>9</v>
      </c>
      <c r="L55" s="40">
        <v>14</v>
      </c>
    </row>
    <row r="56" spans="1:12" s="36" customFormat="1" ht="15.75" customHeight="1">
      <c r="A56" s="18">
        <v>6</v>
      </c>
      <c r="B56" s="39">
        <v>19</v>
      </c>
      <c r="C56" s="40">
        <v>12</v>
      </c>
      <c r="D56" s="40">
        <v>7</v>
      </c>
      <c r="E56" s="92">
        <v>41</v>
      </c>
      <c r="F56" s="39">
        <v>22</v>
      </c>
      <c r="G56" s="40">
        <v>13</v>
      </c>
      <c r="H56" s="40">
        <v>9</v>
      </c>
      <c r="I56" s="92">
        <v>76</v>
      </c>
      <c r="J56" s="39">
        <v>28</v>
      </c>
      <c r="K56" s="40">
        <v>16</v>
      </c>
      <c r="L56" s="40">
        <v>12</v>
      </c>
    </row>
    <row r="57" spans="1:12" s="36" customFormat="1" ht="15.75" customHeight="1">
      <c r="A57" s="18">
        <v>7</v>
      </c>
      <c r="B57" s="39">
        <v>21</v>
      </c>
      <c r="C57" s="40">
        <v>9</v>
      </c>
      <c r="D57" s="40">
        <v>12</v>
      </c>
      <c r="E57" s="92">
        <v>42</v>
      </c>
      <c r="F57" s="39">
        <v>25</v>
      </c>
      <c r="G57" s="40">
        <v>8</v>
      </c>
      <c r="H57" s="40">
        <v>17</v>
      </c>
      <c r="I57" s="92">
        <v>77</v>
      </c>
      <c r="J57" s="39">
        <v>20</v>
      </c>
      <c r="K57" s="40">
        <v>8</v>
      </c>
      <c r="L57" s="40">
        <v>12</v>
      </c>
    </row>
    <row r="58" spans="1:12" s="36" customFormat="1" ht="15.75" customHeight="1">
      <c r="A58" s="18">
        <v>8</v>
      </c>
      <c r="B58" s="39">
        <v>14</v>
      </c>
      <c r="C58" s="40">
        <v>10</v>
      </c>
      <c r="D58" s="40">
        <v>4</v>
      </c>
      <c r="E58" s="92">
        <v>43</v>
      </c>
      <c r="F58" s="39">
        <v>21</v>
      </c>
      <c r="G58" s="40">
        <v>11</v>
      </c>
      <c r="H58" s="40">
        <v>10</v>
      </c>
      <c r="I58" s="92">
        <v>78</v>
      </c>
      <c r="J58" s="39">
        <v>19</v>
      </c>
      <c r="K58" s="40">
        <v>7</v>
      </c>
      <c r="L58" s="40">
        <v>12</v>
      </c>
    </row>
    <row r="59" spans="1:12" s="36" customFormat="1" ht="18" customHeight="1">
      <c r="A59" s="20">
        <v>9</v>
      </c>
      <c r="B59" s="41">
        <v>20</v>
      </c>
      <c r="C59" s="42">
        <v>9</v>
      </c>
      <c r="D59" s="42">
        <v>11</v>
      </c>
      <c r="E59" s="93">
        <v>44</v>
      </c>
      <c r="F59" s="41">
        <v>40</v>
      </c>
      <c r="G59" s="42">
        <v>20</v>
      </c>
      <c r="H59" s="42">
        <v>20</v>
      </c>
      <c r="I59" s="93">
        <v>79</v>
      </c>
      <c r="J59" s="41">
        <v>12</v>
      </c>
      <c r="K59" s="42">
        <v>7</v>
      </c>
      <c r="L59" s="42">
        <v>5</v>
      </c>
    </row>
    <row r="60" spans="1:12" s="6" customFormat="1" ht="25.5" customHeight="1">
      <c r="A60" s="11" t="s">
        <v>161</v>
      </c>
      <c r="B60" s="37">
        <v>92</v>
      </c>
      <c r="C60" s="37">
        <v>45</v>
      </c>
      <c r="D60" s="37">
        <v>47</v>
      </c>
      <c r="E60" s="113" t="s">
        <v>162</v>
      </c>
      <c r="F60" s="37">
        <v>168</v>
      </c>
      <c r="G60" s="37">
        <v>81</v>
      </c>
      <c r="H60" s="37">
        <v>87</v>
      </c>
      <c r="I60" s="113" t="s">
        <v>163</v>
      </c>
      <c r="J60" s="37">
        <v>68</v>
      </c>
      <c r="K60" s="37">
        <v>24</v>
      </c>
      <c r="L60" s="37">
        <v>44</v>
      </c>
    </row>
    <row r="61" spans="1:12" s="36" customFormat="1" ht="15.75" customHeight="1">
      <c r="A61" s="18">
        <v>10</v>
      </c>
      <c r="B61" s="39">
        <v>16</v>
      </c>
      <c r="C61" s="40">
        <v>6</v>
      </c>
      <c r="D61" s="40">
        <v>10</v>
      </c>
      <c r="E61" s="92">
        <v>45</v>
      </c>
      <c r="F61" s="39">
        <v>25</v>
      </c>
      <c r="G61" s="40">
        <v>13</v>
      </c>
      <c r="H61" s="40">
        <v>12</v>
      </c>
      <c r="I61" s="92">
        <v>80</v>
      </c>
      <c r="J61" s="39">
        <v>14</v>
      </c>
      <c r="K61" s="40">
        <v>7</v>
      </c>
      <c r="L61" s="40">
        <v>7</v>
      </c>
    </row>
    <row r="62" spans="1:12" s="36" customFormat="1" ht="15.75" customHeight="1">
      <c r="A62" s="18">
        <v>11</v>
      </c>
      <c r="B62" s="39">
        <v>20</v>
      </c>
      <c r="C62" s="40">
        <v>8</v>
      </c>
      <c r="D62" s="40">
        <v>12</v>
      </c>
      <c r="E62" s="92">
        <v>46</v>
      </c>
      <c r="F62" s="39">
        <v>29</v>
      </c>
      <c r="G62" s="40">
        <v>19</v>
      </c>
      <c r="H62" s="40">
        <v>10</v>
      </c>
      <c r="I62" s="92">
        <v>81</v>
      </c>
      <c r="J62" s="39">
        <v>14</v>
      </c>
      <c r="K62" s="40">
        <v>4</v>
      </c>
      <c r="L62" s="40">
        <v>10</v>
      </c>
    </row>
    <row r="63" spans="1:12" s="36" customFormat="1" ht="15.75" customHeight="1">
      <c r="A63" s="18">
        <v>12</v>
      </c>
      <c r="B63" s="39">
        <v>15</v>
      </c>
      <c r="C63" s="40">
        <v>6</v>
      </c>
      <c r="D63" s="40">
        <v>9</v>
      </c>
      <c r="E63" s="92">
        <v>47</v>
      </c>
      <c r="F63" s="39">
        <v>28</v>
      </c>
      <c r="G63" s="40">
        <v>11</v>
      </c>
      <c r="H63" s="40">
        <v>17</v>
      </c>
      <c r="I63" s="92">
        <v>82</v>
      </c>
      <c r="J63" s="39">
        <v>14</v>
      </c>
      <c r="K63" s="40">
        <v>3</v>
      </c>
      <c r="L63" s="40">
        <v>11</v>
      </c>
    </row>
    <row r="64" spans="1:12" s="36" customFormat="1" ht="15.75" customHeight="1">
      <c r="A64" s="18">
        <v>13</v>
      </c>
      <c r="B64" s="39">
        <v>17</v>
      </c>
      <c r="C64" s="40">
        <v>12</v>
      </c>
      <c r="D64" s="40">
        <v>5</v>
      </c>
      <c r="E64" s="92">
        <v>48</v>
      </c>
      <c r="F64" s="39">
        <v>43</v>
      </c>
      <c r="G64" s="40">
        <v>19</v>
      </c>
      <c r="H64" s="40">
        <v>24</v>
      </c>
      <c r="I64" s="92">
        <v>83</v>
      </c>
      <c r="J64" s="39">
        <v>16</v>
      </c>
      <c r="K64" s="40">
        <v>5</v>
      </c>
      <c r="L64" s="40">
        <v>11</v>
      </c>
    </row>
    <row r="65" spans="1:12" s="36" customFormat="1" ht="18" customHeight="1">
      <c r="A65" s="20">
        <v>14</v>
      </c>
      <c r="B65" s="41">
        <v>24</v>
      </c>
      <c r="C65" s="42">
        <v>13</v>
      </c>
      <c r="D65" s="42">
        <v>11</v>
      </c>
      <c r="E65" s="93">
        <v>49</v>
      </c>
      <c r="F65" s="41">
        <v>43</v>
      </c>
      <c r="G65" s="42">
        <v>19</v>
      </c>
      <c r="H65" s="42">
        <v>24</v>
      </c>
      <c r="I65" s="93">
        <v>84</v>
      </c>
      <c r="J65" s="41">
        <v>10</v>
      </c>
      <c r="K65" s="42">
        <v>5</v>
      </c>
      <c r="L65" s="42">
        <v>5</v>
      </c>
    </row>
    <row r="66" spans="1:12" s="6" customFormat="1" ht="25.5" customHeight="1">
      <c r="A66" s="11" t="s">
        <v>164</v>
      </c>
      <c r="B66" s="37">
        <v>114</v>
      </c>
      <c r="C66" s="37">
        <v>51</v>
      </c>
      <c r="D66" s="37">
        <v>63</v>
      </c>
      <c r="E66" s="113" t="s">
        <v>165</v>
      </c>
      <c r="F66" s="37">
        <v>177</v>
      </c>
      <c r="G66" s="37">
        <v>85</v>
      </c>
      <c r="H66" s="37">
        <v>92</v>
      </c>
      <c r="I66" s="113" t="s">
        <v>166</v>
      </c>
      <c r="J66" s="37">
        <v>59</v>
      </c>
      <c r="K66" s="37">
        <v>18</v>
      </c>
      <c r="L66" s="37">
        <v>41</v>
      </c>
    </row>
    <row r="67" spans="1:12" s="36" customFormat="1" ht="15.75" customHeight="1">
      <c r="A67" s="18">
        <v>15</v>
      </c>
      <c r="B67" s="39">
        <v>22</v>
      </c>
      <c r="C67" s="40">
        <v>10</v>
      </c>
      <c r="D67" s="40">
        <v>12</v>
      </c>
      <c r="E67" s="92">
        <v>50</v>
      </c>
      <c r="F67" s="39">
        <v>29</v>
      </c>
      <c r="G67" s="40">
        <v>13</v>
      </c>
      <c r="H67" s="40">
        <v>16</v>
      </c>
      <c r="I67" s="92">
        <v>85</v>
      </c>
      <c r="J67" s="39">
        <v>9</v>
      </c>
      <c r="K67" s="40">
        <v>3</v>
      </c>
      <c r="L67" s="40">
        <v>6</v>
      </c>
    </row>
    <row r="68" spans="1:12" s="36" customFormat="1" ht="15.75" customHeight="1">
      <c r="A68" s="18">
        <v>16</v>
      </c>
      <c r="B68" s="39">
        <v>26</v>
      </c>
      <c r="C68" s="40">
        <v>13</v>
      </c>
      <c r="D68" s="40">
        <v>13</v>
      </c>
      <c r="E68" s="92">
        <v>51</v>
      </c>
      <c r="F68" s="39">
        <v>35</v>
      </c>
      <c r="G68" s="40">
        <v>18</v>
      </c>
      <c r="H68" s="40">
        <v>17</v>
      </c>
      <c r="I68" s="92">
        <v>86</v>
      </c>
      <c r="J68" s="39">
        <v>11</v>
      </c>
      <c r="K68" s="40">
        <v>3</v>
      </c>
      <c r="L68" s="40">
        <v>8</v>
      </c>
    </row>
    <row r="69" spans="1:12" s="36" customFormat="1" ht="15.75" customHeight="1">
      <c r="A69" s="18">
        <v>17</v>
      </c>
      <c r="B69" s="39">
        <v>24</v>
      </c>
      <c r="C69" s="40">
        <v>12</v>
      </c>
      <c r="D69" s="40">
        <v>12</v>
      </c>
      <c r="E69" s="92">
        <v>52</v>
      </c>
      <c r="F69" s="39">
        <v>42</v>
      </c>
      <c r="G69" s="40">
        <v>21</v>
      </c>
      <c r="H69" s="40">
        <v>21</v>
      </c>
      <c r="I69" s="92">
        <v>87</v>
      </c>
      <c r="J69" s="39">
        <v>15</v>
      </c>
      <c r="K69" s="40">
        <v>5</v>
      </c>
      <c r="L69" s="40">
        <v>10</v>
      </c>
    </row>
    <row r="70" spans="1:12" s="36" customFormat="1" ht="15.75" customHeight="1">
      <c r="A70" s="18">
        <v>18</v>
      </c>
      <c r="B70" s="39">
        <v>17</v>
      </c>
      <c r="C70" s="40">
        <v>6</v>
      </c>
      <c r="D70" s="40">
        <v>11</v>
      </c>
      <c r="E70" s="92">
        <v>53</v>
      </c>
      <c r="F70" s="39">
        <v>30</v>
      </c>
      <c r="G70" s="40">
        <v>14</v>
      </c>
      <c r="H70" s="40">
        <v>16</v>
      </c>
      <c r="I70" s="92">
        <v>88</v>
      </c>
      <c r="J70" s="39">
        <v>13</v>
      </c>
      <c r="K70" s="40">
        <v>1</v>
      </c>
      <c r="L70" s="40">
        <v>12</v>
      </c>
    </row>
    <row r="71" spans="1:12" s="36" customFormat="1" ht="18" customHeight="1">
      <c r="A71" s="20">
        <v>19</v>
      </c>
      <c r="B71" s="41">
        <v>25</v>
      </c>
      <c r="C71" s="42">
        <v>10</v>
      </c>
      <c r="D71" s="42">
        <v>15</v>
      </c>
      <c r="E71" s="93">
        <v>54</v>
      </c>
      <c r="F71" s="41">
        <v>41</v>
      </c>
      <c r="G71" s="42">
        <v>19</v>
      </c>
      <c r="H71" s="42">
        <v>22</v>
      </c>
      <c r="I71" s="93">
        <v>89</v>
      </c>
      <c r="J71" s="41">
        <v>11</v>
      </c>
      <c r="K71" s="42">
        <v>6</v>
      </c>
      <c r="L71" s="42">
        <v>5</v>
      </c>
    </row>
    <row r="72" spans="1:12" s="6" customFormat="1" ht="25.5" customHeight="1">
      <c r="A72" s="11" t="s">
        <v>167</v>
      </c>
      <c r="B72" s="37">
        <v>125</v>
      </c>
      <c r="C72" s="37">
        <v>71</v>
      </c>
      <c r="D72" s="37">
        <v>54</v>
      </c>
      <c r="E72" s="113" t="s">
        <v>168</v>
      </c>
      <c r="F72" s="37">
        <v>233</v>
      </c>
      <c r="G72" s="37">
        <v>119</v>
      </c>
      <c r="H72" s="37">
        <v>114</v>
      </c>
      <c r="I72" s="113" t="s">
        <v>169</v>
      </c>
      <c r="J72" s="37">
        <v>43</v>
      </c>
      <c r="K72" s="37">
        <v>10</v>
      </c>
      <c r="L72" s="37">
        <v>33</v>
      </c>
    </row>
    <row r="73" spans="1:12" s="36" customFormat="1" ht="15.75" customHeight="1">
      <c r="A73" s="18">
        <v>20</v>
      </c>
      <c r="B73" s="39">
        <v>17</v>
      </c>
      <c r="C73" s="40">
        <v>9</v>
      </c>
      <c r="D73" s="40">
        <v>8</v>
      </c>
      <c r="E73" s="92">
        <v>55</v>
      </c>
      <c r="F73" s="39">
        <v>50</v>
      </c>
      <c r="G73" s="40">
        <v>26</v>
      </c>
      <c r="H73" s="40">
        <v>24</v>
      </c>
      <c r="I73" s="92">
        <v>90</v>
      </c>
      <c r="J73" s="39">
        <v>9</v>
      </c>
      <c r="K73" s="40">
        <v>3</v>
      </c>
      <c r="L73" s="40">
        <v>6</v>
      </c>
    </row>
    <row r="74" spans="1:12" s="36" customFormat="1" ht="15.75" customHeight="1">
      <c r="A74" s="18">
        <v>21</v>
      </c>
      <c r="B74" s="39">
        <v>20</v>
      </c>
      <c r="C74" s="40">
        <v>11</v>
      </c>
      <c r="D74" s="40">
        <v>9</v>
      </c>
      <c r="E74" s="92">
        <v>56</v>
      </c>
      <c r="F74" s="39">
        <v>46</v>
      </c>
      <c r="G74" s="40">
        <v>26</v>
      </c>
      <c r="H74" s="40">
        <v>20</v>
      </c>
      <c r="I74" s="92">
        <v>91</v>
      </c>
      <c r="J74" s="39">
        <v>12</v>
      </c>
      <c r="K74" s="40">
        <v>3</v>
      </c>
      <c r="L74" s="40">
        <v>9</v>
      </c>
    </row>
    <row r="75" spans="1:12" s="36" customFormat="1" ht="15.75" customHeight="1">
      <c r="A75" s="18">
        <v>22</v>
      </c>
      <c r="B75" s="39">
        <v>28</v>
      </c>
      <c r="C75" s="40">
        <v>15</v>
      </c>
      <c r="D75" s="40">
        <v>13</v>
      </c>
      <c r="E75" s="92">
        <v>57</v>
      </c>
      <c r="F75" s="39">
        <v>35</v>
      </c>
      <c r="G75" s="40">
        <v>19</v>
      </c>
      <c r="H75" s="40">
        <v>16</v>
      </c>
      <c r="I75" s="92">
        <v>92</v>
      </c>
      <c r="J75" s="39">
        <v>10</v>
      </c>
      <c r="K75" s="40">
        <v>2</v>
      </c>
      <c r="L75" s="40">
        <v>8</v>
      </c>
    </row>
    <row r="76" spans="1:12" s="36" customFormat="1" ht="15.75" customHeight="1">
      <c r="A76" s="18">
        <v>23</v>
      </c>
      <c r="B76" s="39">
        <v>27</v>
      </c>
      <c r="C76" s="40">
        <v>18</v>
      </c>
      <c r="D76" s="40">
        <v>9</v>
      </c>
      <c r="E76" s="92">
        <v>58</v>
      </c>
      <c r="F76" s="39">
        <v>48</v>
      </c>
      <c r="G76" s="40">
        <v>22</v>
      </c>
      <c r="H76" s="40">
        <v>26</v>
      </c>
      <c r="I76" s="92">
        <v>93</v>
      </c>
      <c r="J76" s="39">
        <v>9</v>
      </c>
      <c r="K76" s="40">
        <v>1</v>
      </c>
      <c r="L76" s="40">
        <v>8</v>
      </c>
    </row>
    <row r="77" spans="1:12" s="36" customFormat="1" ht="18" customHeight="1">
      <c r="A77" s="20">
        <v>24</v>
      </c>
      <c r="B77" s="41">
        <v>33</v>
      </c>
      <c r="C77" s="42">
        <v>18</v>
      </c>
      <c r="D77" s="42">
        <v>15</v>
      </c>
      <c r="E77" s="93">
        <v>59</v>
      </c>
      <c r="F77" s="41">
        <v>54</v>
      </c>
      <c r="G77" s="42">
        <v>26</v>
      </c>
      <c r="H77" s="42">
        <v>28</v>
      </c>
      <c r="I77" s="93">
        <v>94</v>
      </c>
      <c r="J77" s="41">
        <v>3</v>
      </c>
      <c r="K77" s="42">
        <v>1</v>
      </c>
      <c r="L77" s="42">
        <v>2</v>
      </c>
    </row>
    <row r="78" spans="1:12" s="6" customFormat="1" ht="25.5" customHeight="1">
      <c r="A78" s="11" t="s">
        <v>170</v>
      </c>
      <c r="B78" s="37">
        <v>107</v>
      </c>
      <c r="C78" s="37">
        <v>69</v>
      </c>
      <c r="D78" s="37">
        <v>38</v>
      </c>
      <c r="E78" s="97" t="s">
        <v>171</v>
      </c>
      <c r="F78" s="37">
        <v>190</v>
      </c>
      <c r="G78" s="37">
        <v>100</v>
      </c>
      <c r="H78" s="37">
        <v>90</v>
      </c>
      <c r="I78" s="94" t="s">
        <v>172</v>
      </c>
      <c r="J78" s="44">
        <v>10</v>
      </c>
      <c r="K78" s="44">
        <v>3</v>
      </c>
      <c r="L78" s="44">
        <v>7</v>
      </c>
    </row>
    <row r="79" spans="1:12" s="36" customFormat="1" ht="15.75" customHeight="1">
      <c r="A79" s="18">
        <v>25</v>
      </c>
      <c r="B79" s="39">
        <v>19</v>
      </c>
      <c r="C79" s="40">
        <v>15</v>
      </c>
      <c r="D79" s="40">
        <v>4</v>
      </c>
      <c r="E79" s="92">
        <v>60</v>
      </c>
      <c r="F79" s="39">
        <v>39</v>
      </c>
      <c r="G79" s="40">
        <v>24</v>
      </c>
      <c r="H79" s="40">
        <v>15</v>
      </c>
      <c r="I79" s="92">
        <v>95</v>
      </c>
      <c r="J79" s="39">
        <v>7</v>
      </c>
      <c r="K79" s="40">
        <v>3</v>
      </c>
      <c r="L79" s="40">
        <v>4</v>
      </c>
    </row>
    <row r="80" spans="1:12" s="36" customFormat="1" ht="15.75" customHeight="1">
      <c r="A80" s="18">
        <v>26</v>
      </c>
      <c r="B80" s="39">
        <v>22</v>
      </c>
      <c r="C80" s="40">
        <v>12</v>
      </c>
      <c r="D80" s="40">
        <v>10</v>
      </c>
      <c r="E80" s="92">
        <v>61</v>
      </c>
      <c r="F80" s="39">
        <v>32</v>
      </c>
      <c r="G80" s="40">
        <v>18</v>
      </c>
      <c r="H80" s="40">
        <v>14</v>
      </c>
      <c r="I80" s="92">
        <v>96</v>
      </c>
      <c r="J80" s="39">
        <v>0</v>
      </c>
      <c r="K80" s="40">
        <v>0</v>
      </c>
      <c r="L80" s="40">
        <v>0</v>
      </c>
    </row>
    <row r="81" spans="1:13" s="36" customFormat="1" ht="15.75" customHeight="1">
      <c r="A81" s="18">
        <v>27</v>
      </c>
      <c r="B81" s="39">
        <v>23</v>
      </c>
      <c r="C81" s="40">
        <v>14</v>
      </c>
      <c r="D81" s="40">
        <v>9</v>
      </c>
      <c r="E81" s="92">
        <v>62</v>
      </c>
      <c r="F81" s="39">
        <v>46</v>
      </c>
      <c r="G81" s="40">
        <v>21</v>
      </c>
      <c r="H81" s="40">
        <v>25</v>
      </c>
      <c r="I81" s="92">
        <v>97</v>
      </c>
      <c r="J81" s="39">
        <v>2</v>
      </c>
      <c r="K81" s="40">
        <v>0</v>
      </c>
      <c r="L81" s="40">
        <v>2</v>
      </c>
    </row>
    <row r="82" spans="1:13" s="36" customFormat="1" ht="15.75" customHeight="1">
      <c r="A82" s="18">
        <v>28</v>
      </c>
      <c r="B82" s="39">
        <v>23</v>
      </c>
      <c r="C82" s="40">
        <v>15</v>
      </c>
      <c r="D82" s="40">
        <v>8</v>
      </c>
      <c r="E82" s="92">
        <v>63</v>
      </c>
      <c r="F82" s="39">
        <v>29</v>
      </c>
      <c r="G82" s="40">
        <v>15</v>
      </c>
      <c r="H82" s="40">
        <v>14</v>
      </c>
      <c r="I82" s="92">
        <v>98</v>
      </c>
      <c r="J82" s="39">
        <v>0</v>
      </c>
      <c r="K82" s="40">
        <v>0</v>
      </c>
      <c r="L82" s="40">
        <v>0</v>
      </c>
    </row>
    <row r="83" spans="1:13" s="36" customFormat="1" ht="18" customHeight="1">
      <c r="A83" s="20">
        <v>29</v>
      </c>
      <c r="B83" s="41">
        <v>20</v>
      </c>
      <c r="C83" s="42">
        <v>13</v>
      </c>
      <c r="D83" s="42">
        <v>7</v>
      </c>
      <c r="E83" s="93">
        <v>64</v>
      </c>
      <c r="F83" s="41">
        <v>44</v>
      </c>
      <c r="G83" s="42">
        <v>22</v>
      </c>
      <c r="H83" s="42">
        <v>22</v>
      </c>
      <c r="I83" s="92">
        <v>99</v>
      </c>
      <c r="J83" s="39">
        <v>0</v>
      </c>
      <c r="K83" s="40">
        <v>0</v>
      </c>
      <c r="L83" s="40">
        <v>0</v>
      </c>
    </row>
    <row r="84" spans="1:13" s="6" customFormat="1" ht="25.5" customHeight="1">
      <c r="A84" s="11" t="s">
        <v>173</v>
      </c>
      <c r="B84" s="37">
        <v>124</v>
      </c>
      <c r="C84" s="37">
        <v>62</v>
      </c>
      <c r="D84" s="37">
        <v>62</v>
      </c>
      <c r="E84" s="113" t="s">
        <v>174</v>
      </c>
      <c r="F84" s="37">
        <v>166</v>
      </c>
      <c r="G84" s="37">
        <v>84</v>
      </c>
      <c r="H84" s="37">
        <v>82</v>
      </c>
      <c r="I84" s="95">
        <v>100</v>
      </c>
      <c r="J84" s="46">
        <v>1</v>
      </c>
      <c r="K84" s="47">
        <v>0</v>
      </c>
      <c r="L84" s="47">
        <v>1</v>
      </c>
    </row>
    <row r="85" spans="1:13" s="36" customFormat="1" ht="15.75" customHeight="1">
      <c r="A85" s="18">
        <v>30</v>
      </c>
      <c r="B85" s="39">
        <v>21</v>
      </c>
      <c r="C85" s="40">
        <v>11</v>
      </c>
      <c r="D85" s="40">
        <v>10</v>
      </c>
      <c r="E85" s="92">
        <v>65</v>
      </c>
      <c r="F85" s="39">
        <v>41</v>
      </c>
      <c r="G85" s="40">
        <v>20</v>
      </c>
      <c r="H85" s="40">
        <v>21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29</v>
      </c>
      <c r="C86" s="40">
        <v>13</v>
      </c>
      <c r="D86" s="40">
        <v>16</v>
      </c>
      <c r="E86" s="92">
        <v>66</v>
      </c>
      <c r="F86" s="39">
        <v>32</v>
      </c>
      <c r="G86" s="40">
        <v>14</v>
      </c>
      <c r="H86" s="40">
        <v>18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22</v>
      </c>
      <c r="C87" s="40">
        <v>10</v>
      </c>
      <c r="D87" s="40">
        <v>12</v>
      </c>
      <c r="E87" s="92">
        <v>67</v>
      </c>
      <c r="F87" s="39">
        <v>28</v>
      </c>
      <c r="G87" s="40">
        <v>17</v>
      </c>
      <c r="H87" s="40">
        <v>11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26</v>
      </c>
      <c r="C88" s="40">
        <v>12</v>
      </c>
      <c r="D88" s="40">
        <v>14</v>
      </c>
      <c r="E88" s="92">
        <v>68</v>
      </c>
      <c r="F88" s="39">
        <v>32</v>
      </c>
      <c r="G88" s="40">
        <v>16</v>
      </c>
      <c r="H88" s="40">
        <v>16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26</v>
      </c>
      <c r="C89" s="40">
        <v>16</v>
      </c>
      <c r="D89" s="40">
        <v>10</v>
      </c>
      <c r="E89" s="92">
        <v>69</v>
      </c>
      <c r="F89" s="39">
        <v>33</v>
      </c>
      <c r="G89" s="40">
        <v>17</v>
      </c>
      <c r="H89" s="40">
        <v>16</v>
      </c>
      <c r="I89" s="114" t="s">
        <v>147</v>
      </c>
      <c r="J89" s="46">
        <v>2342</v>
      </c>
      <c r="K89" s="46">
        <v>1155</v>
      </c>
      <c r="L89" s="46">
        <v>1187</v>
      </c>
    </row>
    <row r="90" spans="1:13" s="59" customFormat="1" ht="24" customHeight="1" thickTop="1" thickBot="1">
      <c r="A90" s="52" t="s">
        <v>176</v>
      </c>
      <c r="B90" s="110">
        <v>237</v>
      </c>
      <c r="C90" s="111">
        <v>124</v>
      </c>
      <c r="D90" s="111">
        <v>113</v>
      </c>
      <c r="E90" s="117" t="s">
        <v>178</v>
      </c>
      <c r="F90" s="111">
        <v>1499</v>
      </c>
      <c r="G90" s="111">
        <v>766</v>
      </c>
      <c r="H90" s="111">
        <v>733</v>
      </c>
      <c r="I90" s="115" t="s">
        <v>179</v>
      </c>
      <c r="J90" s="111">
        <v>606</v>
      </c>
      <c r="K90" s="111">
        <v>265</v>
      </c>
      <c r="L90" s="111">
        <v>341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82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37">
        <v>28</v>
      </c>
      <c r="C93" s="37">
        <v>16</v>
      </c>
      <c r="D93" s="37">
        <v>12</v>
      </c>
      <c r="E93" s="113" t="s">
        <v>149</v>
      </c>
      <c r="F93" s="37">
        <v>50</v>
      </c>
      <c r="G93" s="37">
        <v>29</v>
      </c>
      <c r="H93" s="37">
        <v>21</v>
      </c>
      <c r="I93" s="113" t="s">
        <v>150</v>
      </c>
      <c r="J93" s="37">
        <v>37</v>
      </c>
      <c r="K93" s="37">
        <v>15</v>
      </c>
      <c r="L93" s="37">
        <v>22</v>
      </c>
    </row>
    <row r="94" spans="1:13" s="36" customFormat="1" ht="15.75" customHeight="1">
      <c r="A94" s="18">
        <v>0</v>
      </c>
      <c r="B94" s="39">
        <v>10</v>
      </c>
      <c r="C94" s="40">
        <v>5</v>
      </c>
      <c r="D94" s="40">
        <v>5</v>
      </c>
      <c r="E94" s="92">
        <v>35</v>
      </c>
      <c r="F94" s="39">
        <v>9</v>
      </c>
      <c r="G94" s="40">
        <v>5</v>
      </c>
      <c r="H94" s="40">
        <v>4</v>
      </c>
      <c r="I94" s="92">
        <v>70</v>
      </c>
      <c r="J94" s="39">
        <v>5</v>
      </c>
      <c r="K94" s="40">
        <v>4</v>
      </c>
      <c r="L94" s="40">
        <v>1</v>
      </c>
    </row>
    <row r="95" spans="1:13" s="36" customFormat="1" ht="15.75" customHeight="1">
      <c r="A95" s="18">
        <v>1</v>
      </c>
      <c r="B95" s="39">
        <v>3</v>
      </c>
      <c r="C95" s="40">
        <v>3</v>
      </c>
      <c r="D95" s="40">
        <v>0</v>
      </c>
      <c r="E95" s="92">
        <v>36</v>
      </c>
      <c r="F95" s="39">
        <v>3</v>
      </c>
      <c r="G95" s="40">
        <v>3</v>
      </c>
      <c r="H95" s="40">
        <v>0</v>
      </c>
      <c r="I95" s="92">
        <v>71</v>
      </c>
      <c r="J95" s="39">
        <v>8</v>
      </c>
      <c r="K95" s="40">
        <v>3</v>
      </c>
      <c r="L95" s="40">
        <v>5</v>
      </c>
    </row>
    <row r="96" spans="1:13" s="36" customFormat="1" ht="15.75" customHeight="1">
      <c r="A96" s="18">
        <v>2</v>
      </c>
      <c r="B96" s="39">
        <v>5</v>
      </c>
      <c r="C96" s="40">
        <v>3</v>
      </c>
      <c r="D96" s="40">
        <v>2</v>
      </c>
      <c r="E96" s="92">
        <v>37</v>
      </c>
      <c r="F96" s="39">
        <v>11</v>
      </c>
      <c r="G96" s="40">
        <v>6</v>
      </c>
      <c r="H96" s="40">
        <v>5</v>
      </c>
      <c r="I96" s="92">
        <v>72</v>
      </c>
      <c r="J96" s="39">
        <v>4</v>
      </c>
      <c r="K96" s="40">
        <v>2</v>
      </c>
      <c r="L96" s="40">
        <v>2</v>
      </c>
    </row>
    <row r="97" spans="1:12" s="36" customFormat="1" ht="15.75" customHeight="1">
      <c r="A97" s="18">
        <v>3</v>
      </c>
      <c r="B97" s="39">
        <v>1</v>
      </c>
      <c r="C97" s="40">
        <v>1</v>
      </c>
      <c r="D97" s="40">
        <v>0</v>
      </c>
      <c r="E97" s="92">
        <v>38</v>
      </c>
      <c r="F97" s="39">
        <v>13</v>
      </c>
      <c r="G97" s="40">
        <v>7</v>
      </c>
      <c r="H97" s="40">
        <v>6</v>
      </c>
      <c r="I97" s="92">
        <v>73</v>
      </c>
      <c r="J97" s="39">
        <v>8</v>
      </c>
      <c r="K97" s="40">
        <v>1</v>
      </c>
      <c r="L97" s="40">
        <v>7</v>
      </c>
    </row>
    <row r="98" spans="1:12" s="36" customFormat="1" ht="18" customHeight="1">
      <c r="A98" s="20">
        <v>4</v>
      </c>
      <c r="B98" s="109">
        <v>9</v>
      </c>
      <c r="C98" s="42">
        <v>4</v>
      </c>
      <c r="D98" s="42">
        <v>5</v>
      </c>
      <c r="E98" s="93">
        <v>39</v>
      </c>
      <c r="F98" s="41">
        <v>14</v>
      </c>
      <c r="G98" s="42">
        <v>8</v>
      </c>
      <c r="H98" s="42">
        <v>6</v>
      </c>
      <c r="I98" s="93">
        <v>74</v>
      </c>
      <c r="J98" s="41">
        <v>12</v>
      </c>
      <c r="K98" s="42">
        <v>5</v>
      </c>
      <c r="L98" s="42">
        <v>7</v>
      </c>
    </row>
    <row r="99" spans="1:12" s="6" customFormat="1" ht="25.5" customHeight="1">
      <c r="A99" s="11" t="s">
        <v>152</v>
      </c>
      <c r="B99" s="37">
        <v>52</v>
      </c>
      <c r="C99" s="37">
        <v>32</v>
      </c>
      <c r="D99" s="37">
        <v>20</v>
      </c>
      <c r="E99" s="113" t="s">
        <v>153</v>
      </c>
      <c r="F99" s="37">
        <v>73</v>
      </c>
      <c r="G99" s="37">
        <v>36</v>
      </c>
      <c r="H99" s="37">
        <v>37</v>
      </c>
      <c r="I99" s="113" t="s">
        <v>154</v>
      </c>
      <c r="J99" s="37">
        <v>49</v>
      </c>
      <c r="K99" s="37">
        <v>24</v>
      </c>
      <c r="L99" s="37">
        <v>25</v>
      </c>
    </row>
    <row r="100" spans="1:12" s="36" customFormat="1" ht="15.75" customHeight="1">
      <c r="A100" s="18">
        <v>5</v>
      </c>
      <c r="B100" s="39">
        <v>7</v>
      </c>
      <c r="C100" s="40">
        <v>4</v>
      </c>
      <c r="D100" s="40">
        <v>3</v>
      </c>
      <c r="E100" s="92">
        <v>40</v>
      </c>
      <c r="F100" s="39">
        <v>16</v>
      </c>
      <c r="G100" s="40">
        <v>4</v>
      </c>
      <c r="H100" s="40">
        <v>12</v>
      </c>
      <c r="I100" s="92">
        <v>75</v>
      </c>
      <c r="J100" s="39">
        <v>10</v>
      </c>
      <c r="K100" s="40">
        <v>3</v>
      </c>
      <c r="L100" s="40">
        <v>7</v>
      </c>
    </row>
    <row r="101" spans="1:12" s="36" customFormat="1" ht="15.75" customHeight="1">
      <c r="A101" s="18">
        <v>6</v>
      </c>
      <c r="B101" s="39">
        <v>9</v>
      </c>
      <c r="C101" s="40">
        <v>5</v>
      </c>
      <c r="D101" s="40">
        <v>4</v>
      </c>
      <c r="E101" s="92">
        <v>41</v>
      </c>
      <c r="F101" s="39">
        <v>17</v>
      </c>
      <c r="G101" s="40">
        <v>11</v>
      </c>
      <c r="H101" s="40">
        <v>6</v>
      </c>
      <c r="I101" s="92">
        <v>76</v>
      </c>
      <c r="J101" s="39">
        <v>12</v>
      </c>
      <c r="K101" s="40">
        <v>7</v>
      </c>
      <c r="L101" s="40">
        <v>5</v>
      </c>
    </row>
    <row r="102" spans="1:12" s="36" customFormat="1" ht="15.75" customHeight="1">
      <c r="A102" s="18">
        <v>7</v>
      </c>
      <c r="B102" s="39">
        <v>7</v>
      </c>
      <c r="C102" s="40">
        <v>4</v>
      </c>
      <c r="D102" s="40">
        <v>3</v>
      </c>
      <c r="E102" s="92">
        <v>42</v>
      </c>
      <c r="F102" s="39">
        <v>12</v>
      </c>
      <c r="G102" s="40">
        <v>6</v>
      </c>
      <c r="H102" s="40">
        <v>6</v>
      </c>
      <c r="I102" s="92">
        <v>77</v>
      </c>
      <c r="J102" s="39">
        <v>9</v>
      </c>
      <c r="K102" s="40">
        <v>2</v>
      </c>
      <c r="L102" s="40">
        <v>7</v>
      </c>
    </row>
    <row r="103" spans="1:12" s="36" customFormat="1" ht="15.75" customHeight="1">
      <c r="A103" s="18">
        <v>8</v>
      </c>
      <c r="B103" s="39">
        <v>14</v>
      </c>
      <c r="C103" s="40">
        <v>7</v>
      </c>
      <c r="D103" s="40">
        <v>7</v>
      </c>
      <c r="E103" s="92">
        <v>43</v>
      </c>
      <c r="F103" s="39">
        <v>14</v>
      </c>
      <c r="G103" s="40">
        <v>8</v>
      </c>
      <c r="H103" s="40">
        <v>6</v>
      </c>
      <c r="I103" s="92">
        <v>78</v>
      </c>
      <c r="J103" s="39">
        <v>5</v>
      </c>
      <c r="K103" s="40">
        <v>3</v>
      </c>
      <c r="L103" s="40">
        <v>2</v>
      </c>
    </row>
    <row r="104" spans="1:12" s="36" customFormat="1" ht="18" customHeight="1">
      <c r="A104" s="20">
        <v>9</v>
      </c>
      <c r="B104" s="41">
        <v>15</v>
      </c>
      <c r="C104" s="42">
        <v>12</v>
      </c>
      <c r="D104" s="42">
        <v>3</v>
      </c>
      <c r="E104" s="93">
        <v>44</v>
      </c>
      <c r="F104" s="41">
        <v>14</v>
      </c>
      <c r="G104" s="42">
        <v>7</v>
      </c>
      <c r="H104" s="42">
        <v>7</v>
      </c>
      <c r="I104" s="93">
        <v>79</v>
      </c>
      <c r="J104" s="41">
        <v>13</v>
      </c>
      <c r="K104" s="42">
        <v>9</v>
      </c>
      <c r="L104" s="42">
        <v>4</v>
      </c>
    </row>
    <row r="105" spans="1:12" s="6" customFormat="1" ht="25.5" customHeight="1">
      <c r="A105" s="11" t="s">
        <v>161</v>
      </c>
      <c r="B105" s="37">
        <v>56</v>
      </c>
      <c r="C105" s="37">
        <v>29</v>
      </c>
      <c r="D105" s="37">
        <v>27</v>
      </c>
      <c r="E105" s="113" t="s">
        <v>162</v>
      </c>
      <c r="F105" s="37">
        <v>67</v>
      </c>
      <c r="G105" s="37">
        <v>30</v>
      </c>
      <c r="H105" s="37">
        <v>37</v>
      </c>
      <c r="I105" s="113" t="s">
        <v>163</v>
      </c>
      <c r="J105" s="37">
        <v>36</v>
      </c>
      <c r="K105" s="37">
        <v>15</v>
      </c>
      <c r="L105" s="37">
        <v>21</v>
      </c>
    </row>
    <row r="106" spans="1:12" s="36" customFormat="1" ht="15.75" customHeight="1">
      <c r="A106" s="18">
        <v>10</v>
      </c>
      <c r="B106" s="39">
        <v>12</v>
      </c>
      <c r="C106" s="40">
        <v>4</v>
      </c>
      <c r="D106" s="40">
        <v>8</v>
      </c>
      <c r="E106" s="92">
        <v>45</v>
      </c>
      <c r="F106" s="39">
        <v>14</v>
      </c>
      <c r="G106" s="40">
        <v>6</v>
      </c>
      <c r="H106" s="40">
        <v>8</v>
      </c>
      <c r="I106" s="92">
        <v>80</v>
      </c>
      <c r="J106" s="39">
        <v>7</v>
      </c>
      <c r="K106" s="40">
        <v>0</v>
      </c>
      <c r="L106" s="40">
        <v>7</v>
      </c>
    </row>
    <row r="107" spans="1:12" s="36" customFormat="1" ht="15.75" customHeight="1">
      <c r="A107" s="18">
        <v>11</v>
      </c>
      <c r="B107" s="39">
        <v>11</v>
      </c>
      <c r="C107" s="40">
        <v>7</v>
      </c>
      <c r="D107" s="40">
        <v>4</v>
      </c>
      <c r="E107" s="92">
        <v>46</v>
      </c>
      <c r="F107" s="39">
        <v>9</v>
      </c>
      <c r="G107" s="40">
        <v>2</v>
      </c>
      <c r="H107" s="40">
        <v>7</v>
      </c>
      <c r="I107" s="92">
        <v>81</v>
      </c>
      <c r="J107" s="39">
        <v>5</v>
      </c>
      <c r="K107" s="40">
        <v>3</v>
      </c>
      <c r="L107" s="40">
        <v>2</v>
      </c>
    </row>
    <row r="108" spans="1:12" s="36" customFormat="1" ht="15.75" customHeight="1">
      <c r="A108" s="18">
        <v>12</v>
      </c>
      <c r="B108" s="39">
        <v>16</v>
      </c>
      <c r="C108" s="40">
        <v>7</v>
      </c>
      <c r="D108" s="40">
        <v>9</v>
      </c>
      <c r="E108" s="92">
        <v>47</v>
      </c>
      <c r="F108" s="39">
        <v>15</v>
      </c>
      <c r="G108" s="40">
        <v>6</v>
      </c>
      <c r="H108" s="40">
        <v>9</v>
      </c>
      <c r="I108" s="92">
        <v>82</v>
      </c>
      <c r="J108" s="39">
        <v>6</v>
      </c>
      <c r="K108" s="40">
        <v>4</v>
      </c>
      <c r="L108" s="40">
        <v>2</v>
      </c>
    </row>
    <row r="109" spans="1:12" s="36" customFormat="1" ht="15.75" customHeight="1">
      <c r="A109" s="18">
        <v>13</v>
      </c>
      <c r="B109" s="39">
        <v>8</v>
      </c>
      <c r="C109" s="40">
        <v>5</v>
      </c>
      <c r="D109" s="40">
        <v>3</v>
      </c>
      <c r="E109" s="92">
        <v>48</v>
      </c>
      <c r="F109" s="39">
        <v>18</v>
      </c>
      <c r="G109" s="40">
        <v>9</v>
      </c>
      <c r="H109" s="40">
        <v>9</v>
      </c>
      <c r="I109" s="92">
        <v>83</v>
      </c>
      <c r="J109" s="39">
        <v>11</v>
      </c>
      <c r="K109" s="40">
        <v>5</v>
      </c>
      <c r="L109" s="40">
        <v>6</v>
      </c>
    </row>
    <row r="110" spans="1:12" s="36" customFormat="1" ht="18" customHeight="1">
      <c r="A110" s="20">
        <v>14</v>
      </c>
      <c r="B110" s="41">
        <v>9</v>
      </c>
      <c r="C110" s="42">
        <v>6</v>
      </c>
      <c r="D110" s="42">
        <v>3</v>
      </c>
      <c r="E110" s="93">
        <v>49</v>
      </c>
      <c r="F110" s="41">
        <v>11</v>
      </c>
      <c r="G110" s="42">
        <v>7</v>
      </c>
      <c r="H110" s="42">
        <v>4</v>
      </c>
      <c r="I110" s="93">
        <v>84</v>
      </c>
      <c r="J110" s="41">
        <v>7</v>
      </c>
      <c r="K110" s="42">
        <v>3</v>
      </c>
      <c r="L110" s="42">
        <v>4</v>
      </c>
    </row>
    <row r="111" spans="1:12" s="6" customFormat="1" ht="25.5" customHeight="1">
      <c r="A111" s="11" t="s">
        <v>164</v>
      </c>
      <c r="B111" s="37">
        <v>32</v>
      </c>
      <c r="C111" s="37">
        <v>15</v>
      </c>
      <c r="D111" s="37">
        <v>17</v>
      </c>
      <c r="E111" s="113" t="s">
        <v>165</v>
      </c>
      <c r="F111" s="37">
        <v>79</v>
      </c>
      <c r="G111" s="37">
        <v>45</v>
      </c>
      <c r="H111" s="37">
        <v>34</v>
      </c>
      <c r="I111" s="113" t="s">
        <v>166</v>
      </c>
      <c r="J111" s="37">
        <v>25</v>
      </c>
      <c r="K111" s="37">
        <v>10</v>
      </c>
      <c r="L111" s="37">
        <v>15</v>
      </c>
    </row>
    <row r="112" spans="1:12" s="36" customFormat="1" ht="15.75" customHeight="1">
      <c r="A112" s="18">
        <v>15</v>
      </c>
      <c r="B112" s="39">
        <v>7</v>
      </c>
      <c r="C112" s="40">
        <v>4</v>
      </c>
      <c r="D112" s="40">
        <v>3</v>
      </c>
      <c r="E112" s="92">
        <v>50</v>
      </c>
      <c r="F112" s="39">
        <v>24</v>
      </c>
      <c r="G112" s="40">
        <v>15</v>
      </c>
      <c r="H112" s="40">
        <v>9</v>
      </c>
      <c r="I112" s="92">
        <v>85</v>
      </c>
      <c r="J112" s="39">
        <v>7</v>
      </c>
      <c r="K112" s="40">
        <v>0</v>
      </c>
      <c r="L112" s="40">
        <v>7</v>
      </c>
    </row>
    <row r="113" spans="1:12" s="36" customFormat="1" ht="15.75" customHeight="1">
      <c r="A113" s="18">
        <v>16</v>
      </c>
      <c r="B113" s="39">
        <v>5</v>
      </c>
      <c r="C113" s="40">
        <v>1</v>
      </c>
      <c r="D113" s="40">
        <v>4</v>
      </c>
      <c r="E113" s="92">
        <v>51</v>
      </c>
      <c r="F113" s="39">
        <v>16</v>
      </c>
      <c r="G113" s="40">
        <v>7</v>
      </c>
      <c r="H113" s="40">
        <v>9</v>
      </c>
      <c r="I113" s="92">
        <v>86</v>
      </c>
      <c r="J113" s="39">
        <v>5</v>
      </c>
      <c r="K113" s="40">
        <v>4</v>
      </c>
      <c r="L113" s="40">
        <v>1</v>
      </c>
    </row>
    <row r="114" spans="1:12" s="36" customFormat="1" ht="15.75" customHeight="1">
      <c r="A114" s="18">
        <v>17</v>
      </c>
      <c r="B114" s="39">
        <v>8</v>
      </c>
      <c r="C114" s="40">
        <v>3</v>
      </c>
      <c r="D114" s="40">
        <v>5</v>
      </c>
      <c r="E114" s="92">
        <v>52</v>
      </c>
      <c r="F114" s="39">
        <v>13</v>
      </c>
      <c r="G114" s="40">
        <v>9</v>
      </c>
      <c r="H114" s="40">
        <v>4</v>
      </c>
      <c r="I114" s="92">
        <v>87</v>
      </c>
      <c r="J114" s="39">
        <v>3</v>
      </c>
      <c r="K114" s="40">
        <v>1</v>
      </c>
      <c r="L114" s="40">
        <v>2</v>
      </c>
    </row>
    <row r="115" spans="1:12" s="36" customFormat="1" ht="15.75" customHeight="1">
      <c r="A115" s="18">
        <v>18</v>
      </c>
      <c r="B115" s="39">
        <v>7</v>
      </c>
      <c r="C115" s="40">
        <v>3</v>
      </c>
      <c r="D115" s="40">
        <v>4</v>
      </c>
      <c r="E115" s="92">
        <v>53</v>
      </c>
      <c r="F115" s="39">
        <v>17</v>
      </c>
      <c r="G115" s="40">
        <v>9</v>
      </c>
      <c r="H115" s="40">
        <v>8</v>
      </c>
      <c r="I115" s="92">
        <v>88</v>
      </c>
      <c r="J115" s="39">
        <v>6</v>
      </c>
      <c r="K115" s="40">
        <v>2</v>
      </c>
      <c r="L115" s="40">
        <v>4</v>
      </c>
    </row>
    <row r="116" spans="1:12" s="36" customFormat="1" ht="18" customHeight="1">
      <c r="A116" s="20">
        <v>19</v>
      </c>
      <c r="B116" s="41">
        <v>5</v>
      </c>
      <c r="C116" s="42">
        <v>4</v>
      </c>
      <c r="D116" s="42">
        <v>1</v>
      </c>
      <c r="E116" s="93">
        <v>54</v>
      </c>
      <c r="F116" s="41">
        <v>9</v>
      </c>
      <c r="G116" s="42">
        <v>5</v>
      </c>
      <c r="H116" s="42">
        <v>4</v>
      </c>
      <c r="I116" s="93">
        <v>89</v>
      </c>
      <c r="J116" s="41">
        <v>4</v>
      </c>
      <c r="K116" s="42">
        <v>3</v>
      </c>
      <c r="L116" s="42">
        <v>1</v>
      </c>
    </row>
    <row r="117" spans="1:12" s="6" customFormat="1" ht="25.5" customHeight="1">
      <c r="A117" s="11" t="s">
        <v>167</v>
      </c>
      <c r="B117" s="37">
        <v>48</v>
      </c>
      <c r="C117" s="37">
        <v>32</v>
      </c>
      <c r="D117" s="37">
        <v>16</v>
      </c>
      <c r="E117" s="113" t="s">
        <v>168</v>
      </c>
      <c r="F117" s="37">
        <v>64</v>
      </c>
      <c r="G117" s="37">
        <v>32</v>
      </c>
      <c r="H117" s="37">
        <v>32</v>
      </c>
      <c r="I117" s="113" t="s">
        <v>169</v>
      </c>
      <c r="J117" s="37">
        <v>19</v>
      </c>
      <c r="K117" s="37">
        <v>6</v>
      </c>
      <c r="L117" s="37">
        <v>13</v>
      </c>
    </row>
    <row r="118" spans="1:12" s="36" customFormat="1" ht="15.75" customHeight="1">
      <c r="A118" s="18">
        <v>20</v>
      </c>
      <c r="B118" s="39">
        <v>5</v>
      </c>
      <c r="C118" s="40">
        <v>3</v>
      </c>
      <c r="D118" s="40">
        <v>2</v>
      </c>
      <c r="E118" s="92">
        <v>55</v>
      </c>
      <c r="F118" s="39">
        <v>17</v>
      </c>
      <c r="G118" s="40">
        <v>9</v>
      </c>
      <c r="H118" s="40">
        <v>8</v>
      </c>
      <c r="I118" s="92">
        <v>90</v>
      </c>
      <c r="J118" s="39">
        <v>6</v>
      </c>
      <c r="K118" s="40">
        <v>1</v>
      </c>
      <c r="L118" s="40">
        <v>5</v>
      </c>
    </row>
    <row r="119" spans="1:12" s="36" customFormat="1" ht="15.75" customHeight="1">
      <c r="A119" s="18">
        <v>21</v>
      </c>
      <c r="B119" s="39">
        <v>13</v>
      </c>
      <c r="C119" s="40">
        <v>7</v>
      </c>
      <c r="D119" s="40">
        <v>6</v>
      </c>
      <c r="E119" s="92">
        <v>56</v>
      </c>
      <c r="F119" s="39">
        <v>20</v>
      </c>
      <c r="G119" s="40">
        <v>12</v>
      </c>
      <c r="H119" s="40">
        <v>8</v>
      </c>
      <c r="I119" s="92">
        <v>91</v>
      </c>
      <c r="J119" s="39">
        <v>3</v>
      </c>
      <c r="K119" s="40">
        <v>2</v>
      </c>
      <c r="L119" s="40">
        <v>1</v>
      </c>
    </row>
    <row r="120" spans="1:12" s="36" customFormat="1" ht="15.75" customHeight="1">
      <c r="A120" s="18">
        <v>22</v>
      </c>
      <c r="B120" s="39">
        <v>13</v>
      </c>
      <c r="C120" s="40">
        <v>9</v>
      </c>
      <c r="D120" s="40">
        <v>4</v>
      </c>
      <c r="E120" s="92">
        <v>57</v>
      </c>
      <c r="F120" s="39">
        <v>13</v>
      </c>
      <c r="G120" s="40">
        <v>4</v>
      </c>
      <c r="H120" s="40">
        <v>9</v>
      </c>
      <c r="I120" s="92">
        <v>92</v>
      </c>
      <c r="J120" s="39">
        <v>5</v>
      </c>
      <c r="K120" s="40">
        <v>0</v>
      </c>
      <c r="L120" s="40">
        <v>5</v>
      </c>
    </row>
    <row r="121" spans="1:12" s="36" customFormat="1" ht="15.75" customHeight="1">
      <c r="A121" s="18">
        <v>23</v>
      </c>
      <c r="B121" s="39">
        <v>9</v>
      </c>
      <c r="C121" s="40">
        <v>6</v>
      </c>
      <c r="D121" s="40">
        <v>3</v>
      </c>
      <c r="E121" s="92">
        <v>58</v>
      </c>
      <c r="F121" s="39">
        <v>7</v>
      </c>
      <c r="G121" s="40">
        <v>4</v>
      </c>
      <c r="H121" s="40">
        <v>3</v>
      </c>
      <c r="I121" s="92">
        <v>93</v>
      </c>
      <c r="J121" s="39">
        <v>3</v>
      </c>
      <c r="K121" s="40">
        <v>2</v>
      </c>
      <c r="L121" s="40">
        <v>1</v>
      </c>
    </row>
    <row r="122" spans="1:12" s="36" customFormat="1" ht="18" customHeight="1">
      <c r="A122" s="20">
        <v>24</v>
      </c>
      <c r="B122" s="41">
        <v>8</v>
      </c>
      <c r="C122" s="42">
        <v>7</v>
      </c>
      <c r="D122" s="42">
        <v>1</v>
      </c>
      <c r="E122" s="93">
        <v>59</v>
      </c>
      <c r="F122" s="41">
        <v>7</v>
      </c>
      <c r="G122" s="42">
        <v>3</v>
      </c>
      <c r="H122" s="42">
        <v>4</v>
      </c>
      <c r="I122" s="93">
        <v>94</v>
      </c>
      <c r="J122" s="41">
        <v>2</v>
      </c>
      <c r="K122" s="42">
        <v>1</v>
      </c>
      <c r="L122" s="42">
        <v>1</v>
      </c>
    </row>
    <row r="123" spans="1:12" s="6" customFormat="1" ht="25.5" customHeight="1">
      <c r="A123" s="11" t="s">
        <v>170</v>
      </c>
      <c r="B123" s="37">
        <v>58</v>
      </c>
      <c r="C123" s="37">
        <v>41</v>
      </c>
      <c r="D123" s="37">
        <v>17</v>
      </c>
      <c r="E123" s="97" t="s">
        <v>171</v>
      </c>
      <c r="F123" s="37">
        <v>54</v>
      </c>
      <c r="G123" s="37">
        <v>28</v>
      </c>
      <c r="H123" s="37">
        <v>26</v>
      </c>
      <c r="I123" s="94" t="s">
        <v>172</v>
      </c>
      <c r="J123" s="44">
        <v>4</v>
      </c>
      <c r="K123" s="44">
        <v>2</v>
      </c>
      <c r="L123" s="44">
        <v>2</v>
      </c>
    </row>
    <row r="124" spans="1:12" s="36" customFormat="1" ht="15.75" customHeight="1">
      <c r="A124" s="18">
        <v>25</v>
      </c>
      <c r="B124" s="39">
        <v>11</v>
      </c>
      <c r="C124" s="40">
        <v>9</v>
      </c>
      <c r="D124" s="40">
        <v>2</v>
      </c>
      <c r="E124" s="92">
        <v>60</v>
      </c>
      <c r="F124" s="39">
        <v>10</v>
      </c>
      <c r="G124" s="40">
        <v>5</v>
      </c>
      <c r="H124" s="40">
        <v>5</v>
      </c>
      <c r="I124" s="92">
        <v>95</v>
      </c>
      <c r="J124" s="39">
        <v>1</v>
      </c>
      <c r="K124" s="40">
        <v>1</v>
      </c>
      <c r="L124" s="40">
        <v>0</v>
      </c>
    </row>
    <row r="125" spans="1:12" s="36" customFormat="1" ht="15.75" customHeight="1">
      <c r="A125" s="18">
        <v>26</v>
      </c>
      <c r="B125" s="39">
        <v>13</v>
      </c>
      <c r="C125" s="40">
        <v>11</v>
      </c>
      <c r="D125" s="40">
        <v>2</v>
      </c>
      <c r="E125" s="92">
        <v>61</v>
      </c>
      <c r="F125" s="39">
        <v>5</v>
      </c>
      <c r="G125" s="40">
        <v>5</v>
      </c>
      <c r="H125" s="40">
        <v>0</v>
      </c>
      <c r="I125" s="92">
        <v>96</v>
      </c>
      <c r="J125" s="39">
        <v>1</v>
      </c>
      <c r="K125" s="40">
        <v>0</v>
      </c>
      <c r="L125" s="40">
        <v>1</v>
      </c>
    </row>
    <row r="126" spans="1:12" s="36" customFormat="1" ht="15.75" customHeight="1">
      <c r="A126" s="18">
        <v>27</v>
      </c>
      <c r="B126" s="39">
        <v>12</v>
      </c>
      <c r="C126" s="40">
        <v>7</v>
      </c>
      <c r="D126" s="40">
        <v>5</v>
      </c>
      <c r="E126" s="92">
        <v>62</v>
      </c>
      <c r="F126" s="39">
        <v>10</v>
      </c>
      <c r="G126" s="40">
        <v>5</v>
      </c>
      <c r="H126" s="40">
        <v>5</v>
      </c>
      <c r="I126" s="92">
        <v>97</v>
      </c>
      <c r="J126" s="39">
        <v>1</v>
      </c>
      <c r="K126" s="40">
        <v>1</v>
      </c>
      <c r="L126" s="40">
        <v>0</v>
      </c>
    </row>
    <row r="127" spans="1:12" s="36" customFormat="1" ht="15.75" customHeight="1">
      <c r="A127" s="18">
        <v>28</v>
      </c>
      <c r="B127" s="39">
        <v>12</v>
      </c>
      <c r="C127" s="40">
        <v>9</v>
      </c>
      <c r="D127" s="40">
        <v>3</v>
      </c>
      <c r="E127" s="92">
        <v>63</v>
      </c>
      <c r="F127" s="39">
        <v>14</v>
      </c>
      <c r="G127" s="40">
        <v>7</v>
      </c>
      <c r="H127" s="40">
        <v>7</v>
      </c>
      <c r="I127" s="92">
        <v>98</v>
      </c>
      <c r="J127" s="39">
        <v>0</v>
      </c>
      <c r="K127" s="40">
        <v>0</v>
      </c>
      <c r="L127" s="40">
        <v>0</v>
      </c>
    </row>
    <row r="128" spans="1:12" s="36" customFormat="1" ht="18" customHeight="1">
      <c r="A128" s="20">
        <v>29</v>
      </c>
      <c r="B128" s="41">
        <v>10</v>
      </c>
      <c r="C128" s="42">
        <v>5</v>
      </c>
      <c r="D128" s="42">
        <v>5</v>
      </c>
      <c r="E128" s="93">
        <v>64</v>
      </c>
      <c r="F128" s="41">
        <v>15</v>
      </c>
      <c r="G128" s="42">
        <v>6</v>
      </c>
      <c r="H128" s="42">
        <v>9</v>
      </c>
      <c r="I128" s="92">
        <v>99</v>
      </c>
      <c r="J128" s="39">
        <v>0</v>
      </c>
      <c r="K128" s="40">
        <v>0</v>
      </c>
      <c r="L128" s="40">
        <v>0</v>
      </c>
    </row>
    <row r="129" spans="1:13" s="6" customFormat="1" ht="25.5" customHeight="1">
      <c r="A129" s="11" t="s">
        <v>173</v>
      </c>
      <c r="B129" s="37">
        <v>51</v>
      </c>
      <c r="C129" s="37">
        <v>26</v>
      </c>
      <c r="D129" s="37">
        <v>25</v>
      </c>
      <c r="E129" s="113" t="s">
        <v>174</v>
      </c>
      <c r="F129" s="37">
        <v>44</v>
      </c>
      <c r="G129" s="37">
        <v>24</v>
      </c>
      <c r="H129" s="37">
        <v>20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14</v>
      </c>
      <c r="C130" s="40">
        <v>8</v>
      </c>
      <c r="D130" s="40">
        <v>6</v>
      </c>
      <c r="E130" s="92">
        <v>65</v>
      </c>
      <c r="F130" s="39">
        <v>6</v>
      </c>
      <c r="G130" s="40">
        <v>3</v>
      </c>
      <c r="H130" s="40">
        <v>3</v>
      </c>
      <c r="I130" s="92">
        <v>101</v>
      </c>
      <c r="J130" s="39">
        <v>1</v>
      </c>
      <c r="K130" s="40">
        <v>0</v>
      </c>
      <c r="L130" s="40">
        <v>1</v>
      </c>
    </row>
    <row r="131" spans="1:13" s="36" customFormat="1" ht="15.75" customHeight="1">
      <c r="A131" s="18">
        <v>31</v>
      </c>
      <c r="B131" s="39">
        <v>5</v>
      </c>
      <c r="C131" s="40">
        <v>2</v>
      </c>
      <c r="D131" s="40">
        <v>3</v>
      </c>
      <c r="E131" s="92">
        <v>66</v>
      </c>
      <c r="F131" s="39">
        <v>10</v>
      </c>
      <c r="G131" s="40">
        <v>6</v>
      </c>
      <c r="H131" s="40">
        <v>4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10</v>
      </c>
      <c r="C132" s="40">
        <v>6</v>
      </c>
      <c r="D132" s="40">
        <v>4</v>
      </c>
      <c r="E132" s="92">
        <v>67</v>
      </c>
      <c r="F132" s="39">
        <v>9</v>
      </c>
      <c r="G132" s="40">
        <v>6</v>
      </c>
      <c r="H132" s="40">
        <v>3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13</v>
      </c>
      <c r="C133" s="40">
        <v>6</v>
      </c>
      <c r="D133" s="40">
        <v>7</v>
      </c>
      <c r="E133" s="92">
        <v>68</v>
      </c>
      <c r="F133" s="39">
        <v>8</v>
      </c>
      <c r="G133" s="40">
        <v>4</v>
      </c>
      <c r="H133" s="40">
        <v>4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9</v>
      </c>
      <c r="C134" s="40">
        <v>4</v>
      </c>
      <c r="D134" s="40">
        <v>5</v>
      </c>
      <c r="E134" s="92">
        <v>69</v>
      </c>
      <c r="F134" s="39">
        <v>11</v>
      </c>
      <c r="G134" s="40">
        <v>5</v>
      </c>
      <c r="H134" s="40">
        <v>6</v>
      </c>
      <c r="I134" s="114" t="s">
        <v>147</v>
      </c>
      <c r="J134" s="46">
        <v>926</v>
      </c>
      <c r="K134" s="46">
        <v>487</v>
      </c>
      <c r="L134" s="46">
        <v>439</v>
      </c>
    </row>
    <row r="135" spans="1:13" s="59" customFormat="1" ht="24" customHeight="1" thickTop="1" thickBot="1">
      <c r="A135" s="52" t="s">
        <v>176</v>
      </c>
      <c r="B135" s="110">
        <v>136</v>
      </c>
      <c r="C135" s="111">
        <v>77</v>
      </c>
      <c r="D135" s="111">
        <v>59</v>
      </c>
      <c r="E135" s="117" t="s">
        <v>178</v>
      </c>
      <c r="F135" s="111">
        <v>576</v>
      </c>
      <c r="G135" s="111">
        <v>314</v>
      </c>
      <c r="H135" s="111">
        <v>262</v>
      </c>
      <c r="I135" s="115" t="s">
        <v>179</v>
      </c>
      <c r="J135" s="111">
        <v>214</v>
      </c>
      <c r="K135" s="111">
        <v>96</v>
      </c>
      <c r="L135" s="111">
        <v>118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83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37">
        <v>55</v>
      </c>
      <c r="C138" s="37">
        <v>24</v>
      </c>
      <c r="D138" s="37">
        <v>31</v>
      </c>
      <c r="E138" s="113" t="s">
        <v>149</v>
      </c>
      <c r="F138" s="37">
        <v>86</v>
      </c>
      <c r="G138" s="37">
        <v>47</v>
      </c>
      <c r="H138" s="37">
        <v>39</v>
      </c>
      <c r="I138" s="113" t="s">
        <v>150</v>
      </c>
      <c r="J138" s="37">
        <v>148</v>
      </c>
      <c r="K138" s="37">
        <v>78</v>
      </c>
      <c r="L138" s="37">
        <v>70</v>
      </c>
    </row>
    <row r="139" spans="1:13" s="36" customFormat="1" ht="15.75" customHeight="1">
      <c r="A139" s="18">
        <v>0</v>
      </c>
      <c r="B139" s="39">
        <v>7</v>
      </c>
      <c r="C139" s="40">
        <v>5</v>
      </c>
      <c r="D139" s="40">
        <v>2</v>
      </c>
      <c r="E139" s="92">
        <v>35</v>
      </c>
      <c r="F139" s="39">
        <v>15</v>
      </c>
      <c r="G139" s="40">
        <v>7</v>
      </c>
      <c r="H139" s="40">
        <v>8</v>
      </c>
      <c r="I139" s="92">
        <v>70</v>
      </c>
      <c r="J139" s="39">
        <v>30</v>
      </c>
      <c r="K139" s="40">
        <v>10</v>
      </c>
      <c r="L139" s="40">
        <v>20</v>
      </c>
    </row>
    <row r="140" spans="1:13" s="36" customFormat="1" ht="15.75" customHeight="1">
      <c r="A140" s="18">
        <v>1</v>
      </c>
      <c r="B140" s="39">
        <v>12</v>
      </c>
      <c r="C140" s="40">
        <v>4</v>
      </c>
      <c r="D140" s="40">
        <v>8</v>
      </c>
      <c r="E140" s="92">
        <v>36</v>
      </c>
      <c r="F140" s="39">
        <v>18</v>
      </c>
      <c r="G140" s="40">
        <v>9</v>
      </c>
      <c r="H140" s="40">
        <v>9</v>
      </c>
      <c r="I140" s="92">
        <v>71</v>
      </c>
      <c r="J140" s="39">
        <v>27</v>
      </c>
      <c r="K140" s="40">
        <v>16</v>
      </c>
      <c r="L140" s="40">
        <v>11</v>
      </c>
    </row>
    <row r="141" spans="1:13" s="36" customFormat="1" ht="15.75" customHeight="1">
      <c r="A141" s="18">
        <v>2</v>
      </c>
      <c r="B141" s="39">
        <v>18</v>
      </c>
      <c r="C141" s="40">
        <v>7</v>
      </c>
      <c r="D141" s="40">
        <v>11</v>
      </c>
      <c r="E141" s="92">
        <v>37</v>
      </c>
      <c r="F141" s="39">
        <v>14</v>
      </c>
      <c r="G141" s="40">
        <v>8</v>
      </c>
      <c r="H141" s="40">
        <v>6</v>
      </c>
      <c r="I141" s="92">
        <v>72</v>
      </c>
      <c r="J141" s="39">
        <v>35</v>
      </c>
      <c r="K141" s="40">
        <v>20</v>
      </c>
      <c r="L141" s="40">
        <v>15</v>
      </c>
    </row>
    <row r="142" spans="1:13" s="36" customFormat="1" ht="15.75" customHeight="1">
      <c r="A142" s="18">
        <v>3</v>
      </c>
      <c r="B142" s="39">
        <v>10</v>
      </c>
      <c r="C142" s="40">
        <v>3</v>
      </c>
      <c r="D142" s="40">
        <v>7</v>
      </c>
      <c r="E142" s="92">
        <v>38</v>
      </c>
      <c r="F142" s="39">
        <v>19</v>
      </c>
      <c r="G142" s="40">
        <v>12</v>
      </c>
      <c r="H142" s="40">
        <v>7</v>
      </c>
      <c r="I142" s="92">
        <v>73</v>
      </c>
      <c r="J142" s="39">
        <v>28</v>
      </c>
      <c r="K142" s="40">
        <v>15</v>
      </c>
      <c r="L142" s="40">
        <v>13</v>
      </c>
    </row>
    <row r="143" spans="1:13" s="36" customFormat="1" ht="18" customHeight="1">
      <c r="A143" s="20">
        <v>4</v>
      </c>
      <c r="B143" s="109">
        <v>8</v>
      </c>
      <c r="C143" s="42">
        <v>5</v>
      </c>
      <c r="D143" s="42">
        <v>3</v>
      </c>
      <c r="E143" s="93">
        <v>39</v>
      </c>
      <c r="F143" s="41">
        <v>20</v>
      </c>
      <c r="G143" s="42">
        <v>11</v>
      </c>
      <c r="H143" s="42">
        <v>9</v>
      </c>
      <c r="I143" s="93">
        <v>74</v>
      </c>
      <c r="J143" s="41">
        <v>28</v>
      </c>
      <c r="K143" s="42">
        <v>17</v>
      </c>
      <c r="L143" s="42">
        <v>11</v>
      </c>
    </row>
    <row r="144" spans="1:13" s="6" customFormat="1" ht="25.5" customHeight="1">
      <c r="A144" s="11" t="s">
        <v>152</v>
      </c>
      <c r="B144" s="37">
        <v>70</v>
      </c>
      <c r="C144" s="37">
        <v>35</v>
      </c>
      <c r="D144" s="37">
        <v>35</v>
      </c>
      <c r="E144" s="113" t="s">
        <v>153</v>
      </c>
      <c r="F144" s="37">
        <v>153</v>
      </c>
      <c r="G144" s="37">
        <v>77</v>
      </c>
      <c r="H144" s="37">
        <v>76</v>
      </c>
      <c r="I144" s="113" t="s">
        <v>154</v>
      </c>
      <c r="J144" s="37">
        <v>112</v>
      </c>
      <c r="K144" s="37">
        <v>41</v>
      </c>
      <c r="L144" s="37">
        <v>71</v>
      </c>
    </row>
    <row r="145" spans="1:12" s="36" customFormat="1" ht="15.75" customHeight="1">
      <c r="A145" s="18">
        <v>5</v>
      </c>
      <c r="B145" s="39">
        <v>17</v>
      </c>
      <c r="C145" s="40">
        <v>6</v>
      </c>
      <c r="D145" s="40">
        <v>11</v>
      </c>
      <c r="E145" s="92">
        <v>40</v>
      </c>
      <c r="F145" s="39">
        <v>24</v>
      </c>
      <c r="G145" s="40">
        <v>16</v>
      </c>
      <c r="H145" s="40">
        <v>8</v>
      </c>
      <c r="I145" s="92">
        <v>75</v>
      </c>
      <c r="J145" s="39">
        <v>21</v>
      </c>
      <c r="K145" s="40">
        <v>7</v>
      </c>
      <c r="L145" s="40">
        <v>14</v>
      </c>
    </row>
    <row r="146" spans="1:12" s="36" customFormat="1" ht="15.75" customHeight="1">
      <c r="A146" s="18">
        <v>6</v>
      </c>
      <c r="B146" s="39">
        <v>11</v>
      </c>
      <c r="C146" s="40">
        <v>7</v>
      </c>
      <c r="D146" s="40">
        <v>4</v>
      </c>
      <c r="E146" s="92">
        <v>41</v>
      </c>
      <c r="F146" s="39">
        <v>33</v>
      </c>
      <c r="G146" s="40">
        <v>17</v>
      </c>
      <c r="H146" s="40">
        <v>16</v>
      </c>
      <c r="I146" s="92">
        <v>76</v>
      </c>
      <c r="J146" s="39">
        <v>33</v>
      </c>
      <c r="K146" s="40">
        <v>13</v>
      </c>
      <c r="L146" s="40">
        <v>20</v>
      </c>
    </row>
    <row r="147" spans="1:12" s="36" customFormat="1" ht="15.75" customHeight="1">
      <c r="A147" s="18">
        <v>7</v>
      </c>
      <c r="B147" s="39">
        <v>15</v>
      </c>
      <c r="C147" s="40">
        <v>9</v>
      </c>
      <c r="D147" s="40">
        <v>6</v>
      </c>
      <c r="E147" s="92">
        <v>42</v>
      </c>
      <c r="F147" s="39">
        <v>31</v>
      </c>
      <c r="G147" s="40">
        <v>16</v>
      </c>
      <c r="H147" s="40">
        <v>15</v>
      </c>
      <c r="I147" s="92">
        <v>77</v>
      </c>
      <c r="J147" s="39">
        <v>25</v>
      </c>
      <c r="K147" s="40">
        <v>9</v>
      </c>
      <c r="L147" s="40">
        <v>16</v>
      </c>
    </row>
    <row r="148" spans="1:12" s="36" customFormat="1" ht="15.75" customHeight="1">
      <c r="A148" s="18">
        <v>8</v>
      </c>
      <c r="B148" s="39">
        <v>15</v>
      </c>
      <c r="C148" s="40">
        <v>7</v>
      </c>
      <c r="D148" s="40">
        <v>8</v>
      </c>
      <c r="E148" s="92">
        <v>43</v>
      </c>
      <c r="F148" s="39">
        <v>31</v>
      </c>
      <c r="G148" s="40">
        <v>13</v>
      </c>
      <c r="H148" s="40">
        <v>18</v>
      </c>
      <c r="I148" s="92">
        <v>78</v>
      </c>
      <c r="J148" s="39">
        <v>15</v>
      </c>
      <c r="K148" s="40">
        <v>5</v>
      </c>
      <c r="L148" s="40">
        <v>10</v>
      </c>
    </row>
    <row r="149" spans="1:12" s="36" customFormat="1" ht="18" customHeight="1">
      <c r="A149" s="20">
        <v>9</v>
      </c>
      <c r="B149" s="41">
        <v>12</v>
      </c>
      <c r="C149" s="42">
        <v>6</v>
      </c>
      <c r="D149" s="42">
        <v>6</v>
      </c>
      <c r="E149" s="93">
        <v>44</v>
      </c>
      <c r="F149" s="41">
        <v>34</v>
      </c>
      <c r="G149" s="42">
        <v>15</v>
      </c>
      <c r="H149" s="42">
        <v>19</v>
      </c>
      <c r="I149" s="93">
        <v>79</v>
      </c>
      <c r="J149" s="41">
        <v>18</v>
      </c>
      <c r="K149" s="42">
        <v>7</v>
      </c>
      <c r="L149" s="42">
        <v>11</v>
      </c>
    </row>
    <row r="150" spans="1:12" s="6" customFormat="1" ht="25.5" customHeight="1">
      <c r="A150" s="11" t="s">
        <v>161</v>
      </c>
      <c r="B150" s="37">
        <v>114</v>
      </c>
      <c r="C150" s="37">
        <v>59</v>
      </c>
      <c r="D150" s="37">
        <v>55</v>
      </c>
      <c r="E150" s="113" t="s">
        <v>162</v>
      </c>
      <c r="F150" s="37">
        <v>187</v>
      </c>
      <c r="G150" s="37">
        <v>89</v>
      </c>
      <c r="H150" s="37">
        <v>98</v>
      </c>
      <c r="I150" s="113" t="s">
        <v>163</v>
      </c>
      <c r="J150" s="37">
        <v>78</v>
      </c>
      <c r="K150" s="37">
        <v>32</v>
      </c>
      <c r="L150" s="37">
        <v>46</v>
      </c>
    </row>
    <row r="151" spans="1:12" s="36" customFormat="1" ht="15.75" customHeight="1">
      <c r="A151" s="18">
        <v>10</v>
      </c>
      <c r="B151" s="39">
        <v>20</v>
      </c>
      <c r="C151" s="40">
        <v>10</v>
      </c>
      <c r="D151" s="40">
        <v>10</v>
      </c>
      <c r="E151" s="92">
        <v>45</v>
      </c>
      <c r="F151" s="39">
        <v>33</v>
      </c>
      <c r="G151" s="40">
        <v>17</v>
      </c>
      <c r="H151" s="40">
        <v>16</v>
      </c>
      <c r="I151" s="92">
        <v>80</v>
      </c>
      <c r="J151" s="39">
        <v>20</v>
      </c>
      <c r="K151" s="40">
        <v>11</v>
      </c>
      <c r="L151" s="40">
        <v>9</v>
      </c>
    </row>
    <row r="152" spans="1:12" s="36" customFormat="1" ht="15.75" customHeight="1">
      <c r="A152" s="18">
        <v>11</v>
      </c>
      <c r="B152" s="39">
        <v>20</v>
      </c>
      <c r="C152" s="40">
        <v>12</v>
      </c>
      <c r="D152" s="40">
        <v>8</v>
      </c>
      <c r="E152" s="92">
        <v>46</v>
      </c>
      <c r="F152" s="39">
        <v>50</v>
      </c>
      <c r="G152" s="40">
        <v>18</v>
      </c>
      <c r="H152" s="40">
        <v>32</v>
      </c>
      <c r="I152" s="92">
        <v>81</v>
      </c>
      <c r="J152" s="39">
        <v>11</v>
      </c>
      <c r="K152" s="40">
        <v>4</v>
      </c>
      <c r="L152" s="40">
        <v>7</v>
      </c>
    </row>
    <row r="153" spans="1:12" s="36" customFormat="1" ht="15.75" customHeight="1">
      <c r="A153" s="18">
        <v>12</v>
      </c>
      <c r="B153" s="39">
        <v>21</v>
      </c>
      <c r="C153" s="40">
        <v>9</v>
      </c>
      <c r="D153" s="40">
        <v>12</v>
      </c>
      <c r="E153" s="92">
        <v>47</v>
      </c>
      <c r="F153" s="39">
        <v>27</v>
      </c>
      <c r="G153" s="40">
        <v>14</v>
      </c>
      <c r="H153" s="40">
        <v>13</v>
      </c>
      <c r="I153" s="92">
        <v>82</v>
      </c>
      <c r="J153" s="39">
        <v>21</v>
      </c>
      <c r="K153" s="40">
        <v>9</v>
      </c>
      <c r="L153" s="40">
        <v>12</v>
      </c>
    </row>
    <row r="154" spans="1:12" s="36" customFormat="1" ht="15.75" customHeight="1">
      <c r="A154" s="18">
        <v>13</v>
      </c>
      <c r="B154" s="39">
        <v>23</v>
      </c>
      <c r="C154" s="40">
        <v>11</v>
      </c>
      <c r="D154" s="40">
        <v>12</v>
      </c>
      <c r="E154" s="92">
        <v>48</v>
      </c>
      <c r="F154" s="39">
        <v>46</v>
      </c>
      <c r="G154" s="40">
        <v>23</v>
      </c>
      <c r="H154" s="40">
        <v>23</v>
      </c>
      <c r="I154" s="92">
        <v>83</v>
      </c>
      <c r="J154" s="39">
        <v>15</v>
      </c>
      <c r="K154" s="40">
        <v>5</v>
      </c>
      <c r="L154" s="40">
        <v>10</v>
      </c>
    </row>
    <row r="155" spans="1:12" s="36" customFormat="1" ht="18" customHeight="1">
      <c r="A155" s="20">
        <v>14</v>
      </c>
      <c r="B155" s="41">
        <v>30</v>
      </c>
      <c r="C155" s="42">
        <v>17</v>
      </c>
      <c r="D155" s="42">
        <v>13</v>
      </c>
      <c r="E155" s="93">
        <v>49</v>
      </c>
      <c r="F155" s="41">
        <v>31</v>
      </c>
      <c r="G155" s="42">
        <v>17</v>
      </c>
      <c r="H155" s="42">
        <v>14</v>
      </c>
      <c r="I155" s="93">
        <v>84</v>
      </c>
      <c r="J155" s="41">
        <v>11</v>
      </c>
      <c r="K155" s="42">
        <v>3</v>
      </c>
      <c r="L155" s="42">
        <v>8</v>
      </c>
    </row>
    <row r="156" spans="1:12" s="6" customFormat="1" ht="25.5" customHeight="1">
      <c r="A156" s="11" t="s">
        <v>164</v>
      </c>
      <c r="B156" s="37">
        <v>126</v>
      </c>
      <c r="C156" s="37">
        <v>54</v>
      </c>
      <c r="D156" s="37">
        <v>72</v>
      </c>
      <c r="E156" s="113" t="s">
        <v>165</v>
      </c>
      <c r="F156" s="37">
        <v>214</v>
      </c>
      <c r="G156" s="37">
        <v>100</v>
      </c>
      <c r="H156" s="37">
        <v>114</v>
      </c>
      <c r="I156" s="113" t="s">
        <v>166</v>
      </c>
      <c r="J156" s="37">
        <v>77</v>
      </c>
      <c r="K156" s="37">
        <v>24</v>
      </c>
      <c r="L156" s="37">
        <v>53</v>
      </c>
    </row>
    <row r="157" spans="1:12" s="36" customFormat="1" ht="15.75" customHeight="1">
      <c r="A157" s="18">
        <v>15</v>
      </c>
      <c r="B157" s="39">
        <v>29</v>
      </c>
      <c r="C157" s="40">
        <v>16</v>
      </c>
      <c r="D157" s="40">
        <v>13</v>
      </c>
      <c r="E157" s="92">
        <v>50</v>
      </c>
      <c r="F157" s="39">
        <v>44</v>
      </c>
      <c r="G157" s="40">
        <v>16</v>
      </c>
      <c r="H157" s="40">
        <v>28</v>
      </c>
      <c r="I157" s="92">
        <v>85</v>
      </c>
      <c r="J157" s="39">
        <v>14</v>
      </c>
      <c r="K157" s="40">
        <v>5</v>
      </c>
      <c r="L157" s="40">
        <v>9</v>
      </c>
    </row>
    <row r="158" spans="1:12" s="36" customFormat="1" ht="15.75" customHeight="1">
      <c r="A158" s="18">
        <v>16</v>
      </c>
      <c r="B158" s="39">
        <v>24</v>
      </c>
      <c r="C158" s="40">
        <v>7</v>
      </c>
      <c r="D158" s="40">
        <v>17</v>
      </c>
      <c r="E158" s="92">
        <v>51</v>
      </c>
      <c r="F158" s="39">
        <v>46</v>
      </c>
      <c r="G158" s="40">
        <v>23</v>
      </c>
      <c r="H158" s="40">
        <v>23</v>
      </c>
      <c r="I158" s="92">
        <v>86</v>
      </c>
      <c r="J158" s="39">
        <v>18</v>
      </c>
      <c r="K158" s="40">
        <v>5</v>
      </c>
      <c r="L158" s="40">
        <v>13</v>
      </c>
    </row>
    <row r="159" spans="1:12" s="36" customFormat="1" ht="15.75" customHeight="1">
      <c r="A159" s="18">
        <v>17</v>
      </c>
      <c r="B159" s="39">
        <v>29</v>
      </c>
      <c r="C159" s="40">
        <v>11</v>
      </c>
      <c r="D159" s="40">
        <v>18</v>
      </c>
      <c r="E159" s="92">
        <v>52</v>
      </c>
      <c r="F159" s="39">
        <v>49</v>
      </c>
      <c r="G159" s="40">
        <v>23</v>
      </c>
      <c r="H159" s="40">
        <v>26</v>
      </c>
      <c r="I159" s="92">
        <v>87</v>
      </c>
      <c r="J159" s="39">
        <v>24</v>
      </c>
      <c r="K159" s="40">
        <v>8</v>
      </c>
      <c r="L159" s="40">
        <v>16</v>
      </c>
    </row>
    <row r="160" spans="1:12" s="36" customFormat="1" ht="15.75" customHeight="1">
      <c r="A160" s="18">
        <v>18</v>
      </c>
      <c r="B160" s="39">
        <v>23</v>
      </c>
      <c r="C160" s="40">
        <v>11</v>
      </c>
      <c r="D160" s="40">
        <v>12</v>
      </c>
      <c r="E160" s="92">
        <v>53</v>
      </c>
      <c r="F160" s="39">
        <v>31</v>
      </c>
      <c r="G160" s="40">
        <v>15</v>
      </c>
      <c r="H160" s="40">
        <v>16</v>
      </c>
      <c r="I160" s="92">
        <v>88</v>
      </c>
      <c r="J160" s="39">
        <v>15</v>
      </c>
      <c r="K160" s="40">
        <v>5</v>
      </c>
      <c r="L160" s="40">
        <v>10</v>
      </c>
    </row>
    <row r="161" spans="1:12" s="36" customFormat="1" ht="18" customHeight="1">
      <c r="A161" s="20">
        <v>19</v>
      </c>
      <c r="B161" s="41">
        <v>21</v>
      </c>
      <c r="C161" s="42">
        <v>9</v>
      </c>
      <c r="D161" s="42">
        <v>12</v>
      </c>
      <c r="E161" s="93">
        <v>54</v>
      </c>
      <c r="F161" s="41">
        <v>44</v>
      </c>
      <c r="G161" s="42">
        <v>23</v>
      </c>
      <c r="H161" s="42">
        <v>21</v>
      </c>
      <c r="I161" s="93">
        <v>89</v>
      </c>
      <c r="J161" s="41">
        <v>6</v>
      </c>
      <c r="K161" s="42">
        <v>1</v>
      </c>
      <c r="L161" s="42">
        <v>5</v>
      </c>
    </row>
    <row r="162" spans="1:12" s="6" customFormat="1" ht="25.5" customHeight="1">
      <c r="A162" s="11" t="s">
        <v>167</v>
      </c>
      <c r="B162" s="37">
        <v>105</v>
      </c>
      <c r="C162" s="37">
        <v>60</v>
      </c>
      <c r="D162" s="37">
        <v>45</v>
      </c>
      <c r="E162" s="113" t="s">
        <v>168</v>
      </c>
      <c r="F162" s="37">
        <v>169</v>
      </c>
      <c r="G162" s="37">
        <v>96</v>
      </c>
      <c r="H162" s="37">
        <v>73</v>
      </c>
      <c r="I162" s="113" t="s">
        <v>169</v>
      </c>
      <c r="J162" s="37">
        <v>47</v>
      </c>
      <c r="K162" s="37">
        <v>16</v>
      </c>
      <c r="L162" s="37">
        <v>31</v>
      </c>
    </row>
    <row r="163" spans="1:12" s="36" customFormat="1" ht="15.75" customHeight="1">
      <c r="A163" s="18">
        <v>20</v>
      </c>
      <c r="B163" s="39">
        <v>18</v>
      </c>
      <c r="C163" s="40">
        <v>7</v>
      </c>
      <c r="D163" s="40">
        <v>11</v>
      </c>
      <c r="E163" s="92">
        <v>55</v>
      </c>
      <c r="F163" s="39">
        <v>40</v>
      </c>
      <c r="G163" s="40">
        <v>25</v>
      </c>
      <c r="H163" s="40">
        <v>15</v>
      </c>
      <c r="I163" s="92">
        <v>90</v>
      </c>
      <c r="J163" s="39">
        <v>14</v>
      </c>
      <c r="K163" s="40">
        <v>7</v>
      </c>
      <c r="L163" s="40">
        <v>7</v>
      </c>
    </row>
    <row r="164" spans="1:12" s="36" customFormat="1" ht="15.75" customHeight="1">
      <c r="A164" s="18">
        <v>21</v>
      </c>
      <c r="B164" s="39">
        <v>25</v>
      </c>
      <c r="C164" s="40">
        <v>14</v>
      </c>
      <c r="D164" s="40">
        <v>11</v>
      </c>
      <c r="E164" s="92">
        <v>56</v>
      </c>
      <c r="F164" s="39">
        <v>39</v>
      </c>
      <c r="G164" s="40">
        <v>23</v>
      </c>
      <c r="H164" s="40">
        <v>16</v>
      </c>
      <c r="I164" s="92">
        <v>91</v>
      </c>
      <c r="J164" s="39">
        <v>11</v>
      </c>
      <c r="K164" s="40">
        <v>4</v>
      </c>
      <c r="L164" s="40">
        <v>7</v>
      </c>
    </row>
    <row r="165" spans="1:12" s="36" customFormat="1" ht="15.75" customHeight="1">
      <c r="A165" s="18">
        <v>22</v>
      </c>
      <c r="B165" s="39">
        <v>12</v>
      </c>
      <c r="C165" s="40">
        <v>8</v>
      </c>
      <c r="D165" s="40">
        <v>4</v>
      </c>
      <c r="E165" s="92">
        <v>57</v>
      </c>
      <c r="F165" s="39">
        <v>21</v>
      </c>
      <c r="G165" s="40">
        <v>10</v>
      </c>
      <c r="H165" s="40">
        <v>11</v>
      </c>
      <c r="I165" s="92">
        <v>92</v>
      </c>
      <c r="J165" s="39">
        <v>7</v>
      </c>
      <c r="K165" s="40">
        <v>2</v>
      </c>
      <c r="L165" s="40">
        <v>5</v>
      </c>
    </row>
    <row r="166" spans="1:12" s="36" customFormat="1" ht="15.75" customHeight="1">
      <c r="A166" s="18">
        <v>23</v>
      </c>
      <c r="B166" s="39">
        <v>24</v>
      </c>
      <c r="C166" s="40">
        <v>18</v>
      </c>
      <c r="D166" s="40">
        <v>6</v>
      </c>
      <c r="E166" s="92">
        <v>58</v>
      </c>
      <c r="F166" s="39">
        <v>36</v>
      </c>
      <c r="G166" s="40">
        <v>20</v>
      </c>
      <c r="H166" s="40">
        <v>16</v>
      </c>
      <c r="I166" s="92">
        <v>93</v>
      </c>
      <c r="J166" s="39">
        <v>9</v>
      </c>
      <c r="K166" s="40">
        <v>3</v>
      </c>
      <c r="L166" s="40">
        <v>6</v>
      </c>
    </row>
    <row r="167" spans="1:12" s="36" customFormat="1" ht="18" customHeight="1">
      <c r="A167" s="20">
        <v>24</v>
      </c>
      <c r="B167" s="41">
        <v>26</v>
      </c>
      <c r="C167" s="42">
        <v>13</v>
      </c>
      <c r="D167" s="42">
        <v>13</v>
      </c>
      <c r="E167" s="93">
        <v>59</v>
      </c>
      <c r="F167" s="41">
        <v>33</v>
      </c>
      <c r="G167" s="42">
        <v>18</v>
      </c>
      <c r="H167" s="42">
        <v>15</v>
      </c>
      <c r="I167" s="93">
        <v>94</v>
      </c>
      <c r="J167" s="41">
        <v>6</v>
      </c>
      <c r="K167" s="42">
        <v>0</v>
      </c>
      <c r="L167" s="42">
        <v>6</v>
      </c>
    </row>
    <row r="168" spans="1:12" s="6" customFormat="1" ht="25.5" customHeight="1">
      <c r="A168" s="11" t="s">
        <v>170</v>
      </c>
      <c r="B168" s="37">
        <v>98</v>
      </c>
      <c r="C168" s="37">
        <v>52</v>
      </c>
      <c r="D168" s="37">
        <v>46</v>
      </c>
      <c r="E168" s="97" t="s">
        <v>171</v>
      </c>
      <c r="F168" s="37">
        <v>135</v>
      </c>
      <c r="G168" s="37">
        <v>71</v>
      </c>
      <c r="H168" s="37">
        <v>64</v>
      </c>
      <c r="I168" s="94" t="s">
        <v>172</v>
      </c>
      <c r="J168" s="44">
        <v>12</v>
      </c>
      <c r="K168" s="44">
        <v>3</v>
      </c>
      <c r="L168" s="44">
        <v>9</v>
      </c>
    </row>
    <row r="169" spans="1:12" s="36" customFormat="1" ht="15.75" customHeight="1">
      <c r="A169" s="18">
        <v>25</v>
      </c>
      <c r="B169" s="39">
        <v>25</v>
      </c>
      <c r="C169" s="40">
        <v>13</v>
      </c>
      <c r="D169" s="40">
        <v>12</v>
      </c>
      <c r="E169" s="92">
        <v>60</v>
      </c>
      <c r="F169" s="39">
        <v>33</v>
      </c>
      <c r="G169" s="40">
        <v>14</v>
      </c>
      <c r="H169" s="40">
        <v>19</v>
      </c>
      <c r="I169" s="92">
        <v>95</v>
      </c>
      <c r="J169" s="39">
        <v>1</v>
      </c>
      <c r="K169" s="40">
        <v>1</v>
      </c>
      <c r="L169" s="40">
        <v>0</v>
      </c>
    </row>
    <row r="170" spans="1:12" s="36" customFormat="1" ht="15.75" customHeight="1">
      <c r="A170" s="18">
        <v>26</v>
      </c>
      <c r="B170" s="39">
        <v>19</v>
      </c>
      <c r="C170" s="40">
        <v>9</v>
      </c>
      <c r="D170" s="40">
        <v>10</v>
      </c>
      <c r="E170" s="92">
        <v>61</v>
      </c>
      <c r="F170" s="39">
        <v>30</v>
      </c>
      <c r="G170" s="40">
        <v>17</v>
      </c>
      <c r="H170" s="40">
        <v>13</v>
      </c>
      <c r="I170" s="92">
        <v>96</v>
      </c>
      <c r="J170" s="39">
        <v>4</v>
      </c>
      <c r="K170" s="40">
        <v>1</v>
      </c>
      <c r="L170" s="40">
        <v>3</v>
      </c>
    </row>
    <row r="171" spans="1:12" s="36" customFormat="1" ht="15.75" customHeight="1">
      <c r="A171" s="18">
        <v>27</v>
      </c>
      <c r="B171" s="39">
        <v>23</v>
      </c>
      <c r="C171" s="40">
        <v>16</v>
      </c>
      <c r="D171" s="40">
        <v>7</v>
      </c>
      <c r="E171" s="92">
        <v>62</v>
      </c>
      <c r="F171" s="39">
        <v>29</v>
      </c>
      <c r="G171" s="40">
        <v>15</v>
      </c>
      <c r="H171" s="40">
        <v>14</v>
      </c>
      <c r="I171" s="92">
        <v>97</v>
      </c>
      <c r="J171" s="39">
        <v>2</v>
      </c>
      <c r="K171" s="40">
        <v>0</v>
      </c>
      <c r="L171" s="40">
        <v>2</v>
      </c>
    </row>
    <row r="172" spans="1:12" s="36" customFormat="1" ht="15.75" customHeight="1">
      <c r="A172" s="18">
        <v>28</v>
      </c>
      <c r="B172" s="39">
        <v>19</v>
      </c>
      <c r="C172" s="40">
        <v>7</v>
      </c>
      <c r="D172" s="40">
        <v>12</v>
      </c>
      <c r="E172" s="92">
        <v>63</v>
      </c>
      <c r="F172" s="39">
        <v>27</v>
      </c>
      <c r="G172" s="40">
        <v>17</v>
      </c>
      <c r="H172" s="40">
        <v>10</v>
      </c>
      <c r="I172" s="92">
        <v>98</v>
      </c>
      <c r="J172" s="39">
        <v>0</v>
      </c>
      <c r="K172" s="40">
        <v>0</v>
      </c>
      <c r="L172" s="40">
        <v>0</v>
      </c>
    </row>
    <row r="173" spans="1:12" s="36" customFormat="1" ht="18" customHeight="1">
      <c r="A173" s="20">
        <v>29</v>
      </c>
      <c r="B173" s="41">
        <v>12</v>
      </c>
      <c r="C173" s="42">
        <v>7</v>
      </c>
      <c r="D173" s="42">
        <v>5</v>
      </c>
      <c r="E173" s="93">
        <v>64</v>
      </c>
      <c r="F173" s="41">
        <v>16</v>
      </c>
      <c r="G173" s="42">
        <v>8</v>
      </c>
      <c r="H173" s="42">
        <v>8</v>
      </c>
      <c r="I173" s="92">
        <v>99</v>
      </c>
      <c r="J173" s="39">
        <v>2</v>
      </c>
      <c r="K173" s="40">
        <v>0</v>
      </c>
      <c r="L173" s="40">
        <v>2</v>
      </c>
    </row>
    <row r="174" spans="1:12" s="6" customFormat="1" ht="25.5" customHeight="1">
      <c r="A174" s="11" t="s">
        <v>173</v>
      </c>
      <c r="B174" s="37">
        <v>99</v>
      </c>
      <c r="C174" s="37">
        <v>58</v>
      </c>
      <c r="D174" s="37">
        <v>41</v>
      </c>
      <c r="E174" s="113" t="s">
        <v>174</v>
      </c>
      <c r="F174" s="37">
        <v>134</v>
      </c>
      <c r="G174" s="37">
        <v>57</v>
      </c>
      <c r="H174" s="37">
        <v>77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16</v>
      </c>
      <c r="C175" s="40">
        <v>10</v>
      </c>
      <c r="D175" s="40">
        <v>6</v>
      </c>
      <c r="E175" s="92">
        <v>65</v>
      </c>
      <c r="F175" s="39">
        <v>23</v>
      </c>
      <c r="G175" s="40">
        <v>10</v>
      </c>
      <c r="H175" s="40">
        <v>13</v>
      </c>
      <c r="I175" s="92">
        <v>101</v>
      </c>
      <c r="J175" s="39">
        <v>1</v>
      </c>
      <c r="K175" s="40">
        <v>0</v>
      </c>
      <c r="L175" s="40">
        <v>1</v>
      </c>
    </row>
    <row r="176" spans="1:12" s="36" customFormat="1" ht="15.75" customHeight="1">
      <c r="A176" s="18">
        <v>31</v>
      </c>
      <c r="B176" s="39">
        <v>22</v>
      </c>
      <c r="C176" s="40">
        <v>12</v>
      </c>
      <c r="D176" s="40">
        <v>10</v>
      </c>
      <c r="E176" s="92">
        <v>66</v>
      </c>
      <c r="F176" s="39">
        <v>28</v>
      </c>
      <c r="G176" s="40">
        <v>12</v>
      </c>
      <c r="H176" s="40">
        <v>16</v>
      </c>
      <c r="I176" s="92">
        <v>102</v>
      </c>
      <c r="J176" s="39">
        <v>1</v>
      </c>
      <c r="K176" s="40">
        <v>1</v>
      </c>
      <c r="L176" s="40">
        <v>0</v>
      </c>
    </row>
    <row r="177" spans="1:13" s="36" customFormat="1" ht="15.75" customHeight="1">
      <c r="A177" s="18">
        <v>32</v>
      </c>
      <c r="B177" s="39">
        <v>23</v>
      </c>
      <c r="C177" s="40">
        <v>19</v>
      </c>
      <c r="D177" s="40">
        <v>4</v>
      </c>
      <c r="E177" s="92">
        <v>67</v>
      </c>
      <c r="F177" s="39">
        <v>31</v>
      </c>
      <c r="G177" s="40">
        <v>14</v>
      </c>
      <c r="H177" s="40">
        <v>17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15</v>
      </c>
      <c r="C178" s="40">
        <v>5</v>
      </c>
      <c r="D178" s="40">
        <v>10</v>
      </c>
      <c r="E178" s="92">
        <v>68</v>
      </c>
      <c r="F178" s="39">
        <v>26</v>
      </c>
      <c r="G178" s="40">
        <v>11</v>
      </c>
      <c r="H178" s="40">
        <v>15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23</v>
      </c>
      <c r="C179" s="40">
        <v>12</v>
      </c>
      <c r="D179" s="40">
        <v>11</v>
      </c>
      <c r="E179" s="92">
        <v>69</v>
      </c>
      <c r="F179" s="39">
        <v>26</v>
      </c>
      <c r="G179" s="40">
        <v>10</v>
      </c>
      <c r="H179" s="40">
        <v>16</v>
      </c>
      <c r="I179" s="114" t="s">
        <v>147</v>
      </c>
      <c r="J179" s="46">
        <v>2219</v>
      </c>
      <c r="K179" s="46">
        <v>1073</v>
      </c>
      <c r="L179" s="46">
        <v>1146</v>
      </c>
    </row>
    <row r="180" spans="1:13" s="59" customFormat="1" ht="24" customHeight="1" thickTop="1" thickBot="1">
      <c r="A180" s="52" t="s">
        <v>176</v>
      </c>
      <c r="B180" s="110">
        <v>239</v>
      </c>
      <c r="C180" s="111">
        <v>118</v>
      </c>
      <c r="D180" s="111">
        <v>121</v>
      </c>
      <c r="E180" s="117" t="s">
        <v>178</v>
      </c>
      <c r="F180" s="111">
        <v>1372</v>
      </c>
      <c r="G180" s="111">
        <v>704</v>
      </c>
      <c r="H180" s="111">
        <v>668</v>
      </c>
      <c r="I180" s="115" t="s">
        <v>179</v>
      </c>
      <c r="J180" s="111">
        <v>608</v>
      </c>
      <c r="K180" s="111">
        <v>251</v>
      </c>
      <c r="L180" s="111">
        <v>357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84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37">
        <v>4</v>
      </c>
      <c r="C183" s="37">
        <v>1</v>
      </c>
      <c r="D183" s="37">
        <v>3</v>
      </c>
      <c r="E183" s="113" t="s">
        <v>149</v>
      </c>
      <c r="F183" s="37">
        <v>10</v>
      </c>
      <c r="G183" s="37">
        <v>4</v>
      </c>
      <c r="H183" s="37">
        <v>6</v>
      </c>
      <c r="I183" s="113" t="s">
        <v>150</v>
      </c>
      <c r="J183" s="37">
        <v>37</v>
      </c>
      <c r="K183" s="37">
        <v>17</v>
      </c>
      <c r="L183" s="37">
        <v>20</v>
      </c>
    </row>
    <row r="184" spans="1:13" s="36" customFormat="1" ht="15.75" customHeight="1">
      <c r="A184" s="18">
        <v>0</v>
      </c>
      <c r="B184" s="39">
        <v>0</v>
      </c>
      <c r="C184" s="40">
        <v>0</v>
      </c>
      <c r="D184" s="40">
        <v>0</v>
      </c>
      <c r="E184" s="92">
        <v>35</v>
      </c>
      <c r="F184" s="39">
        <v>0</v>
      </c>
      <c r="G184" s="40">
        <v>0</v>
      </c>
      <c r="H184" s="40">
        <v>0</v>
      </c>
      <c r="I184" s="92">
        <v>70</v>
      </c>
      <c r="J184" s="39">
        <v>8</v>
      </c>
      <c r="K184" s="40">
        <v>4</v>
      </c>
      <c r="L184" s="40">
        <v>4</v>
      </c>
    </row>
    <row r="185" spans="1:13" s="36" customFormat="1" ht="15.75" customHeight="1">
      <c r="A185" s="18">
        <v>1</v>
      </c>
      <c r="B185" s="39">
        <v>2</v>
      </c>
      <c r="C185" s="40">
        <v>1</v>
      </c>
      <c r="D185" s="40">
        <v>1</v>
      </c>
      <c r="E185" s="92">
        <v>36</v>
      </c>
      <c r="F185" s="39">
        <v>1</v>
      </c>
      <c r="G185" s="40">
        <v>0</v>
      </c>
      <c r="H185" s="40">
        <v>1</v>
      </c>
      <c r="I185" s="92">
        <v>71</v>
      </c>
      <c r="J185" s="39">
        <v>11</v>
      </c>
      <c r="K185" s="40">
        <v>4</v>
      </c>
      <c r="L185" s="40">
        <v>7</v>
      </c>
    </row>
    <row r="186" spans="1:13" s="36" customFormat="1" ht="15.75" customHeight="1">
      <c r="A186" s="18">
        <v>2</v>
      </c>
      <c r="B186" s="39">
        <v>1</v>
      </c>
      <c r="C186" s="40">
        <v>0</v>
      </c>
      <c r="D186" s="40">
        <v>1</v>
      </c>
      <c r="E186" s="92">
        <v>37</v>
      </c>
      <c r="F186" s="39">
        <v>3</v>
      </c>
      <c r="G186" s="40">
        <v>1</v>
      </c>
      <c r="H186" s="40">
        <v>2</v>
      </c>
      <c r="I186" s="92">
        <v>72</v>
      </c>
      <c r="J186" s="39">
        <v>7</v>
      </c>
      <c r="K186" s="40">
        <v>4</v>
      </c>
      <c r="L186" s="40">
        <v>3</v>
      </c>
    </row>
    <row r="187" spans="1:13" s="36" customFormat="1" ht="15.75" customHeight="1">
      <c r="A187" s="18">
        <v>3</v>
      </c>
      <c r="B187" s="39">
        <v>0</v>
      </c>
      <c r="C187" s="40">
        <v>0</v>
      </c>
      <c r="D187" s="40">
        <v>0</v>
      </c>
      <c r="E187" s="92">
        <v>38</v>
      </c>
      <c r="F187" s="39">
        <v>3</v>
      </c>
      <c r="G187" s="40">
        <v>1</v>
      </c>
      <c r="H187" s="40">
        <v>2</v>
      </c>
      <c r="I187" s="92">
        <v>73</v>
      </c>
      <c r="J187" s="39">
        <v>7</v>
      </c>
      <c r="K187" s="40">
        <v>4</v>
      </c>
      <c r="L187" s="40">
        <v>3</v>
      </c>
    </row>
    <row r="188" spans="1:13" s="36" customFormat="1" ht="18" customHeight="1">
      <c r="A188" s="20">
        <v>4</v>
      </c>
      <c r="B188" s="109">
        <v>1</v>
      </c>
      <c r="C188" s="42">
        <v>0</v>
      </c>
      <c r="D188" s="42">
        <v>1</v>
      </c>
      <c r="E188" s="93">
        <v>39</v>
      </c>
      <c r="F188" s="41">
        <v>3</v>
      </c>
      <c r="G188" s="42">
        <v>2</v>
      </c>
      <c r="H188" s="42">
        <v>1</v>
      </c>
      <c r="I188" s="93">
        <v>74</v>
      </c>
      <c r="J188" s="41">
        <v>4</v>
      </c>
      <c r="K188" s="42">
        <v>1</v>
      </c>
      <c r="L188" s="42">
        <v>3</v>
      </c>
    </row>
    <row r="189" spans="1:13" s="6" customFormat="1" ht="25.5" customHeight="1">
      <c r="A189" s="11" t="s">
        <v>152</v>
      </c>
      <c r="B189" s="37">
        <v>10</v>
      </c>
      <c r="C189" s="37">
        <v>5</v>
      </c>
      <c r="D189" s="37">
        <v>5</v>
      </c>
      <c r="E189" s="113" t="s">
        <v>153</v>
      </c>
      <c r="F189" s="37">
        <v>16</v>
      </c>
      <c r="G189" s="37">
        <v>9</v>
      </c>
      <c r="H189" s="37">
        <v>7</v>
      </c>
      <c r="I189" s="113" t="s">
        <v>154</v>
      </c>
      <c r="J189" s="37">
        <v>36</v>
      </c>
      <c r="K189" s="37">
        <v>14</v>
      </c>
      <c r="L189" s="37">
        <v>22</v>
      </c>
    </row>
    <row r="190" spans="1:13" s="36" customFormat="1" ht="15.75" customHeight="1">
      <c r="A190" s="18">
        <v>5</v>
      </c>
      <c r="B190" s="39">
        <v>2</v>
      </c>
      <c r="C190" s="40">
        <v>0</v>
      </c>
      <c r="D190" s="40">
        <v>2</v>
      </c>
      <c r="E190" s="92">
        <v>40</v>
      </c>
      <c r="F190" s="39">
        <v>5</v>
      </c>
      <c r="G190" s="40">
        <v>2</v>
      </c>
      <c r="H190" s="40">
        <v>3</v>
      </c>
      <c r="I190" s="92">
        <v>75</v>
      </c>
      <c r="J190" s="39">
        <v>5</v>
      </c>
      <c r="K190" s="40">
        <v>2</v>
      </c>
      <c r="L190" s="40">
        <v>3</v>
      </c>
    </row>
    <row r="191" spans="1:13" s="36" customFormat="1" ht="15.75" customHeight="1">
      <c r="A191" s="18">
        <v>6</v>
      </c>
      <c r="B191" s="39">
        <v>4</v>
      </c>
      <c r="C191" s="40">
        <v>3</v>
      </c>
      <c r="D191" s="40">
        <v>1</v>
      </c>
      <c r="E191" s="92">
        <v>41</v>
      </c>
      <c r="F191" s="39">
        <v>3</v>
      </c>
      <c r="G191" s="40">
        <v>2</v>
      </c>
      <c r="H191" s="40">
        <v>1</v>
      </c>
      <c r="I191" s="92">
        <v>76</v>
      </c>
      <c r="J191" s="39">
        <v>12</v>
      </c>
      <c r="K191" s="40">
        <v>4</v>
      </c>
      <c r="L191" s="40">
        <v>8</v>
      </c>
    </row>
    <row r="192" spans="1:13" s="36" customFormat="1" ht="15.75" customHeight="1">
      <c r="A192" s="18">
        <v>7</v>
      </c>
      <c r="B192" s="39">
        <v>1</v>
      </c>
      <c r="C192" s="40">
        <v>1</v>
      </c>
      <c r="D192" s="40">
        <v>0</v>
      </c>
      <c r="E192" s="92">
        <v>42</v>
      </c>
      <c r="F192" s="39">
        <v>1</v>
      </c>
      <c r="G192" s="40">
        <v>0</v>
      </c>
      <c r="H192" s="40">
        <v>1</v>
      </c>
      <c r="I192" s="92">
        <v>77</v>
      </c>
      <c r="J192" s="39">
        <v>11</v>
      </c>
      <c r="K192" s="40">
        <v>4</v>
      </c>
      <c r="L192" s="40">
        <v>7</v>
      </c>
    </row>
    <row r="193" spans="1:12" s="36" customFormat="1" ht="15.75" customHeight="1">
      <c r="A193" s="18">
        <v>8</v>
      </c>
      <c r="B193" s="39">
        <v>1</v>
      </c>
      <c r="C193" s="40">
        <v>0</v>
      </c>
      <c r="D193" s="40">
        <v>1</v>
      </c>
      <c r="E193" s="92">
        <v>43</v>
      </c>
      <c r="F193" s="39">
        <v>4</v>
      </c>
      <c r="G193" s="40">
        <v>2</v>
      </c>
      <c r="H193" s="40">
        <v>2</v>
      </c>
      <c r="I193" s="92">
        <v>78</v>
      </c>
      <c r="J193" s="39">
        <v>1</v>
      </c>
      <c r="K193" s="40">
        <v>0</v>
      </c>
      <c r="L193" s="40">
        <v>1</v>
      </c>
    </row>
    <row r="194" spans="1:12" s="36" customFormat="1" ht="18" customHeight="1">
      <c r="A194" s="20">
        <v>9</v>
      </c>
      <c r="B194" s="41">
        <v>2</v>
      </c>
      <c r="C194" s="42">
        <v>1</v>
      </c>
      <c r="D194" s="42">
        <v>1</v>
      </c>
      <c r="E194" s="93">
        <v>44</v>
      </c>
      <c r="F194" s="41">
        <v>3</v>
      </c>
      <c r="G194" s="42">
        <v>3</v>
      </c>
      <c r="H194" s="42">
        <v>0</v>
      </c>
      <c r="I194" s="93">
        <v>79</v>
      </c>
      <c r="J194" s="41">
        <v>7</v>
      </c>
      <c r="K194" s="42">
        <v>4</v>
      </c>
      <c r="L194" s="42">
        <v>3</v>
      </c>
    </row>
    <row r="195" spans="1:12" s="6" customFormat="1" ht="25.5" customHeight="1">
      <c r="A195" s="11" t="s">
        <v>161</v>
      </c>
      <c r="B195" s="37">
        <v>16</v>
      </c>
      <c r="C195" s="37">
        <v>7</v>
      </c>
      <c r="D195" s="37">
        <v>9</v>
      </c>
      <c r="E195" s="113" t="s">
        <v>162</v>
      </c>
      <c r="F195" s="37">
        <v>27</v>
      </c>
      <c r="G195" s="37">
        <v>14</v>
      </c>
      <c r="H195" s="37">
        <v>13</v>
      </c>
      <c r="I195" s="113" t="s">
        <v>163</v>
      </c>
      <c r="J195" s="37">
        <v>26</v>
      </c>
      <c r="K195" s="37">
        <v>9</v>
      </c>
      <c r="L195" s="37">
        <v>17</v>
      </c>
    </row>
    <row r="196" spans="1:12" s="36" customFormat="1" ht="15.75" customHeight="1">
      <c r="A196" s="18">
        <v>10</v>
      </c>
      <c r="B196" s="39">
        <v>0</v>
      </c>
      <c r="C196" s="40">
        <v>0</v>
      </c>
      <c r="D196" s="40">
        <v>0</v>
      </c>
      <c r="E196" s="92">
        <v>45</v>
      </c>
      <c r="F196" s="39">
        <v>8</v>
      </c>
      <c r="G196" s="40">
        <v>3</v>
      </c>
      <c r="H196" s="40">
        <v>5</v>
      </c>
      <c r="I196" s="92">
        <v>80</v>
      </c>
      <c r="J196" s="39">
        <v>6</v>
      </c>
      <c r="K196" s="40">
        <v>2</v>
      </c>
      <c r="L196" s="40">
        <v>4</v>
      </c>
    </row>
    <row r="197" spans="1:12" s="36" customFormat="1" ht="15.75" customHeight="1">
      <c r="A197" s="18">
        <v>11</v>
      </c>
      <c r="B197" s="39">
        <v>5</v>
      </c>
      <c r="C197" s="40">
        <v>2</v>
      </c>
      <c r="D197" s="40">
        <v>3</v>
      </c>
      <c r="E197" s="92">
        <v>46</v>
      </c>
      <c r="F197" s="39">
        <v>5</v>
      </c>
      <c r="G197" s="40">
        <v>3</v>
      </c>
      <c r="H197" s="40">
        <v>2</v>
      </c>
      <c r="I197" s="92">
        <v>81</v>
      </c>
      <c r="J197" s="39">
        <v>5</v>
      </c>
      <c r="K197" s="40">
        <v>3</v>
      </c>
      <c r="L197" s="40">
        <v>2</v>
      </c>
    </row>
    <row r="198" spans="1:12" s="36" customFormat="1" ht="15.75" customHeight="1">
      <c r="A198" s="18">
        <v>12</v>
      </c>
      <c r="B198" s="39">
        <v>4</v>
      </c>
      <c r="C198" s="40">
        <v>2</v>
      </c>
      <c r="D198" s="40">
        <v>2</v>
      </c>
      <c r="E198" s="92">
        <v>47</v>
      </c>
      <c r="F198" s="39">
        <v>7</v>
      </c>
      <c r="G198" s="40">
        <v>4</v>
      </c>
      <c r="H198" s="40">
        <v>3</v>
      </c>
      <c r="I198" s="92">
        <v>82</v>
      </c>
      <c r="J198" s="39">
        <v>6</v>
      </c>
      <c r="K198" s="40">
        <v>2</v>
      </c>
      <c r="L198" s="40">
        <v>4</v>
      </c>
    </row>
    <row r="199" spans="1:12" s="36" customFormat="1" ht="15.75" customHeight="1">
      <c r="A199" s="18">
        <v>13</v>
      </c>
      <c r="B199" s="39">
        <v>4</v>
      </c>
      <c r="C199" s="40">
        <v>1</v>
      </c>
      <c r="D199" s="40">
        <v>3</v>
      </c>
      <c r="E199" s="92">
        <v>48</v>
      </c>
      <c r="F199" s="39">
        <v>2</v>
      </c>
      <c r="G199" s="40">
        <v>1</v>
      </c>
      <c r="H199" s="40">
        <v>1</v>
      </c>
      <c r="I199" s="92">
        <v>83</v>
      </c>
      <c r="J199" s="39">
        <v>6</v>
      </c>
      <c r="K199" s="40">
        <v>1</v>
      </c>
      <c r="L199" s="40">
        <v>5</v>
      </c>
    </row>
    <row r="200" spans="1:12" s="36" customFormat="1" ht="18" customHeight="1">
      <c r="A200" s="20">
        <v>14</v>
      </c>
      <c r="B200" s="41">
        <v>3</v>
      </c>
      <c r="C200" s="42">
        <v>2</v>
      </c>
      <c r="D200" s="42">
        <v>1</v>
      </c>
      <c r="E200" s="93">
        <v>49</v>
      </c>
      <c r="F200" s="41">
        <v>5</v>
      </c>
      <c r="G200" s="42">
        <v>3</v>
      </c>
      <c r="H200" s="42">
        <v>2</v>
      </c>
      <c r="I200" s="93">
        <v>84</v>
      </c>
      <c r="J200" s="41">
        <v>3</v>
      </c>
      <c r="K200" s="42">
        <v>1</v>
      </c>
      <c r="L200" s="42">
        <v>2</v>
      </c>
    </row>
    <row r="201" spans="1:12" s="6" customFormat="1" ht="25.5" customHeight="1">
      <c r="A201" s="11" t="s">
        <v>164</v>
      </c>
      <c r="B201" s="37">
        <v>12</v>
      </c>
      <c r="C201" s="37">
        <v>5</v>
      </c>
      <c r="D201" s="37">
        <v>7</v>
      </c>
      <c r="E201" s="113" t="s">
        <v>165</v>
      </c>
      <c r="F201" s="37">
        <v>29</v>
      </c>
      <c r="G201" s="37">
        <v>14</v>
      </c>
      <c r="H201" s="37">
        <v>15</v>
      </c>
      <c r="I201" s="113" t="s">
        <v>166</v>
      </c>
      <c r="J201" s="37">
        <v>13</v>
      </c>
      <c r="K201" s="37">
        <v>6</v>
      </c>
      <c r="L201" s="37">
        <v>7</v>
      </c>
    </row>
    <row r="202" spans="1:12" s="36" customFormat="1" ht="15.75" customHeight="1">
      <c r="A202" s="18">
        <v>15</v>
      </c>
      <c r="B202" s="39">
        <v>2</v>
      </c>
      <c r="C202" s="40">
        <v>1</v>
      </c>
      <c r="D202" s="40">
        <v>1</v>
      </c>
      <c r="E202" s="92">
        <v>50</v>
      </c>
      <c r="F202" s="39">
        <v>6</v>
      </c>
      <c r="G202" s="40">
        <v>5</v>
      </c>
      <c r="H202" s="40">
        <v>1</v>
      </c>
      <c r="I202" s="92">
        <v>85</v>
      </c>
      <c r="J202" s="39">
        <v>2</v>
      </c>
      <c r="K202" s="40">
        <v>1</v>
      </c>
      <c r="L202" s="40">
        <v>1</v>
      </c>
    </row>
    <row r="203" spans="1:12" s="36" customFormat="1" ht="15.75" customHeight="1">
      <c r="A203" s="18">
        <v>16</v>
      </c>
      <c r="B203" s="39">
        <v>3</v>
      </c>
      <c r="C203" s="40">
        <v>1</v>
      </c>
      <c r="D203" s="40">
        <v>2</v>
      </c>
      <c r="E203" s="92">
        <v>51</v>
      </c>
      <c r="F203" s="39">
        <v>5</v>
      </c>
      <c r="G203" s="40">
        <v>1</v>
      </c>
      <c r="H203" s="40">
        <v>4</v>
      </c>
      <c r="I203" s="92">
        <v>86</v>
      </c>
      <c r="J203" s="39">
        <v>2</v>
      </c>
      <c r="K203" s="40">
        <v>2</v>
      </c>
      <c r="L203" s="40">
        <v>0</v>
      </c>
    </row>
    <row r="204" spans="1:12" s="36" customFormat="1" ht="15.75" customHeight="1">
      <c r="A204" s="18">
        <v>17</v>
      </c>
      <c r="B204" s="39">
        <v>1</v>
      </c>
      <c r="C204" s="40">
        <v>1</v>
      </c>
      <c r="D204" s="40">
        <v>0</v>
      </c>
      <c r="E204" s="92">
        <v>52</v>
      </c>
      <c r="F204" s="39">
        <v>3</v>
      </c>
      <c r="G204" s="40">
        <v>1</v>
      </c>
      <c r="H204" s="40">
        <v>2</v>
      </c>
      <c r="I204" s="92">
        <v>87</v>
      </c>
      <c r="J204" s="39">
        <v>3</v>
      </c>
      <c r="K204" s="40">
        <v>1</v>
      </c>
      <c r="L204" s="40">
        <v>2</v>
      </c>
    </row>
    <row r="205" spans="1:12" s="36" customFormat="1" ht="15.75" customHeight="1">
      <c r="A205" s="18">
        <v>18</v>
      </c>
      <c r="B205" s="39">
        <v>2</v>
      </c>
      <c r="C205" s="40">
        <v>2</v>
      </c>
      <c r="D205" s="40">
        <v>0</v>
      </c>
      <c r="E205" s="92">
        <v>53</v>
      </c>
      <c r="F205" s="39">
        <v>8</v>
      </c>
      <c r="G205" s="40">
        <v>3</v>
      </c>
      <c r="H205" s="40">
        <v>5</v>
      </c>
      <c r="I205" s="92">
        <v>88</v>
      </c>
      <c r="J205" s="39">
        <v>3</v>
      </c>
      <c r="K205" s="40">
        <v>0</v>
      </c>
      <c r="L205" s="40">
        <v>3</v>
      </c>
    </row>
    <row r="206" spans="1:12" s="36" customFormat="1" ht="18" customHeight="1">
      <c r="A206" s="20">
        <v>19</v>
      </c>
      <c r="B206" s="41">
        <v>4</v>
      </c>
      <c r="C206" s="42">
        <v>0</v>
      </c>
      <c r="D206" s="42">
        <v>4</v>
      </c>
      <c r="E206" s="93">
        <v>54</v>
      </c>
      <c r="F206" s="41">
        <v>7</v>
      </c>
      <c r="G206" s="42">
        <v>4</v>
      </c>
      <c r="H206" s="42">
        <v>3</v>
      </c>
      <c r="I206" s="93">
        <v>89</v>
      </c>
      <c r="J206" s="41">
        <v>3</v>
      </c>
      <c r="K206" s="42">
        <v>2</v>
      </c>
      <c r="L206" s="42">
        <v>1</v>
      </c>
    </row>
    <row r="207" spans="1:12" s="6" customFormat="1" ht="25.5" customHeight="1">
      <c r="A207" s="11" t="s">
        <v>167</v>
      </c>
      <c r="B207" s="37">
        <v>15</v>
      </c>
      <c r="C207" s="37">
        <v>5</v>
      </c>
      <c r="D207" s="37">
        <v>10</v>
      </c>
      <c r="E207" s="113" t="s">
        <v>168</v>
      </c>
      <c r="F207" s="37">
        <v>35</v>
      </c>
      <c r="G207" s="37">
        <v>17</v>
      </c>
      <c r="H207" s="37">
        <v>18</v>
      </c>
      <c r="I207" s="113" t="s">
        <v>169</v>
      </c>
      <c r="J207" s="37">
        <v>14</v>
      </c>
      <c r="K207" s="37">
        <v>4</v>
      </c>
      <c r="L207" s="37">
        <v>10</v>
      </c>
    </row>
    <row r="208" spans="1:12" s="36" customFormat="1" ht="15.75" customHeight="1">
      <c r="A208" s="18">
        <v>20</v>
      </c>
      <c r="B208" s="39">
        <v>3</v>
      </c>
      <c r="C208" s="40">
        <v>2</v>
      </c>
      <c r="D208" s="40">
        <v>1</v>
      </c>
      <c r="E208" s="92">
        <v>55</v>
      </c>
      <c r="F208" s="39">
        <v>12</v>
      </c>
      <c r="G208" s="40">
        <v>5</v>
      </c>
      <c r="H208" s="40">
        <v>7</v>
      </c>
      <c r="I208" s="92">
        <v>90</v>
      </c>
      <c r="J208" s="39">
        <v>5</v>
      </c>
      <c r="K208" s="40">
        <v>1</v>
      </c>
      <c r="L208" s="40">
        <v>4</v>
      </c>
    </row>
    <row r="209" spans="1:12" s="36" customFormat="1" ht="15.75" customHeight="1">
      <c r="A209" s="18">
        <v>21</v>
      </c>
      <c r="B209" s="39">
        <v>2</v>
      </c>
      <c r="C209" s="40">
        <v>0</v>
      </c>
      <c r="D209" s="40">
        <v>2</v>
      </c>
      <c r="E209" s="92">
        <v>56</v>
      </c>
      <c r="F209" s="39">
        <v>7</v>
      </c>
      <c r="G209" s="40">
        <v>3</v>
      </c>
      <c r="H209" s="40">
        <v>4</v>
      </c>
      <c r="I209" s="92">
        <v>91</v>
      </c>
      <c r="J209" s="39">
        <v>3</v>
      </c>
      <c r="K209" s="40">
        <v>0</v>
      </c>
      <c r="L209" s="40">
        <v>3</v>
      </c>
    </row>
    <row r="210" spans="1:12" s="36" customFormat="1" ht="15.75" customHeight="1">
      <c r="A210" s="18">
        <v>22</v>
      </c>
      <c r="B210" s="39">
        <v>2</v>
      </c>
      <c r="C210" s="40">
        <v>1</v>
      </c>
      <c r="D210" s="40">
        <v>1</v>
      </c>
      <c r="E210" s="92">
        <v>57</v>
      </c>
      <c r="F210" s="39">
        <v>3</v>
      </c>
      <c r="G210" s="40">
        <v>3</v>
      </c>
      <c r="H210" s="40">
        <v>0</v>
      </c>
      <c r="I210" s="92">
        <v>92</v>
      </c>
      <c r="J210" s="39">
        <v>1</v>
      </c>
      <c r="K210" s="40">
        <v>1</v>
      </c>
      <c r="L210" s="40">
        <v>0</v>
      </c>
    </row>
    <row r="211" spans="1:12" s="36" customFormat="1" ht="15.75" customHeight="1">
      <c r="A211" s="18">
        <v>23</v>
      </c>
      <c r="B211" s="39">
        <v>6</v>
      </c>
      <c r="C211" s="40">
        <v>2</v>
      </c>
      <c r="D211" s="40">
        <v>4</v>
      </c>
      <c r="E211" s="92">
        <v>58</v>
      </c>
      <c r="F211" s="39">
        <v>6</v>
      </c>
      <c r="G211" s="40">
        <v>3</v>
      </c>
      <c r="H211" s="40">
        <v>3</v>
      </c>
      <c r="I211" s="92">
        <v>93</v>
      </c>
      <c r="J211" s="39">
        <v>3</v>
      </c>
      <c r="K211" s="40">
        <v>2</v>
      </c>
      <c r="L211" s="40">
        <v>1</v>
      </c>
    </row>
    <row r="212" spans="1:12" s="36" customFormat="1" ht="18" customHeight="1">
      <c r="A212" s="20">
        <v>24</v>
      </c>
      <c r="B212" s="41">
        <v>2</v>
      </c>
      <c r="C212" s="42">
        <v>0</v>
      </c>
      <c r="D212" s="42">
        <v>2</v>
      </c>
      <c r="E212" s="93">
        <v>59</v>
      </c>
      <c r="F212" s="41">
        <v>7</v>
      </c>
      <c r="G212" s="42">
        <v>3</v>
      </c>
      <c r="H212" s="42">
        <v>4</v>
      </c>
      <c r="I212" s="93">
        <v>94</v>
      </c>
      <c r="J212" s="41">
        <v>2</v>
      </c>
      <c r="K212" s="42">
        <v>0</v>
      </c>
      <c r="L212" s="42">
        <v>2</v>
      </c>
    </row>
    <row r="213" spans="1:12" s="6" customFormat="1" ht="25.5" customHeight="1">
      <c r="A213" s="11" t="s">
        <v>170</v>
      </c>
      <c r="B213" s="37">
        <v>12</v>
      </c>
      <c r="C213" s="37">
        <v>4</v>
      </c>
      <c r="D213" s="37">
        <v>8</v>
      </c>
      <c r="E213" s="97" t="s">
        <v>171</v>
      </c>
      <c r="F213" s="37">
        <v>26</v>
      </c>
      <c r="G213" s="37">
        <v>16</v>
      </c>
      <c r="H213" s="37">
        <v>10</v>
      </c>
      <c r="I213" s="94" t="s">
        <v>172</v>
      </c>
      <c r="J213" s="44">
        <v>8</v>
      </c>
      <c r="K213" s="44">
        <v>1</v>
      </c>
      <c r="L213" s="44">
        <v>7</v>
      </c>
    </row>
    <row r="214" spans="1:12" s="36" customFormat="1" ht="15.75" customHeight="1">
      <c r="A214" s="18">
        <v>25</v>
      </c>
      <c r="B214" s="39">
        <v>2</v>
      </c>
      <c r="C214" s="40">
        <v>0</v>
      </c>
      <c r="D214" s="40">
        <v>2</v>
      </c>
      <c r="E214" s="92">
        <v>60</v>
      </c>
      <c r="F214" s="39">
        <v>7</v>
      </c>
      <c r="G214" s="40">
        <v>6</v>
      </c>
      <c r="H214" s="40">
        <v>1</v>
      </c>
      <c r="I214" s="92">
        <v>95</v>
      </c>
      <c r="J214" s="39">
        <v>3</v>
      </c>
      <c r="K214" s="40">
        <v>0</v>
      </c>
      <c r="L214" s="40">
        <v>3</v>
      </c>
    </row>
    <row r="215" spans="1:12" s="36" customFormat="1" ht="15.75" customHeight="1">
      <c r="A215" s="18">
        <v>26</v>
      </c>
      <c r="B215" s="39">
        <v>2</v>
      </c>
      <c r="C215" s="40">
        <v>1</v>
      </c>
      <c r="D215" s="40">
        <v>1</v>
      </c>
      <c r="E215" s="92">
        <v>61</v>
      </c>
      <c r="F215" s="39">
        <v>5</v>
      </c>
      <c r="G215" s="40">
        <v>3</v>
      </c>
      <c r="H215" s="40">
        <v>2</v>
      </c>
      <c r="I215" s="92">
        <v>96</v>
      </c>
      <c r="J215" s="39">
        <v>1</v>
      </c>
      <c r="K215" s="40">
        <v>0</v>
      </c>
      <c r="L215" s="40">
        <v>1</v>
      </c>
    </row>
    <row r="216" spans="1:12" s="36" customFormat="1" ht="15.75" customHeight="1">
      <c r="A216" s="18">
        <v>27</v>
      </c>
      <c r="B216" s="39">
        <v>3</v>
      </c>
      <c r="C216" s="40">
        <v>1</v>
      </c>
      <c r="D216" s="40">
        <v>2</v>
      </c>
      <c r="E216" s="92">
        <v>62</v>
      </c>
      <c r="F216" s="39">
        <v>7</v>
      </c>
      <c r="G216" s="40">
        <v>3</v>
      </c>
      <c r="H216" s="40">
        <v>4</v>
      </c>
      <c r="I216" s="92">
        <v>97</v>
      </c>
      <c r="J216" s="39">
        <v>2</v>
      </c>
      <c r="K216" s="40">
        <v>1</v>
      </c>
      <c r="L216" s="40">
        <v>1</v>
      </c>
    </row>
    <row r="217" spans="1:12" s="36" customFormat="1" ht="15.75" customHeight="1">
      <c r="A217" s="18">
        <v>28</v>
      </c>
      <c r="B217" s="39">
        <v>3</v>
      </c>
      <c r="C217" s="40">
        <v>1</v>
      </c>
      <c r="D217" s="40">
        <v>2</v>
      </c>
      <c r="E217" s="92">
        <v>63</v>
      </c>
      <c r="F217" s="39">
        <v>4</v>
      </c>
      <c r="G217" s="40">
        <v>3</v>
      </c>
      <c r="H217" s="40">
        <v>1</v>
      </c>
      <c r="I217" s="92">
        <v>98</v>
      </c>
      <c r="J217" s="39">
        <v>1</v>
      </c>
      <c r="K217" s="40">
        <v>0</v>
      </c>
      <c r="L217" s="40">
        <v>1</v>
      </c>
    </row>
    <row r="218" spans="1:12" s="36" customFormat="1" ht="18" customHeight="1">
      <c r="A218" s="20">
        <v>29</v>
      </c>
      <c r="B218" s="41">
        <v>2</v>
      </c>
      <c r="C218" s="42">
        <v>1</v>
      </c>
      <c r="D218" s="42">
        <v>1</v>
      </c>
      <c r="E218" s="93">
        <v>64</v>
      </c>
      <c r="F218" s="41">
        <v>3</v>
      </c>
      <c r="G218" s="42">
        <v>1</v>
      </c>
      <c r="H218" s="42">
        <v>2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37">
        <v>16</v>
      </c>
      <c r="C219" s="37">
        <v>10</v>
      </c>
      <c r="D219" s="37">
        <v>6</v>
      </c>
      <c r="E219" s="113" t="s">
        <v>174</v>
      </c>
      <c r="F219" s="37">
        <v>37</v>
      </c>
      <c r="G219" s="37">
        <v>16</v>
      </c>
      <c r="H219" s="37">
        <v>21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3</v>
      </c>
      <c r="C220" s="40">
        <v>2</v>
      </c>
      <c r="D220" s="40">
        <v>1</v>
      </c>
      <c r="E220" s="92">
        <v>65</v>
      </c>
      <c r="F220" s="39">
        <v>13</v>
      </c>
      <c r="G220" s="40">
        <v>6</v>
      </c>
      <c r="H220" s="40">
        <v>7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6</v>
      </c>
      <c r="C221" s="40">
        <v>5</v>
      </c>
      <c r="D221" s="40">
        <v>1</v>
      </c>
      <c r="E221" s="92">
        <v>66</v>
      </c>
      <c r="F221" s="39">
        <v>4</v>
      </c>
      <c r="G221" s="40">
        <v>1</v>
      </c>
      <c r="H221" s="40">
        <v>3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1</v>
      </c>
      <c r="C222" s="40">
        <v>1</v>
      </c>
      <c r="D222" s="40">
        <v>0</v>
      </c>
      <c r="E222" s="92">
        <v>67</v>
      </c>
      <c r="F222" s="39">
        <v>3</v>
      </c>
      <c r="G222" s="40">
        <v>2</v>
      </c>
      <c r="H222" s="40">
        <v>1</v>
      </c>
      <c r="I222" s="92">
        <v>103</v>
      </c>
      <c r="J222" s="39">
        <v>1</v>
      </c>
      <c r="K222" s="40">
        <v>0</v>
      </c>
      <c r="L222" s="40">
        <v>1</v>
      </c>
    </row>
    <row r="223" spans="1:12" s="36" customFormat="1" ht="15.75" customHeight="1">
      <c r="A223" s="18">
        <v>33</v>
      </c>
      <c r="B223" s="39">
        <v>4</v>
      </c>
      <c r="C223" s="40">
        <v>2</v>
      </c>
      <c r="D223" s="40">
        <v>2</v>
      </c>
      <c r="E223" s="92">
        <v>68</v>
      </c>
      <c r="F223" s="39">
        <v>11</v>
      </c>
      <c r="G223" s="40">
        <v>5</v>
      </c>
      <c r="H223" s="40">
        <v>6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2</v>
      </c>
      <c r="C224" s="40">
        <v>0</v>
      </c>
      <c r="D224" s="40">
        <v>2</v>
      </c>
      <c r="E224" s="92">
        <v>69</v>
      </c>
      <c r="F224" s="39">
        <v>6</v>
      </c>
      <c r="G224" s="40">
        <v>2</v>
      </c>
      <c r="H224" s="40">
        <v>4</v>
      </c>
      <c r="I224" s="114" t="s">
        <v>147</v>
      </c>
      <c r="J224" s="46">
        <v>399</v>
      </c>
      <c r="K224" s="46">
        <v>178</v>
      </c>
      <c r="L224" s="46">
        <v>221</v>
      </c>
    </row>
    <row r="225" spans="1:13" s="59" customFormat="1" ht="24" customHeight="1" thickTop="1" thickBot="1">
      <c r="A225" s="52" t="s">
        <v>176</v>
      </c>
      <c r="B225" s="110">
        <v>30</v>
      </c>
      <c r="C225" s="111">
        <v>13</v>
      </c>
      <c r="D225" s="111">
        <v>17</v>
      </c>
      <c r="E225" s="117" t="s">
        <v>178</v>
      </c>
      <c r="F225" s="111">
        <v>198</v>
      </c>
      <c r="G225" s="111">
        <v>98</v>
      </c>
      <c r="H225" s="111">
        <v>100</v>
      </c>
      <c r="I225" s="115" t="s">
        <v>179</v>
      </c>
      <c r="J225" s="111">
        <v>171</v>
      </c>
      <c r="K225" s="111">
        <v>67</v>
      </c>
      <c r="L225" s="111">
        <v>104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85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37">
        <v>13</v>
      </c>
      <c r="C228" s="37">
        <v>9</v>
      </c>
      <c r="D228" s="37">
        <v>4</v>
      </c>
      <c r="E228" s="113" t="s">
        <v>149</v>
      </c>
      <c r="F228" s="37">
        <v>41</v>
      </c>
      <c r="G228" s="37">
        <v>21</v>
      </c>
      <c r="H228" s="37">
        <v>20</v>
      </c>
      <c r="I228" s="113" t="s">
        <v>150</v>
      </c>
      <c r="J228" s="37">
        <v>43</v>
      </c>
      <c r="K228" s="37">
        <v>20</v>
      </c>
      <c r="L228" s="37">
        <v>23</v>
      </c>
    </row>
    <row r="229" spans="1:13" s="36" customFormat="1" ht="15.75" customHeight="1">
      <c r="A229" s="18">
        <v>0</v>
      </c>
      <c r="B229" s="39">
        <v>1</v>
      </c>
      <c r="C229" s="40">
        <v>1</v>
      </c>
      <c r="D229" s="40">
        <v>0</v>
      </c>
      <c r="E229" s="92">
        <v>35</v>
      </c>
      <c r="F229" s="39">
        <v>6</v>
      </c>
      <c r="G229" s="40">
        <v>4</v>
      </c>
      <c r="H229" s="40">
        <v>2</v>
      </c>
      <c r="I229" s="92">
        <v>70</v>
      </c>
      <c r="J229" s="39">
        <v>8</v>
      </c>
      <c r="K229" s="40">
        <v>2</v>
      </c>
      <c r="L229" s="40">
        <v>6</v>
      </c>
    </row>
    <row r="230" spans="1:13" s="36" customFormat="1" ht="15.75" customHeight="1">
      <c r="A230" s="18">
        <v>1</v>
      </c>
      <c r="B230" s="39">
        <v>4</v>
      </c>
      <c r="C230" s="40">
        <v>1</v>
      </c>
      <c r="D230" s="40">
        <v>3</v>
      </c>
      <c r="E230" s="92">
        <v>36</v>
      </c>
      <c r="F230" s="39">
        <v>12</v>
      </c>
      <c r="G230" s="40">
        <v>7</v>
      </c>
      <c r="H230" s="40">
        <v>5</v>
      </c>
      <c r="I230" s="92">
        <v>71</v>
      </c>
      <c r="J230" s="39">
        <v>6</v>
      </c>
      <c r="K230" s="40">
        <v>2</v>
      </c>
      <c r="L230" s="40">
        <v>4</v>
      </c>
    </row>
    <row r="231" spans="1:13" s="36" customFormat="1" ht="15.75" customHeight="1">
      <c r="A231" s="18">
        <v>2</v>
      </c>
      <c r="B231" s="39">
        <v>2</v>
      </c>
      <c r="C231" s="40">
        <v>2</v>
      </c>
      <c r="D231" s="40">
        <v>0</v>
      </c>
      <c r="E231" s="92">
        <v>37</v>
      </c>
      <c r="F231" s="39">
        <v>8</v>
      </c>
      <c r="G231" s="40">
        <v>4</v>
      </c>
      <c r="H231" s="40">
        <v>4</v>
      </c>
      <c r="I231" s="92">
        <v>72</v>
      </c>
      <c r="J231" s="39">
        <v>11</v>
      </c>
      <c r="K231" s="40">
        <v>7</v>
      </c>
      <c r="L231" s="40">
        <v>4</v>
      </c>
    </row>
    <row r="232" spans="1:13" s="36" customFormat="1" ht="15.75" customHeight="1">
      <c r="A232" s="18">
        <v>3</v>
      </c>
      <c r="B232" s="39">
        <v>4</v>
      </c>
      <c r="C232" s="40">
        <v>4</v>
      </c>
      <c r="D232" s="40">
        <v>0</v>
      </c>
      <c r="E232" s="92">
        <v>38</v>
      </c>
      <c r="F232" s="39">
        <v>8</v>
      </c>
      <c r="G232" s="40">
        <v>3</v>
      </c>
      <c r="H232" s="40">
        <v>5</v>
      </c>
      <c r="I232" s="92">
        <v>73</v>
      </c>
      <c r="J232" s="39">
        <v>8</v>
      </c>
      <c r="K232" s="40">
        <v>5</v>
      </c>
      <c r="L232" s="40">
        <v>3</v>
      </c>
    </row>
    <row r="233" spans="1:13" s="36" customFormat="1" ht="18" customHeight="1">
      <c r="A233" s="20">
        <v>4</v>
      </c>
      <c r="B233" s="109">
        <v>2</v>
      </c>
      <c r="C233" s="42">
        <v>1</v>
      </c>
      <c r="D233" s="42">
        <v>1</v>
      </c>
      <c r="E233" s="93">
        <v>39</v>
      </c>
      <c r="F233" s="41">
        <v>7</v>
      </c>
      <c r="G233" s="42">
        <v>3</v>
      </c>
      <c r="H233" s="42">
        <v>4</v>
      </c>
      <c r="I233" s="93">
        <v>74</v>
      </c>
      <c r="J233" s="41">
        <v>10</v>
      </c>
      <c r="K233" s="42">
        <v>4</v>
      </c>
      <c r="L233" s="42">
        <v>6</v>
      </c>
    </row>
    <row r="234" spans="1:13" s="6" customFormat="1" ht="25.5" customHeight="1">
      <c r="A234" s="11" t="s">
        <v>152</v>
      </c>
      <c r="B234" s="37">
        <v>15</v>
      </c>
      <c r="C234" s="37">
        <v>8</v>
      </c>
      <c r="D234" s="37">
        <v>7</v>
      </c>
      <c r="E234" s="113" t="s">
        <v>153</v>
      </c>
      <c r="F234" s="37">
        <v>31</v>
      </c>
      <c r="G234" s="37">
        <v>19</v>
      </c>
      <c r="H234" s="37">
        <v>12</v>
      </c>
      <c r="I234" s="113" t="s">
        <v>154</v>
      </c>
      <c r="J234" s="37">
        <v>43</v>
      </c>
      <c r="K234" s="37">
        <v>17</v>
      </c>
      <c r="L234" s="37">
        <v>26</v>
      </c>
    </row>
    <row r="235" spans="1:13" s="36" customFormat="1" ht="15.75" customHeight="1">
      <c r="A235" s="18">
        <v>5</v>
      </c>
      <c r="B235" s="39">
        <v>2</v>
      </c>
      <c r="C235" s="40">
        <v>1</v>
      </c>
      <c r="D235" s="40">
        <v>1</v>
      </c>
      <c r="E235" s="92">
        <v>40</v>
      </c>
      <c r="F235" s="39">
        <v>4</v>
      </c>
      <c r="G235" s="40">
        <v>4</v>
      </c>
      <c r="H235" s="40">
        <v>0</v>
      </c>
      <c r="I235" s="92">
        <v>75</v>
      </c>
      <c r="J235" s="39">
        <v>6</v>
      </c>
      <c r="K235" s="40">
        <v>3</v>
      </c>
      <c r="L235" s="40">
        <v>3</v>
      </c>
    </row>
    <row r="236" spans="1:13" s="36" customFormat="1" ht="15.75" customHeight="1">
      <c r="A236" s="18">
        <v>6</v>
      </c>
      <c r="B236" s="39">
        <v>4</v>
      </c>
      <c r="C236" s="40">
        <v>2</v>
      </c>
      <c r="D236" s="40">
        <v>2</v>
      </c>
      <c r="E236" s="92">
        <v>41</v>
      </c>
      <c r="F236" s="39">
        <v>5</v>
      </c>
      <c r="G236" s="40">
        <v>1</v>
      </c>
      <c r="H236" s="40">
        <v>4</v>
      </c>
      <c r="I236" s="92">
        <v>76</v>
      </c>
      <c r="J236" s="39">
        <v>15</v>
      </c>
      <c r="K236" s="40">
        <v>7</v>
      </c>
      <c r="L236" s="40">
        <v>8</v>
      </c>
    </row>
    <row r="237" spans="1:13" s="36" customFormat="1" ht="15.75" customHeight="1">
      <c r="A237" s="18">
        <v>7</v>
      </c>
      <c r="B237" s="39">
        <v>3</v>
      </c>
      <c r="C237" s="40">
        <v>2</v>
      </c>
      <c r="D237" s="40">
        <v>1</v>
      </c>
      <c r="E237" s="92">
        <v>42</v>
      </c>
      <c r="F237" s="39">
        <v>5</v>
      </c>
      <c r="G237" s="40">
        <v>2</v>
      </c>
      <c r="H237" s="40">
        <v>3</v>
      </c>
      <c r="I237" s="92">
        <v>77</v>
      </c>
      <c r="J237" s="39">
        <v>8</v>
      </c>
      <c r="K237" s="40">
        <v>3</v>
      </c>
      <c r="L237" s="40">
        <v>5</v>
      </c>
    </row>
    <row r="238" spans="1:13" s="36" customFormat="1" ht="15.75" customHeight="1">
      <c r="A238" s="18">
        <v>8</v>
      </c>
      <c r="B238" s="39">
        <v>3</v>
      </c>
      <c r="C238" s="40">
        <v>2</v>
      </c>
      <c r="D238" s="40">
        <v>1</v>
      </c>
      <c r="E238" s="92">
        <v>43</v>
      </c>
      <c r="F238" s="39">
        <v>10</v>
      </c>
      <c r="G238" s="40">
        <v>6</v>
      </c>
      <c r="H238" s="40">
        <v>4</v>
      </c>
      <c r="I238" s="92">
        <v>78</v>
      </c>
      <c r="J238" s="39">
        <v>4</v>
      </c>
      <c r="K238" s="40">
        <v>0</v>
      </c>
      <c r="L238" s="40">
        <v>4</v>
      </c>
    </row>
    <row r="239" spans="1:13" s="36" customFormat="1" ht="18" customHeight="1">
      <c r="A239" s="20">
        <v>9</v>
      </c>
      <c r="B239" s="41">
        <v>3</v>
      </c>
      <c r="C239" s="42">
        <v>1</v>
      </c>
      <c r="D239" s="42">
        <v>2</v>
      </c>
      <c r="E239" s="93">
        <v>44</v>
      </c>
      <c r="F239" s="41">
        <v>7</v>
      </c>
      <c r="G239" s="42">
        <v>6</v>
      </c>
      <c r="H239" s="42">
        <v>1</v>
      </c>
      <c r="I239" s="93">
        <v>79</v>
      </c>
      <c r="J239" s="41">
        <v>10</v>
      </c>
      <c r="K239" s="42">
        <v>4</v>
      </c>
      <c r="L239" s="42">
        <v>6</v>
      </c>
    </row>
    <row r="240" spans="1:13" s="6" customFormat="1" ht="25.5" customHeight="1">
      <c r="A240" s="11" t="s">
        <v>161</v>
      </c>
      <c r="B240" s="37">
        <v>13</v>
      </c>
      <c r="C240" s="37">
        <v>6</v>
      </c>
      <c r="D240" s="37">
        <v>7</v>
      </c>
      <c r="E240" s="113" t="s">
        <v>162</v>
      </c>
      <c r="F240" s="37">
        <v>32</v>
      </c>
      <c r="G240" s="37">
        <v>18</v>
      </c>
      <c r="H240" s="37">
        <v>14</v>
      </c>
      <c r="I240" s="113" t="s">
        <v>163</v>
      </c>
      <c r="J240" s="37">
        <v>35</v>
      </c>
      <c r="K240" s="37">
        <v>15</v>
      </c>
      <c r="L240" s="37">
        <v>20</v>
      </c>
    </row>
    <row r="241" spans="1:12" s="36" customFormat="1" ht="15.75" customHeight="1">
      <c r="A241" s="18">
        <v>10</v>
      </c>
      <c r="B241" s="39">
        <v>0</v>
      </c>
      <c r="C241" s="40">
        <v>0</v>
      </c>
      <c r="D241" s="40">
        <v>0</v>
      </c>
      <c r="E241" s="92">
        <v>45</v>
      </c>
      <c r="F241" s="39">
        <v>9</v>
      </c>
      <c r="G241" s="40">
        <v>5</v>
      </c>
      <c r="H241" s="40">
        <v>4</v>
      </c>
      <c r="I241" s="92">
        <v>80</v>
      </c>
      <c r="J241" s="39">
        <v>6</v>
      </c>
      <c r="K241" s="40">
        <v>5</v>
      </c>
      <c r="L241" s="40">
        <v>1</v>
      </c>
    </row>
    <row r="242" spans="1:12" s="36" customFormat="1" ht="15.75" customHeight="1">
      <c r="A242" s="18">
        <v>11</v>
      </c>
      <c r="B242" s="39">
        <v>7</v>
      </c>
      <c r="C242" s="40">
        <v>3</v>
      </c>
      <c r="D242" s="40">
        <v>4</v>
      </c>
      <c r="E242" s="92">
        <v>46</v>
      </c>
      <c r="F242" s="39">
        <v>9</v>
      </c>
      <c r="G242" s="40">
        <v>5</v>
      </c>
      <c r="H242" s="40">
        <v>4</v>
      </c>
      <c r="I242" s="92">
        <v>81</v>
      </c>
      <c r="J242" s="39">
        <v>8</v>
      </c>
      <c r="K242" s="40">
        <v>3</v>
      </c>
      <c r="L242" s="40">
        <v>5</v>
      </c>
    </row>
    <row r="243" spans="1:12" s="36" customFormat="1" ht="15.75" customHeight="1">
      <c r="A243" s="18">
        <v>12</v>
      </c>
      <c r="B243" s="39">
        <v>2</v>
      </c>
      <c r="C243" s="40">
        <v>1</v>
      </c>
      <c r="D243" s="40">
        <v>1</v>
      </c>
      <c r="E243" s="92">
        <v>47</v>
      </c>
      <c r="F243" s="39">
        <v>4</v>
      </c>
      <c r="G243" s="40">
        <v>3</v>
      </c>
      <c r="H243" s="40">
        <v>1</v>
      </c>
      <c r="I243" s="92">
        <v>82</v>
      </c>
      <c r="J243" s="39">
        <v>7</v>
      </c>
      <c r="K243" s="40">
        <v>2</v>
      </c>
      <c r="L243" s="40">
        <v>5</v>
      </c>
    </row>
    <row r="244" spans="1:12" s="36" customFormat="1" ht="15.75" customHeight="1">
      <c r="A244" s="18">
        <v>13</v>
      </c>
      <c r="B244" s="39">
        <v>3</v>
      </c>
      <c r="C244" s="40">
        <v>2</v>
      </c>
      <c r="D244" s="40">
        <v>1</v>
      </c>
      <c r="E244" s="92">
        <v>48</v>
      </c>
      <c r="F244" s="39">
        <v>7</v>
      </c>
      <c r="G244" s="40">
        <v>4</v>
      </c>
      <c r="H244" s="40">
        <v>3</v>
      </c>
      <c r="I244" s="92">
        <v>83</v>
      </c>
      <c r="J244" s="39">
        <v>7</v>
      </c>
      <c r="K244" s="40">
        <v>2</v>
      </c>
      <c r="L244" s="40">
        <v>5</v>
      </c>
    </row>
    <row r="245" spans="1:12" s="36" customFormat="1" ht="18" customHeight="1">
      <c r="A245" s="20">
        <v>14</v>
      </c>
      <c r="B245" s="41">
        <v>1</v>
      </c>
      <c r="C245" s="42">
        <v>0</v>
      </c>
      <c r="D245" s="42">
        <v>1</v>
      </c>
      <c r="E245" s="93">
        <v>49</v>
      </c>
      <c r="F245" s="41">
        <v>3</v>
      </c>
      <c r="G245" s="42">
        <v>1</v>
      </c>
      <c r="H245" s="42">
        <v>2</v>
      </c>
      <c r="I245" s="93">
        <v>84</v>
      </c>
      <c r="J245" s="41">
        <v>7</v>
      </c>
      <c r="K245" s="42">
        <v>3</v>
      </c>
      <c r="L245" s="42">
        <v>4</v>
      </c>
    </row>
    <row r="246" spans="1:12" s="6" customFormat="1" ht="25.5" customHeight="1">
      <c r="A246" s="11" t="s">
        <v>164</v>
      </c>
      <c r="B246" s="37">
        <v>17</v>
      </c>
      <c r="C246" s="37">
        <v>10</v>
      </c>
      <c r="D246" s="37">
        <v>7</v>
      </c>
      <c r="E246" s="113" t="s">
        <v>165</v>
      </c>
      <c r="F246" s="37">
        <v>49</v>
      </c>
      <c r="G246" s="37">
        <v>21</v>
      </c>
      <c r="H246" s="37">
        <v>28</v>
      </c>
      <c r="I246" s="113" t="s">
        <v>166</v>
      </c>
      <c r="J246" s="37">
        <v>26</v>
      </c>
      <c r="K246" s="37">
        <v>10</v>
      </c>
      <c r="L246" s="37">
        <v>16</v>
      </c>
    </row>
    <row r="247" spans="1:12" s="36" customFormat="1" ht="15.75" customHeight="1">
      <c r="A247" s="18">
        <v>15</v>
      </c>
      <c r="B247" s="39">
        <v>6</v>
      </c>
      <c r="C247" s="40">
        <v>4</v>
      </c>
      <c r="D247" s="40">
        <v>2</v>
      </c>
      <c r="E247" s="92">
        <v>50</v>
      </c>
      <c r="F247" s="39">
        <v>7</v>
      </c>
      <c r="G247" s="40">
        <v>4</v>
      </c>
      <c r="H247" s="40">
        <v>3</v>
      </c>
      <c r="I247" s="92">
        <v>85</v>
      </c>
      <c r="J247" s="39">
        <v>6</v>
      </c>
      <c r="K247" s="40">
        <v>2</v>
      </c>
      <c r="L247" s="40">
        <v>4</v>
      </c>
    </row>
    <row r="248" spans="1:12" s="36" customFormat="1" ht="15.75" customHeight="1">
      <c r="A248" s="18">
        <v>16</v>
      </c>
      <c r="B248" s="39">
        <v>2</v>
      </c>
      <c r="C248" s="40">
        <v>0</v>
      </c>
      <c r="D248" s="40">
        <v>2</v>
      </c>
      <c r="E248" s="92">
        <v>51</v>
      </c>
      <c r="F248" s="39">
        <v>9</v>
      </c>
      <c r="G248" s="40">
        <v>4</v>
      </c>
      <c r="H248" s="40">
        <v>5</v>
      </c>
      <c r="I248" s="92">
        <v>86</v>
      </c>
      <c r="J248" s="39">
        <v>7</v>
      </c>
      <c r="K248" s="40">
        <v>4</v>
      </c>
      <c r="L248" s="40">
        <v>3</v>
      </c>
    </row>
    <row r="249" spans="1:12" s="36" customFormat="1" ht="15.75" customHeight="1">
      <c r="A249" s="18">
        <v>17</v>
      </c>
      <c r="B249" s="39">
        <v>2</v>
      </c>
      <c r="C249" s="40">
        <v>1</v>
      </c>
      <c r="D249" s="40">
        <v>1</v>
      </c>
      <c r="E249" s="92">
        <v>52</v>
      </c>
      <c r="F249" s="39">
        <v>6</v>
      </c>
      <c r="G249" s="40">
        <v>2</v>
      </c>
      <c r="H249" s="40">
        <v>4</v>
      </c>
      <c r="I249" s="92">
        <v>87</v>
      </c>
      <c r="J249" s="39">
        <v>5</v>
      </c>
      <c r="K249" s="40">
        <v>1</v>
      </c>
      <c r="L249" s="40">
        <v>4</v>
      </c>
    </row>
    <row r="250" spans="1:12" s="36" customFormat="1" ht="15.75" customHeight="1">
      <c r="A250" s="18">
        <v>18</v>
      </c>
      <c r="B250" s="39">
        <v>3</v>
      </c>
      <c r="C250" s="40">
        <v>3</v>
      </c>
      <c r="D250" s="40">
        <v>0</v>
      </c>
      <c r="E250" s="92">
        <v>53</v>
      </c>
      <c r="F250" s="39">
        <v>17</v>
      </c>
      <c r="G250" s="40">
        <v>8</v>
      </c>
      <c r="H250" s="40">
        <v>9</v>
      </c>
      <c r="I250" s="92">
        <v>88</v>
      </c>
      <c r="J250" s="39">
        <v>8</v>
      </c>
      <c r="K250" s="40">
        <v>3</v>
      </c>
      <c r="L250" s="40">
        <v>5</v>
      </c>
    </row>
    <row r="251" spans="1:12" s="36" customFormat="1" ht="18" customHeight="1">
      <c r="A251" s="20">
        <v>19</v>
      </c>
      <c r="B251" s="41">
        <v>4</v>
      </c>
      <c r="C251" s="42">
        <v>2</v>
      </c>
      <c r="D251" s="42">
        <v>2</v>
      </c>
      <c r="E251" s="93">
        <v>54</v>
      </c>
      <c r="F251" s="41">
        <v>10</v>
      </c>
      <c r="G251" s="42">
        <v>3</v>
      </c>
      <c r="H251" s="42">
        <v>7</v>
      </c>
      <c r="I251" s="93">
        <v>89</v>
      </c>
      <c r="J251" s="41">
        <v>0</v>
      </c>
      <c r="K251" s="42">
        <v>0</v>
      </c>
      <c r="L251" s="42">
        <v>0</v>
      </c>
    </row>
    <row r="252" spans="1:12" s="6" customFormat="1" ht="25.5" customHeight="1">
      <c r="A252" s="11" t="s">
        <v>167</v>
      </c>
      <c r="B252" s="37">
        <v>20</v>
      </c>
      <c r="C252" s="37">
        <v>13</v>
      </c>
      <c r="D252" s="37">
        <v>7</v>
      </c>
      <c r="E252" s="113" t="s">
        <v>168</v>
      </c>
      <c r="F252" s="37">
        <v>40</v>
      </c>
      <c r="G252" s="37">
        <v>27</v>
      </c>
      <c r="H252" s="37">
        <v>13</v>
      </c>
      <c r="I252" s="113" t="s">
        <v>169</v>
      </c>
      <c r="J252" s="37">
        <v>22</v>
      </c>
      <c r="K252" s="37">
        <v>9</v>
      </c>
      <c r="L252" s="37">
        <v>13</v>
      </c>
    </row>
    <row r="253" spans="1:12" s="36" customFormat="1" ht="15.75" customHeight="1">
      <c r="A253" s="18">
        <v>20</v>
      </c>
      <c r="B253" s="39">
        <v>0</v>
      </c>
      <c r="C253" s="40">
        <v>0</v>
      </c>
      <c r="D253" s="40">
        <v>0</v>
      </c>
      <c r="E253" s="92">
        <v>55</v>
      </c>
      <c r="F253" s="39">
        <v>9</v>
      </c>
      <c r="G253" s="40">
        <v>6</v>
      </c>
      <c r="H253" s="40">
        <v>3</v>
      </c>
      <c r="I253" s="92">
        <v>90</v>
      </c>
      <c r="J253" s="39">
        <v>8</v>
      </c>
      <c r="K253" s="40">
        <v>5</v>
      </c>
      <c r="L253" s="40">
        <v>3</v>
      </c>
    </row>
    <row r="254" spans="1:12" s="36" customFormat="1" ht="15.75" customHeight="1">
      <c r="A254" s="18">
        <v>21</v>
      </c>
      <c r="B254" s="39">
        <v>3</v>
      </c>
      <c r="C254" s="40">
        <v>2</v>
      </c>
      <c r="D254" s="40">
        <v>1</v>
      </c>
      <c r="E254" s="92">
        <v>56</v>
      </c>
      <c r="F254" s="39">
        <v>5</v>
      </c>
      <c r="G254" s="40">
        <v>4</v>
      </c>
      <c r="H254" s="40">
        <v>1</v>
      </c>
      <c r="I254" s="92">
        <v>91</v>
      </c>
      <c r="J254" s="39">
        <v>4</v>
      </c>
      <c r="K254" s="40">
        <v>0</v>
      </c>
      <c r="L254" s="40">
        <v>4</v>
      </c>
    </row>
    <row r="255" spans="1:12" s="36" customFormat="1" ht="15.75" customHeight="1">
      <c r="A255" s="18">
        <v>22</v>
      </c>
      <c r="B255" s="39">
        <v>7</v>
      </c>
      <c r="C255" s="40">
        <v>5</v>
      </c>
      <c r="D255" s="40">
        <v>2</v>
      </c>
      <c r="E255" s="92">
        <v>57</v>
      </c>
      <c r="F255" s="39">
        <v>4</v>
      </c>
      <c r="G255" s="40">
        <v>3</v>
      </c>
      <c r="H255" s="40">
        <v>1</v>
      </c>
      <c r="I255" s="92">
        <v>92</v>
      </c>
      <c r="J255" s="39">
        <v>9</v>
      </c>
      <c r="K255" s="40">
        <v>4</v>
      </c>
      <c r="L255" s="40">
        <v>5</v>
      </c>
    </row>
    <row r="256" spans="1:12" s="36" customFormat="1" ht="15.75" customHeight="1">
      <c r="A256" s="18">
        <v>23</v>
      </c>
      <c r="B256" s="39">
        <v>4</v>
      </c>
      <c r="C256" s="40">
        <v>3</v>
      </c>
      <c r="D256" s="40">
        <v>1</v>
      </c>
      <c r="E256" s="92">
        <v>58</v>
      </c>
      <c r="F256" s="39">
        <v>8</v>
      </c>
      <c r="G256" s="40">
        <v>5</v>
      </c>
      <c r="H256" s="40">
        <v>3</v>
      </c>
      <c r="I256" s="92">
        <v>93</v>
      </c>
      <c r="J256" s="39">
        <v>1</v>
      </c>
      <c r="K256" s="40">
        <v>0</v>
      </c>
      <c r="L256" s="40">
        <v>1</v>
      </c>
    </row>
    <row r="257" spans="1:13" s="36" customFormat="1" ht="18" customHeight="1">
      <c r="A257" s="20">
        <v>24</v>
      </c>
      <c r="B257" s="41">
        <v>6</v>
      </c>
      <c r="C257" s="42">
        <v>3</v>
      </c>
      <c r="D257" s="42">
        <v>3</v>
      </c>
      <c r="E257" s="93">
        <v>59</v>
      </c>
      <c r="F257" s="41">
        <v>14</v>
      </c>
      <c r="G257" s="42">
        <v>9</v>
      </c>
      <c r="H257" s="42">
        <v>5</v>
      </c>
      <c r="I257" s="93">
        <v>94</v>
      </c>
      <c r="J257" s="41">
        <v>0</v>
      </c>
      <c r="K257" s="42">
        <v>0</v>
      </c>
      <c r="L257" s="42">
        <v>0</v>
      </c>
    </row>
    <row r="258" spans="1:13" s="6" customFormat="1" ht="25.5" customHeight="1">
      <c r="A258" s="11" t="s">
        <v>170</v>
      </c>
      <c r="B258" s="37">
        <v>37</v>
      </c>
      <c r="C258" s="37">
        <v>24</v>
      </c>
      <c r="D258" s="37">
        <v>13</v>
      </c>
      <c r="E258" s="97" t="s">
        <v>171</v>
      </c>
      <c r="F258" s="37">
        <v>38</v>
      </c>
      <c r="G258" s="37">
        <v>16</v>
      </c>
      <c r="H258" s="37">
        <v>22</v>
      </c>
      <c r="I258" s="94" t="s">
        <v>172</v>
      </c>
      <c r="J258" s="44">
        <v>4</v>
      </c>
      <c r="K258" s="44">
        <v>2</v>
      </c>
      <c r="L258" s="44">
        <v>2</v>
      </c>
    </row>
    <row r="259" spans="1:13" s="36" customFormat="1" ht="15.75" customHeight="1">
      <c r="A259" s="18">
        <v>25</v>
      </c>
      <c r="B259" s="39">
        <v>8</v>
      </c>
      <c r="C259" s="40">
        <v>4</v>
      </c>
      <c r="D259" s="40">
        <v>4</v>
      </c>
      <c r="E259" s="92">
        <v>60</v>
      </c>
      <c r="F259" s="39">
        <v>6</v>
      </c>
      <c r="G259" s="40">
        <v>2</v>
      </c>
      <c r="H259" s="40">
        <v>4</v>
      </c>
      <c r="I259" s="92">
        <v>95</v>
      </c>
      <c r="J259" s="39">
        <v>2</v>
      </c>
      <c r="K259" s="40">
        <v>1</v>
      </c>
      <c r="L259" s="40">
        <v>1</v>
      </c>
    </row>
    <row r="260" spans="1:13" s="36" customFormat="1" ht="15.75" customHeight="1">
      <c r="A260" s="18">
        <v>26</v>
      </c>
      <c r="B260" s="39">
        <v>6</v>
      </c>
      <c r="C260" s="40">
        <v>4</v>
      </c>
      <c r="D260" s="40">
        <v>2</v>
      </c>
      <c r="E260" s="92">
        <v>61</v>
      </c>
      <c r="F260" s="39">
        <v>5</v>
      </c>
      <c r="G260" s="40">
        <v>1</v>
      </c>
      <c r="H260" s="40">
        <v>4</v>
      </c>
      <c r="I260" s="92">
        <v>96</v>
      </c>
      <c r="J260" s="39">
        <v>0</v>
      </c>
      <c r="K260" s="40">
        <v>0</v>
      </c>
      <c r="L260" s="40">
        <v>0</v>
      </c>
    </row>
    <row r="261" spans="1:13" s="36" customFormat="1" ht="15.75" customHeight="1">
      <c r="A261" s="18">
        <v>27</v>
      </c>
      <c r="B261" s="39">
        <v>9</v>
      </c>
      <c r="C261" s="40">
        <v>7</v>
      </c>
      <c r="D261" s="40">
        <v>2</v>
      </c>
      <c r="E261" s="92">
        <v>62</v>
      </c>
      <c r="F261" s="39">
        <v>10</v>
      </c>
      <c r="G261" s="40">
        <v>6</v>
      </c>
      <c r="H261" s="40">
        <v>4</v>
      </c>
      <c r="I261" s="92">
        <v>97</v>
      </c>
      <c r="J261" s="39">
        <v>1</v>
      </c>
      <c r="K261" s="40">
        <v>0</v>
      </c>
      <c r="L261" s="40">
        <v>1</v>
      </c>
    </row>
    <row r="262" spans="1:13" s="36" customFormat="1" ht="15.75" customHeight="1">
      <c r="A262" s="18">
        <v>28</v>
      </c>
      <c r="B262" s="39">
        <v>7</v>
      </c>
      <c r="C262" s="40">
        <v>3</v>
      </c>
      <c r="D262" s="40">
        <v>4</v>
      </c>
      <c r="E262" s="92">
        <v>63</v>
      </c>
      <c r="F262" s="39">
        <v>7</v>
      </c>
      <c r="G262" s="40">
        <v>2</v>
      </c>
      <c r="H262" s="40">
        <v>5</v>
      </c>
      <c r="I262" s="92">
        <v>98</v>
      </c>
      <c r="J262" s="39">
        <v>0</v>
      </c>
      <c r="K262" s="40">
        <v>0</v>
      </c>
      <c r="L262" s="40">
        <v>0</v>
      </c>
    </row>
    <row r="263" spans="1:13" s="36" customFormat="1" ht="18" customHeight="1">
      <c r="A263" s="20">
        <v>29</v>
      </c>
      <c r="B263" s="41">
        <v>7</v>
      </c>
      <c r="C263" s="42">
        <v>6</v>
      </c>
      <c r="D263" s="42">
        <v>1</v>
      </c>
      <c r="E263" s="93">
        <v>64</v>
      </c>
      <c r="F263" s="41">
        <v>10</v>
      </c>
      <c r="G263" s="42">
        <v>5</v>
      </c>
      <c r="H263" s="42">
        <v>5</v>
      </c>
      <c r="I263" s="92">
        <v>99</v>
      </c>
      <c r="J263" s="39">
        <v>1</v>
      </c>
      <c r="K263" s="40">
        <v>1</v>
      </c>
      <c r="L263" s="40">
        <v>0</v>
      </c>
    </row>
    <row r="264" spans="1:13" s="6" customFormat="1" ht="25.5" customHeight="1">
      <c r="A264" s="11" t="s">
        <v>173</v>
      </c>
      <c r="B264" s="37">
        <v>29</v>
      </c>
      <c r="C264" s="37">
        <v>18</v>
      </c>
      <c r="D264" s="37">
        <v>11</v>
      </c>
      <c r="E264" s="113" t="s">
        <v>174</v>
      </c>
      <c r="F264" s="37">
        <v>50</v>
      </c>
      <c r="G264" s="37">
        <v>23</v>
      </c>
      <c r="H264" s="37">
        <v>27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10</v>
      </c>
      <c r="C265" s="40">
        <v>8</v>
      </c>
      <c r="D265" s="40">
        <v>2</v>
      </c>
      <c r="E265" s="92">
        <v>65</v>
      </c>
      <c r="F265" s="39">
        <v>10</v>
      </c>
      <c r="G265" s="40">
        <v>3</v>
      </c>
      <c r="H265" s="40">
        <v>7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5</v>
      </c>
      <c r="C266" s="40">
        <v>3</v>
      </c>
      <c r="D266" s="40">
        <v>2</v>
      </c>
      <c r="E266" s="92">
        <v>66</v>
      </c>
      <c r="F266" s="39">
        <v>12</v>
      </c>
      <c r="G266" s="40">
        <v>7</v>
      </c>
      <c r="H266" s="40">
        <v>5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7</v>
      </c>
      <c r="C267" s="40">
        <v>4</v>
      </c>
      <c r="D267" s="40">
        <v>3</v>
      </c>
      <c r="E267" s="92">
        <v>67</v>
      </c>
      <c r="F267" s="39">
        <v>9</v>
      </c>
      <c r="G267" s="40">
        <v>5</v>
      </c>
      <c r="H267" s="40">
        <v>4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3</v>
      </c>
      <c r="C268" s="40">
        <v>2</v>
      </c>
      <c r="D268" s="40">
        <v>1</v>
      </c>
      <c r="E268" s="92">
        <v>68</v>
      </c>
      <c r="F268" s="39">
        <v>10</v>
      </c>
      <c r="G268" s="40">
        <v>5</v>
      </c>
      <c r="H268" s="40">
        <v>5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4</v>
      </c>
      <c r="C269" s="40">
        <v>1</v>
      </c>
      <c r="D269" s="40">
        <v>3</v>
      </c>
      <c r="E269" s="92">
        <v>69</v>
      </c>
      <c r="F269" s="39">
        <v>9</v>
      </c>
      <c r="G269" s="40">
        <v>3</v>
      </c>
      <c r="H269" s="40">
        <v>6</v>
      </c>
      <c r="I269" s="114" t="s">
        <v>147</v>
      </c>
      <c r="J269" s="46">
        <v>598</v>
      </c>
      <c r="K269" s="46">
        <v>306</v>
      </c>
      <c r="L269" s="46">
        <v>292</v>
      </c>
    </row>
    <row r="270" spans="1:13" s="59" customFormat="1" ht="24" customHeight="1" thickTop="1" thickBot="1">
      <c r="A270" s="52" t="s">
        <v>176</v>
      </c>
      <c r="B270" s="110">
        <v>41</v>
      </c>
      <c r="C270" s="111">
        <v>23</v>
      </c>
      <c r="D270" s="111">
        <v>18</v>
      </c>
      <c r="E270" s="117" t="s">
        <v>178</v>
      </c>
      <c r="F270" s="111">
        <v>334</v>
      </c>
      <c r="G270" s="111">
        <v>187</v>
      </c>
      <c r="H270" s="111">
        <v>147</v>
      </c>
      <c r="I270" s="115" t="s">
        <v>179</v>
      </c>
      <c r="J270" s="111">
        <v>223</v>
      </c>
      <c r="K270" s="111">
        <v>96</v>
      </c>
      <c r="L270" s="111">
        <v>127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86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37">
        <v>26</v>
      </c>
      <c r="C273" s="37">
        <v>8</v>
      </c>
      <c r="D273" s="37">
        <v>18</v>
      </c>
      <c r="E273" s="113" t="s">
        <v>149</v>
      </c>
      <c r="F273" s="37">
        <v>48</v>
      </c>
      <c r="G273" s="37">
        <v>30</v>
      </c>
      <c r="H273" s="37">
        <v>18</v>
      </c>
      <c r="I273" s="113" t="s">
        <v>150</v>
      </c>
      <c r="J273" s="37">
        <v>59</v>
      </c>
      <c r="K273" s="37">
        <v>30</v>
      </c>
      <c r="L273" s="37">
        <v>29</v>
      </c>
    </row>
    <row r="274" spans="1:12" s="36" customFormat="1" ht="15.75" customHeight="1">
      <c r="A274" s="18">
        <v>0</v>
      </c>
      <c r="B274" s="39">
        <v>7</v>
      </c>
      <c r="C274" s="40">
        <v>4</v>
      </c>
      <c r="D274" s="40">
        <v>3</v>
      </c>
      <c r="E274" s="92">
        <v>35</v>
      </c>
      <c r="F274" s="39">
        <v>5</v>
      </c>
      <c r="G274" s="40">
        <v>3</v>
      </c>
      <c r="H274" s="40">
        <v>2</v>
      </c>
      <c r="I274" s="92">
        <v>70</v>
      </c>
      <c r="J274" s="39">
        <v>12</v>
      </c>
      <c r="K274" s="40">
        <v>6</v>
      </c>
      <c r="L274" s="40">
        <v>6</v>
      </c>
    </row>
    <row r="275" spans="1:12" s="36" customFormat="1" ht="15.75" customHeight="1">
      <c r="A275" s="18">
        <v>1</v>
      </c>
      <c r="B275" s="39">
        <v>4</v>
      </c>
      <c r="C275" s="40">
        <v>1</v>
      </c>
      <c r="D275" s="40">
        <v>3</v>
      </c>
      <c r="E275" s="92">
        <v>36</v>
      </c>
      <c r="F275" s="39">
        <v>12</v>
      </c>
      <c r="G275" s="40">
        <v>8</v>
      </c>
      <c r="H275" s="40">
        <v>4</v>
      </c>
      <c r="I275" s="92">
        <v>71</v>
      </c>
      <c r="J275" s="39">
        <v>9</v>
      </c>
      <c r="K275" s="40">
        <v>5</v>
      </c>
      <c r="L275" s="40">
        <v>4</v>
      </c>
    </row>
    <row r="276" spans="1:12" s="36" customFormat="1" ht="15.75" customHeight="1">
      <c r="A276" s="18">
        <v>2</v>
      </c>
      <c r="B276" s="39">
        <v>3</v>
      </c>
      <c r="C276" s="40">
        <v>1</v>
      </c>
      <c r="D276" s="40">
        <v>2</v>
      </c>
      <c r="E276" s="92">
        <v>37</v>
      </c>
      <c r="F276" s="39">
        <v>10</v>
      </c>
      <c r="G276" s="40">
        <v>8</v>
      </c>
      <c r="H276" s="40">
        <v>2</v>
      </c>
      <c r="I276" s="92">
        <v>72</v>
      </c>
      <c r="J276" s="39">
        <v>12</v>
      </c>
      <c r="K276" s="40">
        <v>6</v>
      </c>
      <c r="L276" s="40">
        <v>6</v>
      </c>
    </row>
    <row r="277" spans="1:12" s="36" customFormat="1" ht="15.75" customHeight="1">
      <c r="A277" s="18">
        <v>3</v>
      </c>
      <c r="B277" s="39">
        <v>9</v>
      </c>
      <c r="C277" s="40">
        <v>1</v>
      </c>
      <c r="D277" s="40">
        <v>8</v>
      </c>
      <c r="E277" s="92">
        <v>38</v>
      </c>
      <c r="F277" s="39">
        <v>7</v>
      </c>
      <c r="G277" s="40">
        <v>1</v>
      </c>
      <c r="H277" s="40">
        <v>6</v>
      </c>
      <c r="I277" s="92">
        <v>73</v>
      </c>
      <c r="J277" s="39">
        <v>18</v>
      </c>
      <c r="K277" s="40">
        <v>8</v>
      </c>
      <c r="L277" s="40">
        <v>10</v>
      </c>
    </row>
    <row r="278" spans="1:12" s="36" customFormat="1" ht="18" customHeight="1">
      <c r="A278" s="20">
        <v>4</v>
      </c>
      <c r="B278" s="109">
        <v>3</v>
      </c>
      <c r="C278" s="42">
        <v>1</v>
      </c>
      <c r="D278" s="42">
        <v>2</v>
      </c>
      <c r="E278" s="93">
        <v>39</v>
      </c>
      <c r="F278" s="41">
        <v>14</v>
      </c>
      <c r="G278" s="42">
        <v>10</v>
      </c>
      <c r="H278" s="42">
        <v>4</v>
      </c>
      <c r="I278" s="93">
        <v>74</v>
      </c>
      <c r="J278" s="41">
        <v>8</v>
      </c>
      <c r="K278" s="42">
        <v>5</v>
      </c>
      <c r="L278" s="42">
        <v>3</v>
      </c>
    </row>
    <row r="279" spans="1:12" s="6" customFormat="1" ht="25.5" customHeight="1">
      <c r="A279" s="11" t="s">
        <v>152</v>
      </c>
      <c r="B279" s="37">
        <v>39</v>
      </c>
      <c r="C279" s="37">
        <v>19</v>
      </c>
      <c r="D279" s="37">
        <v>20</v>
      </c>
      <c r="E279" s="113" t="s">
        <v>153</v>
      </c>
      <c r="F279" s="37">
        <v>63</v>
      </c>
      <c r="G279" s="37">
        <v>31</v>
      </c>
      <c r="H279" s="37">
        <v>32</v>
      </c>
      <c r="I279" s="113" t="s">
        <v>154</v>
      </c>
      <c r="J279" s="37">
        <v>46</v>
      </c>
      <c r="K279" s="37">
        <v>14</v>
      </c>
      <c r="L279" s="37">
        <v>32</v>
      </c>
    </row>
    <row r="280" spans="1:12" s="36" customFormat="1" ht="15.75" customHeight="1">
      <c r="A280" s="18">
        <v>5</v>
      </c>
      <c r="B280" s="39">
        <v>10</v>
      </c>
      <c r="C280" s="40">
        <v>3</v>
      </c>
      <c r="D280" s="40">
        <v>7</v>
      </c>
      <c r="E280" s="92">
        <v>40</v>
      </c>
      <c r="F280" s="39">
        <v>10</v>
      </c>
      <c r="G280" s="40">
        <v>2</v>
      </c>
      <c r="H280" s="40">
        <v>8</v>
      </c>
      <c r="I280" s="92">
        <v>75</v>
      </c>
      <c r="J280" s="39">
        <v>14</v>
      </c>
      <c r="K280" s="40">
        <v>4</v>
      </c>
      <c r="L280" s="40">
        <v>10</v>
      </c>
    </row>
    <row r="281" spans="1:12" s="36" customFormat="1" ht="15.75" customHeight="1">
      <c r="A281" s="18">
        <v>6</v>
      </c>
      <c r="B281" s="39">
        <v>9</v>
      </c>
      <c r="C281" s="40">
        <v>5</v>
      </c>
      <c r="D281" s="40">
        <v>4</v>
      </c>
      <c r="E281" s="92">
        <v>41</v>
      </c>
      <c r="F281" s="39">
        <v>10</v>
      </c>
      <c r="G281" s="40">
        <v>6</v>
      </c>
      <c r="H281" s="40">
        <v>4</v>
      </c>
      <c r="I281" s="92">
        <v>76</v>
      </c>
      <c r="J281" s="39">
        <v>12</v>
      </c>
      <c r="K281" s="40">
        <v>4</v>
      </c>
      <c r="L281" s="40">
        <v>8</v>
      </c>
    </row>
    <row r="282" spans="1:12" s="36" customFormat="1" ht="15.75" customHeight="1">
      <c r="A282" s="18">
        <v>7</v>
      </c>
      <c r="B282" s="39">
        <v>4</v>
      </c>
      <c r="C282" s="40">
        <v>2</v>
      </c>
      <c r="D282" s="40">
        <v>2</v>
      </c>
      <c r="E282" s="92">
        <v>42</v>
      </c>
      <c r="F282" s="39">
        <v>14</v>
      </c>
      <c r="G282" s="40">
        <v>5</v>
      </c>
      <c r="H282" s="40">
        <v>9</v>
      </c>
      <c r="I282" s="92">
        <v>77</v>
      </c>
      <c r="J282" s="39">
        <v>5</v>
      </c>
      <c r="K282" s="40">
        <v>2</v>
      </c>
      <c r="L282" s="40">
        <v>3</v>
      </c>
    </row>
    <row r="283" spans="1:12" s="36" customFormat="1" ht="15.75" customHeight="1">
      <c r="A283" s="18">
        <v>8</v>
      </c>
      <c r="B283" s="39">
        <v>7</v>
      </c>
      <c r="C283" s="40">
        <v>5</v>
      </c>
      <c r="D283" s="40">
        <v>2</v>
      </c>
      <c r="E283" s="92">
        <v>43</v>
      </c>
      <c r="F283" s="39">
        <v>14</v>
      </c>
      <c r="G283" s="40">
        <v>10</v>
      </c>
      <c r="H283" s="40">
        <v>4</v>
      </c>
      <c r="I283" s="92">
        <v>78</v>
      </c>
      <c r="J283" s="39">
        <v>0</v>
      </c>
      <c r="K283" s="40">
        <v>0</v>
      </c>
      <c r="L283" s="40">
        <v>0</v>
      </c>
    </row>
    <row r="284" spans="1:12" s="36" customFormat="1" ht="18" customHeight="1">
      <c r="A284" s="20">
        <v>9</v>
      </c>
      <c r="B284" s="41">
        <v>9</v>
      </c>
      <c r="C284" s="42">
        <v>4</v>
      </c>
      <c r="D284" s="42">
        <v>5</v>
      </c>
      <c r="E284" s="93">
        <v>44</v>
      </c>
      <c r="F284" s="41">
        <v>15</v>
      </c>
      <c r="G284" s="42">
        <v>8</v>
      </c>
      <c r="H284" s="42">
        <v>7</v>
      </c>
      <c r="I284" s="93">
        <v>79</v>
      </c>
      <c r="J284" s="41">
        <v>15</v>
      </c>
      <c r="K284" s="42">
        <v>4</v>
      </c>
      <c r="L284" s="42">
        <v>11</v>
      </c>
    </row>
    <row r="285" spans="1:12" s="6" customFormat="1" ht="25.5" customHeight="1">
      <c r="A285" s="11" t="s">
        <v>161</v>
      </c>
      <c r="B285" s="37">
        <v>47</v>
      </c>
      <c r="C285" s="37">
        <v>24</v>
      </c>
      <c r="D285" s="37">
        <v>23</v>
      </c>
      <c r="E285" s="113" t="s">
        <v>162</v>
      </c>
      <c r="F285" s="37">
        <v>64</v>
      </c>
      <c r="G285" s="37">
        <v>27</v>
      </c>
      <c r="H285" s="37">
        <v>37</v>
      </c>
      <c r="I285" s="113" t="s">
        <v>163</v>
      </c>
      <c r="J285" s="37">
        <v>56</v>
      </c>
      <c r="K285" s="37">
        <v>22</v>
      </c>
      <c r="L285" s="37">
        <v>34</v>
      </c>
    </row>
    <row r="286" spans="1:12" s="36" customFormat="1" ht="15.75" customHeight="1">
      <c r="A286" s="18">
        <v>10</v>
      </c>
      <c r="B286" s="39">
        <v>7</v>
      </c>
      <c r="C286" s="40">
        <v>5</v>
      </c>
      <c r="D286" s="40">
        <v>2</v>
      </c>
      <c r="E286" s="92">
        <v>45</v>
      </c>
      <c r="F286" s="39">
        <v>6</v>
      </c>
      <c r="G286" s="40">
        <v>0</v>
      </c>
      <c r="H286" s="40">
        <v>6</v>
      </c>
      <c r="I286" s="92">
        <v>80</v>
      </c>
      <c r="J286" s="39">
        <v>13</v>
      </c>
      <c r="K286" s="40">
        <v>6</v>
      </c>
      <c r="L286" s="40">
        <v>7</v>
      </c>
    </row>
    <row r="287" spans="1:12" s="36" customFormat="1" ht="15.75" customHeight="1">
      <c r="A287" s="18">
        <v>11</v>
      </c>
      <c r="B287" s="39">
        <v>11</v>
      </c>
      <c r="C287" s="40">
        <v>6</v>
      </c>
      <c r="D287" s="40">
        <v>5</v>
      </c>
      <c r="E287" s="92">
        <v>46</v>
      </c>
      <c r="F287" s="39">
        <v>17</v>
      </c>
      <c r="G287" s="40">
        <v>7</v>
      </c>
      <c r="H287" s="40">
        <v>10</v>
      </c>
      <c r="I287" s="92">
        <v>81</v>
      </c>
      <c r="J287" s="39">
        <v>11</v>
      </c>
      <c r="K287" s="40">
        <v>6</v>
      </c>
      <c r="L287" s="40">
        <v>5</v>
      </c>
    </row>
    <row r="288" spans="1:12" s="36" customFormat="1" ht="15.75" customHeight="1">
      <c r="A288" s="18">
        <v>12</v>
      </c>
      <c r="B288" s="39">
        <v>6</v>
      </c>
      <c r="C288" s="40">
        <v>4</v>
      </c>
      <c r="D288" s="40">
        <v>2</v>
      </c>
      <c r="E288" s="92">
        <v>47</v>
      </c>
      <c r="F288" s="39">
        <v>14</v>
      </c>
      <c r="G288" s="40">
        <v>7</v>
      </c>
      <c r="H288" s="40">
        <v>7</v>
      </c>
      <c r="I288" s="92">
        <v>82</v>
      </c>
      <c r="J288" s="39">
        <v>16</v>
      </c>
      <c r="K288" s="40">
        <v>4</v>
      </c>
      <c r="L288" s="40">
        <v>12</v>
      </c>
    </row>
    <row r="289" spans="1:12" s="36" customFormat="1" ht="15.75" customHeight="1">
      <c r="A289" s="18">
        <v>13</v>
      </c>
      <c r="B289" s="39">
        <v>9</v>
      </c>
      <c r="C289" s="40">
        <v>3</v>
      </c>
      <c r="D289" s="40">
        <v>6</v>
      </c>
      <c r="E289" s="92">
        <v>48</v>
      </c>
      <c r="F289" s="39">
        <v>15</v>
      </c>
      <c r="G289" s="40">
        <v>7</v>
      </c>
      <c r="H289" s="40">
        <v>8</v>
      </c>
      <c r="I289" s="92">
        <v>83</v>
      </c>
      <c r="J289" s="39">
        <v>5</v>
      </c>
      <c r="K289" s="40">
        <v>2</v>
      </c>
      <c r="L289" s="40">
        <v>3</v>
      </c>
    </row>
    <row r="290" spans="1:12" s="36" customFormat="1" ht="18" customHeight="1">
      <c r="A290" s="20">
        <v>14</v>
      </c>
      <c r="B290" s="41">
        <v>14</v>
      </c>
      <c r="C290" s="42">
        <v>6</v>
      </c>
      <c r="D290" s="42">
        <v>8</v>
      </c>
      <c r="E290" s="93">
        <v>49</v>
      </c>
      <c r="F290" s="41">
        <v>12</v>
      </c>
      <c r="G290" s="42">
        <v>6</v>
      </c>
      <c r="H290" s="42">
        <v>6</v>
      </c>
      <c r="I290" s="93">
        <v>84</v>
      </c>
      <c r="J290" s="41">
        <v>11</v>
      </c>
      <c r="K290" s="42">
        <v>4</v>
      </c>
      <c r="L290" s="42">
        <v>7</v>
      </c>
    </row>
    <row r="291" spans="1:12" s="6" customFormat="1" ht="25.5" customHeight="1">
      <c r="A291" s="11" t="s">
        <v>164</v>
      </c>
      <c r="B291" s="37">
        <v>45</v>
      </c>
      <c r="C291" s="37">
        <v>19</v>
      </c>
      <c r="D291" s="37">
        <v>26</v>
      </c>
      <c r="E291" s="113" t="s">
        <v>165</v>
      </c>
      <c r="F291" s="37">
        <v>55</v>
      </c>
      <c r="G291" s="37">
        <v>30</v>
      </c>
      <c r="H291" s="37">
        <v>25</v>
      </c>
      <c r="I291" s="113" t="s">
        <v>166</v>
      </c>
      <c r="J291" s="37">
        <v>35</v>
      </c>
      <c r="K291" s="37">
        <v>15</v>
      </c>
      <c r="L291" s="37">
        <v>20</v>
      </c>
    </row>
    <row r="292" spans="1:12" s="36" customFormat="1" ht="15.75" customHeight="1">
      <c r="A292" s="18">
        <v>15</v>
      </c>
      <c r="B292" s="39">
        <v>10</v>
      </c>
      <c r="C292" s="40">
        <v>2</v>
      </c>
      <c r="D292" s="40">
        <v>8</v>
      </c>
      <c r="E292" s="92">
        <v>50</v>
      </c>
      <c r="F292" s="39">
        <v>7</v>
      </c>
      <c r="G292" s="40">
        <v>4</v>
      </c>
      <c r="H292" s="40">
        <v>3</v>
      </c>
      <c r="I292" s="92">
        <v>85</v>
      </c>
      <c r="J292" s="39">
        <v>7</v>
      </c>
      <c r="K292" s="40">
        <v>4</v>
      </c>
      <c r="L292" s="40">
        <v>3</v>
      </c>
    </row>
    <row r="293" spans="1:12" s="36" customFormat="1" ht="15.75" customHeight="1">
      <c r="A293" s="18">
        <v>16</v>
      </c>
      <c r="B293" s="39">
        <v>6</v>
      </c>
      <c r="C293" s="40">
        <v>3</v>
      </c>
      <c r="D293" s="40">
        <v>3</v>
      </c>
      <c r="E293" s="92">
        <v>51</v>
      </c>
      <c r="F293" s="39">
        <v>11</v>
      </c>
      <c r="G293" s="40">
        <v>7</v>
      </c>
      <c r="H293" s="40">
        <v>4</v>
      </c>
      <c r="I293" s="92">
        <v>86</v>
      </c>
      <c r="J293" s="39">
        <v>9</v>
      </c>
      <c r="K293" s="40">
        <v>3</v>
      </c>
      <c r="L293" s="40">
        <v>6</v>
      </c>
    </row>
    <row r="294" spans="1:12" s="36" customFormat="1" ht="15.75" customHeight="1">
      <c r="A294" s="18">
        <v>17</v>
      </c>
      <c r="B294" s="39">
        <v>9</v>
      </c>
      <c r="C294" s="40">
        <v>4</v>
      </c>
      <c r="D294" s="40">
        <v>5</v>
      </c>
      <c r="E294" s="92">
        <v>52</v>
      </c>
      <c r="F294" s="39">
        <v>9</v>
      </c>
      <c r="G294" s="40">
        <v>4</v>
      </c>
      <c r="H294" s="40">
        <v>5</v>
      </c>
      <c r="I294" s="92">
        <v>87</v>
      </c>
      <c r="J294" s="39">
        <v>8</v>
      </c>
      <c r="K294" s="40">
        <v>5</v>
      </c>
      <c r="L294" s="40">
        <v>3</v>
      </c>
    </row>
    <row r="295" spans="1:12" s="36" customFormat="1" ht="15.75" customHeight="1">
      <c r="A295" s="18">
        <v>18</v>
      </c>
      <c r="B295" s="39">
        <v>11</v>
      </c>
      <c r="C295" s="40">
        <v>5</v>
      </c>
      <c r="D295" s="40">
        <v>6</v>
      </c>
      <c r="E295" s="92">
        <v>53</v>
      </c>
      <c r="F295" s="39">
        <v>12</v>
      </c>
      <c r="G295" s="40">
        <v>7</v>
      </c>
      <c r="H295" s="40">
        <v>5</v>
      </c>
      <c r="I295" s="92">
        <v>88</v>
      </c>
      <c r="J295" s="39">
        <v>10</v>
      </c>
      <c r="K295" s="40">
        <v>2</v>
      </c>
      <c r="L295" s="40">
        <v>8</v>
      </c>
    </row>
    <row r="296" spans="1:12" s="36" customFormat="1" ht="18" customHeight="1">
      <c r="A296" s="20">
        <v>19</v>
      </c>
      <c r="B296" s="41">
        <v>9</v>
      </c>
      <c r="C296" s="42">
        <v>5</v>
      </c>
      <c r="D296" s="42">
        <v>4</v>
      </c>
      <c r="E296" s="93">
        <v>54</v>
      </c>
      <c r="F296" s="41">
        <v>16</v>
      </c>
      <c r="G296" s="42">
        <v>8</v>
      </c>
      <c r="H296" s="42">
        <v>8</v>
      </c>
      <c r="I296" s="93">
        <v>89</v>
      </c>
      <c r="J296" s="41">
        <v>1</v>
      </c>
      <c r="K296" s="42">
        <v>1</v>
      </c>
      <c r="L296" s="42">
        <v>0</v>
      </c>
    </row>
    <row r="297" spans="1:12" s="6" customFormat="1" ht="25.5" customHeight="1">
      <c r="A297" s="11" t="s">
        <v>167</v>
      </c>
      <c r="B297" s="37">
        <v>35</v>
      </c>
      <c r="C297" s="37">
        <v>16</v>
      </c>
      <c r="D297" s="37">
        <v>19</v>
      </c>
      <c r="E297" s="113" t="s">
        <v>168</v>
      </c>
      <c r="F297" s="37">
        <v>60</v>
      </c>
      <c r="G297" s="37">
        <v>30</v>
      </c>
      <c r="H297" s="37">
        <v>30</v>
      </c>
      <c r="I297" s="113" t="s">
        <v>169</v>
      </c>
      <c r="J297" s="37">
        <v>16</v>
      </c>
      <c r="K297" s="37">
        <v>6</v>
      </c>
      <c r="L297" s="37">
        <v>10</v>
      </c>
    </row>
    <row r="298" spans="1:12" s="36" customFormat="1" ht="15.75" customHeight="1">
      <c r="A298" s="18">
        <v>20</v>
      </c>
      <c r="B298" s="39">
        <v>4</v>
      </c>
      <c r="C298" s="40">
        <v>2</v>
      </c>
      <c r="D298" s="40">
        <v>2</v>
      </c>
      <c r="E298" s="92">
        <v>55</v>
      </c>
      <c r="F298" s="39">
        <v>11</v>
      </c>
      <c r="G298" s="40">
        <v>4</v>
      </c>
      <c r="H298" s="40">
        <v>7</v>
      </c>
      <c r="I298" s="92">
        <v>90</v>
      </c>
      <c r="J298" s="39">
        <v>4</v>
      </c>
      <c r="K298" s="40">
        <v>2</v>
      </c>
      <c r="L298" s="40">
        <v>2</v>
      </c>
    </row>
    <row r="299" spans="1:12" s="36" customFormat="1" ht="15.75" customHeight="1">
      <c r="A299" s="18">
        <v>21</v>
      </c>
      <c r="B299" s="39">
        <v>7</v>
      </c>
      <c r="C299" s="40">
        <v>3</v>
      </c>
      <c r="D299" s="40">
        <v>4</v>
      </c>
      <c r="E299" s="92">
        <v>56</v>
      </c>
      <c r="F299" s="39">
        <v>14</v>
      </c>
      <c r="G299" s="40">
        <v>8</v>
      </c>
      <c r="H299" s="40">
        <v>6</v>
      </c>
      <c r="I299" s="92">
        <v>91</v>
      </c>
      <c r="J299" s="39">
        <v>4</v>
      </c>
      <c r="K299" s="40">
        <v>0</v>
      </c>
      <c r="L299" s="40">
        <v>4</v>
      </c>
    </row>
    <row r="300" spans="1:12" s="36" customFormat="1" ht="15.75" customHeight="1">
      <c r="A300" s="18">
        <v>22</v>
      </c>
      <c r="B300" s="39">
        <v>8</v>
      </c>
      <c r="C300" s="40">
        <v>2</v>
      </c>
      <c r="D300" s="40">
        <v>6</v>
      </c>
      <c r="E300" s="92">
        <v>57</v>
      </c>
      <c r="F300" s="39">
        <v>8</v>
      </c>
      <c r="G300" s="40">
        <v>2</v>
      </c>
      <c r="H300" s="40">
        <v>6</v>
      </c>
      <c r="I300" s="92">
        <v>92</v>
      </c>
      <c r="J300" s="39">
        <v>3</v>
      </c>
      <c r="K300" s="40">
        <v>2</v>
      </c>
      <c r="L300" s="40">
        <v>1</v>
      </c>
    </row>
    <row r="301" spans="1:12" s="36" customFormat="1" ht="15.75" customHeight="1">
      <c r="A301" s="18">
        <v>23</v>
      </c>
      <c r="B301" s="39">
        <v>10</v>
      </c>
      <c r="C301" s="40">
        <v>6</v>
      </c>
      <c r="D301" s="40">
        <v>4</v>
      </c>
      <c r="E301" s="92">
        <v>58</v>
      </c>
      <c r="F301" s="39">
        <v>14</v>
      </c>
      <c r="G301" s="40">
        <v>9</v>
      </c>
      <c r="H301" s="40">
        <v>5</v>
      </c>
      <c r="I301" s="92">
        <v>93</v>
      </c>
      <c r="J301" s="39">
        <v>2</v>
      </c>
      <c r="K301" s="40">
        <v>0</v>
      </c>
      <c r="L301" s="40">
        <v>2</v>
      </c>
    </row>
    <row r="302" spans="1:12" s="36" customFormat="1" ht="18" customHeight="1">
      <c r="A302" s="20">
        <v>24</v>
      </c>
      <c r="B302" s="41">
        <v>6</v>
      </c>
      <c r="C302" s="42">
        <v>3</v>
      </c>
      <c r="D302" s="42">
        <v>3</v>
      </c>
      <c r="E302" s="93">
        <v>59</v>
      </c>
      <c r="F302" s="41">
        <v>13</v>
      </c>
      <c r="G302" s="42">
        <v>7</v>
      </c>
      <c r="H302" s="42">
        <v>6</v>
      </c>
      <c r="I302" s="93">
        <v>94</v>
      </c>
      <c r="J302" s="41">
        <v>3</v>
      </c>
      <c r="K302" s="42">
        <v>2</v>
      </c>
      <c r="L302" s="42">
        <v>1</v>
      </c>
    </row>
    <row r="303" spans="1:12" s="6" customFormat="1" ht="25.5" customHeight="1">
      <c r="A303" s="11" t="s">
        <v>170</v>
      </c>
      <c r="B303" s="37">
        <v>35</v>
      </c>
      <c r="C303" s="37">
        <v>15</v>
      </c>
      <c r="D303" s="37">
        <v>20</v>
      </c>
      <c r="E303" s="97" t="s">
        <v>171</v>
      </c>
      <c r="F303" s="37">
        <v>63</v>
      </c>
      <c r="G303" s="37">
        <v>30</v>
      </c>
      <c r="H303" s="37">
        <v>33</v>
      </c>
      <c r="I303" s="94" t="s">
        <v>172</v>
      </c>
      <c r="J303" s="44">
        <v>6</v>
      </c>
      <c r="K303" s="44">
        <v>1</v>
      </c>
      <c r="L303" s="44">
        <v>5</v>
      </c>
    </row>
    <row r="304" spans="1:12" s="36" customFormat="1" ht="15.75" customHeight="1">
      <c r="A304" s="18">
        <v>25</v>
      </c>
      <c r="B304" s="39">
        <v>2</v>
      </c>
      <c r="C304" s="40">
        <v>0</v>
      </c>
      <c r="D304" s="40">
        <v>2</v>
      </c>
      <c r="E304" s="92">
        <v>60</v>
      </c>
      <c r="F304" s="39">
        <v>15</v>
      </c>
      <c r="G304" s="40">
        <v>7</v>
      </c>
      <c r="H304" s="40">
        <v>8</v>
      </c>
      <c r="I304" s="92">
        <v>95</v>
      </c>
      <c r="J304" s="39">
        <v>4</v>
      </c>
      <c r="K304" s="40">
        <v>1</v>
      </c>
      <c r="L304" s="40">
        <v>3</v>
      </c>
    </row>
    <row r="305" spans="1:13" s="36" customFormat="1" ht="15.75" customHeight="1">
      <c r="A305" s="18">
        <v>26</v>
      </c>
      <c r="B305" s="39">
        <v>7</v>
      </c>
      <c r="C305" s="40">
        <v>2</v>
      </c>
      <c r="D305" s="40">
        <v>5</v>
      </c>
      <c r="E305" s="92">
        <v>61</v>
      </c>
      <c r="F305" s="39">
        <v>14</v>
      </c>
      <c r="G305" s="40">
        <v>6</v>
      </c>
      <c r="H305" s="40">
        <v>8</v>
      </c>
      <c r="I305" s="92">
        <v>96</v>
      </c>
      <c r="J305" s="39">
        <v>0</v>
      </c>
      <c r="K305" s="40">
        <v>0</v>
      </c>
      <c r="L305" s="40">
        <v>0</v>
      </c>
    </row>
    <row r="306" spans="1:13" s="36" customFormat="1" ht="15.75" customHeight="1">
      <c r="A306" s="18">
        <v>27</v>
      </c>
      <c r="B306" s="39">
        <v>6</v>
      </c>
      <c r="C306" s="40">
        <v>4</v>
      </c>
      <c r="D306" s="40">
        <v>2</v>
      </c>
      <c r="E306" s="92">
        <v>62</v>
      </c>
      <c r="F306" s="39">
        <v>7</v>
      </c>
      <c r="G306" s="40">
        <v>2</v>
      </c>
      <c r="H306" s="40">
        <v>5</v>
      </c>
      <c r="I306" s="92">
        <v>97</v>
      </c>
      <c r="J306" s="39">
        <v>1</v>
      </c>
      <c r="K306" s="40">
        <v>0</v>
      </c>
      <c r="L306" s="40">
        <v>1</v>
      </c>
    </row>
    <row r="307" spans="1:13" s="36" customFormat="1" ht="15.75" customHeight="1">
      <c r="A307" s="18">
        <v>28</v>
      </c>
      <c r="B307" s="39">
        <v>10</v>
      </c>
      <c r="C307" s="40">
        <v>4</v>
      </c>
      <c r="D307" s="40">
        <v>6</v>
      </c>
      <c r="E307" s="92">
        <v>63</v>
      </c>
      <c r="F307" s="39">
        <v>17</v>
      </c>
      <c r="G307" s="40">
        <v>10</v>
      </c>
      <c r="H307" s="40">
        <v>7</v>
      </c>
      <c r="I307" s="92">
        <v>98</v>
      </c>
      <c r="J307" s="39">
        <v>0</v>
      </c>
      <c r="K307" s="40">
        <v>0</v>
      </c>
      <c r="L307" s="40">
        <v>0</v>
      </c>
    </row>
    <row r="308" spans="1:13" s="36" customFormat="1" ht="18" customHeight="1">
      <c r="A308" s="20">
        <v>29</v>
      </c>
      <c r="B308" s="41">
        <v>10</v>
      </c>
      <c r="C308" s="42">
        <v>5</v>
      </c>
      <c r="D308" s="42">
        <v>5</v>
      </c>
      <c r="E308" s="93">
        <v>64</v>
      </c>
      <c r="F308" s="41">
        <v>10</v>
      </c>
      <c r="G308" s="42">
        <v>5</v>
      </c>
      <c r="H308" s="42">
        <v>5</v>
      </c>
      <c r="I308" s="92">
        <v>99</v>
      </c>
      <c r="J308" s="39">
        <v>1</v>
      </c>
      <c r="K308" s="40">
        <v>0</v>
      </c>
      <c r="L308" s="40">
        <v>1</v>
      </c>
    </row>
    <row r="309" spans="1:13" s="6" customFormat="1" ht="25.5" customHeight="1">
      <c r="A309" s="11" t="s">
        <v>173</v>
      </c>
      <c r="B309" s="37">
        <v>36</v>
      </c>
      <c r="C309" s="37">
        <v>19</v>
      </c>
      <c r="D309" s="37">
        <v>17</v>
      </c>
      <c r="E309" s="113" t="s">
        <v>174</v>
      </c>
      <c r="F309" s="37">
        <v>70</v>
      </c>
      <c r="G309" s="37">
        <v>39</v>
      </c>
      <c r="H309" s="37">
        <v>31</v>
      </c>
      <c r="I309" s="95">
        <v>100</v>
      </c>
      <c r="J309" s="46">
        <v>0</v>
      </c>
      <c r="K309" s="47">
        <v>0</v>
      </c>
      <c r="L309" s="47">
        <v>0</v>
      </c>
    </row>
    <row r="310" spans="1:13" s="36" customFormat="1" ht="15.75" customHeight="1">
      <c r="A310" s="18">
        <v>30</v>
      </c>
      <c r="B310" s="39">
        <v>4</v>
      </c>
      <c r="C310" s="40">
        <v>3</v>
      </c>
      <c r="D310" s="40">
        <v>1</v>
      </c>
      <c r="E310" s="92">
        <v>65</v>
      </c>
      <c r="F310" s="39">
        <v>16</v>
      </c>
      <c r="G310" s="40">
        <v>8</v>
      </c>
      <c r="H310" s="40">
        <v>8</v>
      </c>
      <c r="I310" s="92">
        <v>101</v>
      </c>
      <c r="J310" s="39">
        <v>0</v>
      </c>
      <c r="K310" s="40">
        <v>0</v>
      </c>
      <c r="L310" s="40">
        <v>0</v>
      </c>
    </row>
    <row r="311" spans="1:13" s="36" customFormat="1" ht="15.75" customHeight="1">
      <c r="A311" s="18">
        <v>31</v>
      </c>
      <c r="B311" s="39">
        <v>7</v>
      </c>
      <c r="C311" s="40">
        <v>2</v>
      </c>
      <c r="D311" s="40">
        <v>5</v>
      </c>
      <c r="E311" s="92">
        <v>66</v>
      </c>
      <c r="F311" s="39">
        <v>13</v>
      </c>
      <c r="G311" s="40">
        <v>7</v>
      </c>
      <c r="H311" s="40">
        <v>6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9</v>
      </c>
      <c r="C312" s="40">
        <v>5</v>
      </c>
      <c r="D312" s="40">
        <v>4</v>
      </c>
      <c r="E312" s="92">
        <v>67</v>
      </c>
      <c r="F312" s="39">
        <v>10</v>
      </c>
      <c r="G312" s="40">
        <v>8</v>
      </c>
      <c r="H312" s="40">
        <v>2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10</v>
      </c>
      <c r="C313" s="40">
        <v>5</v>
      </c>
      <c r="D313" s="40">
        <v>5</v>
      </c>
      <c r="E313" s="92">
        <v>68</v>
      </c>
      <c r="F313" s="39">
        <v>15</v>
      </c>
      <c r="G313" s="40">
        <v>8</v>
      </c>
      <c r="H313" s="40">
        <v>7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6</v>
      </c>
      <c r="C314" s="40">
        <v>4</v>
      </c>
      <c r="D314" s="40">
        <v>2</v>
      </c>
      <c r="E314" s="92">
        <v>69</v>
      </c>
      <c r="F314" s="39">
        <v>16</v>
      </c>
      <c r="G314" s="40">
        <v>8</v>
      </c>
      <c r="H314" s="40">
        <v>8</v>
      </c>
      <c r="I314" s="114" t="s">
        <v>147</v>
      </c>
      <c r="J314" s="46">
        <v>904</v>
      </c>
      <c r="K314" s="46">
        <v>425</v>
      </c>
      <c r="L314" s="46">
        <v>479</v>
      </c>
    </row>
    <row r="315" spans="1:13" s="59" customFormat="1" ht="24" customHeight="1" thickTop="1" thickBot="1">
      <c r="A315" s="52" t="s">
        <v>176</v>
      </c>
      <c r="B315" s="110">
        <v>112</v>
      </c>
      <c r="C315" s="111">
        <v>51</v>
      </c>
      <c r="D315" s="111">
        <v>61</v>
      </c>
      <c r="E315" s="117" t="s">
        <v>178</v>
      </c>
      <c r="F315" s="111">
        <v>504</v>
      </c>
      <c r="G315" s="111">
        <v>247</v>
      </c>
      <c r="H315" s="111">
        <v>257</v>
      </c>
      <c r="I315" s="115" t="s">
        <v>179</v>
      </c>
      <c r="J315" s="111">
        <v>288</v>
      </c>
      <c r="K315" s="111">
        <v>127</v>
      </c>
      <c r="L315" s="111">
        <v>161</v>
      </c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87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6" customFormat="1" ht="25.5" customHeight="1">
      <c r="A318" s="11" t="s">
        <v>148</v>
      </c>
      <c r="B318" s="37">
        <v>16</v>
      </c>
      <c r="C318" s="37">
        <v>8</v>
      </c>
      <c r="D318" s="37">
        <v>8</v>
      </c>
      <c r="E318" s="113" t="s">
        <v>149</v>
      </c>
      <c r="F318" s="37">
        <v>23</v>
      </c>
      <c r="G318" s="37">
        <v>13</v>
      </c>
      <c r="H318" s="37">
        <v>10</v>
      </c>
      <c r="I318" s="113" t="s">
        <v>150</v>
      </c>
      <c r="J318" s="37">
        <v>29</v>
      </c>
      <c r="K318" s="37">
        <v>17</v>
      </c>
      <c r="L318" s="37">
        <v>12</v>
      </c>
    </row>
    <row r="319" spans="1:13" s="36" customFormat="1" ht="15.75" customHeight="1">
      <c r="A319" s="18">
        <v>0</v>
      </c>
      <c r="B319" s="39">
        <v>6</v>
      </c>
      <c r="C319" s="40">
        <v>1</v>
      </c>
      <c r="D319" s="40">
        <v>5</v>
      </c>
      <c r="E319" s="92">
        <v>35</v>
      </c>
      <c r="F319" s="39">
        <v>3</v>
      </c>
      <c r="G319" s="40">
        <v>2</v>
      </c>
      <c r="H319" s="40">
        <v>1</v>
      </c>
      <c r="I319" s="92">
        <v>70</v>
      </c>
      <c r="J319" s="39">
        <v>6</v>
      </c>
      <c r="K319" s="40">
        <v>4</v>
      </c>
      <c r="L319" s="40">
        <v>2</v>
      </c>
    </row>
    <row r="320" spans="1:13" s="36" customFormat="1" ht="15.75" customHeight="1">
      <c r="A320" s="18">
        <v>1</v>
      </c>
      <c r="B320" s="39">
        <v>3</v>
      </c>
      <c r="C320" s="40">
        <v>3</v>
      </c>
      <c r="D320" s="40">
        <v>0</v>
      </c>
      <c r="E320" s="92">
        <v>36</v>
      </c>
      <c r="F320" s="39">
        <v>6</v>
      </c>
      <c r="G320" s="40">
        <v>4</v>
      </c>
      <c r="H320" s="40">
        <v>2</v>
      </c>
      <c r="I320" s="92">
        <v>71</v>
      </c>
      <c r="J320" s="39">
        <v>9</v>
      </c>
      <c r="K320" s="40">
        <v>6</v>
      </c>
      <c r="L320" s="40">
        <v>3</v>
      </c>
    </row>
    <row r="321" spans="1:12" s="36" customFormat="1" ht="15.75" customHeight="1">
      <c r="A321" s="18">
        <v>2</v>
      </c>
      <c r="B321" s="39">
        <v>4</v>
      </c>
      <c r="C321" s="40">
        <v>2</v>
      </c>
      <c r="D321" s="40">
        <v>2</v>
      </c>
      <c r="E321" s="92">
        <v>37</v>
      </c>
      <c r="F321" s="39">
        <v>7</v>
      </c>
      <c r="G321" s="40">
        <v>3</v>
      </c>
      <c r="H321" s="40">
        <v>4</v>
      </c>
      <c r="I321" s="92">
        <v>72</v>
      </c>
      <c r="J321" s="39">
        <v>1</v>
      </c>
      <c r="K321" s="40">
        <v>0</v>
      </c>
      <c r="L321" s="40">
        <v>1</v>
      </c>
    </row>
    <row r="322" spans="1:12" s="36" customFormat="1" ht="15.75" customHeight="1">
      <c r="A322" s="18">
        <v>3</v>
      </c>
      <c r="B322" s="39">
        <v>1</v>
      </c>
      <c r="C322" s="40">
        <v>1</v>
      </c>
      <c r="D322" s="40">
        <v>0</v>
      </c>
      <c r="E322" s="92">
        <v>38</v>
      </c>
      <c r="F322" s="39">
        <v>4</v>
      </c>
      <c r="G322" s="40">
        <v>3</v>
      </c>
      <c r="H322" s="40">
        <v>1</v>
      </c>
      <c r="I322" s="92">
        <v>73</v>
      </c>
      <c r="J322" s="39">
        <v>7</v>
      </c>
      <c r="K322" s="40">
        <v>4</v>
      </c>
      <c r="L322" s="40">
        <v>3</v>
      </c>
    </row>
    <row r="323" spans="1:12" s="36" customFormat="1" ht="18" customHeight="1">
      <c r="A323" s="20">
        <v>4</v>
      </c>
      <c r="B323" s="109">
        <v>2</v>
      </c>
      <c r="C323" s="42">
        <v>1</v>
      </c>
      <c r="D323" s="42">
        <v>1</v>
      </c>
      <c r="E323" s="93">
        <v>39</v>
      </c>
      <c r="F323" s="41">
        <v>3</v>
      </c>
      <c r="G323" s="42">
        <v>1</v>
      </c>
      <c r="H323" s="42">
        <v>2</v>
      </c>
      <c r="I323" s="93">
        <v>74</v>
      </c>
      <c r="J323" s="41">
        <v>6</v>
      </c>
      <c r="K323" s="42">
        <v>3</v>
      </c>
      <c r="L323" s="42">
        <v>3</v>
      </c>
    </row>
    <row r="324" spans="1:12" s="6" customFormat="1" ht="25.5" customHeight="1">
      <c r="A324" s="11" t="s">
        <v>152</v>
      </c>
      <c r="B324" s="37">
        <v>15</v>
      </c>
      <c r="C324" s="37">
        <v>4</v>
      </c>
      <c r="D324" s="37">
        <v>11</v>
      </c>
      <c r="E324" s="113" t="s">
        <v>153</v>
      </c>
      <c r="F324" s="37">
        <v>19</v>
      </c>
      <c r="G324" s="37">
        <v>8</v>
      </c>
      <c r="H324" s="37">
        <v>11</v>
      </c>
      <c r="I324" s="113" t="s">
        <v>154</v>
      </c>
      <c r="J324" s="37">
        <v>26</v>
      </c>
      <c r="K324" s="37">
        <v>10</v>
      </c>
      <c r="L324" s="37">
        <v>16</v>
      </c>
    </row>
    <row r="325" spans="1:12" s="36" customFormat="1" ht="15.75" customHeight="1">
      <c r="A325" s="18">
        <v>5</v>
      </c>
      <c r="B325" s="39">
        <v>4</v>
      </c>
      <c r="C325" s="40">
        <v>2</v>
      </c>
      <c r="D325" s="40">
        <v>2</v>
      </c>
      <c r="E325" s="92">
        <v>40</v>
      </c>
      <c r="F325" s="39">
        <v>6</v>
      </c>
      <c r="G325" s="40">
        <v>2</v>
      </c>
      <c r="H325" s="40">
        <v>4</v>
      </c>
      <c r="I325" s="92">
        <v>75</v>
      </c>
      <c r="J325" s="39">
        <v>6</v>
      </c>
      <c r="K325" s="40">
        <v>3</v>
      </c>
      <c r="L325" s="40">
        <v>3</v>
      </c>
    </row>
    <row r="326" spans="1:12" s="36" customFormat="1" ht="15.75" customHeight="1">
      <c r="A326" s="18">
        <v>6</v>
      </c>
      <c r="B326" s="39">
        <v>3</v>
      </c>
      <c r="C326" s="40">
        <v>1</v>
      </c>
      <c r="D326" s="40">
        <v>2</v>
      </c>
      <c r="E326" s="92">
        <v>41</v>
      </c>
      <c r="F326" s="39">
        <v>5</v>
      </c>
      <c r="G326" s="40">
        <v>2</v>
      </c>
      <c r="H326" s="40">
        <v>3</v>
      </c>
      <c r="I326" s="92">
        <v>76</v>
      </c>
      <c r="J326" s="39">
        <v>9</v>
      </c>
      <c r="K326" s="40">
        <v>5</v>
      </c>
      <c r="L326" s="40">
        <v>4</v>
      </c>
    </row>
    <row r="327" spans="1:12" s="36" customFormat="1" ht="15.75" customHeight="1">
      <c r="A327" s="18">
        <v>7</v>
      </c>
      <c r="B327" s="39">
        <v>3</v>
      </c>
      <c r="C327" s="40">
        <v>0</v>
      </c>
      <c r="D327" s="40">
        <v>3</v>
      </c>
      <c r="E327" s="92">
        <v>42</v>
      </c>
      <c r="F327" s="39">
        <v>2</v>
      </c>
      <c r="G327" s="40">
        <v>0</v>
      </c>
      <c r="H327" s="40">
        <v>2</v>
      </c>
      <c r="I327" s="92">
        <v>77</v>
      </c>
      <c r="J327" s="39">
        <v>5</v>
      </c>
      <c r="K327" s="40">
        <v>1</v>
      </c>
      <c r="L327" s="40">
        <v>4</v>
      </c>
    </row>
    <row r="328" spans="1:12" s="36" customFormat="1" ht="15.75" customHeight="1">
      <c r="A328" s="18">
        <v>8</v>
      </c>
      <c r="B328" s="39">
        <v>3</v>
      </c>
      <c r="C328" s="40">
        <v>0</v>
      </c>
      <c r="D328" s="40">
        <v>3</v>
      </c>
      <c r="E328" s="92">
        <v>43</v>
      </c>
      <c r="F328" s="39">
        <v>3</v>
      </c>
      <c r="G328" s="40">
        <v>1</v>
      </c>
      <c r="H328" s="40">
        <v>2</v>
      </c>
      <c r="I328" s="92">
        <v>78</v>
      </c>
      <c r="J328" s="39">
        <v>2</v>
      </c>
      <c r="K328" s="40">
        <v>0</v>
      </c>
      <c r="L328" s="40">
        <v>2</v>
      </c>
    </row>
    <row r="329" spans="1:12" s="36" customFormat="1" ht="18" customHeight="1">
      <c r="A329" s="20">
        <v>9</v>
      </c>
      <c r="B329" s="41">
        <v>2</v>
      </c>
      <c r="C329" s="42">
        <v>1</v>
      </c>
      <c r="D329" s="42">
        <v>1</v>
      </c>
      <c r="E329" s="93">
        <v>44</v>
      </c>
      <c r="F329" s="41">
        <v>3</v>
      </c>
      <c r="G329" s="42">
        <v>3</v>
      </c>
      <c r="H329" s="42">
        <v>0</v>
      </c>
      <c r="I329" s="93">
        <v>79</v>
      </c>
      <c r="J329" s="41">
        <v>4</v>
      </c>
      <c r="K329" s="42">
        <v>1</v>
      </c>
      <c r="L329" s="42">
        <v>3</v>
      </c>
    </row>
    <row r="330" spans="1:12" s="6" customFormat="1" ht="25.5" customHeight="1">
      <c r="A330" s="11" t="s">
        <v>161</v>
      </c>
      <c r="B330" s="37">
        <v>12</v>
      </c>
      <c r="C330" s="37">
        <v>4</v>
      </c>
      <c r="D330" s="37">
        <v>8</v>
      </c>
      <c r="E330" s="113" t="s">
        <v>162</v>
      </c>
      <c r="F330" s="37">
        <v>46</v>
      </c>
      <c r="G330" s="37">
        <v>25</v>
      </c>
      <c r="H330" s="37">
        <v>21</v>
      </c>
      <c r="I330" s="113" t="s">
        <v>163</v>
      </c>
      <c r="J330" s="37">
        <v>11</v>
      </c>
      <c r="K330" s="37">
        <v>6</v>
      </c>
      <c r="L330" s="37">
        <v>5</v>
      </c>
    </row>
    <row r="331" spans="1:12" s="36" customFormat="1" ht="15.75" customHeight="1">
      <c r="A331" s="18">
        <v>10</v>
      </c>
      <c r="B331" s="39">
        <v>0</v>
      </c>
      <c r="C331" s="40">
        <v>0</v>
      </c>
      <c r="D331" s="40">
        <v>0</v>
      </c>
      <c r="E331" s="92">
        <v>45</v>
      </c>
      <c r="F331" s="39">
        <v>8</v>
      </c>
      <c r="G331" s="40">
        <v>5</v>
      </c>
      <c r="H331" s="40">
        <v>3</v>
      </c>
      <c r="I331" s="92">
        <v>80</v>
      </c>
      <c r="J331" s="39">
        <v>2</v>
      </c>
      <c r="K331" s="40">
        <v>1</v>
      </c>
      <c r="L331" s="40">
        <v>1</v>
      </c>
    </row>
    <row r="332" spans="1:12" s="36" customFormat="1" ht="15.75" customHeight="1">
      <c r="A332" s="18">
        <v>11</v>
      </c>
      <c r="B332" s="39">
        <v>4</v>
      </c>
      <c r="C332" s="40">
        <v>0</v>
      </c>
      <c r="D332" s="40">
        <v>4</v>
      </c>
      <c r="E332" s="92">
        <v>46</v>
      </c>
      <c r="F332" s="39">
        <v>9</v>
      </c>
      <c r="G332" s="40">
        <v>6</v>
      </c>
      <c r="H332" s="40">
        <v>3</v>
      </c>
      <c r="I332" s="92">
        <v>81</v>
      </c>
      <c r="J332" s="39">
        <v>1</v>
      </c>
      <c r="K332" s="40">
        <v>0</v>
      </c>
      <c r="L332" s="40">
        <v>1</v>
      </c>
    </row>
    <row r="333" spans="1:12" s="36" customFormat="1" ht="15.75" customHeight="1">
      <c r="A333" s="18">
        <v>12</v>
      </c>
      <c r="B333" s="39">
        <v>3</v>
      </c>
      <c r="C333" s="40">
        <v>2</v>
      </c>
      <c r="D333" s="40">
        <v>1</v>
      </c>
      <c r="E333" s="92">
        <v>47</v>
      </c>
      <c r="F333" s="39">
        <v>4</v>
      </c>
      <c r="G333" s="40">
        <v>1</v>
      </c>
      <c r="H333" s="40">
        <v>3</v>
      </c>
      <c r="I333" s="92">
        <v>82</v>
      </c>
      <c r="J333" s="39">
        <v>1</v>
      </c>
      <c r="K333" s="40">
        <v>1</v>
      </c>
      <c r="L333" s="40">
        <v>0</v>
      </c>
    </row>
    <row r="334" spans="1:12" s="36" customFormat="1" ht="15.75" customHeight="1">
      <c r="A334" s="18">
        <v>13</v>
      </c>
      <c r="B334" s="39">
        <v>4</v>
      </c>
      <c r="C334" s="40">
        <v>2</v>
      </c>
      <c r="D334" s="40">
        <v>2</v>
      </c>
      <c r="E334" s="92">
        <v>48</v>
      </c>
      <c r="F334" s="39">
        <v>10</v>
      </c>
      <c r="G334" s="40">
        <v>7</v>
      </c>
      <c r="H334" s="40">
        <v>3</v>
      </c>
      <c r="I334" s="92">
        <v>83</v>
      </c>
      <c r="J334" s="39">
        <v>5</v>
      </c>
      <c r="K334" s="40">
        <v>3</v>
      </c>
      <c r="L334" s="40">
        <v>2</v>
      </c>
    </row>
    <row r="335" spans="1:12" s="36" customFormat="1" ht="18" customHeight="1">
      <c r="A335" s="20">
        <v>14</v>
      </c>
      <c r="B335" s="41">
        <v>1</v>
      </c>
      <c r="C335" s="42">
        <v>0</v>
      </c>
      <c r="D335" s="42">
        <v>1</v>
      </c>
      <c r="E335" s="93">
        <v>49</v>
      </c>
      <c r="F335" s="41">
        <v>15</v>
      </c>
      <c r="G335" s="42">
        <v>6</v>
      </c>
      <c r="H335" s="42">
        <v>9</v>
      </c>
      <c r="I335" s="93">
        <v>84</v>
      </c>
      <c r="J335" s="41">
        <v>2</v>
      </c>
      <c r="K335" s="42">
        <v>1</v>
      </c>
      <c r="L335" s="42">
        <v>1</v>
      </c>
    </row>
    <row r="336" spans="1:12" s="6" customFormat="1" ht="25.5" customHeight="1">
      <c r="A336" s="11" t="s">
        <v>164</v>
      </c>
      <c r="B336" s="37">
        <v>12</v>
      </c>
      <c r="C336" s="37">
        <v>6</v>
      </c>
      <c r="D336" s="37">
        <v>6</v>
      </c>
      <c r="E336" s="113" t="s">
        <v>165</v>
      </c>
      <c r="F336" s="37">
        <v>29</v>
      </c>
      <c r="G336" s="37">
        <v>14</v>
      </c>
      <c r="H336" s="37">
        <v>15</v>
      </c>
      <c r="I336" s="113" t="s">
        <v>166</v>
      </c>
      <c r="J336" s="37">
        <v>19</v>
      </c>
      <c r="K336" s="37">
        <v>8</v>
      </c>
      <c r="L336" s="37">
        <v>11</v>
      </c>
    </row>
    <row r="337" spans="1:12" s="36" customFormat="1" ht="15.75" customHeight="1">
      <c r="A337" s="18">
        <v>15</v>
      </c>
      <c r="B337" s="39">
        <v>2</v>
      </c>
      <c r="C337" s="40">
        <v>1</v>
      </c>
      <c r="D337" s="40">
        <v>1</v>
      </c>
      <c r="E337" s="92">
        <v>50</v>
      </c>
      <c r="F337" s="39">
        <v>6</v>
      </c>
      <c r="G337" s="40">
        <v>2</v>
      </c>
      <c r="H337" s="40">
        <v>4</v>
      </c>
      <c r="I337" s="92">
        <v>85</v>
      </c>
      <c r="J337" s="39">
        <v>2</v>
      </c>
      <c r="K337" s="40">
        <v>0</v>
      </c>
      <c r="L337" s="40">
        <v>2</v>
      </c>
    </row>
    <row r="338" spans="1:12" s="36" customFormat="1" ht="15.75" customHeight="1">
      <c r="A338" s="18">
        <v>16</v>
      </c>
      <c r="B338" s="39">
        <v>4</v>
      </c>
      <c r="C338" s="40">
        <v>2</v>
      </c>
      <c r="D338" s="40">
        <v>2</v>
      </c>
      <c r="E338" s="92">
        <v>51</v>
      </c>
      <c r="F338" s="39">
        <v>5</v>
      </c>
      <c r="G338" s="40">
        <v>1</v>
      </c>
      <c r="H338" s="40">
        <v>4</v>
      </c>
      <c r="I338" s="92">
        <v>86</v>
      </c>
      <c r="J338" s="39">
        <v>8</v>
      </c>
      <c r="K338" s="40">
        <v>3</v>
      </c>
      <c r="L338" s="40">
        <v>5</v>
      </c>
    </row>
    <row r="339" spans="1:12" s="36" customFormat="1" ht="15.75" customHeight="1">
      <c r="A339" s="18">
        <v>17</v>
      </c>
      <c r="B339" s="39">
        <v>3</v>
      </c>
      <c r="C339" s="40">
        <v>2</v>
      </c>
      <c r="D339" s="40">
        <v>1</v>
      </c>
      <c r="E339" s="92">
        <v>52</v>
      </c>
      <c r="F339" s="39">
        <v>10</v>
      </c>
      <c r="G339" s="40">
        <v>7</v>
      </c>
      <c r="H339" s="40">
        <v>3</v>
      </c>
      <c r="I339" s="92">
        <v>87</v>
      </c>
      <c r="J339" s="39">
        <v>3</v>
      </c>
      <c r="K339" s="40">
        <v>1</v>
      </c>
      <c r="L339" s="40">
        <v>2</v>
      </c>
    </row>
    <row r="340" spans="1:12" s="36" customFormat="1" ht="15.75" customHeight="1">
      <c r="A340" s="18">
        <v>18</v>
      </c>
      <c r="B340" s="39">
        <v>1</v>
      </c>
      <c r="C340" s="40">
        <v>1</v>
      </c>
      <c r="D340" s="40">
        <v>0</v>
      </c>
      <c r="E340" s="92">
        <v>53</v>
      </c>
      <c r="F340" s="39">
        <v>5</v>
      </c>
      <c r="G340" s="40">
        <v>2</v>
      </c>
      <c r="H340" s="40">
        <v>3</v>
      </c>
      <c r="I340" s="92">
        <v>88</v>
      </c>
      <c r="J340" s="39">
        <v>2</v>
      </c>
      <c r="K340" s="40">
        <v>2</v>
      </c>
      <c r="L340" s="40">
        <v>0</v>
      </c>
    </row>
    <row r="341" spans="1:12" s="36" customFormat="1" ht="18" customHeight="1">
      <c r="A341" s="20">
        <v>19</v>
      </c>
      <c r="B341" s="41">
        <v>2</v>
      </c>
      <c r="C341" s="42">
        <v>0</v>
      </c>
      <c r="D341" s="42">
        <v>2</v>
      </c>
      <c r="E341" s="93">
        <v>54</v>
      </c>
      <c r="F341" s="41">
        <v>3</v>
      </c>
      <c r="G341" s="42">
        <v>2</v>
      </c>
      <c r="H341" s="42">
        <v>1</v>
      </c>
      <c r="I341" s="93">
        <v>89</v>
      </c>
      <c r="J341" s="41">
        <v>4</v>
      </c>
      <c r="K341" s="42">
        <v>2</v>
      </c>
      <c r="L341" s="42">
        <v>2</v>
      </c>
    </row>
    <row r="342" spans="1:12" s="6" customFormat="1" ht="25.5" customHeight="1">
      <c r="A342" s="11" t="s">
        <v>167</v>
      </c>
      <c r="B342" s="37">
        <v>13</v>
      </c>
      <c r="C342" s="37">
        <v>6</v>
      </c>
      <c r="D342" s="37">
        <v>7</v>
      </c>
      <c r="E342" s="113" t="s">
        <v>168</v>
      </c>
      <c r="F342" s="37">
        <v>24</v>
      </c>
      <c r="G342" s="37">
        <v>13</v>
      </c>
      <c r="H342" s="37">
        <v>11</v>
      </c>
      <c r="I342" s="113" t="s">
        <v>169</v>
      </c>
      <c r="J342" s="37">
        <v>13</v>
      </c>
      <c r="K342" s="37">
        <v>2</v>
      </c>
      <c r="L342" s="37">
        <v>11</v>
      </c>
    </row>
    <row r="343" spans="1:12" s="36" customFormat="1" ht="15.75" customHeight="1">
      <c r="A343" s="18">
        <v>20</v>
      </c>
      <c r="B343" s="39">
        <v>1</v>
      </c>
      <c r="C343" s="40">
        <v>1</v>
      </c>
      <c r="D343" s="40">
        <v>0</v>
      </c>
      <c r="E343" s="92">
        <v>55</v>
      </c>
      <c r="F343" s="39">
        <v>7</v>
      </c>
      <c r="G343" s="40">
        <v>5</v>
      </c>
      <c r="H343" s="40">
        <v>2</v>
      </c>
      <c r="I343" s="92">
        <v>90</v>
      </c>
      <c r="J343" s="39">
        <v>1</v>
      </c>
      <c r="K343" s="40">
        <v>0</v>
      </c>
      <c r="L343" s="40">
        <v>1</v>
      </c>
    </row>
    <row r="344" spans="1:12" s="36" customFormat="1" ht="15.75" customHeight="1">
      <c r="A344" s="18">
        <v>21</v>
      </c>
      <c r="B344" s="39">
        <v>2</v>
      </c>
      <c r="C344" s="40">
        <v>2</v>
      </c>
      <c r="D344" s="40">
        <v>0</v>
      </c>
      <c r="E344" s="92">
        <v>56</v>
      </c>
      <c r="F344" s="39">
        <v>7</v>
      </c>
      <c r="G344" s="40">
        <v>3</v>
      </c>
      <c r="H344" s="40">
        <v>4</v>
      </c>
      <c r="I344" s="92">
        <v>91</v>
      </c>
      <c r="J344" s="39">
        <v>1</v>
      </c>
      <c r="K344" s="40">
        <v>1</v>
      </c>
      <c r="L344" s="40">
        <v>0</v>
      </c>
    </row>
    <row r="345" spans="1:12" s="36" customFormat="1" ht="15.75" customHeight="1">
      <c r="A345" s="18">
        <v>22</v>
      </c>
      <c r="B345" s="39">
        <v>2</v>
      </c>
      <c r="C345" s="40">
        <v>0</v>
      </c>
      <c r="D345" s="40">
        <v>2</v>
      </c>
      <c r="E345" s="92">
        <v>57</v>
      </c>
      <c r="F345" s="39">
        <v>5</v>
      </c>
      <c r="G345" s="40">
        <v>3</v>
      </c>
      <c r="H345" s="40">
        <v>2</v>
      </c>
      <c r="I345" s="92">
        <v>92</v>
      </c>
      <c r="J345" s="39">
        <v>3</v>
      </c>
      <c r="K345" s="40">
        <v>0</v>
      </c>
      <c r="L345" s="40">
        <v>3</v>
      </c>
    </row>
    <row r="346" spans="1:12" s="36" customFormat="1" ht="15.75" customHeight="1">
      <c r="A346" s="18">
        <v>23</v>
      </c>
      <c r="B346" s="39">
        <v>4</v>
      </c>
      <c r="C346" s="40">
        <v>2</v>
      </c>
      <c r="D346" s="40">
        <v>2</v>
      </c>
      <c r="E346" s="92">
        <v>58</v>
      </c>
      <c r="F346" s="39">
        <v>1</v>
      </c>
      <c r="G346" s="40">
        <v>0</v>
      </c>
      <c r="H346" s="40">
        <v>1</v>
      </c>
      <c r="I346" s="92">
        <v>93</v>
      </c>
      <c r="J346" s="39">
        <v>4</v>
      </c>
      <c r="K346" s="40">
        <v>0</v>
      </c>
      <c r="L346" s="40">
        <v>4</v>
      </c>
    </row>
    <row r="347" spans="1:12" s="36" customFormat="1" ht="18" customHeight="1">
      <c r="A347" s="20">
        <v>24</v>
      </c>
      <c r="B347" s="41">
        <v>4</v>
      </c>
      <c r="C347" s="42">
        <v>1</v>
      </c>
      <c r="D347" s="42">
        <v>3</v>
      </c>
      <c r="E347" s="93">
        <v>59</v>
      </c>
      <c r="F347" s="41">
        <v>4</v>
      </c>
      <c r="G347" s="42">
        <v>2</v>
      </c>
      <c r="H347" s="42">
        <v>2</v>
      </c>
      <c r="I347" s="93">
        <v>94</v>
      </c>
      <c r="J347" s="41">
        <v>4</v>
      </c>
      <c r="K347" s="42">
        <v>1</v>
      </c>
      <c r="L347" s="42">
        <v>3</v>
      </c>
    </row>
    <row r="348" spans="1:12" s="6" customFormat="1" ht="25.5" customHeight="1">
      <c r="A348" s="11" t="s">
        <v>170</v>
      </c>
      <c r="B348" s="37">
        <v>39</v>
      </c>
      <c r="C348" s="37">
        <v>26</v>
      </c>
      <c r="D348" s="37">
        <v>13</v>
      </c>
      <c r="E348" s="97" t="s">
        <v>171</v>
      </c>
      <c r="F348" s="37">
        <v>26</v>
      </c>
      <c r="G348" s="37">
        <v>12</v>
      </c>
      <c r="H348" s="37">
        <v>14</v>
      </c>
      <c r="I348" s="94" t="s">
        <v>172</v>
      </c>
      <c r="J348" s="44">
        <v>3</v>
      </c>
      <c r="K348" s="44">
        <v>2</v>
      </c>
      <c r="L348" s="44">
        <v>1</v>
      </c>
    </row>
    <row r="349" spans="1:12" s="36" customFormat="1" ht="15.75" customHeight="1">
      <c r="A349" s="18">
        <v>25</v>
      </c>
      <c r="B349" s="39">
        <v>4</v>
      </c>
      <c r="C349" s="40">
        <v>2</v>
      </c>
      <c r="D349" s="40">
        <v>2</v>
      </c>
      <c r="E349" s="92">
        <v>60</v>
      </c>
      <c r="F349" s="39">
        <v>9</v>
      </c>
      <c r="G349" s="40">
        <v>4</v>
      </c>
      <c r="H349" s="40">
        <v>5</v>
      </c>
      <c r="I349" s="92">
        <v>95</v>
      </c>
      <c r="J349" s="39">
        <v>1</v>
      </c>
      <c r="K349" s="40">
        <v>1</v>
      </c>
      <c r="L349" s="40">
        <v>0</v>
      </c>
    </row>
    <row r="350" spans="1:12" s="36" customFormat="1" ht="15.75" customHeight="1">
      <c r="A350" s="18">
        <v>26</v>
      </c>
      <c r="B350" s="39">
        <v>6</v>
      </c>
      <c r="C350" s="40">
        <v>6</v>
      </c>
      <c r="D350" s="40">
        <v>0</v>
      </c>
      <c r="E350" s="92">
        <v>61</v>
      </c>
      <c r="F350" s="39">
        <v>2</v>
      </c>
      <c r="G350" s="40">
        <v>0</v>
      </c>
      <c r="H350" s="40">
        <v>2</v>
      </c>
      <c r="I350" s="92">
        <v>96</v>
      </c>
      <c r="J350" s="39">
        <v>0</v>
      </c>
      <c r="K350" s="40">
        <v>0</v>
      </c>
      <c r="L350" s="40">
        <v>0</v>
      </c>
    </row>
    <row r="351" spans="1:12" s="36" customFormat="1" ht="15.75" customHeight="1">
      <c r="A351" s="18">
        <v>27</v>
      </c>
      <c r="B351" s="39">
        <v>10</v>
      </c>
      <c r="C351" s="40">
        <v>7</v>
      </c>
      <c r="D351" s="40">
        <v>3</v>
      </c>
      <c r="E351" s="92">
        <v>62</v>
      </c>
      <c r="F351" s="39">
        <v>5</v>
      </c>
      <c r="G351" s="40">
        <v>3</v>
      </c>
      <c r="H351" s="40">
        <v>2</v>
      </c>
      <c r="I351" s="92">
        <v>97</v>
      </c>
      <c r="J351" s="39">
        <v>1</v>
      </c>
      <c r="K351" s="40">
        <v>1</v>
      </c>
      <c r="L351" s="40">
        <v>0</v>
      </c>
    </row>
    <row r="352" spans="1:12" s="36" customFormat="1" ht="15.75" customHeight="1">
      <c r="A352" s="18">
        <v>28</v>
      </c>
      <c r="B352" s="39">
        <v>5</v>
      </c>
      <c r="C352" s="40">
        <v>2</v>
      </c>
      <c r="D352" s="40">
        <v>3</v>
      </c>
      <c r="E352" s="92">
        <v>63</v>
      </c>
      <c r="F352" s="39">
        <v>3</v>
      </c>
      <c r="G352" s="40">
        <v>2</v>
      </c>
      <c r="H352" s="40">
        <v>1</v>
      </c>
      <c r="I352" s="92">
        <v>98</v>
      </c>
      <c r="J352" s="39">
        <v>1</v>
      </c>
      <c r="K352" s="40">
        <v>0</v>
      </c>
      <c r="L352" s="40">
        <v>1</v>
      </c>
    </row>
    <row r="353" spans="1:13" s="36" customFormat="1" ht="18" customHeight="1">
      <c r="A353" s="20">
        <v>29</v>
      </c>
      <c r="B353" s="41">
        <v>14</v>
      </c>
      <c r="C353" s="42">
        <v>9</v>
      </c>
      <c r="D353" s="42">
        <v>5</v>
      </c>
      <c r="E353" s="93">
        <v>64</v>
      </c>
      <c r="F353" s="41">
        <v>7</v>
      </c>
      <c r="G353" s="42">
        <v>3</v>
      </c>
      <c r="H353" s="42">
        <v>4</v>
      </c>
      <c r="I353" s="92">
        <v>99</v>
      </c>
      <c r="J353" s="39">
        <v>0</v>
      </c>
      <c r="K353" s="40">
        <v>0</v>
      </c>
      <c r="L353" s="40">
        <v>0</v>
      </c>
    </row>
    <row r="354" spans="1:13" s="6" customFormat="1" ht="25.5" customHeight="1">
      <c r="A354" s="11" t="s">
        <v>173</v>
      </c>
      <c r="B354" s="37">
        <v>30</v>
      </c>
      <c r="C354" s="37">
        <v>19</v>
      </c>
      <c r="D354" s="37">
        <v>11</v>
      </c>
      <c r="E354" s="113" t="s">
        <v>174</v>
      </c>
      <c r="F354" s="37">
        <v>23</v>
      </c>
      <c r="G354" s="37">
        <v>10</v>
      </c>
      <c r="H354" s="37">
        <v>13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6</v>
      </c>
      <c r="C355" s="40">
        <v>3</v>
      </c>
      <c r="D355" s="40">
        <v>3</v>
      </c>
      <c r="E355" s="92">
        <v>65</v>
      </c>
      <c r="F355" s="39">
        <v>3</v>
      </c>
      <c r="G355" s="40">
        <v>1</v>
      </c>
      <c r="H355" s="40">
        <v>2</v>
      </c>
      <c r="I355" s="92">
        <v>101</v>
      </c>
      <c r="J355" s="39">
        <v>0</v>
      </c>
      <c r="K355" s="40">
        <v>0</v>
      </c>
      <c r="L355" s="40">
        <v>0</v>
      </c>
    </row>
    <row r="356" spans="1:13" s="36" customFormat="1" ht="15.75" customHeight="1">
      <c r="A356" s="18">
        <v>31</v>
      </c>
      <c r="B356" s="39">
        <v>6</v>
      </c>
      <c r="C356" s="40">
        <v>3</v>
      </c>
      <c r="D356" s="40">
        <v>3</v>
      </c>
      <c r="E356" s="92">
        <v>66</v>
      </c>
      <c r="F356" s="39">
        <v>4</v>
      </c>
      <c r="G356" s="40">
        <v>1</v>
      </c>
      <c r="H356" s="40">
        <v>3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7</v>
      </c>
      <c r="C357" s="40">
        <v>4</v>
      </c>
      <c r="D357" s="40">
        <v>3</v>
      </c>
      <c r="E357" s="92">
        <v>67</v>
      </c>
      <c r="F357" s="39">
        <v>5</v>
      </c>
      <c r="G357" s="40">
        <v>3</v>
      </c>
      <c r="H357" s="40">
        <v>2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6</v>
      </c>
      <c r="C358" s="40">
        <v>5</v>
      </c>
      <c r="D358" s="40">
        <v>1</v>
      </c>
      <c r="E358" s="92">
        <v>68</v>
      </c>
      <c r="F358" s="39">
        <v>4</v>
      </c>
      <c r="G358" s="40">
        <v>2</v>
      </c>
      <c r="H358" s="40">
        <v>2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5</v>
      </c>
      <c r="C359" s="40">
        <v>4</v>
      </c>
      <c r="D359" s="40">
        <v>1</v>
      </c>
      <c r="E359" s="92">
        <v>69</v>
      </c>
      <c r="F359" s="39">
        <v>7</v>
      </c>
      <c r="G359" s="40">
        <v>3</v>
      </c>
      <c r="H359" s="40">
        <v>4</v>
      </c>
      <c r="I359" s="114" t="s">
        <v>147</v>
      </c>
      <c r="J359" s="46">
        <v>428</v>
      </c>
      <c r="K359" s="46">
        <v>213</v>
      </c>
      <c r="L359" s="46">
        <v>215</v>
      </c>
    </row>
    <row r="360" spans="1:13" s="59" customFormat="1" ht="24" customHeight="1" thickTop="1" thickBot="1">
      <c r="A360" s="52" t="s">
        <v>176</v>
      </c>
      <c r="B360" s="110">
        <v>43</v>
      </c>
      <c r="C360" s="111">
        <v>16</v>
      </c>
      <c r="D360" s="111">
        <v>27</v>
      </c>
      <c r="E360" s="117" t="s">
        <v>178</v>
      </c>
      <c r="F360" s="111">
        <v>261</v>
      </c>
      <c r="G360" s="111">
        <v>142</v>
      </c>
      <c r="H360" s="111">
        <v>119</v>
      </c>
      <c r="I360" s="115" t="s">
        <v>179</v>
      </c>
      <c r="J360" s="111">
        <v>124</v>
      </c>
      <c r="K360" s="111">
        <v>55</v>
      </c>
      <c r="L360" s="111">
        <v>69</v>
      </c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88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s="6" customFormat="1" ht="25.5" customHeight="1">
      <c r="A363" s="11" t="s">
        <v>148</v>
      </c>
      <c r="B363" s="37">
        <v>5</v>
      </c>
      <c r="C363" s="37">
        <v>1</v>
      </c>
      <c r="D363" s="37">
        <v>4</v>
      </c>
      <c r="E363" s="113" t="s">
        <v>149</v>
      </c>
      <c r="F363" s="37">
        <v>17</v>
      </c>
      <c r="G363" s="37">
        <v>6</v>
      </c>
      <c r="H363" s="37">
        <v>11</v>
      </c>
      <c r="I363" s="113" t="s">
        <v>150</v>
      </c>
      <c r="J363" s="37">
        <v>9</v>
      </c>
      <c r="K363" s="37">
        <v>5</v>
      </c>
      <c r="L363" s="37">
        <v>4</v>
      </c>
    </row>
    <row r="364" spans="1:13" s="36" customFormat="1" ht="15.75" customHeight="1">
      <c r="A364" s="18">
        <v>0</v>
      </c>
      <c r="B364" s="39">
        <v>0</v>
      </c>
      <c r="C364" s="40">
        <v>0</v>
      </c>
      <c r="D364" s="40">
        <v>0</v>
      </c>
      <c r="E364" s="92">
        <v>35</v>
      </c>
      <c r="F364" s="39">
        <v>1</v>
      </c>
      <c r="G364" s="40">
        <v>0</v>
      </c>
      <c r="H364" s="40">
        <v>1</v>
      </c>
      <c r="I364" s="92">
        <v>70</v>
      </c>
      <c r="J364" s="39">
        <v>1</v>
      </c>
      <c r="K364" s="40">
        <v>1</v>
      </c>
      <c r="L364" s="40">
        <v>0</v>
      </c>
    </row>
    <row r="365" spans="1:13" s="36" customFormat="1" ht="15.75" customHeight="1">
      <c r="A365" s="18">
        <v>1</v>
      </c>
      <c r="B365" s="39">
        <v>1</v>
      </c>
      <c r="C365" s="40">
        <v>0</v>
      </c>
      <c r="D365" s="40">
        <v>1</v>
      </c>
      <c r="E365" s="92">
        <v>36</v>
      </c>
      <c r="F365" s="39">
        <v>2</v>
      </c>
      <c r="G365" s="40">
        <v>1</v>
      </c>
      <c r="H365" s="40">
        <v>1</v>
      </c>
      <c r="I365" s="92">
        <v>71</v>
      </c>
      <c r="J365" s="39">
        <v>1</v>
      </c>
      <c r="K365" s="40">
        <v>0</v>
      </c>
      <c r="L365" s="40">
        <v>1</v>
      </c>
    </row>
    <row r="366" spans="1:13" s="36" customFormat="1" ht="15.75" customHeight="1">
      <c r="A366" s="18">
        <v>2</v>
      </c>
      <c r="B366" s="39">
        <v>2</v>
      </c>
      <c r="C366" s="40">
        <v>0</v>
      </c>
      <c r="D366" s="40">
        <v>2</v>
      </c>
      <c r="E366" s="92">
        <v>37</v>
      </c>
      <c r="F366" s="39">
        <v>4</v>
      </c>
      <c r="G366" s="40">
        <v>2</v>
      </c>
      <c r="H366" s="40">
        <v>2</v>
      </c>
      <c r="I366" s="92">
        <v>72</v>
      </c>
      <c r="J366" s="39">
        <v>1</v>
      </c>
      <c r="K366" s="40">
        <v>1</v>
      </c>
      <c r="L366" s="40">
        <v>0</v>
      </c>
    </row>
    <row r="367" spans="1:13" s="36" customFormat="1" ht="15.75" customHeight="1">
      <c r="A367" s="18">
        <v>3</v>
      </c>
      <c r="B367" s="39">
        <v>1</v>
      </c>
      <c r="C367" s="40">
        <v>0</v>
      </c>
      <c r="D367" s="40">
        <v>1</v>
      </c>
      <c r="E367" s="92">
        <v>38</v>
      </c>
      <c r="F367" s="39">
        <v>3</v>
      </c>
      <c r="G367" s="40">
        <v>2</v>
      </c>
      <c r="H367" s="40">
        <v>1</v>
      </c>
      <c r="I367" s="92">
        <v>73</v>
      </c>
      <c r="J367" s="39">
        <v>3</v>
      </c>
      <c r="K367" s="40">
        <v>1</v>
      </c>
      <c r="L367" s="40">
        <v>2</v>
      </c>
    </row>
    <row r="368" spans="1:13" s="36" customFormat="1" ht="18" customHeight="1">
      <c r="A368" s="20">
        <v>4</v>
      </c>
      <c r="B368" s="109">
        <v>1</v>
      </c>
      <c r="C368" s="42">
        <v>1</v>
      </c>
      <c r="D368" s="42">
        <v>0</v>
      </c>
      <c r="E368" s="93">
        <v>39</v>
      </c>
      <c r="F368" s="41">
        <v>7</v>
      </c>
      <c r="G368" s="42">
        <v>1</v>
      </c>
      <c r="H368" s="42">
        <v>6</v>
      </c>
      <c r="I368" s="93">
        <v>74</v>
      </c>
      <c r="J368" s="41">
        <v>3</v>
      </c>
      <c r="K368" s="42">
        <v>2</v>
      </c>
      <c r="L368" s="42">
        <v>1</v>
      </c>
    </row>
    <row r="369" spans="1:12" s="6" customFormat="1" ht="25.5" customHeight="1">
      <c r="A369" s="11" t="s">
        <v>152</v>
      </c>
      <c r="B369" s="37">
        <v>20</v>
      </c>
      <c r="C369" s="37">
        <v>8</v>
      </c>
      <c r="D369" s="37">
        <v>12</v>
      </c>
      <c r="E369" s="113" t="s">
        <v>153</v>
      </c>
      <c r="F369" s="37">
        <v>19</v>
      </c>
      <c r="G369" s="37">
        <v>12</v>
      </c>
      <c r="H369" s="37">
        <v>7</v>
      </c>
      <c r="I369" s="113" t="s">
        <v>154</v>
      </c>
      <c r="J369" s="37">
        <v>6</v>
      </c>
      <c r="K369" s="37">
        <v>2</v>
      </c>
      <c r="L369" s="37">
        <v>4</v>
      </c>
    </row>
    <row r="370" spans="1:12" s="36" customFormat="1" ht="15.75" customHeight="1">
      <c r="A370" s="18">
        <v>5</v>
      </c>
      <c r="B370" s="39">
        <v>2</v>
      </c>
      <c r="C370" s="40">
        <v>1</v>
      </c>
      <c r="D370" s="40">
        <v>1</v>
      </c>
      <c r="E370" s="92">
        <v>40</v>
      </c>
      <c r="F370" s="39">
        <v>1</v>
      </c>
      <c r="G370" s="40">
        <v>1</v>
      </c>
      <c r="H370" s="40">
        <v>0</v>
      </c>
      <c r="I370" s="92">
        <v>75</v>
      </c>
      <c r="J370" s="39">
        <v>1</v>
      </c>
      <c r="K370" s="40">
        <v>0</v>
      </c>
      <c r="L370" s="40">
        <v>1</v>
      </c>
    </row>
    <row r="371" spans="1:12" s="36" customFormat="1" ht="15.75" customHeight="1">
      <c r="A371" s="18">
        <v>6</v>
      </c>
      <c r="B371" s="39">
        <v>6</v>
      </c>
      <c r="C371" s="40">
        <v>3</v>
      </c>
      <c r="D371" s="40">
        <v>3</v>
      </c>
      <c r="E371" s="92">
        <v>41</v>
      </c>
      <c r="F371" s="39">
        <v>6</v>
      </c>
      <c r="G371" s="40">
        <v>3</v>
      </c>
      <c r="H371" s="40">
        <v>3</v>
      </c>
      <c r="I371" s="92">
        <v>76</v>
      </c>
      <c r="J371" s="39">
        <v>1</v>
      </c>
      <c r="K371" s="40">
        <v>1</v>
      </c>
      <c r="L371" s="40">
        <v>0</v>
      </c>
    </row>
    <row r="372" spans="1:12" s="36" customFormat="1" ht="15.75" customHeight="1">
      <c r="A372" s="18">
        <v>7</v>
      </c>
      <c r="B372" s="39">
        <v>4</v>
      </c>
      <c r="C372" s="40">
        <v>2</v>
      </c>
      <c r="D372" s="40">
        <v>2</v>
      </c>
      <c r="E372" s="92">
        <v>42</v>
      </c>
      <c r="F372" s="39">
        <v>6</v>
      </c>
      <c r="G372" s="40">
        <v>4</v>
      </c>
      <c r="H372" s="40">
        <v>2</v>
      </c>
      <c r="I372" s="92">
        <v>77</v>
      </c>
      <c r="J372" s="39">
        <v>1</v>
      </c>
      <c r="K372" s="40">
        <v>0</v>
      </c>
      <c r="L372" s="40">
        <v>1</v>
      </c>
    </row>
    <row r="373" spans="1:12" s="36" customFormat="1" ht="15.75" customHeight="1">
      <c r="A373" s="18">
        <v>8</v>
      </c>
      <c r="B373" s="39">
        <v>5</v>
      </c>
      <c r="C373" s="40">
        <v>2</v>
      </c>
      <c r="D373" s="40">
        <v>3</v>
      </c>
      <c r="E373" s="92">
        <v>43</v>
      </c>
      <c r="F373" s="39">
        <v>2</v>
      </c>
      <c r="G373" s="40">
        <v>2</v>
      </c>
      <c r="H373" s="40">
        <v>0</v>
      </c>
      <c r="I373" s="92">
        <v>78</v>
      </c>
      <c r="J373" s="39">
        <v>1</v>
      </c>
      <c r="K373" s="40">
        <v>0</v>
      </c>
      <c r="L373" s="40">
        <v>1</v>
      </c>
    </row>
    <row r="374" spans="1:12" s="36" customFormat="1" ht="18" customHeight="1">
      <c r="A374" s="20">
        <v>9</v>
      </c>
      <c r="B374" s="41">
        <v>3</v>
      </c>
      <c r="C374" s="42">
        <v>0</v>
      </c>
      <c r="D374" s="42">
        <v>3</v>
      </c>
      <c r="E374" s="93">
        <v>44</v>
      </c>
      <c r="F374" s="41">
        <v>4</v>
      </c>
      <c r="G374" s="42">
        <v>2</v>
      </c>
      <c r="H374" s="42">
        <v>2</v>
      </c>
      <c r="I374" s="93">
        <v>79</v>
      </c>
      <c r="J374" s="41">
        <v>2</v>
      </c>
      <c r="K374" s="42">
        <v>1</v>
      </c>
      <c r="L374" s="42">
        <v>1</v>
      </c>
    </row>
    <row r="375" spans="1:12" s="6" customFormat="1" ht="25.5" customHeight="1">
      <c r="A375" s="11" t="s">
        <v>161</v>
      </c>
      <c r="B375" s="37">
        <v>19</v>
      </c>
      <c r="C375" s="37">
        <v>11</v>
      </c>
      <c r="D375" s="37">
        <v>8</v>
      </c>
      <c r="E375" s="113" t="s">
        <v>162</v>
      </c>
      <c r="F375" s="37">
        <v>27</v>
      </c>
      <c r="G375" s="37">
        <v>14</v>
      </c>
      <c r="H375" s="37">
        <v>13</v>
      </c>
      <c r="I375" s="113" t="s">
        <v>163</v>
      </c>
      <c r="J375" s="37">
        <v>3</v>
      </c>
      <c r="K375" s="37">
        <v>1</v>
      </c>
      <c r="L375" s="37">
        <v>2</v>
      </c>
    </row>
    <row r="376" spans="1:12" s="36" customFormat="1" ht="15.75" customHeight="1">
      <c r="A376" s="18">
        <v>10</v>
      </c>
      <c r="B376" s="39">
        <v>7</v>
      </c>
      <c r="C376" s="40">
        <v>4</v>
      </c>
      <c r="D376" s="40">
        <v>3</v>
      </c>
      <c r="E376" s="92">
        <v>45</v>
      </c>
      <c r="F376" s="39">
        <v>3</v>
      </c>
      <c r="G376" s="40">
        <v>1</v>
      </c>
      <c r="H376" s="40">
        <v>2</v>
      </c>
      <c r="I376" s="92">
        <v>80</v>
      </c>
      <c r="J376" s="39">
        <v>1</v>
      </c>
      <c r="K376" s="40">
        <v>0</v>
      </c>
      <c r="L376" s="40">
        <v>1</v>
      </c>
    </row>
    <row r="377" spans="1:12" s="36" customFormat="1" ht="15.75" customHeight="1">
      <c r="A377" s="18">
        <v>11</v>
      </c>
      <c r="B377" s="39">
        <v>5</v>
      </c>
      <c r="C377" s="40">
        <v>4</v>
      </c>
      <c r="D377" s="40">
        <v>1</v>
      </c>
      <c r="E377" s="92">
        <v>46</v>
      </c>
      <c r="F377" s="39">
        <v>8</v>
      </c>
      <c r="G377" s="40">
        <v>5</v>
      </c>
      <c r="H377" s="40">
        <v>3</v>
      </c>
      <c r="I377" s="92">
        <v>81</v>
      </c>
      <c r="J377" s="39">
        <v>2</v>
      </c>
      <c r="K377" s="40">
        <v>1</v>
      </c>
      <c r="L377" s="40">
        <v>1</v>
      </c>
    </row>
    <row r="378" spans="1:12" s="36" customFormat="1" ht="15.75" customHeight="1">
      <c r="A378" s="18">
        <v>12</v>
      </c>
      <c r="B378" s="39">
        <v>1</v>
      </c>
      <c r="C378" s="40">
        <v>0</v>
      </c>
      <c r="D378" s="40">
        <v>1</v>
      </c>
      <c r="E378" s="92">
        <v>47</v>
      </c>
      <c r="F378" s="39">
        <v>6</v>
      </c>
      <c r="G378" s="40">
        <v>3</v>
      </c>
      <c r="H378" s="40">
        <v>3</v>
      </c>
      <c r="I378" s="92">
        <v>82</v>
      </c>
      <c r="J378" s="39">
        <v>0</v>
      </c>
      <c r="K378" s="40">
        <v>0</v>
      </c>
      <c r="L378" s="40">
        <v>0</v>
      </c>
    </row>
    <row r="379" spans="1:12" s="36" customFormat="1" ht="15.75" customHeight="1">
      <c r="A379" s="18">
        <v>13</v>
      </c>
      <c r="B379" s="39">
        <v>3</v>
      </c>
      <c r="C379" s="40">
        <v>2</v>
      </c>
      <c r="D379" s="40">
        <v>1</v>
      </c>
      <c r="E379" s="92">
        <v>48</v>
      </c>
      <c r="F379" s="39">
        <v>3</v>
      </c>
      <c r="G379" s="40">
        <v>1</v>
      </c>
      <c r="H379" s="40">
        <v>2</v>
      </c>
      <c r="I379" s="92">
        <v>83</v>
      </c>
      <c r="J379" s="39">
        <v>0</v>
      </c>
      <c r="K379" s="40">
        <v>0</v>
      </c>
      <c r="L379" s="40">
        <v>0</v>
      </c>
    </row>
    <row r="380" spans="1:12" s="36" customFormat="1" ht="18" customHeight="1">
      <c r="A380" s="20">
        <v>14</v>
      </c>
      <c r="B380" s="41">
        <v>3</v>
      </c>
      <c r="C380" s="42">
        <v>1</v>
      </c>
      <c r="D380" s="42">
        <v>2</v>
      </c>
      <c r="E380" s="93">
        <v>49</v>
      </c>
      <c r="F380" s="41">
        <v>7</v>
      </c>
      <c r="G380" s="42">
        <v>4</v>
      </c>
      <c r="H380" s="42">
        <v>3</v>
      </c>
      <c r="I380" s="93">
        <v>84</v>
      </c>
      <c r="J380" s="41">
        <v>0</v>
      </c>
      <c r="K380" s="42">
        <v>0</v>
      </c>
      <c r="L380" s="42">
        <v>0</v>
      </c>
    </row>
    <row r="381" spans="1:12" s="6" customFormat="1" ht="25.5" customHeight="1">
      <c r="A381" s="11" t="s">
        <v>164</v>
      </c>
      <c r="B381" s="37">
        <v>17</v>
      </c>
      <c r="C381" s="37">
        <v>8</v>
      </c>
      <c r="D381" s="37">
        <v>9</v>
      </c>
      <c r="E381" s="113" t="s">
        <v>165</v>
      </c>
      <c r="F381" s="37">
        <v>25</v>
      </c>
      <c r="G381" s="37">
        <v>11</v>
      </c>
      <c r="H381" s="37">
        <v>14</v>
      </c>
      <c r="I381" s="113" t="s">
        <v>166</v>
      </c>
      <c r="J381" s="37">
        <v>6</v>
      </c>
      <c r="K381" s="37">
        <v>0</v>
      </c>
      <c r="L381" s="37">
        <v>6</v>
      </c>
    </row>
    <row r="382" spans="1:12" s="36" customFormat="1" ht="15.75" customHeight="1">
      <c r="A382" s="18">
        <v>15</v>
      </c>
      <c r="B382" s="39">
        <v>7</v>
      </c>
      <c r="C382" s="40">
        <v>2</v>
      </c>
      <c r="D382" s="40">
        <v>5</v>
      </c>
      <c r="E382" s="92">
        <v>50</v>
      </c>
      <c r="F382" s="39">
        <v>8</v>
      </c>
      <c r="G382" s="40">
        <v>4</v>
      </c>
      <c r="H382" s="40">
        <v>4</v>
      </c>
      <c r="I382" s="92">
        <v>85</v>
      </c>
      <c r="J382" s="39">
        <v>0</v>
      </c>
      <c r="K382" s="40">
        <v>0</v>
      </c>
      <c r="L382" s="40">
        <v>0</v>
      </c>
    </row>
    <row r="383" spans="1:12" s="36" customFormat="1" ht="15.75" customHeight="1">
      <c r="A383" s="18">
        <v>16</v>
      </c>
      <c r="B383" s="39">
        <v>2</v>
      </c>
      <c r="C383" s="40">
        <v>2</v>
      </c>
      <c r="D383" s="40">
        <v>0</v>
      </c>
      <c r="E383" s="92">
        <v>51</v>
      </c>
      <c r="F383" s="39">
        <v>5</v>
      </c>
      <c r="G383" s="40">
        <v>1</v>
      </c>
      <c r="H383" s="40">
        <v>4</v>
      </c>
      <c r="I383" s="92">
        <v>86</v>
      </c>
      <c r="J383" s="39">
        <v>1</v>
      </c>
      <c r="K383" s="40">
        <v>0</v>
      </c>
      <c r="L383" s="40">
        <v>1</v>
      </c>
    </row>
    <row r="384" spans="1:12" s="36" customFormat="1" ht="15.75" customHeight="1">
      <c r="A384" s="18">
        <v>17</v>
      </c>
      <c r="B384" s="39">
        <v>2</v>
      </c>
      <c r="C384" s="40">
        <v>1</v>
      </c>
      <c r="D384" s="40">
        <v>1</v>
      </c>
      <c r="E384" s="92">
        <v>52</v>
      </c>
      <c r="F384" s="39">
        <v>2</v>
      </c>
      <c r="G384" s="40">
        <v>1</v>
      </c>
      <c r="H384" s="40">
        <v>1</v>
      </c>
      <c r="I384" s="92">
        <v>87</v>
      </c>
      <c r="J384" s="39">
        <v>1</v>
      </c>
      <c r="K384" s="40">
        <v>0</v>
      </c>
      <c r="L384" s="40">
        <v>1</v>
      </c>
    </row>
    <row r="385" spans="1:12" s="36" customFormat="1" ht="15.75" customHeight="1">
      <c r="A385" s="18">
        <v>18</v>
      </c>
      <c r="B385" s="39">
        <v>2</v>
      </c>
      <c r="C385" s="40">
        <v>1</v>
      </c>
      <c r="D385" s="40">
        <v>1</v>
      </c>
      <c r="E385" s="92">
        <v>53</v>
      </c>
      <c r="F385" s="39">
        <v>6</v>
      </c>
      <c r="G385" s="40">
        <v>3</v>
      </c>
      <c r="H385" s="40">
        <v>3</v>
      </c>
      <c r="I385" s="92">
        <v>88</v>
      </c>
      <c r="J385" s="39">
        <v>1</v>
      </c>
      <c r="K385" s="40">
        <v>0</v>
      </c>
      <c r="L385" s="40">
        <v>1</v>
      </c>
    </row>
    <row r="386" spans="1:12" s="36" customFormat="1" ht="18" customHeight="1">
      <c r="A386" s="20">
        <v>19</v>
      </c>
      <c r="B386" s="41">
        <v>4</v>
      </c>
      <c r="C386" s="42">
        <v>2</v>
      </c>
      <c r="D386" s="42">
        <v>2</v>
      </c>
      <c r="E386" s="93">
        <v>54</v>
      </c>
      <c r="F386" s="41">
        <v>4</v>
      </c>
      <c r="G386" s="42">
        <v>2</v>
      </c>
      <c r="H386" s="42">
        <v>2</v>
      </c>
      <c r="I386" s="93">
        <v>89</v>
      </c>
      <c r="J386" s="41">
        <v>3</v>
      </c>
      <c r="K386" s="42">
        <v>0</v>
      </c>
      <c r="L386" s="42">
        <v>3</v>
      </c>
    </row>
    <row r="387" spans="1:12" s="6" customFormat="1" ht="25.5" customHeight="1">
      <c r="A387" s="11" t="s">
        <v>167</v>
      </c>
      <c r="B387" s="37">
        <v>9</v>
      </c>
      <c r="C387" s="37">
        <v>1</v>
      </c>
      <c r="D387" s="37">
        <v>8</v>
      </c>
      <c r="E387" s="113" t="s">
        <v>168</v>
      </c>
      <c r="F387" s="37">
        <v>12</v>
      </c>
      <c r="G387" s="37">
        <v>7</v>
      </c>
      <c r="H387" s="37">
        <v>5</v>
      </c>
      <c r="I387" s="113" t="s">
        <v>169</v>
      </c>
      <c r="J387" s="37">
        <v>4</v>
      </c>
      <c r="K387" s="37">
        <v>4</v>
      </c>
      <c r="L387" s="37">
        <v>0</v>
      </c>
    </row>
    <row r="388" spans="1:12" s="36" customFormat="1" ht="15.75" customHeight="1">
      <c r="A388" s="18">
        <v>20</v>
      </c>
      <c r="B388" s="39">
        <v>2</v>
      </c>
      <c r="C388" s="40">
        <v>0</v>
      </c>
      <c r="D388" s="40">
        <v>2</v>
      </c>
      <c r="E388" s="92">
        <v>55</v>
      </c>
      <c r="F388" s="39">
        <v>0</v>
      </c>
      <c r="G388" s="40">
        <v>0</v>
      </c>
      <c r="H388" s="40">
        <v>0</v>
      </c>
      <c r="I388" s="92">
        <v>90</v>
      </c>
      <c r="J388" s="39">
        <v>1</v>
      </c>
      <c r="K388" s="40">
        <v>1</v>
      </c>
      <c r="L388" s="40">
        <v>0</v>
      </c>
    </row>
    <row r="389" spans="1:12" s="36" customFormat="1" ht="15.75" customHeight="1">
      <c r="A389" s="18">
        <v>21</v>
      </c>
      <c r="B389" s="39">
        <v>1</v>
      </c>
      <c r="C389" s="40">
        <v>0</v>
      </c>
      <c r="D389" s="40">
        <v>1</v>
      </c>
      <c r="E389" s="92">
        <v>56</v>
      </c>
      <c r="F389" s="39">
        <v>7</v>
      </c>
      <c r="G389" s="40">
        <v>3</v>
      </c>
      <c r="H389" s="40">
        <v>4</v>
      </c>
      <c r="I389" s="92">
        <v>91</v>
      </c>
      <c r="J389" s="39">
        <v>2</v>
      </c>
      <c r="K389" s="40">
        <v>2</v>
      </c>
      <c r="L389" s="40">
        <v>0</v>
      </c>
    </row>
    <row r="390" spans="1:12" s="36" customFormat="1" ht="15.75" customHeight="1">
      <c r="A390" s="18">
        <v>22</v>
      </c>
      <c r="B390" s="39">
        <v>2</v>
      </c>
      <c r="C390" s="40">
        <v>0</v>
      </c>
      <c r="D390" s="40">
        <v>2</v>
      </c>
      <c r="E390" s="92">
        <v>57</v>
      </c>
      <c r="F390" s="39">
        <v>1</v>
      </c>
      <c r="G390" s="40">
        <v>1</v>
      </c>
      <c r="H390" s="40">
        <v>0</v>
      </c>
      <c r="I390" s="92">
        <v>92</v>
      </c>
      <c r="J390" s="39">
        <v>1</v>
      </c>
      <c r="K390" s="40">
        <v>1</v>
      </c>
      <c r="L390" s="40">
        <v>0</v>
      </c>
    </row>
    <row r="391" spans="1:12" s="36" customFormat="1" ht="15.75" customHeight="1">
      <c r="A391" s="18">
        <v>23</v>
      </c>
      <c r="B391" s="39">
        <v>2</v>
      </c>
      <c r="C391" s="40">
        <v>1</v>
      </c>
      <c r="D391" s="40">
        <v>1</v>
      </c>
      <c r="E391" s="92">
        <v>58</v>
      </c>
      <c r="F391" s="39">
        <v>2</v>
      </c>
      <c r="G391" s="40">
        <v>2</v>
      </c>
      <c r="H391" s="40">
        <v>0</v>
      </c>
      <c r="I391" s="92">
        <v>93</v>
      </c>
      <c r="J391" s="39">
        <v>0</v>
      </c>
      <c r="K391" s="40">
        <v>0</v>
      </c>
      <c r="L391" s="40">
        <v>0</v>
      </c>
    </row>
    <row r="392" spans="1:12" s="36" customFormat="1" ht="18" customHeight="1">
      <c r="A392" s="20">
        <v>24</v>
      </c>
      <c r="B392" s="41">
        <v>2</v>
      </c>
      <c r="C392" s="42">
        <v>0</v>
      </c>
      <c r="D392" s="42">
        <v>2</v>
      </c>
      <c r="E392" s="93">
        <v>59</v>
      </c>
      <c r="F392" s="41">
        <v>2</v>
      </c>
      <c r="G392" s="42">
        <v>1</v>
      </c>
      <c r="H392" s="42">
        <v>1</v>
      </c>
      <c r="I392" s="93">
        <v>94</v>
      </c>
      <c r="J392" s="41">
        <v>0</v>
      </c>
      <c r="K392" s="42">
        <v>0</v>
      </c>
      <c r="L392" s="42">
        <v>0</v>
      </c>
    </row>
    <row r="393" spans="1:12" s="6" customFormat="1" ht="25.5" customHeight="1">
      <c r="A393" s="11" t="s">
        <v>170</v>
      </c>
      <c r="B393" s="37">
        <v>6</v>
      </c>
      <c r="C393" s="37">
        <v>2</v>
      </c>
      <c r="D393" s="37">
        <v>4</v>
      </c>
      <c r="E393" s="97" t="s">
        <v>171</v>
      </c>
      <c r="F393" s="37">
        <v>4</v>
      </c>
      <c r="G393" s="37">
        <v>2</v>
      </c>
      <c r="H393" s="37">
        <v>2</v>
      </c>
      <c r="I393" s="94" t="s">
        <v>172</v>
      </c>
      <c r="J393" s="44">
        <v>2</v>
      </c>
      <c r="K393" s="44">
        <v>0</v>
      </c>
      <c r="L393" s="44">
        <v>2</v>
      </c>
    </row>
    <row r="394" spans="1:12" s="36" customFormat="1" ht="15.75" customHeight="1">
      <c r="A394" s="18">
        <v>25</v>
      </c>
      <c r="B394" s="39">
        <v>0</v>
      </c>
      <c r="C394" s="40">
        <v>0</v>
      </c>
      <c r="D394" s="40">
        <v>0</v>
      </c>
      <c r="E394" s="92">
        <v>60</v>
      </c>
      <c r="F394" s="39">
        <v>1</v>
      </c>
      <c r="G394" s="40">
        <v>0</v>
      </c>
      <c r="H394" s="40">
        <v>1</v>
      </c>
      <c r="I394" s="92">
        <v>95</v>
      </c>
      <c r="J394" s="39">
        <v>1</v>
      </c>
      <c r="K394" s="40">
        <v>0</v>
      </c>
      <c r="L394" s="40">
        <v>1</v>
      </c>
    </row>
    <row r="395" spans="1:12" s="36" customFormat="1" ht="15.75" customHeight="1">
      <c r="A395" s="18">
        <v>26</v>
      </c>
      <c r="B395" s="39">
        <v>3</v>
      </c>
      <c r="C395" s="40">
        <v>2</v>
      </c>
      <c r="D395" s="40">
        <v>1</v>
      </c>
      <c r="E395" s="92">
        <v>61</v>
      </c>
      <c r="F395" s="39">
        <v>0</v>
      </c>
      <c r="G395" s="40">
        <v>0</v>
      </c>
      <c r="H395" s="40">
        <v>0</v>
      </c>
      <c r="I395" s="92">
        <v>96</v>
      </c>
      <c r="J395" s="39">
        <v>1</v>
      </c>
      <c r="K395" s="40">
        <v>0</v>
      </c>
      <c r="L395" s="40">
        <v>1</v>
      </c>
    </row>
    <row r="396" spans="1:12" s="36" customFormat="1" ht="15.75" customHeight="1">
      <c r="A396" s="18">
        <v>27</v>
      </c>
      <c r="B396" s="39">
        <v>2</v>
      </c>
      <c r="C396" s="40">
        <v>0</v>
      </c>
      <c r="D396" s="40">
        <v>2</v>
      </c>
      <c r="E396" s="92">
        <v>62</v>
      </c>
      <c r="F396" s="39">
        <v>1</v>
      </c>
      <c r="G396" s="40">
        <v>1</v>
      </c>
      <c r="H396" s="40">
        <v>0</v>
      </c>
      <c r="I396" s="92">
        <v>97</v>
      </c>
      <c r="J396" s="39">
        <v>0</v>
      </c>
      <c r="K396" s="40">
        <v>0</v>
      </c>
      <c r="L396" s="40">
        <v>0</v>
      </c>
    </row>
    <row r="397" spans="1:12" s="36" customFormat="1" ht="15.75" customHeight="1">
      <c r="A397" s="18">
        <v>28</v>
      </c>
      <c r="B397" s="39">
        <v>0</v>
      </c>
      <c r="C397" s="40">
        <v>0</v>
      </c>
      <c r="D397" s="40">
        <v>0</v>
      </c>
      <c r="E397" s="92">
        <v>63</v>
      </c>
      <c r="F397" s="39">
        <v>1</v>
      </c>
      <c r="G397" s="40">
        <v>0</v>
      </c>
      <c r="H397" s="40">
        <v>1</v>
      </c>
      <c r="I397" s="92">
        <v>98</v>
      </c>
      <c r="J397" s="39">
        <v>0</v>
      </c>
      <c r="K397" s="40">
        <v>0</v>
      </c>
      <c r="L397" s="40">
        <v>0</v>
      </c>
    </row>
    <row r="398" spans="1:12" s="36" customFormat="1" ht="18" customHeight="1">
      <c r="A398" s="20">
        <v>29</v>
      </c>
      <c r="B398" s="41">
        <v>1</v>
      </c>
      <c r="C398" s="42">
        <v>0</v>
      </c>
      <c r="D398" s="42">
        <v>1</v>
      </c>
      <c r="E398" s="93">
        <v>64</v>
      </c>
      <c r="F398" s="41">
        <v>1</v>
      </c>
      <c r="G398" s="42">
        <v>1</v>
      </c>
      <c r="H398" s="42">
        <v>0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1" t="s">
        <v>173</v>
      </c>
      <c r="B399" s="37">
        <v>3</v>
      </c>
      <c r="C399" s="37">
        <v>1</v>
      </c>
      <c r="D399" s="37">
        <v>2</v>
      </c>
      <c r="E399" s="113" t="s">
        <v>174</v>
      </c>
      <c r="F399" s="37">
        <v>7</v>
      </c>
      <c r="G399" s="37">
        <v>3</v>
      </c>
      <c r="H399" s="37">
        <v>4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0</v>
      </c>
      <c r="C400" s="40">
        <v>0</v>
      </c>
      <c r="D400" s="40">
        <v>0</v>
      </c>
      <c r="E400" s="92">
        <v>65</v>
      </c>
      <c r="F400" s="39">
        <v>2</v>
      </c>
      <c r="G400" s="40">
        <v>0</v>
      </c>
      <c r="H400" s="40">
        <v>2</v>
      </c>
      <c r="I400" s="92">
        <v>101</v>
      </c>
      <c r="J400" s="39">
        <v>0</v>
      </c>
      <c r="K400" s="40">
        <v>0</v>
      </c>
      <c r="L400" s="40">
        <v>0</v>
      </c>
    </row>
    <row r="401" spans="1:13" s="36" customFormat="1" ht="15.75" customHeight="1">
      <c r="A401" s="18">
        <v>31</v>
      </c>
      <c r="B401" s="39">
        <v>1</v>
      </c>
      <c r="C401" s="40">
        <v>0</v>
      </c>
      <c r="D401" s="40">
        <v>1</v>
      </c>
      <c r="E401" s="92">
        <v>66</v>
      </c>
      <c r="F401" s="39">
        <v>1</v>
      </c>
      <c r="G401" s="40">
        <v>1</v>
      </c>
      <c r="H401" s="40">
        <v>0</v>
      </c>
      <c r="I401" s="92">
        <v>102</v>
      </c>
      <c r="J401" s="39">
        <v>0</v>
      </c>
      <c r="K401" s="40">
        <v>0</v>
      </c>
      <c r="L401" s="40">
        <v>0</v>
      </c>
    </row>
    <row r="402" spans="1:13" s="36" customFormat="1" ht="15.75" customHeight="1">
      <c r="A402" s="18">
        <v>32</v>
      </c>
      <c r="B402" s="39">
        <v>1</v>
      </c>
      <c r="C402" s="40">
        <v>0</v>
      </c>
      <c r="D402" s="40">
        <v>1</v>
      </c>
      <c r="E402" s="92">
        <v>67</v>
      </c>
      <c r="F402" s="39">
        <v>1</v>
      </c>
      <c r="G402" s="40">
        <v>1</v>
      </c>
      <c r="H402" s="40">
        <v>0</v>
      </c>
      <c r="I402" s="92">
        <v>103</v>
      </c>
      <c r="J402" s="39">
        <v>0</v>
      </c>
      <c r="K402" s="40">
        <v>0</v>
      </c>
      <c r="L402" s="40">
        <v>0</v>
      </c>
    </row>
    <row r="403" spans="1:13" s="36" customFormat="1" ht="15.75" customHeight="1">
      <c r="A403" s="18">
        <v>33</v>
      </c>
      <c r="B403" s="39">
        <v>1</v>
      </c>
      <c r="C403" s="40">
        <v>1</v>
      </c>
      <c r="D403" s="40">
        <v>0</v>
      </c>
      <c r="E403" s="92">
        <v>68</v>
      </c>
      <c r="F403" s="39">
        <v>2</v>
      </c>
      <c r="G403" s="40">
        <v>0</v>
      </c>
      <c r="H403" s="40">
        <v>2</v>
      </c>
      <c r="I403" s="96" t="s">
        <v>175</v>
      </c>
      <c r="J403" s="41">
        <v>0</v>
      </c>
      <c r="K403" s="42">
        <v>0</v>
      </c>
      <c r="L403" s="42">
        <v>0</v>
      </c>
    </row>
    <row r="404" spans="1:13" s="36" customFormat="1" ht="21" customHeight="1" thickBot="1">
      <c r="A404" s="33">
        <v>34</v>
      </c>
      <c r="B404" s="39">
        <v>0</v>
      </c>
      <c r="C404" s="40">
        <v>0</v>
      </c>
      <c r="D404" s="40">
        <v>0</v>
      </c>
      <c r="E404" s="92">
        <v>69</v>
      </c>
      <c r="F404" s="39">
        <v>1</v>
      </c>
      <c r="G404" s="40">
        <v>1</v>
      </c>
      <c r="H404" s="40">
        <v>0</v>
      </c>
      <c r="I404" s="114" t="s">
        <v>147</v>
      </c>
      <c r="J404" s="46">
        <v>220</v>
      </c>
      <c r="K404" s="46">
        <v>99</v>
      </c>
      <c r="L404" s="46">
        <v>121</v>
      </c>
    </row>
    <row r="405" spans="1:13" s="59" customFormat="1" ht="24" customHeight="1" thickTop="1" thickBot="1">
      <c r="A405" s="52" t="s">
        <v>176</v>
      </c>
      <c r="B405" s="110">
        <v>44</v>
      </c>
      <c r="C405" s="111">
        <v>20</v>
      </c>
      <c r="D405" s="111">
        <v>24</v>
      </c>
      <c r="E405" s="117" t="s">
        <v>178</v>
      </c>
      <c r="F405" s="111">
        <v>139</v>
      </c>
      <c r="G405" s="111">
        <v>64</v>
      </c>
      <c r="H405" s="111">
        <v>75</v>
      </c>
      <c r="I405" s="115" t="s">
        <v>179</v>
      </c>
      <c r="J405" s="111">
        <v>37</v>
      </c>
      <c r="K405" s="111">
        <v>15</v>
      </c>
      <c r="L405" s="111">
        <v>22</v>
      </c>
    </row>
    <row r="406" spans="1:13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89</v>
      </c>
      <c r="L406" s="31"/>
      <c r="M406" s="36"/>
    </row>
    <row r="407" spans="1:13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</row>
    <row r="408" spans="1:13" s="6" customFormat="1" ht="25.5" customHeight="1">
      <c r="A408" s="11" t="s">
        <v>148</v>
      </c>
      <c r="B408" s="37">
        <v>0</v>
      </c>
      <c r="C408" s="37">
        <v>0</v>
      </c>
      <c r="D408" s="37">
        <v>0</v>
      </c>
      <c r="E408" s="113" t="s">
        <v>149</v>
      </c>
      <c r="F408" s="37">
        <v>3</v>
      </c>
      <c r="G408" s="37">
        <v>1</v>
      </c>
      <c r="H408" s="37">
        <v>2</v>
      </c>
      <c r="I408" s="113" t="s">
        <v>150</v>
      </c>
      <c r="J408" s="37">
        <v>4</v>
      </c>
      <c r="K408" s="37">
        <v>3</v>
      </c>
      <c r="L408" s="37">
        <v>1</v>
      </c>
    </row>
    <row r="409" spans="1:13" s="36" customFormat="1" ht="15.75" customHeight="1">
      <c r="A409" s="18">
        <v>0</v>
      </c>
      <c r="B409" s="39">
        <v>0</v>
      </c>
      <c r="C409" s="40">
        <v>0</v>
      </c>
      <c r="D409" s="40">
        <v>0</v>
      </c>
      <c r="E409" s="92">
        <v>35</v>
      </c>
      <c r="F409" s="39">
        <v>2</v>
      </c>
      <c r="G409" s="40">
        <v>1</v>
      </c>
      <c r="H409" s="40">
        <v>1</v>
      </c>
      <c r="I409" s="92">
        <v>70</v>
      </c>
      <c r="J409" s="39">
        <v>2</v>
      </c>
      <c r="K409" s="40">
        <v>1</v>
      </c>
      <c r="L409" s="40">
        <v>1</v>
      </c>
    </row>
    <row r="410" spans="1:13" s="36" customFormat="1" ht="15.75" customHeight="1">
      <c r="A410" s="18">
        <v>1</v>
      </c>
      <c r="B410" s="39">
        <v>0</v>
      </c>
      <c r="C410" s="40">
        <v>0</v>
      </c>
      <c r="D410" s="40">
        <v>0</v>
      </c>
      <c r="E410" s="92">
        <v>36</v>
      </c>
      <c r="F410" s="39">
        <v>0</v>
      </c>
      <c r="G410" s="40">
        <v>0</v>
      </c>
      <c r="H410" s="40">
        <v>0</v>
      </c>
      <c r="I410" s="92">
        <v>71</v>
      </c>
      <c r="J410" s="39">
        <v>2</v>
      </c>
      <c r="K410" s="40">
        <v>2</v>
      </c>
      <c r="L410" s="40">
        <v>0</v>
      </c>
    </row>
    <row r="411" spans="1:13" s="36" customFormat="1" ht="15.75" customHeight="1">
      <c r="A411" s="18">
        <v>2</v>
      </c>
      <c r="B411" s="39">
        <v>0</v>
      </c>
      <c r="C411" s="40">
        <v>0</v>
      </c>
      <c r="D411" s="40">
        <v>0</v>
      </c>
      <c r="E411" s="92">
        <v>37</v>
      </c>
      <c r="F411" s="39">
        <v>0</v>
      </c>
      <c r="G411" s="40">
        <v>0</v>
      </c>
      <c r="H411" s="40">
        <v>0</v>
      </c>
      <c r="I411" s="92">
        <v>72</v>
      </c>
      <c r="J411" s="39">
        <v>0</v>
      </c>
      <c r="K411" s="40">
        <v>0</v>
      </c>
      <c r="L411" s="40">
        <v>0</v>
      </c>
    </row>
    <row r="412" spans="1:13" s="36" customFormat="1" ht="15.75" customHeight="1">
      <c r="A412" s="18">
        <v>3</v>
      </c>
      <c r="B412" s="39">
        <v>0</v>
      </c>
      <c r="C412" s="40">
        <v>0</v>
      </c>
      <c r="D412" s="40">
        <v>0</v>
      </c>
      <c r="E412" s="92">
        <v>38</v>
      </c>
      <c r="F412" s="39">
        <v>0</v>
      </c>
      <c r="G412" s="40">
        <v>0</v>
      </c>
      <c r="H412" s="40">
        <v>0</v>
      </c>
      <c r="I412" s="92">
        <v>73</v>
      </c>
      <c r="J412" s="39">
        <v>0</v>
      </c>
      <c r="K412" s="40">
        <v>0</v>
      </c>
      <c r="L412" s="40">
        <v>0</v>
      </c>
    </row>
    <row r="413" spans="1:13" s="36" customFormat="1" ht="18" customHeight="1">
      <c r="A413" s="20">
        <v>4</v>
      </c>
      <c r="B413" s="109">
        <v>0</v>
      </c>
      <c r="C413" s="42">
        <v>0</v>
      </c>
      <c r="D413" s="42">
        <v>0</v>
      </c>
      <c r="E413" s="93">
        <v>39</v>
      </c>
      <c r="F413" s="41">
        <v>1</v>
      </c>
      <c r="G413" s="42">
        <v>0</v>
      </c>
      <c r="H413" s="42">
        <v>1</v>
      </c>
      <c r="I413" s="93">
        <v>74</v>
      </c>
      <c r="J413" s="41">
        <v>0</v>
      </c>
      <c r="K413" s="42">
        <v>0</v>
      </c>
      <c r="L413" s="42">
        <v>0</v>
      </c>
    </row>
    <row r="414" spans="1:13" s="6" customFormat="1" ht="25.5" customHeight="1">
      <c r="A414" s="11" t="s">
        <v>152</v>
      </c>
      <c r="B414" s="37">
        <v>6</v>
      </c>
      <c r="C414" s="37">
        <v>3</v>
      </c>
      <c r="D414" s="37">
        <v>3</v>
      </c>
      <c r="E414" s="113" t="s">
        <v>153</v>
      </c>
      <c r="F414" s="37">
        <v>11</v>
      </c>
      <c r="G414" s="37">
        <v>5</v>
      </c>
      <c r="H414" s="37">
        <v>6</v>
      </c>
      <c r="I414" s="113" t="s">
        <v>154</v>
      </c>
      <c r="J414" s="37">
        <v>7</v>
      </c>
      <c r="K414" s="37">
        <v>2</v>
      </c>
      <c r="L414" s="37">
        <v>5</v>
      </c>
    </row>
    <row r="415" spans="1:13" s="36" customFormat="1" ht="15.75" customHeight="1">
      <c r="A415" s="18">
        <v>5</v>
      </c>
      <c r="B415" s="39">
        <v>0</v>
      </c>
      <c r="C415" s="40">
        <v>0</v>
      </c>
      <c r="D415" s="40">
        <v>0</v>
      </c>
      <c r="E415" s="92">
        <v>40</v>
      </c>
      <c r="F415" s="39">
        <v>1</v>
      </c>
      <c r="G415" s="40">
        <v>1</v>
      </c>
      <c r="H415" s="40">
        <v>0</v>
      </c>
      <c r="I415" s="92">
        <v>75</v>
      </c>
      <c r="J415" s="39">
        <v>0</v>
      </c>
      <c r="K415" s="40">
        <v>0</v>
      </c>
      <c r="L415" s="40">
        <v>0</v>
      </c>
    </row>
    <row r="416" spans="1:13" s="36" customFormat="1" ht="15.75" customHeight="1">
      <c r="A416" s="18">
        <v>6</v>
      </c>
      <c r="B416" s="39">
        <v>1</v>
      </c>
      <c r="C416" s="40">
        <v>1</v>
      </c>
      <c r="D416" s="40">
        <v>0</v>
      </c>
      <c r="E416" s="92">
        <v>41</v>
      </c>
      <c r="F416" s="39">
        <v>1</v>
      </c>
      <c r="G416" s="40">
        <v>0</v>
      </c>
      <c r="H416" s="40">
        <v>1</v>
      </c>
      <c r="I416" s="92">
        <v>76</v>
      </c>
      <c r="J416" s="39">
        <v>3</v>
      </c>
      <c r="K416" s="40">
        <v>1</v>
      </c>
      <c r="L416" s="40">
        <v>2</v>
      </c>
    </row>
    <row r="417" spans="1:12" s="36" customFormat="1" ht="15.75" customHeight="1">
      <c r="A417" s="18">
        <v>7</v>
      </c>
      <c r="B417" s="39">
        <v>0</v>
      </c>
      <c r="C417" s="40">
        <v>0</v>
      </c>
      <c r="D417" s="40">
        <v>0</v>
      </c>
      <c r="E417" s="92">
        <v>42</v>
      </c>
      <c r="F417" s="39">
        <v>3</v>
      </c>
      <c r="G417" s="40">
        <v>1</v>
      </c>
      <c r="H417" s="40">
        <v>2</v>
      </c>
      <c r="I417" s="92">
        <v>77</v>
      </c>
      <c r="J417" s="39">
        <v>2</v>
      </c>
      <c r="K417" s="40">
        <v>0</v>
      </c>
      <c r="L417" s="40">
        <v>2</v>
      </c>
    </row>
    <row r="418" spans="1:12" s="36" customFormat="1" ht="15.75" customHeight="1">
      <c r="A418" s="18">
        <v>8</v>
      </c>
      <c r="B418" s="39">
        <v>1</v>
      </c>
      <c r="C418" s="40">
        <v>0</v>
      </c>
      <c r="D418" s="40">
        <v>1</v>
      </c>
      <c r="E418" s="92">
        <v>43</v>
      </c>
      <c r="F418" s="39">
        <v>1</v>
      </c>
      <c r="G418" s="40">
        <v>0</v>
      </c>
      <c r="H418" s="40">
        <v>1</v>
      </c>
      <c r="I418" s="92">
        <v>78</v>
      </c>
      <c r="J418" s="39">
        <v>0</v>
      </c>
      <c r="K418" s="40">
        <v>0</v>
      </c>
      <c r="L418" s="40">
        <v>0</v>
      </c>
    </row>
    <row r="419" spans="1:12" s="36" customFormat="1" ht="18" customHeight="1">
      <c r="A419" s="20">
        <v>9</v>
      </c>
      <c r="B419" s="41">
        <v>4</v>
      </c>
      <c r="C419" s="42">
        <v>2</v>
      </c>
      <c r="D419" s="42">
        <v>2</v>
      </c>
      <c r="E419" s="93">
        <v>44</v>
      </c>
      <c r="F419" s="41">
        <v>5</v>
      </c>
      <c r="G419" s="42">
        <v>3</v>
      </c>
      <c r="H419" s="42">
        <v>2</v>
      </c>
      <c r="I419" s="93">
        <v>79</v>
      </c>
      <c r="J419" s="41">
        <v>2</v>
      </c>
      <c r="K419" s="42">
        <v>1</v>
      </c>
      <c r="L419" s="42">
        <v>1</v>
      </c>
    </row>
    <row r="420" spans="1:12" s="6" customFormat="1" ht="25.5" customHeight="1">
      <c r="A420" s="11" t="s">
        <v>161</v>
      </c>
      <c r="B420" s="37">
        <v>12</v>
      </c>
      <c r="C420" s="37">
        <v>6</v>
      </c>
      <c r="D420" s="37">
        <v>6</v>
      </c>
      <c r="E420" s="113" t="s">
        <v>162</v>
      </c>
      <c r="F420" s="37">
        <v>34</v>
      </c>
      <c r="G420" s="37">
        <v>15</v>
      </c>
      <c r="H420" s="37">
        <v>19</v>
      </c>
      <c r="I420" s="113" t="s">
        <v>163</v>
      </c>
      <c r="J420" s="37">
        <v>0</v>
      </c>
      <c r="K420" s="37">
        <v>0</v>
      </c>
      <c r="L420" s="37">
        <v>0</v>
      </c>
    </row>
    <row r="421" spans="1:12" s="36" customFormat="1" ht="15.75" customHeight="1">
      <c r="A421" s="18">
        <v>10</v>
      </c>
      <c r="B421" s="39">
        <v>0</v>
      </c>
      <c r="C421" s="40">
        <v>0</v>
      </c>
      <c r="D421" s="40">
        <v>0</v>
      </c>
      <c r="E421" s="92">
        <v>45</v>
      </c>
      <c r="F421" s="39">
        <v>3</v>
      </c>
      <c r="G421" s="40">
        <v>0</v>
      </c>
      <c r="H421" s="40">
        <v>3</v>
      </c>
      <c r="I421" s="92">
        <v>80</v>
      </c>
      <c r="J421" s="39">
        <v>0</v>
      </c>
      <c r="K421" s="40">
        <v>0</v>
      </c>
      <c r="L421" s="40">
        <v>0</v>
      </c>
    </row>
    <row r="422" spans="1:12" s="36" customFormat="1" ht="15.75" customHeight="1">
      <c r="A422" s="18">
        <v>11</v>
      </c>
      <c r="B422" s="39">
        <v>2</v>
      </c>
      <c r="C422" s="40">
        <v>1</v>
      </c>
      <c r="D422" s="40">
        <v>1</v>
      </c>
      <c r="E422" s="92">
        <v>46</v>
      </c>
      <c r="F422" s="39">
        <v>4</v>
      </c>
      <c r="G422" s="40">
        <v>4</v>
      </c>
      <c r="H422" s="40">
        <v>0</v>
      </c>
      <c r="I422" s="92">
        <v>81</v>
      </c>
      <c r="J422" s="39">
        <v>0</v>
      </c>
      <c r="K422" s="40">
        <v>0</v>
      </c>
      <c r="L422" s="40">
        <v>0</v>
      </c>
    </row>
    <row r="423" spans="1:12" s="36" customFormat="1" ht="15.75" customHeight="1">
      <c r="A423" s="18">
        <v>12</v>
      </c>
      <c r="B423" s="39">
        <v>2</v>
      </c>
      <c r="C423" s="40">
        <v>1</v>
      </c>
      <c r="D423" s="40">
        <v>1</v>
      </c>
      <c r="E423" s="92">
        <v>47</v>
      </c>
      <c r="F423" s="39">
        <v>9</v>
      </c>
      <c r="G423" s="40">
        <v>4</v>
      </c>
      <c r="H423" s="40">
        <v>5</v>
      </c>
      <c r="I423" s="92">
        <v>82</v>
      </c>
      <c r="J423" s="39">
        <v>0</v>
      </c>
      <c r="K423" s="40">
        <v>0</v>
      </c>
      <c r="L423" s="40">
        <v>0</v>
      </c>
    </row>
    <row r="424" spans="1:12" s="36" customFormat="1" ht="15.75" customHeight="1">
      <c r="A424" s="18">
        <v>13</v>
      </c>
      <c r="B424" s="39">
        <v>3</v>
      </c>
      <c r="C424" s="40">
        <v>1</v>
      </c>
      <c r="D424" s="40">
        <v>2</v>
      </c>
      <c r="E424" s="92">
        <v>48</v>
      </c>
      <c r="F424" s="39">
        <v>10</v>
      </c>
      <c r="G424" s="40">
        <v>3</v>
      </c>
      <c r="H424" s="40">
        <v>7</v>
      </c>
      <c r="I424" s="92">
        <v>83</v>
      </c>
      <c r="J424" s="39">
        <v>0</v>
      </c>
      <c r="K424" s="40">
        <v>0</v>
      </c>
      <c r="L424" s="40">
        <v>0</v>
      </c>
    </row>
    <row r="425" spans="1:12" s="36" customFormat="1" ht="18" customHeight="1">
      <c r="A425" s="20">
        <v>14</v>
      </c>
      <c r="B425" s="41">
        <v>5</v>
      </c>
      <c r="C425" s="42">
        <v>3</v>
      </c>
      <c r="D425" s="42">
        <v>2</v>
      </c>
      <c r="E425" s="93">
        <v>49</v>
      </c>
      <c r="F425" s="41">
        <v>8</v>
      </c>
      <c r="G425" s="42">
        <v>4</v>
      </c>
      <c r="H425" s="42">
        <v>4</v>
      </c>
      <c r="I425" s="93">
        <v>84</v>
      </c>
      <c r="J425" s="41">
        <v>0</v>
      </c>
      <c r="K425" s="42">
        <v>0</v>
      </c>
      <c r="L425" s="42">
        <v>0</v>
      </c>
    </row>
    <row r="426" spans="1:12" s="6" customFormat="1" ht="25.5" customHeight="1">
      <c r="A426" s="11" t="s">
        <v>164</v>
      </c>
      <c r="B426" s="37">
        <v>23</v>
      </c>
      <c r="C426" s="37">
        <v>8</v>
      </c>
      <c r="D426" s="37">
        <v>15</v>
      </c>
      <c r="E426" s="113" t="s">
        <v>165</v>
      </c>
      <c r="F426" s="37">
        <v>44</v>
      </c>
      <c r="G426" s="37">
        <v>25</v>
      </c>
      <c r="H426" s="37">
        <v>19</v>
      </c>
      <c r="I426" s="113" t="s">
        <v>166</v>
      </c>
      <c r="J426" s="37">
        <v>1</v>
      </c>
      <c r="K426" s="37">
        <v>0</v>
      </c>
      <c r="L426" s="37">
        <v>1</v>
      </c>
    </row>
    <row r="427" spans="1:12" s="36" customFormat="1" ht="15.75" customHeight="1">
      <c r="A427" s="18">
        <v>15</v>
      </c>
      <c r="B427" s="39">
        <v>4</v>
      </c>
      <c r="C427" s="40">
        <v>2</v>
      </c>
      <c r="D427" s="40">
        <v>2</v>
      </c>
      <c r="E427" s="92">
        <v>50</v>
      </c>
      <c r="F427" s="39">
        <v>11</v>
      </c>
      <c r="G427" s="40">
        <v>7</v>
      </c>
      <c r="H427" s="40">
        <v>4</v>
      </c>
      <c r="I427" s="92">
        <v>85</v>
      </c>
      <c r="J427" s="39">
        <v>1</v>
      </c>
      <c r="K427" s="40">
        <v>0</v>
      </c>
      <c r="L427" s="40">
        <v>1</v>
      </c>
    </row>
    <row r="428" spans="1:12" s="36" customFormat="1" ht="15.75" customHeight="1">
      <c r="A428" s="18">
        <v>16</v>
      </c>
      <c r="B428" s="39">
        <v>3</v>
      </c>
      <c r="C428" s="40">
        <v>1</v>
      </c>
      <c r="D428" s="40">
        <v>2</v>
      </c>
      <c r="E428" s="92">
        <v>51</v>
      </c>
      <c r="F428" s="39">
        <v>2</v>
      </c>
      <c r="G428" s="40">
        <v>1</v>
      </c>
      <c r="H428" s="40">
        <v>1</v>
      </c>
      <c r="I428" s="92">
        <v>86</v>
      </c>
      <c r="J428" s="39">
        <v>0</v>
      </c>
      <c r="K428" s="40">
        <v>0</v>
      </c>
      <c r="L428" s="40">
        <v>0</v>
      </c>
    </row>
    <row r="429" spans="1:12" s="36" customFormat="1" ht="15.75" customHeight="1">
      <c r="A429" s="18">
        <v>17</v>
      </c>
      <c r="B429" s="39">
        <v>4</v>
      </c>
      <c r="C429" s="40">
        <v>1</v>
      </c>
      <c r="D429" s="40">
        <v>3</v>
      </c>
      <c r="E429" s="92">
        <v>52</v>
      </c>
      <c r="F429" s="39">
        <v>10</v>
      </c>
      <c r="G429" s="40">
        <v>4</v>
      </c>
      <c r="H429" s="40">
        <v>6</v>
      </c>
      <c r="I429" s="92">
        <v>87</v>
      </c>
      <c r="J429" s="39">
        <v>0</v>
      </c>
      <c r="K429" s="40">
        <v>0</v>
      </c>
      <c r="L429" s="40">
        <v>0</v>
      </c>
    </row>
    <row r="430" spans="1:12" s="36" customFormat="1" ht="15.75" customHeight="1">
      <c r="A430" s="18">
        <v>18</v>
      </c>
      <c r="B430" s="39">
        <v>1</v>
      </c>
      <c r="C430" s="40">
        <v>0</v>
      </c>
      <c r="D430" s="40">
        <v>1</v>
      </c>
      <c r="E430" s="92">
        <v>53</v>
      </c>
      <c r="F430" s="39">
        <v>12</v>
      </c>
      <c r="G430" s="40">
        <v>7</v>
      </c>
      <c r="H430" s="40">
        <v>5</v>
      </c>
      <c r="I430" s="92">
        <v>88</v>
      </c>
      <c r="J430" s="39">
        <v>0</v>
      </c>
      <c r="K430" s="40">
        <v>0</v>
      </c>
      <c r="L430" s="40">
        <v>0</v>
      </c>
    </row>
    <row r="431" spans="1:12" s="36" customFormat="1" ht="18" customHeight="1">
      <c r="A431" s="20">
        <v>19</v>
      </c>
      <c r="B431" s="41">
        <v>11</v>
      </c>
      <c r="C431" s="42">
        <v>4</v>
      </c>
      <c r="D431" s="42">
        <v>7</v>
      </c>
      <c r="E431" s="93">
        <v>54</v>
      </c>
      <c r="F431" s="41">
        <v>9</v>
      </c>
      <c r="G431" s="42">
        <v>6</v>
      </c>
      <c r="H431" s="42">
        <v>3</v>
      </c>
      <c r="I431" s="93">
        <v>89</v>
      </c>
      <c r="J431" s="41">
        <v>0</v>
      </c>
      <c r="K431" s="42">
        <v>0</v>
      </c>
      <c r="L431" s="42">
        <v>0</v>
      </c>
    </row>
    <row r="432" spans="1:12" s="6" customFormat="1" ht="25.5" customHeight="1">
      <c r="A432" s="11" t="s">
        <v>167</v>
      </c>
      <c r="B432" s="37">
        <v>19</v>
      </c>
      <c r="C432" s="37">
        <v>10</v>
      </c>
      <c r="D432" s="37">
        <v>9</v>
      </c>
      <c r="E432" s="113" t="s">
        <v>168</v>
      </c>
      <c r="F432" s="37">
        <v>21</v>
      </c>
      <c r="G432" s="37">
        <v>9</v>
      </c>
      <c r="H432" s="37">
        <v>12</v>
      </c>
      <c r="I432" s="113" t="s">
        <v>169</v>
      </c>
      <c r="J432" s="37">
        <v>4</v>
      </c>
      <c r="K432" s="37">
        <v>0</v>
      </c>
      <c r="L432" s="37">
        <v>4</v>
      </c>
    </row>
    <row r="433" spans="1:12" s="36" customFormat="1" ht="15.75" customHeight="1">
      <c r="A433" s="18">
        <v>20</v>
      </c>
      <c r="B433" s="39">
        <v>2</v>
      </c>
      <c r="C433" s="40">
        <v>1</v>
      </c>
      <c r="D433" s="40">
        <v>1</v>
      </c>
      <c r="E433" s="92">
        <v>55</v>
      </c>
      <c r="F433" s="39">
        <v>5</v>
      </c>
      <c r="G433" s="40">
        <v>3</v>
      </c>
      <c r="H433" s="40">
        <v>2</v>
      </c>
      <c r="I433" s="92">
        <v>90</v>
      </c>
      <c r="J433" s="39">
        <v>0</v>
      </c>
      <c r="K433" s="40">
        <v>0</v>
      </c>
      <c r="L433" s="40">
        <v>0</v>
      </c>
    </row>
    <row r="434" spans="1:12" s="36" customFormat="1" ht="15.75" customHeight="1">
      <c r="A434" s="18">
        <v>21</v>
      </c>
      <c r="B434" s="39">
        <v>6</v>
      </c>
      <c r="C434" s="40">
        <v>5</v>
      </c>
      <c r="D434" s="40">
        <v>1</v>
      </c>
      <c r="E434" s="92">
        <v>56</v>
      </c>
      <c r="F434" s="39">
        <v>3</v>
      </c>
      <c r="G434" s="40">
        <v>2</v>
      </c>
      <c r="H434" s="40">
        <v>1</v>
      </c>
      <c r="I434" s="92">
        <v>91</v>
      </c>
      <c r="J434" s="39">
        <v>0</v>
      </c>
      <c r="K434" s="40">
        <v>0</v>
      </c>
      <c r="L434" s="40">
        <v>0</v>
      </c>
    </row>
    <row r="435" spans="1:12" s="36" customFormat="1" ht="15.75" customHeight="1">
      <c r="A435" s="18">
        <v>22</v>
      </c>
      <c r="B435" s="39">
        <v>7</v>
      </c>
      <c r="C435" s="40">
        <v>2</v>
      </c>
      <c r="D435" s="40">
        <v>5</v>
      </c>
      <c r="E435" s="92">
        <v>57</v>
      </c>
      <c r="F435" s="39">
        <v>3</v>
      </c>
      <c r="G435" s="40">
        <v>1</v>
      </c>
      <c r="H435" s="40">
        <v>2</v>
      </c>
      <c r="I435" s="92">
        <v>92</v>
      </c>
      <c r="J435" s="39">
        <v>3</v>
      </c>
      <c r="K435" s="40">
        <v>0</v>
      </c>
      <c r="L435" s="40">
        <v>3</v>
      </c>
    </row>
    <row r="436" spans="1:12" s="36" customFormat="1" ht="15.75" customHeight="1">
      <c r="A436" s="18">
        <v>23</v>
      </c>
      <c r="B436" s="39">
        <v>4</v>
      </c>
      <c r="C436" s="40">
        <v>2</v>
      </c>
      <c r="D436" s="40">
        <v>2</v>
      </c>
      <c r="E436" s="92">
        <v>58</v>
      </c>
      <c r="F436" s="39">
        <v>6</v>
      </c>
      <c r="G436" s="40">
        <v>2</v>
      </c>
      <c r="H436" s="40">
        <v>4</v>
      </c>
      <c r="I436" s="92">
        <v>93</v>
      </c>
      <c r="J436" s="39">
        <v>1</v>
      </c>
      <c r="K436" s="40">
        <v>0</v>
      </c>
      <c r="L436" s="40">
        <v>1</v>
      </c>
    </row>
    <row r="437" spans="1:12" s="36" customFormat="1" ht="18" customHeight="1">
      <c r="A437" s="20">
        <v>24</v>
      </c>
      <c r="B437" s="41">
        <v>0</v>
      </c>
      <c r="C437" s="42">
        <v>0</v>
      </c>
      <c r="D437" s="42">
        <v>0</v>
      </c>
      <c r="E437" s="93">
        <v>59</v>
      </c>
      <c r="F437" s="41">
        <v>4</v>
      </c>
      <c r="G437" s="42">
        <v>1</v>
      </c>
      <c r="H437" s="42">
        <v>3</v>
      </c>
      <c r="I437" s="93">
        <v>94</v>
      </c>
      <c r="J437" s="41">
        <v>0</v>
      </c>
      <c r="K437" s="42">
        <v>0</v>
      </c>
      <c r="L437" s="42">
        <v>0</v>
      </c>
    </row>
    <row r="438" spans="1:12" s="6" customFormat="1" ht="25.5" customHeight="1">
      <c r="A438" s="11" t="s">
        <v>170</v>
      </c>
      <c r="B438" s="37">
        <v>9</v>
      </c>
      <c r="C438" s="37">
        <v>3</v>
      </c>
      <c r="D438" s="37">
        <v>6</v>
      </c>
      <c r="E438" s="97" t="s">
        <v>171</v>
      </c>
      <c r="F438" s="37">
        <v>17</v>
      </c>
      <c r="G438" s="37">
        <v>8</v>
      </c>
      <c r="H438" s="37">
        <v>9</v>
      </c>
      <c r="I438" s="94" t="s">
        <v>172</v>
      </c>
      <c r="J438" s="44">
        <v>0</v>
      </c>
      <c r="K438" s="44">
        <v>0</v>
      </c>
      <c r="L438" s="44">
        <v>0</v>
      </c>
    </row>
    <row r="439" spans="1:12" s="36" customFormat="1" ht="15.75" customHeight="1">
      <c r="A439" s="18">
        <v>25</v>
      </c>
      <c r="B439" s="39">
        <v>4</v>
      </c>
      <c r="C439" s="40">
        <v>0</v>
      </c>
      <c r="D439" s="40">
        <v>4</v>
      </c>
      <c r="E439" s="92">
        <v>60</v>
      </c>
      <c r="F439" s="39">
        <v>2</v>
      </c>
      <c r="G439" s="40">
        <v>1</v>
      </c>
      <c r="H439" s="40">
        <v>1</v>
      </c>
      <c r="I439" s="92">
        <v>95</v>
      </c>
      <c r="J439" s="39">
        <v>0</v>
      </c>
      <c r="K439" s="40">
        <v>0</v>
      </c>
      <c r="L439" s="40">
        <v>0</v>
      </c>
    </row>
    <row r="440" spans="1:12" s="36" customFormat="1" ht="15.75" customHeight="1">
      <c r="A440" s="18">
        <v>26</v>
      </c>
      <c r="B440" s="39">
        <v>2</v>
      </c>
      <c r="C440" s="40">
        <v>0</v>
      </c>
      <c r="D440" s="40">
        <v>2</v>
      </c>
      <c r="E440" s="92">
        <v>61</v>
      </c>
      <c r="F440" s="39">
        <v>0</v>
      </c>
      <c r="G440" s="40">
        <v>0</v>
      </c>
      <c r="H440" s="40">
        <v>0</v>
      </c>
      <c r="I440" s="92">
        <v>96</v>
      </c>
      <c r="J440" s="39">
        <v>0</v>
      </c>
      <c r="K440" s="40">
        <v>0</v>
      </c>
      <c r="L440" s="40">
        <v>0</v>
      </c>
    </row>
    <row r="441" spans="1:12" s="36" customFormat="1" ht="15.75" customHeight="1">
      <c r="A441" s="18">
        <v>27</v>
      </c>
      <c r="B441" s="39">
        <v>3</v>
      </c>
      <c r="C441" s="40">
        <v>3</v>
      </c>
      <c r="D441" s="40">
        <v>0</v>
      </c>
      <c r="E441" s="92">
        <v>62</v>
      </c>
      <c r="F441" s="39">
        <v>4</v>
      </c>
      <c r="G441" s="40">
        <v>2</v>
      </c>
      <c r="H441" s="40">
        <v>2</v>
      </c>
      <c r="I441" s="92">
        <v>97</v>
      </c>
      <c r="J441" s="39">
        <v>0</v>
      </c>
      <c r="K441" s="40">
        <v>0</v>
      </c>
      <c r="L441" s="40">
        <v>0</v>
      </c>
    </row>
    <row r="442" spans="1:12" s="36" customFormat="1" ht="15.75" customHeight="1">
      <c r="A442" s="18">
        <v>28</v>
      </c>
      <c r="B442" s="39">
        <v>0</v>
      </c>
      <c r="C442" s="40">
        <v>0</v>
      </c>
      <c r="D442" s="40">
        <v>0</v>
      </c>
      <c r="E442" s="92">
        <v>63</v>
      </c>
      <c r="F442" s="39">
        <v>3</v>
      </c>
      <c r="G442" s="40">
        <v>2</v>
      </c>
      <c r="H442" s="40">
        <v>1</v>
      </c>
      <c r="I442" s="92">
        <v>98</v>
      </c>
      <c r="J442" s="39">
        <v>0</v>
      </c>
      <c r="K442" s="40">
        <v>0</v>
      </c>
      <c r="L442" s="40">
        <v>0</v>
      </c>
    </row>
    <row r="443" spans="1:12" s="36" customFormat="1" ht="18" customHeight="1">
      <c r="A443" s="20">
        <v>29</v>
      </c>
      <c r="B443" s="41">
        <v>0</v>
      </c>
      <c r="C443" s="42">
        <v>0</v>
      </c>
      <c r="D443" s="42">
        <v>0</v>
      </c>
      <c r="E443" s="93">
        <v>64</v>
      </c>
      <c r="F443" s="41">
        <v>8</v>
      </c>
      <c r="G443" s="42">
        <v>3</v>
      </c>
      <c r="H443" s="42">
        <v>5</v>
      </c>
      <c r="I443" s="92">
        <v>99</v>
      </c>
      <c r="J443" s="39">
        <v>0</v>
      </c>
      <c r="K443" s="40">
        <v>0</v>
      </c>
      <c r="L443" s="40">
        <v>0</v>
      </c>
    </row>
    <row r="444" spans="1:12" s="6" customFormat="1" ht="25.5" customHeight="1">
      <c r="A444" s="11" t="s">
        <v>173</v>
      </c>
      <c r="B444" s="37">
        <v>2</v>
      </c>
      <c r="C444" s="37">
        <v>0</v>
      </c>
      <c r="D444" s="37">
        <v>2</v>
      </c>
      <c r="E444" s="113" t="s">
        <v>174</v>
      </c>
      <c r="F444" s="37">
        <v>11</v>
      </c>
      <c r="G444" s="37">
        <v>6</v>
      </c>
      <c r="H444" s="37">
        <v>5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0</v>
      </c>
      <c r="C445" s="40">
        <v>0</v>
      </c>
      <c r="D445" s="40">
        <v>0</v>
      </c>
      <c r="E445" s="92">
        <v>65</v>
      </c>
      <c r="F445" s="39">
        <v>3</v>
      </c>
      <c r="G445" s="40">
        <v>1</v>
      </c>
      <c r="H445" s="40">
        <v>2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1</v>
      </c>
      <c r="C446" s="40">
        <v>0</v>
      </c>
      <c r="D446" s="40">
        <v>1</v>
      </c>
      <c r="E446" s="92">
        <v>66</v>
      </c>
      <c r="F446" s="39">
        <v>3</v>
      </c>
      <c r="G446" s="40">
        <v>1</v>
      </c>
      <c r="H446" s="40">
        <v>2</v>
      </c>
      <c r="I446" s="92">
        <v>102</v>
      </c>
      <c r="J446" s="39">
        <v>0</v>
      </c>
      <c r="K446" s="40">
        <v>0</v>
      </c>
      <c r="L446" s="40">
        <v>0</v>
      </c>
    </row>
    <row r="447" spans="1:12" s="36" customFormat="1" ht="15.75" customHeight="1">
      <c r="A447" s="18">
        <v>32</v>
      </c>
      <c r="B447" s="39">
        <v>0</v>
      </c>
      <c r="C447" s="40">
        <v>0</v>
      </c>
      <c r="D447" s="40">
        <v>0</v>
      </c>
      <c r="E447" s="92">
        <v>67</v>
      </c>
      <c r="F447" s="39">
        <v>2</v>
      </c>
      <c r="G447" s="40">
        <v>2</v>
      </c>
      <c r="H447" s="40">
        <v>0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15.75" customHeight="1">
      <c r="A448" s="18">
        <v>33</v>
      </c>
      <c r="B448" s="39">
        <v>1</v>
      </c>
      <c r="C448" s="40">
        <v>0</v>
      </c>
      <c r="D448" s="40">
        <v>1</v>
      </c>
      <c r="E448" s="92">
        <v>68</v>
      </c>
      <c r="F448" s="39">
        <v>1</v>
      </c>
      <c r="G448" s="40">
        <v>1</v>
      </c>
      <c r="H448" s="40">
        <v>0</v>
      </c>
      <c r="I448" s="96" t="s">
        <v>175</v>
      </c>
      <c r="J448" s="41">
        <v>0</v>
      </c>
      <c r="K448" s="42">
        <v>0</v>
      </c>
      <c r="L448" s="42">
        <v>0</v>
      </c>
    </row>
    <row r="449" spans="1:13" s="36" customFormat="1" ht="21" customHeight="1" thickBot="1">
      <c r="A449" s="33">
        <v>34</v>
      </c>
      <c r="B449" s="39">
        <v>0</v>
      </c>
      <c r="C449" s="40">
        <v>0</v>
      </c>
      <c r="D449" s="40">
        <v>0</v>
      </c>
      <c r="E449" s="92">
        <v>69</v>
      </c>
      <c r="F449" s="39">
        <v>2</v>
      </c>
      <c r="G449" s="40">
        <v>1</v>
      </c>
      <c r="H449" s="40">
        <v>1</v>
      </c>
      <c r="I449" s="114" t="s">
        <v>147</v>
      </c>
      <c r="J449" s="46">
        <v>228</v>
      </c>
      <c r="K449" s="46">
        <v>104</v>
      </c>
      <c r="L449" s="46">
        <v>124</v>
      </c>
    </row>
    <row r="450" spans="1:13" s="59" customFormat="1" ht="24" customHeight="1" thickTop="1" thickBot="1">
      <c r="A450" s="52" t="s">
        <v>176</v>
      </c>
      <c r="B450" s="110">
        <v>18</v>
      </c>
      <c r="C450" s="111">
        <v>9</v>
      </c>
      <c r="D450" s="111">
        <v>9</v>
      </c>
      <c r="E450" s="117" t="s">
        <v>178</v>
      </c>
      <c r="F450" s="111">
        <v>183</v>
      </c>
      <c r="G450" s="111">
        <v>84</v>
      </c>
      <c r="H450" s="111">
        <v>99</v>
      </c>
      <c r="I450" s="115" t="s">
        <v>179</v>
      </c>
      <c r="J450" s="111">
        <v>27</v>
      </c>
      <c r="K450" s="111">
        <v>11</v>
      </c>
      <c r="L450" s="111">
        <v>16</v>
      </c>
    </row>
    <row r="451" spans="1:13" s="32" customFormat="1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90</v>
      </c>
      <c r="L451" s="31"/>
      <c r="M451" s="36"/>
    </row>
    <row r="452" spans="1:13" s="4" customFormat="1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</row>
    <row r="453" spans="1:13" s="6" customFormat="1" ht="25.5" customHeight="1">
      <c r="A453" s="11" t="s">
        <v>148</v>
      </c>
      <c r="B453" s="37">
        <v>26</v>
      </c>
      <c r="C453" s="37">
        <v>13</v>
      </c>
      <c r="D453" s="37">
        <v>13</v>
      </c>
      <c r="E453" s="113" t="s">
        <v>149</v>
      </c>
      <c r="F453" s="37">
        <v>54</v>
      </c>
      <c r="G453" s="37">
        <v>28</v>
      </c>
      <c r="H453" s="37">
        <v>26</v>
      </c>
      <c r="I453" s="113" t="s">
        <v>150</v>
      </c>
      <c r="J453" s="37">
        <v>43</v>
      </c>
      <c r="K453" s="37">
        <v>17</v>
      </c>
      <c r="L453" s="37">
        <v>26</v>
      </c>
    </row>
    <row r="454" spans="1:13" s="36" customFormat="1" ht="15.75" customHeight="1">
      <c r="A454" s="18">
        <v>0</v>
      </c>
      <c r="B454" s="39">
        <v>5</v>
      </c>
      <c r="C454" s="40">
        <v>1</v>
      </c>
      <c r="D454" s="40">
        <v>4</v>
      </c>
      <c r="E454" s="92">
        <v>35</v>
      </c>
      <c r="F454" s="39">
        <v>12</v>
      </c>
      <c r="G454" s="40">
        <v>4</v>
      </c>
      <c r="H454" s="40">
        <v>8</v>
      </c>
      <c r="I454" s="92">
        <v>70</v>
      </c>
      <c r="J454" s="39">
        <v>11</v>
      </c>
      <c r="K454" s="40">
        <v>5</v>
      </c>
      <c r="L454" s="40">
        <v>6</v>
      </c>
    </row>
    <row r="455" spans="1:13" s="36" customFormat="1" ht="15.75" customHeight="1">
      <c r="A455" s="18">
        <v>1</v>
      </c>
      <c r="B455" s="39">
        <v>6</v>
      </c>
      <c r="C455" s="40">
        <v>4</v>
      </c>
      <c r="D455" s="40">
        <v>2</v>
      </c>
      <c r="E455" s="92">
        <v>36</v>
      </c>
      <c r="F455" s="39">
        <v>11</v>
      </c>
      <c r="G455" s="40">
        <v>7</v>
      </c>
      <c r="H455" s="40">
        <v>4</v>
      </c>
      <c r="I455" s="92">
        <v>71</v>
      </c>
      <c r="J455" s="39">
        <v>6</v>
      </c>
      <c r="K455" s="40">
        <v>3</v>
      </c>
      <c r="L455" s="40">
        <v>3</v>
      </c>
    </row>
    <row r="456" spans="1:13" s="36" customFormat="1" ht="15.75" customHeight="1">
      <c r="A456" s="18">
        <v>2</v>
      </c>
      <c r="B456" s="39">
        <v>4</v>
      </c>
      <c r="C456" s="40">
        <v>1</v>
      </c>
      <c r="D456" s="40">
        <v>3</v>
      </c>
      <c r="E456" s="92">
        <v>37</v>
      </c>
      <c r="F456" s="39">
        <v>11</v>
      </c>
      <c r="G456" s="40">
        <v>7</v>
      </c>
      <c r="H456" s="40">
        <v>4</v>
      </c>
      <c r="I456" s="92">
        <v>72</v>
      </c>
      <c r="J456" s="39">
        <v>6</v>
      </c>
      <c r="K456" s="40">
        <v>1</v>
      </c>
      <c r="L456" s="40">
        <v>5</v>
      </c>
    </row>
    <row r="457" spans="1:13" s="36" customFormat="1" ht="15.75" customHeight="1">
      <c r="A457" s="18">
        <v>3</v>
      </c>
      <c r="B457" s="39">
        <v>5</v>
      </c>
      <c r="C457" s="40">
        <v>3</v>
      </c>
      <c r="D457" s="40">
        <v>2</v>
      </c>
      <c r="E457" s="92">
        <v>38</v>
      </c>
      <c r="F457" s="39">
        <v>10</v>
      </c>
      <c r="G457" s="40">
        <v>4</v>
      </c>
      <c r="H457" s="40">
        <v>6</v>
      </c>
      <c r="I457" s="92">
        <v>73</v>
      </c>
      <c r="J457" s="39">
        <v>6</v>
      </c>
      <c r="K457" s="40">
        <v>2</v>
      </c>
      <c r="L457" s="40">
        <v>4</v>
      </c>
    </row>
    <row r="458" spans="1:13" s="36" customFormat="1" ht="18" customHeight="1">
      <c r="A458" s="20">
        <v>4</v>
      </c>
      <c r="B458" s="109">
        <v>6</v>
      </c>
      <c r="C458" s="42">
        <v>4</v>
      </c>
      <c r="D458" s="42">
        <v>2</v>
      </c>
      <c r="E458" s="93">
        <v>39</v>
      </c>
      <c r="F458" s="41">
        <v>10</v>
      </c>
      <c r="G458" s="42">
        <v>6</v>
      </c>
      <c r="H458" s="42">
        <v>4</v>
      </c>
      <c r="I458" s="93">
        <v>74</v>
      </c>
      <c r="J458" s="41">
        <v>14</v>
      </c>
      <c r="K458" s="42">
        <v>6</v>
      </c>
      <c r="L458" s="42">
        <v>8</v>
      </c>
    </row>
    <row r="459" spans="1:13" s="6" customFormat="1" ht="25.5" customHeight="1">
      <c r="A459" s="11" t="s">
        <v>152</v>
      </c>
      <c r="B459" s="37">
        <v>36</v>
      </c>
      <c r="C459" s="37">
        <v>19</v>
      </c>
      <c r="D459" s="37">
        <v>17</v>
      </c>
      <c r="E459" s="113" t="s">
        <v>153</v>
      </c>
      <c r="F459" s="37">
        <v>54</v>
      </c>
      <c r="G459" s="37">
        <v>23</v>
      </c>
      <c r="H459" s="37">
        <v>31</v>
      </c>
      <c r="I459" s="113" t="s">
        <v>154</v>
      </c>
      <c r="J459" s="37">
        <v>51</v>
      </c>
      <c r="K459" s="37">
        <v>25</v>
      </c>
      <c r="L459" s="37">
        <v>26</v>
      </c>
    </row>
    <row r="460" spans="1:13" s="36" customFormat="1" ht="15.75" customHeight="1">
      <c r="A460" s="18">
        <v>5</v>
      </c>
      <c r="B460" s="39">
        <v>9</v>
      </c>
      <c r="C460" s="40">
        <v>5</v>
      </c>
      <c r="D460" s="40">
        <v>4</v>
      </c>
      <c r="E460" s="92">
        <v>40</v>
      </c>
      <c r="F460" s="39">
        <v>8</v>
      </c>
      <c r="G460" s="40">
        <v>2</v>
      </c>
      <c r="H460" s="40">
        <v>6</v>
      </c>
      <c r="I460" s="92">
        <v>75</v>
      </c>
      <c r="J460" s="39">
        <v>16</v>
      </c>
      <c r="K460" s="40">
        <v>10</v>
      </c>
      <c r="L460" s="40">
        <v>6</v>
      </c>
    </row>
    <row r="461" spans="1:13" s="36" customFormat="1" ht="15.75" customHeight="1">
      <c r="A461" s="18">
        <v>6</v>
      </c>
      <c r="B461" s="39">
        <v>7</v>
      </c>
      <c r="C461" s="40">
        <v>3</v>
      </c>
      <c r="D461" s="40">
        <v>4</v>
      </c>
      <c r="E461" s="92">
        <v>41</v>
      </c>
      <c r="F461" s="39">
        <v>10</v>
      </c>
      <c r="G461" s="40">
        <v>5</v>
      </c>
      <c r="H461" s="40">
        <v>5</v>
      </c>
      <c r="I461" s="92">
        <v>76</v>
      </c>
      <c r="J461" s="39">
        <v>15</v>
      </c>
      <c r="K461" s="40">
        <v>7</v>
      </c>
      <c r="L461" s="40">
        <v>8</v>
      </c>
    </row>
    <row r="462" spans="1:13" s="36" customFormat="1" ht="15.75" customHeight="1">
      <c r="A462" s="18">
        <v>7</v>
      </c>
      <c r="B462" s="39">
        <v>4</v>
      </c>
      <c r="C462" s="40">
        <v>3</v>
      </c>
      <c r="D462" s="40">
        <v>1</v>
      </c>
      <c r="E462" s="92">
        <v>42</v>
      </c>
      <c r="F462" s="39">
        <v>11</v>
      </c>
      <c r="G462" s="40">
        <v>4</v>
      </c>
      <c r="H462" s="40">
        <v>7</v>
      </c>
      <c r="I462" s="92">
        <v>77</v>
      </c>
      <c r="J462" s="39">
        <v>4</v>
      </c>
      <c r="K462" s="40">
        <v>2</v>
      </c>
      <c r="L462" s="40">
        <v>2</v>
      </c>
    </row>
    <row r="463" spans="1:13" s="36" customFormat="1" ht="15.75" customHeight="1">
      <c r="A463" s="18">
        <v>8</v>
      </c>
      <c r="B463" s="39">
        <v>8</v>
      </c>
      <c r="C463" s="40">
        <v>4</v>
      </c>
      <c r="D463" s="40">
        <v>4</v>
      </c>
      <c r="E463" s="92">
        <v>43</v>
      </c>
      <c r="F463" s="39">
        <v>11</v>
      </c>
      <c r="G463" s="40">
        <v>7</v>
      </c>
      <c r="H463" s="40">
        <v>4</v>
      </c>
      <c r="I463" s="92">
        <v>78</v>
      </c>
      <c r="J463" s="39">
        <v>6</v>
      </c>
      <c r="K463" s="40">
        <v>3</v>
      </c>
      <c r="L463" s="40">
        <v>3</v>
      </c>
    </row>
    <row r="464" spans="1:13" s="36" customFormat="1" ht="18" customHeight="1">
      <c r="A464" s="20">
        <v>9</v>
      </c>
      <c r="B464" s="41">
        <v>8</v>
      </c>
      <c r="C464" s="42">
        <v>4</v>
      </c>
      <c r="D464" s="42">
        <v>4</v>
      </c>
      <c r="E464" s="93">
        <v>44</v>
      </c>
      <c r="F464" s="41">
        <v>14</v>
      </c>
      <c r="G464" s="42">
        <v>5</v>
      </c>
      <c r="H464" s="42">
        <v>9</v>
      </c>
      <c r="I464" s="93">
        <v>79</v>
      </c>
      <c r="J464" s="41">
        <v>10</v>
      </c>
      <c r="K464" s="42">
        <v>3</v>
      </c>
      <c r="L464" s="42">
        <v>7</v>
      </c>
    </row>
    <row r="465" spans="1:12" s="6" customFormat="1" ht="25.5" customHeight="1">
      <c r="A465" s="11" t="s">
        <v>161</v>
      </c>
      <c r="B465" s="37">
        <v>27</v>
      </c>
      <c r="C465" s="37">
        <v>17</v>
      </c>
      <c r="D465" s="37">
        <v>10</v>
      </c>
      <c r="E465" s="113" t="s">
        <v>162</v>
      </c>
      <c r="F465" s="37">
        <v>50</v>
      </c>
      <c r="G465" s="37">
        <v>28</v>
      </c>
      <c r="H465" s="37">
        <v>22</v>
      </c>
      <c r="I465" s="113" t="s">
        <v>163</v>
      </c>
      <c r="J465" s="37">
        <v>33</v>
      </c>
      <c r="K465" s="37">
        <v>12</v>
      </c>
      <c r="L465" s="37">
        <v>21</v>
      </c>
    </row>
    <row r="466" spans="1:12" s="36" customFormat="1" ht="15.75" customHeight="1">
      <c r="A466" s="18">
        <v>10</v>
      </c>
      <c r="B466" s="39">
        <v>6</v>
      </c>
      <c r="C466" s="40">
        <v>4</v>
      </c>
      <c r="D466" s="40">
        <v>2</v>
      </c>
      <c r="E466" s="92">
        <v>45</v>
      </c>
      <c r="F466" s="39">
        <v>15</v>
      </c>
      <c r="G466" s="40">
        <v>7</v>
      </c>
      <c r="H466" s="40">
        <v>8</v>
      </c>
      <c r="I466" s="92">
        <v>80</v>
      </c>
      <c r="J466" s="39">
        <v>7</v>
      </c>
      <c r="K466" s="40">
        <v>3</v>
      </c>
      <c r="L466" s="40">
        <v>4</v>
      </c>
    </row>
    <row r="467" spans="1:12" s="36" customFormat="1" ht="15.75" customHeight="1">
      <c r="A467" s="18">
        <v>11</v>
      </c>
      <c r="B467" s="39">
        <v>3</v>
      </c>
      <c r="C467" s="40">
        <v>2</v>
      </c>
      <c r="D467" s="40">
        <v>1</v>
      </c>
      <c r="E467" s="92">
        <v>46</v>
      </c>
      <c r="F467" s="39">
        <v>11</v>
      </c>
      <c r="G467" s="40">
        <v>6</v>
      </c>
      <c r="H467" s="40">
        <v>5</v>
      </c>
      <c r="I467" s="92">
        <v>81</v>
      </c>
      <c r="J467" s="39">
        <v>6</v>
      </c>
      <c r="K467" s="40">
        <v>0</v>
      </c>
      <c r="L467" s="40">
        <v>6</v>
      </c>
    </row>
    <row r="468" spans="1:12" s="36" customFormat="1" ht="15.75" customHeight="1">
      <c r="A468" s="18">
        <v>12</v>
      </c>
      <c r="B468" s="39">
        <v>5</v>
      </c>
      <c r="C468" s="40">
        <v>5</v>
      </c>
      <c r="D468" s="40">
        <v>0</v>
      </c>
      <c r="E468" s="92">
        <v>47</v>
      </c>
      <c r="F468" s="39">
        <v>11</v>
      </c>
      <c r="G468" s="40">
        <v>7</v>
      </c>
      <c r="H468" s="40">
        <v>4</v>
      </c>
      <c r="I468" s="92">
        <v>82</v>
      </c>
      <c r="J468" s="39">
        <v>5</v>
      </c>
      <c r="K468" s="40">
        <v>2</v>
      </c>
      <c r="L468" s="40">
        <v>3</v>
      </c>
    </row>
    <row r="469" spans="1:12" s="36" customFormat="1" ht="15.75" customHeight="1">
      <c r="A469" s="18">
        <v>13</v>
      </c>
      <c r="B469" s="39">
        <v>5</v>
      </c>
      <c r="C469" s="40">
        <v>2</v>
      </c>
      <c r="D469" s="40">
        <v>3</v>
      </c>
      <c r="E469" s="92">
        <v>48</v>
      </c>
      <c r="F469" s="39">
        <v>6</v>
      </c>
      <c r="G469" s="40">
        <v>2</v>
      </c>
      <c r="H469" s="40">
        <v>4</v>
      </c>
      <c r="I469" s="92">
        <v>83</v>
      </c>
      <c r="J469" s="39">
        <v>9</v>
      </c>
      <c r="K469" s="40">
        <v>5</v>
      </c>
      <c r="L469" s="40">
        <v>4</v>
      </c>
    </row>
    <row r="470" spans="1:12" s="36" customFormat="1" ht="18" customHeight="1">
      <c r="A470" s="20">
        <v>14</v>
      </c>
      <c r="B470" s="41">
        <v>8</v>
      </c>
      <c r="C470" s="42">
        <v>4</v>
      </c>
      <c r="D470" s="42">
        <v>4</v>
      </c>
      <c r="E470" s="93">
        <v>49</v>
      </c>
      <c r="F470" s="41">
        <v>7</v>
      </c>
      <c r="G470" s="42">
        <v>6</v>
      </c>
      <c r="H470" s="42">
        <v>1</v>
      </c>
      <c r="I470" s="93">
        <v>84</v>
      </c>
      <c r="J470" s="41">
        <v>6</v>
      </c>
      <c r="K470" s="42">
        <v>2</v>
      </c>
      <c r="L470" s="42">
        <v>4</v>
      </c>
    </row>
    <row r="471" spans="1:12" s="6" customFormat="1" ht="25.5" customHeight="1">
      <c r="A471" s="11" t="s">
        <v>164</v>
      </c>
      <c r="B471" s="37">
        <v>23</v>
      </c>
      <c r="C471" s="37">
        <v>9</v>
      </c>
      <c r="D471" s="37">
        <v>14</v>
      </c>
      <c r="E471" s="113" t="s">
        <v>165</v>
      </c>
      <c r="F471" s="37">
        <v>42</v>
      </c>
      <c r="G471" s="37">
        <v>19</v>
      </c>
      <c r="H471" s="37">
        <v>23</v>
      </c>
      <c r="I471" s="113" t="s">
        <v>166</v>
      </c>
      <c r="J471" s="37">
        <v>26</v>
      </c>
      <c r="K471" s="37">
        <v>14</v>
      </c>
      <c r="L471" s="37">
        <v>12</v>
      </c>
    </row>
    <row r="472" spans="1:12" s="36" customFormat="1" ht="15.75" customHeight="1">
      <c r="A472" s="18">
        <v>15</v>
      </c>
      <c r="B472" s="39">
        <v>4</v>
      </c>
      <c r="C472" s="40">
        <v>1</v>
      </c>
      <c r="D472" s="40">
        <v>3</v>
      </c>
      <c r="E472" s="92">
        <v>50</v>
      </c>
      <c r="F472" s="39">
        <v>4</v>
      </c>
      <c r="G472" s="40">
        <v>1</v>
      </c>
      <c r="H472" s="40">
        <v>3</v>
      </c>
      <c r="I472" s="92">
        <v>85</v>
      </c>
      <c r="J472" s="39">
        <v>8</v>
      </c>
      <c r="K472" s="40">
        <v>4</v>
      </c>
      <c r="L472" s="40">
        <v>4</v>
      </c>
    </row>
    <row r="473" spans="1:12" s="36" customFormat="1" ht="15.75" customHeight="1">
      <c r="A473" s="18">
        <v>16</v>
      </c>
      <c r="B473" s="39">
        <v>5</v>
      </c>
      <c r="C473" s="40">
        <v>3</v>
      </c>
      <c r="D473" s="40">
        <v>2</v>
      </c>
      <c r="E473" s="92">
        <v>51</v>
      </c>
      <c r="F473" s="39">
        <v>9</v>
      </c>
      <c r="G473" s="40">
        <v>4</v>
      </c>
      <c r="H473" s="40">
        <v>5</v>
      </c>
      <c r="I473" s="92">
        <v>86</v>
      </c>
      <c r="J473" s="39">
        <v>6</v>
      </c>
      <c r="K473" s="40">
        <v>5</v>
      </c>
      <c r="L473" s="40">
        <v>1</v>
      </c>
    </row>
    <row r="474" spans="1:12" s="36" customFormat="1" ht="15.75" customHeight="1">
      <c r="A474" s="18">
        <v>17</v>
      </c>
      <c r="B474" s="39">
        <v>6</v>
      </c>
      <c r="C474" s="40">
        <v>1</v>
      </c>
      <c r="D474" s="40">
        <v>5</v>
      </c>
      <c r="E474" s="92">
        <v>52</v>
      </c>
      <c r="F474" s="39">
        <v>8</v>
      </c>
      <c r="G474" s="40">
        <v>5</v>
      </c>
      <c r="H474" s="40">
        <v>3</v>
      </c>
      <c r="I474" s="92">
        <v>87</v>
      </c>
      <c r="J474" s="39">
        <v>2</v>
      </c>
      <c r="K474" s="40">
        <v>2</v>
      </c>
      <c r="L474" s="40">
        <v>0</v>
      </c>
    </row>
    <row r="475" spans="1:12" s="36" customFormat="1" ht="15.75" customHeight="1">
      <c r="A475" s="18">
        <v>18</v>
      </c>
      <c r="B475" s="39">
        <v>4</v>
      </c>
      <c r="C475" s="40">
        <v>3</v>
      </c>
      <c r="D475" s="40">
        <v>1</v>
      </c>
      <c r="E475" s="92">
        <v>53</v>
      </c>
      <c r="F475" s="39">
        <v>14</v>
      </c>
      <c r="G475" s="40">
        <v>5</v>
      </c>
      <c r="H475" s="40">
        <v>9</v>
      </c>
      <c r="I475" s="92">
        <v>88</v>
      </c>
      <c r="J475" s="39">
        <v>5</v>
      </c>
      <c r="K475" s="40">
        <v>2</v>
      </c>
      <c r="L475" s="40">
        <v>3</v>
      </c>
    </row>
    <row r="476" spans="1:12" s="36" customFormat="1" ht="18" customHeight="1">
      <c r="A476" s="20">
        <v>19</v>
      </c>
      <c r="B476" s="41">
        <v>4</v>
      </c>
      <c r="C476" s="42">
        <v>1</v>
      </c>
      <c r="D476" s="42">
        <v>3</v>
      </c>
      <c r="E476" s="93">
        <v>54</v>
      </c>
      <c r="F476" s="41">
        <v>7</v>
      </c>
      <c r="G476" s="42">
        <v>4</v>
      </c>
      <c r="H476" s="42">
        <v>3</v>
      </c>
      <c r="I476" s="93">
        <v>89</v>
      </c>
      <c r="J476" s="41">
        <v>5</v>
      </c>
      <c r="K476" s="42">
        <v>1</v>
      </c>
      <c r="L476" s="42">
        <v>4</v>
      </c>
    </row>
    <row r="477" spans="1:12" s="6" customFormat="1" ht="25.5" customHeight="1">
      <c r="A477" s="11" t="s">
        <v>167</v>
      </c>
      <c r="B477" s="37">
        <v>35</v>
      </c>
      <c r="C477" s="37">
        <v>13</v>
      </c>
      <c r="D477" s="37">
        <v>22</v>
      </c>
      <c r="E477" s="113" t="s">
        <v>168</v>
      </c>
      <c r="F477" s="37">
        <v>70</v>
      </c>
      <c r="G477" s="37">
        <v>45</v>
      </c>
      <c r="H477" s="37">
        <v>25</v>
      </c>
      <c r="I477" s="113" t="s">
        <v>169</v>
      </c>
      <c r="J477" s="37">
        <v>20</v>
      </c>
      <c r="K477" s="37">
        <v>8</v>
      </c>
      <c r="L477" s="37">
        <v>12</v>
      </c>
    </row>
    <row r="478" spans="1:12" s="36" customFormat="1" ht="15.75" customHeight="1">
      <c r="A478" s="18">
        <v>20</v>
      </c>
      <c r="B478" s="39">
        <v>6</v>
      </c>
      <c r="C478" s="40">
        <v>2</v>
      </c>
      <c r="D478" s="40">
        <v>4</v>
      </c>
      <c r="E478" s="92">
        <v>55</v>
      </c>
      <c r="F478" s="39">
        <v>15</v>
      </c>
      <c r="G478" s="40">
        <v>10</v>
      </c>
      <c r="H478" s="40">
        <v>5</v>
      </c>
      <c r="I478" s="92">
        <v>90</v>
      </c>
      <c r="J478" s="39">
        <v>8</v>
      </c>
      <c r="K478" s="40">
        <v>5</v>
      </c>
      <c r="L478" s="40">
        <v>3</v>
      </c>
    </row>
    <row r="479" spans="1:12" s="36" customFormat="1" ht="15.75" customHeight="1">
      <c r="A479" s="18">
        <v>21</v>
      </c>
      <c r="B479" s="39">
        <v>7</v>
      </c>
      <c r="C479" s="40">
        <v>1</v>
      </c>
      <c r="D479" s="40">
        <v>6</v>
      </c>
      <c r="E479" s="92">
        <v>56</v>
      </c>
      <c r="F479" s="39">
        <v>12</v>
      </c>
      <c r="G479" s="40">
        <v>6</v>
      </c>
      <c r="H479" s="40">
        <v>6</v>
      </c>
      <c r="I479" s="92">
        <v>91</v>
      </c>
      <c r="J479" s="39">
        <v>3</v>
      </c>
      <c r="K479" s="40">
        <v>2</v>
      </c>
      <c r="L479" s="40">
        <v>1</v>
      </c>
    </row>
    <row r="480" spans="1:12" s="36" customFormat="1" ht="15.75" customHeight="1">
      <c r="A480" s="18">
        <v>22</v>
      </c>
      <c r="B480" s="39">
        <v>6</v>
      </c>
      <c r="C480" s="40">
        <v>3</v>
      </c>
      <c r="D480" s="40">
        <v>3</v>
      </c>
      <c r="E480" s="92">
        <v>57</v>
      </c>
      <c r="F480" s="39">
        <v>13</v>
      </c>
      <c r="G480" s="40">
        <v>7</v>
      </c>
      <c r="H480" s="40">
        <v>6</v>
      </c>
      <c r="I480" s="92">
        <v>92</v>
      </c>
      <c r="J480" s="39">
        <v>4</v>
      </c>
      <c r="K480" s="40">
        <v>1</v>
      </c>
      <c r="L480" s="40">
        <v>3</v>
      </c>
    </row>
    <row r="481" spans="1:13" s="36" customFormat="1" ht="15.75" customHeight="1">
      <c r="A481" s="18">
        <v>23</v>
      </c>
      <c r="B481" s="39">
        <v>6</v>
      </c>
      <c r="C481" s="40">
        <v>5</v>
      </c>
      <c r="D481" s="40">
        <v>1</v>
      </c>
      <c r="E481" s="92">
        <v>58</v>
      </c>
      <c r="F481" s="39">
        <v>21</v>
      </c>
      <c r="G481" s="40">
        <v>14</v>
      </c>
      <c r="H481" s="40">
        <v>7</v>
      </c>
      <c r="I481" s="92">
        <v>93</v>
      </c>
      <c r="J481" s="39">
        <v>4</v>
      </c>
      <c r="K481" s="40">
        <v>0</v>
      </c>
      <c r="L481" s="40">
        <v>4</v>
      </c>
    </row>
    <row r="482" spans="1:13" s="36" customFormat="1" ht="18" customHeight="1">
      <c r="A482" s="20">
        <v>24</v>
      </c>
      <c r="B482" s="41">
        <v>10</v>
      </c>
      <c r="C482" s="42">
        <v>2</v>
      </c>
      <c r="D482" s="42">
        <v>8</v>
      </c>
      <c r="E482" s="93">
        <v>59</v>
      </c>
      <c r="F482" s="41">
        <v>9</v>
      </c>
      <c r="G482" s="42">
        <v>8</v>
      </c>
      <c r="H482" s="42">
        <v>1</v>
      </c>
      <c r="I482" s="93">
        <v>94</v>
      </c>
      <c r="J482" s="41">
        <v>1</v>
      </c>
      <c r="K482" s="42">
        <v>0</v>
      </c>
      <c r="L482" s="42">
        <v>1</v>
      </c>
    </row>
    <row r="483" spans="1:13" s="6" customFormat="1" ht="25.5" customHeight="1">
      <c r="A483" s="11" t="s">
        <v>170</v>
      </c>
      <c r="B483" s="37">
        <v>35</v>
      </c>
      <c r="C483" s="37">
        <v>19</v>
      </c>
      <c r="D483" s="37">
        <v>16</v>
      </c>
      <c r="E483" s="97" t="s">
        <v>171</v>
      </c>
      <c r="F483" s="37">
        <v>66</v>
      </c>
      <c r="G483" s="37">
        <v>28</v>
      </c>
      <c r="H483" s="37">
        <v>38</v>
      </c>
      <c r="I483" s="94" t="s">
        <v>172</v>
      </c>
      <c r="J483" s="44">
        <v>6</v>
      </c>
      <c r="K483" s="44">
        <v>1</v>
      </c>
      <c r="L483" s="44">
        <v>5</v>
      </c>
    </row>
    <row r="484" spans="1:13" s="36" customFormat="1" ht="15.75" customHeight="1">
      <c r="A484" s="18">
        <v>25</v>
      </c>
      <c r="B484" s="39">
        <v>5</v>
      </c>
      <c r="C484" s="40">
        <v>2</v>
      </c>
      <c r="D484" s="40">
        <v>3</v>
      </c>
      <c r="E484" s="92">
        <v>60</v>
      </c>
      <c r="F484" s="39">
        <v>11</v>
      </c>
      <c r="G484" s="40">
        <v>5</v>
      </c>
      <c r="H484" s="40">
        <v>6</v>
      </c>
      <c r="I484" s="92">
        <v>95</v>
      </c>
      <c r="J484" s="39">
        <v>1</v>
      </c>
      <c r="K484" s="40">
        <v>0</v>
      </c>
      <c r="L484" s="40">
        <v>1</v>
      </c>
    </row>
    <row r="485" spans="1:13" s="36" customFormat="1" ht="15.75" customHeight="1">
      <c r="A485" s="18">
        <v>26</v>
      </c>
      <c r="B485" s="39">
        <v>9</v>
      </c>
      <c r="C485" s="40">
        <v>5</v>
      </c>
      <c r="D485" s="40">
        <v>4</v>
      </c>
      <c r="E485" s="92">
        <v>61</v>
      </c>
      <c r="F485" s="39">
        <v>10</v>
      </c>
      <c r="G485" s="40">
        <v>5</v>
      </c>
      <c r="H485" s="40">
        <v>5</v>
      </c>
      <c r="I485" s="92">
        <v>96</v>
      </c>
      <c r="J485" s="39">
        <v>1</v>
      </c>
      <c r="K485" s="40">
        <v>0</v>
      </c>
      <c r="L485" s="40">
        <v>1</v>
      </c>
    </row>
    <row r="486" spans="1:13" s="36" customFormat="1" ht="15.75" customHeight="1">
      <c r="A486" s="18">
        <v>27</v>
      </c>
      <c r="B486" s="39">
        <v>8</v>
      </c>
      <c r="C486" s="40">
        <v>5</v>
      </c>
      <c r="D486" s="40">
        <v>3</v>
      </c>
      <c r="E486" s="92">
        <v>62</v>
      </c>
      <c r="F486" s="39">
        <v>15</v>
      </c>
      <c r="G486" s="40">
        <v>7</v>
      </c>
      <c r="H486" s="40">
        <v>8</v>
      </c>
      <c r="I486" s="92">
        <v>97</v>
      </c>
      <c r="J486" s="39">
        <v>0</v>
      </c>
      <c r="K486" s="40">
        <v>0</v>
      </c>
      <c r="L486" s="40">
        <v>0</v>
      </c>
    </row>
    <row r="487" spans="1:13" s="36" customFormat="1" ht="15.75" customHeight="1">
      <c r="A487" s="18">
        <v>28</v>
      </c>
      <c r="B487" s="39">
        <v>6</v>
      </c>
      <c r="C487" s="40">
        <v>3</v>
      </c>
      <c r="D487" s="40">
        <v>3</v>
      </c>
      <c r="E487" s="92">
        <v>63</v>
      </c>
      <c r="F487" s="39">
        <v>13</v>
      </c>
      <c r="G487" s="40">
        <v>5</v>
      </c>
      <c r="H487" s="40">
        <v>8</v>
      </c>
      <c r="I487" s="92">
        <v>98</v>
      </c>
      <c r="J487" s="39">
        <v>1</v>
      </c>
      <c r="K487" s="40">
        <v>0</v>
      </c>
      <c r="L487" s="40">
        <v>1</v>
      </c>
    </row>
    <row r="488" spans="1:13" s="36" customFormat="1" ht="18" customHeight="1">
      <c r="A488" s="20">
        <v>29</v>
      </c>
      <c r="B488" s="41">
        <v>7</v>
      </c>
      <c r="C488" s="42">
        <v>4</v>
      </c>
      <c r="D488" s="42">
        <v>3</v>
      </c>
      <c r="E488" s="93">
        <v>64</v>
      </c>
      <c r="F488" s="41">
        <v>17</v>
      </c>
      <c r="G488" s="42">
        <v>6</v>
      </c>
      <c r="H488" s="42">
        <v>11</v>
      </c>
      <c r="I488" s="92">
        <v>99</v>
      </c>
      <c r="J488" s="39">
        <v>2</v>
      </c>
      <c r="K488" s="40">
        <v>0</v>
      </c>
      <c r="L488" s="40">
        <v>2</v>
      </c>
    </row>
    <row r="489" spans="1:13" s="6" customFormat="1" ht="25.5" customHeight="1">
      <c r="A489" s="11" t="s">
        <v>173</v>
      </c>
      <c r="B489" s="37">
        <v>32</v>
      </c>
      <c r="C489" s="37">
        <v>15</v>
      </c>
      <c r="D489" s="37">
        <v>17</v>
      </c>
      <c r="E489" s="113" t="s">
        <v>174</v>
      </c>
      <c r="F489" s="37">
        <v>45</v>
      </c>
      <c r="G489" s="37">
        <v>24</v>
      </c>
      <c r="H489" s="37">
        <v>21</v>
      </c>
      <c r="I489" s="95">
        <v>100</v>
      </c>
      <c r="J489" s="46">
        <v>1</v>
      </c>
      <c r="K489" s="47">
        <v>1</v>
      </c>
      <c r="L489" s="47">
        <v>0</v>
      </c>
    </row>
    <row r="490" spans="1:13" s="36" customFormat="1" ht="15.75" customHeight="1">
      <c r="A490" s="18">
        <v>30</v>
      </c>
      <c r="B490" s="39">
        <v>2</v>
      </c>
      <c r="C490" s="40">
        <v>2</v>
      </c>
      <c r="D490" s="40">
        <v>0</v>
      </c>
      <c r="E490" s="92">
        <v>65</v>
      </c>
      <c r="F490" s="39">
        <v>7</v>
      </c>
      <c r="G490" s="40">
        <v>2</v>
      </c>
      <c r="H490" s="40">
        <v>5</v>
      </c>
      <c r="I490" s="92">
        <v>101</v>
      </c>
      <c r="J490" s="39">
        <v>0</v>
      </c>
      <c r="K490" s="40">
        <v>0</v>
      </c>
      <c r="L490" s="40">
        <v>0</v>
      </c>
    </row>
    <row r="491" spans="1:13" s="36" customFormat="1" ht="15.75" customHeight="1">
      <c r="A491" s="18">
        <v>31</v>
      </c>
      <c r="B491" s="39">
        <v>7</v>
      </c>
      <c r="C491" s="40">
        <v>4</v>
      </c>
      <c r="D491" s="40">
        <v>3</v>
      </c>
      <c r="E491" s="92">
        <v>66</v>
      </c>
      <c r="F491" s="39">
        <v>10</v>
      </c>
      <c r="G491" s="40">
        <v>8</v>
      </c>
      <c r="H491" s="40">
        <v>2</v>
      </c>
      <c r="I491" s="92">
        <v>102</v>
      </c>
      <c r="J491" s="39">
        <v>0</v>
      </c>
      <c r="K491" s="40">
        <v>0</v>
      </c>
      <c r="L491" s="40">
        <v>0</v>
      </c>
    </row>
    <row r="492" spans="1:13" s="36" customFormat="1" ht="15.75" customHeight="1">
      <c r="A492" s="18">
        <v>32</v>
      </c>
      <c r="B492" s="39">
        <v>10</v>
      </c>
      <c r="C492" s="40">
        <v>3</v>
      </c>
      <c r="D492" s="40">
        <v>7</v>
      </c>
      <c r="E492" s="92">
        <v>67</v>
      </c>
      <c r="F492" s="39">
        <v>7</v>
      </c>
      <c r="G492" s="40">
        <v>4</v>
      </c>
      <c r="H492" s="40">
        <v>3</v>
      </c>
      <c r="I492" s="92">
        <v>103</v>
      </c>
      <c r="J492" s="39">
        <v>0</v>
      </c>
      <c r="K492" s="40">
        <v>0</v>
      </c>
      <c r="L492" s="40">
        <v>0</v>
      </c>
    </row>
    <row r="493" spans="1:13" s="36" customFormat="1" ht="15.75" customHeight="1">
      <c r="A493" s="18">
        <v>33</v>
      </c>
      <c r="B493" s="39">
        <v>8</v>
      </c>
      <c r="C493" s="40">
        <v>3</v>
      </c>
      <c r="D493" s="40">
        <v>5</v>
      </c>
      <c r="E493" s="92">
        <v>68</v>
      </c>
      <c r="F493" s="39">
        <v>12</v>
      </c>
      <c r="G493" s="40">
        <v>8</v>
      </c>
      <c r="H493" s="40">
        <v>4</v>
      </c>
      <c r="I493" s="96" t="s">
        <v>175</v>
      </c>
      <c r="J493" s="41">
        <v>0</v>
      </c>
      <c r="K493" s="42">
        <v>0</v>
      </c>
      <c r="L493" s="42">
        <v>0</v>
      </c>
    </row>
    <row r="494" spans="1:13" s="36" customFormat="1" ht="21" customHeight="1" thickBot="1">
      <c r="A494" s="33">
        <v>34</v>
      </c>
      <c r="B494" s="39">
        <v>5</v>
      </c>
      <c r="C494" s="40">
        <v>3</v>
      </c>
      <c r="D494" s="40">
        <v>2</v>
      </c>
      <c r="E494" s="92">
        <v>69</v>
      </c>
      <c r="F494" s="39">
        <v>9</v>
      </c>
      <c r="G494" s="40">
        <v>2</v>
      </c>
      <c r="H494" s="40">
        <v>7</v>
      </c>
      <c r="I494" s="114" t="s">
        <v>147</v>
      </c>
      <c r="J494" s="46">
        <v>774</v>
      </c>
      <c r="K494" s="46">
        <v>377</v>
      </c>
      <c r="L494" s="46">
        <v>397</v>
      </c>
    </row>
    <row r="495" spans="1:13" s="59" customFormat="1" ht="24" customHeight="1" thickTop="1" thickBot="1">
      <c r="A495" s="52" t="s">
        <v>176</v>
      </c>
      <c r="B495" s="110">
        <v>89</v>
      </c>
      <c r="C495" s="111">
        <v>49</v>
      </c>
      <c r="D495" s="111">
        <v>40</v>
      </c>
      <c r="E495" s="117" t="s">
        <v>178</v>
      </c>
      <c r="F495" s="111">
        <v>461</v>
      </c>
      <c r="G495" s="111">
        <v>227</v>
      </c>
      <c r="H495" s="111">
        <v>234</v>
      </c>
      <c r="I495" s="115" t="s">
        <v>179</v>
      </c>
      <c r="J495" s="111">
        <v>224</v>
      </c>
      <c r="K495" s="111">
        <v>101</v>
      </c>
      <c r="L495" s="111">
        <v>123</v>
      </c>
    </row>
    <row r="496" spans="1:13" s="32" customFormat="1" ht="24" customHeight="1" thickBot="1">
      <c r="A496" s="25"/>
      <c r="B496" s="26" t="s">
        <v>238</v>
      </c>
      <c r="C496" s="27"/>
      <c r="D496" s="28"/>
      <c r="E496" s="29"/>
      <c r="F496" s="30"/>
      <c r="G496" s="60" t="s">
        <v>441</v>
      </c>
      <c r="H496" s="30"/>
      <c r="I496" s="29"/>
      <c r="J496" s="30"/>
      <c r="K496" s="24" t="s">
        <v>91</v>
      </c>
      <c r="L496" s="31"/>
      <c r="M496" s="36"/>
    </row>
    <row r="497" spans="1:12" s="4" customFormat="1" ht="21" customHeight="1">
      <c r="A497" s="12" t="s">
        <v>143</v>
      </c>
      <c r="B497" s="8" t="s">
        <v>144</v>
      </c>
      <c r="C497" s="8" t="s">
        <v>145</v>
      </c>
      <c r="D497" s="9" t="s">
        <v>146</v>
      </c>
      <c r="E497" s="12" t="s">
        <v>143</v>
      </c>
      <c r="F497" s="8" t="s">
        <v>144</v>
      </c>
      <c r="G497" s="8" t="s">
        <v>145</v>
      </c>
      <c r="H497" s="9" t="s">
        <v>146</v>
      </c>
      <c r="I497" s="12" t="s">
        <v>143</v>
      </c>
      <c r="J497" s="8" t="s">
        <v>144</v>
      </c>
      <c r="K497" s="8" t="s">
        <v>145</v>
      </c>
      <c r="L497" s="17" t="s">
        <v>146</v>
      </c>
    </row>
    <row r="498" spans="1:12" s="6" customFormat="1" ht="25.5" customHeight="1">
      <c r="A498" s="11" t="s">
        <v>148</v>
      </c>
      <c r="B498" s="37">
        <v>40</v>
      </c>
      <c r="C498" s="37">
        <v>21</v>
      </c>
      <c r="D498" s="37">
        <v>19</v>
      </c>
      <c r="E498" s="113" t="s">
        <v>149</v>
      </c>
      <c r="F498" s="37">
        <v>51</v>
      </c>
      <c r="G498" s="37">
        <v>27</v>
      </c>
      <c r="H498" s="37">
        <v>24</v>
      </c>
      <c r="I498" s="113" t="s">
        <v>150</v>
      </c>
      <c r="J498" s="37">
        <v>57</v>
      </c>
      <c r="K498" s="37">
        <v>28</v>
      </c>
      <c r="L498" s="37">
        <v>29</v>
      </c>
    </row>
    <row r="499" spans="1:12" s="36" customFormat="1" ht="15.75" customHeight="1">
      <c r="A499" s="18">
        <v>0</v>
      </c>
      <c r="B499" s="39">
        <v>6</v>
      </c>
      <c r="C499" s="40">
        <v>4</v>
      </c>
      <c r="D499" s="40">
        <v>2</v>
      </c>
      <c r="E499" s="92">
        <v>35</v>
      </c>
      <c r="F499" s="39">
        <v>8</v>
      </c>
      <c r="G499" s="40">
        <v>3</v>
      </c>
      <c r="H499" s="40">
        <v>5</v>
      </c>
      <c r="I499" s="92">
        <v>70</v>
      </c>
      <c r="J499" s="39">
        <v>11</v>
      </c>
      <c r="K499" s="40">
        <v>5</v>
      </c>
      <c r="L499" s="40">
        <v>6</v>
      </c>
    </row>
    <row r="500" spans="1:12" s="36" customFormat="1" ht="15.75" customHeight="1">
      <c r="A500" s="18">
        <v>1</v>
      </c>
      <c r="B500" s="39">
        <v>11</v>
      </c>
      <c r="C500" s="40">
        <v>1</v>
      </c>
      <c r="D500" s="40">
        <v>10</v>
      </c>
      <c r="E500" s="92">
        <v>36</v>
      </c>
      <c r="F500" s="39">
        <v>8</v>
      </c>
      <c r="G500" s="40">
        <v>4</v>
      </c>
      <c r="H500" s="40">
        <v>4</v>
      </c>
      <c r="I500" s="92">
        <v>71</v>
      </c>
      <c r="J500" s="39">
        <v>5</v>
      </c>
      <c r="K500" s="40">
        <v>3</v>
      </c>
      <c r="L500" s="40">
        <v>2</v>
      </c>
    </row>
    <row r="501" spans="1:12" s="36" customFormat="1" ht="15.75" customHeight="1">
      <c r="A501" s="18">
        <v>2</v>
      </c>
      <c r="B501" s="39">
        <v>5</v>
      </c>
      <c r="C501" s="40">
        <v>3</v>
      </c>
      <c r="D501" s="40">
        <v>2</v>
      </c>
      <c r="E501" s="92">
        <v>37</v>
      </c>
      <c r="F501" s="39">
        <v>9</v>
      </c>
      <c r="G501" s="40">
        <v>6</v>
      </c>
      <c r="H501" s="40">
        <v>3</v>
      </c>
      <c r="I501" s="92">
        <v>72</v>
      </c>
      <c r="J501" s="39">
        <v>12</v>
      </c>
      <c r="K501" s="40">
        <v>6</v>
      </c>
      <c r="L501" s="40">
        <v>6</v>
      </c>
    </row>
    <row r="502" spans="1:12" s="36" customFormat="1" ht="15.75" customHeight="1">
      <c r="A502" s="18">
        <v>3</v>
      </c>
      <c r="B502" s="39">
        <v>8</v>
      </c>
      <c r="C502" s="40">
        <v>6</v>
      </c>
      <c r="D502" s="40">
        <v>2</v>
      </c>
      <c r="E502" s="92">
        <v>38</v>
      </c>
      <c r="F502" s="39">
        <v>17</v>
      </c>
      <c r="G502" s="40">
        <v>10</v>
      </c>
      <c r="H502" s="40">
        <v>7</v>
      </c>
      <c r="I502" s="92">
        <v>73</v>
      </c>
      <c r="J502" s="39">
        <v>15</v>
      </c>
      <c r="K502" s="40">
        <v>8</v>
      </c>
      <c r="L502" s="40">
        <v>7</v>
      </c>
    </row>
    <row r="503" spans="1:12" s="36" customFormat="1" ht="18" customHeight="1">
      <c r="A503" s="20">
        <v>4</v>
      </c>
      <c r="B503" s="109">
        <v>10</v>
      </c>
      <c r="C503" s="42">
        <v>7</v>
      </c>
      <c r="D503" s="42">
        <v>3</v>
      </c>
      <c r="E503" s="93">
        <v>39</v>
      </c>
      <c r="F503" s="41">
        <v>9</v>
      </c>
      <c r="G503" s="42">
        <v>4</v>
      </c>
      <c r="H503" s="42">
        <v>5</v>
      </c>
      <c r="I503" s="93">
        <v>74</v>
      </c>
      <c r="J503" s="41">
        <v>14</v>
      </c>
      <c r="K503" s="42">
        <v>6</v>
      </c>
      <c r="L503" s="42">
        <v>8</v>
      </c>
    </row>
    <row r="504" spans="1:12" s="6" customFormat="1" ht="25.5" customHeight="1">
      <c r="A504" s="11" t="s">
        <v>152</v>
      </c>
      <c r="B504" s="37">
        <v>40</v>
      </c>
      <c r="C504" s="37">
        <v>24</v>
      </c>
      <c r="D504" s="37">
        <v>16</v>
      </c>
      <c r="E504" s="113" t="s">
        <v>153</v>
      </c>
      <c r="F504" s="37">
        <v>70</v>
      </c>
      <c r="G504" s="37">
        <v>29</v>
      </c>
      <c r="H504" s="37">
        <v>41</v>
      </c>
      <c r="I504" s="113" t="s">
        <v>154</v>
      </c>
      <c r="J504" s="37">
        <v>49</v>
      </c>
      <c r="K504" s="37">
        <v>27</v>
      </c>
      <c r="L504" s="37">
        <v>22</v>
      </c>
    </row>
    <row r="505" spans="1:12" s="36" customFormat="1" ht="15.75" customHeight="1">
      <c r="A505" s="18">
        <v>5</v>
      </c>
      <c r="B505" s="39">
        <v>7</v>
      </c>
      <c r="C505" s="40">
        <v>3</v>
      </c>
      <c r="D505" s="40">
        <v>4</v>
      </c>
      <c r="E505" s="92">
        <v>40</v>
      </c>
      <c r="F505" s="39">
        <v>14</v>
      </c>
      <c r="G505" s="40">
        <v>5</v>
      </c>
      <c r="H505" s="40">
        <v>9</v>
      </c>
      <c r="I505" s="92">
        <v>75</v>
      </c>
      <c r="J505" s="39">
        <v>14</v>
      </c>
      <c r="K505" s="40">
        <v>6</v>
      </c>
      <c r="L505" s="40">
        <v>8</v>
      </c>
    </row>
    <row r="506" spans="1:12" s="36" customFormat="1" ht="15.75" customHeight="1">
      <c r="A506" s="18">
        <v>6</v>
      </c>
      <c r="B506" s="39">
        <v>6</v>
      </c>
      <c r="C506" s="40">
        <v>5</v>
      </c>
      <c r="D506" s="40">
        <v>1</v>
      </c>
      <c r="E506" s="92">
        <v>41</v>
      </c>
      <c r="F506" s="39">
        <v>19</v>
      </c>
      <c r="G506" s="40">
        <v>9</v>
      </c>
      <c r="H506" s="40">
        <v>10</v>
      </c>
      <c r="I506" s="92">
        <v>76</v>
      </c>
      <c r="J506" s="39">
        <v>7</v>
      </c>
      <c r="K506" s="40">
        <v>3</v>
      </c>
      <c r="L506" s="40">
        <v>4</v>
      </c>
    </row>
    <row r="507" spans="1:12" s="36" customFormat="1" ht="15.75" customHeight="1">
      <c r="A507" s="18">
        <v>7</v>
      </c>
      <c r="B507" s="39">
        <v>11</v>
      </c>
      <c r="C507" s="40">
        <v>7</v>
      </c>
      <c r="D507" s="40">
        <v>4</v>
      </c>
      <c r="E507" s="92">
        <v>42</v>
      </c>
      <c r="F507" s="39">
        <v>10</v>
      </c>
      <c r="G507" s="40">
        <v>4</v>
      </c>
      <c r="H507" s="40">
        <v>6</v>
      </c>
      <c r="I507" s="92">
        <v>77</v>
      </c>
      <c r="J507" s="39">
        <v>10</v>
      </c>
      <c r="K507" s="40">
        <v>7</v>
      </c>
      <c r="L507" s="40">
        <v>3</v>
      </c>
    </row>
    <row r="508" spans="1:12" s="36" customFormat="1" ht="15.75" customHeight="1">
      <c r="A508" s="18">
        <v>8</v>
      </c>
      <c r="B508" s="39">
        <v>6</v>
      </c>
      <c r="C508" s="40">
        <v>3</v>
      </c>
      <c r="D508" s="40">
        <v>3</v>
      </c>
      <c r="E508" s="92">
        <v>43</v>
      </c>
      <c r="F508" s="39">
        <v>13</v>
      </c>
      <c r="G508" s="40">
        <v>6</v>
      </c>
      <c r="H508" s="40">
        <v>7</v>
      </c>
      <c r="I508" s="92">
        <v>78</v>
      </c>
      <c r="J508" s="39">
        <v>6</v>
      </c>
      <c r="K508" s="40">
        <v>4</v>
      </c>
      <c r="L508" s="40">
        <v>2</v>
      </c>
    </row>
    <row r="509" spans="1:12" s="36" customFormat="1" ht="18" customHeight="1">
      <c r="A509" s="20">
        <v>9</v>
      </c>
      <c r="B509" s="41">
        <v>10</v>
      </c>
      <c r="C509" s="42">
        <v>6</v>
      </c>
      <c r="D509" s="42">
        <v>4</v>
      </c>
      <c r="E509" s="93">
        <v>44</v>
      </c>
      <c r="F509" s="41">
        <v>14</v>
      </c>
      <c r="G509" s="42">
        <v>5</v>
      </c>
      <c r="H509" s="42">
        <v>9</v>
      </c>
      <c r="I509" s="93">
        <v>79</v>
      </c>
      <c r="J509" s="41">
        <v>12</v>
      </c>
      <c r="K509" s="42">
        <v>7</v>
      </c>
      <c r="L509" s="42">
        <v>5</v>
      </c>
    </row>
    <row r="510" spans="1:12" s="6" customFormat="1" ht="25.5" customHeight="1">
      <c r="A510" s="11" t="s">
        <v>161</v>
      </c>
      <c r="B510" s="37">
        <v>49</v>
      </c>
      <c r="C510" s="37">
        <v>24</v>
      </c>
      <c r="D510" s="37">
        <v>25</v>
      </c>
      <c r="E510" s="113" t="s">
        <v>162</v>
      </c>
      <c r="F510" s="37">
        <v>69</v>
      </c>
      <c r="G510" s="37">
        <v>36</v>
      </c>
      <c r="H510" s="37">
        <v>33</v>
      </c>
      <c r="I510" s="113" t="s">
        <v>163</v>
      </c>
      <c r="J510" s="37">
        <v>26</v>
      </c>
      <c r="K510" s="37">
        <v>8</v>
      </c>
      <c r="L510" s="37">
        <v>18</v>
      </c>
    </row>
    <row r="511" spans="1:12" s="36" customFormat="1" ht="15.75" customHeight="1">
      <c r="A511" s="18">
        <v>10</v>
      </c>
      <c r="B511" s="39">
        <v>10</v>
      </c>
      <c r="C511" s="40">
        <v>6</v>
      </c>
      <c r="D511" s="40">
        <v>4</v>
      </c>
      <c r="E511" s="92">
        <v>45</v>
      </c>
      <c r="F511" s="39">
        <v>18</v>
      </c>
      <c r="G511" s="40">
        <v>13</v>
      </c>
      <c r="H511" s="40">
        <v>5</v>
      </c>
      <c r="I511" s="92">
        <v>80</v>
      </c>
      <c r="J511" s="39">
        <v>7</v>
      </c>
      <c r="K511" s="40">
        <v>4</v>
      </c>
      <c r="L511" s="40">
        <v>3</v>
      </c>
    </row>
    <row r="512" spans="1:12" s="36" customFormat="1" ht="15.75" customHeight="1">
      <c r="A512" s="18">
        <v>11</v>
      </c>
      <c r="B512" s="39">
        <v>10</v>
      </c>
      <c r="C512" s="40">
        <v>4</v>
      </c>
      <c r="D512" s="40">
        <v>6</v>
      </c>
      <c r="E512" s="92">
        <v>46</v>
      </c>
      <c r="F512" s="39">
        <v>8</v>
      </c>
      <c r="G512" s="40">
        <v>5</v>
      </c>
      <c r="H512" s="40">
        <v>3</v>
      </c>
      <c r="I512" s="92">
        <v>81</v>
      </c>
      <c r="J512" s="39">
        <v>5</v>
      </c>
      <c r="K512" s="40">
        <v>1</v>
      </c>
      <c r="L512" s="40">
        <v>4</v>
      </c>
    </row>
    <row r="513" spans="1:12" s="36" customFormat="1" ht="15.75" customHeight="1">
      <c r="A513" s="18">
        <v>12</v>
      </c>
      <c r="B513" s="39">
        <v>11</v>
      </c>
      <c r="C513" s="40">
        <v>7</v>
      </c>
      <c r="D513" s="40">
        <v>4</v>
      </c>
      <c r="E513" s="92">
        <v>47</v>
      </c>
      <c r="F513" s="39">
        <v>10</v>
      </c>
      <c r="G513" s="40">
        <v>4</v>
      </c>
      <c r="H513" s="40">
        <v>6</v>
      </c>
      <c r="I513" s="92">
        <v>82</v>
      </c>
      <c r="J513" s="39">
        <v>2</v>
      </c>
      <c r="K513" s="40">
        <v>1</v>
      </c>
      <c r="L513" s="40">
        <v>1</v>
      </c>
    </row>
    <row r="514" spans="1:12" s="36" customFormat="1" ht="15.75" customHeight="1">
      <c r="A514" s="18">
        <v>13</v>
      </c>
      <c r="B514" s="39">
        <v>10</v>
      </c>
      <c r="C514" s="40">
        <v>3</v>
      </c>
      <c r="D514" s="40">
        <v>7</v>
      </c>
      <c r="E514" s="92">
        <v>48</v>
      </c>
      <c r="F514" s="39">
        <v>20</v>
      </c>
      <c r="G514" s="40">
        <v>7</v>
      </c>
      <c r="H514" s="40">
        <v>13</v>
      </c>
      <c r="I514" s="92">
        <v>83</v>
      </c>
      <c r="J514" s="39">
        <v>7</v>
      </c>
      <c r="K514" s="40">
        <v>2</v>
      </c>
      <c r="L514" s="40">
        <v>5</v>
      </c>
    </row>
    <row r="515" spans="1:12" s="36" customFormat="1" ht="18" customHeight="1">
      <c r="A515" s="20">
        <v>14</v>
      </c>
      <c r="B515" s="41">
        <v>8</v>
      </c>
      <c r="C515" s="42">
        <v>4</v>
      </c>
      <c r="D515" s="42">
        <v>4</v>
      </c>
      <c r="E515" s="93">
        <v>49</v>
      </c>
      <c r="F515" s="41">
        <v>13</v>
      </c>
      <c r="G515" s="42">
        <v>7</v>
      </c>
      <c r="H515" s="42">
        <v>6</v>
      </c>
      <c r="I515" s="93">
        <v>84</v>
      </c>
      <c r="J515" s="41">
        <v>5</v>
      </c>
      <c r="K515" s="42">
        <v>0</v>
      </c>
      <c r="L515" s="42">
        <v>5</v>
      </c>
    </row>
    <row r="516" spans="1:12" s="6" customFormat="1" ht="25.5" customHeight="1">
      <c r="A516" s="11" t="s">
        <v>164</v>
      </c>
      <c r="B516" s="37">
        <v>38</v>
      </c>
      <c r="C516" s="37">
        <v>19</v>
      </c>
      <c r="D516" s="37">
        <v>19</v>
      </c>
      <c r="E516" s="113" t="s">
        <v>165</v>
      </c>
      <c r="F516" s="37">
        <v>48</v>
      </c>
      <c r="G516" s="37">
        <v>28</v>
      </c>
      <c r="H516" s="37">
        <v>20</v>
      </c>
      <c r="I516" s="113" t="s">
        <v>166</v>
      </c>
      <c r="J516" s="37">
        <v>26</v>
      </c>
      <c r="K516" s="37">
        <v>7</v>
      </c>
      <c r="L516" s="37">
        <v>19</v>
      </c>
    </row>
    <row r="517" spans="1:12" s="36" customFormat="1" ht="15.75" customHeight="1">
      <c r="A517" s="18">
        <v>15</v>
      </c>
      <c r="B517" s="39">
        <v>7</v>
      </c>
      <c r="C517" s="40">
        <v>3</v>
      </c>
      <c r="D517" s="40">
        <v>4</v>
      </c>
      <c r="E517" s="92">
        <v>50</v>
      </c>
      <c r="F517" s="39">
        <v>13</v>
      </c>
      <c r="G517" s="40">
        <v>10</v>
      </c>
      <c r="H517" s="40">
        <v>3</v>
      </c>
      <c r="I517" s="92">
        <v>85</v>
      </c>
      <c r="J517" s="39">
        <v>3</v>
      </c>
      <c r="K517" s="40">
        <v>0</v>
      </c>
      <c r="L517" s="40">
        <v>3</v>
      </c>
    </row>
    <row r="518" spans="1:12" s="36" customFormat="1" ht="15.75" customHeight="1">
      <c r="A518" s="18">
        <v>16</v>
      </c>
      <c r="B518" s="39">
        <v>10</v>
      </c>
      <c r="C518" s="40">
        <v>5</v>
      </c>
      <c r="D518" s="40">
        <v>5</v>
      </c>
      <c r="E518" s="92">
        <v>51</v>
      </c>
      <c r="F518" s="39">
        <v>15</v>
      </c>
      <c r="G518" s="40">
        <v>5</v>
      </c>
      <c r="H518" s="40">
        <v>10</v>
      </c>
      <c r="I518" s="92">
        <v>86</v>
      </c>
      <c r="J518" s="39">
        <v>7</v>
      </c>
      <c r="K518" s="40">
        <v>3</v>
      </c>
      <c r="L518" s="40">
        <v>4</v>
      </c>
    </row>
    <row r="519" spans="1:12" s="36" customFormat="1" ht="15.75" customHeight="1">
      <c r="A519" s="18">
        <v>17</v>
      </c>
      <c r="B519" s="39">
        <v>5</v>
      </c>
      <c r="C519" s="40">
        <v>2</v>
      </c>
      <c r="D519" s="40">
        <v>3</v>
      </c>
      <c r="E519" s="92">
        <v>52</v>
      </c>
      <c r="F519" s="39">
        <v>5</v>
      </c>
      <c r="G519" s="40">
        <v>4</v>
      </c>
      <c r="H519" s="40">
        <v>1</v>
      </c>
      <c r="I519" s="92">
        <v>87</v>
      </c>
      <c r="J519" s="39">
        <v>6</v>
      </c>
      <c r="K519" s="40">
        <v>1</v>
      </c>
      <c r="L519" s="40">
        <v>5</v>
      </c>
    </row>
    <row r="520" spans="1:12" s="36" customFormat="1" ht="15.75" customHeight="1">
      <c r="A520" s="18">
        <v>18</v>
      </c>
      <c r="B520" s="39">
        <v>7</v>
      </c>
      <c r="C520" s="40">
        <v>5</v>
      </c>
      <c r="D520" s="40">
        <v>2</v>
      </c>
      <c r="E520" s="92">
        <v>53</v>
      </c>
      <c r="F520" s="39">
        <v>8</v>
      </c>
      <c r="G520" s="40">
        <v>6</v>
      </c>
      <c r="H520" s="40">
        <v>2</v>
      </c>
      <c r="I520" s="92">
        <v>88</v>
      </c>
      <c r="J520" s="39">
        <v>7</v>
      </c>
      <c r="K520" s="40">
        <v>2</v>
      </c>
      <c r="L520" s="40">
        <v>5</v>
      </c>
    </row>
    <row r="521" spans="1:12" s="36" customFormat="1" ht="18" customHeight="1">
      <c r="A521" s="20">
        <v>19</v>
      </c>
      <c r="B521" s="41">
        <v>9</v>
      </c>
      <c r="C521" s="42">
        <v>4</v>
      </c>
      <c r="D521" s="42">
        <v>5</v>
      </c>
      <c r="E521" s="93">
        <v>54</v>
      </c>
      <c r="F521" s="41">
        <v>7</v>
      </c>
      <c r="G521" s="42">
        <v>3</v>
      </c>
      <c r="H521" s="42">
        <v>4</v>
      </c>
      <c r="I521" s="93">
        <v>89</v>
      </c>
      <c r="J521" s="41">
        <v>3</v>
      </c>
      <c r="K521" s="42">
        <v>1</v>
      </c>
      <c r="L521" s="42">
        <v>2</v>
      </c>
    </row>
    <row r="522" spans="1:12" s="6" customFormat="1" ht="25.5" customHeight="1">
      <c r="A522" s="11" t="s">
        <v>167</v>
      </c>
      <c r="B522" s="37">
        <v>49</v>
      </c>
      <c r="C522" s="37">
        <v>24</v>
      </c>
      <c r="D522" s="37">
        <v>25</v>
      </c>
      <c r="E522" s="113" t="s">
        <v>168</v>
      </c>
      <c r="F522" s="37">
        <v>87</v>
      </c>
      <c r="G522" s="37">
        <v>45</v>
      </c>
      <c r="H522" s="37">
        <v>42</v>
      </c>
      <c r="I522" s="113" t="s">
        <v>169</v>
      </c>
      <c r="J522" s="37">
        <v>11</v>
      </c>
      <c r="K522" s="37">
        <v>4</v>
      </c>
      <c r="L522" s="37">
        <v>7</v>
      </c>
    </row>
    <row r="523" spans="1:12" s="36" customFormat="1" ht="15.75" customHeight="1">
      <c r="A523" s="18">
        <v>20</v>
      </c>
      <c r="B523" s="39">
        <v>3</v>
      </c>
      <c r="C523" s="40">
        <v>1</v>
      </c>
      <c r="D523" s="40">
        <v>2</v>
      </c>
      <c r="E523" s="92">
        <v>55</v>
      </c>
      <c r="F523" s="39">
        <v>22</v>
      </c>
      <c r="G523" s="40">
        <v>11</v>
      </c>
      <c r="H523" s="40">
        <v>11</v>
      </c>
      <c r="I523" s="92">
        <v>90</v>
      </c>
      <c r="J523" s="39">
        <v>3</v>
      </c>
      <c r="K523" s="40">
        <v>1</v>
      </c>
      <c r="L523" s="40">
        <v>2</v>
      </c>
    </row>
    <row r="524" spans="1:12" s="36" customFormat="1" ht="15.75" customHeight="1">
      <c r="A524" s="18">
        <v>21</v>
      </c>
      <c r="B524" s="39">
        <v>13</v>
      </c>
      <c r="C524" s="40">
        <v>7</v>
      </c>
      <c r="D524" s="40">
        <v>6</v>
      </c>
      <c r="E524" s="92">
        <v>56</v>
      </c>
      <c r="F524" s="39">
        <v>15</v>
      </c>
      <c r="G524" s="40">
        <v>8</v>
      </c>
      <c r="H524" s="40">
        <v>7</v>
      </c>
      <c r="I524" s="92">
        <v>91</v>
      </c>
      <c r="J524" s="39">
        <v>2</v>
      </c>
      <c r="K524" s="40">
        <v>0</v>
      </c>
      <c r="L524" s="40">
        <v>2</v>
      </c>
    </row>
    <row r="525" spans="1:12" s="36" customFormat="1" ht="15.75" customHeight="1">
      <c r="A525" s="18">
        <v>22</v>
      </c>
      <c r="B525" s="39">
        <v>14</v>
      </c>
      <c r="C525" s="40">
        <v>9</v>
      </c>
      <c r="D525" s="40">
        <v>5</v>
      </c>
      <c r="E525" s="92">
        <v>57</v>
      </c>
      <c r="F525" s="39">
        <v>15</v>
      </c>
      <c r="G525" s="40">
        <v>8</v>
      </c>
      <c r="H525" s="40">
        <v>7</v>
      </c>
      <c r="I525" s="92">
        <v>92</v>
      </c>
      <c r="J525" s="39">
        <v>1</v>
      </c>
      <c r="K525" s="40">
        <v>1</v>
      </c>
      <c r="L525" s="40">
        <v>0</v>
      </c>
    </row>
    <row r="526" spans="1:12" s="36" customFormat="1" ht="15.75" customHeight="1">
      <c r="A526" s="18">
        <v>23</v>
      </c>
      <c r="B526" s="39">
        <v>11</v>
      </c>
      <c r="C526" s="40">
        <v>5</v>
      </c>
      <c r="D526" s="40">
        <v>6</v>
      </c>
      <c r="E526" s="92">
        <v>58</v>
      </c>
      <c r="F526" s="39">
        <v>17</v>
      </c>
      <c r="G526" s="40">
        <v>12</v>
      </c>
      <c r="H526" s="40">
        <v>5</v>
      </c>
      <c r="I526" s="92">
        <v>93</v>
      </c>
      <c r="J526" s="39">
        <v>3</v>
      </c>
      <c r="K526" s="40">
        <v>2</v>
      </c>
      <c r="L526" s="40">
        <v>1</v>
      </c>
    </row>
    <row r="527" spans="1:12" s="36" customFormat="1" ht="18" customHeight="1">
      <c r="A527" s="20">
        <v>24</v>
      </c>
      <c r="B527" s="41">
        <v>8</v>
      </c>
      <c r="C527" s="42">
        <v>2</v>
      </c>
      <c r="D527" s="42">
        <v>6</v>
      </c>
      <c r="E527" s="93">
        <v>59</v>
      </c>
      <c r="F527" s="41">
        <v>18</v>
      </c>
      <c r="G527" s="42">
        <v>6</v>
      </c>
      <c r="H527" s="42">
        <v>12</v>
      </c>
      <c r="I527" s="93">
        <v>94</v>
      </c>
      <c r="J527" s="41">
        <v>2</v>
      </c>
      <c r="K527" s="42">
        <v>0</v>
      </c>
      <c r="L527" s="42">
        <v>2</v>
      </c>
    </row>
    <row r="528" spans="1:12" s="6" customFormat="1" ht="25.5" customHeight="1">
      <c r="A528" s="11" t="s">
        <v>170</v>
      </c>
      <c r="B528" s="37">
        <v>60</v>
      </c>
      <c r="C528" s="37">
        <v>31</v>
      </c>
      <c r="D528" s="37">
        <v>29</v>
      </c>
      <c r="E528" s="97" t="s">
        <v>171</v>
      </c>
      <c r="F528" s="37">
        <v>56</v>
      </c>
      <c r="G528" s="37">
        <v>24</v>
      </c>
      <c r="H528" s="37">
        <v>32</v>
      </c>
      <c r="I528" s="94" t="s">
        <v>172</v>
      </c>
      <c r="J528" s="44">
        <v>5</v>
      </c>
      <c r="K528" s="44">
        <v>2</v>
      </c>
      <c r="L528" s="44">
        <v>3</v>
      </c>
    </row>
    <row r="529" spans="1:13" s="36" customFormat="1" ht="15.75" customHeight="1">
      <c r="A529" s="18">
        <v>25</v>
      </c>
      <c r="B529" s="39">
        <v>7</v>
      </c>
      <c r="C529" s="40">
        <v>3</v>
      </c>
      <c r="D529" s="40">
        <v>4</v>
      </c>
      <c r="E529" s="92">
        <v>60</v>
      </c>
      <c r="F529" s="39">
        <v>10</v>
      </c>
      <c r="G529" s="40">
        <v>3</v>
      </c>
      <c r="H529" s="40">
        <v>7</v>
      </c>
      <c r="I529" s="92">
        <v>95</v>
      </c>
      <c r="J529" s="39">
        <v>1</v>
      </c>
      <c r="K529" s="40">
        <v>0</v>
      </c>
      <c r="L529" s="40">
        <v>1</v>
      </c>
    </row>
    <row r="530" spans="1:13" s="36" customFormat="1" ht="15.75" customHeight="1">
      <c r="A530" s="18">
        <v>26</v>
      </c>
      <c r="B530" s="39">
        <v>12</v>
      </c>
      <c r="C530" s="40">
        <v>6</v>
      </c>
      <c r="D530" s="40">
        <v>6</v>
      </c>
      <c r="E530" s="92">
        <v>61</v>
      </c>
      <c r="F530" s="39">
        <v>12</v>
      </c>
      <c r="G530" s="40">
        <v>9</v>
      </c>
      <c r="H530" s="40">
        <v>3</v>
      </c>
      <c r="I530" s="92">
        <v>96</v>
      </c>
      <c r="J530" s="39">
        <v>2</v>
      </c>
      <c r="K530" s="40">
        <v>1</v>
      </c>
      <c r="L530" s="40">
        <v>1</v>
      </c>
    </row>
    <row r="531" spans="1:13" s="36" customFormat="1" ht="15.75" customHeight="1">
      <c r="A531" s="18">
        <v>27</v>
      </c>
      <c r="B531" s="39">
        <v>12</v>
      </c>
      <c r="C531" s="40">
        <v>7</v>
      </c>
      <c r="D531" s="40">
        <v>5</v>
      </c>
      <c r="E531" s="92">
        <v>62</v>
      </c>
      <c r="F531" s="39">
        <v>9</v>
      </c>
      <c r="G531" s="40">
        <v>2</v>
      </c>
      <c r="H531" s="40">
        <v>7</v>
      </c>
      <c r="I531" s="92">
        <v>97</v>
      </c>
      <c r="J531" s="39">
        <v>0</v>
      </c>
      <c r="K531" s="40">
        <v>0</v>
      </c>
      <c r="L531" s="40">
        <v>0</v>
      </c>
    </row>
    <row r="532" spans="1:13" s="36" customFormat="1" ht="15.75" customHeight="1">
      <c r="A532" s="18">
        <v>28</v>
      </c>
      <c r="B532" s="39">
        <v>16</v>
      </c>
      <c r="C532" s="40">
        <v>8</v>
      </c>
      <c r="D532" s="40">
        <v>8</v>
      </c>
      <c r="E532" s="92">
        <v>63</v>
      </c>
      <c r="F532" s="39">
        <v>11</v>
      </c>
      <c r="G532" s="40">
        <v>5</v>
      </c>
      <c r="H532" s="40">
        <v>6</v>
      </c>
      <c r="I532" s="92">
        <v>98</v>
      </c>
      <c r="J532" s="39">
        <v>1</v>
      </c>
      <c r="K532" s="40">
        <v>1</v>
      </c>
      <c r="L532" s="40">
        <v>0</v>
      </c>
    </row>
    <row r="533" spans="1:13" s="36" customFormat="1" ht="18" customHeight="1">
      <c r="A533" s="20">
        <v>29</v>
      </c>
      <c r="B533" s="41">
        <v>13</v>
      </c>
      <c r="C533" s="42">
        <v>7</v>
      </c>
      <c r="D533" s="42">
        <v>6</v>
      </c>
      <c r="E533" s="93">
        <v>64</v>
      </c>
      <c r="F533" s="41">
        <v>14</v>
      </c>
      <c r="G533" s="42">
        <v>5</v>
      </c>
      <c r="H533" s="42">
        <v>9</v>
      </c>
      <c r="I533" s="92">
        <v>99</v>
      </c>
      <c r="J533" s="39">
        <v>0</v>
      </c>
      <c r="K533" s="40">
        <v>0</v>
      </c>
      <c r="L533" s="40">
        <v>0</v>
      </c>
    </row>
    <row r="534" spans="1:13" s="6" customFormat="1" ht="25.5" customHeight="1">
      <c r="A534" s="11" t="s">
        <v>173</v>
      </c>
      <c r="B534" s="37">
        <v>62</v>
      </c>
      <c r="C534" s="37">
        <v>27</v>
      </c>
      <c r="D534" s="37">
        <v>35</v>
      </c>
      <c r="E534" s="113" t="s">
        <v>174</v>
      </c>
      <c r="F534" s="37">
        <v>41</v>
      </c>
      <c r="G534" s="37">
        <v>18</v>
      </c>
      <c r="H534" s="37">
        <v>23</v>
      </c>
      <c r="I534" s="95">
        <v>100</v>
      </c>
      <c r="J534" s="46">
        <v>0</v>
      </c>
      <c r="K534" s="47">
        <v>0</v>
      </c>
      <c r="L534" s="47">
        <v>0</v>
      </c>
    </row>
    <row r="535" spans="1:13" s="36" customFormat="1" ht="15.75" customHeight="1">
      <c r="A535" s="18">
        <v>30</v>
      </c>
      <c r="B535" s="39">
        <v>19</v>
      </c>
      <c r="C535" s="40">
        <v>9</v>
      </c>
      <c r="D535" s="40">
        <v>10</v>
      </c>
      <c r="E535" s="92">
        <v>65</v>
      </c>
      <c r="F535" s="39">
        <v>9</v>
      </c>
      <c r="G535" s="40">
        <v>3</v>
      </c>
      <c r="H535" s="40">
        <v>6</v>
      </c>
      <c r="I535" s="92">
        <v>101</v>
      </c>
      <c r="J535" s="39">
        <v>0</v>
      </c>
      <c r="K535" s="40">
        <v>0</v>
      </c>
      <c r="L535" s="40">
        <v>0</v>
      </c>
    </row>
    <row r="536" spans="1:13" s="36" customFormat="1" ht="15.75" customHeight="1">
      <c r="A536" s="18">
        <v>31</v>
      </c>
      <c r="B536" s="39">
        <v>7</v>
      </c>
      <c r="C536" s="40">
        <v>3</v>
      </c>
      <c r="D536" s="40">
        <v>4</v>
      </c>
      <c r="E536" s="92">
        <v>66</v>
      </c>
      <c r="F536" s="39">
        <v>7</v>
      </c>
      <c r="G536" s="40">
        <v>2</v>
      </c>
      <c r="H536" s="40">
        <v>5</v>
      </c>
      <c r="I536" s="92">
        <v>102</v>
      </c>
      <c r="J536" s="39">
        <v>0</v>
      </c>
      <c r="K536" s="40">
        <v>0</v>
      </c>
      <c r="L536" s="40">
        <v>0</v>
      </c>
    </row>
    <row r="537" spans="1:13" s="36" customFormat="1" ht="15.75" customHeight="1">
      <c r="A537" s="18">
        <v>32</v>
      </c>
      <c r="B537" s="39">
        <v>8</v>
      </c>
      <c r="C537" s="40">
        <v>3</v>
      </c>
      <c r="D537" s="40">
        <v>5</v>
      </c>
      <c r="E537" s="92">
        <v>67</v>
      </c>
      <c r="F537" s="39">
        <v>11</v>
      </c>
      <c r="G537" s="40">
        <v>5</v>
      </c>
      <c r="H537" s="40">
        <v>6</v>
      </c>
      <c r="I537" s="92">
        <v>103</v>
      </c>
      <c r="J537" s="39">
        <v>0</v>
      </c>
      <c r="K537" s="40">
        <v>0</v>
      </c>
      <c r="L537" s="40">
        <v>0</v>
      </c>
    </row>
    <row r="538" spans="1:13" s="36" customFormat="1" ht="15.75" customHeight="1">
      <c r="A538" s="18">
        <v>33</v>
      </c>
      <c r="B538" s="39">
        <v>15</v>
      </c>
      <c r="C538" s="40">
        <v>7</v>
      </c>
      <c r="D538" s="40">
        <v>8</v>
      </c>
      <c r="E538" s="92">
        <v>68</v>
      </c>
      <c r="F538" s="39">
        <v>9</v>
      </c>
      <c r="G538" s="40">
        <v>7</v>
      </c>
      <c r="H538" s="40">
        <v>2</v>
      </c>
      <c r="I538" s="96" t="s">
        <v>175</v>
      </c>
      <c r="J538" s="41">
        <v>1</v>
      </c>
      <c r="K538" s="42">
        <v>0</v>
      </c>
      <c r="L538" s="42">
        <v>1</v>
      </c>
    </row>
    <row r="539" spans="1:13" s="36" customFormat="1" ht="21" customHeight="1" thickBot="1">
      <c r="A539" s="33">
        <v>34</v>
      </c>
      <c r="B539" s="39">
        <v>13</v>
      </c>
      <c r="C539" s="40">
        <v>5</v>
      </c>
      <c r="D539" s="40">
        <v>8</v>
      </c>
      <c r="E539" s="92">
        <v>69</v>
      </c>
      <c r="F539" s="39">
        <v>5</v>
      </c>
      <c r="G539" s="40">
        <v>1</v>
      </c>
      <c r="H539" s="40">
        <v>4</v>
      </c>
      <c r="I539" s="114" t="s">
        <v>147</v>
      </c>
      <c r="J539" s="46">
        <v>934</v>
      </c>
      <c r="K539" s="46">
        <v>453</v>
      </c>
      <c r="L539" s="46">
        <v>481</v>
      </c>
    </row>
    <row r="540" spans="1:13" s="59" customFormat="1" ht="24" customHeight="1" thickTop="1" thickBot="1">
      <c r="A540" s="52" t="s">
        <v>176</v>
      </c>
      <c r="B540" s="110">
        <v>129</v>
      </c>
      <c r="C540" s="111">
        <v>69</v>
      </c>
      <c r="D540" s="111">
        <v>60</v>
      </c>
      <c r="E540" s="117" t="s">
        <v>178</v>
      </c>
      <c r="F540" s="111">
        <v>590</v>
      </c>
      <c r="G540" s="111">
        <v>290</v>
      </c>
      <c r="H540" s="111">
        <v>300</v>
      </c>
      <c r="I540" s="115" t="s">
        <v>179</v>
      </c>
      <c r="J540" s="111">
        <v>215</v>
      </c>
      <c r="K540" s="111">
        <v>94</v>
      </c>
      <c r="L540" s="111">
        <v>121</v>
      </c>
    </row>
    <row r="541" spans="1:13" s="32" customFormat="1" ht="24" customHeight="1" thickBot="1">
      <c r="A541" s="25"/>
      <c r="B541" s="26" t="s">
        <v>238</v>
      </c>
      <c r="C541" s="27"/>
      <c r="D541" s="28"/>
      <c r="E541" s="29"/>
      <c r="F541" s="30"/>
      <c r="G541" s="60" t="s">
        <v>441</v>
      </c>
      <c r="H541" s="30"/>
      <c r="I541" s="29"/>
      <c r="J541" s="30"/>
      <c r="K541" s="24" t="s">
        <v>92</v>
      </c>
      <c r="L541" s="31"/>
      <c r="M541" s="36"/>
    </row>
    <row r="542" spans="1:13" s="4" customFormat="1" ht="21" customHeight="1">
      <c r="A542" s="12" t="s">
        <v>143</v>
      </c>
      <c r="B542" s="8" t="s">
        <v>144</v>
      </c>
      <c r="C542" s="8" t="s">
        <v>145</v>
      </c>
      <c r="D542" s="9" t="s">
        <v>146</v>
      </c>
      <c r="E542" s="12" t="s">
        <v>143</v>
      </c>
      <c r="F542" s="8" t="s">
        <v>144</v>
      </c>
      <c r="G542" s="8" t="s">
        <v>145</v>
      </c>
      <c r="H542" s="9" t="s">
        <v>146</v>
      </c>
      <c r="I542" s="12" t="s">
        <v>143</v>
      </c>
      <c r="J542" s="8" t="s">
        <v>144</v>
      </c>
      <c r="K542" s="8" t="s">
        <v>145</v>
      </c>
      <c r="L542" s="17" t="s">
        <v>146</v>
      </c>
    </row>
    <row r="543" spans="1:13" s="6" customFormat="1" ht="25.5" customHeight="1">
      <c r="A543" s="11" t="s">
        <v>148</v>
      </c>
      <c r="B543" s="37">
        <v>49</v>
      </c>
      <c r="C543" s="37">
        <v>29</v>
      </c>
      <c r="D543" s="37">
        <v>20</v>
      </c>
      <c r="E543" s="113" t="s">
        <v>149</v>
      </c>
      <c r="F543" s="37">
        <v>79</v>
      </c>
      <c r="G543" s="37">
        <v>43</v>
      </c>
      <c r="H543" s="37">
        <v>36</v>
      </c>
      <c r="I543" s="113" t="s">
        <v>150</v>
      </c>
      <c r="J543" s="37">
        <v>67</v>
      </c>
      <c r="K543" s="37">
        <v>29</v>
      </c>
      <c r="L543" s="37">
        <v>38</v>
      </c>
    </row>
    <row r="544" spans="1:13" s="36" customFormat="1" ht="15.75" customHeight="1">
      <c r="A544" s="18">
        <v>0</v>
      </c>
      <c r="B544" s="39">
        <v>11</v>
      </c>
      <c r="C544" s="40">
        <v>6</v>
      </c>
      <c r="D544" s="40">
        <v>5</v>
      </c>
      <c r="E544" s="92">
        <v>35</v>
      </c>
      <c r="F544" s="39">
        <v>23</v>
      </c>
      <c r="G544" s="40">
        <v>14</v>
      </c>
      <c r="H544" s="40">
        <v>9</v>
      </c>
      <c r="I544" s="92">
        <v>70</v>
      </c>
      <c r="J544" s="39">
        <v>11</v>
      </c>
      <c r="K544" s="40">
        <v>2</v>
      </c>
      <c r="L544" s="40">
        <v>9</v>
      </c>
    </row>
    <row r="545" spans="1:12" s="36" customFormat="1" ht="15.75" customHeight="1">
      <c r="A545" s="18">
        <v>1</v>
      </c>
      <c r="B545" s="39">
        <v>13</v>
      </c>
      <c r="C545" s="40">
        <v>7</v>
      </c>
      <c r="D545" s="40">
        <v>6</v>
      </c>
      <c r="E545" s="92">
        <v>36</v>
      </c>
      <c r="F545" s="39">
        <v>15</v>
      </c>
      <c r="G545" s="40">
        <v>8</v>
      </c>
      <c r="H545" s="40">
        <v>7</v>
      </c>
      <c r="I545" s="92">
        <v>71</v>
      </c>
      <c r="J545" s="39">
        <v>6</v>
      </c>
      <c r="K545" s="40">
        <v>2</v>
      </c>
      <c r="L545" s="40">
        <v>4</v>
      </c>
    </row>
    <row r="546" spans="1:12" s="36" customFormat="1" ht="15.75" customHeight="1">
      <c r="A546" s="18">
        <v>2</v>
      </c>
      <c r="B546" s="39">
        <v>8</v>
      </c>
      <c r="C546" s="40">
        <v>6</v>
      </c>
      <c r="D546" s="40">
        <v>2</v>
      </c>
      <c r="E546" s="92">
        <v>37</v>
      </c>
      <c r="F546" s="39">
        <v>11</v>
      </c>
      <c r="G546" s="40">
        <v>6</v>
      </c>
      <c r="H546" s="40">
        <v>5</v>
      </c>
      <c r="I546" s="92">
        <v>72</v>
      </c>
      <c r="J546" s="39">
        <v>22</v>
      </c>
      <c r="K546" s="40">
        <v>14</v>
      </c>
      <c r="L546" s="40">
        <v>8</v>
      </c>
    </row>
    <row r="547" spans="1:12" s="36" customFormat="1" ht="15.75" customHeight="1">
      <c r="A547" s="18">
        <v>3</v>
      </c>
      <c r="B547" s="39">
        <v>11</v>
      </c>
      <c r="C547" s="40">
        <v>8</v>
      </c>
      <c r="D547" s="40">
        <v>3</v>
      </c>
      <c r="E547" s="92">
        <v>38</v>
      </c>
      <c r="F547" s="39">
        <v>11</v>
      </c>
      <c r="G547" s="40">
        <v>6</v>
      </c>
      <c r="H547" s="40">
        <v>5</v>
      </c>
      <c r="I547" s="92">
        <v>73</v>
      </c>
      <c r="J547" s="39">
        <v>11</v>
      </c>
      <c r="K547" s="40">
        <v>5</v>
      </c>
      <c r="L547" s="40">
        <v>6</v>
      </c>
    </row>
    <row r="548" spans="1:12" s="36" customFormat="1" ht="18" customHeight="1">
      <c r="A548" s="20">
        <v>4</v>
      </c>
      <c r="B548" s="109">
        <v>6</v>
      </c>
      <c r="C548" s="42">
        <v>2</v>
      </c>
      <c r="D548" s="42">
        <v>4</v>
      </c>
      <c r="E548" s="93">
        <v>39</v>
      </c>
      <c r="F548" s="41">
        <v>19</v>
      </c>
      <c r="G548" s="42">
        <v>9</v>
      </c>
      <c r="H548" s="42">
        <v>10</v>
      </c>
      <c r="I548" s="93">
        <v>74</v>
      </c>
      <c r="J548" s="41">
        <v>17</v>
      </c>
      <c r="K548" s="42">
        <v>6</v>
      </c>
      <c r="L548" s="42">
        <v>11</v>
      </c>
    </row>
    <row r="549" spans="1:12" s="6" customFormat="1" ht="25.5" customHeight="1">
      <c r="A549" s="11" t="s">
        <v>152</v>
      </c>
      <c r="B549" s="37">
        <v>58</v>
      </c>
      <c r="C549" s="37">
        <v>28</v>
      </c>
      <c r="D549" s="37">
        <v>30</v>
      </c>
      <c r="E549" s="113" t="s">
        <v>153</v>
      </c>
      <c r="F549" s="37">
        <v>101</v>
      </c>
      <c r="G549" s="37">
        <v>54</v>
      </c>
      <c r="H549" s="37">
        <v>47</v>
      </c>
      <c r="I549" s="113" t="s">
        <v>154</v>
      </c>
      <c r="J549" s="37">
        <v>67</v>
      </c>
      <c r="K549" s="37">
        <v>25</v>
      </c>
      <c r="L549" s="37">
        <v>42</v>
      </c>
    </row>
    <row r="550" spans="1:12" s="36" customFormat="1" ht="15.75" customHeight="1">
      <c r="A550" s="18">
        <v>5</v>
      </c>
      <c r="B550" s="39">
        <v>11</v>
      </c>
      <c r="C550" s="40">
        <v>4</v>
      </c>
      <c r="D550" s="40">
        <v>7</v>
      </c>
      <c r="E550" s="92">
        <v>40</v>
      </c>
      <c r="F550" s="39">
        <v>18</v>
      </c>
      <c r="G550" s="40">
        <v>11</v>
      </c>
      <c r="H550" s="40">
        <v>7</v>
      </c>
      <c r="I550" s="92">
        <v>75</v>
      </c>
      <c r="J550" s="39">
        <v>15</v>
      </c>
      <c r="K550" s="40">
        <v>4</v>
      </c>
      <c r="L550" s="40">
        <v>11</v>
      </c>
    </row>
    <row r="551" spans="1:12" s="36" customFormat="1" ht="15.75" customHeight="1">
      <c r="A551" s="18">
        <v>6</v>
      </c>
      <c r="B551" s="39">
        <v>7</v>
      </c>
      <c r="C551" s="40">
        <v>4</v>
      </c>
      <c r="D551" s="40">
        <v>3</v>
      </c>
      <c r="E551" s="92">
        <v>41</v>
      </c>
      <c r="F551" s="39">
        <v>19</v>
      </c>
      <c r="G551" s="40">
        <v>9</v>
      </c>
      <c r="H551" s="40">
        <v>10</v>
      </c>
      <c r="I551" s="92">
        <v>76</v>
      </c>
      <c r="J551" s="39">
        <v>19</v>
      </c>
      <c r="K551" s="40">
        <v>7</v>
      </c>
      <c r="L551" s="40">
        <v>12</v>
      </c>
    </row>
    <row r="552" spans="1:12" s="36" customFormat="1" ht="15.75" customHeight="1">
      <c r="A552" s="18">
        <v>7</v>
      </c>
      <c r="B552" s="39">
        <v>20</v>
      </c>
      <c r="C552" s="40">
        <v>11</v>
      </c>
      <c r="D552" s="40">
        <v>9</v>
      </c>
      <c r="E552" s="92">
        <v>42</v>
      </c>
      <c r="F552" s="39">
        <v>24</v>
      </c>
      <c r="G552" s="40">
        <v>12</v>
      </c>
      <c r="H552" s="40">
        <v>12</v>
      </c>
      <c r="I552" s="92">
        <v>77</v>
      </c>
      <c r="J552" s="39">
        <v>9</v>
      </c>
      <c r="K552" s="40">
        <v>6</v>
      </c>
      <c r="L552" s="40">
        <v>3</v>
      </c>
    </row>
    <row r="553" spans="1:12" s="36" customFormat="1" ht="15.75" customHeight="1">
      <c r="A553" s="18">
        <v>8</v>
      </c>
      <c r="B553" s="39">
        <v>11</v>
      </c>
      <c r="C553" s="40">
        <v>6</v>
      </c>
      <c r="D553" s="40">
        <v>5</v>
      </c>
      <c r="E553" s="92">
        <v>43</v>
      </c>
      <c r="F553" s="39">
        <v>17</v>
      </c>
      <c r="G553" s="40">
        <v>11</v>
      </c>
      <c r="H553" s="40">
        <v>6</v>
      </c>
      <c r="I553" s="92">
        <v>78</v>
      </c>
      <c r="J553" s="39">
        <v>8</v>
      </c>
      <c r="K553" s="40">
        <v>3</v>
      </c>
      <c r="L553" s="40">
        <v>5</v>
      </c>
    </row>
    <row r="554" spans="1:12" s="36" customFormat="1" ht="18" customHeight="1">
      <c r="A554" s="20">
        <v>9</v>
      </c>
      <c r="B554" s="41">
        <v>9</v>
      </c>
      <c r="C554" s="42">
        <v>3</v>
      </c>
      <c r="D554" s="42">
        <v>6</v>
      </c>
      <c r="E554" s="93">
        <v>44</v>
      </c>
      <c r="F554" s="41">
        <v>23</v>
      </c>
      <c r="G554" s="42">
        <v>11</v>
      </c>
      <c r="H554" s="42">
        <v>12</v>
      </c>
      <c r="I554" s="93">
        <v>79</v>
      </c>
      <c r="J554" s="41">
        <v>16</v>
      </c>
      <c r="K554" s="42">
        <v>5</v>
      </c>
      <c r="L554" s="42">
        <v>11</v>
      </c>
    </row>
    <row r="555" spans="1:12" s="6" customFormat="1" ht="25.5" customHeight="1">
      <c r="A555" s="11" t="s">
        <v>161</v>
      </c>
      <c r="B555" s="37">
        <v>68</v>
      </c>
      <c r="C555" s="37">
        <v>31</v>
      </c>
      <c r="D555" s="37">
        <v>37</v>
      </c>
      <c r="E555" s="113" t="s">
        <v>162</v>
      </c>
      <c r="F555" s="37">
        <v>106</v>
      </c>
      <c r="G555" s="37">
        <v>49</v>
      </c>
      <c r="H555" s="37">
        <v>57</v>
      </c>
      <c r="I555" s="113" t="s">
        <v>163</v>
      </c>
      <c r="J555" s="37">
        <v>69</v>
      </c>
      <c r="K555" s="37">
        <v>29</v>
      </c>
      <c r="L555" s="37">
        <v>40</v>
      </c>
    </row>
    <row r="556" spans="1:12" s="36" customFormat="1" ht="15.75" customHeight="1">
      <c r="A556" s="18">
        <v>10</v>
      </c>
      <c r="B556" s="39">
        <v>11</v>
      </c>
      <c r="C556" s="40">
        <v>6</v>
      </c>
      <c r="D556" s="40">
        <v>5</v>
      </c>
      <c r="E556" s="92">
        <v>45</v>
      </c>
      <c r="F556" s="39">
        <v>19</v>
      </c>
      <c r="G556" s="40">
        <v>11</v>
      </c>
      <c r="H556" s="40">
        <v>8</v>
      </c>
      <c r="I556" s="92">
        <v>80</v>
      </c>
      <c r="J556" s="39">
        <v>19</v>
      </c>
      <c r="K556" s="40">
        <v>11</v>
      </c>
      <c r="L556" s="40">
        <v>8</v>
      </c>
    </row>
    <row r="557" spans="1:12" s="36" customFormat="1" ht="15.75" customHeight="1">
      <c r="A557" s="18">
        <v>11</v>
      </c>
      <c r="B557" s="39">
        <v>17</v>
      </c>
      <c r="C557" s="40">
        <v>7</v>
      </c>
      <c r="D557" s="40">
        <v>10</v>
      </c>
      <c r="E557" s="92">
        <v>46</v>
      </c>
      <c r="F557" s="39">
        <v>20</v>
      </c>
      <c r="G557" s="40">
        <v>8</v>
      </c>
      <c r="H557" s="40">
        <v>12</v>
      </c>
      <c r="I557" s="92">
        <v>81</v>
      </c>
      <c r="J557" s="39">
        <v>7</v>
      </c>
      <c r="K557" s="40">
        <v>1</v>
      </c>
      <c r="L557" s="40">
        <v>6</v>
      </c>
    </row>
    <row r="558" spans="1:12" s="36" customFormat="1" ht="15.75" customHeight="1">
      <c r="A558" s="18">
        <v>12</v>
      </c>
      <c r="B558" s="39">
        <v>14</v>
      </c>
      <c r="C558" s="40">
        <v>8</v>
      </c>
      <c r="D558" s="40">
        <v>6</v>
      </c>
      <c r="E558" s="92">
        <v>47</v>
      </c>
      <c r="F558" s="39">
        <v>22</v>
      </c>
      <c r="G558" s="40">
        <v>10</v>
      </c>
      <c r="H558" s="40">
        <v>12</v>
      </c>
      <c r="I558" s="92">
        <v>82</v>
      </c>
      <c r="J558" s="39">
        <v>16</v>
      </c>
      <c r="K558" s="40">
        <v>8</v>
      </c>
      <c r="L558" s="40">
        <v>8</v>
      </c>
    </row>
    <row r="559" spans="1:12" s="36" customFormat="1" ht="15.75" customHeight="1">
      <c r="A559" s="18">
        <v>13</v>
      </c>
      <c r="B559" s="39">
        <v>15</v>
      </c>
      <c r="C559" s="40">
        <v>5</v>
      </c>
      <c r="D559" s="40">
        <v>10</v>
      </c>
      <c r="E559" s="92">
        <v>48</v>
      </c>
      <c r="F559" s="39">
        <v>17</v>
      </c>
      <c r="G559" s="40">
        <v>8</v>
      </c>
      <c r="H559" s="40">
        <v>9</v>
      </c>
      <c r="I559" s="92">
        <v>83</v>
      </c>
      <c r="J559" s="39">
        <v>16</v>
      </c>
      <c r="K559" s="40">
        <v>6</v>
      </c>
      <c r="L559" s="40">
        <v>10</v>
      </c>
    </row>
    <row r="560" spans="1:12" s="36" customFormat="1" ht="18" customHeight="1">
      <c r="A560" s="20">
        <v>14</v>
      </c>
      <c r="B560" s="41">
        <v>11</v>
      </c>
      <c r="C560" s="42">
        <v>5</v>
      </c>
      <c r="D560" s="42">
        <v>6</v>
      </c>
      <c r="E560" s="93">
        <v>49</v>
      </c>
      <c r="F560" s="41">
        <v>28</v>
      </c>
      <c r="G560" s="42">
        <v>12</v>
      </c>
      <c r="H560" s="42">
        <v>16</v>
      </c>
      <c r="I560" s="93">
        <v>84</v>
      </c>
      <c r="J560" s="41">
        <v>11</v>
      </c>
      <c r="K560" s="42">
        <v>3</v>
      </c>
      <c r="L560" s="42">
        <v>8</v>
      </c>
    </row>
    <row r="561" spans="1:12" s="6" customFormat="1" ht="25.5" customHeight="1">
      <c r="A561" s="11" t="s">
        <v>164</v>
      </c>
      <c r="B561" s="37">
        <v>84</v>
      </c>
      <c r="C561" s="37">
        <v>39</v>
      </c>
      <c r="D561" s="37">
        <v>45</v>
      </c>
      <c r="E561" s="113" t="s">
        <v>165</v>
      </c>
      <c r="F561" s="37">
        <v>117</v>
      </c>
      <c r="G561" s="37">
        <v>62</v>
      </c>
      <c r="H561" s="37">
        <v>55</v>
      </c>
      <c r="I561" s="113" t="s">
        <v>166</v>
      </c>
      <c r="J561" s="37">
        <v>55</v>
      </c>
      <c r="K561" s="37">
        <v>22</v>
      </c>
      <c r="L561" s="37">
        <v>33</v>
      </c>
    </row>
    <row r="562" spans="1:12" s="36" customFormat="1" ht="15.75" customHeight="1">
      <c r="A562" s="18">
        <v>15</v>
      </c>
      <c r="B562" s="39">
        <v>20</v>
      </c>
      <c r="C562" s="40">
        <v>12</v>
      </c>
      <c r="D562" s="40">
        <v>8</v>
      </c>
      <c r="E562" s="92">
        <v>50</v>
      </c>
      <c r="F562" s="39">
        <v>24</v>
      </c>
      <c r="G562" s="40">
        <v>12</v>
      </c>
      <c r="H562" s="40">
        <v>12</v>
      </c>
      <c r="I562" s="92">
        <v>85</v>
      </c>
      <c r="J562" s="39">
        <v>12</v>
      </c>
      <c r="K562" s="40">
        <v>4</v>
      </c>
      <c r="L562" s="40">
        <v>8</v>
      </c>
    </row>
    <row r="563" spans="1:12" s="36" customFormat="1" ht="15.75" customHeight="1">
      <c r="A563" s="18">
        <v>16</v>
      </c>
      <c r="B563" s="39">
        <v>11</v>
      </c>
      <c r="C563" s="40">
        <v>5</v>
      </c>
      <c r="D563" s="40">
        <v>6</v>
      </c>
      <c r="E563" s="92">
        <v>51</v>
      </c>
      <c r="F563" s="39">
        <v>19</v>
      </c>
      <c r="G563" s="40">
        <v>9</v>
      </c>
      <c r="H563" s="40">
        <v>10</v>
      </c>
      <c r="I563" s="92">
        <v>86</v>
      </c>
      <c r="J563" s="39">
        <v>13</v>
      </c>
      <c r="K563" s="40">
        <v>6</v>
      </c>
      <c r="L563" s="40">
        <v>7</v>
      </c>
    </row>
    <row r="564" spans="1:12" s="36" customFormat="1" ht="15.75" customHeight="1">
      <c r="A564" s="18">
        <v>17</v>
      </c>
      <c r="B564" s="39">
        <v>20</v>
      </c>
      <c r="C564" s="40">
        <v>7</v>
      </c>
      <c r="D564" s="40">
        <v>13</v>
      </c>
      <c r="E564" s="92">
        <v>52</v>
      </c>
      <c r="F564" s="39">
        <v>29</v>
      </c>
      <c r="G564" s="40">
        <v>16</v>
      </c>
      <c r="H564" s="40">
        <v>13</v>
      </c>
      <c r="I564" s="92">
        <v>87</v>
      </c>
      <c r="J564" s="39">
        <v>7</v>
      </c>
      <c r="K564" s="40">
        <v>3</v>
      </c>
      <c r="L564" s="40">
        <v>4</v>
      </c>
    </row>
    <row r="565" spans="1:12" s="36" customFormat="1" ht="15.75" customHeight="1">
      <c r="A565" s="18">
        <v>18</v>
      </c>
      <c r="B565" s="39">
        <v>18</v>
      </c>
      <c r="C565" s="40">
        <v>7</v>
      </c>
      <c r="D565" s="40">
        <v>11</v>
      </c>
      <c r="E565" s="92">
        <v>53</v>
      </c>
      <c r="F565" s="39">
        <v>25</v>
      </c>
      <c r="G565" s="40">
        <v>14</v>
      </c>
      <c r="H565" s="40">
        <v>11</v>
      </c>
      <c r="I565" s="92">
        <v>88</v>
      </c>
      <c r="J565" s="39">
        <v>12</v>
      </c>
      <c r="K565" s="40">
        <v>6</v>
      </c>
      <c r="L565" s="40">
        <v>6</v>
      </c>
    </row>
    <row r="566" spans="1:12" s="36" customFormat="1" ht="18" customHeight="1">
      <c r="A566" s="20">
        <v>19</v>
      </c>
      <c r="B566" s="41">
        <v>15</v>
      </c>
      <c r="C566" s="42">
        <v>8</v>
      </c>
      <c r="D566" s="42">
        <v>7</v>
      </c>
      <c r="E566" s="93">
        <v>54</v>
      </c>
      <c r="F566" s="41">
        <v>20</v>
      </c>
      <c r="G566" s="42">
        <v>11</v>
      </c>
      <c r="H566" s="42">
        <v>9</v>
      </c>
      <c r="I566" s="93">
        <v>89</v>
      </c>
      <c r="J566" s="41">
        <v>11</v>
      </c>
      <c r="K566" s="42">
        <v>3</v>
      </c>
      <c r="L566" s="42">
        <v>8</v>
      </c>
    </row>
    <row r="567" spans="1:12" s="6" customFormat="1" ht="25.5" customHeight="1">
      <c r="A567" s="11" t="s">
        <v>167</v>
      </c>
      <c r="B567" s="37">
        <v>72</v>
      </c>
      <c r="C567" s="37">
        <v>40</v>
      </c>
      <c r="D567" s="37">
        <v>32</v>
      </c>
      <c r="E567" s="113" t="s">
        <v>168</v>
      </c>
      <c r="F567" s="37">
        <v>114</v>
      </c>
      <c r="G567" s="37">
        <v>63</v>
      </c>
      <c r="H567" s="37">
        <v>51</v>
      </c>
      <c r="I567" s="113" t="s">
        <v>169</v>
      </c>
      <c r="J567" s="37">
        <v>22</v>
      </c>
      <c r="K567" s="37">
        <v>10</v>
      </c>
      <c r="L567" s="37">
        <v>12</v>
      </c>
    </row>
    <row r="568" spans="1:12" s="36" customFormat="1" ht="15.75" customHeight="1">
      <c r="A568" s="18">
        <v>20</v>
      </c>
      <c r="B568" s="39">
        <v>12</v>
      </c>
      <c r="C568" s="40">
        <v>7</v>
      </c>
      <c r="D568" s="40">
        <v>5</v>
      </c>
      <c r="E568" s="92">
        <v>55</v>
      </c>
      <c r="F568" s="39">
        <v>24</v>
      </c>
      <c r="G568" s="40">
        <v>11</v>
      </c>
      <c r="H568" s="40">
        <v>13</v>
      </c>
      <c r="I568" s="92">
        <v>90</v>
      </c>
      <c r="J568" s="39">
        <v>9</v>
      </c>
      <c r="K568" s="40">
        <v>4</v>
      </c>
      <c r="L568" s="40">
        <v>5</v>
      </c>
    </row>
    <row r="569" spans="1:12" s="36" customFormat="1" ht="15.75" customHeight="1">
      <c r="A569" s="18">
        <v>21</v>
      </c>
      <c r="B569" s="39">
        <v>10</v>
      </c>
      <c r="C569" s="40">
        <v>5</v>
      </c>
      <c r="D569" s="40">
        <v>5</v>
      </c>
      <c r="E569" s="92">
        <v>56</v>
      </c>
      <c r="F569" s="39">
        <v>33</v>
      </c>
      <c r="G569" s="40">
        <v>19</v>
      </c>
      <c r="H569" s="40">
        <v>14</v>
      </c>
      <c r="I569" s="92">
        <v>91</v>
      </c>
      <c r="J569" s="39">
        <v>2</v>
      </c>
      <c r="K569" s="40">
        <v>2</v>
      </c>
      <c r="L569" s="40">
        <v>0</v>
      </c>
    </row>
    <row r="570" spans="1:12" s="36" customFormat="1" ht="15.75" customHeight="1">
      <c r="A570" s="18">
        <v>22</v>
      </c>
      <c r="B570" s="39">
        <v>11</v>
      </c>
      <c r="C570" s="40">
        <v>5</v>
      </c>
      <c r="D570" s="40">
        <v>6</v>
      </c>
      <c r="E570" s="92">
        <v>57</v>
      </c>
      <c r="F570" s="39">
        <v>19</v>
      </c>
      <c r="G570" s="40">
        <v>10</v>
      </c>
      <c r="H570" s="40">
        <v>9</v>
      </c>
      <c r="I570" s="92">
        <v>92</v>
      </c>
      <c r="J570" s="39">
        <v>3</v>
      </c>
      <c r="K570" s="40">
        <v>1</v>
      </c>
      <c r="L570" s="40">
        <v>2</v>
      </c>
    </row>
    <row r="571" spans="1:12" s="36" customFormat="1" ht="15.75" customHeight="1">
      <c r="A571" s="18">
        <v>23</v>
      </c>
      <c r="B571" s="39">
        <v>19</v>
      </c>
      <c r="C571" s="40">
        <v>12</v>
      </c>
      <c r="D571" s="40">
        <v>7</v>
      </c>
      <c r="E571" s="92">
        <v>58</v>
      </c>
      <c r="F571" s="39">
        <v>15</v>
      </c>
      <c r="G571" s="40">
        <v>10</v>
      </c>
      <c r="H571" s="40">
        <v>5</v>
      </c>
      <c r="I571" s="92">
        <v>93</v>
      </c>
      <c r="J571" s="39">
        <v>6</v>
      </c>
      <c r="K571" s="40">
        <v>3</v>
      </c>
      <c r="L571" s="40">
        <v>3</v>
      </c>
    </row>
    <row r="572" spans="1:12" s="36" customFormat="1" ht="18" customHeight="1">
      <c r="A572" s="20">
        <v>24</v>
      </c>
      <c r="B572" s="41">
        <v>20</v>
      </c>
      <c r="C572" s="42">
        <v>11</v>
      </c>
      <c r="D572" s="42">
        <v>9</v>
      </c>
      <c r="E572" s="93">
        <v>59</v>
      </c>
      <c r="F572" s="41">
        <v>23</v>
      </c>
      <c r="G572" s="42">
        <v>13</v>
      </c>
      <c r="H572" s="42">
        <v>10</v>
      </c>
      <c r="I572" s="93">
        <v>94</v>
      </c>
      <c r="J572" s="41">
        <v>2</v>
      </c>
      <c r="K572" s="42">
        <v>0</v>
      </c>
      <c r="L572" s="42">
        <v>2</v>
      </c>
    </row>
    <row r="573" spans="1:12" s="6" customFormat="1" ht="25.5" customHeight="1">
      <c r="A573" s="11" t="s">
        <v>170</v>
      </c>
      <c r="B573" s="37">
        <v>104</v>
      </c>
      <c r="C573" s="37">
        <v>56</v>
      </c>
      <c r="D573" s="37">
        <v>48</v>
      </c>
      <c r="E573" s="97" t="s">
        <v>171</v>
      </c>
      <c r="F573" s="37">
        <v>86</v>
      </c>
      <c r="G573" s="37">
        <v>42</v>
      </c>
      <c r="H573" s="37">
        <v>44</v>
      </c>
      <c r="I573" s="94" t="s">
        <v>172</v>
      </c>
      <c r="J573" s="44">
        <v>9</v>
      </c>
      <c r="K573" s="44">
        <v>4</v>
      </c>
      <c r="L573" s="44">
        <v>5</v>
      </c>
    </row>
    <row r="574" spans="1:12" s="36" customFormat="1" ht="15.75" customHeight="1">
      <c r="A574" s="18">
        <v>25</v>
      </c>
      <c r="B574" s="39">
        <v>16</v>
      </c>
      <c r="C574" s="40">
        <v>7</v>
      </c>
      <c r="D574" s="40">
        <v>9</v>
      </c>
      <c r="E574" s="92">
        <v>60</v>
      </c>
      <c r="F574" s="39">
        <v>21</v>
      </c>
      <c r="G574" s="40">
        <v>10</v>
      </c>
      <c r="H574" s="40">
        <v>11</v>
      </c>
      <c r="I574" s="92">
        <v>95</v>
      </c>
      <c r="J574" s="39">
        <v>4</v>
      </c>
      <c r="K574" s="40">
        <v>1</v>
      </c>
      <c r="L574" s="40">
        <v>3</v>
      </c>
    </row>
    <row r="575" spans="1:12" s="36" customFormat="1" ht="15.75" customHeight="1">
      <c r="A575" s="18">
        <v>26</v>
      </c>
      <c r="B575" s="39">
        <v>26</v>
      </c>
      <c r="C575" s="40">
        <v>12</v>
      </c>
      <c r="D575" s="40">
        <v>14</v>
      </c>
      <c r="E575" s="92">
        <v>61</v>
      </c>
      <c r="F575" s="39">
        <v>17</v>
      </c>
      <c r="G575" s="40">
        <v>5</v>
      </c>
      <c r="H575" s="40">
        <v>12</v>
      </c>
      <c r="I575" s="92">
        <v>96</v>
      </c>
      <c r="J575" s="39">
        <v>3</v>
      </c>
      <c r="K575" s="40">
        <v>2</v>
      </c>
      <c r="L575" s="40">
        <v>1</v>
      </c>
    </row>
    <row r="576" spans="1:12" s="36" customFormat="1" ht="15.75" customHeight="1">
      <c r="A576" s="18">
        <v>27</v>
      </c>
      <c r="B576" s="39">
        <v>25</v>
      </c>
      <c r="C576" s="40">
        <v>15</v>
      </c>
      <c r="D576" s="40">
        <v>10</v>
      </c>
      <c r="E576" s="92">
        <v>62</v>
      </c>
      <c r="F576" s="39">
        <v>15</v>
      </c>
      <c r="G576" s="40">
        <v>7</v>
      </c>
      <c r="H576" s="40">
        <v>8</v>
      </c>
      <c r="I576" s="92">
        <v>97</v>
      </c>
      <c r="J576" s="39">
        <v>1</v>
      </c>
      <c r="K576" s="40">
        <v>1</v>
      </c>
      <c r="L576" s="40">
        <v>0</v>
      </c>
    </row>
    <row r="577" spans="1:13" s="36" customFormat="1" ht="15.75" customHeight="1">
      <c r="A577" s="18">
        <v>28</v>
      </c>
      <c r="B577" s="39">
        <v>21</v>
      </c>
      <c r="C577" s="40">
        <v>12</v>
      </c>
      <c r="D577" s="40">
        <v>9</v>
      </c>
      <c r="E577" s="92">
        <v>63</v>
      </c>
      <c r="F577" s="39">
        <v>21</v>
      </c>
      <c r="G577" s="40">
        <v>13</v>
      </c>
      <c r="H577" s="40">
        <v>8</v>
      </c>
      <c r="I577" s="92">
        <v>98</v>
      </c>
      <c r="J577" s="39">
        <v>0</v>
      </c>
      <c r="K577" s="40">
        <v>0</v>
      </c>
      <c r="L577" s="40">
        <v>0</v>
      </c>
    </row>
    <row r="578" spans="1:13" s="36" customFormat="1" ht="18" customHeight="1">
      <c r="A578" s="20">
        <v>29</v>
      </c>
      <c r="B578" s="41">
        <v>16</v>
      </c>
      <c r="C578" s="42">
        <v>10</v>
      </c>
      <c r="D578" s="42">
        <v>6</v>
      </c>
      <c r="E578" s="93">
        <v>64</v>
      </c>
      <c r="F578" s="41">
        <v>12</v>
      </c>
      <c r="G578" s="42">
        <v>7</v>
      </c>
      <c r="H578" s="42">
        <v>5</v>
      </c>
      <c r="I578" s="92">
        <v>99</v>
      </c>
      <c r="J578" s="39">
        <v>1</v>
      </c>
      <c r="K578" s="40">
        <v>0</v>
      </c>
      <c r="L578" s="40">
        <v>1</v>
      </c>
    </row>
    <row r="579" spans="1:13" s="6" customFormat="1" ht="25.5" customHeight="1">
      <c r="A579" s="11" t="s">
        <v>173</v>
      </c>
      <c r="B579" s="37">
        <v>85</v>
      </c>
      <c r="C579" s="37">
        <v>50</v>
      </c>
      <c r="D579" s="37">
        <v>35</v>
      </c>
      <c r="E579" s="113" t="s">
        <v>174</v>
      </c>
      <c r="F579" s="37">
        <v>53</v>
      </c>
      <c r="G579" s="37">
        <v>29</v>
      </c>
      <c r="H579" s="37">
        <v>24</v>
      </c>
      <c r="I579" s="95">
        <v>100</v>
      </c>
      <c r="J579" s="46">
        <v>0</v>
      </c>
      <c r="K579" s="47">
        <v>0</v>
      </c>
      <c r="L579" s="47">
        <v>0</v>
      </c>
    </row>
    <row r="580" spans="1:13" s="36" customFormat="1" ht="15.75" customHeight="1">
      <c r="A580" s="18">
        <v>30</v>
      </c>
      <c r="B580" s="39">
        <v>19</v>
      </c>
      <c r="C580" s="40">
        <v>10</v>
      </c>
      <c r="D580" s="40">
        <v>9</v>
      </c>
      <c r="E580" s="92">
        <v>65</v>
      </c>
      <c r="F580" s="39">
        <v>15</v>
      </c>
      <c r="G580" s="40">
        <v>8</v>
      </c>
      <c r="H580" s="40">
        <v>7</v>
      </c>
      <c r="I580" s="92">
        <v>101</v>
      </c>
      <c r="J580" s="39">
        <v>0</v>
      </c>
      <c r="K580" s="40">
        <v>0</v>
      </c>
      <c r="L580" s="40">
        <v>0</v>
      </c>
    </row>
    <row r="581" spans="1:13" s="36" customFormat="1" ht="15.75" customHeight="1">
      <c r="A581" s="18">
        <v>31</v>
      </c>
      <c r="B581" s="39">
        <v>15</v>
      </c>
      <c r="C581" s="40">
        <v>9</v>
      </c>
      <c r="D581" s="40">
        <v>6</v>
      </c>
      <c r="E581" s="92">
        <v>66</v>
      </c>
      <c r="F581" s="39">
        <v>10</v>
      </c>
      <c r="G581" s="40">
        <v>5</v>
      </c>
      <c r="H581" s="40">
        <v>5</v>
      </c>
      <c r="I581" s="92">
        <v>102</v>
      </c>
      <c r="J581" s="39">
        <v>0</v>
      </c>
      <c r="K581" s="40">
        <v>0</v>
      </c>
      <c r="L581" s="40">
        <v>0</v>
      </c>
    </row>
    <row r="582" spans="1:13" s="36" customFormat="1" ht="15.75" customHeight="1">
      <c r="A582" s="18">
        <v>32</v>
      </c>
      <c r="B582" s="39">
        <v>12</v>
      </c>
      <c r="C582" s="40">
        <v>8</v>
      </c>
      <c r="D582" s="40">
        <v>4</v>
      </c>
      <c r="E582" s="92">
        <v>67</v>
      </c>
      <c r="F582" s="39">
        <v>12</v>
      </c>
      <c r="G582" s="40">
        <v>6</v>
      </c>
      <c r="H582" s="40">
        <v>6</v>
      </c>
      <c r="I582" s="92">
        <v>103</v>
      </c>
      <c r="J582" s="39">
        <v>0</v>
      </c>
      <c r="K582" s="40">
        <v>0</v>
      </c>
      <c r="L582" s="40">
        <v>0</v>
      </c>
    </row>
    <row r="583" spans="1:13" s="36" customFormat="1" ht="15.75" customHeight="1">
      <c r="A583" s="18">
        <v>33</v>
      </c>
      <c r="B583" s="39">
        <v>21</v>
      </c>
      <c r="C583" s="40">
        <v>11</v>
      </c>
      <c r="D583" s="40">
        <v>10</v>
      </c>
      <c r="E583" s="92">
        <v>68</v>
      </c>
      <c r="F583" s="39">
        <v>8</v>
      </c>
      <c r="G583" s="40">
        <v>5</v>
      </c>
      <c r="H583" s="40">
        <v>3</v>
      </c>
      <c r="I583" s="96" t="s">
        <v>175</v>
      </c>
      <c r="J583" s="41">
        <v>0</v>
      </c>
      <c r="K583" s="42">
        <v>0</v>
      </c>
      <c r="L583" s="42">
        <v>0</v>
      </c>
    </row>
    <row r="584" spans="1:13" s="36" customFormat="1" ht="21" customHeight="1" thickBot="1">
      <c r="A584" s="33">
        <v>34</v>
      </c>
      <c r="B584" s="39">
        <v>18</v>
      </c>
      <c r="C584" s="40">
        <v>12</v>
      </c>
      <c r="D584" s="40">
        <v>6</v>
      </c>
      <c r="E584" s="92">
        <v>69</v>
      </c>
      <c r="F584" s="39">
        <v>8</v>
      </c>
      <c r="G584" s="40">
        <v>5</v>
      </c>
      <c r="H584" s="40">
        <v>3</v>
      </c>
      <c r="I584" s="114" t="s">
        <v>147</v>
      </c>
      <c r="J584" s="46">
        <v>1465</v>
      </c>
      <c r="K584" s="46">
        <v>734</v>
      </c>
      <c r="L584" s="46">
        <v>731</v>
      </c>
    </row>
    <row r="585" spans="1:13" s="59" customFormat="1" ht="24" customHeight="1" thickTop="1" thickBot="1">
      <c r="A585" s="52" t="s">
        <v>176</v>
      </c>
      <c r="B585" s="110">
        <v>175</v>
      </c>
      <c r="C585" s="111">
        <v>88</v>
      </c>
      <c r="D585" s="111">
        <v>87</v>
      </c>
      <c r="E585" s="117" t="s">
        <v>178</v>
      </c>
      <c r="F585" s="111">
        <v>948</v>
      </c>
      <c r="G585" s="111">
        <v>498</v>
      </c>
      <c r="H585" s="111">
        <v>450</v>
      </c>
      <c r="I585" s="115" t="s">
        <v>179</v>
      </c>
      <c r="J585" s="111">
        <v>342</v>
      </c>
      <c r="K585" s="111">
        <v>148</v>
      </c>
      <c r="L585" s="111">
        <v>194</v>
      </c>
    </row>
    <row r="586" spans="1:13" s="32" customFormat="1" ht="24" customHeight="1" thickBot="1">
      <c r="A586" s="25"/>
      <c r="B586" s="26" t="s">
        <v>238</v>
      </c>
      <c r="C586" s="27"/>
      <c r="D586" s="28"/>
      <c r="E586" s="29"/>
      <c r="F586" s="30"/>
      <c r="G586" s="60" t="s">
        <v>441</v>
      </c>
      <c r="H586" s="30"/>
      <c r="I586" s="29"/>
      <c r="J586" s="30"/>
      <c r="K586" s="24" t="s">
        <v>93</v>
      </c>
      <c r="L586" s="31"/>
      <c r="M586" s="36"/>
    </row>
    <row r="587" spans="1:13" s="4" customFormat="1" ht="21" customHeight="1">
      <c r="A587" s="12" t="s">
        <v>143</v>
      </c>
      <c r="B587" s="8" t="s">
        <v>144</v>
      </c>
      <c r="C587" s="8" t="s">
        <v>145</v>
      </c>
      <c r="D587" s="9" t="s">
        <v>146</v>
      </c>
      <c r="E587" s="12" t="s">
        <v>143</v>
      </c>
      <c r="F587" s="8" t="s">
        <v>144</v>
      </c>
      <c r="G587" s="8" t="s">
        <v>145</v>
      </c>
      <c r="H587" s="9" t="s">
        <v>146</v>
      </c>
      <c r="I587" s="12" t="s">
        <v>143</v>
      </c>
      <c r="J587" s="8" t="s">
        <v>144</v>
      </c>
      <c r="K587" s="8" t="s">
        <v>145</v>
      </c>
      <c r="L587" s="17" t="s">
        <v>146</v>
      </c>
    </row>
    <row r="588" spans="1:13" s="6" customFormat="1" ht="25.5" customHeight="1">
      <c r="A588" s="11" t="s">
        <v>148</v>
      </c>
      <c r="B588" s="37">
        <v>32</v>
      </c>
      <c r="C588" s="37">
        <v>19</v>
      </c>
      <c r="D588" s="37">
        <v>13</v>
      </c>
      <c r="E588" s="113" t="s">
        <v>149</v>
      </c>
      <c r="F588" s="37">
        <v>64</v>
      </c>
      <c r="G588" s="37">
        <v>34</v>
      </c>
      <c r="H588" s="37">
        <v>30</v>
      </c>
      <c r="I588" s="113" t="s">
        <v>150</v>
      </c>
      <c r="J588" s="37">
        <v>54</v>
      </c>
      <c r="K588" s="37">
        <v>26</v>
      </c>
      <c r="L588" s="37">
        <v>28</v>
      </c>
    </row>
    <row r="589" spans="1:13" s="36" customFormat="1" ht="15.75" customHeight="1">
      <c r="A589" s="18">
        <v>0</v>
      </c>
      <c r="B589" s="39">
        <v>7</v>
      </c>
      <c r="C589" s="40">
        <v>3</v>
      </c>
      <c r="D589" s="40">
        <v>4</v>
      </c>
      <c r="E589" s="92">
        <v>35</v>
      </c>
      <c r="F589" s="39">
        <v>14</v>
      </c>
      <c r="G589" s="40">
        <v>5</v>
      </c>
      <c r="H589" s="40">
        <v>9</v>
      </c>
      <c r="I589" s="92">
        <v>70</v>
      </c>
      <c r="J589" s="39">
        <v>7</v>
      </c>
      <c r="K589" s="40">
        <v>5</v>
      </c>
      <c r="L589" s="40">
        <v>2</v>
      </c>
    </row>
    <row r="590" spans="1:13" s="36" customFormat="1" ht="15.75" customHeight="1">
      <c r="A590" s="18">
        <v>1</v>
      </c>
      <c r="B590" s="39">
        <v>8</v>
      </c>
      <c r="C590" s="40">
        <v>4</v>
      </c>
      <c r="D590" s="40">
        <v>4</v>
      </c>
      <c r="E590" s="92">
        <v>36</v>
      </c>
      <c r="F590" s="39">
        <v>8</v>
      </c>
      <c r="G590" s="40">
        <v>3</v>
      </c>
      <c r="H590" s="40">
        <v>5</v>
      </c>
      <c r="I590" s="92">
        <v>71</v>
      </c>
      <c r="J590" s="39">
        <v>10</v>
      </c>
      <c r="K590" s="40">
        <v>5</v>
      </c>
      <c r="L590" s="40">
        <v>5</v>
      </c>
    </row>
    <row r="591" spans="1:13" s="36" customFormat="1" ht="15.75" customHeight="1">
      <c r="A591" s="18">
        <v>2</v>
      </c>
      <c r="B591" s="39">
        <v>10</v>
      </c>
      <c r="C591" s="40">
        <v>6</v>
      </c>
      <c r="D591" s="40">
        <v>4</v>
      </c>
      <c r="E591" s="92">
        <v>37</v>
      </c>
      <c r="F591" s="39">
        <v>14</v>
      </c>
      <c r="G591" s="40">
        <v>5</v>
      </c>
      <c r="H591" s="40">
        <v>9</v>
      </c>
      <c r="I591" s="92">
        <v>72</v>
      </c>
      <c r="J591" s="39">
        <v>9</v>
      </c>
      <c r="K591" s="40">
        <v>1</v>
      </c>
      <c r="L591" s="40">
        <v>8</v>
      </c>
    </row>
    <row r="592" spans="1:13" s="36" customFormat="1" ht="15.75" customHeight="1">
      <c r="A592" s="18">
        <v>3</v>
      </c>
      <c r="B592" s="39">
        <v>2</v>
      </c>
      <c r="C592" s="40">
        <v>2</v>
      </c>
      <c r="D592" s="40">
        <v>0</v>
      </c>
      <c r="E592" s="92">
        <v>38</v>
      </c>
      <c r="F592" s="39">
        <v>10</v>
      </c>
      <c r="G592" s="40">
        <v>8</v>
      </c>
      <c r="H592" s="40">
        <v>2</v>
      </c>
      <c r="I592" s="92">
        <v>73</v>
      </c>
      <c r="J592" s="39">
        <v>16</v>
      </c>
      <c r="K592" s="40">
        <v>9</v>
      </c>
      <c r="L592" s="40">
        <v>7</v>
      </c>
    </row>
    <row r="593" spans="1:12" s="36" customFormat="1" ht="18" customHeight="1">
      <c r="A593" s="20">
        <v>4</v>
      </c>
      <c r="B593" s="109">
        <v>5</v>
      </c>
      <c r="C593" s="42">
        <v>4</v>
      </c>
      <c r="D593" s="42">
        <v>1</v>
      </c>
      <c r="E593" s="93">
        <v>39</v>
      </c>
      <c r="F593" s="41">
        <v>18</v>
      </c>
      <c r="G593" s="42">
        <v>13</v>
      </c>
      <c r="H593" s="42">
        <v>5</v>
      </c>
      <c r="I593" s="93">
        <v>74</v>
      </c>
      <c r="J593" s="41">
        <v>12</v>
      </c>
      <c r="K593" s="42">
        <v>6</v>
      </c>
      <c r="L593" s="42">
        <v>6</v>
      </c>
    </row>
    <row r="594" spans="1:12" s="6" customFormat="1" ht="25.5" customHeight="1">
      <c r="A594" s="11" t="s">
        <v>152</v>
      </c>
      <c r="B594" s="37">
        <v>40</v>
      </c>
      <c r="C594" s="37">
        <v>22</v>
      </c>
      <c r="D594" s="37">
        <v>18</v>
      </c>
      <c r="E594" s="113" t="s">
        <v>153</v>
      </c>
      <c r="F594" s="37">
        <v>45</v>
      </c>
      <c r="G594" s="37">
        <v>24</v>
      </c>
      <c r="H594" s="37">
        <v>21</v>
      </c>
      <c r="I594" s="113" t="s">
        <v>154</v>
      </c>
      <c r="J594" s="37">
        <v>53</v>
      </c>
      <c r="K594" s="37">
        <v>25</v>
      </c>
      <c r="L594" s="37">
        <v>28</v>
      </c>
    </row>
    <row r="595" spans="1:12" s="36" customFormat="1" ht="15.75" customHeight="1">
      <c r="A595" s="18">
        <v>5</v>
      </c>
      <c r="B595" s="39">
        <v>10</v>
      </c>
      <c r="C595" s="40">
        <v>7</v>
      </c>
      <c r="D595" s="40">
        <v>3</v>
      </c>
      <c r="E595" s="92">
        <v>40</v>
      </c>
      <c r="F595" s="39">
        <v>10</v>
      </c>
      <c r="G595" s="40">
        <v>6</v>
      </c>
      <c r="H595" s="40">
        <v>4</v>
      </c>
      <c r="I595" s="92">
        <v>75</v>
      </c>
      <c r="J595" s="39">
        <v>17</v>
      </c>
      <c r="K595" s="40">
        <v>9</v>
      </c>
      <c r="L595" s="40">
        <v>8</v>
      </c>
    </row>
    <row r="596" spans="1:12" s="36" customFormat="1" ht="15.75" customHeight="1">
      <c r="A596" s="18">
        <v>6</v>
      </c>
      <c r="B596" s="39">
        <v>7</v>
      </c>
      <c r="C596" s="40">
        <v>3</v>
      </c>
      <c r="D596" s="40">
        <v>4</v>
      </c>
      <c r="E596" s="92">
        <v>41</v>
      </c>
      <c r="F596" s="39">
        <v>8</v>
      </c>
      <c r="G596" s="40">
        <v>3</v>
      </c>
      <c r="H596" s="40">
        <v>5</v>
      </c>
      <c r="I596" s="92">
        <v>76</v>
      </c>
      <c r="J596" s="39">
        <v>11</v>
      </c>
      <c r="K596" s="40">
        <v>5</v>
      </c>
      <c r="L596" s="40">
        <v>6</v>
      </c>
    </row>
    <row r="597" spans="1:12" s="36" customFormat="1" ht="15.75" customHeight="1">
      <c r="A597" s="18">
        <v>7</v>
      </c>
      <c r="B597" s="39">
        <v>9</v>
      </c>
      <c r="C597" s="40">
        <v>4</v>
      </c>
      <c r="D597" s="40">
        <v>5</v>
      </c>
      <c r="E597" s="92">
        <v>42</v>
      </c>
      <c r="F597" s="39">
        <v>10</v>
      </c>
      <c r="G597" s="40">
        <v>6</v>
      </c>
      <c r="H597" s="40">
        <v>4</v>
      </c>
      <c r="I597" s="92">
        <v>77</v>
      </c>
      <c r="J597" s="39">
        <v>10</v>
      </c>
      <c r="K597" s="40">
        <v>5</v>
      </c>
      <c r="L597" s="40">
        <v>5</v>
      </c>
    </row>
    <row r="598" spans="1:12" s="36" customFormat="1" ht="15.75" customHeight="1">
      <c r="A598" s="18">
        <v>8</v>
      </c>
      <c r="B598" s="39">
        <v>9</v>
      </c>
      <c r="C598" s="40">
        <v>6</v>
      </c>
      <c r="D598" s="40">
        <v>3</v>
      </c>
      <c r="E598" s="92">
        <v>43</v>
      </c>
      <c r="F598" s="39">
        <v>12</v>
      </c>
      <c r="G598" s="40">
        <v>5</v>
      </c>
      <c r="H598" s="40">
        <v>7</v>
      </c>
      <c r="I598" s="92">
        <v>78</v>
      </c>
      <c r="J598" s="39">
        <v>8</v>
      </c>
      <c r="K598" s="40">
        <v>5</v>
      </c>
      <c r="L598" s="40">
        <v>3</v>
      </c>
    </row>
    <row r="599" spans="1:12" s="36" customFormat="1" ht="18" customHeight="1">
      <c r="A599" s="20">
        <v>9</v>
      </c>
      <c r="B599" s="41">
        <v>5</v>
      </c>
      <c r="C599" s="42">
        <v>2</v>
      </c>
      <c r="D599" s="42">
        <v>3</v>
      </c>
      <c r="E599" s="93">
        <v>44</v>
      </c>
      <c r="F599" s="41">
        <v>5</v>
      </c>
      <c r="G599" s="42">
        <v>4</v>
      </c>
      <c r="H599" s="42">
        <v>1</v>
      </c>
      <c r="I599" s="93">
        <v>79</v>
      </c>
      <c r="J599" s="41">
        <v>7</v>
      </c>
      <c r="K599" s="42">
        <v>1</v>
      </c>
      <c r="L599" s="42">
        <v>6</v>
      </c>
    </row>
    <row r="600" spans="1:12" s="6" customFormat="1" ht="25.5" customHeight="1">
      <c r="A600" s="11" t="s">
        <v>161</v>
      </c>
      <c r="B600" s="37">
        <v>31</v>
      </c>
      <c r="C600" s="37">
        <v>21</v>
      </c>
      <c r="D600" s="37">
        <v>10</v>
      </c>
      <c r="E600" s="113" t="s">
        <v>162</v>
      </c>
      <c r="F600" s="37">
        <v>57</v>
      </c>
      <c r="G600" s="37">
        <v>28</v>
      </c>
      <c r="H600" s="37">
        <v>29</v>
      </c>
      <c r="I600" s="113" t="s">
        <v>163</v>
      </c>
      <c r="J600" s="37">
        <v>51</v>
      </c>
      <c r="K600" s="37">
        <v>20</v>
      </c>
      <c r="L600" s="37">
        <v>31</v>
      </c>
    </row>
    <row r="601" spans="1:12" s="36" customFormat="1" ht="15.75" customHeight="1">
      <c r="A601" s="18">
        <v>10</v>
      </c>
      <c r="B601" s="39">
        <v>7</v>
      </c>
      <c r="C601" s="40">
        <v>6</v>
      </c>
      <c r="D601" s="40">
        <v>1</v>
      </c>
      <c r="E601" s="92">
        <v>45</v>
      </c>
      <c r="F601" s="39">
        <v>14</v>
      </c>
      <c r="G601" s="40">
        <v>7</v>
      </c>
      <c r="H601" s="40">
        <v>7</v>
      </c>
      <c r="I601" s="92">
        <v>80</v>
      </c>
      <c r="J601" s="39">
        <v>9</v>
      </c>
      <c r="K601" s="40">
        <v>3</v>
      </c>
      <c r="L601" s="40">
        <v>6</v>
      </c>
    </row>
    <row r="602" spans="1:12" s="36" customFormat="1" ht="15.75" customHeight="1">
      <c r="A602" s="18">
        <v>11</v>
      </c>
      <c r="B602" s="39">
        <v>7</v>
      </c>
      <c r="C602" s="40">
        <v>4</v>
      </c>
      <c r="D602" s="40">
        <v>3</v>
      </c>
      <c r="E602" s="92">
        <v>46</v>
      </c>
      <c r="F602" s="39">
        <v>3</v>
      </c>
      <c r="G602" s="40">
        <v>3</v>
      </c>
      <c r="H602" s="40">
        <v>0</v>
      </c>
      <c r="I602" s="92">
        <v>81</v>
      </c>
      <c r="J602" s="39">
        <v>10</v>
      </c>
      <c r="K602" s="40">
        <v>4</v>
      </c>
      <c r="L602" s="40">
        <v>6</v>
      </c>
    </row>
    <row r="603" spans="1:12" s="36" customFormat="1" ht="15.75" customHeight="1">
      <c r="A603" s="18">
        <v>12</v>
      </c>
      <c r="B603" s="39">
        <v>5</v>
      </c>
      <c r="C603" s="40">
        <v>2</v>
      </c>
      <c r="D603" s="40">
        <v>3</v>
      </c>
      <c r="E603" s="92">
        <v>47</v>
      </c>
      <c r="F603" s="39">
        <v>11</v>
      </c>
      <c r="G603" s="40">
        <v>4</v>
      </c>
      <c r="H603" s="40">
        <v>7</v>
      </c>
      <c r="I603" s="92">
        <v>82</v>
      </c>
      <c r="J603" s="39">
        <v>13</v>
      </c>
      <c r="K603" s="40">
        <v>6</v>
      </c>
      <c r="L603" s="40">
        <v>7</v>
      </c>
    </row>
    <row r="604" spans="1:12" s="36" customFormat="1" ht="15.75" customHeight="1">
      <c r="A604" s="18">
        <v>13</v>
      </c>
      <c r="B604" s="39">
        <v>8</v>
      </c>
      <c r="C604" s="40">
        <v>6</v>
      </c>
      <c r="D604" s="40">
        <v>2</v>
      </c>
      <c r="E604" s="92">
        <v>48</v>
      </c>
      <c r="F604" s="39">
        <v>12</v>
      </c>
      <c r="G604" s="40">
        <v>6</v>
      </c>
      <c r="H604" s="40">
        <v>6</v>
      </c>
      <c r="I604" s="92">
        <v>83</v>
      </c>
      <c r="J604" s="39">
        <v>11</v>
      </c>
      <c r="K604" s="40">
        <v>4</v>
      </c>
      <c r="L604" s="40">
        <v>7</v>
      </c>
    </row>
    <row r="605" spans="1:12" s="36" customFormat="1" ht="18" customHeight="1">
      <c r="A605" s="20">
        <v>14</v>
      </c>
      <c r="B605" s="41">
        <v>4</v>
      </c>
      <c r="C605" s="42">
        <v>3</v>
      </c>
      <c r="D605" s="42">
        <v>1</v>
      </c>
      <c r="E605" s="93">
        <v>49</v>
      </c>
      <c r="F605" s="41">
        <v>17</v>
      </c>
      <c r="G605" s="42">
        <v>8</v>
      </c>
      <c r="H605" s="42">
        <v>9</v>
      </c>
      <c r="I605" s="93">
        <v>84</v>
      </c>
      <c r="J605" s="41">
        <v>8</v>
      </c>
      <c r="K605" s="42">
        <v>3</v>
      </c>
      <c r="L605" s="42">
        <v>5</v>
      </c>
    </row>
    <row r="606" spans="1:12" s="6" customFormat="1" ht="25.5" customHeight="1">
      <c r="A606" s="11" t="s">
        <v>164</v>
      </c>
      <c r="B606" s="37">
        <v>42</v>
      </c>
      <c r="C606" s="37">
        <v>26</v>
      </c>
      <c r="D606" s="37">
        <v>16</v>
      </c>
      <c r="E606" s="113" t="s">
        <v>165</v>
      </c>
      <c r="F606" s="37">
        <v>73</v>
      </c>
      <c r="G606" s="37">
        <v>35</v>
      </c>
      <c r="H606" s="37">
        <v>38</v>
      </c>
      <c r="I606" s="113" t="s">
        <v>166</v>
      </c>
      <c r="J606" s="37">
        <v>42</v>
      </c>
      <c r="K606" s="37">
        <v>16</v>
      </c>
      <c r="L606" s="37">
        <v>26</v>
      </c>
    </row>
    <row r="607" spans="1:12" s="36" customFormat="1" ht="15.75" customHeight="1">
      <c r="A607" s="18">
        <v>15</v>
      </c>
      <c r="B607" s="39">
        <v>10</v>
      </c>
      <c r="C607" s="40">
        <v>8</v>
      </c>
      <c r="D607" s="40">
        <v>2</v>
      </c>
      <c r="E607" s="92">
        <v>50</v>
      </c>
      <c r="F607" s="39">
        <v>16</v>
      </c>
      <c r="G607" s="40">
        <v>6</v>
      </c>
      <c r="H607" s="40">
        <v>10</v>
      </c>
      <c r="I607" s="92">
        <v>85</v>
      </c>
      <c r="J607" s="39">
        <v>7</v>
      </c>
      <c r="K607" s="40">
        <v>3</v>
      </c>
      <c r="L607" s="40">
        <v>4</v>
      </c>
    </row>
    <row r="608" spans="1:12" s="36" customFormat="1" ht="15.75" customHeight="1">
      <c r="A608" s="18">
        <v>16</v>
      </c>
      <c r="B608" s="39">
        <v>8</v>
      </c>
      <c r="C608" s="40">
        <v>4</v>
      </c>
      <c r="D608" s="40">
        <v>4</v>
      </c>
      <c r="E608" s="92">
        <v>51</v>
      </c>
      <c r="F608" s="39">
        <v>8</v>
      </c>
      <c r="G608" s="40">
        <v>5</v>
      </c>
      <c r="H608" s="40">
        <v>3</v>
      </c>
      <c r="I608" s="92">
        <v>86</v>
      </c>
      <c r="J608" s="39">
        <v>13</v>
      </c>
      <c r="K608" s="40">
        <v>5</v>
      </c>
      <c r="L608" s="40">
        <v>8</v>
      </c>
    </row>
    <row r="609" spans="1:12" s="36" customFormat="1" ht="15.75" customHeight="1">
      <c r="A609" s="18">
        <v>17</v>
      </c>
      <c r="B609" s="39">
        <v>6</v>
      </c>
      <c r="C609" s="40">
        <v>2</v>
      </c>
      <c r="D609" s="40">
        <v>4</v>
      </c>
      <c r="E609" s="92">
        <v>52</v>
      </c>
      <c r="F609" s="39">
        <v>15</v>
      </c>
      <c r="G609" s="40">
        <v>6</v>
      </c>
      <c r="H609" s="40">
        <v>9</v>
      </c>
      <c r="I609" s="92">
        <v>87</v>
      </c>
      <c r="J609" s="39">
        <v>9</v>
      </c>
      <c r="K609" s="40">
        <v>4</v>
      </c>
      <c r="L609" s="40">
        <v>5</v>
      </c>
    </row>
    <row r="610" spans="1:12" s="36" customFormat="1" ht="15.75" customHeight="1">
      <c r="A610" s="18">
        <v>18</v>
      </c>
      <c r="B610" s="39">
        <v>10</v>
      </c>
      <c r="C610" s="40">
        <v>7</v>
      </c>
      <c r="D610" s="40">
        <v>3</v>
      </c>
      <c r="E610" s="92">
        <v>53</v>
      </c>
      <c r="F610" s="39">
        <v>14</v>
      </c>
      <c r="G610" s="40">
        <v>9</v>
      </c>
      <c r="H610" s="40">
        <v>5</v>
      </c>
      <c r="I610" s="92">
        <v>88</v>
      </c>
      <c r="J610" s="39">
        <v>9</v>
      </c>
      <c r="K610" s="40">
        <v>4</v>
      </c>
      <c r="L610" s="40">
        <v>5</v>
      </c>
    </row>
    <row r="611" spans="1:12" s="36" customFormat="1" ht="18" customHeight="1">
      <c r="A611" s="20">
        <v>19</v>
      </c>
      <c r="B611" s="41">
        <v>8</v>
      </c>
      <c r="C611" s="42">
        <v>5</v>
      </c>
      <c r="D611" s="42">
        <v>3</v>
      </c>
      <c r="E611" s="93">
        <v>54</v>
      </c>
      <c r="F611" s="41">
        <v>20</v>
      </c>
      <c r="G611" s="42">
        <v>9</v>
      </c>
      <c r="H611" s="42">
        <v>11</v>
      </c>
      <c r="I611" s="93">
        <v>89</v>
      </c>
      <c r="J611" s="41">
        <v>4</v>
      </c>
      <c r="K611" s="42">
        <v>0</v>
      </c>
      <c r="L611" s="42">
        <v>4</v>
      </c>
    </row>
    <row r="612" spans="1:12" s="6" customFormat="1" ht="25.5" customHeight="1">
      <c r="A612" s="11" t="s">
        <v>167</v>
      </c>
      <c r="B612" s="37">
        <v>59</v>
      </c>
      <c r="C612" s="37">
        <v>31</v>
      </c>
      <c r="D612" s="37">
        <v>28</v>
      </c>
      <c r="E612" s="113" t="s">
        <v>168</v>
      </c>
      <c r="F612" s="37">
        <v>65</v>
      </c>
      <c r="G612" s="37">
        <v>29</v>
      </c>
      <c r="H612" s="37">
        <v>36</v>
      </c>
      <c r="I612" s="113" t="s">
        <v>169</v>
      </c>
      <c r="J612" s="37">
        <v>10</v>
      </c>
      <c r="K612" s="37">
        <v>2</v>
      </c>
      <c r="L612" s="37">
        <v>8</v>
      </c>
    </row>
    <row r="613" spans="1:12" s="36" customFormat="1" ht="15.75" customHeight="1">
      <c r="A613" s="18">
        <v>20</v>
      </c>
      <c r="B613" s="39">
        <v>14</v>
      </c>
      <c r="C613" s="40">
        <v>6</v>
      </c>
      <c r="D613" s="40">
        <v>8</v>
      </c>
      <c r="E613" s="92">
        <v>55</v>
      </c>
      <c r="F613" s="39">
        <v>15</v>
      </c>
      <c r="G613" s="40">
        <v>6</v>
      </c>
      <c r="H613" s="40">
        <v>9</v>
      </c>
      <c r="I613" s="92">
        <v>90</v>
      </c>
      <c r="J613" s="39">
        <v>0</v>
      </c>
      <c r="K613" s="40">
        <v>0</v>
      </c>
      <c r="L613" s="40">
        <v>0</v>
      </c>
    </row>
    <row r="614" spans="1:12" s="36" customFormat="1" ht="15.75" customHeight="1">
      <c r="A614" s="18">
        <v>21</v>
      </c>
      <c r="B614" s="39">
        <v>13</v>
      </c>
      <c r="C614" s="40">
        <v>6</v>
      </c>
      <c r="D614" s="40">
        <v>7</v>
      </c>
      <c r="E614" s="92">
        <v>56</v>
      </c>
      <c r="F614" s="39">
        <v>11</v>
      </c>
      <c r="G614" s="40">
        <v>6</v>
      </c>
      <c r="H614" s="40">
        <v>5</v>
      </c>
      <c r="I614" s="92">
        <v>91</v>
      </c>
      <c r="J614" s="39">
        <v>4</v>
      </c>
      <c r="K614" s="40">
        <v>1</v>
      </c>
      <c r="L614" s="40">
        <v>3</v>
      </c>
    </row>
    <row r="615" spans="1:12" s="36" customFormat="1" ht="15.75" customHeight="1">
      <c r="A615" s="18">
        <v>22</v>
      </c>
      <c r="B615" s="39">
        <v>6</v>
      </c>
      <c r="C615" s="40">
        <v>1</v>
      </c>
      <c r="D615" s="40">
        <v>5</v>
      </c>
      <c r="E615" s="92">
        <v>57</v>
      </c>
      <c r="F615" s="39">
        <v>8</v>
      </c>
      <c r="G615" s="40">
        <v>2</v>
      </c>
      <c r="H615" s="40">
        <v>6</v>
      </c>
      <c r="I615" s="92">
        <v>92</v>
      </c>
      <c r="J615" s="39">
        <v>0</v>
      </c>
      <c r="K615" s="40">
        <v>0</v>
      </c>
      <c r="L615" s="40">
        <v>0</v>
      </c>
    </row>
    <row r="616" spans="1:12" s="36" customFormat="1" ht="15.75" customHeight="1">
      <c r="A616" s="18">
        <v>23</v>
      </c>
      <c r="B616" s="39">
        <v>8</v>
      </c>
      <c r="C616" s="40">
        <v>7</v>
      </c>
      <c r="D616" s="40">
        <v>1</v>
      </c>
      <c r="E616" s="92">
        <v>58</v>
      </c>
      <c r="F616" s="39">
        <v>13</v>
      </c>
      <c r="G616" s="40">
        <v>5</v>
      </c>
      <c r="H616" s="40">
        <v>8</v>
      </c>
      <c r="I616" s="92">
        <v>93</v>
      </c>
      <c r="J616" s="39">
        <v>3</v>
      </c>
      <c r="K616" s="40">
        <v>1</v>
      </c>
      <c r="L616" s="40">
        <v>2</v>
      </c>
    </row>
    <row r="617" spans="1:12" s="36" customFormat="1" ht="18" customHeight="1">
      <c r="A617" s="20">
        <v>24</v>
      </c>
      <c r="B617" s="41">
        <v>18</v>
      </c>
      <c r="C617" s="42">
        <v>11</v>
      </c>
      <c r="D617" s="42">
        <v>7</v>
      </c>
      <c r="E617" s="93">
        <v>59</v>
      </c>
      <c r="F617" s="41">
        <v>18</v>
      </c>
      <c r="G617" s="42">
        <v>10</v>
      </c>
      <c r="H617" s="42">
        <v>8</v>
      </c>
      <c r="I617" s="93">
        <v>94</v>
      </c>
      <c r="J617" s="41">
        <v>3</v>
      </c>
      <c r="K617" s="42">
        <v>0</v>
      </c>
      <c r="L617" s="42">
        <v>3</v>
      </c>
    </row>
    <row r="618" spans="1:12" s="6" customFormat="1" ht="25.5" customHeight="1">
      <c r="A618" s="11" t="s">
        <v>170</v>
      </c>
      <c r="B618" s="37">
        <v>89</v>
      </c>
      <c r="C618" s="37">
        <v>47</v>
      </c>
      <c r="D618" s="37">
        <v>42</v>
      </c>
      <c r="E618" s="97" t="s">
        <v>171</v>
      </c>
      <c r="F618" s="37">
        <v>52</v>
      </c>
      <c r="G618" s="37">
        <v>28</v>
      </c>
      <c r="H618" s="37">
        <v>24</v>
      </c>
      <c r="I618" s="94" t="s">
        <v>172</v>
      </c>
      <c r="J618" s="44">
        <v>7</v>
      </c>
      <c r="K618" s="44">
        <v>1</v>
      </c>
      <c r="L618" s="44">
        <v>6</v>
      </c>
    </row>
    <row r="619" spans="1:12" s="36" customFormat="1" ht="15.75" customHeight="1">
      <c r="A619" s="18">
        <v>25</v>
      </c>
      <c r="B619" s="39">
        <v>20</v>
      </c>
      <c r="C619" s="40">
        <v>11</v>
      </c>
      <c r="D619" s="40">
        <v>9</v>
      </c>
      <c r="E619" s="92">
        <v>60</v>
      </c>
      <c r="F619" s="39">
        <v>13</v>
      </c>
      <c r="G619" s="40">
        <v>6</v>
      </c>
      <c r="H619" s="40">
        <v>7</v>
      </c>
      <c r="I619" s="92">
        <v>95</v>
      </c>
      <c r="J619" s="39">
        <v>0</v>
      </c>
      <c r="K619" s="40">
        <v>0</v>
      </c>
      <c r="L619" s="40">
        <v>0</v>
      </c>
    </row>
    <row r="620" spans="1:12" s="36" customFormat="1" ht="15.75" customHeight="1">
      <c r="A620" s="18">
        <v>26</v>
      </c>
      <c r="B620" s="39">
        <v>15</v>
      </c>
      <c r="C620" s="40">
        <v>8</v>
      </c>
      <c r="D620" s="40">
        <v>7</v>
      </c>
      <c r="E620" s="92">
        <v>61</v>
      </c>
      <c r="F620" s="39">
        <v>11</v>
      </c>
      <c r="G620" s="40">
        <v>7</v>
      </c>
      <c r="H620" s="40">
        <v>4</v>
      </c>
      <c r="I620" s="92">
        <v>96</v>
      </c>
      <c r="J620" s="39">
        <v>2</v>
      </c>
      <c r="K620" s="40">
        <v>0</v>
      </c>
      <c r="L620" s="40">
        <v>2</v>
      </c>
    </row>
    <row r="621" spans="1:12" s="36" customFormat="1" ht="15.75" customHeight="1">
      <c r="A621" s="18">
        <v>27</v>
      </c>
      <c r="B621" s="39">
        <v>18</v>
      </c>
      <c r="C621" s="40">
        <v>12</v>
      </c>
      <c r="D621" s="40">
        <v>6</v>
      </c>
      <c r="E621" s="92">
        <v>62</v>
      </c>
      <c r="F621" s="39">
        <v>8</v>
      </c>
      <c r="G621" s="40">
        <v>6</v>
      </c>
      <c r="H621" s="40">
        <v>2</v>
      </c>
      <c r="I621" s="92">
        <v>97</v>
      </c>
      <c r="J621" s="39">
        <v>1</v>
      </c>
      <c r="K621" s="40">
        <v>0</v>
      </c>
      <c r="L621" s="40">
        <v>1</v>
      </c>
    </row>
    <row r="622" spans="1:12" s="36" customFormat="1" ht="15.75" customHeight="1">
      <c r="A622" s="18">
        <v>28</v>
      </c>
      <c r="B622" s="39">
        <v>18</v>
      </c>
      <c r="C622" s="40">
        <v>6</v>
      </c>
      <c r="D622" s="40">
        <v>12</v>
      </c>
      <c r="E622" s="92">
        <v>63</v>
      </c>
      <c r="F622" s="39">
        <v>14</v>
      </c>
      <c r="G622" s="40">
        <v>6</v>
      </c>
      <c r="H622" s="40">
        <v>8</v>
      </c>
      <c r="I622" s="92">
        <v>98</v>
      </c>
      <c r="J622" s="39">
        <v>2</v>
      </c>
      <c r="K622" s="40">
        <v>1</v>
      </c>
      <c r="L622" s="40">
        <v>1</v>
      </c>
    </row>
    <row r="623" spans="1:12" s="36" customFormat="1" ht="18" customHeight="1">
      <c r="A623" s="20">
        <v>29</v>
      </c>
      <c r="B623" s="41">
        <v>18</v>
      </c>
      <c r="C623" s="42">
        <v>10</v>
      </c>
      <c r="D623" s="42">
        <v>8</v>
      </c>
      <c r="E623" s="93">
        <v>64</v>
      </c>
      <c r="F623" s="41">
        <v>6</v>
      </c>
      <c r="G623" s="42">
        <v>3</v>
      </c>
      <c r="H623" s="42">
        <v>3</v>
      </c>
      <c r="I623" s="92">
        <v>99</v>
      </c>
      <c r="J623" s="39">
        <v>0</v>
      </c>
      <c r="K623" s="40">
        <v>0</v>
      </c>
      <c r="L623" s="40">
        <v>0</v>
      </c>
    </row>
    <row r="624" spans="1:12" s="6" customFormat="1" ht="25.5" customHeight="1">
      <c r="A624" s="11" t="s">
        <v>173</v>
      </c>
      <c r="B624" s="37">
        <v>65</v>
      </c>
      <c r="C624" s="37">
        <v>31</v>
      </c>
      <c r="D624" s="37">
        <v>34</v>
      </c>
      <c r="E624" s="113" t="s">
        <v>174</v>
      </c>
      <c r="F624" s="37">
        <v>51</v>
      </c>
      <c r="G624" s="37">
        <v>26</v>
      </c>
      <c r="H624" s="37">
        <v>25</v>
      </c>
      <c r="I624" s="95">
        <v>100</v>
      </c>
      <c r="J624" s="46">
        <v>1</v>
      </c>
      <c r="K624" s="47">
        <v>0</v>
      </c>
      <c r="L624" s="47">
        <v>1</v>
      </c>
    </row>
    <row r="625" spans="1:13" s="36" customFormat="1" ht="15.75" customHeight="1">
      <c r="A625" s="18">
        <v>30</v>
      </c>
      <c r="B625" s="39">
        <v>16</v>
      </c>
      <c r="C625" s="40">
        <v>6</v>
      </c>
      <c r="D625" s="40">
        <v>10</v>
      </c>
      <c r="E625" s="92">
        <v>65</v>
      </c>
      <c r="F625" s="39">
        <v>12</v>
      </c>
      <c r="G625" s="40">
        <v>7</v>
      </c>
      <c r="H625" s="40">
        <v>5</v>
      </c>
      <c r="I625" s="92">
        <v>101</v>
      </c>
      <c r="J625" s="39">
        <v>0</v>
      </c>
      <c r="K625" s="40">
        <v>0</v>
      </c>
      <c r="L625" s="40">
        <v>0</v>
      </c>
    </row>
    <row r="626" spans="1:13" s="36" customFormat="1" ht="15.75" customHeight="1">
      <c r="A626" s="18">
        <v>31</v>
      </c>
      <c r="B626" s="39">
        <v>17</v>
      </c>
      <c r="C626" s="40">
        <v>12</v>
      </c>
      <c r="D626" s="40">
        <v>5</v>
      </c>
      <c r="E626" s="92">
        <v>66</v>
      </c>
      <c r="F626" s="39">
        <v>8</v>
      </c>
      <c r="G626" s="40">
        <v>5</v>
      </c>
      <c r="H626" s="40">
        <v>3</v>
      </c>
      <c r="I626" s="92">
        <v>102</v>
      </c>
      <c r="J626" s="39">
        <v>0</v>
      </c>
      <c r="K626" s="40">
        <v>0</v>
      </c>
      <c r="L626" s="40">
        <v>0</v>
      </c>
    </row>
    <row r="627" spans="1:13" s="36" customFormat="1" ht="15.75" customHeight="1">
      <c r="A627" s="18">
        <v>32</v>
      </c>
      <c r="B627" s="39">
        <v>13</v>
      </c>
      <c r="C627" s="40">
        <v>3</v>
      </c>
      <c r="D627" s="40">
        <v>10</v>
      </c>
      <c r="E627" s="92">
        <v>67</v>
      </c>
      <c r="F627" s="39">
        <v>15</v>
      </c>
      <c r="G627" s="40">
        <v>3</v>
      </c>
      <c r="H627" s="40">
        <v>12</v>
      </c>
      <c r="I627" s="92">
        <v>103</v>
      </c>
      <c r="J627" s="39">
        <v>0</v>
      </c>
      <c r="K627" s="40">
        <v>0</v>
      </c>
      <c r="L627" s="40">
        <v>0</v>
      </c>
    </row>
    <row r="628" spans="1:13" s="36" customFormat="1" ht="15.75" customHeight="1">
      <c r="A628" s="18">
        <v>33</v>
      </c>
      <c r="B628" s="39">
        <v>7</v>
      </c>
      <c r="C628" s="40">
        <v>3</v>
      </c>
      <c r="D628" s="40">
        <v>4</v>
      </c>
      <c r="E628" s="92">
        <v>68</v>
      </c>
      <c r="F628" s="39">
        <v>7</v>
      </c>
      <c r="G628" s="40">
        <v>5</v>
      </c>
      <c r="H628" s="40">
        <v>2</v>
      </c>
      <c r="I628" s="96" t="s">
        <v>175</v>
      </c>
      <c r="J628" s="41">
        <v>1</v>
      </c>
      <c r="K628" s="42">
        <v>0</v>
      </c>
      <c r="L628" s="42">
        <v>1</v>
      </c>
    </row>
    <row r="629" spans="1:13" s="36" customFormat="1" ht="21" customHeight="1" thickBot="1">
      <c r="A629" s="33">
        <v>34</v>
      </c>
      <c r="B629" s="39">
        <v>12</v>
      </c>
      <c r="C629" s="40">
        <v>7</v>
      </c>
      <c r="D629" s="40">
        <v>5</v>
      </c>
      <c r="E629" s="92">
        <v>69</v>
      </c>
      <c r="F629" s="39">
        <v>9</v>
      </c>
      <c r="G629" s="40">
        <v>6</v>
      </c>
      <c r="H629" s="40">
        <v>3</v>
      </c>
      <c r="I629" s="114" t="s">
        <v>147</v>
      </c>
      <c r="J629" s="46">
        <v>982</v>
      </c>
      <c r="K629" s="46">
        <v>491</v>
      </c>
      <c r="L629" s="46">
        <v>491</v>
      </c>
    </row>
    <row r="630" spans="1:13" s="59" customFormat="1" ht="24" customHeight="1" thickTop="1" thickBot="1">
      <c r="A630" s="52" t="s">
        <v>176</v>
      </c>
      <c r="B630" s="110">
        <v>103</v>
      </c>
      <c r="C630" s="111">
        <v>62</v>
      </c>
      <c r="D630" s="111">
        <v>41</v>
      </c>
      <c r="E630" s="117" t="s">
        <v>178</v>
      </c>
      <c r="F630" s="111">
        <v>611</v>
      </c>
      <c r="G630" s="111">
        <v>313</v>
      </c>
      <c r="H630" s="111">
        <v>298</v>
      </c>
      <c r="I630" s="115" t="s">
        <v>179</v>
      </c>
      <c r="J630" s="111">
        <v>268</v>
      </c>
      <c r="K630" s="111">
        <v>116</v>
      </c>
      <c r="L630" s="111">
        <v>152</v>
      </c>
    </row>
    <row r="631" spans="1:13" s="32" customFormat="1" ht="24" customHeight="1" thickBot="1">
      <c r="A631" s="25"/>
      <c r="B631" s="26" t="s">
        <v>238</v>
      </c>
      <c r="C631" s="27"/>
      <c r="D631" s="28"/>
      <c r="E631" s="29"/>
      <c r="F631" s="30"/>
      <c r="G631" s="60" t="s">
        <v>441</v>
      </c>
      <c r="H631" s="30"/>
      <c r="I631" s="29"/>
      <c r="J631" s="30"/>
      <c r="K631" s="24" t="s">
        <v>94</v>
      </c>
      <c r="L631" s="31"/>
      <c r="M631" s="36"/>
    </row>
    <row r="632" spans="1:13" s="4" customFormat="1" ht="21" customHeight="1">
      <c r="A632" s="12" t="s">
        <v>143</v>
      </c>
      <c r="B632" s="8" t="s">
        <v>144</v>
      </c>
      <c r="C632" s="8" t="s">
        <v>145</v>
      </c>
      <c r="D632" s="9" t="s">
        <v>146</v>
      </c>
      <c r="E632" s="12" t="s">
        <v>143</v>
      </c>
      <c r="F632" s="8" t="s">
        <v>144</v>
      </c>
      <c r="G632" s="8" t="s">
        <v>145</v>
      </c>
      <c r="H632" s="9" t="s">
        <v>146</v>
      </c>
      <c r="I632" s="12" t="s">
        <v>143</v>
      </c>
      <c r="J632" s="8" t="s">
        <v>144</v>
      </c>
      <c r="K632" s="8" t="s">
        <v>145</v>
      </c>
      <c r="L632" s="17" t="s">
        <v>146</v>
      </c>
    </row>
    <row r="633" spans="1:13" s="6" customFormat="1" ht="25.5" customHeight="1">
      <c r="A633" s="11" t="s">
        <v>148</v>
      </c>
      <c r="B633" s="37">
        <v>57</v>
      </c>
      <c r="C633" s="37">
        <v>31</v>
      </c>
      <c r="D633" s="37">
        <v>26</v>
      </c>
      <c r="E633" s="113" t="s">
        <v>149</v>
      </c>
      <c r="F633" s="37">
        <v>87</v>
      </c>
      <c r="G633" s="37">
        <v>47</v>
      </c>
      <c r="H633" s="37">
        <v>40</v>
      </c>
      <c r="I633" s="113" t="s">
        <v>150</v>
      </c>
      <c r="J633" s="37">
        <v>82</v>
      </c>
      <c r="K633" s="37">
        <v>41</v>
      </c>
      <c r="L633" s="37">
        <v>41</v>
      </c>
    </row>
    <row r="634" spans="1:13" s="36" customFormat="1" ht="15.75" customHeight="1">
      <c r="A634" s="18">
        <v>0</v>
      </c>
      <c r="B634" s="39">
        <v>18</v>
      </c>
      <c r="C634" s="40">
        <v>11</v>
      </c>
      <c r="D634" s="40">
        <v>7</v>
      </c>
      <c r="E634" s="92">
        <v>35</v>
      </c>
      <c r="F634" s="39">
        <v>13</v>
      </c>
      <c r="G634" s="40">
        <v>9</v>
      </c>
      <c r="H634" s="40">
        <v>4</v>
      </c>
      <c r="I634" s="92">
        <v>70</v>
      </c>
      <c r="J634" s="39">
        <v>13</v>
      </c>
      <c r="K634" s="40">
        <v>5</v>
      </c>
      <c r="L634" s="40">
        <v>8</v>
      </c>
    </row>
    <row r="635" spans="1:13" s="36" customFormat="1" ht="15.75" customHeight="1">
      <c r="A635" s="18">
        <v>1</v>
      </c>
      <c r="B635" s="39">
        <v>13</v>
      </c>
      <c r="C635" s="40">
        <v>6</v>
      </c>
      <c r="D635" s="40">
        <v>7</v>
      </c>
      <c r="E635" s="92">
        <v>36</v>
      </c>
      <c r="F635" s="39">
        <v>15</v>
      </c>
      <c r="G635" s="40">
        <v>8</v>
      </c>
      <c r="H635" s="40">
        <v>7</v>
      </c>
      <c r="I635" s="92">
        <v>71</v>
      </c>
      <c r="J635" s="39">
        <v>8</v>
      </c>
      <c r="K635" s="40">
        <v>5</v>
      </c>
      <c r="L635" s="40">
        <v>3</v>
      </c>
    </row>
    <row r="636" spans="1:13" s="36" customFormat="1" ht="15.75" customHeight="1">
      <c r="A636" s="18">
        <v>2</v>
      </c>
      <c r="B636" s="39">
        <v>8</v>
      </c>
      <c r="C636" s="40">
        <v>6</v>
      </c>
      <c r="D636" s="40">
        <v>2</v>
      </c>
      <c r="E636" s="92">
        <v>37</v>
      </c>
      <c r="F636" s="39">
        <v>19</v>
      </c>
      <c r="G636" s="40">
        <v>7</v>
      </c>
      <c r="H636" s="40">
        <v>12</v>
      </c>
      <c r="I636" s="92">
        <v>72</v>
      </c>
      <c r="J636" s="39">
        <v>19</v>
      </c>
      <c r="K636" s="40">
        <v>10</v>
      </c>
      <c r="L636" s="40">
        <v>9</v>
      </c>
    </row>
    <row r="637" spans="1:13" s="36" customFormat="1" ht="15.75" customHeight="1">
      <c r="A637" s="18">
        <v>3</v>
      </c>
      <c r="B637" s="39">
        <v>10</v>
      </c>
      <c r="C637" s="40">
        <v>1</v>
      </c>
      <c r="D637" s="40">
        <v>9</v>
      </c>
      <c r="E637" s="92">
        <v>38</v>
      </c>
      <c r="F637" s="39">
        <v>24</v>
      </c>
      <c r="G637" s="40">
        <v>15</v>
      </c>
      <c r="H637" s="40">
        <v>9</v>
      </c>
      <c r="I637" s="92">
        <v>73</v>
      </c>
      <c r="J637" s="39">
        <v>22</v>
      </c>
      <c r="K637" s="40">
        <v>10</v>
      </c>
      <c r="L637" s="40">
        <v>12</v>
      </c>
    </row>
    <row r="638" spans="1:13" s="36" customFormat="1" ht="18" customHeight="1">
      <c r="A638" s="20">
        <v>4</v>
      </c>
      <c r="B638" s="109">
        <v>8</v>
      </c>
      <c r="C638" s="42">
        <v>7</v>
      </c>
      <c r="D638" s="42">
        <v>1</v>
      </c>
      <c r="E638" s="93">
        <v>39</v>
      </c>
      <c r="F638" s="41">
        <v>16</v>
      </c>
      <c r="G638" s="42">
        <v>8</v>
      </c>
      <c r="H638" s="42">
        <v>8</v>
      </c>
      <c r="I638" s="93">
        <v>74</v>
      </c>
      <c r="J638" s="41">
        <v>20</v>
      </c>
      <c r="K638" s="42">
        <v>11</v>
      </c>
      <c r="L638" s="42">
        <v>9</v>
      </c>
    </row>
    <row r="639" spans="1:13" s="6" customFormat="1" ht="25.5" customHeight="1">
      <c r="A639" s="11" t="s">
        <v>152</v>
      </c>
      <c r="B639" s="37">
        <v>75</v>
      </c>
      <c r="C639" s="37">
        <v>34</v>
      </c>
      <c r="D639" s="37">
        <v>41</v>
      </c>
      <c r="E639" s="113" t="s">
        <v>153</v>
      </c>
      <c r="F639" s="37">
        <v>69</v>
      </c>
      <c r="G639" s="37">
        <v>33</v>
      </c>
      <c r="H639" s="37">
        <v>36</v>
      </c>
      <c r="I639" s="113" t="s">
        <v>154</v>
      </c>
      <c r="J639" s="37">
        <v>76</v>
      </c>
      <c r="K639" s="37">
        <v>34</v>
      </c>
      <c r="L639" s="37">
        <v>42</v>
      </c>
    </row>
    <row r="640" spans="1:13" s="36" customFormat="1" ht="15.75" customHeight="1">
      <c r="A640" s="18">
        <v>5</v>
      </c>
      <c r="B640" s="39">
        <v>16</v>
      </c>
      <c r="C640" s="40">
        <v>8</v>
      </c>
      <c r="D640" s="40">
        <v>8</v>
      </c>
      <c r="E640" s="92">
        <v>40</v>
      </c>
      <c r="F640" s="39">
        <v>18</v>
      </c>
      <c r="G640" s="40">
        <v>7</v>
      </c>
      <c r="H640" s="40">
        <v>11</v>
      </c>
      <c r="I640" s="92">
        <v>75</v>
      </c>
      <c r="J640" s="39">
        <v>23</v>
      </c>
      <c r="K640" s="40">
        <v>12</v>
      </c>
      <c r="L640" s="40">
        <v>11</v>
      </c>
    </row>
    <row r="641" spans="1:12" s="36" customFormat="1" ht="15.75" customHeight="1">
      <c r="A641" s="18">
        <v>6</v>
      </c>
      <c r="B641" s="39">
        <v>10</v>
      </c>
      <c r="C641" s="40">
        <v>4</v>
      </c>
      <c r="D641" s="40">
        <v>6</v>
      </c>
      <c r="E641" s="92">
        <v>41</v>
      </c>
      <c r="F641" s="39">
        <v>7</v>
      </c>
      <c r="G641" s="40">
        <v>4</v>
      </c>
      <c r="H641" s="40">
        <v>3</v>
      </c>
      <c r="I641" s="92">
        <v>76</v>
      </c>
      <c r="J641" s="39">
        <v>22</v>
      </c>
      <c r="K641" s="40">
        <v>11</v>
      </c>
      <c r="L641" s="40">
        <v>11</v>
      </c>
    </row>
    <row r="642" spans="1:12" s="36" customFormat="1" ht="15.75" customHeight="1">
      <c r="A642" s="18">
        <v>7</v>
      </c>
      <c r="B642" s="39">
        <v>16</v>
      </c>
      <c r="C642" s="40">
        <v>5</v>
      </c>
      <c r="D642" s="40">
        <v>11</v>
      </c>
      <c r="E642" s="92">
        <v>42</v>
      </c>
      <c r="F642" s="39">
        <v>16</v>
      </c>
      <c r="G642" s="40">
        <v>7</v>
      </c>
      <c r="H642" s="40">
        <v>9</v>
      </c>
      <c r="I642" s="92">
        <v>77</v>
      </c>
      <c r="J642" s="39">
        <v>11</v>
      </c>
      <c r="K642" s="40">
        <v>3</v>
      </c>
      <c r="L642" s="40">
        <v>8</v>
      </c>
    </row>
    <row r="643" spans="1:12" s="36" customFormat="1" ht="15.75" customHeight="1">
      <c r="A643" s="18">
        <v>8</v>
      </c>
      <c r="B643" s="39">
        <v>19</v>
      </c>
      <c r="C643" s="40">
        <v>9</v>
      </c>
      <c r="D643" s="40">
        <v>10</v>
      </c>
      <c r="E643" s="92">
        <v>43</v>
      </c>
      <c r="F643" s="39">
        <v>21</v>
      </c>
      <c r="G643" s="40">
        <v>11</v>
      </c>
      <c r="H643" s="40">
        <v>10</v>
      </c>
      <c r="I643" s="92">
        <v>78</v>
      </c>
      <c r="J643" s="39">
        <v>10</v>
      </c>
      <c r="K643" s="40">
        <v>4</v>
      </c>
      <c r="L643" s="40">
        <v>6</v>
      </c>
    </row>
    <row r="644" spans="1:12" s="36" customFormat="1" ht="18" customHeight="1">
      <c r="A644" s="20">
        <v>9</v>
      </c>
      <c r="B644" s="41">
        <v>14</v>
      </c>
      <c r="C644" s="42">
        <v>8</v>
      </c>
      <c r="D644" s="42">
        <v>6</v>
      </c>
      <c r="E644" s="93">
        <v>44</v>
      </c>
      <c r="F644" s="41">
        <v>7</v>
      </c>
      <c r="G644" s="42">
        <v>4</v>
      </c>
      <c r="H644" s="42">
        <v>3</v>
      </c>
      <c r="I644" s="93">
        <v>79</v>
      </c>
      <c r="J644" s="41">
        <v>10</v>
      </c>
      <c r="K644" s="42">
        <v>4</v>
      </c>
      <c r="L644" s="42">
        <v>6</v>
      </c>
    </row>
    <row r="645" spans="1:12" s="6" customFormat="1" ht="25.5" customHeight="1">
      <c r="A645" s="11" t="s">
        <v>161</v>
      </c>
      <c r="B645" s="37">
        <v>66</v>
      </c>
      <c r="C645" s="37">
        <v>38</v>
      </c>
      <c r="D645" s="37">
        <v>28</v>
      </c>
      <c r="E645" s="113" t="s">
        <v>162</v>
      </c>
      <c r="F645" s="37">
        <v>138</v>
      </c>
      <c r="G645" s="37">
        <v>62</v>
      </c>
      <c r="H645" s="37">
        <v>76</v>
      </c>
      <c r="I645" s="113" t="s">
        <v>163</v>
      </c>
      <c r="J645" s="37">
        <v>77</v>
      </c>
      <c r="K645" s="37">
        <v>28</v>
      </c>
      <c r="L645" s="37">
        <v>49</v>
      </c>
    </row>
    <row r="646" spans="1:12" s="36" customFormat="1" ht="15.75" customHeight="1">
      <c r="A646" s="18">
        <v>10</v>
      </c>
      <c r="B646" s="39">
        <v>12</v>
      </c>
      <c r="C646" s="40">
        <v>8</v>
      </c>
      <c r="D646" s="40">
        <v>4</v>
      </c>
      <c r="E646" s="92">
        <v>45</v>
      </c>
      <c r="F646" s="39">
        <v>38</v>
      </c>
      <c r="G646" s="40">
        <v>18</v>
      </c>
      <c r="H646" s="40">
        <v>20</v>
      </c>
      <c r="I646" s="92">
        <v>80</v>
      </c>
      <c r="J646" s="39">
        <v>18</v>
      </c>
      <c r="K646" s="40">
        <v>8</v>
      </c>
      <c r="L646" s="40">
        <v>10</v>
      </c>
    </row>
    <row r="647" spans="1:12" s="36" customFormat="1" ht="15.75" customHeight="1">
      <c r="A647" s="18">
        <v>11</v>
      </c>
      <c r="B647" s="39">
        <v>14</v>
      </c>
      <c r="C647" s="40">
        <v>5</v>
      </c>
      <c r="D647" s="40">
        <v>9</v>
      </c>
      <c r="E647" s="92">
        <v>46</v>
      </c>
      <c r="F647" s="39">
        <v>19</v>
      </c>
      <c r="G647" s="40">
        <v>9</v>
      </c>
      <c r="H647" s="40">
        <v>10</v>
      </c>
      <c r="I647" s="92">
        <v>81</v>
      </c>
      <c r="J647" s="39">
        <v>10</v>
      </c>
      <c r="K647" s="40">
        <v>2</v>
      </c>
      <c r="L647" s="40">
        <v>8</v>
      </c>
    </row>
    <row r="648" spans="1:12" s="36" customFormat="1" ht="15.75" customHeight="1">
      <c r="A648" s="18">
        <v>12</v>
      </c>
      <c r="B648" s="39">
        <v>11</v>
      </c>
      <c r="C648" s="40">
        <v>7</v>
      </c>
      <c r="D648" s="40">
        <v>4</v>
      </c>
      <c r="E648" s="92">
        <v>47</v>
      </c>
      <c r="F648" s="39">
        <v>24</v>
      </c>
      <c r="G648" s="40">
        <v>11</v>
      </c>
      <c r="H648" s="40">
        <v>13</v>
      </c>
      <c r="I648" s="92">
        <v>82</v>
      </c>
      <c r="J648" s="39">
        <v>16</v>
      </c>
      <c r="K648" s="40">
        <v>8</v>
      </c>
      <c r="L648" s="40">
        <v>8</v>
      </c>
    </row>
    <row r="649" spans="1:12" s="36" customFormat="1" ht="15.75" customHeight="1">
      <c r="A649" s="18">
        <v>13</v>
      </c>
      <c r="B649" s="39">
        <v>12</v>
      </c>
      <c r="C649" s="40">
        <v>8</v>
      </c>
      <c r="D649" s="40">
        <v>4</v>
      </c>
      <c r="E649" s="92">
        <v>48</v>
      </c>
      <c r="F649" s="39">
        <v>26</v>
      </c>
      <c r="G649" s="40">
        <v>9</v>
      </c>
      <c r="H649" s="40">
        <v>17</v>
      </c>
      <c r="I649" s="92">
        <v>83</v>
      </c>
      <c r="J649" s="39">
        <v>22</v>
      </c>
      <c r="K649" s="40">
        <v>8</v>
      </c>
      <c r="L649" s="40">
        <v>14</v>
      </c>
    </row>
    <row r="650" spans="1:12" s="36" customFormat="1" ht="18" customHeight="1">
      <c r="A650" s="20">
        <v>14</v>
      </c>
      <c r="B650" s="41">
        <v>17</v>
      </c>
      <c r="C650" s="42">
        <v>10</v>
      </c>
      <c r="D650" s="42">
        <v>7</v>
      </c>
      <c r="E650" s="93">
        <v>49</v>
      </c>
      <c r="F650" s="41">
        <v>31</v>
      </c>
      <c r="G650" s="42">
        <v>15</v>
      </c>
      <c r="H650" s="42">
        <v>16</v>
      </c>
      <c r="I650" s="93">
        <v>84</v>
      </c>
      <c r="J650" s="41">
        <v>11</v>
      </c>
      <c r="K650" s="42">
        <v>2</v>
      </c>
      <c r="L650" s="42">
        <v>9</v>
      </c>
    </row>
    <row r="651" spans="1:12" s="6" customFormat="1" ht="25.5" customHeight="1">
      <c r="A651" s="11" t="s">
        <v>164</v>
      </c>
      <c r="B651" s="37">
        <v>71</v>
      </c>
      <c r="C651" s="37">
        <v>36</v>
      </c>
      <c r="D651" s="37">
        <v>35</v>
      </c>
      <c r="E651" s="113" t="s">
        <v>165</v>
      </c>
      <c r="F651" s="37">
        <v>140</v>
      </c>
      <c r="G651" s="37">
        <v>65</v>
      </c>
      <c r="H651" s="37">
        <v>75</v>
      </c>
      <c r="I651" s="113" t="s">
        <v>166</v>
      </c>
      <c r="J651" s="37">
        <v>55</v>
      </c>
      <c r="K651" s="37">
        <v>21</v>
      </c>
      <c r="L651" s="37">
        <v>34</v>
      </c>
    </row>
    <row r="652" spans="1:12" s="36" customFormat="1" ht="15.75" customHeight="1">
      <c r="A652" s="18">
        <v>15</v>
      </c>
      <c r="B652" s="39">
        <v>18</v>
      </c>
      <c r="C652" s="40">
        <v>9</v>
      </c>
      <c r="D652" s="40">
        <v>9</v>
      </c>
      <c r="E652" s="92">
        <v>50</v>
      </c>
      <c r="F652" s="39">
        <v>25</v>
      </c>
      <c r="G652" s="40">
        <v>15</v>
      </c>
      <c r="H652" s="40">
        <v>10</v>
      </c>
      <c r="I652" s="92">
        <v>85</v>
      </c>
      <c r="J652" s="39">
        <v>7</v>
      </c>
      <c r="K652" s="40">
        <v>2</v>
      </c>
      <c r="L652" s="40">
        <v>5</v>
      </c>
    </row>
    <row r="653" spans="1:12" s="36" customFormat="1" ht="15.75" customHeight="1">
      <c r="A653" s="18">
        <v>16</v>
      </c>
      <c r="B653" s="39">
        <v>14</v>
      </c>
      <c r="C653" s="40">
        <v>9</v>
      </c>
      <c r="D653" s="40">
        <v>5</v>
      </c>
      <c r="E653" s="92">
        <v>51</v>
      </c>
      <c r="F653" s="39">
        <v>29</v>
      </c>
      <c r="G653" s="40">
        <v>14</v>
      </c>
      <c r="H653" s="40">
        <v>15</v>
      </c>
      <c r="I653" s="92">
        <v>86</v>
      </c>
      <c r="J653" s="39">
        <v>16</v>
      </c>
      <c r="K653" s="40">
        <v>8</v>
      </c>
      <c r="L653" s="40">
        <v>8</v>
      </c>
    </row>
    <row r="654" spans="1:12" s="36" customFormat="1" ht="15.75" customHeight="1">
      <c r="A654" s="18">
        <v>17</v>
      </c>
      <c r="B654" s="39">
        <v>10</v>
      </c>
      <c r="C654" s="40">
        <v>4</v>
      </c>
      <c r="D654" s="40">
        <v>6</v>
      </c>
      <c r="E654" s="92">
        <v>52</v>
      </c>
      <c r="F654" s="39">
        <v>28</v>
      </c>
      <c r="G654" s="40">
        <v>11</v>
      </c>
      <c r="H654" s="40">
        <v>17</v>
      </c>
      <c r="I654" s="92">
        <v>87</v>
      </c>
      <c r="J654" s="39">
        <v>11</v>
      </c>
      <c r="K654" s="40">
        <v>5</v>
      </c>
      <c r="L654" s="40">
        <v>6</v>
      </c>
    </row>
    <row r="655" spans="1:12" s="36" customFormat="1" ht="15.75" customHeight="1">
      <c r="A655" s="18">
        <v>18</v>
      </c>
      <c r="B655" s="39">
        <v>17</v>
      </c>
      <c r="C655" s="40">
        <v>7</v>
      </c>
      <c r="D655" s="40">
        <v>10</v>
      </c>
      <c r="E655" s="92">
        <v>53</v>
      </c>
      <c r="F655" s="39">
        <v>31</v>
      </c>
      <c r="G655" s="40">
        <v>14</v>
      </c>
      <c r="H655" s="40">
        <v>17</v>
      </c>
      <c r="I655" s="92">
        <v>88</v>
      </c>
      <c r="J655" s="39">
        <v>10</v>
      </c>
      <c r="K655" s="40">
        <v>4</v>
      </c>
      <c r="L655" s="40">
        <v>6</v>
      </c>
    </row>
    <row r="656" spans="1:12" s="36" customFormat="1" ht="18" customHeight="1">
      <c r="A656" s="20">
        <v>19</v>
      </c>
      <c r="B656" s="41">
        <v>12</v>
      </c>
      <c r="C656" s="42">
        <v>7</v>
      </c>
      <c r="D656" s="42">
        <v>5</v>
      </c>
      <c r="E656" s="93">
        <v>54</v>
      </c>
      <c r="F656" s="41">
        <v>27</v>
      </c>
      <c r="G656" s="42">
        <v>11</v>
      </c>
      <c r="H656" s="42">
        <v>16</v>
      </c>
      <c r="I656" s="93">
        <v>89</v>
      </c>
      <c r="J656" s="41">
        <v>11</v>
      </c>
      <c r="K656" s="42">
        <v>2</v>
      </c>
      <c r="L656" s="42">
        <v>9</v>
      </c>
    </row>
    <row r="657" spans="1:12" s="6" customFormat="1" ht="25.5" customHeight="1">
      <c r="A657" s="11" t="s">
        <v>167</v>
      </c>
      <c r="B657" s="37">
        <v>91</v>
      </c>
      <c r="C657" s="37">
        <v>48</v>
      </c>
      <c r="D657" s="37">
        <v>43</v>
      </c>
      <c r="E657" s="113" t="s">
        <v>168</v>
      </c>
      <c r="F657" s="37">
        <v>130</v>
      </c>
      <c r="G657" s="37">
        <v>74</v>
      </c>
      <c r="H657" s="37">
        <v>56</v>
      </c>
      <c r="I657" s="113" t="s">
        <v>169</v>
      </c>
      <c r="J657" s="37">
        <v>29</v>
      </c>
      <c r="K657" s="37">
        <v>10</v>
      </c>
      <c r="L657" s="37">
        <v>19</v>
      </c>
    </row>
    <row r="658" spans="1:12" s="36" customFormat="1" ht="15.75" customHeight="1">
      <c r="A658" s="18">
        <v>20</v>
      </c>
      <c r="B658" s="39">
        <v>9</v>
      </c>
      <c r="C658" s="40">
        <v>5</v>
      </c>
      <c r="D658" s="40">
        <v>4</v>
      </c>
      <c r="E658" s="92">
        <v>55</v>
      </c>
      <c r="F658" s="39">
        <v>22</v>
      </c>
      <c r="G658" s="40">
        <v>11</v>
      </c>
      <c r="H658" s="40">
        <v>11</v>
      </c>
      <c r="I658" s="92">
        <v>90</v>
      </c>
      <c r="J658" s="39">
        <v>9</v>
      </c>
      <c r="K658" s="40">
        <v>0</v>
      </c>
      <c r="L658" s="40">
        <v>9</v>
      </c>
    </row>
    <row r="659" spans="1:12" s="36" customFormat="1" ht="15.75" customHeight="1">
      <c r="A659" s="18">
        <v>21</v>
      </c>
      <c r="B659" s="39">
        <v>19</v>
      </c>
      <c r="C659" s="40">
        <v>7</v>
      </c>
      <c r="D659" s="40">
        <v>12</v>
      </c>
      <c r="E659" s="92">
        <v>56</v>
      </c>
      <c r="F659" s="39">
        <v>27</v>
      </c>
      <c r="G659" s="40">
        <v>16</v>
      </c>
      <c r="H659" s="40">
        <v>11</v>
      </c>
      <c r="I659" s="92">
        <v>91</v>
      </c>
      <c r="J659" s="39">
        <v>5</v>
      </c>
      <c r="K659" s="40">
        <v>2</v>
      </c>
      <c r="L659" s="40">
        <v>3</v>
      </c>
    </row>
    <row r="660" spans="1:12" s="36" customFormat="1" ht="15.75" customHeight="1">
      <c r="A660" s="18">
        <v>22</v>
      </c>
      <c r="B660" s="39">
        <v>16</v>
      </c>
      <c r="C660" s="40">
        <v>6</v>
      </c>
      <c r="D660" s="40">
        <v>10</v>
      </c>
      <c r="E660" s="92">
        <v>57</v>
      </c>
      <c r="F660" s="39">
        <v>31</v>
      </c>
      <c r="G660" s="40">
        <v>18</v>
      </c>
      <c r="H660" s="40">
        <v>13</v>
      </c>
      <c r="I660" s="92">
        <v>92</v>
      </c>
      <c r="J660" s="39">
        <v>8</v>
      </c>
      <c r="K660" s="40">
        <v>4</v>
      </c>
      <c r="L660" s="40">
        <v>4</v>
      </c>
    </row>
    <row r="661" spans="1:12" s="36" customFormat="1" ht="15.75" customHeight="1">
      <c r="A661" s="18">
        <v>23</v>
      </c>
      <c r="B661" s="39">
        <v>28</v>
      </c>
      <c r="C661" s="40">
        <v>18</v>
      </c>
      <c r="D661" s="40">
        <v>10</v>
      </c>
      <c r="E661" s="92">
        <v>58</v>
      </c>
      <c r="F661" s="39">
        <v>23</v>
      </c>
      <c r="G661" s="40">
        <v>12</v>
      </c>
      <c r="H661" s="40">
        <v>11</v>
      </c>
      <c r="I661" s="92">
        <v>93</v>
      </c>
      <c r="J661" s="39">
        <v>5</v>
      </c>
      <c r="K661" s="40">
        <v>3</v>
      </c>
      <c r="L661" s="40">
        <v>2</v>
      </c>
    </row>
    <row r="662" spans="1:12" s="36" customFormat="1" ht="18" customHeight="1">
      <c r="A662" s="20">
        <v>24</v>
      </c>
      <c r="B662" s="41">
        <v>19</v>
      </c>
      <c r="C662" s="42">
        <v>12</v>
      </c>
      <c r="D662" s="42">
        <v>7</v>
      </c>
      <c r="E662" s="93">
        <v>59</v>
      </c>
      <c r="F662" s="41">
        <v>27</v>
      </c>
      <c r="G662" s="42">
        <v>17</v>
      </c>
      <c r="H662" s="42">
        <v>10</v>
      </c>
      <c r="I662" s="93">
        <v>94</v>
      </c>
      <c r="J662" s="41">
        <v>2</v>
      </c>
      <c r="K662" s="42">
        <v>1</v>
      </c>
      <c r="L662" s="42">
        <v>1</v>
      </c>
    </row>
    <row r="663" spans="1:12" s="6" customFormat="1" ht="25.5" customHeight="1">
      <c r="A663" s="11" t="s">
        <v>170</v>
      </c>
      <c r="B663" s="37">
        <v>108</v>
      </c>
      <c r="C663" s="37">
        <v>54</v>
      </c>
      <c r="D663" s="37">
        <v>54</v>
      </c>
      <c r="E663" s="97" t="s">
        <v>171</v>
      </c>
      <c r="F663" s="37">
        <v>117</v>
      </c>
      <c r="G663" s="37">
        <v>54</v>
      </c>
      <c r="H663" s="37">
        <v>63</v>
      </c>
      <c r="I663" s="94" t="s">
        <v>172</v>
      </c>
      <c r="J663" s="44">
        <v>3</v>
      </c>
      <c r="K663" s="44">
        <v>1</v>
      </c>
      <c r="L663" s="44">
        <v>2</v>
      </c>
    </row>
    <row r="664" spans="1:12" s="36" customFormat="1" ht="15.75" customHeight="1">
      <c r="A664" s="18">
        <v>25</v>
      </c>
      <c r="B664" s="39">
        <v>16</v>
      </c>
      <c r="C664" s="40">
        <v>5</v>
      </c>
      <c r="D664" s="40">
        <v>11</v>
      </c>
      <c r="E664" s="92">
        <v>60</v>
      </c>
      <c r="F664" s="39">
        <v>28</v>
      </c>
      <c r="G664" s="40">
        <v>15</v>
      </c>
      <c r="H664" s="40">
        <v>13</v>
      </c>
      <c r="I664" s="92">
        <v>95</v>
      </c>
      <c r="J664" s="39">
        <v>1</v>
      </c>
      <c r="K664" s="40">
        <v>0</v>
      </c>
      <c r="L664" s="40">
        <v>1</v>
      </c>
    </row>
    <row r="665" spans="1:12" s="36" customFormat="1" ht="15.75" customHeight="1">
      <c r="A665" s="18">
        <v>26</v>
      </c>
      <c r="B665" s="39">
        <v>24</v>
      </c>
      <c r="C665" s="40">
        <v>13</v>
      </c>
      <c r="D665" s="40">
        <v>11</v>
      </c>
      <c r="E665" s="92">
        <v>61</v>
      </c>
      <c r="F665" s="39">
        <v>27</v>
      </c>
      <c r="G665" s="40">
        <v>13</v>
      </c>
      <c r="H665" s="40">
        <v>14</v>
      </c>
      <c r="I665" s="92">
        <v>96</v>
      </c>
      <c r="J665" s="39">
        <v>1</v>
      </c>
      <c r="K665" s="40">
        <v>0</v>
      </c>
      <c r="L665" s="40">
        <v>1</v>
      </c>
    </row>
    <row r="666" spans="1:12" s="36" customFormat="1" ht="15.75" customHeight="1">
      <c r="A666" s="18">
        <v>27</v>
      </c>
      <c r="B666" s="39">
        <v>25</v>
      </c>
      <c r="C666" s="40">
        <v>14</v>
      </c>
      <c r="D666" s="40">
        <v>11</v>
      </c>
      <c r="E666" s="92">
        <v>62</v>
      </c>
      <c r="F666" s="39">
        <v>22</v>
      </c>
      <c r="G666" s="40">
        <v>8</v>
      </c>
      <c r="H666" s="40">
        <v>14</v>
      </c>
      <c r="I666" s="92">
        <v>97</v>
      </c>
      <c r="J666" s="39">
        <v>1</v>
      </c>
      <c r="K666" s="40">
        <v>1</v>
      </c>
      <c r="L666" s="40">
        <v>0</v>
      </c>
    </row>
    <row r="667" spans="1:12" s="36" customFormat="1" ht="15.75" customHeight="1">
      <c r="A667" s="18">
        <v>28</v>
      </c>
      <c r="B667" s="39">
        <v>21</v>
      </c>
      <c r="C667" s="40">
        <v>12</v>
      </c>
      <c r="D667" s="40">
        <v>9</v>
      </c>
      <c r="E667" s="92">
        <v>63</v>
      </c>
      <c r="F667" s="39">
        <v>19</v>
      </c>
      <c r="G667" s="40">
        <v>8</v>
      </c>
      <c r="H667" s="40">
        <v>11</v>
      </c>
      <c r="I667" s="92">
        <v>98</v>
      </c>
      <c r="J667" s="39">
        <v>0</v>
      </c>
      <c r="K667" s="40">
        <v>0</v>
      </c>
      <c r="L667" s="40">
        <v>0</v>
      </c>
    </row>
    <row r="668" spans="1:12" s="36" customFormat="1" ht="18" customHeight="1">
      <c r="A668" s="20">
        <v>29</v>
      </c>
      <c r="B668" s="41">
        <v>22</v>
      </c>
      <c r="C668" s="42">
        <v>10</v>
      </c>
      <c r="D668" s="42">
        <v>12</v>
      </c>
      <c r="E668" s="93">
        <v>64</v>
      </c>
      <c r="F668" s="41">
        <v>21</v>
      </c>
      <c r="G668" s="42">
        <v>10</v>
      </c>
      <c r="H668" s="42">
        <v>11</v>
      </c>
      <c r="I668" s="92">
        <v>99</v>
      </c>
      <c r="J668" s="39">
        <v>0</v>
      </c>
      <c r="K668" s="40">
        <v>0</v>
      </c>
      <c r="L668" s="40">
        <v>0</v>
      </c>
    </row>
    <row r="669" spans="1:12" s="6" customFormat="1" ht="25.5" customHeight="1">
      <c r="A669" s="11" t="s">
        <v>173</v>
      </c>
      <c r="B669" s="37">
        <v>119</v>
      </c>
      <c r="C669" s="37">
        <v>69</v>
      </c>
      <c r="D669" s="37">
        <v>50</v>
      </c>
      <c r="E669" s="113" t="s">
        <v>174</v>
      </c>
      <c r="F669" s="37">
        <v>91</v>
      </c>
      <c r="G669" s="37">
        <v>49</v>
      </c>
      <c r="H669" s="37">
        <v>42</v>
      </c>
      <c r="I669" s="95">
        <v>100</v>
      </c>
      <c r="J669" s="46">
        <v>0</v>
      </c>
      <c r="K669" s="47">
        <v>0</v>
      </c>
      <c r="L669" s="47">
        <v>0</v>
      </c>
    </row>
    <row r="670" spans="1:12" s="36" customFormat="1" ht="15.75" customHeight="1">
      <c r="A670" s="18">
        <v>30</v>
      </c>
      <c r="B670" s="39">
        <v>22</v>
      </c>
      <c r="C670" s="40">
        <v>13</v>
      </c>
      <c r="D670" s="40">
        <v>9</v>
      </c>
      <c r="E670" s="92">
        <v>65</v>
      </c>
      <c r="F670" s="39">
        <v>25</v>
      </c>
      <c r="G670" s="40">
        <v>10</v>
      </c>
      <c r="H670" s="40">
        <v>15</v>
      </c>
      <c r="I670" s="92">
        <v>101</v>
      </c>
      <c r="J670" s="39">
        <v>0</v>
      </c>
      <c r="K670" s="40">
        <v>0</v>
      </c>
      <c r="L670" s="40">
        <v>0</v>
      </c>
    </row>
    <row r="671" spans="1:12" s="36" customFormat="1" ht="15.75" customHeight="1">
      <c r="A671" s="18">
        <v>31</v>
      </c>
      <c r="B671" s="39">
        <v>30</v>
      </c>
      <c r="C671" s="40">
        <v>16</v>
      </c>
      <c r="D671" s="40">
        <v>14</v>
      </c>
      <c r="E671" s="92">
        <v>66</v>
      </c>
      <c r="F671" s="39">
        <v>13</v>
      </c>
      <c r="G671" s="40">
        <v>5</v>
      </c>
      <c r="H671" s="40">
        <v>8</v>
      </c>
      <c r="I671" s="92">
        <v>102</v>
      </c>
      <c r="J671" s="39">
        <v>0</v>
      </c>
      <c r="K671" s="40">
        <v>0</v>
      </c>
      <c r="L671" s="40">
        <v>0</v>
      </c>
    </row>
    <row r="672" spans="1:12" s="36" customFormat="1" ht="15.75" customHeight="1">
      <c r="A672" s="18">
        <v>32</v>
      </c>
      <c r="B672" s="39">
        <v>28</v>
      </c>
      <c r="C672" s="40">
        <v>18</v>
      </c>
      <c r="D672" s="40">
        <v>10</v>
      </c>
      <c r="E672" s="92">
        <v>67</v>
      </c>
      <c r="F672" s="39">
        <v>18</v>
      </c>
      <c r="G672" s="40">
        <v>11</v>
      </c>
      <c r="H672" s="40">
        <v>7</v>
      </c>
      <c r="I672" s="92">
        <v>103</v>
      </c>
      <c r="J672" s="39">
        <v>0</v>
      </c>
      <c r="K672" s="40">
        <v>0</v>
      </c>
      <c r="L672" s="40">
        <v>0</v>
      </c>
    </row>
    <row r="673" spans="1:13" s="36" customFormat="1" ht="15.75" customHeight="1">
      <c r="A673" s="18">
        <v>33</v>
      </c>
      <c r="B673" s="39">
        <v>19</v>
      </c>
      <c r="C673" s="40">
        <v>12</v>
      </c>
      <c r="D673" s="40">
        <v>7</v>
      </c>
      <c r="E673" s="92">
        <v>68</v>
      </c>
      <c r="F673" s="39">
        <v>16</v>
      </c>
      <c r="G673" s="40">
        <v>10</v>
      </c>
      <c r="H673" s="40">
        <v>6</v>
      </c>
      <c r="I673" s="96" t="s">
        <v>175</v>
      </c>
      <c r="J673" s="41">
        <v>0</v>
      </c>
      <c r="K673" s="42">
        <v>0</v>
      </c>
      <c r="L673" s="42">
        <v>0</v>
      </c>
    </row>
    <row r="674" spans="1:13" s="36" customFormat="1" ht="21" customHeight="1" thickBot="1">
      <c r="A674" s="33">
        <v>34</v>
      </c>
      <c r="B674" s="39">
        <v>20</v>
      </c>
      <c r="C674" s="40">
        <v>10</v>
      </c>
      <c r="D674" s="40">
        <v>10</v>
      </c>
      <c r="E674" s="92">
        <v>69</v>
      </c>
      <c r="F674" s="39">
        <v>19</v>
      </c>
      <c r="G674" s="40">
        <v>13</v>
      </c>
      <c r="H674" s="40">
        <v>6</v>
      </c>
      <c r="I674" s="114" t="s">
        <v>147</v>
      </c>
      <c r="J674" s="46">
        <v>1681</v>
      </c>
      <c r="K674" s="46">
        <v>829</v>
      </c>
      <c r="L674" s="46">
        <v>852</v>
      </c>
    </row>
    <row r="675" spans="1:13" s="59" customFormat="1" ht="24" customHeight="1" thickTop="1" thickBot="1">
      <c r="A675" s="52" t="s">
        <v>176</v>
      </c>
      <c r="B675" s="110">
        <v>198</v>
      </c>
      <c r="C675" s="111">
        <v>103</v>
      </c>
      <c r="D675" s="111">
        <v>95</v>
      </c>
      <c r="E675" s="117" t="s">
        <v>178</v>
      </c>
      <c r="F675" s="111">
        <v>1070</v>
      </c>
      <c r="G675" s="111">
        <v>542</v>
      </c>
      <c r="H675" s="111">
        <v>528</v>
      </c>
      <c r="I675" s="115" t="s">
        <v>179</v>
      </c>
      <c r="J675" s="111">
        <v>413</v>
      </c>
      <c r="K675" s="111">
        <v>184</v>
      </c>
      <c r="L675" s="111">
        <v>229</v>
      </c>
    </row>
    <row r="676" spans="1:13" s="32" customFormat="1" ht="24" customHeight="1" thickBot="1">
      <c r="A676" s="25"/>
      <c r="B676" s="26" t="s">
        <v>238</v>
      </c>
      <c r="C676" s="27"/>
      <c r="D676" s="28"/>
      <c r="E676" s="29"/>
      <c r="F676" s="30"/>
      <c r="G676" s="60" t="s">
        <v>441</v>
      </c>
      <c r="H676" s="30"/>
      <c r="I676" s="29"/>
      <c r="J676" s="30"/>
      <c r="K676" s="24" t="s">
        <v>95</v>
      </c>
      <c r="L676" s="31"/>
      <c r="M676" s="36"/>
    </row>
    <row r="677" spans="1:13" s="4" customFormat="1" ht="21" customHeight="1">
      <c r="A677" s="12" t="s">
        <v>143</v>
      </c>
      <c r="B677" s="8" t="s">
        <v>144</v>
      </c>
      <c r="C677" s="8" t="s">
        <v>145</v>
      </c>
      <c r="D677" s="9" t="s">
        <v>146</v>
      </c>
      <c r="E677" s="12" t="s">
        <v>143</v>
      </c>
      <c r="F677" s="8" t="s">
        <v>144</v>
      </c>
      <c r="G677" s="8" t="s">
        <v>145</v>
      </c>
      <c r="H677" s="9" t="s">
        <v>146</v>
      </c>
      <c r="I677" s="12" t="s">
        <v>143</v>
      </c>
      <c r="J677" s="8" t="s">
        <v>144</v>
      </c>
      <c r="K677" s="8" t="s">
        <v>145</v>
      </c>
      <c r="L677" s="17" t="s">
        <v>146</v>
      </c>
    </row>
    <row r="678" spans="1:13" s="6" customFormat="1" ht="25.5" customHeight="1">
      <c r="A678" s="11" t="s">
        <v>148</v>
      </c>
      <c r="B678" s="37">
        <v>65</v>
      </c>
      <c r="C678" s="37">
        <v>19</v>
      </c>
      <c r="D678" s="37">
        <v>46</v>
      </c>
      <c r="E678" s="113" t="s">
        <v>149</v>
      </c>
      <c r="F678" s="37">
        <v>104</v>
      </c>
      <c r="G678" s="37">
        <v>54</v>
      </c>
      <c r="H678" s="37">
        <v>50</v>
      </c>
      <c r="I678" s="113" t="s">
        <v>150</v>
      </c>
      <c r="J678" s="37">
        <v>98</v>
      </c>
      <c r="K678" s="37">
        <v>44</v>
      </c>
      <c r="L678" s="37">
        <v>54</v>
      </c>
    </row>
    <row r="679" spans="1:13" s="36" customFormat="1" ht="15.75" customHeight="1">
      <c r="A679" s="18">
        <v>0</v>
      </c>
      <c r="B679" s="39">
        <v>11</v>
      </c>
      <c r="C679" s="40">
        <v>3</v>
      </c>
      <c r="D679" s="40">
        <v>8</v>
      </c>
      <c r="E679" s="92">
        <v>35</v>
      </c>
      <c r="F679" s="39">
        <v>18</v>
      </c>
      <c r="G679" s="40">
        <v>11</v>
      </c>
      <c r="H679" s="40">
        <v>7</v>
      </c>
      <c r="I679" s="92">
        <v>70</v>
      </c>
      <c r="J679" s="39">
        <v>15</v>
      </c>
      <c r="K679" s="40">
        <v>10</v>
      </c>
      <c r="L679" s="40">
        <v>5</v>
      </c>
    </row>
    <row r="680" spans="1:13" s="36" customFormat="1" ht="15.75" customHeight="1">
      <c r="A680" s="18">
        <v>1</v>
      </c>
      <c r="B680" s="39">
        <v>12</v>
      </c>
      <c r="C680" s="40">
        <v>3</v>
      </c>
      <c r="D680" s="40">
        <v>9</v>
      </c>
      <c r="E680" s="92">
        <v>36</v>
      </c>
      <c r="F680" s="39">
        <v>20</v>
      </c>
      <c r="G680" s="40">
        <v>8</v>
      </c>
      <c r="H680" s="40">
        <v>12</v>
      </c>
      <c r="I680" s="92">
        <v>71</v>
      </c>
      <c r="J680" s="39">
        <v>24</v>
      </c>
      <c r="K680" s="40">
        <v>9</v>
      </c>
      <c r="L680" s="40">
        <v>15</v>
      </c>
    </row>
    <row r="681" spans="1:13" s="36" customFormat="1" ht="15.75" customHeight="1">
      <c r="A681" s="18">
        <v>2</v>
      </c>
      <c r="B681" s="39">
        <v>16</v>
      </c>
      <c r="C681" s="40">
        <v>4</v>
      </c>
      <c r="D681" s="40">
        <v>12</v>
      </c>
      <c r="E681" s="92">
        <v>37</v>
      </c>
      <c r="F681" s="39">
        <v>21</v>
      </c>
      <c r="G681" s="40">
        <v>12</v>
      </c>
      <c r="H681" s="40">
        <v>9</v>
      </c>
      <c r="I681" s="92">
        <v>72</v>
      </c>
      <c r="J681" s="39">
        <v>19</v>
      </c>
      <c r="K681" s="40">
        <v>9</v>
      </c>
      <c r="L681" s="40">
        <v>10</v>
      </c>
    </row>
    <row r="682" spans="1:13" s="36" customFormat="1" ht="15.75" customHeight="1">
      <c r="A682" s="18">
        <v>3</v>
      </c>
      <c r="B682" s="39">
        <v>16</v>
      </c>
      <c r="C682" s="40">
        <v>5</v>
      </c>
      <c r="D682" s="40">
        <v>11</v>
      </c>
      <c r="E682" s="92">
        <v>38</v>
      </c>
      <c r="F682" s="39">
        <v>22</v>
      </c>
      <c r="G682" s="40">
        <v>13</v>
      </c>
      <c r="H682" s="40">
        <v>9</v>
      </c>
      <c r="I682" s="92">
        <v>73</v>
      </c>
      <c r="J682" s="39">
        <v>17</v>
      </c>
      <c r="K682" s="40">
        <v>9</v>
      </c>
      <c r="L682" s="40">
        <v>8</v>
      </c>
    </row>
    <row r="683" spans="1:13" s="36" customFormat="1" ht="18" customHeight="1">
      <c r="A683" s="20">
        <v>4</v>
      </c>
      <c r="B683" s="109">
        <v>10</v>
      </c>
      <c r="C683" s="42">
        <v>4</v>
      </c>
      <c r="D683" s="42">
        <v>6</v>
      </c>
      <c r="E683" s="93">
        <v>39</v>
      </c>
      <c r="F683" s="41">
        <v>23</v>
      </c>
      <c r="G683" s="42">
        <v>10</v>
      </c>
      <c r="H683" s="42">
        <v>13</v>
      </c>
      <c r="I683" s="93">
        <v>74</v>
      </c>
      <c r="J683" s="41">
        <v>23</v>
      </c>
      <c r="K683" s="42">
        <v>7</v>
      </c>
      <c r="L683" s="42">
        <v>16</v>
      </c>
    </row>
    <row r="684" spans="1:13" s="6" customFormat="1" ht="25.5" customHeight="1">
      <c r="A684" s="11" t="s">
        <v>152</v>
      </c>
      <c r="B684" s="37">
        <v>61</v>
      </c>
      <c r="C684" s="37">
        <v>32</v>
      </c>
      <c r="D684" s="37">
        <v>29</v>
      </c>
      <c r="E684" s="113" t="s">
        <v>153</v>
      </c>
      <c r="F684" s="37">
        <v>118</v>
      </c>
      <c r="G684" s="37">
        <v>58</v>
      </c>
      <c r="H684" s="37">
        <v>60</v>
      </c>
      <c r="I684" s="113" t="s">
        <v>154</v>
      </c>
      <c r="J684" s="37">
        <v>88</v>
      </c>
      <c r="K684" s="37">
        <v>38</v>
      </c>
      <c r="L684" s="37">
        <v>50</v>
      </c>
    </row>
    <row r="685" spans="1:13" s="36" customFormat="1" ht="15.75" customHeight="1">
      <c r="A685" s="18">
        <v>5</v>
      </c>
      <c r="B685" s="39">
        <v>7</v>
      </c>
      <c r="C685" s="40">
        <v>4</v>
      </c>
      <c r="D685" s="40">
        <v>3</v>
      </c>
      <c r="E685" s="92">
        <v>40</v>
      </c>
      <c r="F685" s="39">
        <v>32</v>
      </c>
      <c r="G685" s="40">
        <v>15</v>
      </c>
      <c r="H685" s="40">
        <v>17</v>
      </c>
      <c r="I685" s="92">
        <v>75</v>
      </c>
      <c r="J685" s="39">
        <v>18</v>
      </c>
      <c r="K685" s="40">
        <v>10</v>
      </c>
      <c r="L685" s="40">
        <v>8</v>
      </c>
    </row>
    <row r="686" spans="1:13" s="36" customFormat="1" ht="15.75" customHeight="1">
      <c r="A686" s="18">
        <v>6</v>
      </c>
      <c r="B686" s="39">
        <v>19</v>
      </c>
      <c r="C686" s="40">
        <v>6</v>
      </c>
      <c r="D686" s="40">
        <v>13</v>
      </c>
      <c r="E686" s="92">
        <v>41</v>
      </c>
      <c r="F686" s="39">
        <v>23</v>
      </c>
      <c r="G686" s="40">
        <v>11</v>
      </c>
      <c r="H686" s="40">
        <v>12</v>
      </c>
      <c r="I686" s="92">
        <v>76</v>
      </c>
      <c r="J686" s="39">
        <v>21</v>
      </c>
      <c r="K686" s="40">
        <v>6</v>
      </c>
      <c r="L686" s="40">
        <v>15</v>
      </c>
    </row>
    <row r="687" spans="1:13" s="36" customFormat="1" ht="15.75" customHeight="1">
      <c r="A687" s="18">
        <v>7</v>
      </c>
      <c r="B687" s="39">
        <v>10</v>
      </c>
      <c r="C687" s="40">
        <v>6</v>
      </c>
      <c r="D687" s="40">
        <v>4</v>
      </c>
      <c r="E687" s="92">
        <v>42</v>
      </c>
      <c r="F687" s="39">
        <v>28</v>
      </c>
      <c r="G687" s="40">
        <v>14</v>
      </c>
      <c r="H687" s="40">
        <v>14</v>
      </c>
      <c r="I687" s="92">
        <v>77</v>
      </c>
      <c r="J687" s="39">
        <v>12</v>
      </c>
      <c r="K687" s="40">
        <v>5</v>
      </c>
      <c r="L687" s="40">
        <v>7</v>
      </c>
    </row>
    <row r="688" spans="1:13" s="36" customFormat="1" ht="15.75" customHeight="1">
      <c r="A688" s="18">
        <v>8</v>
      </c>
      <c r="B688" s="39">
        <v>12</v>
      </c>
      <c r="C688" s="40">
        <v>9</v>
      </c>
      <c r="D688" s="40">
        <v>3</v>
      </c>
      <c r="E688" s="92">
        <v>43</v>
      </c>
      <c r="F688" s="39">
        <v>15</v>
      </c>
      <c r="G688" s="40">
        <v>8</v>
      </c>
      <c r="H688" s="40">
        <v>7</v>
      </c>
      <c r="I688" s="92">
        <v>78</v>
      </c>
      <c r="J688" s="39">
        <v>18</v>
      </c>
      <c r="K688" s="40">
        <v>8</v>
      </c>
      <c r="L688" s="40">
        <v>10</v>
      </c>
    </row>
    <row r="689" spans="1:12" s="36" customFormat="1" ht="18" customHeight="1">
      <c r="A689" s="20">
        <v>9</v>
      </c>
      <c r="B689" s="41">
        <v>13</v>
      </c>
      <c r="C689" s="42">
        <v>7</v>
      </c>
      <c r="D689" s="42">
        <v>6</v>
      </c>
      <c r="E689" s="93">
        <v>44</v>
      </c>
      <c r="F689" s="41">
        <v>20</v>
      </c>
      <c r="G689" s="42">
        <v>10</v>
      </c>
      <c r="H689" s="42">
        <v>10</v>
      </c>
      <c r="I689" s="93">
        <v>79</v>
      </c>
      <c r="J689" s="41">
        <v>19</v>
      </c>
      <c r="K689" s="42">
        <v>9</v>
      </c>
      <c r="L689" s="42">
        <v>10</v>
      </c>
    </row>
    <row r="690" spans="1:12" s="6" customFormat="1" ht="25.5" customHeight="1">
      <c r="A690" s="11" t="s">
        <v>161</v>
      </c>
      <c r="B690" s="37">
        <v>86</v>
      </c>
      <c r="C690" s="37">
        <v>40</v>
      </c>
      <c r="D690" s="37">
        <v>46</v>
      </c>
      <c r="E690" s="113" t="s">
        <v>162</v>
      </c>
      <c r="F690" s="37">
        <v>153</v>
      </c>
      <c r="G690" s="37">
        <v>72</v>
      </c>
      <c r="H690" s="37">
        <v>81</v>
      </c>
      <c r="I690" s="113" t="s">
        <v>163</v>
      </c>
      <c r="J690" s="37">
        <v>63</v>
      </c>
      <c r="K690" s="37">
        <v>29</v>
      </c>
      <c r="L690" s="37">
        <v>34</v>
      </c>
    </row>
    <row r="691" spans="1:12" s="36" customFormat="1" ht="15.75" customHeight="1">
      <c r="A691" s="18">
        <v>10</v>
      </c>
      <c r="B691" s="39">
        <v>16</v>
      </c>
      <c r="C691" s="40">
        <v>10</v>
      </c>
      <c r="D691" s="40">
        <v>6</v>
      </c>
      <c r="E691" s="92">
        <v>45</v>
      </c>
      <c r="F691" s="39">
        <v>26</v>
      </c>
      <c r="G691" s="40">
        <v>12</v>
      </c>
      <c r="H691" s="40">
        <v>14</v>
      </c>
      <c r="I691" s="92">
        <v>80</v>
      </c>
      <c r="J691" s="39">
        <v>7</v>
      </c>
      <c r="K691" s="40">
        <v>3</v>
      </c>
      <c r="L691" s="40">
        <v>4</v>
      </c>
    </row>
    <row r="692" spans="1:12" s="36" customFormat="1" ht="15.75" customHeight="1">
      <c r="A692" s="18">
        <v>11</v>
      </c>
      <c r="B692" s="39">
        <v>20</v>
      </c>
      <c r="C692" s="40">
        <v>10</v>
      </c>
      <c r="D692" s="40">
        <v>10</v>
      </c>
      <c r="E692" s="92">
        <v>46</v>
      </c>
      <c r="F692" s="39">
        <v>32</v>
      </c>
      <c r="G692" s="40">
        <v>14</v>
      </c>
      <c r="H692" s="40">
        <v>18</v>
      </c>
      <c r="I692" s="92">
        <v>81</v>
      </c>
      <c r="J692" s="39">
        <v>13</v>
      </c>
      <c r="K692" s="40">
        <v>6</v>
      </c>
      <c r="L692" s="40">
        <v>7</v>
      </c>
    </row>
    <row r="693" spans="1:12" s="36" customFormat="1" ht="15.75" customHeight="1">
      <c r="A693" s="18">
        <v>12</v>
      </c>
      <c r="B693" s="39">
        <v>13</v>
      </c>
      <c r="C693" s="40">
        <v>5</v>
      </c>
      <c r="D693" s="40">
        <v>8</v>
      </c>
      <c r="E693" s="92">
        <v>47</v>
      </c>
      <c r="F693" s="39">
        <v>26</v>
      </c>
      <c r="G693" s="40">
        <v>15</v>
      </c>
      <c r="H693" s="40">
        <v>11</v>
      </c>
      <c r="I693" s="92">
        <v>82</v>
      </c>
      <c r="J693" s="39">
        <v>17</v>
      </c>
      <c r="K693" s="40">
        <v>3</v>
      </c>
      <c r="L693" s="40">
        <v>14</v>
      </c>
    </row>
    <row r="694" spans="1:12" s="36" customFormat="1" ht="15.75" customHeight="1">
      <c r="A694" s="18">
        <v>13</v>
      </c>
      <c r="B694" s="39">
        <v>16</v>
      </c>
      <c r="C694" s="40">
        <v>6</v>
      </c>
      <c r="D694" s="40">
        <v>10</v>
      </c>
      <c r="E694" s="92">
        <v>48</v>
      </c>
      <c r="F694" s="39">
        <v>27</v>
      </c>
      <c r="G694" s="40">
        <v>10</v>
      </c>
      <c r="H694" s="40">
        <v>17</v>
      </c>
      <c r="I694" s="92">
        <v>83</v>
      </c>
      <c r="J694" s="39">
        <v>10</v>
      </c>
      <c r="K694" s="40">
        <v>6</v>
      </c>
      <c r="L694" s="40">
        <v>4</v>
      </c>
    </row>
    <row r="695" spans="1:12" s="36" customFormat="1" ht="18" customHeight="1">
      <c r="A695" s="20">
        <v>14</v>
      </c>
      <c r="B695" s="41">
        <v>21</v>
      </c>
      <c r="C695" s="42">
        <v>9</v>
      </c>
      <c r="D695" s="42">
        <v>12</v>
      </c>
      <c r="E695" s="93">
        <v>49</v>
      </c>
      <c r="F695" s="41">
        <v>42</v>
      </c>
      <c r="G695" s="42">
        <v>21</v>
      </c>
      <c r="H695" s="42">
        <v>21</v>
      </c>
      <c r="I695" s="93">
        <v>84</v>
      </c>
      <c r="J695" s="41">
        <v>16</v>
      </c>
      <c r="K695" s="42">
        <v>11</v>
      </c>
      <c r="L695" s="42">
        <v>5</v>
      </c>
    </row>
    <row r="696" spans="1:12" s="6" customFormat="1" ht="25.5" customHeight="1">
      <c r="A696" s="11" t="s">
        <v>164</v>
      </c>
      <c r="B696" s="37">
        <v>122</v>
      </c>
      <c r="C696" s="37">
        <v>59</v>
      </c>
      <c r="D696" s="37">
        <v>63</v>
      </c>
      <c r="E696" s="113" t="s">
        <v>165</v>
      </c>
      <c r="F696" s="37">
        <v>181</v>
      </c>
      <c r="G696" s="37">
        <v>87</v>
      </c>
      <c r="H696" s="37">
        <v>94</v>
      </c>
      <c r="I696" s="113" t="s">
        <v>166</v>
      </c>
      <c r="J696" s="37">
        <v>40</v>
      </c>
      <c r="K696" s="37">
        <v>19</v>
      </c>
      <c r="L696" s="37">
        <v>21</v>
      </c>
    </row>
    <row r="697" spans="1:12" s="36" customFormat="1" ht="15.75" customHeight="1">
      <c r="A697" s="18">
        <v>15</v>
      </c>
      <c r="B697" s="39">
        <v>31</v>
      </c>
      <c r="C697" s="40">
        <v>15</v>
      </c>
      <c r="D697" s="40">
        <v>16</v>
      </c>
      <c r="E697" s="92">
        <v>50</v>
      </c>
      <c r="F697" s="39">
        <v>38</v>
      </c>
      <c r="G697" s="40">
        <v>15</v>
      </c>
      <c r="H697" s="40">
        <v>23</v>
      </c>
      <c r="I697" s="92">
        <v>85</v>
      </c>
      <c r="J697" s="39">
        <v>7</v>
      </c>
      <c r="K697" s="40">
        <v>2</v>
      </c>
      <c r="L697" s="40">
        <v>5</v>
      </c>
    </row>
    <row r="698" spans="1:12" s="36" customFormat="1" ht="15.75" customHeight="1">
      <c r="A698" s="18">
        <v>16</v>
      </c>
      <c r="B698" s="39">
        <v>23</v>
      </c>
      <c r="C698" s="40">
        <v>12</v>
      </c>
      <c r="D698" s="40">
        <v>11</v>
      </c>
      <c r="E698" s="92">
        <v>51</v>
      </c>
      <c r="F698" s="39">
        <v>41</v>
      </c>
      <c r="G698" s="40">
        <v>23</v>
      </c>
      <c r="H698" s="40">
        <v>18</v>
      </c>
      <c r="I698" s="92">
        <v>86</v>
      </c>
      <c r="J698" s="39">
        <v>13</v>
      </c>
      <c r="K698" s="40">
        <v>6</v>
      </c>
      <c r="L698" s="40">
        <v>7</v>
      </c>
    </row>
    <row r="699" spans="1:12" s="36" customFormat="1" ht="15.75" customHeight="1">
      <c r="A699" s="18">
        <v>17</v>
      </c>
      <c r="B699" s="39">
        <v>23</v>
      </c>
      <c r="C699" s="40">
        <v>7</v>
      </c>
      <c r="D699" s="40">
        <v>16</v>
      </c>
      <c r="E699" s="92">
        <v>52</v>
      </c>
      <c r="F699" s="39">
        <v>34</v>
      </c>
      <c r="G699" s="40">
        <v>15</v>
      </c>
      <c r="H699" s="40">
        <v>19</v>
      </c>
      <c r="I699" s="92">
        <v>87</v>
      </c>
      <c r="J699" s="39">
        <v>7</v>
      </c>
      <c r="K699" s="40">
        <v>2</v>
      </c>
      <c r="L699" s="40">
        <v>5</v>
      </c>
    </row>
    <row r="700" spans="1:12" s="36" customFormat="1" ht="15.75" customHeight="1">
      <c r="A700" s="18">
        <v>18</v>
      </c>
      <c r="B700" s="39">
        <v>20</v>
      </c>
      <c r="C700" s="40">
        <v>14</v>
      </c>
      <c r="D700" s="40">
        <v>6</v>
      </c>
      <c r="E700" s="92">
        <v>53</v>
      </c>
      <c r="F700" s="39">
        <v>27</v>
      </c>
      <c r="G700" s="40">
        <v>13</v>
      </c>
      <c r="H700" s="40">
        <v>14</v>
      </c>
      <c r="I700" s="92">
        <v>88</v>
      </c>
      <c r="J700" s="39">
        <v>10</v>
      </c>
      <c r="K700" s="40">
        <v>8</v>
      </c>
      <c r="L700" s="40">
        <v>2</v>
      </c>
    </row>
    <row r="701" spans="1:12" s="36" customFormat="1" ht="18" customHeight="1">
      <c r="A701" s="20">
        <v>19</v>
      </c>
      <c r="B701" s="41">
        <v>25</v>
      </c>
      <c r="C701" s="42">
        <v>11</v>
      </c>
      <c r="D701" s="42">
        <v>14</v>
      </c>
      <c r="E701" s="93">
        <v>54</v>
      </c>
      <c r="F701" s="41">
        <v>41</v>
      </c>
      <c r="G701" s="42">
        <v>21</v>
      </c>
      <c r="H701" s="42">
        <v>20</v>
      </c>
      <c r="I701" s="93">
        <v>89</v>
      </c>
      <c r="J701" s="41">
        <v>3</v>
      </c>
      <c r="K701" s="42">
        <v>1</v>
      </c>
      <c r="L701" s="42">
        <v>2</v>
      </c>
    </row>
    <row r="702" spans="1:12" s="6" customFormat="1" ht="25.5" customHeight="1">
      <c r="A702" s="11" t="s">
        <v>167</v>
      </c>
      <c r="B702" s="37">
        <v>90</v>
      </c>
      <c r="C702" s="37">
        <v>45</v>
      </c>
      <c r="D702" s="37">
        <v>45</v>
      </c>
      <c r="E702" s="113" t="s">
        <v>168</v>
      </c>
      <c r="F702" s="37">
        <v>158</v>
      </c>
      <c r="G702" s="37">
        <v>94</v>
      </c>
      <c r="H702" s="37">
        <v>64</v>
      </c>
      <c r="I702" s="113" t="s">
        <v>169</v>
      </c>
      <c r="J702" s="37">
        <v>22</v>
      </c>
      <c r="K702" s="37">
        <v>9</v>
      </c>
      <c r="L702" s="37">
        <v>13</v>
      </c>
    </row>
    <row r="703" spans="1:12" s="36" customFormat="1" ht="15.75" customHeight="1">
      <c r="A703" s="18">
        <v>20</v>
      </c>
      <c r="B703" s="39">
        <v>17</v>
      </c>
      <c r="C703" s="40">
        <v>7</v>
      </c>
      <c r="D703" s="40">
        <v>10</v>
      </c>
      <c r="E703" s="92">
        <v>55</v>
      </c>
      <c r="F703" s="39">
        <v>38</v>
      </c>
      <c r="G703" s="40">
        <v>20</v>
      </c>
      <c r="H703" s="40">
        <v>18</v>
      </c>
      <c r="I703" s="92">
        <v>90</v>
      </c>
      <c r="J703" s="39">
        <v>1</v>
      </c>
      <c r="K703" s="40">
        <v>1</v>
      </c>
      <c r="L703" s="40">
        <v>0</v>
      </c>
    </row>
    <row r="704" spans="1:12" s="36" customFormat="1" ht="15.75" customHeight="1">
      <c r="A704" s="18">
        <v>21</v>
      </c>
      <c r="B704" s="39">
        <v>12</v>
      </c>
      <c r="C704" s="40">
        <v>8</v>
      </c>
      <c r="D704" s="40">
        <v>4</v>
      </c>
      <c r="E704" s="92">
        <v>56</v>
      </c>
      <c r="F704" s="39">
        <v>25</v>
      </c>
      <c r="G704" s="40">
        <v>15</v>
      </c>
      <c r="H704" s="40">
        <v>10</v>
      </c>
      <c r="I704" s="92">
        <v>91</v>
      </c>
      <c r="J704" s="39">
        <v>6</v>
      </c>
      <c r="K704" s="40">
        <v>3</v>
      </c>
      <c r="L704" s="40">
        <v>3</v>
      </c>
    </row>
    <row r="705" spans="1:12" s="36" customFormat="1" ht="15.75" customHeight="1">
      <c r="A705" s="18">
        <v>22</v>
      </c>
      <c r="B705" s="39">
        <v>19</v>
      </c>
      <c r="C705" s="40">
        <v>9</v>
      </c>
      <c r="D705" s="40">
        <v>10</v>
      </c>
      <c r="E705" s="92">
        <v>57</v>
      </c>
      <c r="F705" s="39">
        <v>33</v>
      </c>
      <c r="G705" s="40">
        <v>17</v>
      </c>
      <c r="H705" s="40">
        <v>16</v>
      </c>
      <c r="I705" s="92">
        <v>92</v>
      </c>
      <c r="J705" s="39">
        <v>7</v>
      </c>
      <c r="K705" s="40">
        <v>3</v>
      </c>
      <c r="L705" s="40">
        <v>4</v>
      </c>
    </row>
    <row r="706" spans="1:12" s="36" customFormat="1" ht="15.75" customHeight="1">
      <c r="A706" s="18">
        <v>23</v>
      </c>
      <c r="B706" s="39">
        <v>21</v>
      </c>
      <c r="C706" s="40">
        <v>9</v>
      </c>
      <c r="D706" s="40">
        <v>12</v>
      </c>
      <c r="E706" s="92">
        <v>58</v>
      </c>
      <c r="F706" s="39">
        <v>32</v>
      </c>
      <c r="G706" s="40">
        <v>22</v>
      </c>
      <c r="H706" s="40">
        <v>10</v>
      </c>
      <c r="I706" s="92">
        <v>93</v>
      </c>
      <c r="J706" s="39">
        <v>6</v>
      </c>
      <c r="K706" s="40">
        <v>1</v>
      </c>
      <c r="L706" s="40">
        <v>5</v>
      </c>
    </row>
    <row r="707" spans="1:12" s="36" customFormat="1" ht="18" customHeight="1">
      <c r="A707" s="20">
        <v>24</v>
      </c>
      <c r="B707" s="41">
        <v>21</v>
      </c>
      <c r="C707" s="42">
        <v>12</v>
      </c>
      <c r="D707" s="42">
        <v>9</v>
      </c>
      <c r="E707" s="93">
        <v>59</v>
      </c>
      <c r="F707" s="41">
        <v>30</v>
      </c>
      <c r="G707" s="42">
        <v>20</v>
      </c>
      <c r="H707" s="42">
        <v>10</v>
      </c>
      <c r="I707" s="93">
        <v>94</v>
      </c>
      <c r="J707" s="41">
        <v>2</v>
      </c>
      <c r="K707" s="42">
        <v>1</v>
      </c>
      <c r="L707" s="42">
        <v>1</v>
      </c>
    </row>
    <row r="708" spans="1:12" s="6" customFormat="1" ht="25.5" customHeight="1">
      <c r="A708" s="11" t="s">
        <v>170</v>
      </c>
      <c r="B708" s="37">
        <v>94</v>
      </c>
      <c r="C708" s="37">
        <v>45</v>
      </c>
      <c r="D708" s="37">
        <v>49</v>
      </c>
      <c r="E708" s="97" t="s">
        <v>171</v>
      </c>
      <c r="F708" s="37">
        <v>121</v>
      </c>
      <c r="G708" s="37">
        <v>61</v>
      </c>
      <c r="H708" s="37">
        <v>60</v>
      </c>
      <c r="I708" s="94" t="s">
        <v>172</v>
      </c>
      <c r="J708" s="44">
        <v>11</v>
      </c>
      <c r="K708" s="44">
        <v>1</v>
      </c>
      <c r="L708" s="44">
        <v>10</v>
      </c>
    </row>
    <row r="709" spans="1:12" s="36" customFormat="1" ht="15.75" customHeight="1">
      <c r="A709" s="18">
        <v>25</v>
      </c>
      <c r="B709" s="39">
        <v>8</v>
      </c>
      <c r="C709" s="40">
        <v>5</v>
      </c>
      <c r="D709" s="40">
        <v>3</v>
      </c>
      <c r="E709" s="92">
        <v>60</v>
      </c>
      <c r="F709" s="39">
        <v>33</v>
      </c>
      <c r="G709" s="40">
        <v>15</v>
      </c>
      <c r="H709" s="40">
        <v>18</v>
      </c>
      <c r="I709" s="92">
        <v>95</v>
      </c>
      <c r="J709" s="39">
        <v>4</v>
      </c>
      <c r="K709" s="40">
        <v>1</v>
      </c>
      <c r="L709" s="40">
        <v>3</v>
      </c>
    </row>
    <row r="710" spans="1:12" s="36" customFormat="1" ht="15.75" customHeight="1">
      <c r="A710" s="18">
        <v>26</v>
      </c>
      <c r="B710" s="39">
        <v>25</v>
      </c>
      <c r="C710" s="40">
        <v>15</v>
      </c>
      <c r="D710" s="40">
        <v>10</v>
      </c>
      <c r="E710" s="92">
        <v>61</v>
      </c>
      <c r="F710" s="39">
        <v>18</v>
      </c>
      <c r="G710" s="40">
        <v>10</v>
      </c>
      <c r="H710" s="40">
        <v>8</v>
      </c>
      <c r="I710" s="92">
        <v>96</v>
      </c>
      <c r="J710" s="39">
        <v>3</v>
      </c>
      <c r="K710" s="40">
        <v>0</v>
      </c>
      <c r="L710" s="40">
        <v>3</v>
      </c>
    </row>
    <row r="711" spans="1:12" s="36" customFormat="1" ht="15.75" customHeight="1">
      <c r="A711" s="18">
        <v>27</v>
      </c>
      <c r="B711" s="39">
        <v>18</v>
      </c>
      <c r="C711" s="40">
        <v>5</v>
      </c>
      <c r="D711" s="40">
        <v>13</v>
      </c>
      <c r="E711" s="92">
        <v>62</v>
      </c>
      <c r="F711" s="39">
        <v>23</v>
      </c>
      <c r="G711" s="40">
        <v>13</v>
      </c>
      <c r="H711" s="40">
        <v>10</v>
      </c>
      <c r="I711" s="92">
        <v>97</v>
      </c>
      <c r="J711" s="39">
        <v>2</v>
      </c>
      <c r="K711" s="40">
        <v>0</v>
      </c>
      <c r="L711" s="40">
        <v>2</v>
      </c>
    </row>
    <row r="712" spans="1:12" s="36" customFormat="1" ht="15.75" customHeight="1">
      <c r="A712" s="18">
        <v>28</v>
      </c>
      <c r="B712" s="39">
        <v>25</v>
      </c>
      <c r="C712" s="40">
        <v>10</v>
      </c>
      <c r="D712" s="40">
        <v>15</v>
      </c>
      <c r="E712" s="92">
        <v>63</v>
      </c>
      <c r="F712" s="39">
        <v>22</v>
      </c>
      <c r="G712" s="40">
        <v>11</v>
      </c>
      <c r="H712" s="40">
        <v>11</v>
      </c>
      <c r="I712" s="92">
        <v>98</v>
      </c>
      <c r="J712" s="39">
        <v>0</v>
      </c>
      <c r="K712" s="40">
        <v>0</v>
      </c>
      <c r="L712" s="40">
        <v>0</v>
      </c>
    </row>
    <row r="713" spans="1:12" s="36" customFormat="1" ht="18" customHeight="1">
      <c r="A713" s="20">
        <v>29</v>
      </c>
      <c r="B713" s="41">
        <v>18</v>
      </c>
      <c r="C713" s="42">
        <v>10</v>
      </c>
      <c r="D713" s="42">
        <v>8</v>
      </c>
      <c r="E713" s="93">
        <v>64</v>
      </c>
      <c r="F713" s="41">
        <v>25</v>
      </c>
      <c r="G713" s="42">
        <v>12</v>
      </c>
      <c r="H713" s="42">
        <v>13</v>
      </c>
      <c r="I713" s="92">
        <v>99</v>
      </c>
      <c r="J713" s="39">
        <v>1</v>
      </c>
      <c r="K713" s="40">
        <v>0</v>
      </c>
      <c r="L713" s="40">
        <v>1</v>
      </c>
    </row>
    <row r="714" spans="1:12" s="6" customFormat="1" ht="25.5" customHeight="1">
      <c r="A714" s="11" t="s">
        <v>173</v>
      </c>
      <c r="B714" s="37">
        <v>93</v>
      </c>
      <c r="C714" s="37">
        <v>50</v>
      </c>
      <c r="D714" s="37">
        <v>43</v>
      </c>
      <c r="E714" s="113" t="s">
        <v>174</v>
      </c>
      <c r="F714" s="37">
        <v>116</v>
      </c>
      <c r="G714" s="37">
        <v>60</v>
      </c>
      <c r="H714" s="37">
        <v>56</v>
      </c>
      <c r="I714" s="95">
        <v>100</v>
      </c>
      <c r="J714" s="46">
        <v>0</v>
      </c>
      <c r="K714" s="47">
        <v>0</v>
      </c>
      <c r="L714" s="47">
        <v>0</v>
      </c>
    </row>
    <row r="715" spans="1:12" s="36" customFormat="1" ht="15.75" customHeight="1">
      <c r="A715" s="18">
        <v>30</v>
      </c>
      <c r="B715" s="39">
        <v>17</v>
      </c>
      <c r="C715" s="40">
        <v>9</v>
      </c>
      <c r="D715" s="40">
        <v>8</v>
      </c>
      <c r="E715" s="92">
        <v>65</v>
      </c>
      <c r="F715" s="39">
        <v>26</v>
      </c>
      <c r="G715" s="40">
        <v>12</v>
      </c>
      <c r="H715" s="40">
        <v>14</v>
      </c>
      <c r="I715" s="92">
        <v>101</v>
      </c>
      <c r="J715" s="39">
        <v>0</v>
      </c>
      <c r="K715" s="40">
        <v>0</v>
      </c>
      <c r="L715" s="40">
        <v>0</v>
      </c>
    </row>
    <row r="716" spans="1:12" s="36" customFormat="1" ht="15.75" customHeight="1">
      <c r="A716" s="18">
        <v>31</v>
      </c>
      <c r="B716" s="39">
        <v>16</v>
      </c>
      <c r="C716" s="40">
        <v>11</v>
      </c>
      <c r="D716" s="40">
        <v>5</v>
      </c>
      <c r="E716" s="92">
        <v>66</v>
      </c>
      <c r="F716" s="39">
        <v>18</v>
      </c>
      <c r="G716" s="40">
        <v>11</v>
      </c>
      <c r="H716" s="40">
        <v>7</v>
      </c>
      <c r="I716" s="92">
        <v>102</v>
      </c>
      <c r="J716" s="39">
        <v>0</v>
      </c>
      <c r="K716" s="40">
        <v>0</v>
      </c>
      <c r="L716" s="40">
        <v>0</v>
      </c>
    </row>
    <row r="717" spans="1:12" s="36" customFormat="1" ht="15.75" customHeight="1">
      <c r="A717" s="18">
        <v>32</v>
      </c>
      <c r="B717" s="39">
        <v>18</v>
      </c>
      <c r="C717" s="40">
        <v>11</v>
      </c>
      <c r="D717" s="40">
        <v>7</v>
      </c>
      <c r="E717" s="92">
        <v>67</v>
      </c>
      <c r="F717" s="39">
        <v>26</v>
      </c>
      <c r="G717" s="40">
        <v>10</v>
      </c>
      <c r="H717" s="40">
        <v>16</v>
      </c>
      <c r="I717" s="92">
        <v>103</v>
      </c>
      <c r="J717" s="39">
        <v>1</v>
      </c>
      <c r="K717" s="40">
        <v>0</v>
      </c>
      <c r="L717" s="40">
        <v>1</v>
      </c>
    </row>
    <row r="718" spans="1:12" s="36" customFormat="1" ht="15.75" customHeight="1">
      <c r="A718" s="18">
        <v>33</v>
      </c>
      <c r="B718" s="39">
        <v>17</v>
      </c>
      <c r="C718" s="40">
        <v>8</v>
      </c>
      <c r="D718" s="40">
        <v>9</v>
      </c>
      <c r="E718" s="92">
        <v>68</v>
      </c>
      <c r="F718" s="39">
        <v>30</v>
      </c>
      <c r="G718" s="40">
        <v>21</v>
      </c>
      <c r="H718" s="40">
        <v>9</v>
      </c>
      <c r="I718" s="96" t="s">
        <v>175</v>
      </c>
      <c r="J718" s="41">
        <v>0</v>
      </c>
      <c r="K718" s="42">
        <v>0</v>
      </c>
      <c r="L718" s="42">
        <v>0</v>
      </c>
    </row>
    <row r="719" spans="1:12" s="36" customFormat="1" ht="21" customHeight="1" thickBot="1">
      <c r="A719" s="33">
        <v>34</v>
      </c>
      <c r="B719" s="39">
        <v>25</v>
      </c>
      <c r="C719" s="40">
        <v>11</v>
      </c>
      <c r="D719" s="40">
        <v>14</v>
      </c>
      <c r="E719" s="92">
        <v>69</v>
      </c>
      <c r="F719" s="39">
        <v>16</v>
      </c>
      <c r="G719" s="40">
        <v>6</v>
      </c>
      <c r="H719" s="40">
        <v>10</v>
      </c>
      <c r="I719" s="114" t="s">
        <v>147</v>
      </c>
      <c r="J719" s="46">
        <v>1884</v>
      </c>
      <c r="K719" s="46">
        <v>916</v>
      </c>
      <c r="L719" s="46">
        <v>968</v>
      </c>
    </row>
    <row r="720" spans="1:12" s="59" customFormat="1" ht="24" customHeight="1" thickTop="1" thickBot="1">
      <c r="A720" s="52" t="s">
        <v>176</v>
      </c>
      <c r="B720" s="110">
        <v>212</v>
      </c>
      <c r="C720" s="111">
        <v>91</v>
      </c>
      <c r="D720" s="111">
        <v>121</v>
      </c>
      <c r="E720" s="117" t="s">
        <v>178</v>
      </c>
      <c r="F720" s="111">
        <v>1234</v>
      </c>
      <c r="G720" s="111">
        <v>625</v>
      </c>
      <c r="H720" s="111">
        <v>609</v>
      </c>
      <c r="I720" s="115" t="s">
        <v>179</v>
      </c>
      <c r="J720" s="111">
        <v>438</v>
      </c>
      <c r="K720" s="111">
        <v>200</v>
      </c>
      <c r="L720" s="111">
        <v>238</v>
      </c>
    </row>
    <row r="721" spans="1:13" s="32" customFormat="1" ht="24" customHeight="1" thickBot="1">
      <c r="A721" s="25"/>
      <c r="B721" s="26" t="s">
        <v>238</v>
      </c>
      <c r="C721" s="27"/>
      <c r="D721" s="28"/>
      <c r="E721" s="29"/>
      <c r="F721" s="30"/>
      <c r="G721" s="60" t="s">
        <v>441</v>
      </c>
      <c r="H721" s="30"/>
      <c r="I721" s="29"/>
      <c r="J721" s="30"/>
      <c r="K721" s="24" t="s">
        <v>96</v>
      </c>
      <c r="L721" s="31"/>
      <c r="M721" s="36"/>
    </row>
    <row r="722" spans="1:13" s="4" customFormat="1" ht="21" customHeight="1">
      <c r="A722" s="12" t="s">
        <v>143</v>
      </c>
      <c r="B722" s="8" t="s">
        <v>144</v>
      </c>
      <c r="C722" s="8" t="s">
        <v>145</v>
      </c>
      <c r="D722" s="9" t="s">
        <v>146</v>
      </c>
      <c r="E722" s="12" t="s">
        <v>143</v>
      </c>
      <c r="F722" s="8" t="s">
        <v>144</v>
      </c>
      <c r="G722" s="8" t="s">
        <v>145</v>
      </c>
      <c r="H722" s="9" t="s">
        <v>146</v>
      </c>
      <c r="I722" s="12" t="s">
        <v>143</v>
      </c>
      <c r="J722" s="8" t="s">
        <v>144</v>
      </c>
      <c r="K722" s="8" t="s">
        <v>145</v>
      </c>
      <c r="L722" s="17" t="s">
        <v>146</v>
      </c>
    </row>
    <row r="723" spans="1:13" s="6" customFormat="1" ht="25.5" customHeight="1">
      <c r="A723" s="11" t="s">
        <v>148</v>
      </c>
      <c r="B723" s="37">
        <v>36</v>
      </c>
      <c r="C723" s="37">
        <v>24</v>
      </c>
      <c r="D723" s="37">
        <v>12</v>
      </c>
      <c r="E723" s="113" t="s">
        <v>149</v>
      </c>
      <c r="F723" s="37">
        <v>74</v>
      </c>
      <c r="G723" s="37">
        <v>45</v>
      </c>
      <c r="H723" s="37">
        <v>29</v>
      </c>
      <c r="I723" s="113" t="s">
        <v>150</v>
      </c>
      <c r="J723" s="37">
        <v>38</v>
      </c>
      <c r="K723" s="37">
        <v>20</v>
      </c>
      <c r="L723" s="37">
        <v>18</v>
      </c>
    </row>
    <row r="724" spans="1:13" s="36" customFormat="1" ht="15.75" customHeight="1">
      <c r="A724" s="18">
        <v>0</v>
      </c>
      <c r="B724" s="39">
        <v>10</v>
      </c>
      <c r="C724" s="40">
        <v>9</v>
      </c>
      <c r="D724" s="40">
        <v>1</v>
      </c>
      <c r="E724" s="92">
        <v>35</v>
      </c>
      <c r="F724" s="39">
        <v>15</v>
      </c>
      <c r="G724" s="40">
        <v>10</v>
      </c>
      <c r="H724" s="40">
        <v>5</v>
      </c>
      <c r="I724" s="92">
        <v>70</v>
      </c>
      <c r="J724" s="39">
        <v>5</v>
      </c>
      <c r="K724" s="40">
        <v>2</v>
      </c>
      <c r="L724" s="40">
        <v>3</v>
      </c>
    </row>
    <row r="725" spans="1:13" s="36" customFormat="1" ht="15.75" customHeight="1">
      <c r="A725" s="18">
        <v>1</v>
      </c>
      <c r="B725" s="39">
        <v>7</v>
      </c>
      <c r="C725" s="40">
        <v>4</v>
      </c>
      <c r="D725" s="40">
        <v>3</v>
      </c>
      <c r="E725" s="92">
        <v>36</v>
      </c>
      <c r="F725" s="39">
        <v>14</v>
      </c>
      <c r="G725" s="40">
        <v>9</v>
      </c>
      <c r="H725" s="40">
        <v>5</v>
      </c>
      <c r="I725" s="92">
        <v>71</v>
      </c>
      <c r="J725" s="39">
        <v>5</v>
      </c>
      <c r="K725" s="40">
        <v>3</v>
      </c>
      <c r="L725" s="40">
        <v>2</v>
      </c>
    </row>
    <row r="726" spans="1:13" s="36" customFormat="1" ht="15.75" customHeight="1">
      <c r="A726" s="18">
        <v>2</v>
      </c>
      <c r="B726" s="39">
        <v>4</v>
      </c>
      <c r="C726" s="40">
        <v>3</v>
      </c>
      <c r="D726" s="40">
        <v>1</v>
      </c>
      <c r="E726" s="92">
        <v>37</v>
      </c>
      <c r="F726" s="39">
        <v>17</v>
      </c>
      <c r="G726" s="40">
        <v>9</v>
      </c>
      <c r="H726" s="40">
        <v>8</v>
      </c>
      <c r="I726" s="92">
        <v>72</v>
      </c>
      <c r="J726" s="39">
        <v>7</v>
      </c>
      <c r="K726" s="40">
        <v>3</v>
      </c>
      <c r="L726" s="40">
        <v>4</v>
      </c>
    </row>
    <row r="727" spans="1:13" s="36" customFormat="1" ht="15.75" customHeight="1">
      <c r="A727" s="18">
        <v>3</v>
      </c>
      <c r="B727" s="39">
        <v>8</v>
      </c>
      <c r="C727" s="40">
        <v>3</v>
      </c>
      <c r="D727" s="40">
        <v>5</v>
      </c>
      <c r="E727" s="92">
        <v>38</v>
      </c>
      <c r="F727" s="39">
        <v>11</v>
      </c>
      <c r="G727" s="40">
        <v>9</v>
      </c>
      <c r="H727" s="40">
        <v>2</v>
      </c>
      <c r="I727" s="92">
        <v>73</v>
      </c>
      <c r="J727" s="39">
        <v>8</v>
      </c>
      <c r="K727" s="40">
        <v>4</v>
      </c>
      <c r="L727" s="40">
        <v>4</v>
      </c>
    </row>
    <row r="728" spans="1:13" s="36" customFormat="1" ht="18" customHeight="1">
      <c r="A728" s="20">
        <v>4</v>
      </c>
      <c r="B728" s="109">
        <v>7</v>
      </c>
      <c r="C728" s="42">
        <v>5</v>
      </c>
      <c r="D728" s="42">
        <v>2</v>
      </c>
      <c r="E728" s="93">
        <v>39</v>
      </c>
      <c r="F728" s="41">
        <v>17</v>
      </c>
      <c r="G728" s="42">
        <v>8</v>
      </c>
      <c r="H728" s="42">
        <v>9</v>
      </c>
      <c r="I728" s="93">
        <v>74</v>
      </c>
      <c r="J728" s="41">
        <v>13</v>
      </c>
      <c r="K728" s="42">
        <v>8</v>
      </c>
      <c r="L728" s="42">
        <v>5</v>
      </c>
    </row>
    <row r="729" spans="1:13" s="6" customFormat="1" ht="25.5" customHeight="1">
      <c r="A729" s="11" t="s">
        <v>152</v>
      </c>
      <c r="B729" s="37">
        <v>31</v>
      </c>
      <c r="C729" s="37">
        <v>16</v>
      </c>
      <c r="D729" s="37">
        <v>15</v>
      </c>
      <c r="E729" s="113" t="s">
        <v>153</v>
      </c>
      <c r="F729" s="37">
        <v>73</v>
      </c>
      <c r="G729" s="37">
        <v>43</v>
      </c>
      <c r="H729" s="37">
        <v>30</v>
      </c>
      <c r="I729" s="113" t="s">
        <v>154</v>
      </c>
      <c r="J729" s="37">
        <v>34</v>
      </c>
      <c r="K729" s="37">
        <v>13</v>
      </c>
      <c r="L729" s="37">
        <v>21</v>
      </c>
    </row>
    <row r="730" spans="1:13" s="36" customFormat="1" ht="15.75" customHeight="1">
      <c r="A730" s="18">
        <v>5</v>
      </c>
      <c r="B730" s="39">
        <v>3</v>
      </c>
      <c r="C730" s="40">
        <v>0</v>
      </c>
      <c r="D730" s="40">
        <v>3</v>
      </c>
      <c r="E730" s="92">
        <v>40</v>
      </c>
      <c r="F730" s="39">
        <v>15</v>
      </c>
      <c r="G730" s="40">
        <v>7</v>
      </c>
      <c r="H730" s="40">
        <v>8</v>
      </c>
      <c r="I730" s="92">
        <v>75</v>
      </c>
      <c r="J730" s="39">
        <v>6</v>
      </c>
      <c r="K730" s="40">
        <v>0</v>
      </c>
      <c r="L730" s="40">
        <v>6</v>
      </c>
    </row>
    <row r="731" spans="1:13" s="36" customFormat="1" ht="15.75" customHeight="1">
      <c r="A731" s="18">
        <v>6</v>
      </c>
      <c r="B731" s="39">
        <v>5</v>
      </c>
      <c r="C731" s="40">
        <v>3</v>
      </c>
      <c r="D731" s="40">
        <v>2</v>
      </c>
      <c r="E731" s="92">
        <v>41</v>
      </c>
      <c r="F731" s="39">
        <v>14</v>
      </c>
      <c r="G731" s="40">
        <v>6</v>
      </c>
      <c r="H731" s="40">
        <v>8</v>
      </c>
      <c r="I731" s="92">
        <v>76</v>
      </c>
      <c r="J731" s="39">
        <v>8</v>
      </c>
      <c r="K731" s="40">
        <v>4</v>
      </c>
      <c r="L731" s="40">
        <v>4</v>
      </c>
    </row>
    <row r="732" spans="1:13" s="36" customFormat="1" ht="15.75" customHeight="1">
      <c r="A732" s="18">
        <v>7</v>
      </c>
      <c r="B732" s="39">
        <v>9</v>
      </c>
      <c r="C732" s="40">
        <v>5</v>
      </c>
      <c r="D732" s="40">
        <v>4</v>
      </c>
      <c r="E732" s="92">
        <v>42</v>
      </c>
      <c r="F732" s="39">
        <v>13</v>
      </c>
      <c r="G732" s="40">
        <v>11</v>
      </c>
      <c r="H732" s="40">
        <v>2</v>
      </c>
      <c r="I732" s="92">
        <v>77</v>
      </c>
      <c r="J732" s="39">
        <v>9</v>
      </c>
      <c r="K732" s="40">
        <v>3</v>
      </c>
      <c r="L732" s="40">
        <v>6</v>
      </c>
    </row>
    <row r="733" spans="1:13" s="36" customFormat="1" ht="15.75" customHeight="1">
      <c r="A733" s="18">
        <v>8</v>
      </c>
      <c r="B733" s="39">
        <v>7</v>
      </c>
      <c r="C733" s="40">
        <v>4</v>
      </c>
      <c r="D733" s="40">
        <v>3</v>
      </c>
      <c r="E733" s="92">
        <v>43</v>
      </c>
      <c r="F733" s="39">
        <v>15</v>
      </c>
      <c r="G733" s="40">
        <v>9</v>
      </c>
      <c r="H733" s="40">
        <v>6</v>
      </c>
      <c r="I733" s="92">
        <v>78</v>
      </c>
      <c r="J733" s="39">
        <v>7</v>
      </c>
      <c r="K733" s="40">
        <v>5</v>
      </c>
      <c r="L733" s="40">
        <v>2</v>
      </c>
    </row>
    <row r="734" spans="1:13" s="36" customFormat="1" ht="18" customHeight="1">
      <c r="A734" s="20">
        <v>9</v>
      </c>
      <c r="B734" s="41">
        <v>7</v>
      </c>
      <c r="C734" s="42">
        <v>4</v>
      </c>
      <c r="D734" s="42">
        <v>3</v>
      </c>
      <c r="E734" s="93">
        <v>44</v>
      </c>
      <c r="F734" s="41">
        <v>16</v>
      </c>
      <c r="G734" s="42">
        <v>10</v>
      </c>
      <c r="H734" s="42">
        <v>6</v>
      </c>
      <c r="I734" s="93">
        <v>79</v>
      </c>
      <c r="J734" s="41">
        <v>4</v>
      </c>
      <c r="K734" s="42">
        <v>1</v>
      </c>
      <c r="L734" s="42">
        <v>3</v>
      </c>
    </row>
    <row r="735" spans="1:13" s="6" customFormat="1" ht="25.5" customHeight="1">
      <c r="A735" s="11" t="s">
        <v>161</v>
      </c>
      <c r="B735" s="37">
        <v>30</v>
      </c>
      <c r="C735" s="37">
        <v>15</v>
      </c>
      <c r="D735" s="37">
        <v>15</v>
      </c>
      <c r="E735" s="113" t="s">
        <v>162</v>
      </c>
      <c r="F735" s="37">
        <v>60</v>
      </c>
      <c r="G735" s="37">
        <v>36</v>
      </c>
      <c r="H735" s="37">
        <v>24</v>
      </c>
      <c r="I735" s="113" t="s">
        <v>163</v>
      </c>
      <c r="J735" s="37">
        <v>24</v>
      </c>
      <c r="K735" s="37">
        <v>13</v>
      </c>
      <c r="L735" s="37">
        <v>11</v>
      </c>
    </row>
    <row r="736" spans="1:13" s="36" customFormat="1" ht="15.75" customHeight="1">
      <c r="A736" s="18">
        <v>10</v>
      </c>
      <c r="B736" s="39">
        <v>4</v>
      </c>
      <c r="C736" s="40">
        <v>3</v>
      </c>
      <c r="D736" s="40">
        <v>1</v>
      </c>
      <c r="E736" s="92">
        <v>45</v>
      </c>
      <c r="F736" s="39">
        <v>9</v>
      </c>
      <c r="G736" s="40">
        <v>5</v>
      </c>
      <c r="H736" s="40">
        <v>4</v>
      </c>
      <c r="I736" s="92">
        <v>80</v>
      </c>
      <c r="J736" s="39">
        <v>8</v>
      </c>
      <c r="K736" s="40">
        <v>5</v>
      </c>
      <c r="L736" s="40">
        <v>3</v>
      </c>
    </row>
    <row r="737" spans="1:12" s="36" customFormat="1" ht="15.75" customHeight="1">
      <c r="A737" s="18">
        <v>11</v>
      </c>
      <c r="B737" s="39">
        <v>5</v>
      </c>
      <c r="C737" s="40">
        <v>1</v>
      </c>
      <c r="D737" s="40">
        <v>4</v>
      </c>
      <c r="E737" s="92">
        <v>46</v>
      </c>
      <c r="F737" s="39">
        <v>9</v>
      </c>
      <c r="G737" s="40">
        <v>5</v>
      </c>
      <c r="H737" s="40">
        <v>4</v>
      </c>
      <c r="I737" s="92">
        <v>81</v>
      </c>
      <c r="J737" s="39">
        <v>8</v>
      </c>
      <c r="K737" s="40">
        <v>3</v>
      </c>
      <c r="L737" s="40">
        <v>5</v>
      </c>
    </row>
    <row r="738" spans="1:12" s="36" customFormat="1" ht="15.75" customHeight="1">
      <c r="A738" s="18">
        <v>12</v>
      </c>
      <c r="B738" s="39">
        <v>11</v>
      </c>
      <c r="C738" s="40">
        <v>6</v>
      </c>
      <c r="D738" s="40">
        <v>5</v>
      </c>
      <c r="E738" s="92">
        <v>47</v>
      </c>
      <c r="F738" s="39">
        <v>16</v>
      </c>
      <c r="G738" s="40">
        <v>8</v>
      </c>
      <c r="H738" s="40">
        <v>8</v>
      </c>
      <c r="I738" s="92">
        <v>82</v>
      </c>
      <c r="J738" s="39">
        <v>4</v>
      </c>
      <c r="K738" s="40">
        <v>4</v>
      </c>
      <c r="L738" s="40">
        <v>0</v>
      </c>
    </row>
    <row r="739" spans="1:12" s="36" customFormat="1" ht="15.75" customHeight="1">
      <c r="A739" s="18">
        <v>13</v>
      </c>
      <c r="B739" s="39">
        <v>7</v>
      </c>
      <c r="C739" s="40">
        <v>5</v>
      </c>
      <c r="D739" s="40">
        <v>2</v>
      </c>
      <c r="E739" s="92">
        <v>48</v>
      </c>
      <c r="F739" s="39">
        <v>14</v>
      </c>
      <c r="G739" s="40">
        <v>11</v>
      </c>
      <c r="H739" s="40">
        <v>3</v>
      </c>
      <c r="I739" s="92">
        <v>83</v>
      </c>
      <c r="J739" s="39">
        <v>2</v>
      </c>
      <c r="K739" s="40">
        <v>0</v>
      </c>
      <c r="L739" s="40">
        <v>2</v>
      </c>
    </row>
    <row r="740" spans="1:12" s="36" customFormat="1" ht="18" customHeight="1">
      <c r="A740" s="20">
        <v>14</v>
      </c>
      <c r="B740" s="41">
        <v>3</v>
      </c>
      <c r="C740" s="42">
        <v>0</v>
      </c>
      <c r="D740" s="42">
        <v>3</v>
      </c>
      <c r="E740" s="93">
        <v>49</v>
      </c>
      <c r="F740" s="41">
        <v>12</v>
      </c>
      <c r="G740" s="42">
        <v>7</v>
      </c>
      <c r="H740" s="42">
        <v>5</v>
      </c>
      <c r="I740" s="93">
        <v>84</v>
      </c>
      <c r="J740" s="41">
        <v>2</v>
      </c>
      <c r="K740" s="42">
        <v>1</v>
      </c>
      <c r="L740" s="42">
        <v>1</v>
      </c>
    </row>
    <row r="741" spans="1:12" s="6" customFormat="1" ht="25.5" customHeight="1">
      <c r="A741" s="11" t="s">
        <v>164</v>
      </c>
      <c r="B741" s="37">
        <v>31</v>
      </c>
      <c r="C741" s="37">
        <v>18</v>
      </c>
      <c r="D741" s="37">
        <v>13</v>
      </c>
      <c r="E741" s="113" t="s">
        <v>165</v>
      </c>
      <c r="F741" s="37">
        <v>68</v>
      </c>
      <c r="G741" s="37">
        <v>32</v>
      </c>
      <c r="H741" s="37">
        <v>36</v>
      </c>
      <c r="I741" s="113" t="s">
        <v>166</v>
      </c>
      <c r="J741" s="37">
        <v>14</v>
      </c>
      <c r="K741" s="37">
        <v>5</v>
      </c>
      <c r="L741" s="37">
        <v>9</v>
      </c>
    </row>
    <row r="742" spans="1:12" s="36" customFormat="1" ht="15.75" customHeight="1">
      <c r="A742" s="18">
        <v>15</v>
      </c>
      <c r="B742" s="39">
        <v>9</v>
      </c>
      <c r="C742" s="40">
        <v>7</v>
      </c>
      <c r="D742" s="40">
        <v>2</v>
      </c>
      <c r="E742" s="92">
        <v>50</v>
      </c>
      <c r="F742" s="39">
        <v>10</v>
      </c>
      <c r="G742" s="40">
        <v>4</v>
      </c>
      <c r="H742" s="40">
        <v>6</v>
      </c>
      <c r="I742" s="92">
        <v>85</v>
      </c>
      <c r="J742" s="39">
        <v>5</v>
      </c>
      <c r="K742" s="40">
        <v>3</v>
      </c>
      <c r="L742" s="40">
        <v>2</v>
      </c>
    </row>
    <row r="743" spans="1:12" s="36" customFormat="1" ht="15.75" customHeight="1">
      <c r="A743" s="18">
        <v>16</v>
      </c>
      <c r="B743" s="39">
        <v>3</v>
      </c>
      <c r="C743" s="40">
        <v>2</v>
      </c>
      <c r="D743" s="40">
        <v>1</v>
      </c>
      <c r="E743" s="92">
        <v>51</v>
      </c>
      <c r="F743" s="39">
        <v>15</v>
      </c>
      <c r="G743" s="40">
        <v>11</v>
      </c>
      <c r="H743" s="40">
        <v>4</v>
      </c>
      <c r="I743" s="92">
        <v>86</v>
      </c>
      <c r="J743" s="39">
        <v>3</v>
      </c>
      <c r="K743" s="40">
        <v>0</v>
      </c>
      <c r="L743" s="40">
        <v>3</v>
      </c>
    </row>
    <row r="744" spans="1:12" s="36" customFormat="1" ht="15.75" customHeight="1">
      <c r="A744" s="18">
        <v>17</v>
      </c>
      <c r="B744" s="39">
        <v>6</v>
      </c>
      <c r="C744" s="40">
        <v>1</v>
      </c>
      <c r="D744" s="40">
        <v>5</v>
      </c>
      <c r="E744" s="92">
        <v>52</v>
      </c>
      <c r="F744" s="39">
        <v>18</v>
      </c>
      <c r="G744" s="40">
        <v>7</v>
      </c>
      <c r="H744" s="40">
        <v>11</v>
      </c>
      <c r="I744" s="92">
        <v>87</v>
      </c>
      <c r="J744" s="39">
        <v>0</v>
      </c>
      <c r="K744" s="40">
        <v>0</v>
      </c>
      <c r="L744" s="40">
        <v>0</v>
      </c>
    </row>
    <row r="745" spans="1:12" s="36" customFormat="1" ht="15.75" customHeight="1">
      <c r="A745" s="18">
        <v>18</v>
      </c>
      <c r="B745" s="39">
        <v>7</v>
      </c>
      <c r="C745" s="40">
        <v>4</v>
      </c>
      <c r="D745" s="40">
        <v>3</v>
      </c>
      <c r="E745" s="92">
        <v>53</v>
      </c>
      <c r="F745" s="39">
        <v>16</v>
      </c>
      <c r="G745" s="40">
        <v>8</v>
      </c>
      <c r="H745" s="40">
        <v>8</v>
      </c>
      <c r="I745" s="92">
        <v>88</v>
      </c>
      <c r="J745" s="39">
        <v>2</v>
      </c>
      <c r="K745" s="40">
        <v>1</v>
      </c>
      <c r="L745" s="40">
        <v>1</v>
      </c>
    </row>
    <row r="746" spans="1:12" s="36" customFormat="1" ht="18" customHeight="1">
      <c r="A746" s="20">
        <v>19</v>
      </c>
      <c r="B746" s="41">
        <v>6</v>
      </c>
      <c r="C746" s="42">
        <v>4</v>
      </c>
      <c r="D746" s="42">
        <v>2</v>
      </c>
      <c r="E746" s="93">
        <v>54</v>
      </c>
      <c r="F746" s="41">
        <v>9</v>
      </c>
      <c r="G746" s="42">
        <v>2</v>
      </c>
      <c r="H746" s="42">
        <v>7</v>
      </c>
      <c r="I746" s="93">
        <v>89</v>
      </c>
      <c r="J746" s="41">
        <v>4</v>
      </c>
      <c r="K746" s="42">
        <v>1</v>
      </c>
      <c r="L746" s="42">
        <v>3</v>
      </c>
    </row>
    <row r="747" spans="1:12" s="6" customFormat="1" ht="25.5" customHeight="1">
      <c r="A747" s="11" t="s">
        <v>167</v>
      </c>
      <c r="B747" s="37">
        <v>44</v>
      </c>
      <c r="C747" s="37">
        <v>22</v>
      </c>
      <c r="D747" s="37">
        <v>22</v>
      </c>
      <c r="E747" s="113" t="s">
        <v>168</v>
      </c>
      <c r="F747" s="37">
        <v>38</v>
      </c>
      <c r="G747" s="37">
        <v>19</v>
      </c>
      <c r="H747" s="37">
        <v>19</v>
      </c>
      <c r="I747" s="113" t="s">
        <v>169</v>
      </c>
      <c r="J747" s="37">
        <v>13</v>
      </c>
      <c r="K747" s="37">
        <v>4</v>
      </c>
      <c r="L747" s="37">
        <v>9</v>
      </c>
    </row>
    <row r="748" spans="1:12" s="36" customFormat="1" ht="15.75" customHeight="1">
      <c r="A748" s="18">
        <v>20</v>
      </c>
      <c r="B748" s="39">
        <v>4</v>
      </c>
      <c r="C748" s="40">
        <v>2</v>
      </c>
      <c r="D748" s="40">
        <v>2</v>
      </c>
      <c r="E748" s="92">
        <v>55</v>
      </c>
      <c r="F748" s="39">
        <v>10</v>
      </c>
      <c r="G748" s="40">
        <v>5</v>
      </c>
      <c r="H748" s="40">
        <v>5</v>
      </c>
      <c r="I748" s="92">
        <v>90</v>
      </c>
      <c r="J748" s="39">
        <v>5</v>
      </c>
      <c r="K748" s="40">
        <v>1</v>
      </c>
      <c r="L748" s="40">
        <v>4</v>
      </c>
    </row>
    <row r="749" spans="1:12" s="36" customFormat="1" ht="15.75" customHeight="1">
      <c r="A749" s="18">
        <v>21</v>
      </c>
      <c r="B749" s="39">
        <v>4</v>
      </c>
      <c r="C749" s="40">
        <v>2</v>
      </c>
      <c r="D749" s="40">
        <v>2</v>
      </c>
      <c r="E749" s="92">
        <v>56</v>
      </c>
      <c r="F749" s="39">
        <v>9</v>
      </c>
      <c r="G749" s="40">
        <v>3</v>
      </c>
      <c r="H749" s="40">
        <v>6</v>
      </c>
      <c r="I749" s="92">
        <v>91</v>
      </c>
      <c r="J749" s="39">
        <v>2</v>
      </c>
      <c r="K749" s="40">
        <v>1</v>
      </c>
      <c r="L749" s="40">
        <v>1</v>
      </c>
    </row>
    <row r="750" spans="1:12" s="36" customFormat="1" ht="15.75" customHeight="1">
      <c r="A750" s="18">
        <v>22</v>
      </c>
      <c r="B750" s="39">
        <v>15</v>
      </c>
      <c r="C750" s="40">
        <v>5</v>
      </c>
      <c r="D750" s="40">
        <v>10</v>
      </c>
      <c r="E750" s="92">
        <v>57</v>
      </c>
      <c r="F750" s="39">
        <v>8</v>
      </c>
      <c r="G750" s="40">
        <v>5</v>
      </c>
      <c r="H750" s="40">
        <v>3</v>
      </c>
      <c r="I750" s="92">
        <v>92</v>
      </c>
      <c r="J750" s="39">
        <v>4</v>
      </c>
      <c r="K750" s="40">
        <v>0</v>
      </c>
      <c r="L750" s="40">
        <v>4</v>
      </c>
    </row>
    <row r="751" spans="1:12" s="36" customFormat="1" ht="15.75" customHeight="1">
      <c r="A751" s="18">
        <v>23</v>
      </c>
      <c r="B751" s="39">
        <v>11</v>
      </c>
      <c r="C751" s="40">
        <v>7</v>
      </c>
      <c r="D751" s="40">
        <v>4</v>
      </c>
      <c r="E751" s="92">
        <v>58</v>
      </c>
      <c r="F751" s="39">
        <v>8</v>
      </c>
      <c r="G751" s="40">
        <v>3</v>
      </c>
      <c r="H751" s="40">
        <v>5</v>
      </c>
      <c r="I751" s="92">
        <v>93</v>
      </c>
      <c r="J751" s="39">
        <v>1</v>
      </c>
      <c r="K751" s="40">
        <v>1</v>
      </c>
      <c r="L751" s="40">
        <v>0</v>
      </c>
    </row>
    <row r="752" spans="1:12" s="36" customFormat="1" ht="18" customHeight="1">
      <c r="A752" s="20">
        <v>24</v>
      </c>
      <c r="B752" s="41">
        <v>10</v>
      </c>
      <c r="C752" s="42">
        <v>6</v>
      </c>
      <c r="D752" s="42">
        <v>4</v>
      </c>
      <c r="E752" s="93">
        <v>59</v>
      </c>
      <c r="F752" s="41">
        <v>3</v>
      </c>
      <c r="G752" s="42">
        <v>3</v>
      </c>
      <c r="H752" s="42">
        <v>0</v>
      </c>
      <c r="I752" s="93">
        <v>94</v>
      </c>
      <c r="J752" s="41">
        <v>1</v>
      </c>
      <c r="K752" s="42">
        <v>1</v>
      </c>
      <c r="L752" s="42">
        <v>0</v>
      </c>
    </row>
    <row r="753" spans="1:13" s="6" customFormat="1" ht="25.5" customHeight="1">
      <c r="A753" s="11" t="s">
        <v>170</v>
      </c>
      <c r="B753" s="37">
        <v>86</v>
      </c>
      <c r="C753" s="37">
        <v>44</v>
      </c>
      <c r="D753" s="37">
        <v>42</v>
      </c>
      <c r="E753" s="97" t="s">
        <v>171</v>
      </c>
      <c r="F753" s="37">
        <v>48</v>
      </c>
      <c r="G753" s="37">
        <v>28</v>
      </c>
      <c r="H753" s="37">
        <v>20</v>
      </c>
      <c r="I753" s="94" t="s">
        <v>172</v>
      </c>
      <c r="J753" s="44">
        <v>0</v>
      </c>
      <c r="K753" s="44">
        <v>0</v>
      </c>
      <c r="L753" s="44">
        <v>0</v>
      </c>
    </row>
    <row r="754" spans="1:13" s="36" customFormat="1" ht="15.75" customHeight="1">
      <c r="A754" s="18">
        <v>25</v>
      </c>
      <c r="B754" s="39">
        <v>14</v>
      </c>
      <c r="C754" s="40">
        <v>3</v>
      </c>
      <c r="D754" s="40">
        <v>11</v>
      </c>
      <c r="E754" s="92">
        <v>60</v>
      </c>
      <c r="F754" s="39">
        <v>7</v>
      </c>
      <c r="G754" s="40">
        <v>3</v>
      </c>
      <c r="H754" s="40">
        <v>4</v>
      </c>
      <c r="I754" s="92">
        <v>95</v>
      </c>
      <c r="J754" s="39">
        <v>0</v>
      </c>
      <c r="K754" s="40">
        <v>0</v>
      </c>
      <c r="L754" s="40">
        <v>0</v>
      </c>
    </row>
    <row r="755" spans="1:13" s="36" customFormat="1" ht="15.75" customHeight="1">
      <c r="A755" s="18">
        <v>26</v>
      </c>
      <c r="B755" s="39">
        <v>20</v>
      </c>
      <c r="C755" s="40">
        <v>12</v>
      </c>
      <c r="D755" s="40">
        <v>8</v>
      </c>
      <c r="E755" s="92">
        <v>61</v>
      </c>
      <c r="F755" s="39">
        <v>11</v>
      </c>
      <c r="G755" s="40">
        <v>5</v>
      </c>
      <c r="H755" s="40">
        <v>6</v>
      </c>
      <c r="I755" s="92">
        <v>96</v>
      </c>
      <c r="J755" s="39">
        <v>0</v>
      </c>
      <c r="K755" s="40">
        <v>0</v>
      </c>
      <c r="L755" s="40">
        <v>0</v>
      </c>
    </row>
    <row r="756" spans="1:13" s="36" customFormat="1" ht="15.75" customHeight="1">
      <c r="A756" s="18">
        <v>27</v>
      </c>
      <c r="B756" s="39">
        <v>12</v>
      </c>
      <c r="C756" s="40">
        <v>5</v>
      </c>
      <c r="D756" s="40">
        <v>7</v>
      </c>
      <c r="E756" s="92">
        <v>62</v>
      </c>
      <c r="F756" s="39">
        <v>16</v>
      </c>
      <c r="G756" s="40">
        <v>10</v>
      </c>
      <c r="H756" s="40">
        <v>6</v>
      </c>
      <c r="I756" s="92">
        <v>97</v>
      </c>
      <c r="J756" s="39">
        <v>0</v>
      </c>
      <c r="K756" s="40">
        <v>0</v>
      </c>
      <c r="L756" s="40">
        <v>0</v>
      </c>
    </row>
    <row r="757" spans="1:13" s="36" customFormat="1" ht="15.75" customHeight="1">
      <c r="A757" s="18">
        <v>28</v>
      </c>
      <c r="B757" s="39">
        <v>19</v>
      </c>
      <c r="C757" s="40">
        <v>13</v>
      </c>
      <c r="D757" s="40">
        <v>6</v>
      </c>
      <c r="E757" s="92">
        <v>63</v>
      </c>
      <c r="F757" s="39">
        <v>8</v>
      </c>
      <c r="G757" s="40">
        <v>5</v>
      </c>
      <c r="H757" s="40">
        <v>3</v>
      </c>
      <c r="I757" s="92">
        <v>98</v>
      </c>
      <c r="J757" s="39">
        <v>0</v>
      </c>
      <c r="K757" s="40">
        <v>0</v>
      </c>
      <c r="L757" s="40">
        <v>0</v>
      </c>
    </row>
    <row r="758" spans="1:13" s="36" customFormat="1" ht="18" customHeight="1">
      <c r="A758" s="20">
        <v>29</v>
      </c>
      <c r="B758" s="41">
        <v>21</v>
      </c>
      <c r="C758" s="42">
        <v>11</v>
      </c>
      <c r="D758" s="42">
        <v>10</v>
      </c>
      <c r="E758" s="93">
        <v>64</v>
      </c>
      <c r="F758" s="41">
        <v>6</v>
      </c>
      <c r="G758" s="42">
        <v>5</v>
      </c>
      <c r="H758" s="42">
        <v>1</v>
      </c>
      <c r="I758" s="92">
        <v>99</v>
      </c>
      <c r="J758" s="39">
        <v>0</v>
      </c>
      <c r="K758" s="40">
        <v>0</v>
      </c>
      <c r="L758" s="40">
        <v>0</v>
      </c>
    </row>
    <row r="759" spans="1:13" s="6" customFormat="1" ht="25.5" customHeight="1">
      <c r="A759" s="11" t="s">
        <v>173</v>
      </c>
      <c r="B759" s="37">
        <v>85</v>
      </c>
      <c r="C759" s="37">
        <v>42</v>
      </c>
      <c r="D759" s="37">
        <v>43</v>
      </c>
      <c r="E759" s="113" t="s">
        <v>174</v>
      </c>
      <c r="F759" s="37">
        <v>43</v>
      </c>
      <c r="G759" s="37">
        <v>24</v>
      </c>
      <c r="H759" s="37">
        <v>19</v>
      </c>
      <c r="I759" s="95">
        <v>100</v>
      </c>
      <c r="J759" s="46">
        <v>0</v>
      </c>
      <c r="K759" s="47">
        <v>0</v>
      </c>
      <c r="L759" s="47">
        <v>0</v>
      </c>
    </row>
    <row r="760" spans="1:13" s="36" customFormat="1" ht="15.75" customHeight="1">
      <c r="A760" s="18">
        <v>30</v>
      </c>
      <c r="B760" s="39">
        <v>16</v>
      </c>
      <c r="C760" s="40">
        <v>10</v>
      </c>
      <c r="D760" s="40">
        <v>6</v>
      </c>
      <c r="E760" s="92">
        <v>65</v>
      </c>
      <c r="F760" s="39">
        <v>9</v>
      </c>
      <c r="G760" s="40">
        <v>5</v>
      </c>
      <c r="H760" s="40">
        <v>4</v>
      </c>
      <c r="I760" s="92">
        <v>101</v>
      </c>
      <c r="J760" s="39">
        <v>0</v>
      </c>
      <c r="K760" s="40">
        <v>0</v>
      </c>
      <c r="L760" s="40">
        <v>0</v>
      </c>
    </row>
    <row r="761" spans="1:13" s="36" customFormat="1" ht="15.75" customHeight="1">
      <c r="A761" s="18">
        <v>31</v>
      </c>
      <c r="B761" s="39">
        <v>16</v>
      </c>
      <c r="C761" s="40">
        <v>7</v>
      </c>
      <c r="D761" s="40">
        <v>9</v>
      </c>
      <c r="E761" s="92">
        <v>66</v>
      </c>
      <c r="F761" s="39">
        <v>9</v>
      </c>
      <c r="G761" s="40">
        <v>4</v>
      </c>
      <c r="H761" s="40">
        <v>5</v>
      </c>
      <c r="I761" s="92">
        <v>102</v>
      </c>
      <c r="J761" s="39">
        <v>0</v>
      </c>
      <c r="K761" s="40">
        <v>0</v>
      </c>
      <c r="L761" s="40">
        <v>0</v>
      </c>
    </row>
    <row r="762" spans="1:13" s="36" customFormat="1" ht="15.75" customHeight="1">
      <c r="A762" s="18">
        <v>32</v>
      </c>
      <c r="B762" s="39">
        <v>17</v>
      </c>
      <c r="C762" s="40">
        <v>9</v>
      </c>
      <c r="D762" s="40">
        <v>8</v>
      </c>
      <c r="E762" s="92">
        <v>67</v>
      </c>
      <c r="F762" s="39">
        <v>7</v>
      </c>
      <c r="G762" s="40">
        <v>4</v>
      </c>
      <c r="H762" s="40">
        <v>3</v>
      </c>
      <c r="I762" s="92">
        <v>103</v>
      </c>
      <c r="J762" s="39">
        <v>0</v>
      </c>
      <c r="K762" s="40">
        <v>0</v>
      </c>
      <c r="L762" s="40">
        <v>0</v>
      </c>
    </row>
    <row r="763" spans="1:13" s="36" customFormat="1" ht="15.75" customHeight="1">
      <c r="A763" s="18">
        <v>33</v>
      </c>
      <c r="B763" s="39">
        <v>15</v>
      </c>
      <c r="C763" s="40">
        <v>7</v>
      </c>
      <c r="D763" s="40">
        <v>8</v>
      </c>
      <c r="E763" s="92">
        <v>68</v>
      </c>
      <c r="F763" s="39">
        <v>10</v>
      </c>
      <c r="G763" s="40">
        <v>5</v>
      </c>
      <c r="H763" s="40">
        <v>5</v>
      </c>
      <c r="I763" s="96" t="s">
        <v>175</v>
      </c>
      <c r="J763" s="41">
        <v>0</v>
      </c>
      <c r="K763" s="42">
        <v>0</v>
      </c>
      <c r="L763" s="42">
        <v>0</v>
      </c>
    </row>
    <row r="764" spans="1:13" s="36" customFormat="1" ht="21" customHeight="1" thickBot="1">
      <c r="A764" s="33">
        <v>34</v>
      </c>
      <c r="B764" s="39">
        <v>21</v>
      </c>
      <c r="C764" s="40">
        <v>9</v>
      </c>
      <c r="D764" s="40">
        <v>12</v>
      </c>
      <c r="E764" s="92">
        <v>69</v>
      </c>
      <c r="F764" s="39">
        <v>8</v>
      </c>
      <c r="G764" s="40">
        <v>6</v>
      </c>
      <c r="H764" s="40">
        <v>2</v>
      </c>
      <c r="I764" s="114" t="s">
        <v>147</v>
      </c>
      <c r="J764" s="46">
        <v>870</v>
      </c>
      <c r="K764" s="46">
        <v>463</v>
      </c>
      <c r="L764" s="46">
        <v>407</v>
      </c>
    </row>
    <row r="765" spans="1:13" s="59" customFormat="1" ht="24" customHeight="1" thickTop="1" thickBot="1">
      <c r="A765" s="52" t="s">
        <v>176</v>
      </c>
      <c r="B765" s="110">
        <v>97</v>
      </c>
      <c r="C765" s="111">
        <v>55</v>
      </c>
      <c r="D765" s="111">
        <v>42</v>
      </c>
      <c r="E765" s="117" t="s">
        <v>178</v>
      </c>
      <c r="F765" s="111">
        <v>607</v>
      </c>
      <c r="G765" s="111">
        <v>329</v>
      </c>
      <c r="H765" s="111">
        <v>278</v>
      </c>
      <c r="I765" s="115" t="s">
        <v>179</v>
      </c>
      <c r="J765" s="111">
        <v>166</v>
      </c>
      <c r="K765" s="111">
        <v>79</v>
      </c>
      <c r="L765" s="111">
        <v>87</v>
      </c>
    </row>
    <row r="766" spans="1:13" s="32" customFormat="1" ht="24" customHeight="1" thickBot="1">
      <c r="A766" s="25"/>
      <c r="B766" s="26" t="s">
        <v>238</v>
      </c>
      <c r="C766" s="27"/>
      <c r="D766" s="28"/>
      <c r="E766" s="29"/>
      <c r="F766" s="30"/>
      <c r="G766" s="60" t="s">
        <v>441</v>
      </c>
      <c r="H766" s="30"/>
      <c r="I766" s="29"/>
      <c r="J766" s="30"/>
      <c r="K766" s="24" t="s">
        <v>97</v>
      </c>
      <c r="L766" s="31"/>
      <c r="M766" s="36"/>
    </row>
    <row r="767" spans="1:13" s="4" customFormat="1" ht="21" customHeight="1">
      <c r="A767" s="12" t="s">
        <v>143</v>
      </c>
      <c r="B767" s="8" t="s">
        <v>144</v>
      </c>
      <c r="C767" s="8" t="s">
        <v>145</v>
      </c>
      <c r="D767" s="9" t="s">
        <v>146</v>
      </c>
      <c r="E767" s="12" t="s">
        <v>143</v>
      </c>
      <c r="F767" s="8" t="s">
        <v>144</v>
      </c>
      <c r="G767" s="8" t="s">
        <v>145</v>
      </c>
      <c r="H767" s="9" t="s">
        <v>146</v>
      </c>
      <c r="I767" s="12" t="s">
        <v>143</v>
      </c>
      <c r="J767" s="8" t="s">
        <v>144</v>
      </c>
      <c r="K767" s="8" t="s">
        <v>145</v>
      </c>
      <c r="L767" s="17" t="s">
        <v>146</v>
      </c>
    </row>
    <row r="768" spans="1:13" s="6" customFormat="1" ht="25.5" customHeight="1">
      <c r="A768" s="11" t="s">
        <v>148</v>
      </c>
      <c r="B768" s="37">
        <v>63</v>
      </c>
      <c r="C768" s="37">
        <v>31</v>
      </c>
      <c r="D768" s="37">
        <v>32</v>
      </c>
      <c r="E768" s="113" t="s">
        <v>149</v>
      </c>
      <c r="F768" s="37">
        <v>100</v>
      </c>
      <c r="G768" s="37">
        <v>53</v>
      </c>
      <c r="H768" s="37">
        <v>47</v>
      </c>
      <c r="I768" s="113" t="s">
        <v>150</v>
      </c>
      <c r="J768" s="37">
        <v>97</v>
      </c>
      <c r="K768" s="37">
        <v>48</v>
      </c>
      <c r="L768" s="37">
        <v>49</v>
      </c>
    </row>
    <row r="769" spans="1:12" s="36" customFormat="1" ht="15.75" customHeight="1">
      <c r="A769" s="18">
        <v>0</v>
      </c>
      <c r="B769" s="39">
        <v>12</v>
      </c>
      <c r="C769" s="40">
        <v>4</v>
      </c>
      <c r="D769" s="40">
        <v>8</v>
      </c>
      <c r="E769" s="92">
        <v>35</v>
      </c>
      <c r="F769" s="39">
        <v>22</v>
      </c>
      <c r="G769" s="40">
        <v>10</v>
      </c>
      <c r="H769" s="40">
        <v>12</v>
      </c>
      <c r="I769" s="92">
        <v>70</v>
      </c>
      <c r="J769" s="39">
        <v>13</v>
      </c>
      <c r="K769" s="40">
        <v>6</v>
      </c>
      <c r="L769" s="40">
        <v>7</v>
      </c>
    </row>
    <row r="770" spans="1:12" s="36" customFormat="1" ht="15.75" customHeight="1">
      <c r="A770" s="18">
        <v>1</v>
      </c>
      <c r="B770" s="39">
        <v>17</v>
      </c>
      <c r="C770" s="40">
        <v>13</v>
      </c>
      <c r="D770" s="40">
        <v>4</v>
      </c>
      <c r="E770" s="92">
        <v>36</v>
      </c>
      <c r="F770" s="39">
        <v>28</v>
      </c>
      <c r="G770" s="40">
        <v>13</v>
      </c>
      <c r="H770" s="40">
        <v>15</v>
      </c>
      <c r="I770" s="92">
        <v>71</v>
      </c>
      <c r="J770" s="39">
        <v>22</v>
      </c>
      <c r="K770" s="40">
        <v>8</v>
      </c>
      <c r="L770" s="40">
        <v>14</v>
      </c>
    </row>
    <row r="771" spans="1:12" s="36" customFormat="1" ht="15.75" customHeight="1">
      <c r="A771" s="18">
        <v>2</v>
      </c>
      <c r="B771" s="39">
        <v>9</v>
      </c>
      <c r="C771" s="40">
        <v>2</v>
      </c>
      <c r="D771" s="40">
        <v>7</v>
      </c>
      <c r="E771" s="92">
        <v>37</v>
      </c>
      <c r="F771" s="39">
        <v>15</v>
      </c>
      <c r="G771" s="40">
        <v>10</v>
      </c>
      <c r="H771" s="40">
        <v>5</v>
      </c>
      <c r="I771" s="92">
        <v>72</v>
      </c>
      <c r="J771" s="39">
        <v>22</v>
      </c>
      <c r="K771" s="40">
        <v>12</v>
      </c>
      <c r="L771" s="40">
        <v>10</v>
      </c>
    </row>
    <row r="772" spans="1:12" s="36" customFormat="1" ht="15.75" customHeight="1">
      <c r="A772" s="18">
        <v>3</v>
      </c>
      <c r="B772" s="39">
        <v>14</v>
      </c>
      <c r="C772" s="40">
        <v>6</v>
      </c>
      <c r="D772" s="40">
        <v>8</v>
      </c>
      <c r="E772" s="92">
        <v>38</v>
      </c>
      <c r="F772" s="39">
        <v>20</v>
      </c>
      <c r="G772" s="40">
        <v>10</v>
      </c>
      <c r="H772" s="40">
        <v>10</v>
      </c>
      <c r="I772" s="92">
        <v>73</v>
      </c>
      <c r="J772" s="39">
        <v>19</v>
      </c>
      <c r="K772" s="40">
        <v>7</v>
      </c>
      <c r="L772" s="40">
        <v>12</v>
      </c>
    </row>
    <row r="773" spans="1:12" s="36" customFormat="1" ht="18" customHeight="1">
      <c r="A773" s="20">
        <v>4</v>
      </c>
      <c r="B773" s="109">
        <v>11</v>
      </c>
      <c r="C773" s="42">
        <v>6</v>
      </c>
      <c r="D773" s="42">
        <v>5</v>
      </c>
      <c r="E773" s="93">
        <v>39</v>
      </c>
      <c r="F773" s="41">
        <v>15</v>
      </c>
      <c r="G773" s="42">
        <v>10</v>
      </c>
      <c r="H773" s="42">
        <v>5</v>
      </c>
      <c r="I773" s="93">
        <v>74</v>
      </c>
      <c r="J773" s="41">
        <v>21</v>
      </c>
      <c r="K773" s="42">
        <v>15</v>
      </c>
      <c r="L773" s="42">
        <v>6</v>
      </c>
    </row>
    <row r="774" spans="1:12" s="6" customFormat="1" ht="25.5" customHeight="1">
      <c r="A774" s="11" t="s">
        <v>152</v>
      </c>
      <c r="B774" s="37">
        <v>59</v>
      </c>
      <c r="C774" s="37">
        <v>31</v>
      </c>
      <c r="D774" s="37">
        <v>28</v>
      </c>
      <c r="E774" s="113" t="s">
        <v>153</v>
      </c>
      <c r="F774" s="37">
        <v>105</v>
      </c>
      <c r="G774" s="37">
        <v>53</v>
      </c>
      <c r="H774" s="37">
        <v>52</v>
      </c>
      <c r="I774" s="113" t="s">
        <v>154</v>
      </c>
      <c r="J774" s="37">
        <v>111</v>
      </c>
      <c r="K774" s="37">
        <v>51</v>
      </c>
      <c r="L774" s="37">
        <v>60</v>
      </c>
    </row>
    <row r="775" spans="1:12" s="36" customFormat="1" ht="15.75" customHeight="1">
      <c r="A775" s="18">
        <v>5</v>
      </c>
      <c r="B775" s="39">
        <v>16</v>
      </c>
      <c r="C775" s="40">
        <v>8</v>
      </c>
      <c r="D775" s="40">
        <v>8</v>
      </c>
      <c r="E775" s="92">
        <v>40</v>
      </c>
      <c r="F775" s="39">
        <v>33</v>
      </c>
      <c r="G775" s="40">
        <v>16</v>
      </c>
      <c r="H775" s="40">
        <v>17</v>
      </c>
      <c r="I775" s="92">
        <v>75</v>
      </c>
      <c r="J775" s="39">
        <v>27</v>
      </c>
      <c r="K775" s="40">
        <v>13</v>
      </c>
      <c r="L775" s="40">
        <v>14</v>
      </c>
    </row>
    <row r="776" spans="1:12" s="36" customFormat="1" ht="15.75" customHeight="1">
      <c r="A776" s="18">
        <v>6</v>
      </c>
      <c r="B776" s="39">
        <v>12</v>
      </c>
      <c r="C776" s="40">
        <v>5</v>
      </c>
      <c r="D776" s="40">
        <v>7</v>
      </c>
      <c r="E776" s="92">
        <v>41</v>
      </c>
      <c r="F776" s="39">
        <v>17</v>
      </c>
      <c r="G776" s="40">
        <v>11</v>
      </c>
      <c r="H776" s="40">
        <v>6</v>
      </c>
      <c r="I776" s="92">
        <v>76</v>
      </c>
      <c r="J776" s="39">
        <v>29</v>
      </c>
      <c r="K776" s="40">
        <v>10</v>
      </c>
      <c r="L776" s="40">
        <v>19</v>
      </c>
    </row>
    <row r="777" spans="1:12" s="36" customFormat="1" ht="15.75" customHeight="1">
      <c r="A777" s="18">
        <v>7</v>
      </c>
      <c r="B777" s="39">
        <v>11</v>
      </c>
      <c r="C777" s="40">
        <v>5</v>
      </c>
      <c r="D777" s="40">
        <v>6</v>
      </c>
      <c r="E777" s="92">
        <v>42</v>
      </c>
      <c r="F777" s="39">
        <v>14</v>
      </c>
      <c r="G777" s="40">
        <v>6</v>
      </c>
      <c r="H777" s="40">
        <v>8</v>
      </c>
      <c r="I777" s="92">
        <v>77</v>
      </c>
      <c r="J777" s="39">
        <v>18</v>
      </c>
      <c r="K777" s="40">
        <v>10</v>
      </c>
      <c r="L777" s="40">
        <v>8</v>
      </c>
    </row>
    <row r="778" spans="1:12" s="36" customFormat="1" ht="15.75" customHeight="1">
      <c r="A778" s="18">
        <v>8</v>
      </c>
      <c r="B778" s="39">
        <v>7</v>
      </c>
      <c r="C778" s="40">
        <v>5</v>
      </c>
      <c r="D778" s="40">
        <v>2</v>
      </c>
      <c r="E778" s="92">
        <v>43</v>
      </c>
      <c r="F778" s="39">
        <v>21</v>
      </c>
      <c r="G778" s="40">
        <v>12</v>
      </c>
      <c r="H778" s="40">
        <v>9</v>
      </c>
      <c r="I778" s="92">
        <v>78</v>
      </c>
      <c r="J778" s="39">
        <v>19</v>
      </c>
      <c r="K778" s="40">
        <v>12</v>
      </c>
      <c r="L778" s="40">
        <v>7</v>
      </c>
    </row>
    <row r="779" spans="1:12" s="36" customFormat="1" ht="18" customHeight="1">
      <c r="A779" s="20">
        <v>9</v>
      </c>
      <c r="B779" s="41">
        <v>13</v>
      </c>
      <c r="C779" s="42">
        <v>8</v>
      </c>
      <c r="D779" s="42">
        <v>5</v>
      </c>
      <c r="E779" s="93">
        <v>44</v>
      </c>
      <c r="F779" s="41">
        <v>20</v>
      </c>
      <c r="G779" s="42">
        <v>8</v>
      </c>
      <c r="H779" s="42">
        <v>12</v>
      </c>
      <c r="I779" s="93">
        <v>79</v>
      </c>
      <c r="J779" s="41">
        <v>18</v>
      </c>
      <c r="K779" s="42">
        <v>6</v>
      </c>
      <c r="L779" s="42">
        <v>12</v>
      </c>
    </row>
    <row r="780" spans="1:12" s="6" customFormat="1" ht="25.5" customHeight="1">
      <c r="A780" s="11" t="s">
        <v>161</v>
      </c>
      <c r="B780" s="37">
        <v>55</v>
      </c>
      <c r="C780" s="37">
        <v>38</v>
      </c>
      <c r="D780" s="37">
        <v>17</v>
      </c>
      <c r="E780" s="113" t="s">
        <v>162</v>
      </c>
      <c r="F780" s="37">
        <v>114</v>
      </c>
      <c r="G780" s="37">
        <v>61</v>
      </c>
      <c r="H780" s="37">
        <v>53</v>
      </c>
      <c r="I780" s="113" t="s">
        <v>163</v>
      </c>
      <c r="J780" s="37">
        <v>60</v>
      </c>
      <c r="K780" s="37">
        <v>28</v>
      </c>
      <c r="L780" s="37">
        <v>32</v>
      </c>
    </row>
    <row r="781" spans="1:12" s="36" customFormat="1" ht="15.75" customHeight="1">
      <c r="A781" s="18">
        <v>10</v>
      </c>
      <c r="B781" s="39">
        <v>9</v>
      </c>
      <c r="C781" s="40">
        <v>6</v>
      </c>
      <c r="D781" s="40">
        <v>3</v>
      </c>
      <c r="E781" s="92">
        <v>45</v>
      </c>
      <c r="F781" s="39">
        <v>25</v>
      </c>
      <c r="G781" s="40">
        <v>17</v>
      </c>
      <c r="H781" s="40">
        <v>8</v>
      </c>
      <c r="I781" s="92">
        <v>80</v>
      </c>
      <c r="J781" s="39">
        <v>18</v>
      </c>
      <c r="K781" s="40">
        <v>11</v>
      </c>
      <c r="L781" s="40">
        <v>7</v>
      </c>
    </row>
    <row r="782" spans="1:12" s="36" customFormat="1" ht="15.75" customHeight="1">
      <c r="A782" s="18">
        <v>11</v>
      </c>
      <c r="B782" s="39">
        <v>13</v>
      </c>
      <c r="C782" s="40">
        <v>7</v>
      </c>
      <c r="D782" s="40">
        <v>6</v>
      </c>
      <c r="E782" s="92">
        <v>46</v>
      </c>
      <c r="F782" s="39">
        <v>24</v>
      </c>
      <c r="G782" s="40">
        <v>12</v>
      </c>
      <c r="H782" s="40">
        <v>12</v>
      </c>
      <c r="I782" s="92">
        <v>81</v>
      </c>
      <c r="J782" s="39">
        <v>12</v>
      </c>
      <c r="K782" s="40">
        <v>5</v>
      </c>
      <c r="L782" s="40">
        <v>7</v>
      </c>
    </row>
    <row r="783" spans="1:12" s="36" customFormat="1" ht="15.75" customHeight="1">
      <c r="A783" s="18">
        <v>12</v>
      </c>
      <c r="B783" s="39">
        <v>6</v>
      </c>
      <c r="C783" s="40">
        <v>5</v>
      </c>
      <c r="D783" s="40">
        <v>1</v>
      </c>
      <c r="E783" s="92">
        <v>47</v>
      </c>
      <c r="F783" s="39">
        <v>19</v>
      </c>
      <c r="G783" s="40">
        <v>8</v>
      </c>
      <c r="H783" s="40">
        <v>11</v>
      </c>
      <c r="I783" s="92">
        <v>82</v>
      </c>
      <c r="J783" s="39">
        <v>17</v>
      </c>
      <c r="K783" s="40">
        <v>7</v>
      </c>
      <c r="L783" s="40">
        <v>10</v>
      </c>
    </row>
    <row r="784" spans="1:12" s="36" customFormat="1" ht="15.75" customHeight="1">
      <c r="A784" s="18">
        <v>13</v>
      </c>
      <c r="B784" s="39">
        <v>13</v>
      </c>
      <c r="C784" s="40">
        <v>9</v>
      </c>
      <c r="D784" s="40">
        <v>4</v>
      </c>
      <c r="E784" s="92">
        <v>48</v>
      </c>
      <c r="F784" s="39">
        <v>15</v>
      </c>
      <c r="G784" s="40">
        <v>8</v>
      </c>
      <c r="H784" s="40">
        <v>7</v>
      </c>
      <c r="I784" s="92">
        <v>83</v>
      </c>
      <c r="J784" s="39">
        <v>4</v>
      </c>
      <c r="K784" s="40">
        <v>2</v>
      </c>
      <c r="L784" s="40">
        <v>2</v>
      </c>
    </row>
    <row r="785" spans="1:12" s="36" customFormat="1" ht="18" customHeight="1">
      <c r="A785" s="20">
        <v>14</v>
      </c>
      <c r="B785" s="41">
        <v>14</v>
      </c>
      <c r="C785" s="42">
        <v>11</v>
      </c>
      <c r="D785" s="42">
        <v>3</v>
      </c>
      <c r="E785" s="93">
        <v>49</v>
      </c>
      <c r="F785" s="41">
        <v>31</v>
      </c>
      <c r="G785" s="42">
        <v>16</v>
      </c>
      <c r="H785" s="42">
        <v>15</v>
      </c>
      <c r="I785" s="93">
        <v>84</v>
      </c>
      <c r="J785" s="41">
        <v>9</v>
      </c>
      <c r="K785" s="42">
        <v>3</v>
      </c>
      <c r="L785" s="42">
        <v>6</v>
      </c>
    </row>
    <row r="786" spans="1:12" s="6" customFormat="1" ht="25.5" customHeight="1">
      <c r="A786" s="11" t="s">
        <v>164</v>
      </c>
      <c r="B786" s="37">
        <v>61</v>
      </c>
      <c r="C786" s="37">
        <v>30</v>
      </c>
      <c r="D786" s="37">
        <v>31</v>
      </c>
      <c r="E786" s="113" t="s">
        <v>165</v>
      </c>
      <c r="F786" s="37">
        <v>123</v>
      </c>
      <c r="G786" s="37">
        <v>54</v>
      </c>
      <c r="H786" s="37">
        <v>69</v>
      </c>
      <c r="I786" s="113" t="s">
        <v>166</v>
      </c>
      <c r="J786" s="37">
        <v>60</v>
      </c>
      <c r="K786" s="37">
        <v>23</v>
      </c>
      <c r="L786" s="37">
        <v>37</v>
      </c>
    </row>
    <row r="787" spans="1:12" s="36" customFormat="1" ht="15.75" customHeight="1">
      <c r="A787" s="18">
        <v>15</v>
      </c>
      <c r="B787" s="39">
        <v>9</v>
      </c>
      <c r="C787" s="40">
        <v>4</v>
      </c>
      <c r="D787" s="40">
        <v>5</v>
      </c>
      <c r="E787" s="92">
        <v>50</v>
      </c>
      <c r="F787" s="39">
        <v>27</v>
      </c>
      <c r="G787" s="40">
        <v>8</v>
      </c>
      <c r="H787" s="40">
        <v>19</v>
      </c>
      <c r="I787" s="92">
        <v>85</v>
      </c>
      <c r="J787" s="39">
        <v>19</v>
      </c>
      <c r="K787" s="40">
        <v>8</v>
      </c>
      <c r="L787" s="40">
        <v>11</v>
      </c>
    </row>
    <row r="788" spans="1:12" s="36" customFormat="1" ht="15.75" customHeight="1">
      <c r="A788" s="18">
        <v>16</v>
      </c>
      <c r="B788" s="39">
        <v>8</v>
      </c>
      <c r="C788" s="40">
        <v>1</v>
      </c>
      <c r="D788" s="40">
        <v>7</v>
      </c>
      <c r="E788" s="92">
        <v>51</v>
      </c>
      <c r="F788" s="39">
        <v>30</v>
      </c>
      <c r="G788" s="40">
        <v>15</v>
      </c>
      <c r="H788" s="40">
        <v>15</v>
      </c>
      <c r="I788" s="92">
        <v>86</v>
      </c>
      <c r="J788" s="39">
        <v>10</v>
      </c>
      <c r="K788" s="40">
        <v>4</v>
      </c>
      <c r="L788" s="40">
        <v>6</v>
      </c>
    </row>
    <row r="789" spans="1:12" s="36" customFormat="1" ht="15.75" customHeight="1">
      <c r="A789" s="18">
        <v>17</v>
      </c>
      <c r="B789" s="39">
        <v>19</v>
      </c>
      <c r="C789" s="40">
        <v>10</v>
      </c>
      <c r="D789" s="40">
        <v>9</v>
      </c>
      <c r="E789" s="92">
        <v>52</v>
      </c>
      <c r="F789" s="39">
        <v>18</v>
      </c>
      <c r="G789" s="40">
        <v>10</v>
      </c>
      <c r="H789" s="40">
        <v>8</v>
      </c>
      <c r="I789" s="92">
        <v>87</v>
      </c>
      <c r="J789" s="39">
        <v>12</v>
      </c>
      <c r="K789" s="40">
        <v>4</v>
      </c>
      <c r="L789" s="40">
        <v>8</v>
      </c>
    </row>
    <row r="790" spans="1:12" s="36" customFormat="1" ht="15.75" customHeight="1">
      <c r="A790" s="18">
        <v>18</v>
      </c>
      <c r="B790" s="39">
        <v>11</v>
      </c>
      <c r="C790" s="40">
        <v>7</v>
      </c>
      <c r="D790" s="40">
        <v>4</v>
      </c>
      <c r="E790" s="92">
        <v>53</v>
      </c>
      <c r="F790" s="39">
        <v>24</v>
      </c>
      <c r="G790" s="40">
        <v>10</v>
      </c>
      <c r="H790" s="40">
        <v>14</v>
      </c>
      <c r="I790" s="92">
        <v>88</v>
      </c>
      <c r="J790" s="39">
        <v>12</v>
      </c>
      <c r="K790" s="40">
        <v>4</v>
      </c>
      <c r="L790" s="40">
        <v>8</v>
      </c>
    </row>
    <row r="791" spans="1:12" s="36" customFormat="1" ht="18" customHeight="1">
      <c r="A791" s="20">
        <v>19</v>
      </c>
      <c r="B791" s="41">
        <v>14</v>
      </c>
      <c r="C791" s="42">
        <v>8</v>
      </c>
      <c r="D791" s="42">
        <v>6</v>
      </c>
      <c r="E791" s="93">
        <v>54</v>
      </c>
      <c r="F791" s="41">
        <v>24</v>
      </c>
      <c r="G791" s="42">
        <v>11</v>
      </c>
      <c r="H791" s="42">
        <v>13</v>
      </c>
      <c r="I791" s="93">
        <v>89</v>
      </c>
      <c r="J791" s="41">
        <v>7</v>
      </c>
      <c r="K791" s="42">
        <v>3</v>
      </c>
      <c r="L791" s="42">
        <v>4</v>
      </c>
    </row>
    <row r="792" spans="1:12" s="6" customFormat="1" ht="25.5" customHeight="1">
      <c r="A792" s="11" t="s">
        <v>167</v>
      </c>
      <c r="B792" s="37">
        <v>82</v>
      </c>
      <c r="C792" s="37">
        <v>35</v>
      </c>
      <c r="D792" s="37">
        <v>47</v>
      </c>
      <c r="E792" s="113" t="s">
        <v>168</v>
      </c>
      <c r="F792" s="37">
        <v>155</v>
      </c>
      <c r="G792" s="37">
        <v>74</v>
      </c>
      <c r="H792" s="37">
        <v>81</v>
      </c>
      <c r="I792" s="113" t="s">
        <v>169</v>
      </c>
      <c r="J792" s="37">
        <v>21</v>
      </c>
      <c r="K792" s="37">
        <v>9</v>
      </c>
      <c r="L792" s="37">
        <v>12</v>
      </c>
    </row>
    <row r="793" spans="1:12" s="36" customFormat="1" ht="15.75" customHeight="1">
      <c r="A793" s="18">
        <v>20</v>
      </c>
      <c r="B793" s="39">
        <v>8</v>
      </c>
      <c r="C793" s="40">
        <v>5</v>
      </c>
      <c r="D793" s="40">
        <v>3</v>
      </c>
      <c r="E793" s="92">
        <v>55</v>
      </c>
      <c r="F793" s="39">
        <v>36</v>
      </c>
      <c r="G793" s="40">
        <v>21</v>
      </c>
      <c r="H793" s="40">
        <v>15</v>
      </c>
      <c r="I793" s="92">
        <v>90</v>
      </c>
      <c r="J793" s="39">
        <v>3</v>
      </c>
      <c r="K793" s="40">
        <v>2</v>
      </c>
      <c r="L793" s="40">
        <v>1</v>
      </c>
    </row>
    <row r="794" spans="1:12" s="36" customFormat="1" ht="15.75" customHeight="1">
      <c r="A794" s="18">
        <v>21</v>
      </c>
      <c r="B794" s="39">
        <v>14</v>
      </c>
      <c r="C794" s="40">
        <v>6</v>
      </c>
      <c r="D794" s="40">
        <v>8</v>
      </c>
      <c r="E794" s="92">
        <v>56</v>
      </c>
      <c r="F794" s="39">
        <v>35</v>
      </c>
      <c r="G794" s="40">
        <v>11</v>
      </c>
      <c r="H794" s="40">
        <v>24</v>
      </c>
      <c r="I794" s="92">
        <v>91</v>
      </c>
      <c r="J794" s="39">
        <v>7</v>
      </c>
      <c r="K794" s="40">
        <v>1</v>
      </c>
      <c r="L794" s="40">
        <v>6</v>
      </c>
    </row>
    <row r="795" spans="1:12" s="36" customFormat="1" ht="15.75" customHeight="1">
      <c r="A795" s="18">
        <v>22</v>
      </c>
      <c r="B795" s="39">
        <v>19</v>
      </c>
      <c r="C795" s="40">
        <v>9</v>
      </c>
      <c r="D795" s="40">
        <v>10</v>
      </c>
      <c r="E795" s="92">
        <v>57</v>
      </c>
      <c r="F795" s="39">
        <v>26</v>
      </c>
      <c r="G795" s="40">
        <v>14</v>
      </c>
      <c r="H795" s="40">
        <v>12</v>
      </c>
      <c r="I795" s="92">
        <v>92</v>
      </c>
      <c r="J795" s="39">
        <v>7</v>
      </c>
      <c r="K795" s="40">
        <v>3</v>
      </c>
      <c r="L795" s="40">
        <v>4</v>
      </c>
    </row>
    <row r="796" spans="1:12" s="36" customFormat="1" ht="15.75" customHeight="1">
      <c r="A796" s="18">
        <v>23</v>
      </c>
      <c r="B796" s="39">
        <v>20</v>
      </c>
      <c r="C796" s="40">
        <v>7</v>
      </c>
      <c r="D796" s="40">
        <v>13</v>
      </c>
      <c r="E796" s="92">
        <v>58</v>
      </c>
      <c r="F796" s="39">
        <v>21</v>
      </c>
      <c r="G796" s="40">
        <v>10</v>
      </c>
      <c r="H796" s="40">
        <v>11</v>
      </c>
      <c r="I796" s="92">
        <v>93</v>
      </c>
      <c r="J796" s="39">
        <v>3</v>
      </c>
      <c r="K796" s="40">
        <v>3</v>
      </c>
      <c r="L796" s="40">
        <v>0</v>
      </c>
    </row>
    <row r="797" spans="1:12" s="36" customFormat="1" ht="18" customHeight="1">
      <c r="A797" s="20">
        <v>24</v>
      </c>
      <c r="B797" s="41">
        <v>21</v>
      </c>
      <c r="C797" s="42">
        <v>8</v>
      </c>
      <c r="D797" s="42">
        <v>13</v>
      </c>
      <c r="E797" s="93">
        <v>59</v>
      </c>
      <c r="F797" s="41">
        <v>37</v>
      </c>
      <c r="G797" s="42">
        <v>18</v>
      </c>
      <c r="H797" s="42">
        <v>19</v>
      </c>
      <c r="I797" s="93">
        <v>94</v>
      </c>
      <c r="J797" s="41">
        <v>1</v>
      </c>
      <c r="K797" s="42">
        <v>0</v>
      </c>
      <c r="L797" s="42">
        <v>1</v>
      </c>
    </row>
    <row r="798" spans="1:12" s="6" customFormat="1" ht="25.5" customHeight="1">
      <c r="A798" s="11" t="s">
        <v>170</v>
      </c>
      <c r="B798" s="37">
        <v>110</v>
      </c>
      <c r="C798" s="37">
        <v>61</v>
      </c>
      <c r="D798" s="37">
        <v>49</v>
      </c>
      <c r="E798" s="97" t="s">
        <v>171</v>
      </c>
      <c r="F798" s="37">
        <v>119</v>
      </c>
      <c r="G798" s="37">
        <v>65</v>
      </c>
      <c r="H798" s="37">
        <v>54</v>
      </c>
      <c r="I798" s="94" t="s">
        <v>172</v>
      </c>
      <c r="J798" s="44">
        <v>9</v>
      </c>
      <c r="K798" s="44">
        <v>2</v>
      </c>
      <c r="L798" s="44">
        <v>7</v>
      </c>
    </row>
    <row r="799" spans="1:12" s="36" customFormat="1" ht="15.75" customHeight="1">
      <c r="A799" s="18">
        <v>25</v>
      </c>
      <c r="B799" s="39">
        <v>24</v>
      </c>
      <c r="C799" s="40">
        <v>15</v>
      </c>
      <c r="D799" s="40">
        <v>9</v>
      </c>
      <c r="E799" s="92">
        <v>60</v>
      </c>
      <c r="F799" s="39">
        <v>14</v>
      </c>
      <c r="G799" s="40">
        <v>9</v>
      </c>
      <c r="H799" s="40">
        <v>5</v>
      </c>
      <c r="I799" s="92">
        <v>95</v>
      </c>
      <c r="J799" s="39">
        <v>4</v>
      </c>
      <c r="K799" s="40">
        <v>0</v>
      </c>
      <c r="L799" s="40">
        <v>4</v>
      </c>
    </row>
    <row r="800" spans="1:12" s="36" customFormat="1" ht="15.75" customHeight="1">
      <c r="A800" s="18">
        <v>26</v>
      </c>
      <c r="B800" s="39">
        <v>22</v>
      </c>
      <c r="C800" s="40">
        <v>7</v>
      </c>
      <c r="D800" s="40">
        <v>15</v>
      </c>
      <c r="E800" s="92">
        <v>61</v>
      </c>
      <c r="F800" s="39">
        <v>29</v>
      </c>
      <c r="G800" s="40">
        <v>17</v>
      </c>
      <c r="H800" s="40">
        <v>12</v>
      </c>
      <c r="I800" s="92">
        <v>96</v>
      </c>
      <c r="J800" s="39">
        <v>2</v>
      </c>
      <c r="K800" s="40">
        <v>1</v>
      </c>
      <c r="L800" s="40">
        <v>1</v>
      </c>
    </row>
    <row r="801" spans="1:13" s="36" customFormat="1" ht="15.75" customHeight="1">
      <c r="A801" s="18">
        <v>27</v>
      </c>
      <c r="B801" s="39">
        <v>24</v>
      </c>
      <c r="C801" s="40">
        <v>11</v>
      </c>
      <c r="D801" s="40">
        <v>13</v>
      </c>
      <c r="E801" s="92">
        <v>62</v>
      </c>
      <c r="F801" s="39">
        <v>27</v>
      </c>
      <c r="G801" s="40">
        <v>15</v>
      </c>
      <c r="H801" s="40">
        <v>12</v>
      </c>
      <c r="I801" s="92">
        <v>97</v>
      </c>
      <c r="J801" s="39">
        <v>0</v>
      </c>
      <c r="K801" s="40">
        <v>0</v>
      </c>
      <c r="L801" s="40">
        <v>0</v>
      </c>
    </row>
    <row r="802" spans="1:13" s="36" customFormat="1" ht="15.75" customHeight="1">
      <c r="A802" s="18">
        <v>28</v>
      </c>
      <c r="B802" s="39">
        <v>22</v>
      </c>
      <c r="C802" s="40">
        <v>15</v>
      </c>
      <c r="D802" s="40">
        <v>7</v>
      </c>
      <c r="E802" s="92">
        <v>63</v>
      </c>
      <c r="F802" s="39">
        <v>27</v>
      </c>
      <c r="G802" s="40">
        <v>16</v>
      </c>
      <c r="H802" s="40">
        <v>11</v>
      </c>
      <c r="I802" s="92">
        <v>98</v>
      </c>
      <c r="J802" s="39">
        <v>2</v>
      </c>
      <c r="K802" s="40">
        <v>1</v>
      </c>
      <c r="L802" s="40">
        <v>1</v>
      </c>
    </row>
    <row r="803" spans="1:13" s="36" customFormat="1" ht="18" customHeight="1">
      <c r="A803" s="20">
        <v>29</v>
      </c>
      <c r="B803" s="41">
        <v>18</v>
      </c>
      <c r="C803" s="42">
        <v>13</v>
      </c>
      <c r="D803" s="42">
        <v>5</v>
      </c>
      <c r="E803" s="93">
        <v>64</v>
      </c>
      <c r="F803" s="41">
        <v>22</v>
      </c>
      <c r="G803" s="42">
        <v>8</v>
      </c>
      <c r="H803" s="42">
        <v>14</v>
      </c>
      <c r="I803" s="92">
        <v>99</v>
      </c>
      <c r="J803" s="39">
        <v>1</v>
      </c>
      <c r="K803" s="40">
        <v>0</v>
      </c>
      <c r="L803" s="40">
        <v>1</v>
      </c>
    </row>
    <row r="804" spans="1:13" s="6" customFormat="1" ht="25.5" customHeight="1">
      <c r="A804" s="11" t="s">
        <v>173</v>
      </c>
      <c r="B804" s="37">
        <v>109</v>
      </c>
      <c r="C804" s="37">
        <v>56</v>
      </c>
      <c r="D804" s="37">
        <v>53</v>
      </c>
      <c r="E804" s="113" t="s">
        <v>174</v>
      </c>
      <c r="F804" s="37">
        <v>122</v>
      </c>
      <c r="G804" s="37">
        <v>67</v>
      </c>
      <c r="H804" s="37">
        <v>55</v>
      </c>
      <c r="I804" s="95">
        <v>100</v>
      </c>
      <c r="J804" s="46">
        <v>0</v>
      </c>
      <c r="K804" s="47">
        <v>0</v>
      </c>
      <c r="L804" s="47">
        <v>0</v>
      </c>
    </row>
    <row r="805" spans="1:13" s="36" customFormat="1" ht="15.75" customHeight="1">
      <c r="A805" s="18">
        <v>30</v>
      </c>
      <c r="B805" s="39">
        <v>28</v>
      </c>
      <c r="C805" s="40">
        <v>12</v>
      </c>
      <c r="D805" s="40">
        <v>16</v>
      </c>
      <c r="E805" s="92">
        <v>65</v>
      </c>
      <c r="F805" s="39">
        <v>30</v>
      </c>
      <c r="G805" s="40">
        <v>19</v>
      </c>
      <c r="H805" s="40">
        <v>11</v>
      </c>
      <c r="I805" s="92">
        <v>101</v>
      </c>
      <c r="J805" s="39">
        <v>0</v>
      </c>
      <c r="K805" s="40">
        <v>0</v>
      </c>
      <c r="L805" s="40">
        <v>0</v>
      </c>
    </row>
    <row r="806" spans="1:13" s="36" customFormat="1" ht="15.75" customHeight="1">
      <c r="A806" s="18">
        <v>31</v>
      </c>
      <c r="B806" s="39">
        <v>20</v>
      </c>
      <c r="C806" s="40">
        <v>8</v>
      </c>
      <c r="D806" s="40">
        <v>12</v>
      </c>
      <c r="E806" s="92">
        <v>66</v>
      </c>
      <c r="F806" s="39">
        <v>27</v>
      </c>
      <c r="G806" s="40">
        <v>13</v>
      </c>
      <c r="H806" s="40">
        <v>14</v>
      </c>
      <c r="I806" s="92">
        <v>102</v>
      </c>
      <c r="J806" s="39">
        <v>0</v>
      </c>
      <c r="K806" s="40">
        <v>0</v>
      </c>
      <c r="L806" s="40">
        <v>0</v>
      </c>
    </row>
    <row r="807" spans="1:13" s="36" customFormat="1" ht="15.75" customHeight="1">
      <c r="A807" s="18">
        <v>32</v>
      </c>
      <c r="B807" s="39">
        <v>12</v>
      </c>
      <c r="C807" s="40">
        <v>7</v>
      </c>
      <c r="D807" s="40">
        <v>5</v>
      </c>
      <c r="E807" s="92">
        <v>67</v>
      </c>
      <c r="F807" s="39">
        <v>26</v>
      </c>
      <c r="G807" s="40">
        <v>15</v>
      </c>
      <c r="H807" s="40">
        <v>11</v>
      </c>
      <c r="I807" s="92">
        <v>103</v>
      </c>
      <c r="J807" s="39">
        <v>0</v>
      </c>
      <c r="K807" s="40">
        <v>0</v>
      </c>
      <c r="L807" s="40">
        <v>0</v>
      </c>
    </row>
    <row r="808" spans="1:13" s="36" customFormat="1" ht="15.75" customHeight="1">
      <c r="A808" s="18">
        <v>33</v>
      </c>
      <c r="B808" s="39">
        <v>21</v>
      </c>
      <c r="C808" s="40">
        <v>10</v>
      </c>
      <c r="D808" s="40">
        <v>11</v>
      </c>
      <c r="E808" s="92">
        <v>68</v>
      </c>
      <c r="F808" s="39">
        <v>20</v>
      </c>
      <c r="G808" s="40">
        <v>11</v>
      </c>
      <c r="H808" s="40">
        <v>9</v>
      </c>
      <c r="I808" s="96" t="s">
        <v>175</v>
      </c>
      <c r="J808" s="41">
        <v>0</v>
      </c>
      <c r="K808" s="42">
        <v>0</v>
      </c>
      <c r="L808" s="42">
        <v>0</v>
      </c>
    </row>
    <row r="809" spans="1:13" s="36" customFormat="1" ht="21" customHeight="1" thickBot="1">
      <c r="A809" s="33">
        <v>34</v>
      </c>
      <c r="B809" s="39">
        <v>28</v>
      </c>
      <c r="C809" s="40">
        <v>19</v>
      </c>
      <c r="D809" s="40">
        <v>9</v>
      </c>
      <c r="E809" s="92">
        <v>69</v>
      </c>
      <c r="F809" s="39">
        <v>19</v>
      </c>
      <c r="G809" s="40">
        <v>9</v>
      </c>
      <c r="H809" s="40">
        <v>10</v>
      </c>
      <c r="I809" s="114" t="s">
        <v>147</v>
      </c>
      <c r="J809" s="46">
        <v>1735</v>
      </c>
      <c r="K809" s="46">
        <v>870</v>
      </c>
      <c r="L809" s="46">
        <v>865</v>
      </c>
    </row>
    <row r="810" spans="1:13" s="59" customFormat="1" ht="24" customHeight="1" thickTop="1" thickBot="1">
      <c r="A810" s="52" t="s">
        <v>176</v>
      </c>
      <c r="B810" s="110">
        <v>177</v>
      </c>
      <c r="C810" s="111">
        <v>100</v>
      </c>
      <c r="D810" s="111">
        <v>77</v>
      </c>
      <c r="E810" s="117" t="s">
        <v>178</v>
      </c>
      <c r="F810" s="111">
        <v>1078</v>
      </c>
      <c r="G810" s="111">
        <v>542</v>
      </c>
      <c r="H810" s="111">
        <v>536</v>
      </c>
      <c r="I810" s="115" t="s">
        <v>179</v>
      </c>
      <c r="J810" s="111">
        <v>480</v>
      </c>
      <c r="K810" s="111">
        <v>228</v>
      </c>
      <c r="L810" s="111">
        <v>252</v>
      </c>
    </row>
    <row r="811" spans="1:13" s="32" customFormat="1" ht="24" customHeight="1" thickBot="1">
      <c r="A811" s="25"/>
      <c r="B811" s="26" t="s">
        <v>238</v>
      </c>
      <c r="C811" s="27"/>
      <c r="D811" s="28"/>
      <c r="E811" s="29"/>
      <c r="F811" s="30"/>
      <c r="G811" s="60" t="s">
        <v>441</v>
      </c>
      <c r="H811" s="30"/>
      <c r="I811" s="29"/>
      <c r="J811" s="30"/>
      <c r="K811" s="24" t="s">
        <v>98</v>
      </c>
      <c r="L811" s="31"/>
      <c r="M811" s="36"/>
    </row>
    <row r="812" spans="1:13" s="4" customFormat="1" ht="21" customHeight="1">
      <c r="A812" s="12" t="s">
        <v>143</v>
      </c>
      <c r="B812" s="8" t="s">
        <v>144</v>
      </c>
      <c r="C812" s="8" t="s">
        <v>145</v>
      </c>
      <c r="D812" s="9" t="s">
        <v>146</v>
      </c>
      <c r="E812" s="12" t="s">
        <v>143</v>
      </c>
      <c r="F812" s="8" t="s">
        <v>144</v>
      </c>
      <c r="G812" s="8" t="s">
        <v>145</v>
      </c>
      <c r="H812" s="9" t="s">
        <v>146</v>
      </c>
      <c r="I812" s="12" t="s">
        <v>143</v>
      </c>
      <c r="J812" s="8" t="s">
        <v>144</v>
      </c>
      <c r="K812" s="8" t="s">
        <v>145</v>
      </c>
      <c r="L812" s="17" t="s">
        <v>146</v>
      </c>
    </row>
    <row r="813" spans="1:13" s="6" customFormat="1" ht="25.5" customHeight="1">
      <c r="A813" s="11" t="s">
        <v>148</v>
      </c>
      <c r="B813" s="37">
        <v>362</v>
      </c>
      <c r="C813" s="37">
        <v>178</v>
      </c>
      <c r="D813" s="37">
        <v>184</v>
      </c>
      <c r="E813" s="113" t="s">
        <v>149</v>
      </c>
      <c r="F813" s="37">
        <v>546</v>
      </c>
      <c r="G813" s="37">
        <v>279</v>
      </c>
      <c r="H813" s="37">
        <v>267</v>
      </c>
      <c r="I813" s="113" t="s">
        <v>150</v>
      </c>
      <c r="J813" s="37">
        <v>382</v>
      </c>
      <c r="K813" s="37">
        <v>185</v>
      </c>
      <c r="L813" s="37">
        <v>197</v>
      </c>
    </row>
    <row r="814" spans="1:13" s="36" customFormat="1" ht="15.75" customHeight="1">
      <c r="A814" s="18">
        <v>0</v>
      </c>
      <c r="B814" s="39">
        <v>60</v>
      </c>
      <c r="C814" s="40">
        <v>35</v>
      </c>
      <c r="D814" s="40">
        <v>25</v>
      </c>
      <c r="E814" s="92">
        <v>35</v>
      </c>
      <c r="F814" s="39">
        <v>105</v>
      </c>
      <c r="G814" s="40">
        <v>53</v>
      </c>
      <c r="H814" s="40">
        <v>52</v>
      </c>
      <c r="I814" s="92">
        <v>70</v>
      </c>
      <c r="J814" s="39">
        <v>62</v>
      </c>
      <c r="K814" s="40">
        <v>29</v>
      </c>
      <c r="L814" s="40">
        <v>33</v>
      </c>
    </row>
    <row r="815" spans="1:13" s="36" customFormat="1" ht="15.75" customHeight="1">
      <c r="A815" s="18">
        <v>1</v>
      </c>
      <c r="B815" s="39">
        <v>90</v>
      </c>
      <c r="C815" s="40">
        <v>47</v>
      </c>
      <c r="D815" s="40">
        <v>43</v>
      </c>
      <c r="E815" s="92">
        <v>36</v>
      </c>
      <c r="F815" s="39">
        <v>110</v>
      </c>
      <c r="G815" s="40">
        <v>57</v>
      </c>
      <c r="H815" s="40">
        <v>53</v>
      </c>
      <c r="I815" s="92">
        <v>71</v>
      </c>
      <c r="J815" s="39">
        <v>78</v>
      </c>
      <c r="K815" s="40">
        <v>43</v>
      </c>
      <c r="L815" s="40">
        <v>35</v>
      </c>
    </row>
    <row r="816" spans="1:13" s="36" customFormat="1" ht="15.75" customHeight="1">
      <c r="A816" s="18">
        <v>2</v>
      </c>
      <c r="B816" s="39">
        <v>61</v>
      </c>
      <c r="C816" s="40">
        <v>30</v>
      </c>
      <c r="D816" s="40">
        <v>31</v>
      </c>
      <c r="E816" s="92">
        <v>37</v>
      </c>
      <c r="F816" s="39">
        <v>94</v>
      </c>
      <c r="G816" s="40">
        <v>47</v>
      </c>
      <c r="H816" s="40">
        <v>47</v>
      </c>
      <c r="I816" s="92">
        <v>72</v>
      </c>
      <c r="J816" s="39">
        <v>80</v>
      </c>
      <c r="K816" s="40">
        <v>36</v>
      </c>
      <c r="L816" s="40">
        <v>44</v>
      </c>
    </row>
    <row r="817" spans="1:12" s="36" customFormat="1" ht="15.75" customHeight="1">
      <c r="A817" s="18">
        <v>3</v>
      </c>
      <c r="B817" s="39">
        <v>83</v>
      </c>
      <c r="C817" s="40">
        <v>38</v>
      </c>
      <c r="D817" s="40">
        <v>45</v>
      </c>
      <c r="E817" s="92">
        <v>38</v>
      </c>
      <c r="F817" s="39">
        <v>115</v>
      </c>
      <c r="G817" s="40">
        <v>56</v>
      </c>
      <c r="H817" s="40">
        <v>59</v>
      </c>
      <c r="I817" s="92">
        <v>73</v>
      </c>
      <c r="J817" s="39">
        <v>88</v>
      </c>
      <c r="K817" s="40">
        <v>46</v>
      </c>
      <c r="L817" s="40">
        <v>42</v>
      </c>
    </row>
    <row r="818" spans="1:12" s="36" customFormat="1" ht="18" customHeight="1">
      <c r="A818" s="20">
        <v>4</v>
      </c>
      <c r="B818" s="109">
        <v>68</v>
      </c>
      <c r="C818" s="42">
        <v>28</v>
      </c>
      <c r="D818" s="42">
        <v>40</v>
      </c>
      <c r="E818" s="93">
        <v>39</v>
      </c>
      <c r="F818" s="41">
        <v>122</v>
      </c>
      <c r="G818" s="42">
        <v>66</v>
      </c>
      <c r="H818" s="42">
        <v>56</v>
      </c>
      <c r="I818" s="93">
        <v>74</v>
      </c>
      <c r="J818" s="41">
        <v>74</v>
      </c>
      <c r="K818" s="42">
        <v>31</v>
      </c>
      <c r="L818" s="42">
        <v>43</v>
      </c>
    </row>
    <row r="819" spans="1:12" s="6" customFormat="1" ht="25.5" customHeight="1">
      <c r="A819" s="11" t="s">
        <v>152</v>
      </c>
      <c r="B819" s="37">
        <v>318</v>
      </c>
      <c r="C819" s="37">
        <v>159</v>
      </c>
      <c r="D819" s="37">
        <v>159</v>
      </c>
      <c r="E819" s="113" t="s">
        <v>153</v>
      </c>
      <c r="F819" s="37">
        <v>466</v>
      </c>
      <c r="G819" s="37">
        <v>232</v>
      </c>
      <c r="H819" s="37">
        <v>234</v>
      </c>
      <c r="I819" s="113" t="s">
        <v>154</v>
      </c>
      <c r="J819" s="37">
        <v>320</v>
      </c>
      <c r="K819" s="37">
        <v>142</v>
      </c>
      <c r="L819" s="37">
        <v>178</v>
      </c>
    </row>
    <row r="820" spans="1:12" s="36" customFormat="1" ht="15.75" customHeight="1">
      <c r="A820" s="18">
        <v>5</v>
      </c>
      <c r="B820" s="39">
        <v>68</v>
      </c>
      <c r="C820" s="40">
        <v>32</v>
      </c>
      <c r="D820" s="40">
        <v>36</v>
      </c>
      <c r="E820" s="92">
        <v>40</v>
      </c>
      <c r="F820" s="39">
        <v>93</v>
      </c>
      <c r="G820" s="40">
        <v>46</v>
      </c>
      <c r="H820" s="40">
        <v>47</v>
      </c>
      <c r="I820" s="92">
        <v>75</v>
      </c>
      <c r="J820" s="39">
        <v>86</v>
      </c>
      <c r="K820" s="40">
        <v>44</v>
      </c>
      <c r="L820" s="40">
        <v>42</v>
      </c>
    </row>
    <row r="821" spans="1:12" s="36" customFormat="1" ht="15.75" customHeight="1">
      <c r="A821" s="18">
        <v>6</v>
      </c>
      <c r="B821" s="39">
        <v>63</v>
      </c>
      <c r="C821" s="40">
        <v>26</v>
      </c>
      <c r="D821" s="40">
        <v>37</v>
      </c>
      <c r="E821" s="92">
        <v>41</v>
      </c>
      <c r="F821" s="39">
        <v>110</v>
      </c>
      <c r="G821" s="40">
        <v>55</v>
      </c>
      <c r="H821" s="40">
        <v>55</v>
      </c>
      <c r="I821" s="92">
        <v>76</v>
      </c>
      <c r="J821" s="39">
        <v>74</v>
      </c>
      <c r="K821" s="40">
        <v>35</v>
      </c>
      <c r="L821" s="40">
        <v>39</v>
      </c>
    </row>
    <row r="822" spans="1:12" s="36" customFormat="1" ht="15.75" customHeight="1">
      <c r="A822" s="18">
        <v>7</v>
      </c>
      <c r="B822" s="39">
        <v>59</v>
      </c>
      <c r="C822" s="40">
        <v>38</v>
      </c>
      <c r="D822" s="40">
        <v>21</v>
      </c>
      <c r="E822" s="92">
        <v>42</v>
      </c>
      <c r="F822" s="39">
        <v>93</v>
      </c>
      <c r="G822" s="40">
        <v>43</v>
      </c>
      <c r="H822" s="40">
        <v>50</v>
      </c>
      <c r="I822" s="92">
        <v>77</v>
      </c>
      <c r="J822" s="39">
        <v>53</v>
      </c>
      <c r="K822" s="40">
        <v>21</v>
      </c>
      <c r="L822" s="40">
        <v>32</v>
      </c>
    </row>
    <row r="823" spans="1:12" s="36" customFormat="1" ht="15.75" customHeight="1">
      <c r="A823" s="18">
        <v>8</v>
      </c>
      <c r="B823" s="39">
        <v>71</v>
      </c>
      <c r="C823" s="40">
        <v>35</v>
      </c>
      <c r="D823" s="40">
        <v>36</v>
      </c>
      <c r="E823" s="92">
        <v>43</v>
      </c>
      <c r="F823" s="39">
        <v>88</v>
      </c>
      <c r="G823" s="40">
        <v>49</v>
      </c>
      <c r="H823" s="40">
        <v>39</v>
      </c>
      <c r="I823" s="92">
        <v>78</v>
      </c>
      <c r="J823" s="39">
        <v>48</v>
      </c>
      <c r="K823" s="40">
        <v>18</v>
      </c>
      <c r="L823" s="40">
        <v>30</v>
      </c>
    </row>
    <row r="824" spans="1:12" s="36" customFormat="1" ht="18" customHeight="1">
      <c r="A824" s="20">
        <v>9</v>
      </c>
      <c r="B824" s="41">
        <v>57</v>
      </c>
      <c r="C824" s="42">
        <v>28</v>
      </c>
      <c r="D824" s="42">
        <v>29</v>
      </c>
      <c r="E824" s="93">
        <v>44</v>
      </c>
      <c r="F824" s="41">
        <v>82</v>
      </c>
      <c r="G824" s="42">
        <v>39</v>
      </c>
      <c r="H824" s="42">
        <v>43</v>
      </c>
      <c r="I824" s="93">
        <v>79</v>
      </c>
      <c r="J824" s="41">
        <v>59</v>
      </c>
      <c r="K824" s="42">
        <v>24</v>
      </c>
      <c r="L824" s="42">
        <v>35</v>
      </c>
    </row>
    <row r="825" spans="1:12" s="6" customFormat="1" ht="25.5" customHeight="1">
      <c r="A825" s="11" t="s">
        <v>161</v>
      </c>
      <c r="B825" s="37">
        <v>318</v>
      </c>
      <c r="C825" s="37">
        <v>176</v>
      </c>
      <c r="D825" s="37">
        <v>142</v>
      </c>
      <c r="E825" s="113" t="s">
        <v>162</v>
      </c>
      <c r="F825" s="37">
        <v>514</v>
      </c>
      <c r="G825" s="37">
        <v>247</v>
      </c>
      <c r="H825" s="37">
        <v>267</v>
      </c>
      <c r="I825" s="113" t="s">
        <v>163</v>
      </c>
      <c r="J825" s="37">
        <v>302</v>
      </c>
      <c r="K825" s="37">
        <v>119</v>
      </c>
      <c r="L825" s="37">
        <v>183</v>
      </c>
    </row>
    <row r="826" spans="1:12" s="36" customFormat="1" ht="15.75" customHeight="1">
      <c r="A826" s="18">
        <v>10</v>
      </c>
      <c r="B826" s="39">
        <v>66</v>
      </c>
      <c r="C826" s="40">
        <v>35</v>
      </c>
      <c r="D826" s="40">
        <v>31</v>
      </c>
      <c r="E826" s="92">
        <v>45</v>
      </c>
      <c r="F826" s="39">
        <v>94</v>
      </c>
      <c r="G826" s="40">
        <v>47</v>
      </c>
      <c r="H826" s="40">
        <v>47</v>
      </c>
      <c r="I826" s="92">
        <v>80</v>
      </c>
      <c r="J826" s="39">
        <v>63</v>
      </c>
      <c r="K826" s="40">
        <v>30</v>
      </c>
      <c r="L826" s="40">
        <v>33</v>
      </c>
    </row>
    <row r="827" spans="1:12" s="36" customFormat="1" ht="15.75" customHeight="1">
      <c r="A827" s="18">
        <v>11</v>
      </c>
      <c r="B827" s="39">
        <v>55</v>
      </c>
      <c r="C827" s="40">
        <v>32</v>
      </c>
      <c r="D827" s="40">
        <v>23</v>
      </c>
      <c r="E827" s="92">
        <v>46</v>
      </c>
      <c r="F827" s="39">
        <v>94</v>
      </c>
      <c r="G827" s="40">
        <v>51</v>
      </c>
      <c r="H827" s="40">
        <v>43</v>
      </c>
      <c r="I827" s="92">
        <v>81</v>
      </c>
      <c r="J827" s="39">
        <v>60</v>
      </c>
      <c r="K827" s="40">
        <v>22</v>
      </c>
      <c r="L827" s="40">
        <v>38</v>
      </c>
    </row>
    <row r="828" spans="1:12" s="36" customFormat="1" ht="15.75" customHeight="1">
      <c r="A828" s="18">
        <v>12</v>
      </c>
      <c r="B828" s="39">
        <v>76</v>
      </c>
      <c r="C828" s="40">
        <v>40</v>
      </c>
      <c r="D828" s="40">
        <v>36</v>
      </c>
      <c r="E828" s="92">
        <v>47</v>
      </c>
      <c r="F828" s="39">
        <v>96</v>
      </c>
      <c r="G828" s="40">
        <v>43</v>
      </c>
      <c r="H828" s="40">
        <v>53</v>
      </c>
      <c r="I828" s="92">
        <v>82</v>
      </c>
      <c r="J828" s="39">
        <v>76</v>
      </c>
      <c r="K828" s="40">
        <v>29</v>
      </c>
      <c r="L828" s="40">
        <v>47</v>
      </c>
    </row>
    <row r="829" spans="1:12" s="36" customFormat="1" ht="15.75" customHeight="1">
      <c r="A829" s="18">
        <v>13</v>
      </c>
      <c r="B829" s="39">
        <v>65</v>
      </c>
      <c r="C829" s="40">
        <v>35</v>
      </c>
      <c r="D829" s="40">
        <v>30</v>
      </c>
      <c r="E829" s="92">
        <v>48</v>
      </c>
      <c r="F829" s="39">
        <v>108</v>
      </c>
      <c r="G829" s="40">
        <v>51</v>
      </c>
      <c r="H829" s="40">
        <v>57</v>
      </c>
      <c r="I829" s="92">
        <v>83</v>
      </c>
      <c r="J829" s="39">
        <v>49</v>
      </c>
      <c r="K829" s="40">
        <v>14</v>
      </c>
      <c r="L829" s="40">
        <v>35</v>
      </c>
    </row>
    <row r="830" spans="1:12" s="36" customFormat="1" ht="18" customHeight="1">
      <c r="A830" s="20">
        <v>14</v>
      </c>
      <c r="B830" s="41">
        <v>56</v>
      </c>
      <c r="C830" s="42">
        <v>34</v>
      </c>
      <c r="D830" s="42">
        <v>22</v>
      </c>
      <c r="E830" s="93">
        <v>49</v>
      </c>
      <c r="F830" s="41">
        <v>122</v>
      </c>
      <c r="G830" s="42">
        <v>55</v>
      </c>
      <c r="H830" s="42">
        <v>67</v>
      </c>
      <c r="I830" s="93">
        <v>84</v>
      </c>
      <c r="J830" s="41">
        <v>54</v>
      </c>
      <c r="K830" s="42">
        <v>24</v>
      </c>
      <c r="L830" s="42">
        <v>30</v>
      </c>
    </row>
    <row r="831" spans="1:12" s="6" customFormat="1" ht="25.5" customHeight="1">
      <c r="A831" s="11" t="s">
        <v>164</v>
      </c>
      <c r="B831" s="37">
        <v>338</v>
      </c>
      <c r="C831" s="37">
        <v>179</v>
      </c>
      <c r="D831" s="37">
        <v>159</v>
      </c>
      <c r="E831" s="113" t="s">
        <v>165</v>
      </c>
      <c r="F831" s="37">
        <v>632</v>
      </c>
      <c r="G831" s="37">
        <v>328</v>
      </c>
      <c r="H831" s="37">
        <v>304</v>
      </c>
      <c r="I831" s="113" t="s">
        <v>166</v>
      </c>
      <c r="J831" s="37">
        <v>217</v>
      </c>
      <c r="K831" s="37">
        <v>101</v>
      </c>
      <c r="L831" s="37">
        <v>116</v>
      </c>
    </row>
    <row r="832" spans="1:12" s="36" customFormat="1" ht="15.75" customHeight="1">
      <c r="A832" s="18">
        <v>15</v>
      </c>
      <c r="B832" s="39">
        <v>85</v>
      </c>
      <c r="C832" s="40">
        <v>42</v>
      </c>
      <c r="D832" s="40">
        <v>43</v>
      </c>
      <c r="E832" s="92">
        <v>50</v>
      </c>
      <c r="F832" s="39">
        <v>121</v>
      </c>
      <c r="G832" s="40">
        <v>62</v>
      </c>
      <c r="H832" s="40">
        <v>59</v>
      </c>
      <c r="I832" s="92">
        <v>85</v>
      </c>
      <c r="J832" s="39">
        <v>44</v>
      </c>
      <c r="K832" s="40">
        <v>20</v>
      </c>
      <c r="L832" s="40">
        <v>24</v>
      </c>
    </row>
    <row r="833" spans="1:12" s="36" customFormat="1" ht="15.75" customHeight="1">
      <c r="A833" s="18">
        <v>16</v>
      </c>
      <c r="B833" s="39">
        <v>70</v>
      </c>
      <c r="C833" s="40">
        <v>39</v>
      </c>
      <c r="D833" s="40">
        <v>31</v>
      </c>
      <c r="E833" s="92">
        <v>51</v>
      </c>
      <c r="F833" s="39">
        <v>125</v>
      </c>
      <c r="G833" s="40">
        <v>71</v>
      </c>
      <c r="H833" s="40">
        <v>54</v>
      </c>
      <c r="I833" s="92">
        <v>86</v>
      </c>
      <c r="J833" s="39">
        <v>51</v>
      </c>
      <c r="K833" s="40">
        <v>23</v>
      </c>
      <c r="L833" s="40">
        <v>28</v>
      </c>
    </row>
    <row r="834" spans="1:12" s="36" customFormat="1" ht="15.75" customHeight="1">
      <c r="A834" s="18">
        <v>17</v>
      </c>
      <c r="B834" s="39">
        <v>57</v>
      </c>
      <c r="C834" s="40">
        <v>27</v>
      </c>
      <c r="D834" s="40">
        <v>30</v>
      </c>
      <c r="E834" s="92">
        <v>52</v>
      </c>
      <c r="F834" s="39">
        <v>136</v>
      </c>
      <c r="G834" s="40">
        <v>73</v>
      </c>
      <c r="H834" s="40">
        <v>63</v>
      </c>
      <c r="I834" s="92">
        <v>87</v>
      </c>
      <c r="J834" s="39">
        <v>43</v>
      </c>
      <c r="K834" s="40">
        <v>19</v>
      </c>
      <c r="L834" s="40">
        <v>24</v>
      </c>
    </row>
    <row r="835" spans="1:12" s="36" customFormat="1" ht="15.75" customHeight="1">
      <c r="A835" s="18">
        <v>18</v>
      </c>
      <c r="B835" s="39">
        <v>61</v>
      </c>
      <c r="C835" s="40">
        <v>33</v>
      </c>
      <c r="D835" s="40">
        <v>28</v>
      </c>
      <c r="E835" s="92">
        <v>53</v>
      </c>
      <c r="F835" s="39">
        <v>116</v>
      </c>
      <c r="G835" s="40">
        <v>61</v>
      </c>
      <c r="H835" s="40">
        <v>55</v>
      </c>
      <c r="I835" s="92">
        <v>88</v>
      </c>
      <c r="J835" s="39">
        <v>40</v>
      </c>
      <c r="K835" s="40">
        <v>17</v>
      </c>
      <c r="L835" s="40">
        <v>23</v>
      </c>
    </row>
    <row r="836" spans="1:12" s="36" customFormat="1" ht="18" customHeight="1">
      <c r="A836" s="20">
        <v>19</v>
      </c>
      <c r="B836" s="41">
        <v>65</v>
      </c>
      <c r="C836" s="42">
        <v>38</v>
      </c>
      <c r="D836" s="42">
        <v>27</v>
      </c>
      <c r="E836" s="93">
        <v>54</v>
      </c>
      <c r="F836" s="41">
        <v>134</v>
      </c>
      <c r="G836" s="42">
        <v>61</v>
      </c>
      <c r="H836" s="42">
        <v>73</v>
      </c>
      <c r="I836" s="93">
        <v>89</v>
      </c>
      <c r="J836" s="41">
        <v>39</v>
      </c>
      <c r="K836" s="42">
        <v>22</v>
      </c>
      <c r="L836" s="42">
        <v>17</v>
      </c>
    </row>
    <row r="837" spans="1:12" s="6" customFormat="1" ht="25.5" customHeight="1">
      <c r="A837" s="11" t="s">
        <v>167</v>
      </c>
      <c r="B837" s="37">
        <v>352</v>
      </c>
      <c r="C837" s="37">
        <v>189</v>
      </c>
      <c r="D837" s="37">
        <v>163</v>
      </c>
      <c r="E837" s="113" t="s">
        <v>168</v>
      </c>
      <c r="F837" s="37">
        <v>500</v>
      </c>
      <c r="G837" s="37">
        <v>266</v>
      </c>
      <c r="H837" s="37">
        <v>234</v>
      </c>
      <c r="I837" s="113" t="s">
        <v>169</v>
      </c>
      <c r="J837" s="37">
        <v>89</v>
      </c>
      <c r="K837" s="37">
        <v>29</v>
      </c>
      <c r="L837" s="37">
        <v>60</v>
      </c>
    </row>
    <row r="838" spans="1:12" s="36" customFormat="1" ht="15.75" customHeight="1">
      <c r="A838" s="18">
        <v>20</v>
      </c>
      <c r="B838" s="39">
        <v>69</v>
      </c>
      <c r="C838" s="40">
        <v>38</v>
      </c>
      <c r="D838" s="40">
        <v>31</v>
      </c>
      <c r="E838" s="92">
        <v>55</v>
      </c>
      <c r="F838" s="39">
        <v>108</v>
      </c>
      <c r="G838" s="40">
        <v>52</v>
      </c>
      <c r="H838" s="40">
        <v>56</v>
      </c>
      <c r="I838" s="92">
        <v>90</v>
      </c>
      <c r="J838" s="39">
        <v>28</v>
      </c>
      <c r="K838" s="40">
        <v>13</v>
      </c>
      <c r="L838" s="40">
        <v>15</v>
      </c>
    </row>
    <row r="839" spans="1:12" s="36" customFormat="1" ht="15.75" customHeight="1">
      <c r="A839" s="18">
        <v>21</v>
      </c>
      <c r="B839" s="39">
        <v>70</v>
      </c>
      <c r="C839" s="40">
        <v>33</v>
      </c>
      <c r="D839" s="40">
        <v>37</v>
      </c>
      <c r="E839" s="92">
        <v>56</v>
      </c>
      <c r="F839" s="39">
        <v>99</v>
      </c>
      <c r="G839" s="40">
        <v>65</v>
      </c>
      <c r="H839" s="40">
        <v>34</v>
      </c>
      <c r="I839" s="92">
        <v>91</v>
      </c>
      <c r="J839" s="39">
        <v>19</v>
      </c>
      <c r="K839" s="40">
        <v>6</v>
      </c>
      <c r="L839" s="40">
        <v>13</v>
      </c>
    </row>
    <row r="840" spans="1:12" s="36" customFormat="1" ht="15.75" customHeight="1">
      <c r="A840" s="18">
        <v>22</v>
      </c>
      <c r="B840" s="39">
        <v>72</v>
      </c>
      <c r="C840" s="40">
        <v>41</v>
      </c>
      <c r="D840" s="40">
        <v>31</v>
      </c>
      <c r="E840" s="92">
        <v>57</v>
      </c>
      <c r="F840" s="39">
        <v>92</v>
      </c>
      <c r="G840" s="40">
        <v>50</v>
      </c>
      <c r="H840" s="40">
        <v>42</v>
      </c>
      <c r="I840" s="92">
        <v>92</v>
      </c>
      <c r="J840" s="39">
        <v>13</v>
      </c>
      <c r="K840" s="40">
        <v>3</v>
      </c>
      <c r="L840" s="40">
        <v>10</v>
      </c>
    </row>
    <row r="841" spans="1:12" s="36" customFormat="1" ht="15.75" customHeight="1">
      <c r="A841" s="18">
        <v>23</v>
      </c>
      <c r="B841" s="39">
        <v>69</v>
      </c>
      <c r="C841" s="40">
        <v>35</v>
      </c>
      <c r="D841" s="40">
        <v>34</v>
      </c>
      <c r="E841" s="92">
        <v>58</v>
      </c>
      <c r="F841" s="39">
        <v>103</v>
      </c>
      <c r="G841" s="40">
        <v>47</v>
      </c>
      <c r="H841" s="40">
        <v>56</v>
      </c>
      <c r="I841" s="92">
        <v>93</v>
      </c>
      <c r="J841" s="39">
        <v>13</v>
      </c>
      <c r="K841" s="40">
        <v>4</v>
      </c>
      <c r="L841" s="40">
        <v>9</v>
      </c>
    </row>
    <row r="842" spans="1:12" s="36" customFormat="1" ht="18" customHeight="1">
      <c r="A842" s="20">
        <v>24</v>
      </c>
      <c r="B842" s="41">
        <v>72</v>
      </c>
      <c r="C842" s="42">
        <v>42</v>
      </c>
      <c r="D842" s="42">
        <v>30</v>
      </c>
      <c r="E842" s="93">
        <v>59</v>
      </c>
      <c r="F842" s="41">
        <v>98</v>
      </c>
      <c r="G842" s="42">
        <v>52</v>
      </c>
      <c r="H842" s="42">
        <v>46</v>
      </c>
      <c r="I842" s="93">
        <v>94</v>
      </c>
      <c r="J842" s="41">
        <v>16</v>
      </c>
      <c r="K842" s="42">
        <v>3</v>
      </c>
      <c r="L842" s="42">
        <v>13</v>
      </c>
    </row>
    <row r="843" spans="1:12" s="6" customFormat="1" ht="25.5" customHeight="1">
      <c r="A843" s="11" t="s">
        <v>170</v>
      </c>
      <c r="B843" s="37">
        <v>439</v>
      </c>
      <c r="C843" s="37">
        <v>231</v>
      </c>
      <c r="D843" s="37">
        <v>208</v>
      </c>
      <c r="E843" s="97" t="s">
        <v>171</v>
      </c>
      <c r="F843" s="37">
        <v>466</v>
      </c>
      <c r="G843" s="37">
        <v>242</v>
      </c>
      <c r="H843" s="37">
        <v>224</v>
      </c>
      <c r="I843" s="94" t="s">
        <v>172</v>
      </c>
      <c r="J843" s="44">
        <v>29</v>
      </c>
      <c r="K843" s="44">
        <v>4</v>
      </c>
      <c r="L843" s="44">
        <v>25</v>
      </c>
    </row>
    <row r="844" spans="1:12" s="36" customFormat="1" ht="15.75" customHeight="1">
      <c r="A844" s="18">
        <v>25</v>
      </c>
      <c r="B844" s="39">
        <v>85</v>
      </c>
      <c r="C844" s="40">
        <v>43</v>
      </c>
      <c r="D844" s="40">
        <v>42</v>
      </c>
      <c r="E844" s="92">
        <v>60</v>
      </c>
      <c r="F844" s="39">
        <v>97</v>
      </c>
      <c r="G844" s="40">
        <v>51</v>
      </c>
      <c r="H844" s="40">
        <v>46</v>
      </c>
      <c r="I844" s="92">
        <v>95</v>
      </c>
      <c r="J844" s="39">
        <v>13</v>
      </c>
      <c r="K844" s="40">
        <v>2</v>
      </c>
      <c r="L844" s="40">
        <v>11</v>
      </c>
    </row>
    <row r="845" spans="1:12" s="36" customFormat="1" ht="15.75" customHeight="1">
      <c r="A845" s="18">
        <v>26</v>
      </c>
      <c r="B845" s="39">
        <v>82</v>
      </c>
      <c r="C845" s="40">
        <v>42</v>
      </c>
      <c r="D845" s="40">
        <v>40</v>
      </c>
      <c r="E845" s="92">
        <v>61</v>
      </c>
      <c r="F845" s="39">
        <v>118</v>
      </c>
      <c r="G845" s="40">
        <v>65</v>
      </c>
      <c r="H845" s="40">
        <v>53</v>
      </c>
      <c r="I845" s="92">
        <v>96</v>
      </c>
      <c r="J845" s="39">
        <v>6</v>
      </c>
      <c r="K845" s="40">
        <v>1</v>
      </c>
      <c r="L845" s="40">
        <v>5</v>
      </c>
    </row>
    <row r="846" spans="1:12" s="36" customFormat="1" ht="15.75" customHeight="1">
      <c r="A846" s="18">
        <v>27</v>
      </c>
      <c r="B846" s="39">
        <v>97</v>
      </c>
      <c r="C846" s="40">
        <v>55</v>
      </c>
      <c r="D846" s="40">
        <v>42</v>
      </c>
      <c r="E846" s="92">
        <v>62</v>
      </c>
      <c r="F846" s="39">
        <v>79</v>
      </c>
      <c r="G846" s="40">
        <v>44</v>
      </c>
      <c r="H846" s="40">
        <v>35</v>
      </c>
      <c r="I846" s="92">
        <v>97</v>
      </c>
      <c r="J846" s="39">
        <v>2</v>
      </c>
      <c r="K846" s="40">
        <v>0</v>
      </c>
      <c r="L846" s="40">
        <v>2</v>
      </c>
    </row>
    <row r="847" spans="1:12" s="36" customFormat="1" ht="15.75" customHeight="1">
      <c r="A847" s="18">
        <v>28</v>
      </c>
      <c r="B847" s="39">
        <v>77</v>
      </c>
      <c r="C847" s="40">
        <v>44</v>
      </c>
      <c r="D847" s="40">
        <v>33</v>
      </c>
      <c r="E847" s="92">
        <v>63</v>
      </c>
      <c r="F847" s="39">
        <v>75</v>
      </c>
      <c r="G847" s="40">
        <v>36</v>
      </c>
      <c r="H847" s="40">
        <v>39</v>
      </c>
      <c r="I847" s="92">
        <v>98</v>
      </c>
      <c r="J847" s="39">
        <v>4</v>
      </c>
      <c r="K847" s="40">
        <v>0</v>
      </c>
      <c r="L847" s="40">
        <v>4</v>
      </c>
    </row>
    <row r="848" spans="1:12" s="36" customFormat="1" ht="18" customHeight="1">
      <c r="A848" s="20">
        <v>29</v>
      </c>
      <c r="B848" s="41">
        <v>98</v>
      </c>
      <c r="C848" s="42">
        <v>47</v>
      </c>
      <c r="D848" s="42">
        <v>51</v>
      </c>
      <c r="E848" s="93">
        <v>64</v>
      </c>
      <c r="F848" s="41">
        <v>97</v>
      </c>
      <c r="G848" s="42">
        <v>46</v>
      </c>
      <c r="H848" s="42">
        <v>51</v>
      </c>
      <c r="I848" s="92">
        <v>99</v>
      </c>
      <c r="J848" s="39">
        <v>0</v>
      </c>
      <c r="K848" s="40">
        <v>0</v>
      </c>
      <c r="L848" s="40">
        <v>0</v>
      </c>
    </row>
    <row r="849" spans="1:13" s="6" customFormat="1" ht="25.5" customHeight="1">
      <c r="A849" s="11" t="s">
        <v>173</v>
      </c>
      <c r="B849" s="37">
        <v>493</v>
      </c>
      <c r="C849" s="37">
        <v>242</v>
      </c>
      <c r="D849" s="37">
        <v>251</v>
      </c>
      <c r="E849" s="113" t="s">
        <v>174</v>
      </c>
      <c r="F849" s="37">
        <v>415</v>
      </c>
      <c r="G849" s="37">
        <v>205</v>
      </c>
      <c r="H849" s="37">
        <v>210</v>
      </c>
      <c r="I849" s="95">
        <v>100</v>
      </c>
      <c r="J849" s="46">
        <v>2</v>
      </c>
      <c r="K849" s="47">
        <v>0</v>
      </c>
      <c r="L849" s="47">
        <v>2</v>
      </c>
    </row>
    <row r="850" spans="1:13" s="36" customFormat="1" ht="15.75" customHeight="1">
      <c r="A850" s="18">
        <v>30</v>
      </c>
      <c r="B850" s="39">
        <v>119</v>
      </c>
      <c r="C850" s="40">
        <v>66</v>
      </c>
      <c r="D850" s="40">
        <v>53</v>
      </c>
      <c r="E850" s="92">
        <v>65</v>
      </c>
      <c r="F850" s="39">
        <v>86</v>
      </c>
      <c r="G850" s="40">
        <v>40</v>
      </c>
      <c r="H850" s="40">
        <v>46</v>
      </c>
      <c r="I850" s="92">
        <v>101</v>
      </c>
      <c r="J850" s="39">
        <v>1</v>
      </c>
      <c r="K850" s="40">
        <v>1</v>
      </c>
      <c r="L850" s="40">
        <v>0</v>
      </c>
    </row>
    <row r="851" spans="1:13" s="36" customFormat="1" ht="15.75" customHeight="1">
      <c r="A851" s="18">
        <v>31</v>
      </c>
      <c r="B851" s="39">
        <v>89</v>
      </c>
      <c r="C851" s="40">
        <v>41</v>
      </c>
      <c r="D851" s="40">
        <v>48</v>
      </c>
      <c r="E851" s="92">
        <v>66</v>
      </c>
      <c r="F851" s="39">
        <v>76</v>
      </c>
      <c r="G851" s="40">
        <v>39</v>
      </c>
      <c r="H851" s="40">
        <v>37</v>
      </c>
      <c r="I851" s="92">
        <v>102</v>
      </c>
      <c r="J851" s="39">
        <v>1</v>
      </c>
      <c r="K851" s="40">
        <v>0</v>
      </c>
      <c r="L851" s="40">
        <v>1</v>
      </c>
    </row>
    <row r="852" spans="1:13" s="36" customFormat="1" ht="15.75" customHeight="1">
      <c r="A852" s="18">
        <v>32</v>
      </c>
      <c r="B852" s="39">
        <v>99</v>
      </c>
      <c r="C852" s="40">
        <v>48</v>
      </c>
      <c r="D852" s="40">
        <v>51</v>
      </c>
      <c r="E852" s="92">
        <v>67</v>
      </c>
      <c r="F852" s="39">
        <v>96</v>
      </c>
      <c r="G852" s="40">
        <v>48</v>
      </c>
      <c r="H852" s="40">
        <v>48</v>
      </c>
      <c r="I852" s="92">
        <v>103</v>
      </c>
      <c r="J852" s="39">
        <v>0</v>
      </c>
      <c r="K852" s="40">
        <v>0</v>
      </c>
      <c r="L852" s="40">
        <v>0</v>
      </c>
    </row>
    <row r="853" spans="1:13" s="36" customFormat="1" ht="15.75" customHeight="1">
      <c r="A853" s="18">
        <v>33</v>
      </c>
      <c r="B853" s="39">
        <v>102</v>
      </c>
      <c r="C853" s="40">
        <v>51</v>
      </c>
      <c r="D853" s="40">
        <v>51</v>
      </c>
      <c r="E853" s="92">
        <v>68</v>
      </c>
      <c r="F853" s="39">
        <v>83</v>
      </c>
      <c r="G853" s="40">
        <v>43</v>
      </c>
      <c r="H853" s="40">
        <v>40</v>
      </c>
      <c r="I853" s="96" t="s">
        <v>175</v>
      </c>
      <c r="J853" s="41">
        <v>0</v>
      </c>
      <c r="K853" s="42">
        <v>0</v>
      </c>
      <c r="L853" s="42">
        <v>0</v>
      </c>
    </row>
    <row r="854" spans="1:13" s="36" customFormat="1" ht="21" customHeight="1" thickBot="1">
      <c r="A854" s="33">
        <v>34</v>
      </c>
      <c r="B854" s="39">
        <v>84</v>
      </c>
      <c r="C854" s="40">
        <v>36</v>
      </c>
      <c r="D854" s="40">
        <v>48</v>
      </c>
      <c r="E854" s="92">
        <v>69</v>
      </c>
      <c r="F854" s="39">
        <v>74</v>
      </c>
      <c r="G854" s="40">
        <v>35</v>
      </c>
      <c r="H854" s="40">
        <v>39</v>
      </c>
      <c r="I854" s="114" t="s">
        <v>147</v>
      </c>
      <c r="J854" s="46">
        <v>7498</v>
      </c>
      <c r="K854" s="46">
        <v>3733</v>
      </c>
      <c r="L854" s="46">
        <v>3765</v>
      </c>
    </row>
    <row r="855" spans="1:13" s="59" customFormat="1" ht="24" customHeight="1" thickTop="1" thickBot="1">
      <c r="A855" s="52" t="s">
        <v>176</v>
      </c>
      <c r="B855" s="110">
        <v>998</v>
      </c>
      <c r="C855" s="111">
        <v>513</v>
      </c>
      <c r="D855" s="111">
        <v>485</v>
      </c>
      <c r="E855" s="117" t="s">
        <v>178</v>
      </c>
      <c r="F855" s="111">
        <v>4746</v>
      </c>
      <c r="G855" s="111">
        <v>2435</v>
      </c>
      <c r="H855" s="111">
        <v>2311</v>
      </c>
      <c r="I855" s="115" t="s">
        <v>179</v>
      </c>
      <c r="J855" s="111">
        <v>1754</v>
      </c>
      <c r="K855" s="111">
        <v>785</v>
      </c>
      <c r="L855" s="111">
        <v>969</v>
      </c>
    </row>
    <row r="856" spans="1:13" s="32" customFormat="1" ht="24" customHeight="1" thickBot="1">
      <c r="A856" s="25"/>
      <c r="B856" s="26" t="s">
        <v>238</v>
      </c>
      <c r="C856" s="27"/>
      <c r="D856" s="28"/>
      <c r="E856" s="29"/>
      <c r="F856" s="30"/>
      <c r="G856" s="60" t="s">
        <v>441</v>
      </c>
      <c r="H856" s="30"/>
      <c r="I856" s="29"/>
      <c r="J856" s="30"/>
      <c r="K856" s="24" t="s">
        <v>99</v>
      </c>
      <c r="L856" s="31"/>
      <c r="M856" s="36"/>
    </row>
    <row r="857" spans="1:13" s="4" customFormat="1" ht="21" customHeight="1">
      <c r="A857" s="12" t="s">
        <v>143</v>
      </c>
      <c r="B857" s="8" t="s">
        <v>144</v>
      </c>
      <c r="C857" s="8" t="s">
        <v>145</v>
      </c>
      <c r="D857" s="9" t="s">
        <v>146</v>
      </c>
      <c r="E857" s="12" t="s">
        <v>143</v>
      </c>
      <c r="F857" s="8" t="s">
        <v>144</v>
      </c>
      <c r="G857" s="8" t="s">
        <v>145</v>
      </c>
      <c r="H857" s="9" t="s">
        <v>146</v>
      </c>
      <c r="I857" s="12" t="s">
        <v>143</v>
      </c>
      <c r="J857" s="8" t="s">
        <v>144</v>
      </c>
      <c r="K857" s="8" t="s">
        <v>145</v>
      </c>
      <c r="L857" s="17" t="s">
        <v>146</v>
      </c>
    </row>
    <row r="858" spans="1:13" s="6" customFormat="1" ht="25.5" customHeight="1">
      <c r="A858" s="11" t="s">
        <v>148</v>
      </c>
      <c r="B858" s="37">
        <v>39</v>
      </c>
      <c r="C858" s="37">
        <v>20</v>
      </c>
      <c r="D858" s="37">
        <v>19</v>
      </c>
      <c r="E858" s="113" t="s">
        <v>149</v>
      </c>
      <c r="F858" s="37">
        <v>83</v>
      </c>
      <c r="G858" s="37">
        <v>42</v>
      </c>
      <c r="H858" s="37">
        <v>41</v>
      </c>
      <c r="I858" s="113" t="s">
        <v>150</v>
      </c>
      <c r="J858" s="37">
        <v>76</v>
      </c>
      <c r="K858" s="37">
        <v>38</v>
      </c>
      <c r="L858" s="37">
        <v>38</v>
      </c>
    </row>
    <row r="859" spans="1:13" s="36" customFormat="1" ht="15.75" customHeight="1">
      <c r="A859" s="18">
        <v>0</v>
      </c>
      <c r="B859" s="39">
        <v>7</v>
      </c>
      <c r="C859" s="40">
        <v>4</v>
      </c>
      <c r="D859" s="40">
        <v>3</v>
      </c>
      <c r="E859" s="92">
        <v>35</v>
      </c>
      <c r="F859" s="39">
        <v>14</v>
      </c>
      <c r="G859" s="40">
        <v>6</v>
      </c>
      <c r="H859" s="40">
        <v>8</v>
      </c>
      <c r="I859" s="92">
        <v>70</v>
      </c>
      <c r="J859" s="39">
        <v>13</v>
      </c>
      <c r="K859" s="40">
        <v>6</v>
      </c>
      <c r="L859" s="40">
        <v>7</v>
      </c>
    </row>
    <row r="860" spans="1:13" s="36" customFormat="1" ht="15.75" customHeight="1">
      <c r="A860" s="18">
        <v>1</v>
      </c>
      <c r="B860" s="39">
        <v>6</v>
      </c>
      <c r="C860" s="40">
        <v>1</v>
      </c>
      <c r="D860" s="40">
        <v>5</v>
      </c>
      <c r="E860" s="92">
        <v>36</v>
      </c>
      <c r="F860" s="39">
        <v>14</v>
      </c>
      <c r="G860" s="40">
        <v>7</v>
      </c>
      <c r="H860" s="40">
        <v>7</v>
      </c>
      <c r="I860" s="92">
        <v>71</v>
      </c>
      <c r="J860" s="39">
        <v>17</v>
      </c>
      <c r="K860" s="40">
        <v>9</v>
      </c>
      <c r="L860" s="40">
        <v>8</v>
      </c>
    </row>
    <row r="861" spans="1:13" s="36" customFormat="1" ht="15.75" customHeight="1">
      <c r="A861" s="18">
        <v>2</v>
      </c>
      <c r="B861" s="39">
        <v>7</v>
      </c>
      <c r="C861" s="40">
        <v>6</v>
      </c>
      <c r="D861" s="40">
        <v>1</v>
      </c>
      <c r="E861" s="92">
        <v>37</v>
      </c>
      <c r="F861" s="39">
        <v>21</v>
      </c>
      <c r="G861" s="40">
        <v>14</v>
      </c>
      <c r="H861" s="40">
        <v>7</v>
      </c>
      <c r="I861" s="92">
        <v>72</v>
      </c>
      <c r="J861" s="39">
        <v>21</v>
      </c>
      <c r="K861" s="40">
        <v>11</v>
      </c>
      <c r="L861" s="40">
        <v>10</v>
      </c>
    </row>
    <row r="862" spans="1:13" s="36" customFormat="1" ht="15.75" customHeight="1">
      <c r="A862" s="18">
        <v>3</v>
      </c>
      <c r="B862" s="39">
        <v>9</v>
      </c>
      <c r="C862" s="40">
        <v>4</v>
      </c>
      <c r="D862" s="40">
        <v>5</v>
      </c>
      <c r="E862" s="92">
        <v>38</v>
      </c>
      <c r="F862" s="39">
        <v>15</v>
      </c>
      <c r="G862" s="40">
        <v>10</v>
      </c>
      <c r="H862" s="40">
        <v>5</v>
      </c>
      <c r="I862" s="92">
        <v>73</v>
      </c>
      <c r="J862" s="39">
        <v>15</v>
      </c>
      <c r="K862" s="40">
        <v>6</v>
      </c>
      <c r="L862" s="40">
        <v>9</v>
      </c>
    </row>
    <row r="863" spans="1:13" s="36" customFormat="1" ht="18" customHeight="1">
      <c r="A863" s="20">
        <v>4</v>
      </c>
      <c r="B863" s="109">
        <v>10</v>
      </c>
      <c r="C863" s="42">
        <v>5</v>
      </c>
      <c r="D863" s="42">
        <v>5</v>
      </c>
      <c r="E863" s="93">
        <v>39</v>
      </c>
      <c r="F863" s="41">
        <v>19</v>
      </c>
      <c r="G863" s="42">
        <v>5</v>
      </c>
      <c r="H863" s="42">
        <v>14</v>
      </c>
      <c r="I863" s="93">
        <v>74</v>
      </c>
      <c r="J863" s="41">
        <v>10</v>
      </c>
      <c r="K863" s="42">
        <v>6</v>
      </c>
      <c r="L863" s="42">
        <v>4</v>
      </c>
    </row>
    <row r="864" spans="1:13" s="6" customFormat="1" ht="25.5" customHeight="1">
      <c r="A864" s="11" t="s">
        <v>152</v>
      </c>
      <c r="B864" s="37">
        <v>60</v>
      </c>
      <c r="C864" s="37">
        <v>30</v>
      </c>
      <c r="D864" s="37">
        <v>30</v>
      </c>
      <c r="E864" s="113" t="s">
        <v>153</v>
      </c>
      <c r="F864" s="37">
        <v>87</v>
      </c>
      <c r="G864" s="37">
        <v>49</v>
      </c>
      <c r="H864" s="37">
        <v>38</v>
      </c>
      <c r="I864" s="113" t="s">
        <v>154</v>
      </c>
      <c r="J864" s="37">
        <v>56</v>
      </c>
      <c r="K864" s="37">
        <v>29</v>
      </c>
      <c r="L864" s="37">
        <v>27</v>
      </c>
    </row>
    <row r="865" spans="1:12" s="36" customFormat="1" ht="15.75" customHeight="1">
      <c r="A865" s="18">
        <v>5</v>
      </c>
      <c r="B865" s="39">
        <v>10</v>
      </c>
      <c r="C865" s="40">
        <v>3</v>
      </c>
      <c r="D865" s="40">
        <v>7</v>
      </c>
      <c r="E865" s="92">
        <v>40</v>
      </c>
      <c r="F865" s="39">
        <v>9</v>
      </c>
      <c r="G865" s="40">
        <v>6</v>
      </c>
      <c r="H865" s="40">
        <v>3</v>
      </c>
      <c r="I865" s="92">
        <v>75</v>
      </c>
      <c r="J865" s="39">
        <v>14</v>
      </c>
      <c r="K865" s="40">
        <v>8</v>
      </c>
      <c r="L865" s="40">
        <v>6</v>
      </c>
    </row>
    <row r="866" spans="1:12" s="36" customFormat="1" ht="15.75" customHeight="1">
      <c r="A866" s="18">
        <v>6</v>
      </c>
      <c r="B866" s="39">
        <v>11</v>
      </c>
      <c r="C866" s="40">
        <v>4</v>
      </c>
      <c r="D866" s="40">
        <v>7</v>
      </c>
      <c r="E866" s="92">
        <v>41</v>
      </c>
      <c r="F866" s="39">
        <v>18</v>
      </c>
      <c r="G866" s="40">
        <v>12</v>
      </c>
      <c r="H866" s="40">
        <v>6</v>
      </c>
      <c r="I866" s="92">
        <v>76</v>
      </c>
      <c r="J866" s="39">
        <v>13</v>
      </c>
      <c r="K866" s="40">
        <v>8</v>
      </c>
      <c r="L866" s="40">
        <v>5</v>
      </c>
    </row>
    <row r="867" spans="1:12" s="36" customFormat="1" ht="15.75" customHeight="1">
      <c r="A867" s="18">
        <v>7</v>
      </c>
      <c r="B867" s="39">
        <v>15</v>
      </c>
      <c r="C867" s="40">
        <v>8</v>
      </c>
      <c r="D867" s="40">
        <v>7</v>
      </c>
      <c r="E867" s="92">
        <v>42</v>
      </c>
      <c r="F867" s="39">
        <v>16</v>
      </c>
      <c r="G867" s="40">
        <v>10</v>
      </c>
      <c r="H867" s="40">
        <v>6</v>
      </c>
      <c r="I867" s="92">
        <v>77</v>
      </c>
      <c r="J867" s="39">
        <v>11</v>
      </c>
      <c r="K867" s="40">
        <v>6</v>
      </c>
      <c r="L867" s="40">
        <v>5</v>
      </c>
    </row>
    <row r="868" spans="1:12" s="36" customFormat="1" ht="15.75" customHeight="1">
      <c r="A868" s="18">
        <v>8</v>
      </c>
      <c r="B868" s="39">
        <v>8</v>
      </c>
      <c r="C868" s="40">
        <v>4</v>
      </c>
      <c r="D868" s="40">
        <v>4</v>
      </c>
      <c r="E868" s="92">
        <v>43</v>
      </c>
      <c r="F868" s="39">
        <v>21</v>
      </c>
      <c r="G868" s="40">
        <v>11</v>
      </c>
      <c r="H868" s="40">
        <v>10</v>
      </c>
      <c r="I868" s="92">
        <v>78</v>
      </c>
      <c r="J868" s="39">
        <v>7</v>
      </c>
      <c r="K868" s="40">
        <v>4</v>
      </c>
      <c r="L868" s="40">
        <v>3</v>
      </c>
    </row>
    <row r="869" spans="1:12" s="36" customFormat="1" ht="18" customHeight="1">
      <c r="A869" s="20">
        <v>9</v>
      </c>
      <c r="B869" s="41">
        <v>16</v>
      </c>
      <c r="C869" s="42">
        <v>11</v>
      </c>
      <c r="D869" s="42">
        <v>5</v>
      </c>
      <c r="E869" s="93">
        <v>44</v>
      </c>
      <c r="F869" s="41">
        <v>23</v>
      </c>
      <c r="G869" s="42">
        <v>10</v>
      </c>
      <c r="H869" s="42">
        <v>13</v>
      </c>
      <c r="I869" s="93">
        <v>79</v>
      </c>
      <c r="J869" s="41">
        <v>11</v>
      </c>
      <c r="K869" s="42">
        <v>3</v>
      </c>
      <c r="L869" s="42">
        <v>8</v>
      </c>
    </row>
    <row r="870" spans="1:12" s="6" customFormat="1" ht="25.5" customHeight="1">
      <c r="A870" s="11" t="s">
        <v>161</v>
      </c>
      <c r="B870" s="37">
        <v>54</v>
      </c>
      <c r="C870" s="37">
        <v>23</v>
      </c>
      <c r="D870" s="37">
        <v>31</v>
      </c>
      <c r="E870" s="113" t="s">
        <v>162</v>
      </c>
      <c r="F870" s="37">
        <v>97</v>
      </c>
      <c r="G870" s="37">
        <v>49</v>
      </c>
      <c r="H870" s="37">
        <v>48</v>
      </c>
      <c r="I870" s="113" t="s">
        <v>163</v>
      </c>
      <c r="J870" s="37">
        <v>46</v>
      </c>
      <c r="K870" s="37">
        <v>22</v>
      </c>
      <c r="L870" s="37">
        <v>24</v>
      </c>
    </row>
    <row r="871" spans="1:12" s="36" customFormat="1" ht="15.75" customHeight="1">
      <c r="A871" s="18">
        <v>10</v>
      </c>
      <c r="B871" s="39">
        <v>11</v>
      </c>
      <c r="C871" s="40">
        <v>7</v>
      </c>
      <c r="D871" s="40">
        <v>4</v>
      </c>
      <c r="E871" s="92">
        <v>45</v>
      </c>
      <c r="F871" s="39">
        <v>17</v>
      </c>
      <c r="G871" s="40">
        <v>8</v>
      </c>
      <c r="H871" s="40">
        <v>9</v>
      </c>
      <c r="I871" s="92">
        <v>80</v>
      </c>
      <c r="J871" s="39">
        <v>9</v>
      </c>
      <c r="K871" s="40">
        <v>3</v>
      </c>
      <c r="L871" s="40">
        <v>6</v>
      </c>
    </row>
    <row r="872" spans="1:12" s="36" customFormat="1" ht="15.75" customHeight="1">
      <c r="A872" s="18">
        <v>11</v>
      </c>
      <c r="B872" s="39">
        <v>14</v>
      </c>
      <c r="C872" s="40">
        <v>5</v>
      </c>
      <c r="D872" s="40">
        <v>9</v>
      </c>
      <c r="E872" s="92">
        <v>46</v>
      </c>
      <c r="F872" s="39">
        <v>13</v>
      </c>
      <c r="G872" s="40">
        <v>7</v>
      </c>
      <c r="H872" s="40">
        <v>6</v>
      </c>
      <c r="I872" s="92">
        <v>81</v>
      </c>
      <c r="J872" s="39">
        <v>12</v>
      </c>
      <c r="K872" s="40">
        <v>6</v>
      </c>
      <c r="L872" s="40">
        <v>6</v>
      </c>
    </row>
    <row r="873" spans="1:12" s="36" customFormat="1" ht="15.75" customHeight="1">
      <c r="A873" s="18">
        <v>12</v>
      </c>
      <c r="B873" s="39">
        <v>8</v>
      </c>
      <c r="C873" s="40">
        <v>2</v>
      </c>
      <c r="D873" s="40">
        <v>6</v>
      </c>
      <c r="E873" s="92">
        <v>47</v>
      </c>
      <c r="F873" s="39">
        <v>21</v>
      </c>
      <c r="G873" s="40">
        <v>9</v>
      </c>
      <c r="H873" s="40">
        <v>12</v>
      </c>
      <c r="I873" s="92">
        <v>82</v>
      </c>
      <c r="J873" s="39">
        <v>8</v>
      </c>
      <c r="K873" s="40">
        <v>6</v>
      </c>
      <c r="L873" s="40">
        <v>2</v>
      </c>
    </row>
    <row r="874" spans="1:12" s="36" customFormat="1" ht="15.75" customHeight="1">
      <c r="A874" s="18">
        <v>13</v>
      </c>
      <c r="B874" s="39">
        <v>9</v>
      </c>
      <c r="C874" s="40">
        <v>5</v>
      </c>
      <c r="D874" s="40">
        <v>4</v>
      </c>
      <c r="E874" s="92">
        <v>48</v>
      </c>
      <c r="F874" s="39">
        <v>22</v>
      </c>
      <c r="G874" s="40">
        <v>11</v>
      </c>
      <c r="H874" s="40">
        <v>11</v>
      </c>
      <c r="I874" s="92">
        <v>83</v>
      </c>
      <c r="J874" s="39">
        <v>5</v>
      </c>
      <c r="K874" s="40">
        <v>1</v>
      </c>
      <c r="L874" s="40">
        <v>4</v>
      </c>
    </row>
    <row r="875" spans="1:12" s="36" customFormat="1" ht="18" customHeight="1">
      <c r="A875" s="20">
        <v>14</v>
      </c>
      <c r="B875" s="41">
        <v>12</v>
      </c>
      <c r="C875" s="42">
        <v>4</v>
      </c>
      <c r="D875" s="42">
        <v>8</v>
      </c>
      <c r="E875" s="93">
        <v>49</v>
      </c>
      <c r="F875" s="41">
        <v>24</v>
      </c>
      <c r="G875" s="42">
        <v>14</v>
      </c>
      <c r="H875" s="42">
        <v>10</v>
      </c>
      <c r="I875" s="93">
        <v>84</v>
      </c>
      <c r="J875" s="41">
        <v>12</v>
      </c>
      <c r="K875" s="42">
        <v>6</v>
      </c>
      <c r="L875" s="42">
        <v>6</v>
      </c>
    </row>
    <row r="876" spans="1:12" s="6" customFormat="1" ht="25.5" customHeight="1">
      <c r="A876" s="11" t="s">
        <v>164</v>
      </c>
      <c r="B876" s="37">
        <v>70</v>
      </c>
      <c r="C876" s="37">
        <v>38</v>
      </c>
      <c r="D876" s="37">
        <v>32</v>
      </c>
      <c r="E876" s="113" t="s">
        <v>165</v>
      </c>
      <c r="F876" s="37">
        <v>78</v>
      </c>
      <c r="G876" s="37">
        <v>41</v>
      </c>
      <c r="H876" s="37">
        <v>37</v>
      </c>
      <c r="I876" s="113" t="s">
        <v>166</v>
      </c>
      <c r="J876" s="37">
        <v>49</v>
      </c>
      <c r="K876" s="37">
        <v>17</v>
      </c>
      <c r="L876" s="37">
        <v>32</v>
      </c>
    </row>
    <row r="877" spans="1:12" s="36" customFormat="1" ht="15.75" customHeight="1">
      <c r="A877" s="18">
        <v>15</v>
      </c>
      <c r="B877" s="39">
        <v>11</v>
      </c>
      <c r="C877" s="40">
        <v>4</v>
      </c>
      <c r="D877" s="40">
        <v>7</v>
      </c>
      <c r="E877" s="92">
        <v>50</v>
      </c>
      <c r="F877" s="39">
        <v>23</v>
      </c>
      <c r="G877" s="40">
        <v>15</v>
      </c>
      <c r="H877" s="40">
        <v>8</v>
      </c>
      <c r="I877" s="92">
        <v>85</v>
      </c>
      <c r="J877" s="39">
        <v>6</v>
      </c>
      <c r="K877" s="40">
        <v>3</v>
      </c>
      <c r="L877" s="40">
        <v>3</v>
      </c>
    </row>
    <row r="878" spans="1:12" s="36" customFormat="1" ht="15.75" customHeight="1">
      <c r="A878" s="18">
        <v>16</v>
      </c>
      <c r="B878" s="39">
        <v>21</v>
      </c>
      <c r="C878" s="40">
        <v>14</v>
      </c>
      <c r="D878" s="40">
        <v>7</v>
      </c>
      <c r="E878" s="92">
        <v>51</v>
      </c>
      <c r="F878" s="39">
        <v>13</v>
      </c>
      <c r="G878" s="40">
        <v>9</v>
      </c>
      <c r="H878" s="40">
        <v>4</v>
      </c>
      <c r="I878" s="92">
        <v>86</v>
      </c>
      <c r="J878" s="39">
        <v>16</v>
      </c>
      <c r="K878" s="40">
        <v>5</v>
      </c>
      <c r="L878" s="40">
        <v>11</v>
      </c>
    </row>
    <row r="879" spans="1:12" s="36" customFormat="1" ht="15.75" customHeight="1">
      <c r="A879" s="18">
        <v>17</v>
      </c>
      <c r="B879" s="39">
        <v>12</v>
      </c>
      <c r="C879" s="40">
        <v>6</v>
      </c>
      <c r="D879" s="40">
        <v>6</v>
      </c>
      <c r="E879" s="92">
        <v>52</v>
      </c>
      <c r="F879" s="39">
        <v>20</v>
      </c>
      <c r="G879" s="40">
        <v>13</v>
      </c>
      <c r="H879" s="40">
        <v>7</v>
      </c>
      <c r="I879" s="92">
        <v>87</v>
      </c>
      <c r="J879" s="39">
        <v>10</v>
      </c>
      <c r="K879" s="40">
        <v>5</v>
      </c>
      <c r="L879" s="40">
        <v>5</v>
      </c>
    </row>
    <row r="880" spans="1:12" s="36" customFormat="1" ht="15.75" customHeight="1">
      <c r="A880" s="18">
        <v>18</v>
      </c>
      <c r="B880" s="39">
        <v>16</v>
      </c>
      <c r="C880" s="40">
        <v>10</v>
      </c>
      <c r="D880" s="40">
        <v>6</v>
      </c>
      <c r="E880" s="92">
        <v>53</v>
      </c>
      <c r="F880" s="39">
        <v>11</v>
      </c>
      <c r="G880" s="40">
        <v>2</v>
      </c>
      <c r="H880" s="40">
        <v>9</v>
      </c>
      <c r="I880" s="92">
        <v>88</v>
      </c>
      <c r="J880" s="39">
        <v>8</v>
      </c>
      <c r="K880" s="40">
        <v>2</v>
      </c>
      <c r="L880" s="40">
        <v>6</v>
      </c>
    </row>
    <row r="881" spans="1:12" s="36" customFormat="1" ht="18" customHeight="1">
      <c r="A881" s="20">
        <v>19</v>
      </c>
      <c r="B881" s="41">
        <v>10</v>
      </c>
      <c r="C881" s="42">
        <v>4</v>
      </c>
      <c r="D881" s="42">
        <v>6</v>
      </c>
      <c r="E881" s="93">
        <v>54</v>
      </c>
      <c r="F881" s="41">
        <v>11</v>
      </c>
      <c r="G881" s="42">
        <v>2</v>
      </c>
      <c r="H881" s="42">
        <v>9</v>
      </c>
      <c r="I881" s="93">
        <v>89</v>
      </c>
      <c r="J881" s="41">
        <v>9</v>
      </c>
      <c r="K881" s="42">
        <v>2</v>
      </c>
      <c r="L881" s="42">
        <v>7</v>
      </c>
    </row>
    <row r="882" spans="1:12" s="6" customFormat="1" ht="25.5" customHeight="1">
      <c r="A882" s="11" t="s">
        <v>167</v>
      </c>
      <c r="B882" s="37">
        <v>59</v>
      </c>
      <c r="C882" s="37">
        <v>31</v>
      </c>
      <c r="D882" s="37">
        <v>28</v>
      </c>
      <c r="E882" s="113" t="s">
        <v>168</v>
      </c>
      <c r="F882" s="37">
        <v>89</v>
      </c>
      <c r="G882" s="37">
        <v>53</v>
      </c>
      <c r="H882" s="37">
        <v>36</v>
      </c>
      <c r="I882" s="113" t="s">
        <v>169</v>
      </c>
      <c r="J882" s="37">
        <v>24</v>
      </c>
      <c r="K882" s="37">
        <v>8</v>
      </c>
      <c r="L882" s="37">
        <v>16</v>
      </c>
    </row>
    <row r="883" spans="1:12" s="36" customFormat="1" ht="15.75" customHeight="1">
      <c r="A883" s="18">
        <v>20</v>
      </c>
      <c r="B883" s="39">
        <v>8</v>
      </c>
      <c r="C883" s="40">
        <v>6</v>
      </c>
      <c r="D883" s="40">
        <v>2</v>
      </c>
      <c r="E883" s="92">
        <v>55</v>
      </c>
      <c r="F883" s="39">
        <v>19</v>
      </c>
      <c r="G883" s="40">
        <v>12</v>
      </c>
      <c r="H883" s="40">
        <v>7</v>
      </c>
      <c r="I883" s="92">
        <v>90</v>
      </c>
      <c r="J883" s="39">
        <v>6</v>
      </c>
      <c r="K883" s="40">
        <v>3</v>
      </c>
      <c r="L883" s="40">
        <v>3</v>
      </c>
    </row>
    <row r="884" spans="1:12" s="36" customFormat="1" ht="15.75" customHeight="1">
      <c r="A884" s="18">
        <v>21</v>
      </c>
      <c r="B884" s="39">
        <v>16</v>
      </c>
      <c r="C884" s="40">
        <v>7</v>
      </c>
      <c r="D884" s="40">
        <v>9</v>
      </c>
      <c r="E884" s="92">
        <v>56</v>
      </c>
      <c r="F884" s="39">
        <v>13</v>
      </c>
      <c r="G884" s="40">
        <v>8</v>
      </c>
      <c r="H884" s="40">
        <v>5</v>
      </c>
      <c r="I884" s="92">
        <v>91</v>
      </c>
      <c r="J884" s="39">
        <v>4</v>
      </c>
      <c r="K884" s="40">
        <v>0</v>
      </c>
      <c r="L884" s="40">
        <v>4</v>
      </c>
    </row>
    <row r="885" spans="1:12" s="36" customFormat="1" ht="15.75" customHeight="1">
      <c r="A885" s="18">
        <v>22</v>
      </c>
      <c r="B885" s="39">
        <v>16</v>
      </c>
      <c r="C885" s="40">
        <v>6</v>
      </c>
      <c r="D885" s="40">
        <v>10</v>
      </c>
      <c r="E885" s="92">
        <v>57</v>
      </c>
      <c r="F885" s="39">
        <v>18</v>
      </c>
      <c r="G885" s="40">
        <v>10</v>
      </c>
      <c r="H885" s="40">
        <v>8</v>
      </c>
      <c r="I885" s="92">
        <v>92</v>
      </c>
      <c r="J885" s="39">
        <v>10</v>
      </c>
      <c r="K885" s="40">
        <v>4</v>
      </c>
      <c r="L885" s="40">
        <v>6</v>
      </c>
    </row>
    <row r="886" spans="1:12" s="36" customFormat="1" ht="15.75" customHeight="1">
      <c r="A886" s="18">
        <v>23</v>
      </c>
      <c r="B886" s="39">
        <v>4</v>
      </c>
      <c r="C886" s="40">
        <v>3</v>
      </c>
      <c r="D886" s="40">
        <v>1</v>
      </c>
      <c r="E886" s="92">
        <v>58</v>
      </c>
      <c r="F886" s="39">
        <v>19</v>
      </c>
      <c r="G886" s="40">
        <v>12</v>
      </c>
      <c r="H886" s="40">
        <v>7</v>
      </c>
      <c r="I886" s="92">
        <v>93</v>
      </c>
      <c r="J886" s="39">
        <v>1</v>
      </c>
      <c r="K886" s="40">
        <v>0</v>
      </c>
      <c r="L886" s="40">
        <v>1</v>
      </c>
    </row>
    <row r="887" spans="1:12" s="36" customFormat="1" ht="18" customHeight="1">
      <c r="A887" s="20">
        <v>24</v>
      </c>
      <c r="B887" s="41">
        <v>15</v>
      </c>
      <c r="C887" s="42">
        <v>9</v>
      </c>
      <c r="D887" s="42">
        <v>6</v>
      </c>
      <c r="E887" s="93">
        <v>59</v>
      </c>
      <c r="F887" s="41">
        <v>20</v>
      </c>
      <c r="G887" s="42">
        <v>11</v>
      </c>
      <c r="H887" s="42">
        <v>9</v>
      </c>
      <c r="I887" s="93">
        <v>94</v>
      </c>
      <c r="J887" s="41">
        <v>3</v>
      </c>
      <c r="K887" s="42">
        <v>1</v>
      </c>
      <c r="L887" s="42">
        <v>2</v>
      </c>
    </row>
    <row r="888" spans="1:12" s="6" customFormat="1" ht="25.5" customHeight="1">
      <c r="A888" s="11" t="s">
        <v>170</v>
      </c>
      <c r="B888" s="37">
        <v>71</v>
      </c>
      <c r="C888" s="37">
        <v>33</v>
      </c>
      <c r="D888" s="37">
        <v>38</v>
      </c>
      <c r="E888" s="97" t="s">
        <v>171</v>
      </c>
      <c r="F888" s="37">
        <v>76</v>
      </c>
      <c r="G888" s="37">
        <v>38</v>
      </c>
      <c r="H888" s="37">
        <v>38</v>
      </c>
      <c r="I888" s="94" t="s">
        <v>172</v>
      </c>
      <c r="J888" s="44">
        <v>8</v>
      </c>
      <c r="K888" s="44">
        <v>2</v>
      </c>
      <c r="L888" s="44">
        <v>6</v>
      </c>
    </row>
    <row r="889" spans="1:12" s="36" customFormat="1" ht="15.75" customHeight="1">
      <c r="A889" s="18">
        <v>25</v>
      </c>
      <c r="B889" s="39">
        <v>12</v>
      </c>
      <c r="C889" s="40">
        <v>8</v>
      </c>
      <c r="D889" s="40">
        <v>4</v>
      </c>
      <c r="E889" s="92">
        <v>60</v>
      </c>
      <c r="F889" s="39">
        <v>13</v>
      </c>
      <c r="G889" s="40">
        <v>5</v>
      </c>
      <c r="H889" s="40">
        <v>8</v>
      </c>
      <c r="I889" s="92">
        <v>95</v>
      </c>
      <c r="J889" s="39">
        <v>5</v>
      </c>
      <c r="K889" s="40">
        <v>1</v>
      </c>
      <c r="L889" s="40">
        <v>4</v>
      </c>
    </row>
    <row r="890" spans="1:12" s="36" customFormat="1" ht="15.75" customHeight="1">
      <c r="A890" s="18">
        <v>26</v>
      </c>
      <c r="B890" s="39">
        <v>15</v>
      </c>
      <c r="C890" s="40">
        <v>6</v>
      </c>
      <c r="D890" s="40">
        <v>9</v>
      </c>
      <c r="E890" s="92">
        <v>61</v>
      </c>
      <c r="F890" s="39">
        <v>12</v>
      </c>
      <c r="G890" s="40">
        <v>3</v>
      </c>
      <c r="H890" s="40">
        <v>9</v>
      </c>
      <c r="I890" s="92">
        <v>96</v>
      </c>
      <c r="J890" s="39">
        <v>1</v>
      </c>
      <c r="K890" s="40">
        <v>0</v>
      </c>
      <c r="L890" s="40">
        <v>1</v>
      </c>
    </row>
    <row r="891" spans="1:12" s="36" customFormat="1" ht="15.75" customHeight="1">
      <c r="A891" s="18">
        <v>27</v>
      </c>
      <c r="B891" s="39">
        <v>15</v>
      </c>
      <c r="C891" s="40">
        <v>7</v>
      </c>
      <c r="D891" s="40">
        <v>8</v>
      </c>
      <c r="E891" s="92">
        <v>62</v>
      </c>
      <c r="F891" s="39">
        <v>15</v>
      </c>
      <c r="G891" s="40">
        <v>11</v>
      </c>
      <c r="H891" s="40">
        <v>4</v>
      </c>
      <c r="I891" s="92">
        <v>97</v>
      </c>
      <c r="J891" s="39">
        <v>2</v>
      </c>
      <c r="K891" s="40">
        <v>1</v>
      </c>
      <c r="L891" s="40">
        <v>1</v>
      </c>
    </row>
    <row r="892" spans="1:12" s="36" customFormat="1" ht="15.75" customHeight="1">
      <c r="A892" s="18">
        <v>28</v>
      </c>
      <c r="B892" s="39">
        <v>13</v>
      </c>
      <c r="C892" s="40">
        <v>6</v>
      </c>
      <c r="D892" s="40">
        <v>7</v>
      </c>
      <c r="E892" s="92">
        <v>63</v>
      </c>
      <c r="F892" s="39">
        <v>17</v>
      </c>
      <c r="G892" s="40">
        <v>6</v>
      </c>
      <c r="H892" s="40">
        <v>11</v>
      </c>
      <c r="I892" s="92">
        <v>98</v>
      </c>
      <c r="J892" s="39">
        <v>0</v>
      </c>
      <c r="K892" s="40">
        <v>0</v>
      </c>
      <c r="L892" s="40">
        <v>0</v>
      </c>
    </row>
    <row r="893" spans="1:12" s="36" customFormat="1" ht="18" customHeight="1">
      <c r="A893" s="20">
        <v>29</v>
      </c>
      <c r="B893" s="41">
        <v>16</v>
      </c>
      <c r="C893" s="42">
        <v>6</v>
      </c>
      <c r="D893" s="42">
        <v>10</v>
      </c>
      <c r="E893" s="93">
        <v>64</v>
      </c>
      <c r="F893" s="41">
        <v>19</v>
      </c>
      <c r="G893" s="42">
        <v>13</v>
      </c>
      <c r="H893" s="42">
        <v>6</v>
      </c>
      <c r="I893" s="92">
        <v>99</v>
      </c>
      <c r="J893" s="39">
        <v>0</v>
      </c>
      <c r="K893" s="40">
        <v>0</v>
      </c>
      <c r="L893" s="40">
        <v>0</v>
      </c>
    </row>
    <row r="894" spans="1:12" s="6" customFormat="1" ht="25.5" customHeight="1">
      <c r="A894" s="11" t="s">
        <v>173</v>
      </c>
      <c r="B894" s="37">
        <v>101</v>
      </c>
      <c r="C894" s="37">
        <v>47</v>
      </c>
      <c r="D894" s="37">
        <v>54</v>
      </c>
      <c r="E894" s="113" t="s">
        <v>174</v>
      </c>
      <c r="F894" s="37">
        <v>65</v>
      </c>
      <c r="G894" s="37">
        <v>29</v>
      </c>
      <c r="H894" s="37">
        <v>36</v>
      </c>
      <c r="I894" s="95">
        <v>100</v>
      </c>
      <c r="J894" s="46">
        <v>0</v>
      </c>
      <c r="K894" s="47">
        <v>0</v>
      </c>
      <c r="L894" s="47">
        <v>0</v>
      </c>
    </row>
    <row r="895" spans="1:12" s="36" customFormat="1" ht="15.75" customHeight="1">
      <c r="A895" s="18">
        <v>30</v>
      </c>
      <c r="B895" s="39">
        <v>27</v>
      </c>
      <c r="C895" s="40">
        <v>9</v>
      </c>
      <c r="D895" s="40">
        <v>18</v>
      </c>
      <c r="E895" s="92">
        <v>65</v>
      </c>
      <c r="F895" s="39">
        <v>17</v>
      </c>
      <c r="G895" s="40">
        <v>10</v>
      </c>
      <c r="H895" s="40">
        <v>7</v>
      </c>
      <c r="I895" s="92">
        <v>101</v>
      </c>
      <c r="J895" s="39">
        <v>0</v>
      </c>
      <c r="K895" s="40">
        <v>0</v>
      </c>
      <c r="L895" s="40">
        <v>0</v>
      </c>
    </row>
    <row r="896" spans="1:12" s="36" customFormat="1" ht="15.75" customHeight="1">
      <c r="A896" s="18">
        <v>31</v>
      </c>
      <c r="B896" s="39">
        <v>19</v>
      </c>
      <c r="C896" s="40">
        <v>7</v>
      </c>
      <c r="D896" s="40">
        <v>12</v>
      </c>
      <c r="E896" s="92">
        <v>66</v>
      </c>
      <c r="F896" s="39">
        <v>9</v>
      </c>
      <c r="G896" s="40">
        <v>2</v>
      </c>
      <c r="H896" s="40">
        <v>7</v>
      </c>
      <c r="I896" s="92">
        <v>102</v>
      </c>
      <c r="J896" s="39">
        <v>0</v>
      </c>
      <c r="K896" s="40">
        <v>0</v>
      </c>
      <c r="L896" s="40">
        <v>0</v>
      </c>
    </row>
    <row r="897" spans="1:13" s="36" customFormat="1" ht="15.75" customHeight="1">
      <c r="A897" s="18">
        <v>32</v>
      </c>
      <c r="B897" s="39">
        <v>17</v>
      </c>
      <c r="C897" s="40">
        <v>13</v>
      </c>
      <c r="D897" s="40">
        <v>4</v>
      </c>
      <c r="E897" s="92">
        <v>67</v>
      </c>
      <c r="F897" s="39">
        <v>13</v>
      </c>
      <c r="G897" s="40">
        <v>8</v>
      </c>
      <c r="H897" s="40">
        <v>5</v>
      </c>
      <c r="I897" s="92">
        <v>103</v>
      </c>
      <c r="J897" s="39">
        <v>0</v>
      </c>
      <c r="K897" s="40">
        <v>0</v>
      </c>
      <c r="L897" s="40">
        <v>0</v>
      </c>
    </row>
    <row r="898" spans="1:13" s="36" customFormat="1" ht="15.75" customHeight="1">
      <c r="A898" s="18">
        <v>33</v>
      </c>
      <c r="B898" s="39">
        <v>21</v>
      </c>
      <c r="C898" s="40">
        <v>9</v>
      </c>
      <c r="D898" s="40">
        <v>12</v>
      </c>
      <c r="E898" s="92">
        <v>68</v>
      </c>
      <c r="F898" s="39">
        <v>11</v>
      </c>
      <c r="G898" s="40">
        <v>5</v>
      </c>
      <c r="H898" s="40">
        <v>6</v>
      </c>
      <c r="I898" s="96" t="s">
        <v>175</v>
      </c>
      <c r="J898" s="41">
        <v>0</v>
      </c>
      <c r="K898" s="42">
        <v>0</v>
      </c>
      <c r="L898" s="42">
        <v>0</v>
      </c>
    </row>
    <row r="899" spans="1:13" s="36" customFormat="1" ht="21" customHeight="1" thickBot="1">
      <c r="A899" s="33">
        <v>34</v>
      </c>
      <c r="B899" s="39">
        <v>17</v>
      </c>
      <c r="C899" s="40">
        <v>9</v>
      </c>
      <c r="D899" s="40">
        <v>8</v>
      </c>
      <c r="E899" s="92">
        <v>69</v>
      </c>
      <c r="F899" s="39">
        <v>15</v>
      </c>
      <c r="G899" s="40">
        <v>4</v>
      </c>
      <c r="H899" s="40">
        <v>11</v>
      </c>
      <c r="I899" s="114" t="s">
        <v>147</v>
      </c>
      <c r="J899" s="46">
        <v>1288</v>
      </c>
      <c r="K899" s="46">
        <v>639</v>
      </c>
      <c r="L899" s="46">
        <v>649</v>
      </c>
    </row>
    <row r="900" spans="1:13" s="59" customFormat="1" ht="24" customHeight="1" thickTop="1" thickBot="1">
      <c r="A900" s="52" t="s">
        <v>176</v>
      </c>
      <c r="B900" s="110">
        <v>153</v>
      </c>
      <c r="C900" s="111">
        <v>73</v>
      </c>
      <c r="D900" s="111">
        <v>80</v>
      </c>
      <c r="E900" s="117" t="s">
        <v>178</v>
      </c>
      <c r="F900" s="111">
        <v>811</v>
      </c>
      <c r="G900" s="111">
        <v>421</v>
      </c>
      <c r="H900" s="111">
        <v>390</v>
      </c>
      <c r="I900" s="115" t="s">
        <v>179</v>
      </c>
      <c r="J900" s="111">
        <v>324</v>
      </c>
      <c r="K900" s="111">
        <v>145</v>
      </c>
      <c r="L900" s="111">
        <v>179</v>
      </c>
    </row>
    <row r="901" spans="1:13" s="32" customFormat="1" ht="24" customHeight="1" thickBot="1">
      <c r="A901" s="25"/>
      <c r="B901" s="26" t="s">
        <v>238</v>
      </c>
      <c r="C901" s="27"/>
      <c r="D901" s="28"/>
      <c r="E901" s="29"/>
      <c r="F901" s="30"/>
      <c r="G901" s="60" t="s">
        <v>441</v>
      </c>
      <c r="H901" s="30"/>
      <c r="I901" s="29"/>
      <c r="J901" s="30"/>
      <c r="K901" s="24" t="s">
        <v>100</v>
      </c>
      <c r="L901" s="31"/>
      <c r="M901" s="36"/>
    </row>
    <row r="902" spans="1:13" s="4" customFormat="1" ht="21" customHeight="1">
      <c r="A902" s="12" t="s">
        <v>143</v>
      </c>
      <c r="B902" s="8" t="s">
        <v>144</v>
      </c>
      <c r="C902" s="8" t="s">
        <v>145</v>
      </c>
      <c r="D902" s="9" t="s">
        <v>146</v>
      </c>
      <c r="E902" s="12" t="s">
        <v>143</v>
      </c>
      <c r="F902" s="8" t="s">
        <v>144</v>
      </c>
      <c r="G902" s="8" t="s">
        <v>145</v>
      </c>
      <c r="H902" s="9" t="s">
        <v>146</v>
      </c>
      <c r="I902" s="12" t="s">
        <v>143</v>
      </c>
      <c r="J902" s="8" t="s">
        <v>144</v>
      </c>
      <c r="K902" s="8" t="s">
        <v>145</v>
      </c>
      <c r="L902" s="17" t="s">
        <v>146</v>
      </c>
    </row>
    <row r="903" spans="1:13" s="6" customFormat="1" ht="25.5" customHeight="1">
      <c r="A903" s="11" t="s">
        <v>148</v>
      </c>
      <c r="B903" s="37">
        <v>34</v>
      </c>
      <c r="C903" s="37">
        <v>16</v>
      </c>
      <c r="D903" s="37">
        <v>18</v>
      </c>
      <c r="E903" s="113" t="s">
        <v>149</v>
      </c>
      <c r="F903" s="37">
        <v>63</v>
      </c>
      <c r="G903" s="37">
        <v>33</v>
      </c>
      <c r="H903" s="37">
        <v>30</v>
      </c>
      <c r="I903" s="113" t="s">
        <v>150</v>
      </c>
      <c r="J903" s="37">
        <v>81</v>
      </c>
      <c r="K903" s="37">
        <v>36</v>
      </c>
      <c r="L903" s="37">
        <v>45</v>
      </c>
    </row>
    <row r="904" spans="1:13" s="36" customFormat="1" ht="15.75" customHeight="1">
      <c r="A904" s="18">
        <v>0</v>
      </c>
      <c r="B904" s="39">
        <v>9</v>
      </c>
      <c r="C904" s="40">
        <v>3</v>
      </c>
      <c r="D904" s="40">
        <v>6</v>
      </c>
      <c r="E904" s="92">
        <v>35</v>
      </c>
      <c r="F904" s="39">
        <v>10</v>
      </c>
      <c r="G904" s="40">
        <v>7</v>
      </c>
      <c r="H904" s="40">
        <v>3</v>
      </c>
      <c r="I904" s="92">
        <v>70</v>
      </c>
      <c r="J904" s="39">
        <v>21</v>
      </c>
      <c r="K904" s="40">
        <v>10</v>
      </c>
      <c r="L904" s="40">
        <v>11</v>
      </c>
    </row>
    <row r="905" spans="1:13" s="36" customFormat="1" ht="15.75" customHeight="1">
      <c r="A905" s="18">
        <v>1</v>
      </c>
      <c r="B905" s="39">
        <v>7</v>
      </c>
      <c r="C905" s="40">
        <v>4</v>
      </c>
      <c r="D905" s="40">
        <v>3</v>
      </c>
      <c r="E905" s="92">
        <v>36</v>
      </c>
      <c r="F905" s="39">
        <v>12</v>
      </c>
      <c r="G905" s="40">
        <v>6</v>
      </c>
      <c r="H905" s="40">
        <v>6</v>
      </c>
      <c r="I905" s="92">
        <v>71</v>
      </c>
      <c r="J905" s="39">
        <v>12</v>
      </c>
      <c r="K905" s="40">
        <v>5</v>
      </c>
      <c r="L905" s="40">
        <v>7</v>
      </c>
    </row>
    <row r="906" spans="1:13" s="36" customFormat="1" ht="15.75" customHeight="1">
      <c r="A906" s="18">
        <v>2</v>
      </c>
      <c r="B906" s="39">
        <v>7</v>
      </c>
      <c r="C906" s="40">
        <v>4</v>
      </c>
      <c r="D906" s="40">
        <v>3</v>
      </c>
      <c r="E906" s="92">
        <v>37</v>
      </c>
      <c r="F906" s="39">
        <v>13</v>
      </c>
      <c r="G906" s="40">
        <v>5</v>
      </c>
      <c r="H906" s="40">
        <v>8</v>
      </c>
      <c r="I906" s="92">
        <v>72</v>
      </c>
      <c r="J906" s="39">
        <v>19</v>
      </c>
      <c r="K906" s="40">
        <v>10</v>
      </c>
      <c r="L906" s="40">
        <v>9</v>
      </c>
    </row>
    <row r="907" spans="1:13" s="36" customFormat="1" ht="15.75" customHeight="1">
      <c r="A907" s="18">
        <v>3</v>
      </c>
      <c r="B907" s="39">
        <v>9</v>
      </c>
      <c r="C907" s="40">
        <v>4</v>
      </c>
      <c r="D907" s="40">
        <v>5</v>
      </c>
      <c r="E907" s="92">
        <v>38</v>
      </c>
      <c r="F907" s="39">
        <v>11</v>
      </c>
      <c r="G907" s="40">
        <v>6</v>
      </c>
      <c r="H907" s="40">
        <v>5</v>
      </c>
      <c r="I907" s="92">
        <v>73</v>
      </c>
      <c r="J907" s="39">
        <v>9</v>
      </c>
      <c r="K907" s="40">
        <v>4</v>
      </c>
      <c r="L907" s="40">
        <v>5</v>
      </c>
    </row>
    <row r="908" spans="1:13" s="36" customFormat="1" ht="18" customHeight="1">
      <c r="A908" s="20">
        <v>4</v>
      </c>
      <c r="B908" s="109">
        <v>2</v>
      </c>
      <c r="C908" s="42">
        <v>1</v>
      </c>
      <c r="D908" s="42">
        <v>1</v>
      </c>
      <c r="E908" s="93">
        <v>39</v>
      </c>
      <c r="F908" s="41">
        <v>17</v>
      </c>
      <c r="G908" s="42">
        <v>9</v>
      </c>
      <c r="H908" s="42">
        <v>8</v>
      </c>
      <c r="I908" s="93">
        <v>74</v>
      </c>
      <c r="J908" s="41">
        <v>20</v>
      </c>
      <c r="K908" s="42">
        <v>7</v>
      </c>
      <c r="L908" s="42">
        <v>13</v>
      </c>
    </row>
    <row r="909" spans="1:13" s="6" customFormat="1" ht="25.5" customHeight="1">
      <c r="A909" s="11" t="s">
        <v>152</v>
      </c>
      <c r="B909" s="37">
        <v>40</v>
      </c>
      <c r="C909" s="37">
        <v>18</v>
      </c>
      <c r="D909" s="37">
        <v>22</v>
      </c>
      <c r="E909" s="113" t="s">
        <v>153</v>
      </c>
      <c r="F909" s="37">
        <v>62</v>
      </c>
      <c r="G909" s="37">
        <v>32</v>
      </c>
      <c r="H909" s="37">
        <v>30</v>
      </c>
      <c r="I909" s="113" t="s">
        <v>154</v>
      </c>
      <c r="J909" s="37">
        <v>55</v>
      </c>
      <c r="K909" s="37">
        <v>21</v>
      </c>
      <c r="L909" s="37">
        <v>34</v>
      </c>
    </row>
    <row r="910" spans="1:13" s="36" customFormat="1" ht="15.75" customHeight="1">
      <c r="A910" s="18">
        <v>5</v>
      </c>
      <c r="B910" s="39">
        <v>5</v>
      </c>
      <c r="C910" s="40">
        <v>3</v>
      </c>
      <c r="D910" s="40">
        <v>2</v>
      </c>
      <c r="E910" s="92">
        <v>40</v>
      </c>
      <c r="F910" s="39">
        <v>10</v>
      </c>
      <c r="G910" s="40">
        <v>6</v>
      </c>
      <c r="H910" s="40">
        <v>4</v>
      </c>
      <c r="I910" s="92">
        <v>75</v>
      </c>
      <c r="J910" s="39">
        <v>12</v>
      </c>
      <c r="K910" s="40">
        <v>5</v>
      </c>
      <c r="L910" s="40">
        <v>7</v>
      </c>
    </row>
    <row r="911" spans="1:13" s="36" customFormat="1" ht="15.75" customHeight="1">
      <c r="A911" s="18">
        <v>6</v>
      </c>
      <c r="B911" s="39">
        <v>14</v>
      </c>
      <c r="C911" s="40">
        <v>5</v>
      </c>
      <c r="D911" s="40">
        <v>9</v>
      </c>
      <c r="E911" s="92">
        <v>41</v>
      </c>
      <c r="F911" s="39">
        <v>12</v>
      </c>
      <c r="G911" s="40">
        <v>7</v>
      </c>
      <c r="H911" s="40">
        <v>5</v>
      </c>
      <c r="I911" s="92">
        <v>76</v>
      </c>
      <c r="J911" s="39">
        <v>12</v>
      </c>
      <c r="K911" s="40">
        <v>3</v>
      </c>
      <c r="L911" s="40">
        <v>9</v>
      </c>
    </row>
    <row r="912" spans="1:13" s="36" customFormat="1" ht="15.75" customHeight="1">
      <c r="A912" s="18">
        <v>7</v>
      </c>
      <c r="B912" s="39">
        <v>5</v>
      </c>
      <c r="C912" s="40">
        <v>2</v>
      </c>
      <c r="D912" s="40">
        <v>3</v>
      </c>
      <c r="E912" s="92">
        <v>42</v>
      </c>
      <c r="F912" s="39">
        <v>16</v>
      </c>
      <c r="G912" s="40">
        <v>8</v>
      </c>
      <c r="H912" s="40">
        <v>8</v>
      </c>
      <c r="I912" s="92">
        <v>77</v>
      </c>
      <c r="J912" s="39">
        <v>10</v>
      </c>
      <c r="K912" s="40">
        <v>6</v>
      </c>
      <c r="L912" s="40">
        <v>4</v>
      </c>
    </row>
    <row r="913" spans="1:12" s="36" customFormat="1" ht="15.75" customHeight="1">
      <c r="A913" s="18">
        <v>8</v>
      </c>
      <c r="B913" s="39">
        <v>9</v>
      </c>
      <c r="C913" s="40">
        <v>4</v>
      </c>
      <c r="D913" s="40">
        <v>5</v>
      </c>
      <c r="E913" s="92">
        <v>43</v>
      </c>
      <c r="F913" s="39">
        <v>11</v>
      </c>
      <c r="G913" s="40">
        <v>7</v>
      </c>
      <c r="H913" s="40">
        <v>4</v>
      </c>
      <c r="I913" s="92">
        <v>78</v>
      </c>
      <c r="J913" s="39">
        <v>11</v>
      </c>
      <c r="K913" s="40">
        <v>3</v>
      </c>
      <c r="L913" s="40">
        <v>8</v>
      </c>
    </row>
    <row r="914" spans="1:12" s="36" customFormat="1" ht="18" customHeight="1">
      <c r="A914" s="20">
        <v>9</v>
      </c>
      <c r="B914" s="41">
        <v>7</v>
      </c>
      <c r="C914" s="42">
        <v>4</v>
      </c>
      <c r="D914" s="42">
        <v>3</v>
      </c>
      <c r="E914" s="93">
        <v>44</v>
      </c>
      <c r="F914" s="41">
        <v>13</v>
      </c>
      <c r="G914" s="42">
        <v>4</v>
      </c>
      <c r="H914" s="42">
        <v>9</v>
      </c>
      <c r="I914" s="93">
        <v>79</v>
      </c>
      <c r="J914" s="41">
        <v>10</v>
      </c>
      <c r="K914" s="42">
        <v>4</v>
      </c>
      <c r="L914" s="42">
        <v>6</v>
      </c>
    </row>
    <row r="915" spans="1:12" s="6" customFormat="1" ht="25.5" customHeight="1">
      <c r="A915" s="11" t="s">
        <v>161</v>
      </c>
      <c r="B915" s="37">
        <v>42</v>
      </c>
      <c r="C915" s="37">
        <v>23</v>
      </c>
      <c r="D915" s="37">
        <v>19</v>
      </c>
      <c r="E915" s="113" t="s">
        <v>162</v>
      </c>
      <c r="F915" s="37">
        <v>93</v>
      </c>
      <c r="G915" s="37">
        <v>41</v>
      </c>
      <c r="H915" s="37">
        <v>52</v>
      </c>
      <c r="I915" s="113" t="s">
        <v>163</v>
      </c>
      <c r="J915" s="37">
        <v>49</v>
      </c>
      <c r="K915" s="37">
        <v>26</v>
      </c>
      <c r="L915" s="37">
        <v>23</v>
      </c>
    </row>
    <row r="916" spans="1:12" s="36" customFormat="1" ht="15.75" customHeight="1">
      <c r="A916" s="18">
        <v>10</v>
      </c>
      <c r="B916" s="39">
        <v>8</v>
      </c>
      <c r="C916" s="40">
        <v>5</v>
      </c>
      <c r="D916" s="40">
        <v>3</v>
      </c>
      <c r="E916" s="92">
        <v>45</v>
      </c>
      <c r="F916" s="39">
        <v>17</v>
      </c>
      <c r="G916" s="40">
        <v>7</v>
      </c>
      <c r="H916" s="40">
        <v>10</v>
      </c>
      <c r="I916" s="92">
        <v>80</v>
      </c>
      <c r="J916" s="39">
        <v>9</v>
      </c>
      <c r="K916" s="40">
        <v>5</v>
      </c>
      <c r="L916" s="40">
        <v>4</v>
      </c>
    </row>
    <row r="917" spans="1:12" s="36" customFormat="1" ht="15.75" customHeight="1">
      <c r="A917" s="18">
        <v>11</v>
      </c>
      <c r="B917" s="39">
        <v>11</v>
      </c>
      <c r="C917" s="40">
        <v>7</v>
      </c>
      <c r="D917" s="40">
        <v>4</v>
      </c>
      <c r="E917" s="92">
        <v>46</v>
      </c>
      <c r="F917" s="39">
        <v>18</v>
      </c>
      <c r="G917" s="40">
        <v>10</v>
      </c>
      <c r="H917" s="40">
        <v>8</v>
      </c>
      <c r="I917" s="92">
        <v>81</v>
      </c>
      <c r="J917" s="39">
        <v>6</v>
      </c>
      <c r="K917" s="40">
        <v>3</v>
      </c>
      <c r="L917" s="40">
        <v>3</v>
      </c>
    </row>
    <row r="918" spans="1:12" s="36" customFormat="1" ht="15.75" customHeight="1">
      <c r="A918" s="18">
        <v>12</v>
      </c>
      <c r="B918" s="39">
        <v>6</v>
      </c>
      <c r="C918" s="40">
        <v>2</v>
      </c>
      <c r="D918" s="40">
        <v>4</v>
      </c>
      <c r="E918" s="92">
        <v>47</v>
      </c>
      <c r="F918" s="39">
        <v>17</v>
      </c>
      <c r="G918" s="40">
        <v>4</v>
      </c>
      <c r="H918" s="40">
        <v>13</v>
      </c>
      <c r="I918" s="92">
        <v>82</v>
      </c>
      <c r="J918" s="39">
        <v>11</v>
      </c>
      <c r="K918" s="40">
        <v>6</v>
      </c>
      <c r="L918" s="40">
        <v>5</v>
      </c>
    </row>
    <row r="919" spans="1:12" s="36" customFormat="1" ht="15.75" customHeight="1">
      <c r="A919" s="18">
        <v>13</v>
      </c>
      <c r="B919" s="39">
        <v>9</v>
      </c>
      <c r="C919" s="40">
        <v>5</v>
      </c>
      <c r="D919" s="40">
        <v>4</v>
      </c>
      <c r="E919" s="92">
        <v>48</v>
      </c>
      <c r="F919" s="39">
        <v>19</v>
      </c>
      <c r="G919" s="40">
        <v>9</v>
      </c>
      <c r="H919" s="40">
        <v>10</v>
      </c>
      <c r="I919" s="92">
        <v>83</v>
      </c>
      <c r="J919" s="39">
        <v>11</v>
      </c>
      <c r="K919" s="40">
        <v>5</v>
      </c>
      <c r="L919" s="40">
        <v>6</v>
      </c>
    </row>
    <row r="920" spans="1:12" s="36" customFormat="1" ht="18" customHeight="1">
      <c r="A920" s="20">
        <v>14</v>
      </c>
      <c r="B920" s="41">
        <v>8</v>
      </c>
      <c r="C920" s="42">
        <v>4</v>
      </c>
      <c r="D920" s="42">
        <v>4</v>
      </c>
      <c r="E920" s="93">
        <v>49</v>
      </c>
      <c r="F920" s="41">
        <v>22</v>
      </c>
      <c r="G920" s="42">
        <v>11</v>
      </c>
      <c r="H920" s="42">
        <v>11</v>
      </c>
      <c r="I920" s="93">
        <v>84</v>
      </c>
      <c r="J920" s="41">
        <v>12</v>
      </c>
      <c r="K920" s="42">
        <v>7</v>
      </c>
      <c r="L920" s="42">
        <v>5</v>
      </c>
    </row>
    <row r="921" spans="1:12" s="6" customFormat="1" ht="25.5" customHeight="1">
      <c r="A921" s="11" t="s">
        <v>164</v>
      </c>
      <c r="B921" s="37">
        <v>42</v>
      </c>
      <c r="C921" s="37">
        <v>25</v>
      </c>
      <c r="D921" s="37">
        <v>17</v>
      </c>
      <c r="E921" s="113" t="s">
        <v>165</v>
      </c>
      <c r="F921" s="37">
        <v>93</v>
      </c>
      <c r="G921" s="37">
        <v>43</v>
      </c>
      <c r="H921" s="37">
        <v>50</v>
      </c>
      <c r="I921" s="113" t="s">
        <v>166</v>
      </c>
      <c r="J921" s="37">
        <v>18</v>
      </c>
      <c r="K921" s="37">
        <v>8</v>
      </c>
      <c r="L921" s="37">
        <v>10</v>
      </c>
    </row>
    <row r="922" spans="1:12" s="36" customFormat="1" ht="15.75" customHeight="1">
      <c r="A922" s="18">
        <v>15</v>
      </c>
      <c r="B922" s="39">
        <v>9</v>
      </c>
      <c r="C922" s="40">
        <v>6</v>
      </c>
      <c r="D922" s="40">
        <v>3</v>
      </c>
      <c r="E922" s="92">
        <v>50</v>
      </c>
      <c r="F922" s="39">
        <v>22</v>
      </c>
      <c r="G922" s="40">
        <v>12</v>
      </c>
      <c r="H922" s="40">
        <v>10</v>
      </c>
      <c r="I922" s="92">
        <v>85</v>
      </c>
      <c r="J922" s="39">
        <v>4</v>
      </c>
      <c r="K922" s="40">
        <v>4</v>
      </c>
      <c r="L922" s="40">
        <v>0</v>
      </c>
    </row>
    <row r="923" spans="1:12" s="36" customFormat="1" ht="15.75" customHeight="1">
      <c r="A923" s="18">
        <v>16</v>
      </c>
      <c r="B923" s="39">
        <v>8</v>
      </c>
      <c r="C923" s="40">
        <v>6</v>
      </c>
      <c r="D923" s="40">
        <v>2</v>
      </c>
      <c r="E923" s="92">
        <v>51</v>
      </c>
      <c r="F923" s="39">
        <v>12</v>
      </c>
      <c r="G923" s="40">
        <v>7</v>
      </c>
      <c r="H923" s="40">
        <v>5</v>
      </c>
      <c r="I923" s="92">
        <v>86</v>
      </c>
      <c r="J923" s="39">
        <v>3</v>
      </c>
      <c r="K923" s="40">
        <v>1</v>
      </c>
      <c r="L923" s="40">
        <v>2</v>
      </c>
    </row>
    <row r="924" spans="1:12" s="36" customFormat="1" ht="15.75" customHeight="1">
      <c r="A924" s="18">
        <v>17</v>
      </c>
      <c r="B924" s="39">
        <v>6</v>
      </c>
      <c r="C924" s="40">
        <v>2</v>
      </c>
      <c r="D924" s="40">
        <v>4</v>
      </c>
      <c r="E924" s="92">
        <v>52</v>
      </c>
      <c r="F924" s="39">
        <v>24</v>
      </c>
      <c r="G924" s="40">
        <v>8</v>
      </c>
      <c r="H924" s="40">
        <v>16</v>
      </c>
      <c r="I924" s="92">
        <v>87</v>
      </c>
      <c r="J924" s="39">
        <v>5</v>
      </c>
      <c r="K924" s="40">
        <v>1</v>
      </c>
      <c r="L924" s="40">
        <v>4</v>
      </c>
    </row>
    <row r="925" spans="1:12" s="36" customFormat="1" ht="15.75" customHeight="1">
      <c r="A925" s="18">
        <v>18</v>
      </c>
      <c r="B925" s="39">
        <v>14</v>
      </c>
      <c r="C925" s="40">
        <v>8</v>
      </c>
      <c r="D925" s="40">
        <v>6</v>
      </c>
      <c r="E925" s="92">
        <v>53</v>
      </c>
      <c r="F925" s="39">
        <v>17</v>
      </c>
      <c r="G925" s="40">
        <v>7</v>
      </c>
      <c r="H925" s="40">
        <v>10</v>
      </c>
      <c r="I925" s="92">
        <v>88</v>
      </c>
      <c r="J925" s="39">
        <v>6</v>
      </c>
      <c r="K925" s="40">
        <v>2</v>
      </c>
      <c r="L925" s="40">
        <v>4</v>
      </c>
    </row>
    <row r="926" spans="1:12" s="36" customFormat="1" ht="18" customHeight="1">
      <c r="A926" s="20">
        <v>19</v>
      </c>
      <c r="B926" s="41">
        <v>5</v>
      </c>
      <c r="C926" s="42">
        <v>3</v>
      </c>
      <c r="D926" s="42">
        <v>2</v>
      </c>
      <c r="E926" s="93">
        <v>54</v>
      </c>
      <c r="F926" s="41">
        <v>18</v>
      </c>
      <c r="G926" s="42">
        <v>9</v>
      </c>
      <c r="H926" s="42">
        <v>9</v>
      </c>
      <c r="I926" s="93">
        <v>89</v>
      </c>
      <c r="J926" s="41">
        <v>0</v>
      </c>
      <c r="K926" s="42">
        <v>0</v>
      </c>
      <c r="L926" s="42">
        <v>0</v>
      </c>
    </row>
    <row r="927" spans="1:12" s="6" customFormat="1" ht="25.5" customHeight="1">
      <c r="A927" s="11" t="s">
        <v>167</v>
      </c>
      <c r="B927" s="37">
        <v>47</v>
      </c>
      <c r="C927" s="37">
        <v>27</v>
      </c>
      <c r="D927" s="37">
        <v>20</v>
      </c>
      <c r="E927" s="113" t="s">
        <v>168</v>
      </c>
      <c r="F927" s="37">
        <v>63</v>
      </c>
      <c r="G927" s="37">
        <v>33</v>
      </c>
      <c r="H927" s="37">
        <v>30</v>
      </c>
      <c r="I927" s="113" t="s">
        <v>169</v>
      </c>
      <c r="J927" s="37">
        <v>14</v>
      </c>
      <c r="K927" s="37">
        <v>2</v>
      </c>
      <c r="L927" s="37">
        <v>12</v>
      </c>
    </row>
    <row r="928" spans="1:12" s="36" customFormat="1" ht="15.75" customHeight="1">
      <c r="A928" s="18">
        <v>20</v>
      </c>
      <c r="B928" s="39">
        <v>14</v>
      </c>
      <c r="C928" s="40">
        <v>8</v>
      </c>
      <c r="D928" s="40">
        <v>6</v>
      </c>
      <c r="E928" s="92">
        <v>55</v>
      </c>
      <c r="F928" s="39">
        <v>13</v>
      </c>
      <c r="G928" s="40">
        <v>7</v>
      </c>
      <c r="H928" s="40">
        <v>6</v>
      </c>
      <c r="I928" s="92">
        <v>90</v>
      </c>
      <c r="J928" s="39">
        <v>5</v>
      </c>
      <c r="K928" s="40">
        <v>0</v>
      </c>
      <c r="L928" s="40">
        <v>5</v>
      </c>
    </row>
    <row r="929" spans="1:12" s="36" customFormat="1" ht="15.75" customHeight="1">
      <c r="A929" s="18">
        <v>21</v>
      </c>
      <c r="B929" s="39">
        <v>4</v>
      </c>
      <c r="C929" s="40">
        <v>1</v>
      </c>
      <c r="D929" s="40">
        <v>3</v>
      </c>
      <c r="E929" s="92">
        <v>56</v>
      </c>
      <c r="F929" s="39">
        <v>11</v>
      </c>
      <c r="G929" s="40">
        <v>5</v>
      </c>
      <c r="H929" s="40">
        <v>6</v>
      </c>
      <c r="I929" s="92">
        <v>91</v>
      </c>
      <c r="J929" s="39">
        <v>5</v>
      </c>
      <c r="K929" s="40">
        <v>2</v>
      </c>
      <c r="L929" s="40">
        <v>3</v>
      </c>
    </row>
    <row r="930" spans="1:12" s="36" customFormat="1" ht="15.75" customHeight="1">
      <c r="A930" s="18">
        <v>22</v>
      </c>
      <c r="B930" s="39">
        <v>12</v>
      </c>
      <c r="C930" s="40">
        <v>9</v>
      </c>
      <c r="D930" s="40">
        <v>3</v>
      </c>
      <c r="E930" s="92">
        <v>57</v>
      </c>
      <c r="F930" s="39">
        <v>8</v>
      </c>
      <c r="G930" s="40">
        <v>7</v>
      </c>
      <c r="H930" s="40">
        <v>1</v>
      </c>
      <c r="I930" s="92">
        <v>92</v>
      </c>
      <c r="J930" s="39">
        <v>2</v>
      </c>
      <c r="K930" s="40">
        <v>0</v>
      </c>
      <c r="L930" s="40">
        <v>2</v>
      </c>
    </row>
    <row r="931" spans="1:12" s="36" customFormat="1" ht="15.75" customHeight="1">
      <c r="A931" s="18">
        <v>23</v>
      </c>
      <c r="B931" s="39">
        <v>7</v>
      </c>
      <c r="C931" s="40">
        <v>3</v>
      </c>
      <c r="D931" s="40">
        <v>4</v>
      </c>
      <c r="E931" s="92">
        <v>58</v>
      </c>
      <c r="F931" s="39">
        <v>18</v>
      </c>
      <c r="G931" s="40">
        <v>9</v>
      </c>
      <c r="H931" s="40">
        <v>9</v>
      </c>
      <c r="I931" s="92">
        <v>93</v>
      </c>
      <c r="J931" s="39">
        <v>0</v>
      </c>
      <c r="K931" s="40">
        <v>0</v>
      </c>
      <c r="L931" s="40">
        <v>0</v>
      </c>
    </row>
    <row r="932" spans="1:12" s="36" customFormat="1" ht="18" customHeight="1">
      <c r="A932" s="20">
        <v>24</v>
      </c>
      <c r="B932" s="41">
        <v>10</v>
      </c>
      <c r="C932" s="42">
        <v>6</v>
      </c>
      <c r="D932" s="42">
        <v>4</v>
      </c>
      <c r="E932" s="93">
        <v>59</v>
      </c>
      <c r="F932" s="41">
        <v>13</v>
      </c>
      <c r="G932" s="42">
        <v>5</v>
      </c>
      <c r="H932" s="42">
        <v>8</v>
      </c>
      <c r="I932" s="93">
        <v>94</v>
      </c>
      <c r="J932" s="41">
        <v>2</v>
      </c>
      <c r="K932" s="42">
        <v>0</v>
      </c>
      <c r="L932" s="42">
        <v>2</v>
      </c>
    </row>
    <row r="933" spans="1:12" s="6" customFormat="1" ht="25.5" customHeight="1">
      <c r="A933" s="11" t="s">
        <v>170</v>
      </c>
      <c r="B933" s="37">
        <v>61</v>
      </c>
      <c r="C933" s="37">
        <v>30</v>
      </c>
      <c r="D933" s="37">
        <v>31</v>
      </c>
      <c r="E933" s="97" t="s">
        <v>171</v>
      </c>
      <c r="F933" s="37">
        <v>77</v>
      </c>
      <c r="G933" s="37">
        <v>40</v>
      </c>
      <c r="H933" s="37">
        <v>37</v>
      </c>
      <c r="I933" s="94" t="s">
        <v>172</v>
      </c>
      <c r="J933" s="44">
        <v>9</v>
      </c>
      <c r="K933" s="44">
        <v>1</v>
      </c>
      <c r="L933" s="44">
        <v>8</v>
      </c>
    </row>
    <row r="934" spans="1:12" s="36" customFormat="1" ht="15.75" customHeight="1">
      <c r="A934" s="18">
        <v>25</v>
      </c>
      <c r="B934" s="39">
        <v>10</v>
      </c>
      <c r="C934" s="40">
        <v>8</v>
      </c>
      <c r="D934" s="40">
        <v>2</v>
      </c>
      <c r="E934" s="92">
        <v>60</v>
      </c>
      <c r="F934" s="39">
        <v>19</v>
      </c>
      <c r="G934" s="40">
        <v>10</v>
      </c>
      <c r="H934" s="40">
        <v>9</v>
      </c>
      <c r="I934" s="92">
        <v>95</v>
      </c>
      <c r="J934" s="39">
        <v>5</v>
      </c>
      <c r="K934" s="40">
        <v>1</v>
      </c>
      <c r="L934" s="40">
        <v>4</v>
      </c>
    </row>
    <row r="935" spans="1:12" s="36" customFormat="1" ht="15.75" customHeight="1">
      <c r="A935" s="18">
        <v>26</v>
      </c>
      <c r="B935" s="39">
        <v>14</v>
      </c>
      <c r="C935" s="40">
        <v>4</v>
      </c>
      <c r="D935" s="40">
        <v>10</v>
      </c>
      <c r="E935" s="92">
        <v>61</v>
      </c>
      <c r="F935" s="39">
        <v>13</v>
      </c>
      <c r="G935" s="40">
        <v>6</v>
      </c>
      <c r="H935" s="40">
        <v>7</v>
      </c>
      <c r="I935" s="92">
        <v>96</v>
      </c>
      <c r="J935" s="39">
        <v>2</v>
      </c>
      <c r="K935" s="40">
        <v>0</v>
      </c>
      <c r="L935" s="40">
        <v>2</v>
      </c>
    </row>
    <row r="936" spans="1:12" s="36" customFormat="1" ht="15.75" customHeight="1">
      <c r="A936" s="18">
        <v>27</v>
      </c>
      <c r="B936" s="39">
        <v>3</v>
      </c>
      <c r="C936" s="40">
        <v>0</v>
      </c>
      <c r="D936" s="40">
        <v>3</v>
      </c>
      <c r="E936" s="92">
        <v>62</v>
      </c>
      <c r="F936" s="39">
        <v>19</v>
      </c>
      <c r="G936" s="40">
        <v>10</v>
      </c>
      <c r="H936" s="40">
        <v>9</v>
      </c>
      <c r="I936" s="92">
        <v>97</v>
      </c>
      <c r="J936" s="39">
        <v>1</v>
      </c>
      <c r="K936" s="40">
        <v>0</v>
      </c>
      <c r="L936" s="40">
        <v>1</v>
      </c>
    </row>
    <row r="937" spans="1:12" s="36" customFormat="1" ht="15.75" customHeight="1">
      <c r="A937" s="18">
        <v>28</v>
      </c>
      <c r="B937" s="39">
        <v>18</v>
      </c>
      <c r="C937" s="40">
        <v>12</v>
      </c>
      <c r="D937" s="40">
        <v>6</v>
      </c>
      <c r="E937" s="92">
        <v>63</v>
      </c>
      <c r="F937" s="39">
        <v>13</v>
      </c>
      <c r="G937" s="40">
        <v>7</v>
      </c>
      <c r="H937" s="40">
        <v>6</v>
      </c>
      <c r="I937" s="92">
        <v>98</v>
      </c>
      <c r="J937" s="39">
        <v>1</v>
      </c>
      <c r="K937" s="40">
        <v>0</v>
      </c>
      <c r="L937" s="40">
        <v>1</v>
      </c>
    </row>
    <row r="938" spans="1:12" s="36" customFormat="1" ht="18" customHeight="1">
      <c r="A938" s="20">
        <v>29</v>
      </c>
      <c r="B938" s="41">
        <v>16</v>
      </c>
      <c r="C938" s="42">
        <v>6</v>
      </c>
      <c r="D938" s="42">
        <v>10</v>
      </c>
      <c r="E938" s="93">
        <v>64</v>
      </c>
      <c r="F938" s="41">
        <v>13</v>
      </c>
      <c r="G938" s="42">
        <v>7</v>
      </c>
      <c r="H938" s="42">
        <v>6</v>
      </c>
      <c r="I938" s="92">
        <v>99</v>
      </c>
      <c r="J938" s="39">
        <v>0</v>
      </c>
      <c r="K938" s="40">
        <v>0</v>
      </c>
      <c r="L938" s="40">
        <v>0</v>
      </c>
    </row>
    <row r="939" spans="1:12" s="6" customFormat="1" ht="25.5" customHeight="1">
      <c r="A939" s="11" t="s">
        <v>173</v>
      </c>
      <c r="B939" s="37">
        <v>60</v>
      </c>
      <c r="C939" s="37">
        <v>31</v>
      </c>
      <c r="D939" s="37">
        <v>29</v>
      </c>
      <c r="E939" s="113" t="s">
        <v>174</v>
      </c>
      <c r="F939" s="37">
        <v>57</v>
      </c>
      <c r="G939" s="37">
        <v>27</v>
      </c>
      <c r="H939" s="37">
        <v>30</v>
      </c>
      <c r="I939" s="95">
        <v>100</v>
      </c>
      <c r="J939" s="46">
        <v>0</v>
      </c>
      <c r="K939" s="47">
        <v>0</v>
      </c>
      <c r="L939" s="47">
        <v>0</v>
      </c>
    </row>
    <row r="940" spans="1:12" s="36" customFormat="1" ht="15.75" customHeight="1">
      <c r="A940" s="18">
        <v>30</v>
      </c>
      <c r="B940" s="39">
        <v>14</v>
      </c>
      <c r="C940" s="40">
        <v>8</v>
      </c>
      <c r="D940" s="40">
        <v>6</v>
      </c>
      <c r="E940" s="92">
        <v>65</v>
      </c>
      <c r="F940" s="39">
        <v>14</v>
      </c>
      <c r="G940" s="40">
        <v>7</v>
      </c>
      <c r="H940" s="40">
        <v>7</v>
      </c>
      <c r="I940" s="92">
        <v>101</v>
      </c>
      <c r="J940" s="39">
        <v>0</v>
      </c>
      <c r="K940" s="40">
        <v>0</v>
      </c>
      <c r="L940" s="40">
        <v>0</v>
      </c>
    </row>
    <row r="941" spans="1:12" s="36" customFormat="1" ht="15.75" customHeight="1">
      <c r="A941" s="18">
        <v>31</v>
      </c>
      <c r="B941" s="39">
        <v>6</v>
      </c>
      <c r="C941" s="40">
        <v>3</v>
      </c>
      <c r="D941" s="40">
        <v>3</v>
      </c>
      <c r="E941" s="92">
        <v>66</v>
      </c>
      <c r="F941" s="39">
        <v>8</v>
      </c>
      <c r="G941" s="40">
        <v>4</v>
      </c>
      <c r="H941" s="40">
        <v>4</v>
      </c>
      <c r="I941" s="92">
        <v>102</v>
      </c>
      <c r="J941" s="39">
        <v>0</v>
      </c>
      <c r="K941" s="40">
        <v>0</v>
      </c>
      <c r="L941" s="40">
        <v>0</v>
      </c>
    </row>
    <row r="942" spans="1:12" s="36" customFormat="1" ht="15.75" customHeight="1">
      <c r="A942" s="18">
        <v>32</v>
      </c>
      <c r="B942" s="39">
        <v>11</v>
      </c>
      <c r="C942" s="40">
        <v>6</v>
      </c>
      <c r="D942" s="40">
        <v>5</v>
      </c>
      <c r="E942" s="92">
        <v>67</v>
      </c>
      <c r="F942" s="39">
        <v>23</v>
      </c>
      <c r="G942" s="40">
        <v>10</v>
      </c>
      <c r="H942" s="40">
        <v>13</v>
      </c>
      <c r="I942" s="92">
        <v>103</v>
      </c>
      <c r="J942" s="39">
        <v>0</v>
      </c>
      <c r="K942" s="40">
        <v>0</v>
      </c>
      <c r="L942" s="40">
        <v>0</v>
      </c>
    </row>
    <row r="943" spans="1:12" s="36" customFormat="1" ht="15.75" customHeight="1">
      <c r="A943" s="18">
        <v>33</v>
      </c>
      <c r="B943" s="39">
        <v>9</v>
      </c>
      <c r="C943" s="40">
        <v>1</v>
      </c>
      <c r="D943" s="40">
        <v>8</v>
      </c>
      <c r="E943" s="92">
        <v>68</v>
      </c>
      <c r="F943" s="39">
        <v>4</v>
      </c>
      <c r="G943" s="40">
        <v>2</v>
      </c>
      <c r="H943" s="40">
        <v>2</v>
      </c>
      <c r="I943" s="96" t="s">
        <v>175</v>
      </c>
      <c r="J943" s="41">
        <v>0</v>
      </c>
      <c r="K943" s="42">
        <v>0</v>
      </c>
      <c r="L943" s="42">
        <v>0</v>
      </c>
    </row>
    <row r="944" spans="1:12" s="36" customFormat="1" ht="21" customHeight="1" thickBot="1">
      <c r="A944" s="33">
        <v>34</v>
      </c>
      <c r="B944" s="39">
        <v>20</v>
      </c>
      <c r="C944" s="40">
        <v>13</v>
      </c>
      <c r="D944" s="40">
        <v>7</v>
      </c>
      <c r="E944" s="92">
        <v>69</v>
      </c>
      <c r="F944" s="39">
        <v>8</v>
      </c>
      <c r="G944" s="40">
        <v>4</v>
      </c>
      <c r="H944" s="40">
        <v>4</v>
      </c>
      <c r="I944" s="114" t="s">
        <v>147</v>
      </c>
      <c r="J944" s="46">
        <v>1060</v>
      </c>
      <c r="K944" s="46">
        <v>513</v>
      </c>
      <c r="L944" s="46">
        <v>547</v>
      </c>
    </row>
    <row r="945" spans="1:13" s="59" customFormat="1" ht="24" customHeight="1" thickTop="1" thickBot="1">
      <c r="A945" s="52" t="s">
        <v>176</v>
      </c>
      <c r="B945" s="110">
        <v>116</v>
      </c>
      <c r="C945" s="111">
        <v>57</v>
      </c>
      <c r="D945" s="111">
        <v>59</v>
      </c>
      <c r="E945" s="117" t="s">
        <v>178</v>
      </c>
      <c r="F945" s="111">
        <v>661</v>
      </c>
      <c r="G945" s="111">
        <v>335</v>
      </c>
      <c r="H945" s="111">
        <v>326</v>
      </c>
      <c r="I945" s="115" t="s">
        <v>179</v>
      </c>
      <c r="J945" s="111">
        <v>283</v>
      </c>
      <c r="K945" s="111">
        <v>121</v>
      </c>
      <c r="L945" s="111">
        <v>162</v>
      </c>
    </row>
    <row r="946" spans="1:13" s="32" customFormat="1" ht="24" customHeight="1" thickBot="1">
      <c r="A946" s="25"/>
      <c r="B946" s="26" t="s">
        <v>238</v>
      </c>
      <c r="C946" s="27"/>
      <c r="D946" s="28"/>
      <c r="E946" s="29"/>
      <c r="F946" s="30"/>
      <c r="G946" s="60" t="s">
        <v>441</v>
      </c>
      <c r="H946" s="30"/>
      <c r="I946" s="29"/>
      <c r="J946" s="30"/>
      <c r="K946" s="24" t="s">
        <v>101</v>
      </c>
      <c r="L946" s="31"/>
      <c r="M946" s="36"/>
    </row>
    <row r="947" spans="1:13" s="4" customFormat="1" ht="21" customHeight="1">
      <c r="A947" s="12" t="s">
        <v>143</v>
      </c>
      <c r="B947" s="8" t="s">
        <v>144</v>
      </c>
      <c r="C947" s="8" t="s">
        <v>145</v>
      </c>
      <c r="D947" s="9" t="s">
        <v>146</v>
      </c>
      <c r="E947" s="12" t="s">
        <v>143</v>
      </c>
      <c r="F947" s="8" t="s">
        <v>144</v>
      </c>
      <c r="G947" s="8" t="s">
        <v>145</v>
      </c>
      <c r="H947" s="9" t="s">
        <v>146</v>
      </c>
      <c r="I947" s="12" t="s">
        <v>143</v>
      </c>
      <c r="J947" s="8" t="s">
        <v>144</v>
      </c>
      <c r="K947" s="8" t="s">
        <v>145</v>
      </c>
      <c r="L947" s="17" t="s">
        <v>146</v>
      </c>
    </row>
    <row r="948" spans="1:13" s="6" customFormat="1" ht="25.5" customHeight="1">
      <c r="A948" s="11" t="s">
        <v>148</v>
      </c>
      <c r="B948" s="37">
        <v>65</v>
      </c>
      <c r="C948" s="37">
        <v>29</v>
      </c>
      <c r="D948" s="37">
        <v>36</v>
      </c>
      <c r="E948" s="113" t="s">
        <v>149</v>
      </c>
      <c r="F948" s="37">
        <v>124</v>
      </c>
      <c r="G948" s="37">
        <v>62</v>
      </c>
      <c r="H948" s="37">
        <v>62</v>
      </c>
      <c r="I948" s="113" t="s">
        <v>150</v>
      </c>
      <c r="J948" s="37">
        <v>139</v>
      </c>
      <c r="K948" s="37">
        <v>64</v>
      </c>
      <c r="L948" s="37">
        <v>75</v>
      </c>
    </row>
    <row r="949" spans="1:13" s="36" customFormat="1" ht="15.75" customHeight="1">
      <c r="A949" s="18">
        <v>0</v>
      </c>
      <c r="B949" s="39">
        <v>11</v>
      </c>
      <c r="C949" s="40">
        <v>8</v>
      </c>
      <c r="D949" s="40">
        <v>3</v>
      </c>
      <c r="E949" s="92">
        <v>35</v>
      </c>
      <c r="F949" s="39">
        <v>24</v>
      </c>
      <c r="G949" s="40">
        <v>13</v>
      </c>
      <c r="H949" s="40">
        <v>11</v>
      </c>
      <c r="I949" s="92">
        <v>70</v>
      </c>
      <c r="J949" s="39">
        <v>25</v>
      </c>
      <c r="K949" s="40">
        <v>9</v>
      </c>
      <c r="L949" s="40">
        <v>16</v>
      </c>
    </row>
    <row r="950" spans="1:13" s="36" customFormat="1" ht="15.75" customHeight="1">
      <c r="A950" s="18">
        <v>1</v>
      </c>
      <c r="B950" s="39">
        <v>17</v>
      </c>
      <c r="C950" s="40">
        <v>8</v>
      </c>
      <c r="D950" s="40">
        <v>9</v>
      </c>
      <c r="E950" s="92">
        <v>36</v>
      </c>
      <c r="F950" s="39">
        <v>30</v>
      </c>
      <c r="G950" s="40">
        <v>13</v>
      </c>
      <c r="H950" s="40">
        <v>17</v>
      </c>
      <c r="I950" s="92">
        <v>71</v>
      </c>
      <c r="J950" s="39">
        <v>34</v>
      </c>
      <c r="K950" s="40">
        <v>13</v>
      </c>
      <c r="L950" s="40">
        <v>21</v>
      </c>
    </row>
    <row r="951" spans="1:13" s="36" customFormat="1" ht="15.75" customHeight="1">
      <c r="A951" s="18">
        <v>2</v>
      </c>
      <c r="B951" s="39">
        <v>7</v>
      </c>
      <c r="C951" s="40">
        <v>2</v>
      </c>
      <c r="D951" s="40">
        <v>5</v>
      </c>
      <c r="E951" s="92">
        <v>37</v>
      </c>
      <c r="F951" s="39">
        <v>20</v>
      </c>
      <c r="G951" s="40">
        <v>10</v>
      </c>
      <c r="H951" s="40">
        <v>10</v>
      </c>
      <c r="I951" s="92">
        <v>72</v>
      </c>
      <c r="J951" s="39">
        <v>36</v>
      </c>
      <c r="K951" s="40">
        <v>21</v>
      </c>
      <c r="L951" s="40">
        <v>15</v>
      </c>
    </row>
    <row r="952" spans="1:13" s="36" customFormat="1" ht="15.75" customHeight="1">
      <c r="A952" s="18">
        <v>3</v>
      </c>
      <c r="B952" s="39">
        <v>15</v>
      </c>
      <c r="C952" s="40">
        <v>5</v>
      </c>
      <c r="D952" s="40">
        <v>10</v>
      </c>
      <c r="E952" s="92">
        <v>38</v>
      </c>
      <c r="F952" s="39">
        <v>26</v>
      </c>
      <c r="G952" s="40">
        <v>18</v>
      </c>
      <c r="H952" s="40">
        <v>8</v>
      </c>
      <c r="I952" s="92">
        <v>73</v>
      </c>
      <c r="J952" s="39">
        <v>25</v>
      </c>
      <c r="K952" s="40">
        <v>11</v>
      </c>
      <c r="L952" s="40">
        <v>14</v>
      </c>
    </row>
    <row r="953" spans="1:13" s="36" customFormat="1" ht="18" customHeight="1">
      <c r="A953" s="20">
        <v>4</v>
      </c>
      <c r="B953" s="109">
        <v>15</v>
      </c>
      <c r="C953" s="42">
        <v>6</v>
      </c>
      <c r="D953" s="42">
        <v>9</v>
      </c>
      <c r="E953" s="93">
        <v>39</v>
      </c>
      <c r="F953" s="41">
        <v>24</v>
      </c>
      <c r="G953" s="42">
        <v>8</v>
      </c>
      <c r="H953" s="42">
        <v>16</v>
      </c>
      <c r="I953" s="93">
        <v>74</v>
      </c>
      <c r="J953" s="41">
        <v>19</v>
      </c>
      <c r="K953" s="42">
        <v>10</v>
      </c>
      <c r="L953" s="42">
        <v>9</v>
      </c>
    </row>
    <row r="954" spans="1:13" s="6" customFormat="1" ht="25.5" customHeight="1">
      <c r="A954" s="11" t="s">
        <v>152</v>
      </c>
      <c r="B954" s="37">
        <v>82</v>
      </c>
      <c r="C954" s="37">
        <v>38</v>
      </c>
      <c r="D954" s="37">
        <v>44</v>
      </c>
      <c r="E954" s="113" t="s">
        <v>153</v>
      </c>
      <c r="F954" s="37">
        <v>142</v>
      </c>
      <c r="G954" s="37">
        <v>73</v>
      </c>
      <c r="H954" s="37">
        <v>69</v>
      </c>
      <c r="I954" s="113" t="s">
        <v>154</v>
      </c>
      <c r="J954" s="37">
        <v>108</v>
      </c>
      <c r="K954" s="37">
        <v>50</v>
      </c>
      <c r="L954" s="37">
        <v>58</v>
      </c>
    </row>
    <row r="955" spans="1:13" s="36" customFormat="1" ht="15.75" customHeight="1">
      <c r="A955" s="18">
        <v>5</v>
      </c>
      <c r="B955" s="39">
        <v>15</v>
      </c>
      <c r="C955" s="40">
        <v>10</v>
      </c>
      <c r="D955" s="40">
        <v>5</v>
      </c>
      <c r="E955" s="92">
        <v>40</v>
      </c>
      <c r="F955" s="39">
        <v>28</v>
      </c>
      <c r="G955" s="40">
        <v>14</v>
      </c>
      <c r="H955" s="40">
        <v>14</v>
      </c>
      <c r="I955" s="92">
        <v>75</v>
      </c>
      <c r="J955" s="39">
        <v>32</v>
      </c>
      <c r="K955" s="40">
        <v>17</v>
      </c>
      <c r="L955" s="40">
        <v>15</v>
      </c>
    </row>
    <row r="956" spans="1:13" s="36" customFormat="1" ht="15.75" customHeight="1">
      <c r="A956" s="18">
        <v>6</v>
      </c>
      <c r="B956" s="39">
        <v>17</v>
      </c>
      <c r="C956" s="40">
        <v>6</v>
      </c>
      <c r="D956" s="40">
        <v>11</v>
      </c>
      <c r="E956" s="92">
        <v>41</v>
      </c>
      <c r="F956" s="39">
        <v>33</v>
      </c>
      <c r="G956" s="40">
        <v>17</v>
      </c>
      <c r="H956" s="40">
        <v>16</v>
      </c>
      <c r="I956" s="92">
        <v>76</v>
      </c>
      <c r="J956" s="39">
        <v>29</v>
      </c>
      <c r="K956" s="40">
        <v>17</v>
      </c>
      <c r="L956" s="40">
        <v>12</v>
      </c>
    </row>
    <row r="957" spans="1:13" s="36" customFormat="1" ht="15.75" customHeight="1">
      <c r="A957" s="18">
        <v>7</v>
      </c>
      <c r="B957" s="39">
        <v>14</v>
      </c>
      <c r="C957" s="40">
        <v>10</v>
      </c>
      <c r="D957" s="40">
        <v>4</v>
      </c>
      <c r="E957" s="92">
        <v>42</v>
      </c>
      <c r="F957" s="39">
        <v>26</v>
      </c>
      <c r="G957" s="40">
        <v>11</v>
      </c>
      <c r="H957" s="40">
        <v>15</v>
      </c>
      <c r="I957" s="92">
        <v>77</v>
      </c>
      <c r="J957" s="39">
        <v>18</v>
      </c>
      <c r="K957" s="40">
        <v>5</v>
      </c>
      <c r="L957" s="40">
        <v>13</v>
      </c>
    </row>
    <row r="958" spans="1:13" s="36" customFormat="1" ht="15.75" customHeight="1">
      <c r="A958" s="18">
        <v>8</v>
      </c>
      <c r="B958" s="39">
        <v>19</v>
      </c>
      <c r="C958" s="40">
        <v>7</v>
      </c>
      <c r="D958" s="40">
        <v>12</v>
      </c>
      <c r="E958" s="92">
        <v>43</v>
      </c>
      <c r="F958" s="39">
        <v>25</v>
      </c>
      <c r="G958" s="40">
        <v>14</v>
      </c>
      <c r="H958" s="40">
        <v>11</v>
      </c>
      <c r="I958" s="92">
        <v>78</v>
      </c>
      <c r="J958" s="39">
        <v>15</v>
      </c>
      <c r="K958" s="40">
        <v>6</v>
      </c>
      <c r="L958" s="40">
        <v>9</v>
      </c>
    </row>
    <row r="959" spans="1:13" s="36" customFormat="1" ht="18" customHeight="1">
      <c r="A959" s="20">
        <v>9</v>
      </c>
      <c r="B959" s="41">
        <v>17</v>
      </c>
      <c r="C959" s="42">
        <v>5</v>
      </c>
      <c r="D959" s="42">
        <v>12</v>
      </c>
      <c r="E959" s="93">
        <v>44</v>
      </c>
      <c r="F959" s="41">
        <v>30</v>
      </c>
      <c r="G959" s="42">
        <v>17</v>
      </c>
      <c r="H959" s="42">
        <v>13</v>
      </c>
      <c r="I959" s="93">
        <v>79</v>
      </c>
      <c r="J959" s="41">
        <v>14</v>
      </c>
      <c r="K959" s="42">
        <v>5</v>
      </c>
      <c r="L959" s="42">
        <v>9</v>
      </c>
    </row>
    <row r="960" spans="1:13" s="6" customFormat="1" ht="25.5" customHeight="1">
      <c r="A960" s="11" t="s">
        <v>161</v>
      </c>
      <c r="B960" s="37">
        <v>120</v>
      </c>
      <c r="C960" s="37">
        <v>57</v>
      </c>
      <c r="D960" s="37">
        <v>63</v>
      </c>
      <c r="E960" s="113" t="s">
        <v>162</v>
      </c>
      <c r="F960" s="37">
        <v>192</v>
      </c>
      <c r="G960" s="37">
        <v>87</v>
      </c>
      <c r="H960" s="37">
        <v>105</v>
      </c>
      <c r="I960" s="113" t="s">
        <v>163</v>
      </c>
      <c r="J960" s="37">
        <v>93</v>
      </c>
      <c r="K960" s="37">
        <v>37</v>
      </c>
      <c r="L960" s="37">
        <v>56</v>
      </c>
    </row>
    <row r="961" spans="1:12" s="36" customFormat="1" ht="15.75" customHeight="1">
      <c r="A961" s="18">
        <v>10</v>
      </c>
      <c r="B961" s="39">
        <v>24</v>
      </c>
      <c r="C961" s="40">
        <v>14</v>
      </c>
      <c r="D961" s="40">
        <v>10</v>
      </c>
      <c r="E961" s="92">
        <v>45</v>
      </c>
      <c r="F961" s="39">
        <v>32</v>
      </c>
      <c r="G961" s="40">
        <v>19</v>
      </c>
      <c r="H961" s="40">
        <v>13</v>
      </c>
      <c r="I961" s="92">
        <v>80</v>
      </c>
      <c r="J961" s="39">
        <v>21</v>
      </c>
      <c r="K961" s="40">
        <v>9</v>
      </c>
      <c r="L961" s="40">
        <v>12</v>
      </c>
    </row>
    <row r="962" spans="1:12" s="36" customFormat="1" ht="15.75" customHeight="1">
      <c r="A962" s="18">
        <v>11</v>
      </c>
      <c r="B962" s="39">
        <v>25</v>
      </c>
      <c r="C962" s="40">
        <v>10</v>
      </c>
      <c r="D962" s="40">
        <v>15</v>
      </c>
      <c r="E962" s="92">
        <v>46</v>
      </c>
      <c r="F962" s="39">
        <v>33</v>
      </c>
      <c r="G962" s="40">
        <v>12</v>
      </c>
      <c r="H962" s="40">
        <v>21</v>
      </c>
      <c r="I962" s="92">
        <v>81</v>
      </c>
      <c r="J962" s="39">
        <v>21</v>
      </c>
      <c r="K962" s="40">
        <v>12</v>
      </c>
      <c r="L962" s="40">
        <v>9</v>
      </c>
    </row>
    <row r="963" spans="1:12" s="36" customFormat="1" ht="15.75" customHeight="1">
      <c r="A963" s="18">
        <v>12</v>
      </c>
      <c r="B963" s="39">
        <v>22</v>
      </c>
      <c r="C963" s="40">
        <v>9</v>
      </c>
      <c r="D963" s="40">
        <v>13</v>
      </c>
      <c r="E963" s="92">
        <v>47</v>
      </c>
      <c r="F963" s="39">
        <v>33</v>
      </c>
      <c r="G963" s="40">
        <v>12</v>
      </c>
      <c r="H963" s="40">
        <v>21</v>
      </c>
      <c r="I963" s="92">
        <v>82</v>
      </c>
      <c r="J963" s="39">
        <v>18</v>
      </c>
      <c r="K963" s="40">
        <v>5</v>
      </c>
      <c r="L963" s="40">
        <v>13</v>
      </c>
    </row>
    <row r="964" spans="1:12" s="36" customFormat="1" ht="15.75" customHeight="1">
      <c r="A964" s="18">
        <v>13</v>
      </c>
      <c r="B964" s="39">
        <v>20</v>
      </c>
      <c r="C964" s="40">
        <v>10</v>
      </c>
      <c r="D964" s="40">
        <v>10</v>
      </c>
      <c r="E964" s="92">
        <v>48</v>
      </c>
      <c r="F964" s="39">
        <v>40</v>
      </c>
      <c r="G964" s="40">
        <v>19</v>
      </c>
      <c r="H964" s="40">
        <v>21</v>
      </c>
      <c r="I964" s="92">
        <v>83</v>
      </c>
      <c r="J964" s="39">
        <v>16</v>
      </c>
      <c r="K964" s="40">
        <v>7</v>
      </c>
      <c r="L964" s="40">
        <v>9</v>
      </c>
    </row>
    <row r="965" spans="1:12" s="36" customFormat="1" ht="18" customHeight="1">
      <c r="A965" s="20">
        <v>14</v>
      </c>
      <c r="B965" s="41">
        <v>29</v>
      </c>
      <c r="C965" s="42">
        <v>14</v>
      </c>
      <c r="D965" s="42">
        <v>15</v>
      </c>
      <c r="E965" s="93">
        <v>49</v>
      </c>
      <c r="F965" s="41">
        <v>54</v>
      </c>
      <c r="G965" s="42">
        <v>25</v>
      </c>
      <c r="H965" s="42">
        <v>29</v>
      </c>
      <c r="I965" s="93">
        <v>84</v>
      </c>
      <c r="J965" s="41">
        <v>17</v>
      </c>
      <c r="K965" s="42">
        <v>4</v>
      </c>
      <c r="L965" s="42">
        <v>13</v>
      </c>
    </row>
    <row r="966" spans="1:12" s="6" customFormat="1" ht="25.5" customHeight="1">
      <c r="A966" s="11" t="s">
        <v>164</v>
      </c>
      <c r="B966" s="37">
        <v>132</v>
      </c>
      <c r="C966" s="37">
        <v>61</v>
      </c>
      <c r="D966" s="37">
        <v>71</v>
      </c>
      <c r="E966" s="113" t="s">
        <v>165</v>
      </c>
      <c r="F966" s="37">
        <v>207</v>
      </c>
      <c r="G966" s="37">
        <v>94</v>
      </c>
      <c r="H966" s="37">
        <v>113</v>
      </c>
      <c r="I966" s="113" t="s">
        <v>166</v>
      </c>
      <c r="J966" s="37">
        <v>60</v>
      </c>
      <c r="K966" s="37">
        <v>21</v>
      </c>
      <c r="L966" s="37">
        <v>39</v>
      </c>
    </row>
    <row r="967" spans="1:12" s="36" customFormat="1" ht="15.75" customHeight="1">
      <c r="A967" s="18">
        <v>15</v>
      </c>
      <c r="B967" s="39">
        <v>25</v>
      </c>
      <c r="C967" s="40">
        <v>9</v>
      </c>
      <c r="D967" s="40">
        <v>16</v>
      </c>
      <c r="E967" s="92">
        <v>50</v>
      </c>
      <c r="F967" s="39">
        <v>38</v>
      </c>
      <c r="G967" s="40">
        <v>14</v>
      </c>
      <c r="H967" s="40">
        <v>24</v>
      </c>
      <c r="I967" s="92">
        <v>85</v>
      </c>
      <c r="J967" s="39">
        <v>9</v>
      </c>
      <c r="K967" s="40">
        <v>3</v>
      </c>
      <c r="L967" s="40">
        <v>6</v>
      </c>
    </row>
    <row r="968" spans="1:12" s="36" customFormat="1" ht="15.75" customHeight="1">
      <c r="A968" s="18">
        <v>16</v>
      </c>
      <c r="B968" s="39">
        <v>21</v>
      </c>
      <c r="C968" s="40">
        <v>6</v>
      </c>
      <c r="D968" s="40">
        <v>15</v>
      </c>
      <c r="E968" s="92">
        <v>51</v>
      </c>
      <c r="F968" s="39">
        <v>35</v>
      </c>
      <c r="G968" s="40">
        <v>16</v>
      </c>
      <c r="H968" s="40">
        <v>19</v>
      </c>
      <c r="I968" s="92">
        <v>86</v>
      </c>
      <c r="J968" s="39">
        <v>13</v>
      </c>
      <c r="K968" s="40">
        <v>5</v>
      </c>
      <c r="L968" s="40">
        <v>8</v>
      </c>
    </row>
    <row r="969" spans="1:12" s="36" customFormat="1" ht="15.75" customHeight="1">
      <c r="A969" s="18">
        <v>17</v>
      </c>
      <c r="B969" s="39">
        <v>30</v>
      </c>
      <c r="C969" s="40">
        <v>14</v>
      </c>
      <c r="D969" s="40">
        <v>16</v>
      </c>
      <c r="E969" s="92">
        <v>52</v>
      </c>
      <c r="F969" s="39">
        <v>46</v>
      </c>
      <c r="G969" s="40">
        <v>22</v>
      </c>
      <c r="H969" s="40">
        <v>24</v>
      </c>
      <c r="I969" s="92">
        <v>87</v>
      </c>
      <c r="J969" s="39">
        <v>14</v>
      </c>
      <c r="K969" s="40">
        <v>4</v>
      </c>
      <c r="L969" s="40">
        <v>10</v>
      </c>
    </row>
    <row r="970" spans="1:12" s="36" customFormat="1" ht="15.75" customHeight="1">
      <c r="A970" s="18">
        <v>18</v>
      </c>
      <c r="B970" s="39">
        <v>27</v>
      </c>
      <c r="C970" s="40">
        <v>15</v>
      </c>
      <c r="D970" s="40">
        <v>12</v>
      </c>
      <c r="E970" s="92">
        <v>53</v>
      </c>
      <c r="F970" s="39">
        <v>40</v>
      </c>
      <c r="G970" s="40">
        <v>18</v>
      </c>
      <c r="H970" s="40">
        <v>22</v>
      </c>
      <c r="I970" s="92">
        <v>88</v>
      </c>
      <c r="J970" s="39">
        <v>16</v>
      </c>
      <c r="K970" s="40">
        <v>6</v>
      </c>
      <c r="L970" s="40">
        <v>10</v>
      </c>
    </row>
    <row r="971" spans="1:12" s="36" customFormat="1" ht="18" customHeight="1">
      <c r="A971" s="20">
        <v>19</v>
      </c>
      <c r="B971" s="41">
        <v>29</v>
      </c>
      <c r="C971" s="42">
        <v>17</v>
      </c>
      <c r="D971" s="42">
        <v>12</v>
      </c>
      <c r="E971" s="93">
        <v>54</v>
      </c>
      <c r="F971" s="41">
        <v>48</v>
      </c>
      <c r="G971" s="42">
        <v>24</v>
      </c>
      <c r="H971" s="42">
        <v>24</v>
      </c>
      <c r="I971" s="93">
        <v>89</v>
      </c>
      <c r="J971" s="41">
        <v>8</v>
      </c>
      <c r="K971" s="42">
        <v>3</v>
      </c>
      <c r="L971" s="42">
        <v>5</v>
      </c>
    </row>
    <row r="972" spans="1:12" s="6" customFormat="1" ht="25.5" customHeight="1">
      <c r="A972" s="11" t="s">
        <v>167</v>
      </c>
      <c r="B972" s="37">
        <v>101</v>
      </c>
      <c r="C972" s="37">
        <v>53</v>
      </c>
      <c r="D972" s="37">
        <v>48</v>
      </c>
      <c r="E972" s="113" t="s">
        <v>168</v>
      </c>
      <c r="F972" s="37">
        <v>245</v>
      </c>
      <c r="G972" s="37">
        <v>128</v>
      </c>
      <c r="H972" s="37">
        <v>117</v>
      </c>
      <c r="I972" s="113" t="s">
        <v>169</v>
      </c>
      <c r="J972" s="37">
        <v>22</v>
      </c>
      <c r="K972" s="37">
        <v>5</v>
      </c>
      <c r="L972" s="37">
        <v>17</v>
      </c>
    </row>
    <row r="973" spans="1:12" s="36" customFormat="1" ht="15.75" customHeight="1">
      <c r="A973" s="18">
        <v>20</v>
      </c>
      <c r="B973" s="39">
        <v>11</v>
      </c>
      <c r="C973" s="40">
        <v>8</v>
      </c>
      <c r="D973" s="40">
        <v>3</v>
      </c>
      <c r="E973" s="92">
        <v>55</v>
      </c>
      <c r="F973" s="39">
        <v>63</v>
      </c>
      <c r="G973" s="40">
        <v>32</v>
      </c>
      <c r="H973" s="40">
        <v>31</v>
      </c>
      <c r="I973" s="92">
        <v>90</v>
      </c>
      <c r="J973" s="39">
        <v>5</v>
      </c>
      <c r="K973" s="40">
        <v>2</v>
      </c>
      <c r="L973" s="40">
        <v>3</v>
      </c>
    </row>
    <row r="974" spans="1:12" s="36" customFormat="1" ht="15.75" customHeight="1">
      <c r="A974" s="18">
        <v>21</v>
      </c>
      <c r="B974" s="39">
        <v>27</v>
      </c>
      <c r="C974" s="40">
        <v>14</v>
      </c>
      <c r="D974" s="40">
        <v>13</v>
      </c>
      <c r="E974" s="92">
        <v>56</v>
      </c>
      <c r="F974" s="39">
        <v>50</v>
      </c>
      <c r="G974" s="40">
        <v>28</v>
      </c>
      <c r="H974" s="40">
        <v>22</v>
      </c>
      <c r="I974" s="92">
        <v>91</v>
      </c>
      <c r="J974" s="39">
        <v>7</v>
      </c>
      <c r="K974" s="40">
        <v>2</v>
      </c>
      <c r="L974" s="40">
        <v>5</v>
      </c>
    </row>
    <row r="975" spans="1:12" s="36" customFormat="1" ht="15.75" customHeight="1">
      <c r="A975" s="18">
        <v>22</v>
      </c>
      <c r="B975" s="39">
        <v>20</v>
      </c>
      <c r="C975" s="40">
        <v>9</v>
      </c>
      <c r="D975" s="40">
        <v>11</v>
      </c>
      <c r="E975" s="92">
        <v>57</v>
      </c>
      <c r="F975" s="39">
        <v>34</v>
      </c>
      <c r="G975" s="40">
        <v>18</v>
      </c>
      <c r="H975" s="40">
        <v>16</v>
      </c>
      <c r="I975" s="92">
        <v>92</v>
      </c>
      <c r="J975" s="39">
        <v>6</v>
      </c>
      <c r="K975" s="40">
        <v>1</v>
      </c>
      <c r="L975" s="40">
        <v>5</v>
      </c>
    </row>
    <row r="976" spans="1:12" s="36" customFormat="1" ht="15.75" customHeight="1">
      <c r="A976" s="18">
        <v>23</v>
      </c>
      <c r="B976" s="39">
        <v>26</v>
      </c>
      <c r="C976" s="40">
        <v>14</v>
      </c>
      <c r="D976" s="40">
        <v>12</v>
      </c>
      <c r="E976" s="92">
        <v>58</v>
      </c>
      <c r="F976" s="39">
        <v>43</v>
      </c>
      <c r="G976" s="40">
        <v>20</v>
      </c>
      <c r="H976" s="40">
        <v>23</v>
      </c>
      <c r="I976" s="92">
        <v>93</v>
      </c>
      <c r="J976" s="39">
        <v>2</v>
      </c>
      <c r="K976" s="40">
        <v>0</v>
      </c>
      <c r="L976" s="40">
        <v>2</v>
      </c>
    </row>
    <row r="977" spans="1:13" s="36" customFormat="1" ht="18" customHeight="1">
      <c r="A977" s="20">
        <v>24</v>
      </c>
      <c r="B977" s="41">
        <v>17</v>
      </c>
      <c r="C977" s="42">
        <v>8</v>
      </c>
      <c r="D977" s="42">
        <v>9</v>
      </c>
      <c r="E977" s="93">
        <v>59</v>
      </c>
      <c r="F977" s="41">
        <v>55</v>
      </c>
      <c r="G977" s="42">
        <v>30</v>
      </c>
      <c r="H977" s="42">
        <v>25</v>
      </c>
      <c r="I977" s="93">
        <v>94</v>
      </c>
      <c r="J977" s="41">
        <v>2</v>
      </c>
      <c r="K977" s="42">
        <v>0</v>
      </c>
      <c r="L977" s="42">
        <v>2</v>
      </c>
    </row>
    <row r="978" spans="1:13" s="6" customFormat="1" ht="25.5" customHeight="1">
      <c r="A978" s="11" t="s">
        <v>170</v>
      </c>
      <c r="B978" s="37">
        <v>109</v>
      </c>
      <c r="C978" s="37">
        <v>56</v>
      </c>
      <c r="D978" s="37">
        <v>53</v>
      </c>
      <c r="E978" s="97" t="s">
        <v>171</v>
      </c>
      <c r="F978" s="37">
        <v>174</v>
      </c>
      <c r="G978" s="37">
        <v>85</v>
      </c>
      <c r="H978" s="37">
        <v>89</v>
      </c>
      <c r="I978" s="94" t="s">
        <v>172</v>
      </c>
      <c r="J978" s="44">
        <v>1</v>
      </c>
      <c r="K978" s="44">
        <v>0</v>
      </c>
      <c r="L978" s="44">
        <v>1</v>
      </c>
    </row>
    <row r="979" spans="1:13" s="36" customFormat="1" ht="15.75" customHeight="1">
      <c r="A979" s="18">
        <v>25</v>
      </c>
      <c r="B979" s="39">
        <v>28</v>
      </c>
      <c r="C979" s="40">
        <v>16</v>
      </c>
      <c r="D979" s="40">
        <v>12</v>
      </c>
      <c r="E979" s="92">
        <v>60</v>
      </c>
      <c r="F979" s="39">
        <v>45</v>
      </c>
      <c r="G979" s="40">
        <v>20</v>
      </c>
      <c r="H979" s="40">
        <v>25</v>
      </c>
      <c r="I979" s="92">
        <v>95</v>
      </c>
      <c r="J979" s="39">
        <v>1</v>
      </c>
      <c r="K979" s="40">
        <v>0</v>
      </c>
      <c r="L979" s="40">
        <v>1</v>
      </c>
    </row>
    <row r="980" spans="1:13" s="36" customFormat="1" ht="15.75" customHeight="1">
      <c r="A980" s="18">
        <v>26</v>
      </c>
      <c r="B980" s="39">
        <v>20</v>
      </c>
      <c r="C980" s="40">
        <v>14</v>
      </c>
      <c r="D980" s="40">
        <v>6</v>
      </c>
      <c r="E980" s="92">
        <v>61</v>
      </c>
      <c r="F980" s="39">
        <v>35</v>
      </c>
      <c r="G980" s="40">
        <v>11</v>
      </c>
      <c r="H980" s="40">
        <v>24</v>
      </c>
      <c r="I980" s="92">
        <v>96</v>
      </c>
      <c r="J980" s="39">
        <v>0</v>
      </c>
      <c r="K980" s="40">
        <v>0</v>
      </c>
      <c r="L980" s="40">
        <v>0</v>
      </c>
    </row>
    <row r="981" spans="1:13" s="36" customFormat="1" ht="15.75" customHeight="1">
      <c r="A981" s="18">
        <v>27</v>
      </c>
      <c r="B981" s="39">
        <v>19</v>
      </c>
      <c r="C981" s="40">
        <v>9</v>
      </c>
      <c r="D981" s="40">
        <v>10</v>
      </c>
      <c r="E981" s="92">
        <v>62</v>
      </c>
      <c r="F981" s="39">
        <v>31</v>
      </c>
      <c r="G981" s="40">
        <v>17</v>
      </c>
      <c r="H981" s="40">
        <v>14</v>
      </c>
      <c r="I981" s="92">
        <v>97</v>
      </c>
      <c r="J981" s="39">
        <v>0</v>
      </c>
      <c r="K981" s="40">
        <v>0</v>
      </c>
      <c r="L981" s="40">
        <v>0</v>
      </c>
    </row>
    <row r="982" spans="1:13" s="36" customFormat="1" ht="15.75" customHeight="1">
      <c r="A982" s="18">
        <v>28</v>
      </c>
      <c r="B982" s="39">
        <v>18</v>
      </c>
      <c r="C982" s="40">
        <v>8</v>
      </c>
      <c r="D982" s="40">
        <v>10</v>
      </c>
      <c r="E982" s="92">
        <v>63</v>
      </c>
      <c r="F982" s="39">
        <v>28</v>
      </c>
      <c r="G982" s="40">
        <v>15</v>
      </c>
      <c r="H982" s="40">
        <v>13</v>
      </c>
      <c r="I982" s="92">
        <v>98</v>
      </c>
      <c r="J982" s="39">
        <v>0</v>
      </c>
      <c r="K982" s="40">
        <v>0</v>
      </c>
      <c r="L982" s="40">
        <v>0</v>
      </c>
    </row>
    <row r="983" spans="1:13" s="36" customFormat="1" ht="18" customHeight="1">
      <c r="A983" s="20">
        <v>29</v>
      </c>
      <c r="B983" s="41">
        <v>24</v>
      </c>
      <c r="C983" s="42">
        <v>9</v>
      </c>
      <c r="D983" s="42">
        <v>15</v>
      </c>
      <c r="E983" s="93">
        <v>64</v>
      </c>
      <c r="F983" s="41">
        <v>35</v>
      </c>
      <c r="G983" s="42">
        <v>22</v>
      </c>
      <c r="H983" s="42">
        <v>13</v>
      </c>
      <c r="I983" s="92">
        <v>99</v>
      </c>
      <c r="J983" s="39">
        <v>0</v>
      </c>
      <c r="K983" s="40">
        <v>0</v>
      </c>
      <c r="L983" s="40">
        <v>0</v>
      </c>
    </row>
    <row r="984" spans="1:13" s="6" customFormat="1" ht="25.5" customHeight="1">
      <c r="A984" s="11" t="s">
        <v>173</v>
      </c>
      <c r="B984" s="37">
        <v>102</v>
      </c>
      <c r="C984" s="37">
        <v>51</v>
      </c>
      <c r="D984" s="37">
        <v>51</v>
      </c>
      <c r="E984" s="113" t="s">
        <v>174</v>
      </c>
      <c r="F984" s="37">
        <v>152</v>
      </c>
      <c r="G984" s="37">
        <v>82</v>
      </c>
      <c r="H984" s="37">
        <v>70</v>
      </c>
      <c r="I984" s="95">
        <v>100</v>
      </c>
      <c r="J984" s="46">
        <v>0</v>
      </c>
      <c r="K984" s="47">
        <v>0</v>
      </c>
      <c r="L984" s="47">
        <v>0</v>
      </c>
    </row>
    <row r="985" spans="1:13" s="36" customFormat="1" ht="15.75" customHeight="1">
      <c r="A985" s="18">
        <v>30</v>
      </c>
      <c r="B985" s="39">
        <v>22</v>
      </c>
      <c r="C985" s="40">
        <v>10</v>
      </c>
      <c r="D985" s="40">
        <v>12</v>
      </c>
      <c r="E985" s="92">
        <v>65</v>
      </c>
      <c r="F985" s="39">
        <v>29</v>
      </c>
      <c r="G985" s="40">
        <v>20</v>
      </c>
      <c r="H985" s="40">
        <v>9</v>
      </c>
      <c r="I985" s="92">
        <v>101</v>
      </c>
      <c r="J985" s="39">
        <v>0</v>
      </c>
      <c r="K985" s="40">
        <v>0</v>
      </c>
      <c r="L985" s="40">
        <v>0</v>
      </c>
    </row>
    <row r="986" spans="1:13" s="36" customFormat="1" ht="15.75" customHeight="1">
      <c r="A986" s="18">
        <v>31</v>
      </c>
      <c r="B986" s="39">
        <v>17</v>
      </c>
      <c r="C986" s="40">
        <v>8</v>
      </c>
      <c r="D986" s="40">
        <v>9</v>
      </c>
      <c r="E986" s="92">
        <v>66</v>
      </c>
      <c r="F986" s="39">
        <v>30</v>
      </c>
      <c r="G986" s="40">
        <v>16</v>
      </c>
      <c r="H986" s="40">
        <v>14</v>
      </c>
      <c r="I986" s="92">
        <v>102</v>
      </c>
      <c r="J986" s="39">
        <v>0</v>
      </c>
      <c r="K986" s="40">
        <v>0</v>
      </c>
      <c r="L986" s="40">
        <v>0</v>
      </c>
    </row>
    <row r="987" spans="1:13" s="36" customFormat="1" ht="15.75" customHeight="1">
      <c r="A987" s="18">
        <v>32</v>
      </c>
      <c r="B987" s="39">
        <v>22</v>
      </c>
      <c r="C987" s="40">
        <v>13</v>
      </c>
      <c r="D987" s="40">
        <v>9</v>
      </c>
      <c r="E987" s="92">
        <v>67</v>
      </c>
      <c r="F987" s="39">
        <v>24</v>
      </c>
      <c r="G987" s="40">
        <v>11</v>
      </c>
      <c r="H987" s="40">
        <v>13</v>
      </c>
      <c r="I987" s="92">
        <v>103</v>
      </c>
      <c r="J987" s="39">
        <v>0</v>
      </c>
      <c r="K987" s="40">
        <v>0</v>
      </c>
      <c r="L987" s="40">
        <v>0</v>
      </c>
    </row>
    <row r="988" spans="1:13" s="36" customFormat="1" ht="15.75" customHeight="1">
      <c r="A988" s="18">
        <v>33</v>
      </c>
      <c r="B988" s="39">
        <v>23</v>
      </c>
      <c r="C988" s="40">
        <v>8</v>
      </c>
      <c r="D988" s="40">
        <v>15</v>
      </c>
      <c r="E988" s="92">
        <v>68</v>
      </c>
      <c r="F988" s="39">
        <v>40</v>
      </c>
      <c r="G988" s="40">
        <v>21</v>
      </c>
      <c r="H988" s="40">
        <v>19</v>
      </c>
      <c r="I988" s="96" t="s">
        <v>175</v>
      </c>
      <c r="J988" s="41">
        <v>0</v>
      </c>
      <c r="K988" s="42">
        <v>0</v>
      </c>
      <c r="L988" s="42">
        <v>0</v>
      </c>
    </row>
    <row r="989" spans="1:13" s="36" customFormat="1" ht="21" customHeight="1" thickBot="1">
      <c r="A989" s="33">
        <v>34</v>
      </c>
      <c r="B989" s="39">
        <v>18</v>
      </c>
      <c r="C989" s="40">
        <v>12</v>
      </c>
      <c r="D989" s="40">
        <v>6</v>
      </c>
      <c r="E989" s="92">
        <v>69</v>
      </c>
      <c r="F989" s="39">
        <v>29</v>
      </c>
      <c r="G989" s="40">
        <v>14</v>
      </c>
      <c r="H989" s="40">
        <v>15</v>
      </c>
      <c r="I989" s="114" t="s">
        <v>147</v>
      </c>
      <c r="J989" s="46">
        <v>2370</v>
      </c>
      <c r="K989" s="46">
        <v>1133</v>
      </c>
      <c r="L989" s="46">
        <v>1237</v>
      </c>
    </row>
    <row r="990" spans="1:13" s="59" customFormat="1" ht="24" customHeight="1" thickTop="1" thickBot="1">
      <c r="A990" s="52" t="s">
        <v>176</v>
      </c>
      <c r="B990" s="110">
        <v>267</v>
      </c>
      <c r="C990" s="111">
        <v>124</v>
      </c>
      <c r="D990" s="111">
        <v>143</v>
      </c>
      <c r="E990" s="117" t="s">
        <v>178</v>
      </c>
      <c r="F990" s="111">
        <v>1528</v>
      </c>
      <c r="G990" s="111">
        <v>750</v>
      </c>
      <c r="H990" s="111">
        <v>778</v>
      </c>
      <c r="I990" s="115" t="s">
        <v>179</v>
      </c>
      <c r="J990" s="111">
        <v>575</v>
      </c>
      <c r="K990" s="111">
        <v>259</v>
      </c>
      <c r="L990" s="111">
        <v>316</v>
      </c>
    </row>
    <row r="991" spans="1:13" s="32" customFormat="1" ht="24" customHeight="1" thickBot="1">
      <c r="A991" s="25"/>
      <c r="B991" s="26" t="s">
        <v>238</v>
      </c>
      <c r="C991" s="27"/>
      <c r="D991" s="28"/>
      <c r="E991" s="29"/>
      <c r="F991" s="30"/>
      <c r="G991" s="60" t="s">
        <v>441</v>
      </c>
      <c r="H991" s="30"/>
      <c r="I991" s="29"/>
      <c r="J991" s="30"/>
      <c r="K991" s="24" t="s">
        <v>102</v>
      </c>
      <c r="L991" s="31"/>
      <c r="M991" s="36"/>
    </row>
    <row r="992" spans="1:13" s="4" customFormat="1" ht="21" customHeight="1">
      <c r="A992" s="12" t="s">
        <v>143</v>
      </c>
      <c r="B992" s="8" t="s">
        <v>144</v>
      </c>
      <c r="C992" s="8" t="s">
        <v>145</v>
      </c>
      <c r="D992" s="9" t="s">
        <v>146</v>
      </c>
      <c r="E992" s="12" t="s">
        <v>143</v>
      </c>
      <c r="F992" s="8" t="s">
        <v>144</v>
      </c>
      <c r="G992" s="8" t="s">
        <v>145</v>
      </c>
      <c r="H992" s="9" t="s">
        <v>146</v>
      </c>
      <c r="I992" s="12" t="s">
        <v>143</v>
      </c>
      <c r="J992" s="8" t="s">
        <v>144</v>
      </c>
      <c r="K992" s="8" t="s">
        <v>145</v>
      </c>
      <c r="L992" s="17" t="s">
        <v>146</v>
      </c>
    </row>
    <row r="993" spans="1:12" s="6" customFormat="1" ht="25.5" customHeight="1">
      <c r="A993" s="11" t="s">
        <v>148</v>
      </c>
      <c r="B993" s="37">
        <v>42</v>
      </c>
      <c r="C993" s="37">
        <v>28</v>
      </c>
      <c r="D993" s="37">
        <v>14</v>
      </c>
      <c r="E993" s="113" t="s">
        <v>149</v>
      </c>
      <c r="F993" s="37">
        <v>81</v>
      </c>
      <c r="G993" s="37">
        <v>43</v>
      </c>
      <c r="H993" s="37">
        <v>38</v>
      </c>
      <c r="I993" s="113" t="s">
        <v>150</v>
      </c>
      <c r="J993" s="37">
        <v>53</v>
      </c>
      <c r="K993" s="37">
        <v>27</v>
      </c>
      <c r="L993" s="37">
        <v>26</v>
      </c>
    </row>
    <row r="994" spans="1:12" s="36" customFormat="1" ht="15.75" customHeight="1">
      <c r="A994" s="18">
        <v>0</v>
      </c>
      <c r="B994" s="39">
        <v>5</v>
      </c>
      <c r="C994" s="40">
        <v>2</v>
      </c>
      <c r="D994" s="40">
        <v>3</v>
      </c>
      <c r="E994" s="92">
        <v>35</v>
      </c>
      <c r="F994" s="39">
        <v>16</v>
      </c>
      <c r="G994" s="40">
        <v>5</v>
      </c>
      <c r="H994" s="40">
        <v>11</v>
      </c>
      <c r="I994" s="92">
        <v>70</v>
      </c>
      <c r="J994" s="39">
        <v>11</v>
      </c>
      <c r="K994" s="40">
        <v>4</v>
      </c>
      <c r="L994" s="40">
        <v>7</v>
      </c>
    </row>
    <row r="995" spans="1:12" s="36" customFormat="1" ht="15.75" customHeight="1">
      <c r="A995" s="18">
        <v>1</v>
      </c>
      <c r="B995" s="39">
        <v>6</v>
      </c>
      <c r="C995" s="40">
        <v>6</v>
      </c>
      <c r="D995" s="40">
        <v>0</v>
      </c>
      <c r="E995" s="92">
        <v>36</v>
      </c>
      <c r="F995" s="39">
        <v>21</v>
      </c>
      <c r="G995" s="40">
        <v>14</v>
      </c>
      <c r="H995" s="40">
        <v>7</v>
      </c>
      <c r="I995" s="92">
        <v>71</v>
      </c>
      <c r="J995" s="39">
        <v>16</v>
      </c>
      <c r="K995" s="40">
        <v>10</v>
      </c>
      <c r="L995" s="40">
        <v>6</v>
      </c>
    </row>
    <row r="996" spans="1:12" s="36" customFormat="1" ht="15.75" customHeight="1">
      <c r="A996" s="18">
        <v>2</v>
      </c>
      <c r="B996" s="39">
        <v>11</v>
      </c>
      <c r="C996" s="40">
        <v>7</v>
      </c>
      <c r="D996" s="40">
        <v>4</v>
      </c>
      <c r="E996" s="92">
        <v>37</v>
      </c>
      <c r="F996" s="39">
        <v>11</v>
      </c>
      <c r="G996" s="40">
        <v>7</v>
      </c>
      <c r="H996" s="40">
        <v>4</v>
      </c>
      <c r="I996" s="92">
        <v>72</v>
      </c>
      <c r="J996" s="39">
        <v>11</v>
      </c>
      <c r="K996" s="40">
        <v>4</v>
      </c>
      <c r="L996" s="40">
        <v>7</v>
      </c>
    </row>
    <row r="997" spans="1:12" s="36" customFormat="1" ht="15.75" customHeight="1">
      <c r="A997" s="18">
        <v>3</v>
      </c>
      <c r="B997" s="39">
        <v>6</v>
      </c>
      <c r="C997" s="40">
        <v>3</v>
      </c>
      <c r="D997" s="40">
        <v>3</v>
      </c>
      <c r="E997" s="92">
        <v>38</v>
      </c>
      <c r="F997" s="39">
        <v>17</v>
      </c>
      <c r="G997" s="40">
        <v>9</v>
      </c>
      <c r="H997" s="40">
        <v>8</v>
      </c>
      <c r="I997" s="92">
        <v>73</v>
      </c>
      <c r="J997" s="39">
        <v>9</v>
      </c>
      <c r="K997" s="40">
        <v>5</v>
      </c>
      <c r="L997" s="40">
        <v>4</v>
      </c>
    </row>
    <row r="998" spans="1:12" s="36" customFormat="1" ht="18" customHeight="1">
      <c r="A998" s="20">
        <v>4</v>
      </c>
      <c r="B998" s="109">
        <v>14</v>
      </c>
      <c r="C998" s="42">
        <v>10</v>
      </c>
      <c r="D998" s="42">
        <v>4</v>
      </c>
      <c r="E998" s="93">
        <v>39</v>
      </c>
      <c r="F998" s="41">
        <v>16</v>
      </c>
      <c r="G998" s="42">
        <v>8</v>
      </c>
      <c r="H998" s="42">
        <v>8</v>
      </c>
      <c r="I998" s="93">
        <v>74</v>
      </c>
      <c r="J998" s="41">
        <v>6</v>
      </c>
      <c r="K998" s="42">
        <v>4</v>
      </c>
      <c r="L998" s="42">
        <v>2</v>
      </c>
    </row>
    <row r="999" spans="1:12" s="6" customFormat="1" ht="25.5" customHeight="1">
      <c r="A999" s="11" t="s">
        <v>152</v>
      </c>
      <c r="B999" s="37">
        <v>50</v>
      </c>
      <c r="C999" s="37">
        <v>25</v>
      </c>
      <c r="D999" s="37">
        <v>25</v>
      </c>
      <c r="E999" s="113" t="s">
        <v>153</v>
      </c>
      <c r="F999" s="37">
        <v>76</v>
      </c>
      <c r="G999" s="37">
        <v>35</v>
      </c>
      <c r="H999" s="37">
        <v>41</v>
      </c>
      <c r="I999" s="113" t="s">
        <v>154</v>
      </c>
      <c r="J999" s="37">
        <v>47</v>
      </c>
      <c r="K999" s="37">
        <v>20</v>
      </c>
      <c r="L999" s="37">
        <v>27</v>
      </c>
    </row>
    <row r="1000" spans="1:12" s="36" customFormat="1" ht="15.75" customHeight="1">
      <c r="A1000" s="18">
        <v>5</v>
      </c>
      <c r="B1000" s="39">
        <v>7</v>
      </c>
      <c r="C1000" s="40">
        <v>3</v>
      </c>
      <c r="D1000" s="40">
        <v>4</v>
      </c>
      <c r="E1000" s="92">
        <v>40</v>
      </c>
      <c r="F1000" s="39">
        <v>17</v>
      </c>
      <c r="G1000" s="40">
        <v>9</v>
      </c>
      <c r="H1000" s="40">
        <v>8</v>
      </c>
      <c r="I1000" s="92">
        <v>75</v>
      </c>
      <c r="J1000" s="39">
        <v>10</v>
      </c>
      <c r="K1000" s="40">
        <v>5</v>
      </c>
      <c r="L1000" s="40">
        <v>5</v>
      </c>
    </row>
    <row r="1001" spans="1:12" s="36" customFormat="1" ht="15.75" customHeight="1">
      <c r="A1001" s="18">
        <v>6</v>
      </c>
      <c r="B1001" s="39">
        <v>14</v>
      </c>
      <c r="C1001" s="40">
        <v>8</v>
      </c>
      <c r="D1001" s="40">
        <v>6</v>
      </c>
      <c r="E1001" s="92">
        <v>41</v>
      </c>
      <c r="F1001" s="39">
        <v>15</v>
      </c>
      <c r="G1001" s="40">
        <v>9</v>
      </c>
      <c r="H1001" s="40">
        <v>6</v>
      </c>
      <c r="I1001" s="92">
        <v>76</v>
      </c>
      <c r="J1001" s="39">
        <v>13</v>
      </c>
      <c r="K1001" s="40">
        <v>6</v>
      </c>
      <c r="L1001" s="40">
        <v>7</v>
      </c>
    </row>
    <row r="1002" spans="1:12" s="36" customFormat="1" ht="15.75" customHeight="1">
      <c r="A1002" s="18">
        <v>7</v>
      </c>
      <c r="B1002" s="39">
        <v>9</v>
      </c>
      <c r="C1002" s="40">
        <v>6</v>
      </c>
      <c r="D1002" s="40">
        <v>3</v>
      </c>
      <c r="E1002" s="92">
        <v>42</v>
      </c>
      <c r="F1002" s="39">
        <v>12</v>
      </c>
      <c r="G1002" s="40">
        <v>6</v>
      </c>
      <c r="H1002" s="40">
        <v>6</v>
      </c>
      <c r="I1002" s="92">
        <v>77</v>
      </c>
      <c r="J1002" s="39">
        <v>10</v>
      </c>
      <c r="K1002" s="40">
        <v>5</v>
      </c>
      <c r="L1002" s="40">
        <v>5</v>
      </c>
    </row>
    <row r="1003" spans="1:12" s="36" customFormat="1" ht="15.75" customHeight="1">
      <c r="A1003" s="18">
        <v>8</v>
      </c>
      <c r="B1003" s="39">
        <v>11</v>
      </c>
      <c r="C1003" s="40">
        <v>6</v>
      </c>
      <c r="D1003" s="40">
        <v>5</v>
      </c>
      <c r="E1003" s="92">
        <v>43</v>
      </c>
      <c r="F1003" s="39">
        <v>17</v>
      </c>
      <c r="G1003" s="40">
        <v>6</v>
      </c>
      <c r="H1003" s="40">
        <v>11</v>
      </c>
      <c r="I1003" s="92">
        <v>78</v>
      </c>
      <c r="J1003" s="39">
        <v>7</v>
      </c>
      <c r="K1003" s="40">
        <v>2</v>
      </c>
      <c r="L1003" s="40">
        <v>5</v>
      </c>
    </row>
    <row r="1004" spans="1:12" s="36" customFormat="1" ht="18" customHeight="1">
      <c r="A1004" s="20">
        <v>9</v>
      </c>
      <c r="B1004" s="41">
        <v>9</v>
      </c>
      <c r="C1004" s="42">
        <v>2</v>
      </c>
      <c r="D1004" s="42">
        <v>7</v>
      </c>
      <c r="E1004" s="93">
        <v>44</v>
      </c>
      <c r="F1004" s="41">
        <v>15</v>
      </c>
      <c r="G1004" s="42">
        <v>5</v>
      </c>
      <c r="H1004" s="42">
        <v>10</v>
      </c>
      <c r="I1004" s="93">
        <v>79</v>
      </c>
      <c r="J1004" s="41">
        <v>7</v>
      </c>
      <c r="K1004" s="42">
        <v>2</v>
      </c>
      <c r="L1004" s="42">
        <v>5</v>
      </c>
    </row>
    <row r="1005" spans="1:12" s="6" customFormat="1" ht="25.5" customHeight="1">
      <c r="A1005" s="11" t="s">
        <v>161</v>
      </c>
      <c r="B1005" s="37">
        <v>45</v>
      </c>
      <c r="C1005" s="37">
        <v>25</v>
      </c>
      <c r="D1005" s="37">
        <v>20</v>
      </c>
      <c r="E1005" s="113" t="s">
        <v>162</v>
      </c>
      <c r="F1005" s="37">
        <v>64</v>
      </c>
      <c r="G1005" s="37">
        <v>32</v>
      </c>
      <c r="H1005" s="37">
        <v>32</v>
      </c>
      <c r="I1005" s="113" t="s">
        <v>163</v>
      </c>
      <c r="J1005" s="37">
        <v>33</v>
      </c>
      <c r="K1005" s="37">
        <v>12</v>
      </c>
      <c r="L1005" s="37">
        <v>21</v>
      </c>
    </row>
    <row r="1006" spans="1:12" s="36" customFormat="1" ht="15.75" customHeight="1">
      <c r="A1006" s="18">
        <v>10</v>
      </c>
      <c r="B1006" s="39">
        <v>11</v>
      </c>
      <c r="C1006" s="40">
        <v>7</v>
      </c>
      <c r="D1006" s="40">
        <v>4</v>
      </c>
      <c r="E1006" s="92">
        <v>45</v>
      </c>
      <c r="F1006" s="39">
        <v>9</v>
      </c>
      <c r="G1006" s="40">
        <v>5</v>
      </c>
      <c r="H1006" s="40">
        <v>4</v>
      </c>
      <c r="I1006" s="92">
        <v>80</v>
      </c>
      <c r="J1006" s="39">
        <v>6</v>
      </c>
      <c r="K1006" s="40">
        <v>1</v>
      </c>
      <c r="L1006" s="40">
        <v>5</v>
      </c>
    </row>
    <row r="1007" spans="1:12" s="36" customFormat="1" ht="15.75" customHeight="1">
      <c r="A1007" s="18">
        <v>11</v>
      </c>
      <c r="B1007" s="39">
        <v>8</v>
      </c>
      <c r="C1007" s="40">
        <v>3</v>
      </c>
      <c r="D1007" s="40">
        <v>5</v>
      </c>
      <c r="E1007" s="92">
        <v>46</v>
      </c>
      <c r="F1007" s="39">
        <v>13</v>
      </c>
      <c r="G1007" s="40">
        <v>8</v>
      </c>
      <c r="H1007" s="40">
        <v>5</v>
      </c>
      <c r="I1007" s="92">
        <v>81</v>
      </c>
      <c r="J1007" s="39">
        <v>9</v>
      </c>
      <c r="K1007" s="40">
        <v>3</v>
      </c>
      <c r="L1007" s="40">
        <v>6</v>
      </c>
    </row>
    <row r="1008" spans="1:12" s="36" customFormat="1" ht="15.75" customHeight="1">
      <c r="A1008" s="18">
        <v>12</v>
      </c>
      <c r="B1008" s="39">
        <v>9</v>
      </c>
      <c r="C1008" s="40">
        <v>6</v>
      </c>
      <c r="D1008" s="40">
        <v>3</v>
      </c>
      <c r="E1008" s="92">
        <v>47</v>
      </c>
      <c r="F1008" s="39">
        <v>11</v>
      </c>
      <c r="G1008" s="40">
        <v>5</v>
      </c>
      <c r="H1008" s="40">
        <v>6</v>
      </c>
      <c r="I1008" s="92">
        <v>82</v>
      </c>
      <c r="J1008" s="39">
        <v>9</v>
      </c>
      <c r="K1008" s="40">
        <v>3</v>
      </c>
      <c r="L1008" s="40">
        <v>6</v>
      </c>
    </row>
    <row r="1009" spans="1:12" s="36" customFormat="1" ht="15.75" customHeight="1">
      <c r="A1009" s="18">
        <v>13</v>
      </c>
      <c r="B1009" s="39">
        <v>11</v>
      </c>
      <c r="C1009" s="40">
        <v>5</v>
      </c>
      <c r="D1009" s="40">
        <v>6</v>
      </c>
      <c r="E1009" s="92">
        <v>48</v>
      </c>
      <c r="F1009" s="39">
        <v>16</v>
      </c>
      <c r="G1009" s="40">
        <v>7</v>
      </c>
      <c r="H1009" s="40">
        <v>9</v>
      </c>
      <c r="I1009" s="92">
        <v>83</v>
      </c>
      <c r="J1009" s="39">
        <v>4</v>
      </c>
      <c r="K1009" s="40">
        <v>3</v>
      </c>
      <c r="L1009" s="40">
        <v>1</v>
      </c>
    </row>
    <row r="1010" spans="1:12" s="36" customFormat="1" ht="18" customHeight="1">
      <c r="A1010" s="20">
        <v>14</v>
      </c>
      <c r="B1010" s="41">
        <v>6</v>
      </c>
      <c r="C1010" s="42">
        <v>4</v>
      </c>
      <c r="D1010" s="42">
        <v>2</v>
      </c>
      <c r="E1010" s="93">
        <v>49</v>
      </c>
      <c r="F1010" s="41">
        <v>15</v>
      </c>
      <c r="G1010" s="42">
        <v>7</v>
      </c>
      <c r="H1010" s="42">
        <v>8</v>
      </c>
      <c r="I1010" s="93">
        <v>84</v>
      </c>
      <c r="J1010" s="41">
        <v>5</v>
      </c>
      <c r="K1010" s="42">
        <v>2</v>
      </c>
      <c r="L1010" s="42">
        <v>3</v>
      </c>
    </row>
    <row r="1011" spans="1:12" s="6" customFormat="1" ht="25.5" customHeight="1">
      <c r="A1011" s="11" t="s">
        <v>164</v>
      </c>
      <c r="B1011" s="37">
        <v>42</v>
      </c>
      <c r="C1011" s="37">
        <v>20</v>
      </c>
      <c r="D1011" s="37">
        <v>22</v>
      </c>
      <c r="E1011" s="113" t="s">
        <v>165</v>
      </c>
      <c r="F1011" s="37">
        <v>70</v>
      </c>
      <c r="G1011" s="37">
        <v>38</v>
      </c>
      <c r="H1011" s="37">
        <v>32</v>
      </c>
      <c r="I1011" s="113" t="s">
        <v>166</v>
      </c>
      <c r="J1011" s="37">
        <v>27</v>
      </c>
      <c r="K1011" s="37">
        <v>10</v>
      </c>
      <c r="L1011" s="37">
        <v>17</v>
      </c>
    </row>
    <row r="1012" spans="1:12" s="36" customFormat="1" ht="15.75" customHeight="1">
      <c r="A1012" s="18">
        <v>15</v>
      </c>
      <c r="B1012" s="39">
        <v>8</v>
      </c>
      <c r="C1012" s="40">
        <v>3</v>
      </c>
      <c r="D1012" s="40">
        <v>5</v>
      </c>
      <c r="E1012" s="92">
        <v>50</v>
      </c>
      <c r="F1012" s="39">
        <v>11</v>
      </c>
      <c r="G1012" s="40">
        <v>7</v>
      </c>
      <c r="H1012" s="40">
        <v>4</v>
      </c>
      <c r="I1012" s="92">
        <v>85</v>
      </c>
      <c r="J1012" s="39">
        <v>7</v>
      </c>
      <c r="K1012" s="40">
        <v>5</v>
      </c>
      <c r="L1012" s="40">
        <v>2</v>
      </c>
    </row>
    <row r="1013" spans="1:12" s="36" customFormat="1" ht="15.75" customHeight="1">
      <c r="A1013" s="18">
        <v>16</v>
      </c>
      <c r="B1013" s="39">
        <v>10</v>
      </c>
      <c r="C1013" s="40">
        <v>4</v>
      </c>
      <c r="D1013" s="40">
        <v>6</v>
      </c>
      <c r="E1013" s="92">
        <v>51</v>
      </c>
      <c r="F1013" s="39">
        <v>17</v>
      </c>
      <c r="G1013" s="40">
        <v>10</v>
      </c>
      <c r="H1013" s="40">
        <v>7</v>
      </c>
      <c r="I1013" s="92">
        <v>86</v>
      </c>
      <c r="J1013" s="39">
        <v>3</v>
      </c>
      <c r="K1013" s="40">
        <v>1</v>
      </c>
      <c r="L1013" s="40">
        <v>2</v>
      </c>
    </row>
    <row r="1014" spans="1:12" s="36" customFormat="1" ht="15.75" customHeight="1">
      <c r="A1014" s="18">
        <v>17</v>
      </c>
      <c r="B1014" s="39">
        <v>9</v>
      </c>
      <c r="C1014" s="40">
        <v>6</v>
      </c>
      <c r="D1014" s="40">
        <v>3</v>
      </c>
      <c r="E1014" s="92">
        <v>52</v>
      </c>
      <c r="F1014" s="39">
        <v>15</v>
      </c>
      <c r="G1014" s="40">
        <v>6</v>
      </c>
      <c r="H1014" s="40">
        <v>9</v>
      </c>
      <c r="I1014" s="92">
        <v>87</v>
      </c>
      <c r="J1014" s="39">
        <v>3</v>
      </c>
      <c r="K1014" s="40">
        <v>1</v>
      </c>
      <c r="L1014" s="40">
        <v>2</v>
      </c>
    </row>
    <row r="1015" spans="1:12" s="36" customFormat="1" ht="15.75" customHeight="1">
      <c r="A1015" s="18">
        <v>18</v>
      </c>
      <c r="B1015" s="39">
        <v>7</v>
      </c>
      <c r="C1015" s="40">
        <v>3</v>
      </c>
      <c r="D1015" s="40">
        <v>4</v>
      </c>
      <c r="E1015" s="92">
        <v>53</v>
      </c>
      <c r="F1015" s="39">
        <v>15</v>
      </c>
      <c r="G1015" s="40">
        <v>9</v>
      </c>
      <c r="H1015" s="40">
        <v>6</v>
      </c>
      <c r="I1015" s="92">
        <v>88</v>
      </c>
      <c r="J1015" s="39">
        <v>10</v>
      </c>
      <c r="K1015" s="40">
        <v>3</v>
      </c>
      <c r="L1015" s="40">
        <v>7</v>
      </c>
    </row>
    <row r="1016" spans="1:12" s="36" customFormat="1" ht="18" customHeight="1">
      <c r="A1016" s="20">
        <v>19</v>
      </c>
      <c r="B1016" s="41">
        <v>8</v>
      </c>
      <c r="C1016" s="42">
        <v>4</v>
      </c>
      <c r="D1016" s="42">
        <v>4</v>
      </c>
      <c r="E1016" s="93">
        <v>54</v>
      </c>
      <c r="F1016" s="41">
        <v>12</v>
      </c>
      <c r="G1016" s="42">
        <v>6</v>
      </c>
      <c r="H1016" s="42">
        <v>6</v>
      </c>
      <c r="I1016" s="93">
        <v>89</v>
      </c>
      <c r="J1016" s="41">
        <v>4</v>
      </c>
      <c r="K1016" s="42">
        <v>0</v>
      </c>
      <c r="L1016" s="42">
        <v>4</v>
      </c>
    </row>
    <row r="1017" spans="1:12" s="6" customFormat="1" ht="25.5" customHeight="1">
      <c r="A1017" s="11" t="s">
        <v>167</v>
      </c>
      <c r="B1017" s="37">
        <v>42</v>
      </c>
      <c r="C1017" s="37">
        <v>18</v>
      </c>
      <c r="D1017" s="37">
        <v>24</v>
      </c>
      <c r="E1017" s="113" t="s">
        <v>168</v>
      </c>
      <c r="F1017" s="37">
        <v>94</v>
      </c>
      <c r="G1017" s="37">
        <v>47</v>
      </c>
      <c r="H1017" s="37">
        <v>47</v>
      </c>
      <c r="I1017" s="113" t="s">
        <v>169</v>
      </c>
      <c r="J1017" s="37">
        <v>20</v>
      </c>
      <c r="K1017" s="37">
        <v>4</v>
      </c>
      <c r="L1017" s="37">
        <v>16</v>
      </c>
    </row>
    <row r="1018" spans="1:12" s="36" customFormat="1" ht="15.75" customHeight="1">
      <c r="A1018" s="18">
        <v>20</v>
      </c>
      <c r="B1018" s="39">
        <v>7</v>
      </c>
      <c r="C1018" s="40">
        <v>4</v>
      </c>
      <c r="D1018" s="40">
        <v>3</v>
      </c>
      <c r="E1018" s="92">
        <v>55</v>
      </c>
      <c r="F1018" s="39">
        <v>16</v>
      </c>
      <c r="G1018" s="40">
        <v>8</v>
      </c>
      <c r="H1018" s="40">
        <v>8</v>
      </c>
      <c r="I1018" s="92">
        <v>90</v>
      </c>
      <c r="J1018" s="39">
        <v>5</v>
      </c>
      <c r="K1018" s="40">
        <v>1</v>
      </c>
      <c r="L1018" s="40">
        <v>4</v>
      </c>
    </row>
    <row r="1019" spans="1:12" s="36" customFormat="1" ht="15.75" customHeight="1">
      <c r="A1019" s="18">
        <v>21</v>
      </c>
      <c r="B1019" s="39">
        <v>8</v>
      </c>
      <c r="C1019" s="40">
        <v>2</v>
      </c>
      <c r="D1019" s="40">
        <v>6</v>
      </c>
      <c r="E1019" s="92">
        <v>56</v>
      </c>
      <c r="F1019" s="39">
        <v>21</v>
      </c>
      <c r="G1019" s="40">
        <v>14</v>
      </c>
      <c r="H1019" s="40">
        <v>7</v>
      </c>
      <c r="I1019" s="92">
        <v>91</v>
      </c>
      <c r="J1019" s="39">
        <v>4</v>
      </c>
      <c r="K1019" s="40">
        <v>0</v>
      </c>
      <c r="L1019" s="40">
        <v>4</v>
      </c>
    </row>
    <row r="1020" spans="1:12" s="36" customFormat="1" ht="15.75" customHeight="1">
      <c r="A1020" s="18">
        <v>22</v>
      </c>
      <c r="B1020" s="39">
        <v>7</v>
      </c>
      <c r="C1020" s="40">
        <v>4</v>
      </c>
      <c r="D1020" s="40">
        <v>3</v>
      </c>
      <c r="E1020" s="92">
        <v>57</v>
      </c>
      <c r="F1020" s="39">
        <v>16</v>
      </c>
      <c r="G1020" s="40">
        <v>7</v>
      </c>
      <c r="H1020" s="40">
        <v>9</v>
      </c>
      <c r="I1020" s="92">
        <v>92</v>
      </c>
      <c r="J1020" s="39">
        <v>5</v>
      </c>
      <c r="K1020" s="40">
        <v>0</v>
      </c>
      <c r="L1020" s="40">
        <v>5</v>
      </c>
    </row>
    <row r="1021" spans="1:12" s="36" customFormat="1" ht="15.75" customHeight="1">
      <c r="A1021" s="18">
        <v>23</v>
      </c>
      <c r="B1021" s="39">
        <v>15</v>
      </c>
      <c r="C1021" s="40">
        <v>7</v>
      </c>
      <c r="D1021" s="40">
        <v>8</v>
      </c>
      <c r="E1021" s="92">
        <v>58</v>
      </c>
      <c r="F1021" s="39">
        <v>19</v>
      </c>
      <c r="G1021" s="40">
        <v>8</v>
      </c>
      <c r="H1021" s="40">
        <v>11</v>
      </c>
      <c r="I1021" s="92">
        <v>93</v>
      </c>
      <c r="J1021" s="39">
        <v>4</v>
      </c>
      <c r="K1021" s="40">
        <v>2</v>
      </c>
      <c r="L1021" s="40">
        <v>2</v>
      </c>
    </row>
    <row r="1022" spans="1:12" s="36" customFormat="1" ht="18" customHeight="1">
      <c r="A1022" s="20">
        <v>24</v>
      </c>
      <c r="B1022" s="41">
        <v>5</v>
      </c>
      <c r="C1022" s="42">
        <v>1</v>
      </c>
      <c r="D1022" s="42">
        <v>4</v>
      </c>
      <c r="E1022" s="93">
        <v>59</v>
      </c>
      <c r="F1022" s="41">
        <v>22</v>
      </c>
      <c r="G1022" s="42">
        <v>10</v>
      </c>
      <c r="H1022" s="42">
        <v>12</v>
      </c>
      <c r="I1022" s="93">
        <v>94</v>
      </c>
      <c r="J1022" s="41">
        <v>2</v>
      </c>
      <c r="K1022" s="42">
        <v>1</v>
      </c>
      <c r="L1022" s="42">
        <v>1</v>
      </c>
    </row>
    <row r="1023" spans="1:12" s="6" customFormat="1" ht="25.5" customHeight="1">
      <c r="A1023" s="11" t="s">
        <v>170</v>
      </c>
      <c r="B1023" s="37">
        <v>54</v>
      </c>
      <c r="C1023" s="37">
        <v>33</v>
      </c>
      <c r="D1023" s="37">
        <v>21</v>
      </c>
      <c r="E1023" s="97" t="s">
        <v>171</v>
      </c>
      <c r="F1023" s="37">
        <v>93</v>
      </c>
      <c r="G1023" s="37">
        <v>50</v>
      </c>
      <c r="H1023" s="37">
        <v>43</v>
      </c>
      <c r="I1023" s="94" t="s">
        <v>172</v>
      </c>
      <c r="J1023" s="44">
        <v>1</v>
      </c>
      <c r="K1023" s="44">
        <v>0</v>
      </c>
      <c r="L1023" s="44">
        <v>1</v>
      </c>
    </row>
    <row r="1024" spans="1:12" s="36" customFormat="1" ht="15.75" customHeight="1">
      <c r="A1024" s="18">
        <v>25</v>
      </c>
      <c r="B1024" s="39">
        <v>12</v>
      </c>
      <c r="C1024" s="40">
        <v>9</v>
      </c>
      <c r="D1024" s="40">
        <v>3</v>
      </c>
      <c r="E1024" s="92">
        <v>60</v>
      </c>
      <c r="F1024" s="39">
        <v>19</v>
      </c>
      <c r="G1024" s="40">
        <v>13</v>
      </c>
      <c r="H1024" s="40">
        <v>6</v>
      </c>
      <c r="I1024" s="92">
        <v>95</v>
      </c>
      <c r="J1024" s="39">
        <v>0</v>
      </c>
      <c r="K1024" s="40">
        <v>0</v>
      </c>
      <c r="L1024" s="40">
        <v>0</v>
      </c>
    </row>
    <row r="1025" spans="1:13" s="36" customFormat="1" ht="15.75" customHeight="1">
      <c r="A1025" s="18">
        <v>26</v>
      </c>
      <c r="B1025" s="39">
        <v>10</v>
      </c>
      <c r="C1025" s="40">
        <v>5</v>
      </c>
      <c r="D1025" s="40">
        <v>5</v>
      </c>
      <c r="E1025" s="92">
        <v>61</v>
      </c>
      <c r="F1025" s="39">
        <v>18</v>
      </c>
      <c r="G1025" s="40">
        <v>8</v>
      </c>
      <c r="H1025" s="40">
        <v>10</v>
      </c>
      <c r="I1025" s="92">
        <v>96</v>
      </c>
      <c r="J1025" s="39">
        <v>0</v>
      </c>
      <c r="K1025" s="40">
        <v>0</v>
      </c>
      <c r="L1025" s="40">
        <v>0</v>
      </c>
    </row>
    <row r="1026" spans="1:13" s="36" customFormat="1" ht="15.75" customHeight="1">
      <c r="A1026" s="18">
        <v>27</v>
      </c>
      <c r="B1026" s="39">
        <v>14</v>
      </c>
      <c r="C1026" s="40">
        <v>8</v>
      </c>
      <c r="D1026" s="40">
        <v>6</v>
      </c>
      <c r="E1026" s="92">
        <v>62</v>
      </c>
      <c r="F1026" s="39">
        <v>22</v>
      </c>
      <c r="G1026" s="40">
        <v>10</v>
      </c>
      <c r="H1026" s="40">
        <v>12</v>
      </c>
      <c r="I1026" s="92">
        <v>97</v>
      </c>
      <c r="J1026" s="39">
        <v>1</v>
      </c>
      <c r="K1026" s="40">
        <v>0</v>
      </c>
      <c r="L1026" s="40">
        <v>1</v>
      </c>
    </row>
    <row r="1027" spans="1:13" s="36" customFormat="1" ht="15.75" customHeight="1">
      <c r="A1027" s="18">
        <v>28</v>
      </c>
      <c r="B1027" s="39">
        <v>8</v>
      </c>
      <c r="C1027" s="40">
        <v>5</v>
      </c>
      <c r="D1027" s="40">
        <v>3</v>
      </c>
      <c r="E1027" s="92">
        <v>63</v>
      </c>
      <c r="F1027" s="39">
        <v>18</v>
      </c>
      <c r="G1027" s="40">
        <v>10</v>
      </c>
      <c r="H1027" s="40">
        <v>8</v>
      </c>
      <c r="I1027" s="92">
        <v>98</v>
      </c>
      <c r="J1027" s="39">
        <v>0</v>
      </c>
      <c r="K1027" s="40">
        <v>0</v>
      </c>
      <c r="L1027" s="40">
        <v>0</v>
      </c>
    </row>
    <row r="1028" spans="1:13" s="36" customFormat="1" ht="18" customHeight="1">
      <c r="A1028" s="20">
        <v>29</v>
      </c>
      <c r="B1028" s="41">
        <v>10</v>
      </c>
      <c r="C1028" s="42">
        <v>6</v>
      </c>
      <c r="D1028" s="42">
        <v>4</v>
      </c>
      <c r="E1028" s="93">
        <v>64</v>
      </c>
      <c r="F1028" s="41">
        <v>16</v>
      </c>
      <c r="G1028" s="42">
        <v>9</v>
      </c>
      <c r="H1028" s="42">
        <v>7</v>
      </c>
      <c r="I1028" s="92">
        <v>99</v>
      </c>
      <c r="J1028" s="39">
        <v>0</v>
      </c>
      <c r="K1028" s="40">
        <v>0</v>
      </c>
      <c r="L1028" s="40">
        <v>0</v>
      </c>
    </row>
    <row r="1029" spans="1:13" s="6" customFormat="1" ht="25.5" customHeight="1">
      <c r="A1029" s="11" t="s">
        <v>173</v>
      </c>
      <c r="B1029" s="37">
        <v>66</v>
      </c>
      <c r="C1029" s="37">
        <v>35</v>
      </c>
      <c r="D1029" s="37">
        <v>31</v>
      </c>
      <c r="E1029" s="113" t="s">
        <v>174</v>
      </c>
      <c r="F1029" s="37">
        <v>64</v>
      </c>
      <c r="G1029" s="37">
        <v>29</v>
      </c>
      <c r="H1029" s="37">
        <v>35</v>
      </c>
      <c r="I1029" s="95">
        <v>100</v>
      </c>
      <c r="J1029" s="46">
        <v>0</v>
      </c>
      <c r="K1029" s="47">
        <v>0</v>
      </c>
      <c r="L1029" s="47">
        <v>0</v>
      </c>
    </row>
    <row r="1030" spans="1:13" s="36" customFormat="1" ht="15.75" customHeight="1">
      <c r="A1030" s="18">
        <v>30</v>
      </c>
      <c r="B1030" s="39">
        <v>13</v>
      </c>
      <c r="C1030" s="40">
        <v>6</v>
      </c>
      <c r="D1030" s="40">
        <v>7</v>
      </c>
      <c r="E1030" s="92">
        <v>65</v>
      </c>
      <c r="F1030" s="39">
        <v>15</v>
      </c>
      <c r="G1030" s="40">
        <v>9</v>
      </c>
      <c r="H1030" s="40">
        <v>6</v>
      </c>
      <c r="I1030" s="92">
        <v>101</v>
      </c>
      <c r="J1030" s="39">
        <v>0</v>
      </c>
      <c r="K1030" s="40">
        <v>0</v>
      </c>
      <c r="L1030" s="40">
        <v>0</v>
      </c>
    </row>
    <row r="1031" spans="1:13" s="36" customFormat="1" ht="15.75" customHeight="1">
      <c r="A1031" s="18">
        <v>31</v>
      </c>
      <c r="B1031" s="39">
        <v>16</v>
      </c>
      <c r="C1031" s="40">
        <v>9</v>
      </c>
      <c r="D1031" s="40">
        <v>7</v>
      </c>
      <c r="E1031" s="92">
        <v>66</v>
      </c>
      <c r="F1031" s="39">
        <v>14</v>
      </c>
      <c r="G1031" s="40">
        <v>7</v>
      </c>
      <c r="H1031" s="40">
        <v>7</v>
      </c>
      <c r="I1031" s="92">
        <v>102</v>
      </c>
      <c r="J1031" s="39">
        <v>0</v>
      </c>
      <c r="K1031" s="40">
        <v>0</v>
      </c>
      <c r="L1031" s="40">
        <v>0</v>
      </c>
    </row>
    <row r="1032" spans="1:13" s="36" customFormat="1" ht="15.75" customHeight="1">
      <c r="A1032" s="18">
        <v>32</v>
      </c>
      <c r="B1032" s="39">
        <v>12</v>
      </c>
      <c r="C1032" s="40">
        <v>6</v>
      </c>
      <c r="D1032" s="40">
        <v>6</v>
      </c>
      <c r="E1032" s="92">
        <v>67</v>
      </c>
      <c r="F1032" s="39">
        <v>11</v>
      </c>
      <c r="G1032" s="40">
        <v>3</v>
      </c>
      <c r="H1032" s="40">
        <v>8</v>
      </c>
      <c r="I1032" s="92">
        <v>103</v>
      </c>
      <c r="J1032" s="39">
        <v>0</v>
      </c>
      <c r="K1032" s="40">
        <v>0</v>
      </c>
      <c r="L1032" s="40">
        <v>0</v>
      </c>
    </row>
    <row r="1033" spans="1:13" s="36" customFormat="1" ht="15.75" customHeight="1">
      <c r="A1033" s="18">
        <v>33</v>
      </c>
      <c r="B1033" s="39">
        <v>16</v>
      </c>
      <c r="C1033" s="40">
        <v>8</v>
      </c>
      <c r="D1033" s="40">
        <v>8</v>
      </c>
      <c r="E1033" s="92">
        <v>68</v>
      </c>
      <c r="F1033" s="39">
        <v>10</v>
      </c>
      <c r="G1033" s="40">
        <v>3</v>
      </c>
      <c r="H1033" s="40">
        <v>7</v>
      </c>
      <c r="I1033" s="96" t="s">
        <v>175</v>
      </c>
      <c r="J1033" s="41">
        <v>0</v>
      </c>
      <c r="K1033" s="42">
        <v>0</v>
      </c>
      <c r="L1033" s="42">
        <v>0</v>
      </c>
    </row>
    <row r="1034" spans="1:13" s="36" customFormat="1" ht="21" customHeight="1" thickBot="1">
      <c r="A1034" s="33">
        <v>34</v>
      </c>
      <c r="B1034" s="39">
        <v>9</v>
      </c>
      <c r="C1034" s="40">
        <v>6</v>
      </c>
      <c r="D1034" s="40">
        <v>3</v>
      </c>
      <c r="E1034" s="92">
        <v>69</v>
      </c>
      <c r="F1034" s="39">
        <v>14</v>
      </c>
      <c r="G1034" s="40">
        <v>7</v>
      </c>
      <c r="H1034" s="40">
        <v>7</v>
      </c>
      <c r="I1034" s="114" t="s">
        <v>147</v>
      </c>
      <c r="J1034" s="46">
        <v>1064</v>
      </c>
      <c r="K1034" s="46">
        <v>531</v>
      </c>
      <c r="L1034" s="46">
        <v>533</v>
      </c>
    </row>
    <row r="1035" spans="1:13" s="59" customFormat="1" ht="24" customHeight="1" thickTop="1" thickBot="1">
      <c r="A1035" s="52" t="s">
        <v>176</v>
      </c>
      <c r="B1035" s="110">
        <v>137</v>
      </c>
      <c r="C1035" s="111">
        <v>78</v>
      </c>
      <c r="D1035" s="111">
        <v>59</v>
      </c>
      <c r="E1035" s="117" t="s">
        <v>178</v>
      </c>
      <c r="F1035" s="111">
        <v>682</v>
      </c>
      <c r="G1035" s="111">
        <v>351</v>
      </c>
      <c r="H1035" s="111">
        <v>331</v>
      </c>
      <c r="I1035" s="115" t="s">
        <v>179</v>
      </c>
      <c r="J1035" s="111">
        <v>245</v>
      </c>
      <c r="K1035" s="111">
        <v>102</v>
      </c>
      <c r="L1035" s="111">
        <v>143</v>
      </c>
    </row>
    <row r="1036" spans="1:13" s="32" customFormat="1" ht="24" customHeight="1" thickBot="1">
      <c r="A1036" s="25"/>
      <c r="B1036" s="26" t="s">
        <v>238</v>
      </c>
      <c r="C1036" s="27"/>
      <c r="D1036" s="28"/>
      <c r="E1036" s="29"/>
      <c r="F1036" s="30"/>
      <c r="G1036" s="60" t="s">
        <v>441</v>
      </c>
      <c r="H1036" s="30"/>
      <c r="I1036" s="29"/>
      <c r="J1036" s="30"/>
      <c r="K1036" s="24" t="s">
        <v>103</v>
      </c>
      <c r="L1036" s="31"/>
      <c r="M1036" s="36"/>
    </row>
    <row r="1037" spans="1:13" s="4" customFormat="1" ht="21" customHeight="1">
      <c r="A1037" s="12" t="s">
        <v>143</v>
      </c>
      <c r="B1037" s="8" t="s">
        <v>144</v>
      </c>
      <c r="C1037" s="8" t="s">
        <v>145</v>
      </c>
      <c r="D1037" s="9" t="s">
        <v>146</v>
      </c>
      <c r="E1037" s="12" t="s">
        <v>143</v>
      </c>
      <c r="F1037" s="8" t="s">
        <v>144</v>
      </c>
      <c r="G1037" s="8" t="s">
        <v>145</v>
      </c>
      <c r="H1037" s="9" t="s">
        <v>146</v>
      </c>
      <c r="I1037" s="12" t="s">
        <v>143</v>
      </c>
      <c r="J1037" s="8" t="s">
        <v>144</v>
      </c>
      <c r="K1037" s="8" t="s">
        <v>145</v>
      </c>
      <c r="L1037" s="17" t="s">
        <v>146</v>
      </c>
    </row>
    <row r="1038" spans="1:13" s="6" customFormat="1" ht="25.5" customHeight="1">
      <c r="A1038" s="11" t="s">
        <v>148</v>
      </c>
      <c r="B1038" s="37">
        <v>60</v>
      </c>
      <c r="C1038" s="37">
        <v>29</v>
      </c>
      <c r="D1038" s="37">
        <v>31</v>
      </c>
      <c r="E1038" s="113" t="s">
        <v>149</v>
      </c>
      <c r="F1038" s="37">
        <v>62</v>
      </c>
      <c r="G1038" s="37">
        <v>31</v>
      </c>
      <c r="H1038" s="37">
        <v>31</v>
      </c>
      <c r="I1038" s="113" t="s">
        <v>150</v>
      </c>
      <c r="J1038" s="37">
        <v>67</v>
      </c>
      <c r="K1038" s="37">
        <v>31</v>
      </c>
      <c r="L1038" s="37">
        <v>36</v>
      </c>
    </row>
    <row r="1039" spans="1:13" s="36" customFormat="1" ht="15.75" customHeight="1">
      <c r="A1039" s="18">
        <v>0</v>
      </c>
      <c r="B1039" s="39">
        <v>16</v>
      </c>
      <c r="C1039" s="40">
        <v>6</v>
      </c>
      <c r="D1039" s="40">
        <v>10</v>
      </c>
      <c r="E1039" s="92">
        <v>35</v>
      </c>
      <c r="F1039" s="39">
        <v>11</v>
      </c>
      <c r="G1039" s="40">
        <v>5</v>
      </c>
      <c r="H1039" s="40">
        <v>6</v>
      </c>
      <c r="I1039" s="92">
        <v>70</v>
      </c>
      <c r="J1039" s="39">
        <v>15</v>
      </c>
      <c r="K1039" s="40">
        <v>7</v>
      </c>
      <c r="L1039" s="40">
        <v>8</v>
      </c>
    </row>
    <row r="1040" spans="1:13" s="36" customFormat="1" ht="15.75" customHeight="1">
      <c r="A1040" s="18">
        <v>1</v>
      </c>
      <c r="B1040" s="39">
        <v>10</v>
      </c>
      <c r="C1040" s="40">
        <v>5</v>
      </c>
      <c r="D1040" s="40">
        <v>5</v>
      </c>
      <c r="E1040" s="92">
        <v>36</v>
      </c>
      <c r="F1040" s="39">
        <v>10</v>
      </c>
      <c r="G1040" s="40">
        <v>5</v>
      </c>
      <c r="H1040" s="40">
        <v>5</v>
      </c>
      <c r="I1040" s="92">
        <v>71</v>
      </c>
      <c r="J1040" s="39">
        <v>11</v>
      </c>
      <c r="K1040" s="40">
        <v>6</v>
      </c>
      <c r="L1040" s="40">
        <v>5</v>
      </c>
    </row>
    <row r="1041" spans="1:12" s="36" customFormat="1" ht="15.75" customHeight="1">
      <c r="A1041" s="18">
        <v>2</v>
      </c>
      <c r="B1041" s="39">
        <v>12</v>
      </c>
      <c r="C1041" s="40">
        <v>7</v>
      </c>
      <c r="D1041" s="40">
        <v>5</v>
      </c>
      <c r="E1041" s="92">
        <v>37</v>
      </c>
      <c r="F1041" s="39">
        <v>13</v>
      </c>
      <c r="G1041" s="40">
        <v>7</v>
      </c>
      <c r="H1041" s="40">
        <v>6</v>
      </c>
      <c r="I1041" s="92">
        <v>72</v>
      </c>
      <c r="J1041" s="39">
        <v>9</v>
      </c>
      <c r="K1041" s="40">
        <v>3</v>
      </c>
      <c r="L1041" s="40">
        <v>6</v>
      </c>
    </row>
    <row r="1042" spans="1:12" s="36" customFormat="1" ht="15.75" customHeight="1">
      <c r="A1042" s="18">
        <v>3</v>
      </c>
      <c r="B1042" s="39">
        <v>13</v>
      </c>
      <c r="C1042" s="40">
        <v>6</v>
      </c>
      <c r="D1042" s="40">
        <v>7</v>
      </c>
      <c r="E1042" s="92">
        <v>38</v>
      </c>
      <c r="F1042" s="39">
        <v>17</v>
      </c>
      <c r="G1042" s="40">
        <v>10</v>
      </c>
      <c r="H1042" s="40">
        <v>7</v>
      </c>
      <c r="I1042" s="92">
        <v>73</v>
      </c>
      <c r="J1042" s="39">
        <v>10</v>
      </c>
      <c r="K1042" s="40">
        <v>6</v>
      </c>
      <c r="L1042" s="40">
        <v>4</v>
      </c>
    </row>
    <row r="1043" spans="1:12" s="36" customFormat="1" ht="18" customHeight="1">
      <c r="A1043" s="20">
        <v>4</v>
      </c>
      <c r="B1043" s="109">
        <v>9</v>
      </c>
      <c r="C1043" s="42">
        <v>5</v>
      </c>
      <c r="D1043" s="42">
        <v>4</v>
      </c>
      <c r="E1043" s="93">
        <v>39</v>
      </c>
      <c r="F1043" s="41">
        <v>11</v>
      </c>
      <c r="G1043" s="42">
        <v>4</v>
      </c>
      <c r="H1043" s="42">
        <v>7</v>
      </c>
      <c r="I1043" s="93">
        <v>74</v>
      </c>
      <c r="J1043" s="41">
        <v>22</v>
      </c>
      <c r="K1043" s="42">
        <v>9</v>
      </c>
      <c r="L1043" s="42">
        <v>13</v>
      </c>
    </row>
    <row r="1044" spans="1:12" s="6" customFormat="1" ht="25.5" customHeight="1">
      <c r="A1044" s="11" t="s">
        <v>152</v>
      </c>
      <c r="B1044" s="37">
        <v>35</v>
      </c>
      <c r="C1044" s="37">
        <v>16</v>
      </c>
      <c r="D1044" s="37">
        <v>19</v>
      </c>
      <c r="E1044" s="113" t="s">
        <v>153</v>
      </c>
      <c r="F1044" s="37">
        <v>78</v>
      </c>
      <c r="G1044" s="37">
        <v>45</v>
      </c>
      <c r="H1044" s="37">
        <v>33</v>
      </c>
      <c r="I1044" s="113" t="s">
        <v>154</v>
      </c>
      <c r="J1044" s="37">
        <v>54</v>
      </c>
      <c r="K1044" s="37">
        <v>24</v>
      </c>
      <c r="L1044" s="37">
        <v>30</v>
      </c>
    </row>
    <row r="1045" spans="1:12" s="36" customFormat="1" ht="15.75" customHeight="1">
      <c r="A1045" s="18">
        <v>5</v>
      </c>
      <c r="B1045" s="39">
        <v>5</v>
      </c>
      <c r="C1045" s="40">
        <v>2</v>
      </c>
      <c r="D1045" s="40">
        <v>3</v>
      </c>
      <c r="E1045" s="92">
        <v>40</v>
      </c>
      <c r="F1045" s="39">
        <v>17</v>
      </c>
      <c r="G1045" s="40">
        <v>7</v>
      </c>
      <c r="H1045" s="40">
        <v>10</v>
      </c>
      <c r="I1045" s="92">
        <v>75</v>
      </c>
      <c r="J1045" s="39">
        <v>14</v>
      </c>
      <c r="K1045" s="40">
        <v>7</v>
      </c>
      <c r="L1045" s="40">
        <v>7</v>
      </c>
    </row>
    <row r="1046" spans="1:12" s="36" customFormat="1" ht="15.75" customHeight="1">
      <c r="A1046" s="18">
        <v>6</v>
      </c>
      <c r="B1046" s="39">
        <v>7</v>
      </c>
      <c r="C1046" s="40">
        <v>2</v>
      </c>
      <c r="D1046" s="40">
        <v>5</v>
      </c>
      <c r="E1046" s="92">
        <v>41</v>
      </c>
      <c r="F1046" s="39">
        <v>15</v>
      </c>
      <c r="G1046" s="40">
        <v>9</v>
      </c>
      <c r="H1046" s="40">
        <v>6</v>
      </c>
      <c r="I1046" s="92">
        <v>76</v>
      </c>
      <c r="J1046" s="39">
        <v>17</v>
      </c>
      <c r="K1046" s="40">
        <v>8</v>
      </c>
      <c r="L1046" s="40">
        <v>9</v>
      </c>
    </row>
    <row r="1047" spans="1:12" s="36" customFormat="1" ht="15.75" customHeight="1">
      <c r="A1047" s="18">
        <v>7</v>
      </c>
      <c r="B1047" s="39">
        <v>6</v>
      </c>
      <c r="C1047" s="40">
        <v>4</v>
      </c>
      <c r="D1047" s="40">
        <v>2</v>
      </c>
      <c r="E1047" s="92">
        <v>42</v>
      </c>
      <c r="F1047" s="39">
        <v>13</v>
      </c>
      <c r="G1047" s="40">
        <v>6</v>
      </c>
      <c r="H1047" s="40">
        <v>7</v>
      </c>
      <c r="I1047" s="92">
        <v>77</v>
      </c>
      <c r="J1047" s="39">
        <v>6</v>
      </c>
      <c r="K1047" s="40">
        <v>2</v>
      </c>
      <c r="L1047" s="40">
        <v>4</v>
      </c>
    </row>
    <row r="1048" spans="1:12" s="36" customFormat="1" ht="15.75" customHeight="1">
      <c r="A1048" s="18">
        <v>8</v>
      </c>
      <c r="B1048" s="39">
        <v>6</v>
      </c>
      <c r="C1048" s="40">
        <v>2</v>
      </c>
      <c r="D1048" s="40">
        <v>4</v>
      </c>
      <c r="E1048" s="92">
        <v>43</v>
      </c>
      <c r="F1048" s="39">
        <v>24</v>
      </c>
      <c r="G1048" s="40">
        <v>18</v>
      </c>
      <c r="H1048" s="40">
        <v>6</v>
      </c>
      <c r="I1048" s="92">
        <v>78</v>
      </c>
      <c r="J1048" s="39">
        <v>4</v>
      </c>
      <c r="K1048" s="40">
        <v>2</v>
      </c>
      <c r="L1048" s="40">
        <v>2</v>
      </c>
    </row>
    <row r="1049" spans="1:12" s="36" customFormat="1" ht="18" customHeight="1">
      <c r="A1049" s="20">
        <v>9</v>
      </c>
      <c r="B1049" s="41">
        <v>11</v>
      </c>
      <c r="C1049" s="42">
        <v>6</v>
      </c>
      <c r="D1049" s="42">
        <v>5</v>
      </c>
      <c r="E1049" s="93">
        <v>44</v>
      </c>
      <c r="F1049" s="41">
        <v>9</v>
      </c>
      <c r="G1049" s="42">
        <v>5</v>
      </c>
      <c r="H1049" s="42">
        <v>4</v>
      </c>
      <c r="I1049" s="93">
        <v>79</v>
      </c>
      <c r="J1049" s="41">
        <v>13</v>
      </c>
      <c r="K1049" s="42">
        <v>5</v>
      </c>
      <c r="L1049" s="42">
        <v>8</v>
      </c>
    </row>
    <row r="1050" spans="1:12" s="6" customFormat="1" ht="25.5" customHeight="1">
      <c r="A1050" s="11" t="s">
        <v>161</v>
      </c>
      <c r="B1050" s="37">
        <v>46</v>
      </c>
      <c r="C1050" s="37">
        <v>28</v>
      </c>
      <c r="D1050" s="37">
        <v>18</v>
      </c>
      <c r="E1050" s="113" t="s">
        <v>162</v>
      </c>
      <c r="F1050" s="37">
        <v>80</v>
      </c>
      <c r="G1050" s="37">
        <v>38</v>
      </c>
      <c r="H1050" s="37">
        <v>42</v>
      </c>
      <c r="I1050" s="113" t="s">
        <v>163</v>
      </c>
      <c r="J1050" s="37">
        <v>48</v>
      </c>
      <c r="K1050" s="37">
        <v>19</v>
      </c>
      <c r="L1050" s="37">
        <v>29</v>
      </c>
    </row>
    <row r="1051" spans="1:12" s="36" customFormat="1" ht="15.75" customHeight="1">
      <c r="A1051" s="18">
        <v>10</v>
      </c>
      <c r="B1051" s="39">
        <v>7</v>
      </c>
      <c r="C1051" s="40">
        <v>4</v>
      </c>
      <c r="D1051" s="40">
        <v>3</v>
      </c>
      <c r="E1051" s="92">
        <v>45</v>
      </c>
      <c r="F1051" s="39">
        <v>18</v>
      </c>
      <c r="G1051" s="40">
        <v>10</v>
      </c>
      <c r="H1051" s="40">
        <v>8</v>
      </c>
      <c r="I1051" s="92">
        <v>80</v>
      </c>
      <c r="J1051" s="39">
        <v>6</v>
      </c>
      <c r="K1051" s="40">
        <v>1</v>
      </c>
      <c r="L1051" s="40">
        <v>5</v>
      </c>
    </row>
    <row r="1052" spans="1:12" s="36" customFormat="1" ht="15.75" customHeight="1">
      <c r="A1052" s="18">
        <v>11</v>
      </c>
      <c r="B1052" s="39">
        <v>11</v>
      </c>
      <c r="C1052" s="40">
        <v>7</v>
      </c>
      <c r="D1052" s="40">
        <v>4</v>
      </c>
      <c r="E1052" s="92">
        <v>46</v>
      </c>
      <c r="F1052" s="39">
        <v>11</v>
      </c>
      <c r="G1052" s="40">
        <v>3</v>
      </c>
      <c r="H1052" s="40">
        <v>8</v>
      </c>
      <c r="I1052" s="92">
        <v>81</v>
      </c>
      <c r="J1052" s="39">
        <v>10</v>
      </c>
      <c r="K1052" s="40">
        <v>5</v>
      </c>
      <c r="L1052" s="40">
        <v>5</v>
      </c>
    </row>
    <row r="1053" spans="1:12" s="36" customFormat="1" ht="15.75" customHeight="1">
      <c r="A1053" s="18">
        <v>12</v>
      </c>
      <c r="B1053" s="39">
        <v>10</v>
      </c>
      <c r="C1053" s="40">
        <v>8</v>
      </c>
      <c r="D1053" s="40">
        <v>2</v>
      </c>
      <c r="E1053" s="92">
        <v>47</v>
      </c>
      <c r="F1053" s="39">
        <v>18</v>
      </c>
      <c r="G1053" s="40">
        <v>11</v>
      </c>
      <c r="H1053" s="40">
        <v>7</v>
      </c>
      <c r="I1053" s="92">
        <v>82</v>
      </c>
      <c r="J1053" s="39">
        <v>10</v>
      </c>
      <c r="K1053" s="40">
        <v>5</v>
      </c>
      <c r="L1053" s="40">
        <v>5</v>
      </c>
    </row>
    <row r="1054" spans="1:12" s="36" customFormat="1" ht="15.75" customHeight="1">
      <c r="A1054" s="18">
        <v>13</v>
      </c>
      <c r="B1054" s="39">
        <v>10</v>
      </c>
      <c r="C1054" s="40">
        <v>6</v>
      </c>
      <c r="D1054" s="40">
        <v>4</v>
      </c>
      <c r="E1054" s="92">
        <v>48</v>
      </c>
      <c r="F1054" s="39">
        <v>14</v>
      </c>
      <c r="G1054" s="40">
        <v>5</v>
      </c>
      <c r="H1054" s="40">
        <v>9</v>
      </c>
      <c r="I1054" s="92">
        <v>83</v>
      </c>
      <c r="J1054" s="39">
        <v>12</v>
      </c>
      <c r="K1054" s="40">
        <v>4</v>
      </c>
      <c r="L1054" s="40">
        <v>8</v>
      </c>
    </row>
    <row r="1055" spans="1:12" s="36" customFormat="1" ht="18" customHeight="1">
      <c r="A1055" s="20">
        <v>14</v>
      </c>
      <c r="B1055" s="41">
        <v>8</v>
      </c>
      <c r="C1055" s="42">
        <v>3</v>
      </c>
      <c r="D1055" s="42">
        <v>5</v>
      </c>
      <c r="E1055" s="93">
        <v>49</v>
      </c>
      <c r="F1055" s="41">
        <v>19</v>
      </c>
      <c r="G1055" s="42">
        <v>9</v>
      </c>
      <c r="H1055" s="42">
        <v>10</v>
      </c>
      <c r="I1055" s="93">
        <v>84</v>
      </c>
      <c r="J1055" s="41">
        <v>10</v>
      </c>
      <c r="K1055" s="42">
        <v>4</v>
      </c>
      <c r="L1055" s="42">
        <v>6</v>
      </c>
    </row>
    <row r="1056" spans="1:12" s="6" customFormat="1" ht="25.5" customHeight="1">
      <c r="A1056" s="11" t="s">
        <v>164</v>
      </c>
      <c r="B1056" s="37">
        <v>39</v>
      </c>
      <c r="C1056" s="37">
        <v>13</v>
      </c>
      <c r="D1056" s="37">
        <v>26</v>
      </c>
      <c r="E1056" s="113" t="s">
        <v>165</v>
      </c>
      <c r="F1056" s="37">
        <v>87</v>
      </c>
      <c r="G1056" s="37">
        <v>41</v>
      </c>
      <c r="H1056" s="37">
        <v>46</v>
      </c>
      <c r="I1056" s="113" t="s">
        <v>166</v>
      </c>
      <c r="J1056" s="37">
        <v>33</v>
      </c>
      <c r="K1056" s="37">
        <v>13</v>
      </c>
      <c r="L1056" s="37">
        <v>20</v>
      </c>
    </row>
    <row r="1057" spans="1:12" s="36" customFormat="1" ht="15.75" customHeight="1">
      <c r="A1057" s="18">
        <v>15</v>
      </c>
      <c r="B1057" s="39">
        <v>12</v>
      </c>
      <c r="C1057" s="40">
        <v>4</v>
      </c>
      <c r="D1057" s="40">
        <v>8</v>
      </c>
      <c r="E1057" s="92">
        <v>50</v>
      </c>
      <c r="F1057" s="39">
        <v>17</v>
      </c>
      <c r="G1057" s="40">
        <v>11</v>
      </c>
      <c r="H1057" s="40">
        <v>6</v>
      </c>
      <c r="I1057" s="92">
        <v>85</v>
      </c>
      <c r="J1057" s="39">
        <v>5</v>
      </c>
      <c r="K1057" s="40">
        <v>0</v>
      </c>
      <c r="L1057" s="40">
        <v>5</v>
      </c>
    </row>
    <row r="1058" spans="1:12" s="36" customFormat="1" ht="15.75" customHeight="1">
      <c r="A1058" s="18">
        <v>16</v>
      </c>
      <c r="B1058" s="39">
        <v>7</v>
      </c>
      <c r="C1058" s="40">
        <v>4</v>
      </c>
      <c r="D1058" s="40">
        <v>3</v>
      </c>
      <c r="E1058" s="92">
        <v>51</v>
      </c>
      <c r="F1058" s="39">
        <v>17</v>
      </c>
      <c r="G1058" s="40">
        <v>6</v>
      </c>
      <c r="H1058" s="40">
        <v>11</v>
      </c>
      <c r="I1058" s="92">
        <v>86</v>
      </c>
      <c r="J1058" s="39">
        <v>6</v>
      </c>
      <c r="K1058" s="40">
        <v>3</v>
      </c>
      <c r="L1058" s="40">
        <v>3</v>
      </c>
    </row>
    <row r="1059" spans="1:12" s="36" customFormat="1" ht="15.75" customHeight="1">
      <c r="A1059" s="18">
        <v>17</v>
      </c>
      <c r="B1059" s="39">
        <v>5</v>
      </c>
      <c r="C1059" s="40">
        <v>1</v>
      </c>
      <c r="D1059" s="40">
        <v>4</v>
      </c>
      <c r="E1059" s="92">
        <v>52</v>
      </c>
      <c r="F1059" s="39">
        <v>21</v>
      </c>
      <c r="G1059" s="40">
        <v>7</v>
      </c>
      <c r="H1059" s="40">
        <v>14</v>
      </c>
      <c r="I1059" s="92">
        <v>87</v>
      </c>
      <c r="J1059" s="39">
        <v>7</v>
      </c>
      <c r="K1059" s="40">
        <v>5</v>
      </c>
      <c r="L1059" s="40">
        <v>2</v>
      </c>
    </row>
    <row r="1060" spans="1:12" s="36" customFormat="1" ht="15.75" customHeight="1">
      <c r="A1060" s="18">
        <v>18</v>
      </c>
      <c r="B1060" s="39">
        <v>8</v>
      </c>
      <c r="C1060" s="40">
        <v>0</v>
      </c>
      <c r="D1060" s="40">
        <v>8</v>
      </c>
      <c r="E1060" s="92">
        <v>53</v>
      </c>
      <c r="F1060" s="39">
        <v>12</v>
      </c>
      <c r="G1060" s="40">
        <v>8</v>
      </c>
      <c r="H1060" s="40">
        <v>4</v>
      </c>
      <c r="I1060" s="92">
        <v>88</v>
      </c>
      <c r="J1060" s="39">
        <v>10</v>
      </c>
      <c r="K1060" s="40">
        <v>3</v>
      </c>
      <c r="L1060" s="40">
        <v>7</v>
      </c>
    </row>
    <row r="1061" spans="1:12" s="36" customFormat="1" ht="18" customHeight="1">
      <c r="A1061" s="20">
        <v>19</v>
      </c>
      <c r="B1061" s="41">
        <v>7</v>
      </c>
      <c r="C1061" s="42">
        <v>4</v>
      </c>
      <c r="D1061" s="42">
        <v>3</v>
      </c>
      <c r="E1061" s="93">
        <v>54</v>
      </c>
      <c r="F1061" s="41">
        <v>20</v>
      </c>
      <c r="G1061" s="42">
        <v>9</v>
      </c>
      <c r="H1061" s="42">
        <v>11</v>
      </c>
      <c r="I1061" s="93">
        <v>89</v>
      </c>
      <c r="J1061" s="41">
        <v>5</v>
      </c>
      <c r="K1061" s="42">
        <v>2</v>
      </c>
      <c r="L1061" s="42">
        <v>3</v>
      </c>
    </row>
    <row r="1062" spans="1:12" s="6" customFormat="1" ht="25.5" customHeight="1">
      <c r="A1062" s="11" t="s">
        <v>167</v>
      </c>
      <c r="B1062" s="37">
        <v>64</v>
      </c>
      <c r="C1062" s="37">
        <v>29</v>
      </c>
      <c r="D1062" s="37">
        <v>35</v>
      </c>
      <c r="E1062" s="113" t="s">
        <v>168</v>
      </c>
      <c r="F1062" s="37">
        <v>74</v>
      </c>
      <c r="G1062" s="37">
        <v>37</v>
      </c>
      <c r="H1062" s="37">
        <v>37</v>
      </c>
      <c r="I1062" s="113" t="s">
        <v>169</v>
      </c>
      <c r="J1062" s="37">
        <v>15</v>
      </c>
      <c r="K1062" s="37">
        <v>2</v>
      </c>
      <c r="L1062" s="37">
        <v>13</v>
      </c>
    </row>
    <row r="1063" spans="1:12" s="36" customFormat="1" ht="15.75" customHeight="1">
      <c r="A1063" s="18">
        <v>20</v>
      </c>
      <c r="B1063" s="39">
        <v>8</v>
      </c>
      <c r="C1063" s="40">
        <v>6</v>
      </c>
      <c r="D1063" s="40">
        <v>2</v>
      </c>
      <c r="E1063" s="92">
        <v>55</v>
      </c>
      <c r="F1063" s="39">
        <v>13</v>
      </c>
      <c r="G1063" s="40">
        <v>7</v>
      </c>
      <c r="H1063" s="40">
        <v>6</v>
      </c>
      <c r="I1063" s="92">
        <v>90</v>
      </c>
      <c r="J1063" s="39">
        <v>1</v>
      </c>
      <c r="K1063" s="40">
        <v>0</v>
      </c>
      <c r="L1063" s="40">
        <v>1</v>
      </c>
    </row>
    <row r="1064" spans="1:12" s="36" customFormat="1" ht="15.75" customHeight="1">
      <c r="A1064" s="18">
        <v>21</v>
      </c>
      <c r="B1064" s="39">
        <v>14</v>
      </c>
      <c r="C1064" s="40">
        <v>5</v>
      </c>
      <c r="D1064" s="40">
        <v>9</v>
      </c>
      <c r="E1064" s="92">
        <v>56</v>
      </c>
      <c r="F1064" s="39">
        <v>10</v>
      </c>
      <c r="G1064" s="40">
        <v>4</v>
      </c>
      <c r="H1064" s="40">
        <v>6</v>
      </c>
      <c r="I1064" s="92">
        <v>91</v>
      </c>
      <c r="J1064" s="39">
        <v>7</v>
      </c>
      <c r="K1064" s="40">
        <v>1</v>
      </c>
      <c r="L1064" s="40">
        <v>6</v>
      </c>
    </row>
    <row r="1065" spans="1:12" s="36" customFormat="1" ht="15.75" customHeight="1">
      <c r="A1065" s="18">
        <v>22</v>
      </c>
      <c r="B1065" s="39">
        <v>7</v>
      </c>
      <c r="C1065" s="40">
        <v>2</v>
      </c>
      <c r="D1065" s="40">
        <v>5</v>
      </c>
      <c r="E1065" s="92">
        <v>57</v>
      </c>
      <c r="F1065" s="39">
        <v>13</v>
      </c>
      <c r="G1065" s="40">
        <v>5</v>
      </c>
      <c r="H1065" s="40">
        <v>8</v>
      </c>
      <c r="I1065" s="92">
        <v>92</v>
      </c>
      <c r="J1065" s="39">
        <v>4</v>
      </c>
      <c r="K1065" s="40">
        <v>1</v>
      </c>
      <c r="L1065" s="40">
        <v>3</v>
      </c>
    </row>
    <row r="1066" spans="1:12" s="36" customFormat="1" ht="15.75" customHeight="1">
      <c r="A1066" s="18">
        <v>23</v>
      </c>
      <c r="B1066" s="39">
        <v>19</v>
      </c>
      <c r="C1066" s="40">
        <v>11</v>
      </c>
      <c r="D1066" s="40">
        <v>8</v>
      </c>
      <c r="E1066" s="92">
        <v>58</v>
      </c>
      <c r="F1066" s="39">
        <v>19</v>
      </c>
      <c r="G1066" s="40">
        <v>9</v>
      </c>
      <c r="H1066" s="40">
        <v>10</v>
      </c>
      <c r="I1066" s="92">
        <v>93</v>
      </c>
      <c r="J1066" s="39">
        <v>3</v>
      </c>
      <c r="K1066" s="40">
        <v>0</v>
      </c>
      <c r="L1066" s="40">
        <v>3</v>
      </c>
    </row>
    <row r="1067" spans="1:12" s="36" customFormat="1" ht="18" customHeight="1">
      <c r="A1067" s="20">
        <v>24</v>
      </c>
      <c r="B1067" s="41">
        <v>16</v>
      </c>
      <c r="C1067" s="42">
        <v>5</v>
      </c>
      <c r="D1067" s="42">
        <v>11</v>
      </c>
      <c r="E1067" s="93">
        <v>59</v>
      </c>
      <c r="F1067" s="41">
        <v>19</v>
      </c>
      <c r="G1067" s="42">
        <v>12</v>
      </c>
      <c r="H1067" s="42">
        <v>7</v>
      </c>
      <c r="I1067" s="93">
        <v>94</v>
      </c>
      <c r="J1067" s="41">
        <v>0</v>
      </c>
      <c r="K1067" s="42">
        <v>0</v>
      </c>
      <c r="L1067" s="42">
        <v>0</v>
      </c>
    </row>
    <row r="1068" spans="1:12" s="6" customFormat="1" ht="25.5" customHeight="1">
      <c r="A1068" s="11" t="s">
        <v>170</v>
      </c>
      <c r="B1068" s="37">
        <v>95</v>
      </c>
      <c r="C1068" s="37">
        <v>50</v>
      </c>
      <c r="D1068" s="37">
        <v>45</v>
      </c>
      <c r="E1068" s="97" t="s">
        <v>171</v>
      </c>
      <c r="F1068" s="37">
        <v>69</v>
      </c>
      <c r="G1068" s="37">
        <v>40</v>
      </c>
      <c r="H1068" s="37">
        <v>29</v>
      </c>
      <c r="I1068" s="94" t="s">
        <v>172</v>
      </c>
      <c r="J1068" s="44">
        <v>8</v>
      </c>
      <c r="K1068" s="44">
        <v>2</v>
      </c>
      <c r="L1068" s="44">
        <v>6</v>
      </c>
    </row>
    <row r="1069" spans="1:12" s="36" customFormat="1" ht="15.75" customHeight="1">
      <c r="A1069" s="18">
        <v>25</v>
      </c>
      <c r="B1069" s="39">
        <v>22</v>
      </c>
      <c r="C1069" s="40">
        <v>9</v>
      </c>
      <c r="D1069" s="40">
        <v>13</v>
      </c>
      <c r="E1069" s="92">
        <v>60</v>
      </c>
      <c r="F1069" s="39">
        <v>17</v>
      </c>
      <c r="G1069" s="40">
        <v>9</v>
      </c>
      <c r="H1069" s="40">
        <v>8</v>
      </c>
      <c r="I1069" s="92">
        <v>95</v>
      </c>
      <c r="J1069" s="39">
        <v>0</v>
      </c>
      <c r="K1069" s="40">
        <v>0</v>
      </c>
      <c r="L1069" s="40">
        <v>0</v>
      </c>
    </row>
    <row r="1070" spans="1:12" s="36" customFormat="1" ht="15.75" customHeight="1">
      <c r="A1070" s="18">
        <v>26</v>
      </c>
      <c r="B1070" s="39">
        <v>14</v>
      </c>
      <c r="C1070" s="40">
        <v>6</v>
      </c>
      <c r="D1070" s="40">
        <v>8</v>
      </c>
      <c r="E1070" s="92">
        <v>61</v>
      </c>
      <c r="F1070" s="39">
        <v>16</v>
      </c>
      <c r="G1070" s="40">
        <v>9</v>
      </c>
      <c r="H1070" s="40">
        <v>7</v>
      </c>
      <c r="I1070" s="92">
        <v>96</v>
      </c>
      <c r="J1070" s="39">
        <v>0</v>
      </c>
      <c r="K1070" s="40">
        <v>0</v>
      </c>
      <c r="L1070" s="40">
        <v>0</v>
      </c>
    </row>
    <row r="1071" spans="1:12" s="36" customFormat="1" ht="15.75" customHeight="1">
      <c r="A1071" s="18">
        <v>27</v>
      </c>
      <c r="B1071" s="39">
        <v>19</v>
      </c>
      <c r="C1071" s="40">
        <v>13</v>
      </c>
      <c r="D1071" s="40">
        <v>6</v>
      </c>
      <c r="E1071" s="92">
        <v>62</v>
      </c>
      <c r="F1071" s="39">
        <v>11</v>
      </c>
      <c r="G1071" s="40">
        <v>7</v>
      </c>
      <c r="H1071" s="40">
        <v>4</v>
      </c>
      <c r="I1071" s="92">
        <v>97</v>
      </c>
      <c r="J1071" s="39">
        <v>2</v>
      </c>
      <c r="K1071" s="40">
        <v>0</v>
      </c>
      <c r="L1071" s="40">
        <v>2</v>
      </c>
    </row>
    <row r="1072" spans="1:12" s="36" customFormat="1" ht="15.75" customHeight="1">
      <c r="A1072" s="18">
        <v>28</v>
      </c>
      <c r="B1072" s="39">
        <v>17</v>
      </c>
      <c r="C1072" s="40">
        <v>9</v>
      </c>
      <c r="D1072" s="40">
        <v>8</v>
      </c>
      <c r="E1072" s="92">
        <v>63</v>
      </c>
      <c r="F1072" s="39">
        <v>14</v>
      </c>
      <c r="G1072" s="40">
        <v>6</v>
      </c>
      <c r="H1072" s="40">
        <v>8</v>
      </c>
      <c r="I1072" s="92">
        <v>98</v>
      </c>
      <c r="J1072" s="39">
        <v>3</v>
      </c>
      <c r="K1072" s="40">
        <v>0</v>
      </c>
      <c r="L1072" s="40">
        <v>3</v>
      </c>
    </row>
    <row r="1073" spans="1:13" s="36" customFormat="1" ht="18" customHeight="1">
      <c r="A1073" s="20">
        <v>29</v>
      </c>
      <c r="B1073" s="41">
        <v>23</v>
      </c>
      <c r="C1073" s="42">
        <v>13</v>
      </c>
      <c r="D1073" s="42">
        <v>10</v>
      </c>
      <c r="E1073" s="93">
        <v>64</v>
      </c>
      <c r="F1073" s="41">
        <v>11</v>
      </c>
      <c r="G1073" s="42">
        <v>9</v>
      </c>
      <c r="H1073" s="42">
        <v>2</v>
      </c>
      <c r="I1073" s="92">
        <v>99</v>
      </c>
      <c r="J1073" s="39">
        <v>2</v>
      </c>
      <c r="K1073" s="40">
        <v>1</v>
      </c>
      <c r="L1073" s="40">
        <v>1</v>
      </c>
    </row>
    <row r="1074" spans="1:13" s="6" customFormat="1" ht="25.5" customHeight="1">
      <c r="A1074" s="11" t="s">
        <v>173</v>
      </c>
      <c r="B1074" s="37">
        <v>89</v>
      </c>
      <c r="C1074" s="37">
        <v>54</v>
      </c>
      <c r="D1074" s="37">
        <v>35</v>
      </c>
      <c r="E1074" s="113" t="s">
        <v>174</v>
      </c>
      <c r="F1074" s="37">
        <v>56</v>
      </c>
      <c r="G1074" s="37">
        <v>28</v>
      </c>
      <c r="H1074" s="37">
        <v>28</v>
      </c>
      <c r="I1074" s="95">
        <v>100</v>
      </c>
      <c r="J1074" s="46">
        <v>0</v>
      </c>
      <c r="K1074" s="47">
        <v>0</v>
      </c>
      <c r="L1074" s="47">
        <v>0</v>
      </c>
    </row>
    <row r="1075" spans="1:13" s="36" customFormat="1" ht="15.75" customHeight="1">
      <c r="A1075" s="18">
        <v>30</v>
      </c>
      <c r="B1075" s="39">
        <v>17</v>
      </c>
      <c r="C1075" s="40">
        <v>11</v>
      </c>
      <c r="D1075" s="40">
        <v>6</v>
      </c>
      <c r="E1075" s="92">
        <v>65</v>
      </c>
      <c r="F1075" s="39">
        <v>15</v>
      </c>
      <c r="G1075" s="40">
        <v>7</v>
      </c>
      <c r="H1075" s="40">
        <v>8</v>
      </c>
      <c r="I1075" s="92">
        <v>101</v>
      </c>
      <c r="J1075" s="39">
        <v>1</v>
      </c>
      <c r="K1075" s="40">
        <v>1</v>
      </c>
      <c r="L1075" s="40">
        <v>0</v>
      </c>
    </row>
    <row r="1076" spans="1:13" s="36" customFormat="1" ht="15.75" customHeight="1">
      <c r="A1076" s="18">
        <v>31</v>
      </c>
      <c r="B1076" s="39">
        <v>22</v>
      </c>
      <c r="C1076" s="40">
        <v>14</v>
      </c>
      <c r="D1076" s="40">
        <v>8</v>
      </c>
      <c r="E1076" s="92">
        <v>66</v>
      </c>
      <c r="F1076" s="39">
        <v>12</v>
      </c>
      <c r="G1076" s="40">
        <v>4</v>
      </c>
      <c r="H1076" s="40">
        <v>8</v>
      </c>
      <c r="I1076" s="92">
        <v>102</v>
      </c>
      <c r="J1076" s="39">
        <v>0</v>
      </c>
      <c r="K1076" s="40">
        <v>0</v>
      </c>
      <c r="L1076" s="40">
        <v>0</v>
      </c>
    </row>
    <row r="1077" spans="1:13" s="36" customFormat="1" ht="15.75" customHeight="1">
      <c r="A1077" s="18">
        <v>32</v>
      </c>
      <c r="B1077" s="39">
        <v>22</v>
      </c>
      <c r="C1077" s="40">
        <v>12</v>
      </c>
      <c r="D1077" s="40">
        <v>10</v>
      </c>
      <c r="E1077" s="92">
        <v>67</v>
      </c>
      <c r="F1077" s="39">
        <v>15</v>
      </c>
      <c r="G1077" s="40">
        <v>10</v>
      </c>
      <c r="H1077" s="40">
        <v>5</v>
      </c>
      <c r="I1077" s="92">
        <v>103</v>
      </c>
      <c r="J1077" s="39">
        <v>0</v>
      </c>
      <c r="K1077" s="40">
        <v>0</v>
      </c>
      <c r="L1077" s="40">
        <v>0</v>
      </c>
    </row>
    <row r="1078" spans="1:13" s="36" customFormat="1" ht="15.75" customHeight="1">
      <c r="A1078" s="18">
        <v>33</v>
      </c>
      <c r="B1078" s="39">
        <v>19</v>
      </c>
      <c r="C1078" s="40">
        <v>13</v>
      </c>
      <c r="D1078" s="40">
        <v>6</v>
      </c>
      <c r="E1078" s="92">
        <v>68</v>
      </c>
      <c r="F1078" s="39">
        <v>8</v>
      </c>
      <c r="G1078" s="40">
        <v>5</v>
      </c>
      <c r="H1078" s="40">
        <v>3</v>
      </c>
      <c r="I1078" s="96" t="s">
        <v>175</v>
      </c>
      <c r="J1078" s="41">
        <v>0</v>
      </c>
      <c r="K1078" s="42">
        <v>0</v>
      </c>
      <c r="L1078" s="42">
        <v>0</v>
      </c>
    </row>
    <row r="1079" spans="1:13" s="36" customFormat="1" ht="21" customHeight="1" thickBot="1">
      <c r="A1079" s="33">
        <v>34</v>
      </c>
      <c r="B1079" s="39">
        <v>9</v>
      </c>
      <c r="C1079" s="40">
        <v>4</v>
      </c>
      <c r="D1079" s="40">
        <v>5</v>
      </c>
      <c r="E1079" s="92">
        <v>69</v>
      </c>
      <c r="F1079" s="39">
        <v>6</v>
      </c>
      <c r="G1079" s="40">
        <v>2</v>
      </c>
      <c r="H1079" s="40">
        <v>4</v>
      </c>
      <c r="I1079" s="114" t="s">
        <v>147</v>
      </c>
      <c r="J1079" s="46">
        <v>1159</v>
      </c>
      <c r="K1079" s="46">
        <v>570</v>
      </c>
      <c r="L1079" s="46">
        <v>589</v>
      </c>
    </row>
    <row r="1080" spans="1:13" s="59" customFormat="1" ht="24" customHeight="1" thickTop="1" thickBot="1">
      <c r="A1080" s="52" t="s">
        <v>176</v>
      </c>
      <c r="B1080" s="110">
        <v>141</v>
      </c>
      <c r="C1080" s="111">
        <v>73</v>
      </c>
      <c r="D1080" s="111">
        <v>68</v>
      </c>
      <c r="E1080" s="117" t="s">
        <v>178</v>
      </c>
      <c r="F1080" s="111">
        <v>737</v>
      </c>
      <c r="G1080" s="111">
        <v>378</v>
      </c>
      <c r="H1080" s="111">
        <v>359</v>
      </c>
      <c r="I1080" s="115" t="s">
        <v>179</v>
      </c>
      <c r="J1080" s="111">
        <v>281</v>
      </c>
      <c r="K1080" s="111">
        <v>119</v>
      </c>
      <c r="L1080" s="111">
        <v>162</v>
      </c>
    </row>
    <row r="1081" spans="1:13" s="32" customFormat="1" ht="24" customHeight="1" thickBot="1">
      <c r="A1081" s="25"/>
      <c r="B1081" s="26" t="s">
        <v>238</v>
      </c>
      <c r="C1081" s="27"/>
      <c r="D1081" s="28"/>
      <c r="E1081" s="29"/>
      <c r="F1081" s="30"/>
      <c r="G1081" s="60" t="s">
        <v>441</v>
      </c>
      <c r="H1081" s="30"/>
      <c r="I1081" s="29"/>
      <c r="J1081" s="30"/>
      <c r="K1081" s="24" t="s">
        <v>104</v>
      </c>
      <c r="L1081" s="31"/>
      <c r="M1081" s="36"/>
    </row>
    <row r="1082" spans="1:13" s="4" customFormat="1" ht="21" customHeight="1">
      <c r="A1082" s="12" t="s">
        <v>143</v>
      </c>
      <c r="B1082" s="8" t="s">
        <v>144</v>
      </c>
      <c r="C1082" s="8" t="s">
        <v>145</v>
      </c>
      <c r="D1082" s="9" t="s">
        <v>146</v>
      </c>
      <c r="E1082" s="12" t="s">
        <v>143</v>
      </c>
      <c r="F1082" s="8" t="s">
        <v>144</v>
      </c>
      <c r="G1082" s="8" t="s">
        <v>145</v>
      </c>
      <c r="H1082" s="9" t="s">
        <v>146</v>
      </c>
      <c r="I1082" s="12" t="s">
        <v>143</v>
      </c>
      <c r="J1082" s="8" t="s">
        <v>144</v>
      </c>
      <c r="K1082" s="8" t="s">
        <v>145</v>
      </c>
      <c r="L1082" s="17" t="s">
        <v>146</v>
      </c>
    </row>
    <row r="1083" spans="1:13" s="6" customFormat="1" ht="25.5" customHeight="1">
      <c r="A1083" s="11" t="s">
        <v>148</v>
      </c>
      <c r="B1083" s="37">
        <v>40</v>
      </c>
      <c r="C1083" s="37">
        <v>16</v>
      </c>
      <c r="D1083" s="37">
        <v>24</v>
      </c>
      <c r="E1083" s="113" t="s">
        <v>149</v>
      </c>
      <c r="F1083" s="37">
        <v>89</v>
      </c>
      <c r="G1083" s="37">
        <v>43</v>
      </c>
      <c r="H1083" s="37">
        <v>46</v>
      </c>
      <c r="I1083" s="113" t="s">
        <v>150</v>
      </c>
      <c r="J1083" s="37">
        <v>129</v>
      </c>
      <c r="K1083" s="37">
        <v>52</v>
      </c>
      <c r="L1083" s="37">
        <v>77</v>
      </c>
    </row>
    <row r="1084" spans="1:13" s="36" customFormat="1" ht="15.75" customHeight="1">
      <c r="A1084" s="18">
        <v>0</v>
      </c>
      <c r="B1084" s="39">
        <v>7</v>
      </c>
      <c r="C1084" s="40">
        <v>3</v>
      </c>
      <c r="D1084" s="40">
        <v>4</v>
      </c>
      <c r="E1084" s="92">
        <v>35</v>
      </c>
      <c r="F1084" s="39">
        <v>21</v>
      </c>
      <c r="G1084" s="40">
        <v>10</v>
      </c>
      <c r="H1084" s="40">
        <v>11</v>
      </c>
      <c r="I1084" s="92">
        <v>70</v>
      </c>
      <c r="J1084" s="39">
        <v>32</v>
      </c>
      <c r="K1084" s="40">
        <v>17</v>
      </c>
      <c r="L1084" s="40">
        <v>15</v>
      </c>
    </row>
    <row r="1085" spans="1:13" s="36" customFormat="1" ht="15.75" customHeight="1">
      <c r="A1085" s="18">
        <v>1</v>
      </c>
      <c r="B1085" s="39">
        <v>11</v>
      </c>
      <c r="C1085" s="40">
        <v>4</v>
      </c>
      <c r="D1085" s="40">
        <v>7</v>
      </c>
      <c r="E1085" s="92">
        <v>36</v>
      </c>
      <c r="F1085" s="39">
        <v>13</v>
      </c>
      <c r="G1085" s="40">
        <v>6</v>
      </c>
      <c r="H1085" s="40">
        <v>7</v>
      </c>
      <c r="I1085" s="92">
        <v>71</v>
      </c>
      <c r="J1085" s="39">
        <v>24</v>
      </c>
      <c r="K1085" s="40">
        <v>6</v>
      </c>
      <c r="L1085" s="40">
        <v>18</v>
      </c>
    </row>
    <row r="1086" spans="1:13" s="36" customFormat="1" ht="15.75" customHeight="1">
      <c r="A1086" s="18">
        <v>2</v>
      </c>
      <c r="B1086" s="39">
        <v>10</v>
      </c>
      <c r="C1086" s="40">
        <v>3</v>
      </c>
      <c r="D1086" s="40">
        <v>7</v>
      </c>
      <c r="E1086" s="92">
        <v>37</v>
      </c>
      <c r="F1086" s="39">
        <v>13</v>
      </c>
      <c r="G1086" s="40">
        <v>6</v>
      </c>
      <c r="H1086" s="40">
        <v>7</v>
      </c>
      <c r="I1086" s="92">
        <v>72</v>
      </c>
      <c r="J1086" s="39">
        <v>20</v>
      </c>
      <c r="K1086" s="40">
        <v>8</v>
      </c>
      <c r="L1086" s="40">
        <v>12</v>
      </c>
    </row>
    <row r="1087" spans="1:13" s="36" customFormat="1" ht="15.75" customHeight="1">
      <c r="A1087" s="18">
        <v>3</v>
      </c>
      <c r="B1087" s="39">
        <v>4</v>
      </c>
      <c r="C1087" s="40">
        <v>2</v>
      </c>
      <c r="D1087" s="40">
        <v>2</v>
      </c>
      <c r="E1087" s="92">
        <v>38</v>
      </c>
      <c r="F1087" s="39">
        <v>14</v>
      </c>
      <c r="G1087" s="40">
        <v>6</v>
      </c>
      <c r="H1087" s="40">
        <v>8</v>
      </c>
      <c r="I1087" s="92">
        <v>73</v>
      </c>
      <c r="J1087" s="39">
        <v>27</v>
      </c>
      <c r="K1087" s="40">
        <v>12</v>
      </c>
      <c r="L1087" s="40">
        <v>15</v>
      </c>
    </row>
    <row r="1088" spans="1:13" s="36" customFormat="1" ht="18" customHeight="1">
      <c r="A1088" s="20">
        <v>4</v>
      </c>
      <c r="B1088" s="109">
        <v>8</v>
      </c>
      <c r="C1088" s="42">
        <v>4</v>
      </c>
      <c r="D1088" s="42">
        <v>4</v>
      </c>
      <c r="E1088" s="93">
        <v>39</v>
      </c>
      <c r="F1088" s="41">
        <v>28</v>
      </c>
      <c r="G1088" s="42">
        <v>15</v>
      </c>
      <c r="H1088" s="42">
        <v>13</v>
      </c>
      <c r="I1088" s="93">
        <v>74</v>
      </c>
      <c r="J1088" s="41">
        <v>26</v>
      </c>
      <c r="K1088" s="42">
        <v>9</v>
      </c>
      <c r="L1088" s="42">
        <v>17</v>
      </c>
    </row>
    <row r="1089" spans="1:12" s="6" customFormat="1" ht="25.5" customHeight="1">
      <c r="A1089" s="11" t="s">
        <v>152</v>
      </c>
      <c r="B1089" s="37">
        <v>54</v>
      </c>
      <c r="C1089" s="37">
        <v>24</v>
      </c>
      <c r="D1089" s="37">
        <v>30</v>
      </c>
      <c r="E1089" s="113" t="s">
        <v>153</v>
      </c>
      <c r="F1089" s="37">
        <v>95</v>
      </c>
      <c r="G1089" s="37">
        <v>48</v>
      </c>
      <c r="H1089" s="37">
        <v>47</v>
      </c>
      <c r="I1089" s="113" t="s">
        <v>154</v>
      </c>
      <c r="J1089" s="37">
        <v>129</v>
      </c>
      <c r="K1089" s="37">
        <v>64</v>
      </c>
      <c r="L1089" s="37">
        <v>65</v>
      </c>
    </row>
    <row r="1090" spans="1:12" s="36" customFormat="1" ht="15.75" customHeight="1">
      <c r="A1090" s="18">
        <v>5</v>
      </c>
      <c r="B1090" s="39">
        <v>11</v>
      </c>
      <c r="C1090" s="40">
        <v>5</v>
      </c>
      <c r="D1090" s="40">
        <v>6</v>
      </c>
      <c r="E1090" s="92">
        <v>40</v>
      </c>
      <c r="F1090" s="39">
        <v>27</v>
      </c>
      <c r="G1090" s="40">
        <v>9</v>
      </c>
      <c r="H1090" s="40">
        <v>18</v>
      </c>
      <c r="I1090" s="92">
        <v>75</v>
      </c>
      <c r="J1090" s="39">
        <v>34</v>
      </c>
      <c r="K1090" s="40">
        <v>22</v>
      </c>
      <c r="L1090" s="40">
        <v>12</v>
      </c>
    </row>
    <row r="1091" spans="1:12" s="36" customFormat="1" ht="15.75" customHeight="1">
      <c r="A1091" s="18">
        <v>6</v>
      </c>
      <c r="B1091" s="39">
        <v>10</v>
      </c>
      <c r="C1091" s="40">
        <v>5</v>
      </c>
      <c r="D1091" s="40">
        <v>5</v>
      </c>
      <c r="E1091" s="92">
        <v>41</v>
      </c>
      <c r="F1091" s="39">
        <v>15</v>
      </c>
      <c r="G1091" s="40">
        <v>8</v>
      </c>
      <c r="H1091" s="40">
        <v>7</v>
      </c>
      <c r="I1091" s="92">
        <v>76</v>
      </c>
      <c r="J1091" s="39">
        <v>33</v>
      </c>
      <c r="K1091" s="40">
        <v>16</v>
      </c>
      <c r="L1091" s="40">
        <v>17</v>
      </c>
    </row>
    <row r="1092" spans="1:12" s="36" customFormat="1" ht="15.75" customHeight="1">
      <c r="A1092" s="18">
        <v>7</v>
      </c>
      <c r="B1092" s="39">
        <v>13</v>
      </c>
      <c r="C1092" s="40">
        <v>6</v>
      </c>
      <c r="D1092" s="40">
        <v>7</v>
      </c>
      <c r="E1092" s="92">
        <v>42</v>
      </c>
      <c r="F1092" s="39">
        <v>13</v>
      </c>
      <c r="G1092" s="40">
        <v>9</v>
      </c>
      <c r="H1092" s="40">
        <v>4</v>
      </c>
      <c r="I1092" s="92">
        <v>77</v>
      </c>
      <c r="J1092" s="39">
        <v>21</v>
      </c>
      <c r="K1092" s="40">
        <v>11</v>
      </c>
      <c r="L1092" s="40">
        <v>10</v>
      </c>
    </row>
    <row r="1093" spans="1:12" s="36" customFormat="1" ht="15.75" customHeight="1">
      <c r="A1093" s="18">
        <v>8</v>
      </c>
      <c r="B1093" s="39">
        <v>7</v>
      </c>
      <c r="C1093" s="40">
        <v>3</v>
      </c>
      <c r="D1093" s="40">
        <v>4</v>
      </c>
      <c r="E1093" s="92">
        <v>43</v>
      </c>
      <c r="F1093" s="39">
        <v>17</v>
      </c>
      <c r="G1093" s="40">
        <v>9</v>
      </c>
      <c r="H1093" s="40">
        <v>8</v>
      </c>
      <c r="I1093" s="92">
        <v>78</v>
      </c>
      <c r="J1093" s="39">
        <v>21</v>
      </c>
      <c r="K1093" s="40">
        <v>9</v>
      </c>
      <c r="L1093" s="40">
        <v>12</v>
      </c>
    </row>
    <row r="1094" spans="1:12" s="36" customFormat="1" ht="18" customHeight="1">
      <c r="A1094" s="20">
        <v>9</v>
      </c>
      <c r="B1094" s="41">
        <v>13</v>
      </c>
      <c r="C1094" s="42">
        <v>5</v>
      </c>
      <c r="D1094" s="42">
        <v>8</v>
      </c>
      <c r="E1094" s="93">
        <v>44</v>
      </c>
      <c r="F1094" s="41">
        <v>23</v>
      </c>
      <c r="G1094" s="42">
        <v>13</v>
      </c>
      <c r="H1094" s="42">
        <v>10</v>
      </c>
      <c r="I1094" s="93">
        <v>79</v>
      </c>
      <c r="J1094" s="41">
        <v>20</v>
      </c>
      <c r="K1094" s="42">
        <v>6</v>
      </c>
      <c r="L1094" s="42">
        <v>14</v>
      </c>
    </row>
    <row r="1095" spans="1:12" s="6" customFormat="1" ht="25.5" customHeight="1">
      <c r="A1095" s="11" t="s">
        <v>161</v>
      </c>
      <c r="B1095" s="37">
        <v>51</v>
      </c>
      <c r="C1095" s="37">
        <v>27</v>
      </c>
      <c r="D1095" s="37">
        <v>24</v>
      </c>
      <c r="E1095" s="113" t="s">
        <v>162</v>
      </c>
      <c r="F1095" s="37">
        <v>107</v>
      </c>
      <c r="G1095" s="37">
        <v>52</v>
      </c>
      <c r="H1095" s="37">
        <v>55</v>
      </c>
      <c r="I1095" s="113" t="s">
        <v>163</v>
      </c>
      <c r="J1095" s="37">
        <v>77</v>
      </c>
      <c r="K1095" s="37">
        <v>36</v>
      </c>
      <c r="L1095" s="37">
        <v>41</v>
      </c>
    </row>
    <row r="1096" spans="1:12" s="36" customFormat="1" ht="15.75" customHeight="1">
      <c r="A1096" s="18">
        <v>10</v>
      </c>
      <c r="B1096" s="39">
        <v>8</v>
      </c>
      <c r="C1096" s="40">
        <v>4</v>
      </c>
      <c r="D1096" s="40">
        <v>4</v>
      </c>
      <c r="E1096" s="92">
        <v>45</v>
      </c>
      <c r="F1096" s="39">
        <v>16</v>
      </c>
      <c r="G1096" s="40">
        <v>8</v>
      </c>
      <c r="H1096" s="40">
        <v>8</v>
      </c>
      <c r="I1096" s="92">
        <v>80</v>
      </c>
      <c r="J1096" s="39">
        <v>15</v>
      </c>
      <c r="K1096" s="40">
        <v>8</v>
      </c>
      <c r="L1096" s="40">
        <v>7</v>
      </c>
    </row>
    <row r="1097" spans="1:12" s="36" customFormat="1" ht="15.75" customHeight="1">
      <c r="A1097" s="18">
        <v>11</v>
      </c>
      <c r="B1097" s="39">
        <v>9</v>
      </c>
      <c r="C1097" s="40">
        <v>5</v>
      </c>
      <c r="D1097" s="40">
        <v>4</v>
      </c>
      <c r="E1097" s="92">
        <v>46</v>
      </c>
      <c r="F1097" s="39">
        <v>19</v>
      </c>
      <c r="G1097" s="40">
        <v>8</v>
      </c>
      <c r="H1097" s="40">
        <v>11</v>
      </c>
      <c r="I1097" s="92">
        <v>81</v>
      </c>
      <c r="J1097" s="39">
        <v>20</v>
      </c>
      <c r="K1097" s="40">
        <v>9</v>
      </c>
      <c r="L1097" s="40">
        <v>11</v>
      </c>
    </row>
    <row r="1098" spans="1:12" s="36" customFormat="1" ht="15.75" customHeight="1">
      <c r="A1098" s="18">
        <v>12</v>
      </c>
      <c r="B1098" s="39">
        <v>10</v>
      </c>
      <c r="C1098" s="40">
        <v>6</v>
      </c>
      <c r="D1098" s="40">
        <v>4</v>
      </c>
      <c r="E1098" s="92">
        <v>47</v>
      </c>
      <c r="F1098" s="39">
        <v>24</v>
      </c>
      <c r="G1098" s="40">
        <v>13</v>
      </c>
      <c r="H1098" s="40">
        <v>11</v>
      </c>
      <c r="I1098" s="92">
        <v>82</v>
      </c>
      <c r="J1098" s="39">
        <v>15</v>
      </c>
      <c r="K1098" s="40">
        <v>9</v>
      </c>
      <c r="L1098" s="40">
        <v>6</v>
      </c>
    </row>
    <row r="1099" spans="1:12" s="36" customFormat="1" ht="15.75" customHeight="1">
      <c r="A1099" s="18">
        <v>13</v>
      </c>
      <c r="B1099" s="39">
        <v>11</v>
      </c>
      <c r="C1099" s="40">
        <v>7</v>
      </c>
      <c r="D1099" s="40">
        <v>4</v>
      </c>
      <c r="E1099" s="92">
        <v>48</v>
      </c>
      <c r="F1099" s="39">
        <v>26</v>
      </c>
      <c r="G1099" s="40">
        <v>15</v>
      </c>
      <c r="H1099" s="40">
        <v>11</v>
      </c>
      <c r="I1099" s="92">
        <v>83</v>
      </c>
      <c r="J1099" s="39">
        <v>13</v>
      </c>
      <c r="K1099" s="40">
        <v>4</v>
      </c>
      <c r="L1099" s="40">
        <v>9</v>
      </c>
    </row>
    <row r="1100" spans="1:12" s="36" customFormat="1" ht="18" customHeight="1">
      <c r="A1100" s="20">
        <v>14</v>
      </c>
      <c r="B1100" s="41">
        <v>13</v>
      </c>
      <c r="C1100" s="42">
        <v>5</v>
      </c>
      <c r="D1100" s="42">
        <v>8</v>
      </c>
      <c r="E1100" s="93">
        <v>49</v>
      </c>
      <c r="F1100" s="41">
        <v>22</v>
      </c>
      <c r="G1100" s="42">
        <v>8</v>
      </c>
      <c r="H1100" s="42">
        <v>14</v>
      </c>
      <c r="I1100" s="93">
        <v>84</v>
      </c>
      <c r="J1100" s="41">
        <v>14</v>
      </c>
      <c r="K1100" s="42">
        <v>6</v>
      </c>
      <c r="L1100" s="42">
        <v>8</v>
      </c>
    </row>
    <row r="1101" spans="1:12" s="6" customFormat="1" ht="25.5" customHeight="1">
      <c r="A1101" s="11" t="s">
        <v>164</v>
      </c>
      <c r="B1101" s="37">
        <v>54</v>
      </c>
      <c r="C1101" s="37">
        <v>30</v>
      </c>
      <c r="D1101" s="37">
        <v>24</v>
      </c>
      <c r="E1101" s="113" t="s">
        <v>165</v>
      </c>
      <c r="F1101" s="37">
        <v>132</v>
      </c>
      <c r="G1101" s="37">
        <v>72</v>
      </c>
      <c r="H1101" s="37">
        <v>60</v>
      </c>
      <c r="I1101" s="113" t="s">
        <v>166</v>
      </c>
      <c r="J1101" s="37">
        <v>52</v>
      </c>
      <c r="K1101" s="37">
        <v>20</v>
      </c>
      <c r="L1101" s="37">
        <v>32</v>
      </c>
    </row>
    <row r="1102" spans="1:12" s="36" customFormat="1" ht="15.75" customHeight="1">
      <c r="A1102" s="18">
        <v>15</v>
      </c>
      <c r="B1102" s="39">
        <v>11</v>
      </c>
      <c r="C1102" s="40">
        <v>7</v>
      </c>
      <c r="D1102" s="40">
        <v>4</v>
      </c>
      <c r="E1102" s="92">
        <v>50</v>
      </c>
      <c r="F1102" s="39">
        <v>25</v>
      </c>
      <c r="G1102" s="40">
        <v>12</v>
      </c>
      <c r="H1102" s="40">
        <v>13</v>
      </c>
      <c r="I1102" s="92">
        <v>85</v>
      </c>
      <c r="J1102" s="39">
        <v>11</v>
      </c>
      <c r="K1102" s="40">
        <v>6</v>
      </c>
      <c r="L1102" s="40">
        <v>5</v>
      </c>
    </row>
    <row r="1103" spans="1:12" s="36" customFormat="1" ht="15.75" customHeight="1">
      <c r="A1103" s="18">
        <v>16</v>
      </c>
      <c r="B1103" s="39">
        <v>9</v>
      </c>
      <c r="C1103" s="40">
        <v>3</v>
      </c>
      <c r="D1103" s="40">
        <v>6</v>
      </c>
      <c r="E1103" s="92">
        <v>51</v>
      </c>
      <c r="F1103" s="39">
        <v>22</v>
      </c>
      <c r="G1103" s="40">
        <v>13</v>
      </c>
      <c r="H1103" s="40">
        <v>9</v>
      </c>
      <c r="I1103" s="92">
        <v>86</v>
      </c>
      <c r="J1103" s="39">
        <v>11</v>
      </c>
      <c r="K1103" s="40">
        <v>5</v>
      </c>
      <c r="L1103" s="40">
        <v>6</v>
      </c>
    </row>
    <row r="1104" spans="1:12" s="36" customFormat="1" ht="15.75" customHeight="1">
      <c r="A1104" s="18">
        <v>17</v>
      </c>
      <c r="B1104" s="39">
        <v>11</v>
      </c>
      <c r="C1104" s="40">
        <v>8</v>
      </c>
      <c r="D1104" s="40">
        <v>3</v>
      </c>
      <c r="E1104" s="92">
        <v>52</v>
      </c>
      <c r="F1104" s="39">
        <v>36</v>
      </c>
      <c r="G1104" s="40">
        <v>21</v>
      </c>
      <c r="H1104" s="40">
        <v>15</v>
      </c>
      <c r="I1104" s="92">
        <v>87</v>
      </c>
      <c r="J1104" s="39">
        <v>14</v>
      </c>
      <c r="K1104" s="40">
        <v>5</v>
      </c>
      <c r="L1104" s="40">
        <v>9</v>
      </c>
    </row>
    <row r="1105" spans="1:12" s="36" customFormat="1" ht="15.75" customHeight="1">
      <c r="A1105" s="18">
        <v>18</v>
      </c>
      <c r="B1105" s="39">
        <v>10</v>
      </c>
      <c r="C1105" s="40">
        <v>7</v>
      </c>
      <c r="D1105" s="40">
        <v>3</v>
      </c>
      <c r="E1105" s="92">
        <v>53</v>
      </c>
      <c r="F1105" s="39">
        <v>29</v>
      </c>
      <c r="G1105" s="40">
        <v>15</v>
      </c>
      <c r="H1105" s="40">
        <v>14</v>
      </c>
      <c r="I1105" s="92">
        <v>88</v>
      </c>
      <c r="J1105" s="39">
        <v>7</v>
      </c>
      <c r="K1105" s="40">
        <v>3</v>
      </c>
      <c r="L1105" s="40">
        <v>4</v>
      </c>
    </row>
    <row r="1106" spans="1:12" s="36" customFormat="1" ht="18" customHeight="1">
      <c r="A1106" s="20">
        <v>19</v>
      </c>
      <c r="B1106" s="41">
        <v>13</v>
      </c>
      <c r="C1106" s="42">
        <v>5</v>
      </c>
      <c r="D1106" s="42">
        <v>8</v>
      </c>
      <c r="E1106" s="93">
        <v>54</v>
      </c>
      <c r="F1106" s="41">
        <v>20</v>
      </c>
      <c r="G1106" s="42">
        <v>11</v>
      </c>
      <c r="H1106" s="42">
        <v>9</v>
      </c>
      <c r="I1106" s="93">
        <v>89</v>
      </c>
      <c r="J1106" s="41">
        <v>9</v>
      </c>
      <c r="K1106" s="42">
        <v>1</v>
      </c>
      <c r="L1106" s="42">
        <v>8</v>
      </c>
    </row>
    <row r="1107" spans="1:12" s="6" customFormat="1" ht="25.5" customHeight="1">
      <c r="A1107" s="11" t="s">
        <v>167</v>
      </c>
      <c r="B1107" s="37">
        <v>73</v>
      </c>
      <c r="C1107" s="37">
        <v>36</v>
      </c>
      <c r="D1107" s="37">
        <v>37</v>
      </c>
      <c r="E1107" s="113" t="s">
        <v>168</v>
      </c>
      <c r="F1107" s="37">
        <v>132</v>
      </c>
      <c r="G1107" s="37">
        <v>76</v>
      </c>
      <c r="H1107" s="37">
        <v>56</v>
      </c>
      <c r="I1107" s="113" t="s">
        <v>169</v>
      </c>
      <c r="J1107" s="37">
        <v>26</v>
      </c>
      <c r="K1107" s="37">
        <v>8</v>
      </c>
      <c r="L1107" s="37">
        <v>18</v>
      </c>
    </row>
    <row r="1108" spans="1:12" s="36" customFormat="1" ht="15.75" customHeight="1">
      <c r="A1108" s="18">
        <v>20</v>
      </c>
      <c r="B1108" s="39">
        <v>15</v>
      </c>
      <c r="C1108" s="40">
        <v>6</v>
      </c>
      <c r="D1108" s="40">
        <v>9</v>
      </c>
      <c r="E1108" s="92">
        <v>55</v>
      </c>
      <c r="F1108" s="39">
        <v>38</v>
      </c>
      <c r="G1108" s="40">
        <v>18</v>
      </c>
      <c r="H1108" s="40">
        <v>20</v>
      </c>
      <c r="I1108" s="92">
        <v>90</v>
      </c>
      <c r="J1108" s="39">
        <v>6</v>
      </c>
      <c r="K1108" s="40">
        <v>3</v>
      </c>
      <c r="L1108" s="40">
        <v>3</v>
      </c>
    </row>
    <row r="1109" spans="1:12" s="36" customFormat="1" ht="15.75" customHeight="1">
      <c r="A1109" s="18">
        <v>21</v>
      </c>
      <c r="B1109" s="39">
        <v>15</v>
      </c>
      <c r="C1109" s="40">
        <v>7</v>
      </c>
      <c r="D1109" s="40">
        <v>8</v>
      </c>
      <c r="E1109" s="92">
        <v>56</v>
      </c>
      <c r="F1109" s="39">
        <v>27</v>
      </c>
      <c r="G1109" s="40">
        <v>19</v>
      </c>
      <c r="H1109" s="40">
        <v>8</v>
      </c>
      <c r="I1109" s="92">
        <v>91</v>
      </c>
      <c r="J1109" s="39">
        <v>9</v>
      </c>
      <c r="K1109" s="40">
        <v>3</v>
      </c>
      <c r="L1109" s="40">
        <v>6</v>
      </c>
    </row>
    <row r="1110" spans="1:12" s="36" customFormat="1" ht="15.75" customHeight="1">
      <c r="A1110" s="18">
        <v>22</v>
      </c>
      <c r="B1110" s="39">
        <v>10</v>
      </c>
      <c r="C1110" s="40">
        <v>4</v>
      </c>
      <c r="D1110" s="40">
        <v>6</v>
      </c>
      <c r="E1110" s="92">
        <v>57</v>
      </c>
      <c r="F1110" s="39">
        <v>17</v>
      </c>
      <c r="G1110" s="40">
        <v>9</v>
      </c>
      <c r="H1110" s="40">
        <v>8</v>
      </c>
      <c r="I1110" s="92">
        <v>92</v>
      </c>
      <c r="J1110" s="39">
        <v>5</v>
      </c>
      <c r="K1110" s="40">
        <v>0</v>
      </c>
      <c r="L1110" s="40">
        <v>5</v>
      </c>
    </row>
    <row r="1111" spans="1:12" s="36" customFormat="1" ht="15.75" customHeight="1">
      <c r="A1111" s="18">
        <v>23</v>
      </c>
      <c r="B1111" s="39">
        <v>16</v>
      </c>
      <c r="C1111" s="40">
        <v>9</v>
      </c>
      <c r="D1111" s="40">
        <v>7</v>
      </c>
      <c r="E1111" s="92">
        <v>58</v>
      </c>
      <c r="F1111" s="39">
        <v>29</v>
      </c>
      <c r="G1111" s="40">
        <v>17</v>
      </c>
      <c r="H1111" s="40">
        <v>12</v>
      </c>
      <c r="I1111" s="92">
        <v>93</v>
      </c>
      <c r="J1111" s="39">
        <v>3</v>
      </c>
      <c r="K1111" s="40">
        <v>1</v>
      </c>
      <c r="L1111" s="40">
        <v>2</v>
      </c>
    </row>
    <row r="1112" spans="1:12" s="36" customFormat="1" ht="18" customHeight="1">
      <c r="A1112" s="20">
        <v>24</v>
      </c>
      <c r="B1112" s="41">
        <v>17</v>
      </c>
      <c r="C1112" s="42">
        <v>10</v>
      </c>
      <c r="D1112" s="42">
        <v>7</v>
      </c>
      <c r="E1112" s="93">
        <v>59</v>
      </c>
      <c r="F1112" s="41">
        <v>21</v>
      </c>
      <c r="G1112" s="42">
        <v>13</v>
      </c>
      <c r="H1112" s="42">
        <v>8</v>
      </c>
      <c r="I1112" s="93">
        <v>94</v>
      </c>
      <c r="J1112" s="41">
        <v>3</v>
      </c>
      <c r="K1112" s="42">
        <v>1</v>
      </c>
      <c r="L1112" s="42">
        <v>2</v>
      </c>
    </row>
    <row r="1113" spans="1:12" s="6" customFormat="1" ht="25.5" customHeight="1">
      <c r="A1113" s="11" t="s">
        <v>170</v>
      </c>
      <c r="B1113" s="37">
        <v>82</v>
      </c>
      <c r="C1113" s="37">
        <v>55</v>
      </c>
      <c r="D1113" s="37">
        <v>27</v>
      </c>
      <c r="E1113" s="97" t="s">
        <v>171</v>
      </c>
      <c r="F1113" s="37">
        <v>123</v>
      </c>
      <c r="G1113" s="37">
        <v>63</v>
      </c>
      <c r="H1113" s="37">
        <v>60</v>
      </c>
      <c r="I1113" s="94" t="s">
        <v>172</v>
      </c>
      <c r="J1113" s="44">
        <v>6</v>
      </c>
      <c r="K1113" s="44">
        <v>1</v>
      </c>
      <c r="L1113" s="44">
        <v>5</v>
      </c>
    </row>
    <row r="1114" spans="1:12" s="36" customFormat="1" ht="15.75" customHeight="1">
      <c r="A1114" s="18">
        <v>25</v>
      </c>
      <c r="B1114" s="39">
        <v>22</v>
      </c>
      <c r="C1114" s="40">
        <v>17</v>
      </c>
      <c r="D1114" s="40">
        <v>5</v>
      </c>
      <c r="E1114" s="92">
        <v>60</v>
      </c>
      <c r="F1114" s="39">
        <v>28</v>
      </c>
      <c r="G1114" s="40">
        <v>20</v>
      </c>
      <c r="H1114" s="40">
        <v>8</v>
      </c>
      <c r="I1114" s="92">
        <v>95</v>
      </c>
      <c r="J1114" s="39">
        <v>2</v>
      </c>
      <c r="K1114" s="40">
        <v>1</v>
      </c>
      <c r="L1114" s="40">
        <v>1</v>
      </c>
    </row>
    <row r="1115" spans="1:12" s="36" customFormat="1" ht="15.75" customHeight="1">
      <c r="A1115" s="18">
        <v>26</v>
      </c>
      <c r="B1115" s="39">
        <v>13</v>
      </c>
      <c r="C1115" s="40">
        <v>6</v>
      </c>
      <c r="D1115" s="40">
        <v>7</v>
      </c>
      <c r="E1115" s="92">
        <v>61</v>
      </c>
      <c r="F1115" s="39">
        <v>23</v>
      </c>
      <c r="G1115" s="40">
        <v>8</v>
      </c>
      <c r="H1115" s="40">
        <v>15</v>
      </c>
      <c r="I1115" s="92">
        <v>96</v>
      </c>
      <c r="J1115" s="39">
        <v>1</v>
      </c>
      <c r="K1115" s="40">
        <v>0</v>
      </c>
      <c r="L1115" s="40">
        <v>1</v>
      </c>
    </row>
    <row r="1116" spans="1:12" s="36" customFormat="1" ht="15.75" customHeight="1">
      <c r="A1116" s="18">
        <v>27</v>
      </c>
      <c r="B1116" s="39">
        <v>11</v>
      </c>
      <c r="C1116" s="40">
        <v>8</v>
      </c>
      <c r="D1116" s="40">
        <v>3</v>
      </c>
      <c r="E1116" s="92">
        <v>62</v>
      </c>
      <c r="F1116" s="39">
        <v>30</v>
      </c>
      <c r="G1116" s="40">
        <v>12</v>
      </c>
      <c r="H1116" s="40">
        <v>18</v>
      </c>
      <c r="I1116" s="92">
        <v>97</v>
      </c>
      <c r="J1116" s="39">
        <v>1</v>
      </c>
      <c r="K1116" s="40">
        <v>0</v>
      </c>
      <c r="L1116" s="40">
        <v>1</v>
      </c>
    </row>
    <row r="1117" spans="1:12" s="36" customFormat="1" ht="15.75" customHeight="1">
      <c r="A1117" s="18">
        <v>28</v>
      </c>
      <c r="B1117" s="39">
        <v>15</v>
      </c>
      <c r="C1117" s="40">
        <v>8</v>
      </c>
      <c r="D1117" s="40">
        <v>7</v>
      </c>
      <c r="E1117" s="92">
        <v>63</v>
      </c>
      <c r="F1117" s="39">
        <v>20</v>
      </c>
      <c r="G1117" s="40">
        <v>10</v>
      </c>
      <c r="H1117" s="40">
        <v>10</v>
      </c>
      <c r="I1117" s="92">
        <v>98</v>
      </c>
      <c r="J1117" s="39">
        <v>2</v>
      </c>
      <c r="K1117" s="40">
        <v>0</v>
      </c>
      <c r="L1117" s="40">
        <v>2</v>
      </c>
    </row>
    <row r="1118" spans="1:12" s="36" customFormat="1" ht="18" customHeight="1">
      <c r="A1118" s="20">
        <v>29</v>
      </c>
      <c r="B1118" s="41">
        <v>21</v>
      </c>
      <c r="C1118" s="42">
        <v>16</v>
      </c>
      <c r="D1118" s="42">
        <v>5</v>
      </c>
      <c r="E1118" s="93">
        <v>64</v>
      </c>
      <c r="F1118" s="41">
        <v>22</v>
      </c>
      <c r="G1118" s="42">
        <v>13</v>
      </c>
      <c r="H1118" s="42">
        <v>9</v>
      </c>
      <c r="I1118" s="92">
        <v>99</v>
      </c>
      <c r="J1118" s="39">
        <v>0</v>
      </c>
      <c r="K1118" s="40">
        <v>0</v>
      </c>
      <c r="L1118" s="40">
        <v>0</v>
      </c>
    </row>
    <row r="1119" spans="1:12" s="6" customFormat="1" ht="25.5" customHeight="1">
      <c r="A1119" s="11" t="s">
        <v>173</v>
      </c>
      <c r="B1119" s="37">
        <v>63</v>
      </c>
      <c r="C1119" s="37">
        <v>32</v>
      </c>
      <c r="D1119" s="37">
        <v>31</v>
      </c>
      <c r="E1119" s="113" t="s">
        <v>174</v>
      </c>
      <c r="F1119" s="37">
        <v>111</v>
      </c>
      <c r="G1119" s="37">
        <v>63</v>
      </c>
      <c r="H1119" s="37">
        <v>48</v>
      </c>
      <c r="I1119" s="95">
        <v>100</v>
      </c>
      <c r="J1119" s="46">
        <v>0</v>
      </c>
      <c r="K1119" s="47">
        <v>0</v>
      </c>
      <c r="L1119" s="47">
        <v>0</v>
      </c>
    </row>
    <row r="1120" spans="1:12" s="36" customFormat="1" ht="15.75" customHeight="1">
      <c r="A1120" s="18">
        <v>30</v>
      </c>
      <c r="B1120" s="39">
        <v>10</v>
      </c>
      <c r="C1120" s="40">
        <v>7</v>
      </c>
      <c r="D1120" s="40">
        <v>3</v>
      </c>
      <c r="E1120" s="92">
        <v>65</v>
      </c>
      <c r="F1120" s="39">
        <v>24</v>
      </c>
      <c r="G1120" s="40">
        <v>13</v>
      </c>
      <c r="H1120" s="40">
        <v>11</v>
      </c>
      <c r="I1120" s="92">
        <v>101</v>
      </c>
      <c r="J1120" s="39">
        <v>0</v>
      </c>
      <c r="K1120" s="40">
        <v>0</v>
      </c>
      <c r="L1120" s="40">
        <v>0</v>
      </c>
    </row>
    <row r="1121" spans="1:13" s="36" customFormat="1" ht="15.75" customHeight="1">
      <c r="A1121" s="18">
        <v>31</v>
      </c>
      <c r="B1121" s="39">
        <v>13</v>
      </c>
      <c r="C1121" s="40">
        <v>7</v>
      </c>
      <c r="D1121" s="40">
        <v>6</v>
      </c>
      <c r="E1121" s="92">
        <v>66</v>
      </c>
      <c r="F1121" s="39">
        <v>12</v>
      </c>
      <c r="G1121" s="40">
        <v>8</v>
      </c>
      <c r="H1121" s="40">
        <v>4</v>
      </c>
      <c r="I1121" s="92">
        <v>102</v>
      </c>
      <c r="J1121" s="39">
        <v>0</v>
      </c>
      <c r="K1121" s="40">
        <v>0</v>
      </c>
      <c r="L1121" s="40">
        <v>0</v>
      </c>
    </row>
    <row r="1122" spans="1:13" s="36" customFormat="1" ht="15.75" customHeight="1">
      <c r="A1122" s="18">
        <v>32</v>
      </c>
      <c r="B1122" s="39">
        <v>14</v>
      </c>
      <c r="C1122" s="40">
        <v>8</v>
      </c>
      <c r="D1122" s="40">
        <v>6</v>
      </c>
      <c r="E1122" s="92">
        <v>67</v>
      </c>
      <c r="F1122" s="39">
        <v>19</v>
      </c>
      <c r="G1122" s="40">
        <v>10</v>
      </c>
      <c r="H1122" s="40">
        <v>9</v>
      </c>
      <c r="I1122" s="92">
        <v>103</v>
      </c>
      <c r="J1122" s="39">
        <v>0</v>
      </c>
      <c r="K1122" s="40">
        <v>0</v>
      </c>
      <c r="L1122" s="40">
        <v>0</v>
      </c>
    </row>
    <row r="1123" spans="1:13" s="36" customFormat="1" ht="15.75" customHeight="1">
      <c r="A1123" s="18">
        <v>33</v>
      </c>
      <c r="B1123" s="39">
        <v>9</v>
      </c>
      <c r="C1123" s="40">
        <v>3</v>
      </c>
      <c r="D1123" s="40">
        <v>6</v>
      </c>
      <c r="E1123" s="92">
        <v>68</v>
      </c>
      <c r="F1123" s="39">
        <v>28</v>
      </c>
      <c r="G1123" s="40">
        <v>19</v>
      </c>
      <c r="H1123" s="40">
        <v>9</v>
      </c>
      <c r="I1123" s="96" t="s">
        <v>175</v>
      </c>
      <c r="J1123" s="41">
        <v>0</v>
      </c>
      <c r="K1123" s="42">
        <v>0</v>
      </c>
      <c r="L1123" s="42">
        <v>0</v>
      </c>
    </row>
    <row r="1124" spans="1:13" s="36" customFormat="1" ht="21" customHeight="1" thickBot="1">
      <c r="A1124" s="33">
        <v>34</v>
      </c>
      <c r="B1124" s="39">
        <v>17</v>
      </c>
      <c r="C1124" s="40">
        <v>7</v>
      </c>
      <c r="D1124" s="40">
        <v>10</v>
      </c>
      <c r="E1124" s="92">
        <v>69</v>
      </c>
      <c r="F1124" s="39">
        <v>28</v>
      </c>
      <c r="G1124" s="40">
        <v>13</v>
      </c>
      <c r="H1124" s="40">
        <v>15</v>
      </c>
      <c r="I1124" s="114" t="s">
        <v>147</v>
      </c>
      <c r="J1124" s="46">
        <v>1625</v>
      </c>
      <c r="K1124" s="46">
        <v>818</v>
      </c>
      <c r="L1124" s="46">
        <v>807</v>
      </c>
    </row>
    <row r="1125" spans="1:13" s="59" customFormat="1" ht="24" customHeight="1" thickTop="1" thickBot="1">
      <c r="A1125" s="52" t="s">
        <v>176</v>
      </c>
      <c r="B1125" s="110">
        <v>145</v>
      </c>
      <c r="C1125" s="111">
        <v>67</v>
      </c>
      <c r="D1125" s="111">
        <v>78</v>
      </c>
      <c r="E1125" s="117" t="s">
        <v>178</v>
      </c>
      <c r="F1125" s="111">
        <v>950</v>
      </c>
      <c r="G1125" s="111">
        <v>507</v>
      </c>
      <c r="H1125" s="111">
        <v>443</v>
      </c>
      <c r="I1125" s="115" t="s">
        <v>179</v>
      </c>
      <c r="J1125" s="111">
        <v>530</v>
      </c>
      <c r="K1125" s="111">
        <v>244</v>
      </c>
      <c r="L1125" s="111">
        <v>286</v>
      </c>
    </row>
    <row r="1126" spans="1:13" s="32" customFormat="1" ht="24" customHeight="1" thickBot="1">
      <c r="A1126" s="25"/>
      <c r="B1126" s="26" t="s">
        <v>238</v>
      </c>
      <c r="C1126" s="27"/>
      <c r="D1126" s="28"/>
      <c r="E1126" s="29"/>
      <c r="F1126" s="30"/>
      <c r="G1126" s="60" t="s">
        <v>441</v>
      </c>
      <c r="H1126" s="30"/>
      <c r="I1126" s="29"/>
      <c r="J1126" s="30"/>
      <c r="K1126" s="24" t="s">
        <v>105</v>
      </c>
      <c r="L1126" s="31"/>
      <c r="M1126" s="36"/>
    </row>
    <row r="1127" spans="1:13" s="4" customFormat="1" ht="21" customHeight="1">
      <c r="A1127" s="12" t="s">
        <v>143</v>
      </c>
      <c r="B1127" s="8" t="s">
        <v>144</v>
      </c>
      <c r="C1127" s="8" t="s">
        <v>145</v>
      </c>
      <c r="D1127" s="9" t="s">
        <v>146</v>
      </c>
      <c r="E1127" s="12" t="s">
        <v>143</v>
      </c>
      <c r="F1127" s="8" t="s">
        <v>144</v>
      </c>
      <c r="G1127" s="8" t="s">
        <v>145</v>
      </c>
      <c r="H1127" s="9" t="s">
        <v>146</v>
      </c>
      <c r="I1127" s="12" t="s">
        <v>143</v>
      </c>
      <c r="J1127" s="8" t="s">
        <v>144</v>
      </c>
      <c r="K1127" s="8" t="s">
        <v>145</v>
      </c>
      <c r="L1127" s="17" t="s">
        <v>146</v>
      </c>
    </row>
    <row r="1128" spans="1:13" s="6" customFormat="1" ht="25.5" customHeight="1">
      <c r="A1128" s="11" t="s">
        <v>148</v>
      </c>
      <c r="B1128" s="37">
        <v>47</v>
      </c>
      <c r="C1128" s="37">
        <v>28</v>
      </c>
      <c r="D1128" s="37">
        <v>19</v>
      </c>
      <c r="E1128" s="113" t="s">
        <v>149</v>
      </c>
      <c r="F1128" s="37">
        <v>80</v>
      </c>
      <c r="G1128" s="37">
        <v>49</v>
      </c>
      <c r="H1128" s="37">
        <v>31</v>
      </c>
      <c r="I1128" s="113" t="s">
        <v>150</v>
      </c>
      <c r="J1128" s="37">
        <v>55</v>
      </c>
      <c r="K1128" s="37">
        <v>26</v>
      </c>
      <c r="L1128" s="37">
        <v>29</v>
      </c>
    </row>
    <row r="1129" spans="1:13" s="36" customFormat="1" ht="15.75" customHeight="1">
      <c r="A1129" s="18">
        <v>0</v>
      </c>
      <c r="B1129" s="39">
        <v>12</v>
      </c>
      <c r="C1129" s="40">
        <v>7</v>
      </c>
      <c r="D1129" s="40">
        <v>5</v>
      </c>
      <c r="E1129" s="92">
        <v>35</v>
      </c>
      <c r="F1129" s="39">
        <v>18</v>
      </c>
      <c r="G1129" s="40">
        <v>9</v>
      </c>
      <c r="H1129" s="40">
        <v>9</v>
      </c>
      <c r="I1129" s="92">
        <v>70</v>
      </c>
      <c r="J1129" s="39">
        <v>13</v>
      </c>
      <c r="K1129" s="40">
        <v>7</v>
      </c>
      <c r="L1129" s="40">
        <v>6</v>
      </c>
    </row>
    <row r="1130" spans="1:13" s="36" customFormat="1" ht="15.75" customHeight="1">
      <c r="A1130" s="18">
        <v>1</v>
      </c>
      <c r="B1130" s="39">
        <v>14</v>
      </c>
      <c r="C1130" s="40">
        <v>8</v>
      </c>
      <c r="D1130" s="40">
        <v>6</v>
      </c>
      <c r="E1130" s="92">
        <v>36</v>
      </c>
      <c r="F1130" s="39">
        <v>15</v>
      </c>
      <c r="G1130" s="40">
        <v>7</v>
      </c>
      <c r="H1130" s="40">
        <v>8</v>
      </c>
      <c r="I1130" s="92">
        <v>71</v>
      </c>
      <c r="J1130" s="39">
        <v>10</v>
      </c>
      <c r="K1130" s="40">
        <v>7</v>
      </c>
      <c r="L1130" s="40">
        <v>3</v>
      </c>
    </row>
    <row r="1131" spans="1:13" s="36" customFormat="1" ht="15.75" customHeight="1">
      <c r="A1131" s="18">
        <v>2</v>
      </c>
      <c r="B1131" s="39">
        <v>9</v>
      </c>
      <c r="C1131" s="40">
        <v>7</v>
      </c>
      <c r="D1131" s="40">
        <v>2</v>
      </c>
      <c r="E1131" s="92">
        <v>37</v>
      </c>
      <c r="F1131" s="39">
        <v>19</v>
      </c>
      <c r="G1131" s="40">
        <v>16</v>
      </c>
      <c r="H1131" s="40">
        <v>3</v>
      </c>
      <c r="I1131" s="92">
        <v>72</v>
      </c>
      <c r="J1131" s="39">
        <v>9</v>
      </c>
      <c r="K1131" s="40">
        <v>6</v>
      </c>
      <c r="L1131" s="40">
        <v>3</v>
      </c>
    </row>
    <row r="1132" spans="1:13" s="36" customFormat="1" ht="15.75" customHeight="1">
      <c r="A1132" s="18">
        <v>3</v>
      </c>
      <c r="B1132" s="39">
        <v>4</v>
      </c>
      <c r="C1132" s="40">
        <v>0</v>
      </c>
      <c r="D1132" s="40">
        <v>4</v>
      </c>
      <c r="E1132" s="92">
        <v>38</v>
      </c>
      <c r="F1132" s="39">
        <v>15</v>
      </c>
      <c r="G1132" s="40">
        <v>7</v>
      </c>
      <c r="H1132" s="40">
        <v>8</v>
      </c>
      <c r="I1132" s="92">
        <v>73</v>
      </c>
      <c r="J1132" s="39">
        <v>11</v>
      </c>
      <c r="K1132" s="40">
        <v>2</v>
      </c>
      <c r="L1132" s="40">
        <v>9</v>
      </c>
    </row>
    <row r="1133" spans="1:13" s="36" customFormat="1" ht="18" customHeight="1">
      <c r="A1133" s="20">
        <v>4</v>
      </c>
      <c r="B1133" s="109">
        <v>8</v>
      </c>
      <c r="C1133" s="42">
        <v>6</v>
      </c>
      <c r="D1133" s="42">
        <v>2</v>
      </c>
      <c r="E1133" s="93">
        <v>39</v>
      </c>
      <c r="F1133" s="41">
        <v>13</v>
      </c>
      <c r="G1133" s="42">
        <v>10</v>
      </c>
      <c r="H1133" s="42">
        <v>3</v>
      </c>
      <c r="I1133" s="93">
        <v>74</v>
      </c>
      <c r="J1133" s="41">
        <v>12</v>
      </c>
      <c r="K1133" s="42">
        <v>4</v>
      </c>
      <c r="L1133" s="42">
        <v>8</v>
      </c>
    </row>
    <row r="1134" spans="1:13" s="6" customFormat="1" ht="25.5" customHeight="1">
      <c r="A1134" s="11" t="s">
        <v>152</v>
      </c>
      <c r="B1134" s="37">
        <v>42</v>
      </c>
      <c r="C1134" s="37">
        <v>21</v>
      </c>
      <c r="D1134" s="37">
        <v>21</v>
      </c>
      <c r="E1134" s="113" t="s">
        <v>153</v>
      </c>
      <c r="F1134" s="37">
        <v>71</v>
      </c>
      <c r="G1134" s="37">
        <v>32</v>
      </c>
      <c r="H1134" s="37">
        <v>39</v>
      </c>
      <c r="I1134" s="113" t="s">
        <v>154</v>
      </c>
      <c r="J1134" s="37">
        <v>73</v>
      </c>
      <c r="K1134" s="37">
        <v>34</v>
      </c>
      <c r="L1134" s="37">
        <v>39</v>
      </c>
    </row>
    <row r="1135" spans="1:13" s="36" customFormat="1" ht="15.75" customHeight="1">
      <c r="A1135" s="18">
        <v>5</v>
      </c>
      <c r="B1135" s="39">
        <v>13</v>
      </c>
      <c r="C1135" s="40">
        <v>7</v>
      </c>
      <c r="D1135" s="40">
        <v>6</v>
      </c>
      <c r="E1135" s="92">
        <v>40</v>
      </c>
      <c r="F1135" s="39">
        <v>20</v>
      </c>
      <c r="G1135" s="40">
        <v>10</v>
      </c>
      <c r="H1135" s="40">
        <v>10</v>
      </c>
      <c r="I1135" s="92">
        <v>75</v>
      </c>
      <c r="J1135" s="39">
        <v>16</v>
      </c>
      <c r="K1135" s="40">
        <v>3</v>
      </c>
      <c r="L1135" s="40">
        <v>13</v>
      </c>
    </row>
    <row r="1136" spans="1:13" s="36" customFormat="1" ht="15.75" customHeight="1">
      <c r="A1136" s="18">
        <v>6</v>
      </c>
      <c r="B1136" s="39">
        <v>8</v>
      </c>
      <c r="C1136" s="40">
        <v>4</v>
      </c>
      <c r="D1136" s="40">
        <v>4</v>
      </c>
      <c r="E1136" s="92">
        <v>41</v>
      </c>
      <c r="F1136" s="39">
        <v>13</v>
      </c>
      <c r="G1136" s="40">
        <v>5</v>
      </c>
      <c r="H1136" s="40">
        <v>8</v>
      </c>
      <c r="I1136" s="92">
        <v>76</v>
      </c>
      <c r="J1136" s="39">
        <v>23</v>
      </c>
      <c r="K1136" s="40">
        <v>12</v>
      </c>
      <c r="L1136" s="40">
        <v>11</v>
      </c>
    </row>
    <row r="1137" spans="1:12" s="36" customFormat="1" ht="15.75" customHeight="1">
      <c r="A1137" s="18">
        <v>7</v>
      </c>
      <c r="B1137" s="39">
        <v>10</v>
      </c>
      <c r="C1137" s="40">
        <v>6</v>
      </c>
      <c r="D1137" s="40">
        <v>4</v>
      </c>
      <c r="E1137" s="92">
        <v>42</v>
      </c>
      <c r="F1137" s="39">
        <v>12</v>
      </c>
      <c r="G1137" s="40">
        <v>7</v>
      </c>
      <c r="H1137" s="40">
        <v>5</v>
      </c>
      <c r="I1137" s="92">
        <v>77</v>
      </c>
      <c r="J1137" s="39">
        <v>9</v>
      </c>
      <c r="K1137" s="40">
        <v>5</v>
      </c>
      <c r="L1137" s="40">
        <v>4</v>
      </c>
    </row>
    <row r="1138" spans="1:12" s="36" customFormat="1" ht="15.75" customHeight="1">
      <c r="A1138" s="18">
        <v>8</v>
      </c>
      <c r="B1138" s="39">
        <v>7</v>
      </c>
      <c r="C1138" s="40">
        <v>2</v>
      </c>
      <c r="D1138" s="40">
        <v>5</v>
      </c>
      <c r="E1138" s="92">
        <v>43</v>
      </c>
      <c r="F1138" s="39">
        <v>16</v>
      </c>
      <c r="G1138" s="40">
        <v>7</v>
      </c>
      <c r="H1138" s="40">
        <v>9</v>
      </c>
      <c r="I1138" s="92">
        <v>78</v>
      </c>
      <c r="J1138" s="39">
        <v>12</v>
      </c>
      <c r="K1138" s="40">
        <v>8</v>
      </c>
      <c r="L1138" s="40">
        <v>4</v>
      </c>
    </row>
    <row r="1139" spans="1:12" s="36" customFormat="1" ht="18" customHeight="1">
      <c r="A1139" s="20">
        <v>9</v>
      </c>
      <c r="B1139" s="41">
        <v>4</v>
      </c>
      <c r="C1139" s="42">
        <v>2</v>
      </c>
      <c r="D1139" s="42">
        <v>2</v>
      </c>
      <c r="E1139" s="93">
        <v>44</v>
      </c>
      <c r="F1139" s="41">
        <v>10</v>
      </c>
      <c r="G1139" s="42">
        <v>3</v>
      </c>
      <c r="H1139" s="42">
        <v>7</v>
      </c>
      <c r="I1139" s="93">
        <v>79</v>
      </c>
      <c r="J1139" s="41">
        <v>13</v>
      </c>
      <c r="K1139" s="42">
        <v>6</v>
      </c>
      <c r="L1139" s="42">
        <v>7</v>
      </c>
    </row>
    <row r="1140" spans="1:12" s="6" customFormat="1" ht="25.5" customHeight="1">
      <c r="A1140" s="11" t="s">
        <v>161</v>
      </c>
      <c r="B1140" s="37">
        <v>43</v>
      </c>
      <c r="C1140" s="37">
        <v>24</v>
      </c>
      <c r="D1140" s="37">
        <v>19</v>
      </c>
      <c r="E1140" s="113" t="s">
        <v>162</v>
      </c>
      <c r="F1140" s="37">
        <v>103</v>
      </c>
      <c r="G1140" s="37">
        <v>53</v>
      </c>
      <c r="H1140" s="37">
        <v>50</v>
      </c>
      <c r="I1140" s="113" t="s">
        <v>163</v>
      </c>
      <c r="J1140" s="37">
        <v>40</v>
      </c>
      <c r="K1140" s="37">
        <v>21</v>
      </c>
      <c r="L1140" s="37">
        <v>19</v>
      </c>
    </row>
    <row r="1141" spans="1:12" s="36" customFormat="1" ht="15.75" customHeight="1">
      <c r="A1141" s="18">
        <v>10</v>
      </c>
      <c r="B1141" s="39">
        <v>16</v>
      </c>
      <c r="C1141" s="40">
        <v>8</v>
      </c>
      <c r="D1141" s="40">
        <v>8</v>
      </c>
      <c r="E1141" s="92">
        <v>45</v>
      </c>
      <c r="F1141" s="39">
        <v>16</v>
      </c>
      <c r="G1141" s="40">
        <v>10</v>
      </c>
      <c r="H1141" s="40">
        <v>6</v>
      </c>
      <c r="I1141" s="92">
        <v>80</v>
      </c>
      <c r="J1141" s="39">
        <v>11</v>
      </c>
      <c r="K1141" s="40">
        <v>4</v>
      </c>
      <c r="L1141" s="40">
        <v>7</v>
      </c>
    </row>
    <row r="1142" spans="1:12" s="36" customFormat="1" ht="15.75" customHeight="1">
      <c r="A1142" s="18">
        <v>11</v>
      </c>
      <c r="B1142" s="39">
        <v>6</v>
      </c>
      <c r="C1142" s="40">
        <v>3</v>
      </c>
      <c r="D1142" s="40">
        <v>3</v>
      </c>
      <c r="E1142" s="92">
        <v>46</v>
      </c>
      <c r="F1142" s="39">
        <v>18</v>
      </c>
      <c r="G1142" s="40">
        <v>9</v>
      </c>
      <c r="H1142" s="40">
        <v>9</v>
      </c>
      <c r="I1142" s="92">
        <v>81</v>
      </c>
      <c r="J1142" s="39">
        <v>5</v>
      </c>
      <c r="K1142" s="40">
        <v>4</v>
      </c>
      <c r="L1142" s="40">
        <v>1</v>
      </c>
    </row>
    <row r="1143" spans="1:12" s="36" customFormat="1" ht="15.75" customHeight="1">
      <c r="A1143" s="18">
        <v>12</v>
      </c>
      <c r="B1143" s="39">
        <v>10</v>
      </c>
      <c r="C1143" s="40">
        <v>7</v>
      </c>
      <c r="D1143" s="40">
        <v>3</v>
      </c>
      <c r="E1143" s="92">
        <v>47</v>
      </c>
      <c r="F1143" s="39">
        <v>23</v>
      </c>
      <c r="G1143" s="40">
        <v>13</v>
      </c>
      <c r="H1143" s="40">
        <v>10</v>
      </c>
      <c r="I1143" s="92">
        <v>82</v>
      </c>
      <c r="J1143" s="39">
        <v>12</v>
      </c>
      <c r="K1143" s="40">
        <v>8</v>
      </c>
      <c r="L1143" s="40">
        <v>4</v>
      </c>
    </row>
    <row r="1144" spans="1:12" s="36" customFormat="1" ht="15.75" customHeight="1">
      <c r="A1144" s="18">
        <v>13</v>
      </c>
      <c r="B1144" s="39">
        <v>4</v>
      </c>
      <c r="C1144" s="40">
        <v>2</v>
      </c>
      <c r="D1144" s="40">
        <v>2</v>
      </c>
      <c r="E1144" s="92">
        <v>48</v>
      </c>
      <c r="F1144" s="39">
        <v>24</v>
      </c>
      <c r="G1144" s="40">
        <v>10</v>
      </c>
      <c r="H1144" s="40">
        <v>14</v>
      </c>
      <c r="I1144" s="92">
        <v>83</v>
      </c>
      <c r="J1144" s="39">
        <v>5</v>
      </c>
      <c r="K1144" s="40">
        <v>3</v>
      </c>
      <c r="L1144" s="40">
        <v>2</v>
      </c>
    </row>
    <row r="1145" spans="1:12" s="36" customFormat="1" ht="18" customHeight="1">
      <c r="A1145" s="20">
        <v>14</v>
      </c>
      <c r="B1145" s="41">
        <v>7</v>
      </c>
      <c r="C1145" s="42">
        <v>4</v>
      </c>
      <c r="D1145" s="42">
        <v>3</v>
      </c>
      <c r="E1145" s="93">
        <v>49</v>
      </c>
      <c r="F1145" s="41">
        <v>22</v>
      </c>
      <c r="G1145" s="42">
        <v>11</v>
      </c>
      <c r="H1145" s="42">
        <v>11</v>
      </c>
      <c r="I1145" s="93">
        <v>84</v>
      </c>
      <c r="J1145" s="41">
        <v>7</v>
      </c>
      <c r="K1145" s="42">
        <v>2</v>
      </c>
      <c r="L1145" s="42">
        <v>5</v>
      </c>
    </row>
    <row r="1146" spans="1:12" s="6" customFormat="1" ht="25.5" customHeight="1">
      <c r="A1146" s="11" t="s">
        <v>164</v>
      </c>
      <c r="B1146" s="37">
        <v>49</v>
      </c>
      <c r="C1146" s="37">
        <v>26</v>
      </c>
      <c r="D1146" s="37">
        <v>23</v>
      </c>
      <c r="E1146" s="113" t="s">
        <v>165</v>
      </c>
      <c r="F1146" s="37">
        <v>123</v>
      </c>
      <c r="G1146" s="37">
        <v>66</v>
      </c>
      <c r="H1146" s="37">
        <v>57</v>
      </c>
      <c r="I1146" s="113" t="s">
        <v>166</v>
      </c>
      <c r="J1146" s="37">
        <v>25</v>
      </c>
      <c r="K1146" s="37">
        <v>10</v>
      </c>
      <c r="L1146" s="37">
        <v>15</v>
      </c>
    </row>
    <row r="1147" spans="1:12" s="36" customFormat="1" ht="15.75" customHeight="1">
      <c r="A1147" s="18">
        <v>15</v>
      </c>
      <c r="B1147" s="39">
        <v>7</v>
      </c>
      <c r="C1147" s="40">
        <v>3</v>
      </c>
      <c r="D1147" s="40">
        <v>4</v>
      </c>
      <c r="E1147" s="92">
        <v>50</v>
      </c>
      <c r="F1147" s="39">
        <v>26</v>
      </c>
      <c r="G1147" s="40">
        <v>13</v>
      </c>
      <c r="H1147" s="40">
        <v>13</v>
      </c>
      <c r="I1147" s="92">
        <v>85</v>
      </c>
      <c r="J1147" s="39">
        <v>5</v>
      </c>
      <c r="K1147" s="40">
        <v>2</v>
      </c>
      <c r="L1147" s="40">
        <v>3</v>
      </c>
    </row>
    <row r="1148" spans="1:12" s="36" customFormat="1" ht="15.75" customHeight="1">
      <c r="A1148" s="18">
        <v>16</v>
      </c>
      <c r="B1148" s="39">
        <v>12</v>
      </c>
      <c r="C1148" s="40">
        <v>7</v>
      </c>
      <c r="D1148" s="40">
        <v>5</v>
      </c>
      <c r="E1148" s="92">
        <v>51</v>
      </c>
      <c r="F1148" s="39">
        <v>21</v>
      </c>
      <c r="G1148" s="40">
        <v>16</v>
      </c>
      <c r="H1148" s="40">
        <v>5</v>
      </c>
      <c r="I1148" s="92">
        <v>86</v>
      </c>
      <c r="J1148" s="39">
        <v>3</v>
      </c>
      <c r="K1148" s="40">
        <v>2</v>
      </c>
      <c r="L1148" s="40">
        <v>1</v>
      </c>
    </row>
    <row r="1149" spans="1:12" s="36" customFormat="1" ht="15.75" customHeight="1">
      <c r="A1149" s="18">
        <v>17</v>
      </c>
      <c r="B1149" s="39">
        <v>6</v>
      </c>
      <c r="C1149" s="40">
        <v>6</v>
      </c>
      <c r="D1149" s="40">
        <v>0</v>
      </c>
      <c r="E1149" s="92">
        <v>52</v>
      </c>
      <c r="F1149" s="39">
        <v>34</v>
      </c>
      <c r="G1149" s="40">
        <v>12</v>
      </c>
      <c r="H1149" s="40">
        <v>22</v>
      </c>
      <c r="I1149" s="92">
        <v>87</v>
      </c>
      <c r="J1149" s="39">
        <v>4</v>
      </c>
      <c r="K1149" s="40">
        <v>2</v>
      </c>
      <c r="L1149" s="40">
        <v>2</v>
      </c>
    </row>
    <row r="1150" spans="1:12" s="36" customFormat="1" ht="15.75" customHeight="1">
      <c r="A1150" s="18">
        <v>18</v>
      </c>
      <c r="B1150" s="39">
        <v>11</v>
      </c>
      <c r="C1150" s="40">
        <v>6</v>
      </c>
      <c r="D1150" s="40">
        <v>5</v>
      </c>
      <c r="E1150" s="92">
        <v>53</v>
      </c>
      <c r="F1150" s="39">
        <v>25</v>
      </c>
      <c r="G1150" s="40">
        <v>14</v>
      </c>
      <c r="H1150" s="40">
        <v>11</v>
      </c>
      <c r="I1150" s="92">
        <v>88</v>
      </c>
      <c r="J1150" s="39">
        <v>10</v>
      </c>
      <c r="K1150" s="40">
        <v>3</v>
      </c>
      <c r="L1150" s="40">
        <v>7</v>
      </c>
    </row>
    <row r="1151" spans="1:12" s="36" customFormat="1" ht="18" customHeight="1">
      <c r="A1151" s="20">
        <v>19</v>
      </c>
      <c r="B1151" s="41">
        <v>13</v>
      </c>
      <c r="C1151" s="42">
        <v>4</v>
      </c>
      <c r="D1151" s="42">
        <v>9</v>
      </c>
      <c r="E1151" s="93">
        <v>54</v>
      </c>
      <c r="F1151" s="41">
        <v>17</v>
      </c>
      <c r="G1151" s="42">
        <v>11</v>
      </c>
      <c r="H1151" s="42">
        <v>6</v>
      </c>
      <c r="I1151" s="93">
        <v>89</v>
      </c>
      <c r="J1151" s="41">
        <v>3</v>
      </c>
      <c r="K1151" s="42">
        <v>1</v>
      </c>
      <c r="L1151" s="42">
        <v>2</v>
      </c>
    </row>
    <row r="1152" spans="1:12" s="6" customFormat="1" ht="25.5" customHeight="1">
      <c r="A1152" s="11" t="s">
        <v>167</v>
      </c>
      <c r="B1152" s="37">
        <v>105</v>
      </c>
      <c r="C1152" s="37">
        <v>47</v>
      </c>
      <c r="D1152" s="37">
        <v>58</v>
      </c>
      <c r="E1152" s="113" t="s">
        <v>168</v>
      </c>
      <c r="F1152" s="37">
        <v>97</v>
      </c>
      <c r="G1152" s="37">
        <v>60</v>
      </c>
      <c r="H1152" s="37">
        <v>37</v>
      </c>
      <c r="I1152" s="113" t="s">
        <v>169</v>
      </c>
      <c r="J1152" s="37">
        <v>12</v>
      </c>
      <c r="K1152" s="37">
        <v>4</v>
      </c>
      <c r="L1152" s="37">
        <v>8</v>
      </c>
    </row>
    <row r="1153" spans="1:12" s="36" customFormat="1" ht="15.75" customHeight="1">
      <c r="A1153" s="18">
        <v>20</v>
      </c>
      <c r="B1153" s="39">
        <v>5</v>
      </c>
      <c r="C1153" s="40">
        <v>2</v>
      </c>
      <c r="D1153" s="40">
        <v>3</v>
      </c>
      <c r="E1153" s="92">
        <v>55</v>
      </c>
      <c r="F1153" s="39">
        <v>37</v>
      </c>
      <c r="G1153" s="40">
        <v>20</v>
      </c>
      <c r="H1153" s="40">
        <v>17</v>
      </c>
      <c r="I1153" s="92">
        <v>90</v>
      </c>
      <c r="J1153" s="39">
        <v>4</v>
      </c>
      <c r="K1153" s="40">
        <v>1</v>
      </c>
      <c r="L1153" s="40">
        <v>3</v>
      </c>
    </row>
    <row r="1154" spans="1:12" s="36" customFormat="1" ht="15.75" customHeight="1">
      <c r="A1154" s="18">
        <v>21</v>
      </c>
      <c r="B1154" s="39">
        <v>19</v>
      </c>
      <c r="C1154" s="40">
        <v>6</v>
      </c>
      <c r="D1154" s="40">
        <v>13</v>
      </c>
      <c r="E1154" s="92">
        <v>56</v>
      </c>
      <c r="F1154" s="39">
        <v>20</v>
      </c>
      <c r="G1154" s="40">
        <v>12</v>
      </c>
      <c r="H1154" s="40">
        <v>8</v>
      </c>
      <c r="I1154" s="92">
        <v>91</v>
      </c>
      <c r="J1154" s="39">
        <v>2</v>
      </c>
      <c r="K1154" s="40">
        <v>1</v>
      </c>
      <c r="L1154" s="40">
        <v>1</v>
      </c>
    </row>
    <row r="1155" spans="1:12" s="36" customFormat="1" ht="15.75" customHeight="1">
      <c r="A1155" s="18">
        <v>22</v>
      </c>
      <c r="B1155" s="39">
        <v>27</v>
      </c>
      <c r="C1155" s="40">
        <v>12</v>
      </c>
      <c r="D1155" s="40">
        <v>15</v>
      </c>
      <c r="E1155" s="92">
        <v>57</v>
      </c>
      <c r="F1155" s="39">
        <v>13</v>
      </c>
      <c r="G1155" s="40">
        <v>8</v>
      </c>
      <c r="H1155" s="40">
        <v>5</v>
      </c>
      <c r="I1155" s="92">
        <v>92</v>
      </c>
      <c r="J1155" s="39">
        <v>2</v>
      </c>
      <c r="K1155" s="40">
        <v>0</v>
      </c>
      <c r="L1155" s="40">
        <v>2</v>
      </c>
    </row>
    <row r="1156" spans="1:12" s="36" customFormat="1" ht="15.75" customHeight="1">
      <c r="A1156" s="18">
        <v>23</v>
      </c>
      <c r="B1156" s="39">
        <v>30</v>
      </c>
      <c r="C1156" s="40">
        <v>16</v>
      </c>
      <c r="D1156" s="40">
        <v>14</v>
      </c>
      <c r="E1156" s="92">
        <v>58</v>
      </c>
      <c r="F1156" s="39">
        <v>11</v>
      </c>
      <c r="G1156" s="40">
        <v>8</v>
      </c>
      <c r="H1156" s="40">
        <v>3</v>
      </c>
      <c r="I1156" s="92">
        <v>93</v>
      </c>
      <c r="J1156" s="39">
        <v>3</v>
      </c>
      <c r="K1156" s="40">
        <v>2</v>
      </c>
      <c r="L1156" s="40">
        <v>1</v>
      </c>
    </row>
    <row r="1157" spans="1:12" s="36" customFormat="1" ht="18" customHeight="1">
      <c r="A1157" s="20">
        <v>24</v>
      </c>
      <c r="B1157" s="41">
        <v>24</v>
      </c>
      <c r="C1157" s="42">
        <v>11</v>
      </c>
      <c r="D1157" s="42">
        <v>13</v>
      </c>
      <c r="E1157" s="93">
        <v>59</v>
      </c>
      <c r="F1157" s="41">
        <v>16</v>
      </c>
      <c r="G1157" s="42">
        <v>12</v>
      </c>
      <c r="H1157" s="42">
        <v>4</v>
      </c>
      <c r="I1157" s="93">
        <v>94</v>
      </c>
      <c r="J1157" s="41">
        <v>1</v>
      </c>
      <c r="K1157" s="42">
        <v>0</v>
      </c>
      <c r="L1157" s="42">
        <v>1</v>
      </c>
    </row>
    <row r="1158" spans="1:12" s="6" customFormat="1" ht="25.5" customHeight="1">
      <c r="A1158" s="11" t="s">
        <v>170</v>
      </c>
      <c r="B1158" s="37">
        <v>104</v>
      </c>
      <c r="C1158" s="37">
        <v>54</v>
      </c>
      <c r="D1158" s="37">
        <v>50</v>
      </c>
      <c r="E1158" s="97" t="s">
        <v>171</v>
      </c>
      <c r="F1158" s="37">
        <v>69</v>
      </c>
      <c r="G1158" s="37">
        <v>31</v>
      </c>
      <c r="H1158" s="37">
        <v>38</v>
      </c>
      <c r="I1158" s="94" t="s">
        <v>172</v>
      </c>
      <c r="J1158" s="44">
        <v>4</v>
      </c>
      <c r="K1158" s="44">
        <v>0</v>
      </c>
      <c r="L1158" s="44">
        <v>4</v>
      </c>
    </row>
    <row r="1159" spans="1:12" s="36" customFormat="1" ht="15.75" customHeight="1">
      <c r="A1159" s="18">
        <v>25</v>
      </c>
      <c r="B1159" s="39">
        <v>21</v>
      </c>
      <c r="C1159" s="40">
        <v>12</v>
      </c>
      <c r="D1159" s="40">
        <v>9</v>
      </c>
      <c r="E1159" s="92">
        <v>60</v>
      </c>
      <c r="F1159" s="39">
        <v>19</v>
      </c>
      <c r="G1159" s="40">
        <v>6</v>
      </c>
      <c r="H1159" s="40">
        <v>13</v>
      </c>
      <c r="I1159" s="92">
        <v>95</v>
      </c>
      <c r="J1159" s="39">
        <v>1</v>
      </c>
      <c r="K1159" s="40">
        <v>0</v>
      </c>
      <c r="L1159" s="40">
        <v>1</v>
      </c>
    </row>
    <row r="1160" spans="1:12" s="36" customFormat="1" ht="15.75" customHeight="1">
      <c r="A1160" s="18">
        <v>26</v>
      </c>
      <c r="B1160" s="39">
        <v>21</v>
      </c>
      <c r="C1160" s="40">
        <v>8</v>
      </c>
      <c r="D1160" s="40">
        <v>13</v>
      </c>
      <c r="E1160" s="92">
        <v>61</v>
      </c>
      <c r="F1160" s="39">
        <v>11</v>
      </c>
      <c r="G1160" s="40">
        <v>5</v>
      </c>
      <c r="H1160" s="40">
        <v>6</v>
      </c>
      <c r="I1160" s="92">
        <v>96</v>
      </c>
      <c r="J1160" s="39">
        <v>2</v>
      </c>
      <c r="K1160" s="40">
        <v>0</v>
      </c>
      <c r="L1160" s="40">
        <v>2</v>
      </c>
    </row>
    <row r="1161" spans="1:12" s="36" customFormat="1" ht="15.75" customHeight="1">
      <c r="A1161" s="18">
        <v>27</v>
      </c>
      <c r="B1161" s="39">
        <v>17</v>
      </c>
      <c r="C1161" s="40">
        <v>7</v>
      </c>
      <c r="D1161" s="40">
        <v>10</v>
      </c>
      <c r="E1161" s="92">
        <v>62</v>
      </c>
      <c r="F1161" s="39">
        <v>12</v>
      </c>
      <c r="G1161" s="40">
        <v>6</v>
      </c>
      <c r="H1161" s="40">
        <v>6</v>
      </c>
      <c r="I1161" s="92">
        <v>97</v>
      </c>
      <c r="J1161" s="39">
        <v>0</v>
      </c>
      <c r="K1161" s="40">
        <v>0</v>
      </c>
      <c r="L1161" s="40">
        <v>0</v>
      </c>
    </row>
    <row r="1162" spans="1:12" s="36" customFormat="1" ht="15.75" customHeight="1">
      <c r="A1162" s="18">
        <v>28</v>
      </c>
      <c r="B1162" s="39">
        <v>22</v>
      </c>
      <c r="C1162" s="40">
        <v>13</v>
      </c>
      <c r="D1162" s="40">
        <v>9</v>
      </c>
      <c r="E1162" s="92">
        <v>63</v>
      </c>
      <c r="F1162" s="39">
        <v>15</v>
      </c>
      <c r="G1162" s="40">
        <v>7</v>
      </c>
      <c r="H1162" s="40">
        <v>8</v>
      </c>
      <c r="I1162" s="92">
        <v>98</v>
      </c>
      <c r="J1162" s="39">
        <v>1</v>
      </c>
      <c r="K1162" s="40">
        <v>0</v>
      </c>
      <c r="L1162" s="40">
        <v>1</v>
      </c>
    </row>
    <row r="1163" spans="1:12" s="36" customFormat="1" ht="18" customHeight="1">
      <c r="A1163" s="20">
        <v>29</v>
      </c>
      <c r="B1163" s="41">
        <v>23</v>
      </c>
      <c r="C1163" s="42">
        <v>14</v>
      </c>
      <c r="D1163" s="42">
        <v>9</v>
      </c>
      <c r="E1163" s="93">
        <v>64</v>
      </c>
      <c r="F1163" s="41">
        <v>12</v>
      </c>
      <c r="G1163" s="42">
        <v>7</v>
      </c>
      <c r="H1163" s="42">
        <v>5</v>
      </c>
      <c r="I1163" s="92">
        <v>99</v>
      </c>
      <c r="J1163" s="39">
        <v>0</v>
      </c>
      <c r="K1163" s="40">
        <v>0</v>
      </c>
      <c r="L1163" s="40">
        <v>0</v>
      </c>
    </row>
    <row r="1164" spans="1:12" s="6" customFormat="1" ht="25.5" customHeight="1">
      <c r="A1164" s="11" t="s">
        <v>173</v>
      </c>
      <c r="B1164" s="37">
        <v>72</v>
      </c>
      <c r="C1164" s="37">
        <v>41</v>
      </c>
      <c r="D1164" s="37">
        <v>31</v>
      </c>
      <c r="E1164" s="113" t="s">
        <v>174</v>
      </c>
      <c r="F1164" s="37">
        <v>71</v>
      </c>
      <c r="G1164" s="37">
        <v>39</v>
      </c>
      <c r="H1164" s="37">
        <v>32</v>
      </c>
      <c r="I1164" s="95">
        <v>100</v>
      </c>
      <c r="J1164" s="46">
        <v>0</v>
      </c>
      <c r="K1164" s="47">
        <v>0</v>
      </c>
      <c r="L1164" s="47">
        <v>0</v>
      </c>
    </row>
    <row r="1165" spans="1:12" s="36" customFormat="1" ht="15.75" customHeight="1">
      <c r="A1165" s="18">
        <v>30</v>
      </c>
      <c r="B1165" s="39">
        <v>13</v>
      </c>
      <c r="C1165" s="40">
        <v>8</v>
      </c>
      <c r="D1165" s="40">
        <v>5</v>
      </c>
      <c r="E1165" s="92">
        <v>65</v>
      </c>
      <c r="F1165" s="39">
        <v>19</v>
      </c>
      <c r="G1165" s="40">
        <v>13</v>
      </c>
      <c r="H1165" s="40">
        <v>6</v>
      </c>
      <c r="I1165" s="92">
        <v>101</v>
      </c>
      <c r="J1165" s="39">
        <v>0</v>
      </c>
      <c r="K1165" s="40">
        <v>0</v>
      </c>
      <c r="L1165" s="40">
        <v>0</v>
      </c>
    </row>
    <row r="1166" spans="1:12" s="36" customFormat="1" ht="15.75" customHeight="1">
      <c r="A1166" s="18">
        <v>31</v>
      </c>
      <c r="B1166" s="39">
        <v>16</v>
      </c>
      <c r="C1166" s="40">
        <v>8</v>
      </c>
      <c r="D1166" s="40">
        <v>8</v>
      </c>
      <c r="E1166" s="92">
        <v>66</v>
      </c>
      <c r="F1166" s="39">
        <v>17</v>
      </c>
      <c r="G1166" s="40">
        <v>11</v>
      </c>
      <c r="H1166" s="40">
        <v>6</v>
      </c>
      <c r="I1166" s="92">
        <v>102</v>
      </c>
      <c r="J1166" s="39">
        <v>0</v>
      </c>
      <c r="K1166" s="40">
        <v>0</v>
      </c>
      <c r="L1166" s="40">
        <v>0</v>
      </c>
    </row>
    <row r="1167" spans="1:12" s="36" customFormat="1" ht="15.75" customHeight="1">
      <c r="A1167" s="18">
        <v>32</v>
      </c>
      <c r="B1167" s="39">
        <v>11</v>
      </c>
      <c r="C1167" s="40">
        <v>7</v>
      </c>
      <c r="D1167" s="40">
        <v>4</v>
      </c>
      <c r="E1167" s="92">
        <v>67</v>
      </c>
      <c r="F1167" s="39">
        <v>11</v>
      </c>
      <c r="G1167" s="40">
        <v>4</v>
      </c>
      <c r="H1167" s="40">
        <v>7</v>
      </c>
      <c r="I1167" s="92">
        <v>103</v>
      </c>
      <c r="J1167" s="39">
        <v>0</v>
      </c>
      <c r="K1167" s="40">
        <v>0</v>
      </c>
      <c r="L1167" s="40">
        <v>0</v>
      </c>
    </row>
    <row r="1168" spans="1:12" s="36" customFormat="1" ht="15.75" customHeight="1">
      <c r="A1168" s="18">
        <v>33</v>
      </c>
      <c r="B1168" s="39">
        <v>13</v>
      </c>
      <c r="C1168" s="40">
        <v>7</v>
      </c>
      <c r="D1168" s="40">
        <v>6</v>
      </c>
      <c r="E1168" s="92">
        <v>68</v>
      </c>
      <c r="F1168" s="39">
        <v>11</v>
      </c>
      <c r="G1168" s="40">
        <v>5</v>
      </c>
      <c r="H1168" s="40">
        <v>6</v>
      </c>
      <c r="I1168" s="96" t="s">
        <v>175</v>
      </c>
      <c r="J1168" s="41">
        <v>0</v>
      </c>
      <c r="K1168" s="42">
        <v>0</v>
      </c>
      <c r="L1168" s="42">
        <v>0</v>
      </c>
    </row>
    <row r="1169" spans="1:12" s="36" customFormat="1" ht="21" customHeight="1" thickBot="1">
      <c r="A1169" s="33">
        <v>34</v>
      </c>
      <c r="B1169" s="39">
        <v>19</v>
      </c>
      <c r="C1169" s="40">
        <v>11</v>
      </c>
      <c r="D1169" s="40">
        <v>8</v>
      </c>
      <c r="E1169" s="92">
        <v>69</v>
      </c>
      <c r="F1169" s="39">
        <v>13</v>
      </c>
      <c r="G1169" s="40">
        <v>6</v>
      </c>
      <c r="H1169" s="40">
        <v>7</v>
      </c>
      <c r="I1169" s="114" t="s">
        <v>147</v>
      </c>
      <c r="J1169" s="46">
        <v>1285</v>
      </c>
      <c r="K1169" s="46">
        <v>666</v>
      </c>
      <c r="L1169" s="46">
        <v>619</v>
      </c>
    </row>
    <row r="1170" spans="1:12" s="59" customFormat="1" ht="24" customHeight="1" thickTop="1" thickBot="1">
      <c r="A1170" s="52" t="s">
        <v>176</v>
      </c>
      <c r="B1170" s="110">
        <v>132</v>
      </c>
      <c r="C1170" s="111">
        <v>73</v>
      </c>
      <c r="D1170" s="111">
        <v>59</v>
      </c>
      <c r="E1170" s="117" t="s">
        <v>178</v>
      </c>
      <c r="F1170" s="111">
        <v>873</v>
      </c>
      <c r="G1170" s="111">
        <v>459</v>
      </c>
      <c r="H1170" s="111">
        <v>414</v>
      </c>
      <c r="I1170" s="115" t="s">
        <v>179</v>
      </c>
      <c r="J1170" s="111">
        <v>280</v>
      </c>
      <c r="K1170" s="111">
        <v>134</v>
      </c>
      <c r="L1170" s="111">
        <v>146</v>
      </c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147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0">
    <tabColor theme="9" tint="0.79998168889431442"/>
  </sheetPr>
  <dimension ref="A1:M900"/>
  <sheetViews>
    <sheetView showGridLines="0" topLeftCell="A658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106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523</v>
      </c>
      <c r="C3" s="44">
        <v>276</v>
      </c>
      <c r="D3" s="101">
        <v>247</v>
      </c>
      <c r="E3" s="11" t="s">
        <v>149</v>
      </c>
      <c r="F3" s="44">
        <v>1034</v>
      </c>
      <c r="G3" s="44">
        <v>535</v>
      </c>
      <c r="H3" s="101">
        <v>499</v>
      </c>
      <c r="I3" s="11" t="s">
        <v>150</v>
      </c>
      <c r="J3" s="44">
        <v>1035</v>
      </c>
      <c r="K3" s="44">
        <v>481</v>
      </c>
      <c r="L3" s="44">
        <v>554</v>
      </c>
    </row>
    <row r="4" spans="1:12" s="36" customFormat="1" ht="15.75" customHeight="1">
      <c r="A4" s="18">
        <v>0</v>
      </c>
      <c r="B4" s="39">
        <v>89</v>
      </c>
      <c r="C4" s="39">
        <v>51</v>
      </c>
      <c r="D4" s="49">
        <v>38</v>
      </c>
      <c r="E4" s="14">
        <v>35</v>
      </c>
      <c r="F4" s="39">
        <v>210</v>
      </c>
      <c r="G4" s="39">
        <v>103</v>
      </c>
      <c r="H4" s="49">
        <v>107</v>
      </c>
      <c r="I4" s="14">
        <v>70</v>
      </c>
      <c r="J4" s="39">
        <v>178</v>
      </c>
      <c r="K4" s="39">
        <v>81</v>
      </c>
      <c r="L4" s="39">
        <v>97</v>
      </c>
    </row>
    <row r="5" spans="1:12" s="36" customFormat="1" ht="15.75" customHeight="1">
      <c r="A5" s="18">
        <v>1</v>
      </c>
      <c r="B5" s="39">
        <v>97</v>
      </c>
      <c r="C5" s="39">
        <v>49</v>
      </c>
      <c r="D5" s="49">
        <v>48</v>
      </c>
      <c r="E5" s="14">
        <v>36</v>
      </c>
      <c r="F5" s="39">
        <v>206</v>
      </c>
      <c r="G5" s="39">
        <v>109</v>
      </c>
      <c r="H5" s="49">
        <v>97</v>
      </c>
      <c r="I5" s="14">
        <v>71</v>
      </c>
      <c r="J5" s="39">
        <v>203</v>
      </c>
      <c r="K5" s="39">
        <v>92</v>
      </c>
      <c r="L5" s="39">
        <v>111</v>
      </c>
    </row>
    <row r="6" spans="1:12" s="36" customFormat="1" ht="15.75" customHeight="1">
      <c r="A6" s="18">
        <v>2</v>
      </c>
      <c r="B6" s="39">
        <v>108</v>
      </c>
      <c r="C6" s="39">
        <v>59</v>
      </c>
      <c r="D6" s="49">
        <v>49</v>
      </c>
      <c r="E6" s="14">
        <v>37</v>
      </c>
      <c r="F6" s="39">
        <v>199</v>
      </c>
      <c r="G6" s="39">
        <v>100</v>
      </c>
      <c r="H6" s="49">
        <v>99</v>
      </c>
      <c r="I6" s="14">
        <v>72</v>
      </c>
      <c r="J6" s="39">
        <v>215</v>
      </c>
      <c r="K6" s="39">
        <v>95</v>
      </c>
      <c r="L6" s="39">
        <v>120</v>
      </c>
    </row>
    <row r="7" spans="1:12" s="36" customFormat="1" ht="15.75" customHeight="1">
      <c r="A7" s="18">
        <v>3</v>
      </c>
      <c r="B7" s="39">
        <v>96</v>
      </c>
      <c r="C7" s="39">
        <v>46</v>
      </c>
      <c r="D7" s="49">
        <v>50</v>
      </c>
      <c r="E7" s="14">
        <v>38</v>
      </c>
      <c r="F7" s="39">
        <v>216</v>
      </c>
      <c r="G7" s="39">
        <v>114</v>
      </c>
      <c r="H7" s="49">
        <v>102</v>
      </c>
      <c r="I7" s="14">
        <v>73</v>
      </c>
      <c r="J7" s="39">
        <v>187</v>
      </c>
      <c r="K7" s="39">
        <v>93</v>
      </c>
      <c r="L7" s="39">
        <v>94</v>
      </c>
    </row>
    <row r="8" spans="1:12" s="36" customFormat="1" ht="18" customHeight="1">
      <c r="A8" s="20">
        <v>4</v>
      </c>
      <c r="B8" s="41">
        <v>133</v>
      </c>
      <c r="C8" s="41">
        <v>71</v>
      </c>
      <c r="D8" s="50">
        <v>62</v>
      </c>
      <c r="E8" s="21">
        <v>39</v>
      </c>
      <c r="F8" s="41">
        <v>203</v>
      </c>
      <c r="G8" s="41">
        <v>109</v>
      </c>
      <c r="H8" s="50">
        <v>94</v>
      </c>
      <c r="I8" s="21">
        <v>74</v>
      </c>
      <c r="J8" s="41">
        <v>252</v>
      </c>
      <c r="K8" s="41">
        <v>120</v>
      </c>
      <c r="L8" s="41">
        <v>132</v>
      </c>
    </row>
    <row r="9" spans="1:12" s="6" customFormat="1" ht="25.5" customHeight="1">
      <c r="A9" s="11" t="s">
        <v>152</v>
      </c>
      <c r="B9" s="44">
        <v>665</v>
      </c>
      <c r="C9" s="44">
        <v>355</v>
      </c>
      <c r="D9" s="101">
        <v>310</v>
      </c>
      <c r="E9" s="11" t="s">
        <v>153</v>
      </c>
      <c r="F9" s="44">
        <v>1102</v>
      </c>
      <c r="G9" s="44">
        <v>560</v>
      </c>
      <c r="H9" s="101">
        <v>542</v>
      </c>
      <c r="I9" s="11" t="s">
        <v>154</v>
      </c>
      <c r="J9" s="44">
        <v>881</v>
      </c>
      <c r="K9" s="44">
        <v>397</v>
      </c>
      <c r="L9" s="44">
        <v>484</v>
      </c>
    </row>
    <row r="10" spans="1:12" s="36" customFormat="1" ht="15.75" customHeight="1">
      <c r="A10" s="18">
        <v>5</v>
      </c>
      <c r="B10" s="39">
        <v>123</v>
      </c>
      <c r="C10" s="39">
        <v>67</v>
      </c>
      <c r="D10" s="49">
        <v>56</v>
      </c>
      <c r="E10" s="14">
        <v>40</v>
      </c>
      <c r="F10" s="39">
        <v>220</v>
      </c>
      <c r="G10" s="39">
        <v>107</v>
      </c>
      <c r="H10" s="49">
        <v>113</v>
      </c>
      <c r="I10" s="14">
        <v>75</v>
      </c>
      <c r="J10" s="39">
        <v>206</v>
      </c>
      <c r="K10" s="39">
        <v>95</v>
      </c>
      <c r="L10" s="39">
        <v>111</v>
      </c>
    </row>
    <row r="11" spans="1:12" s="36" customFormat="1" ht="15.75" customHeight="1">
      <c r="A11" s="18">
        <v>6</v>
      </c>
      <c r="B11" s="39">
        <v>125</v>
      </c>
      <c r="C11" s="39">
        <v>68</v>
      </c>
      <c r="D11" s="49">
        <v>57</v>
      </c>
      <c r="E11" s="14">
        <v>41</v>
      </c>
      <c r="F11" s="39">
        <v>224</v>
      </c>
      <c r="G11" s="39">
        <v>112</v>
      </c>
      <c r="H11" s="49">
        <v>112</v>
      </c>
      <c r="I11" s="14">
        <v>76</v>
      </c>
      <c r="J11" s="39">
        <v>238</v>
      </c>
      <c r="K11" s="39">
        <v>111</v>
      </c>
      <c r="L11" s="39">
        <v>127</v>
      </c>
    </row>
    <row r="12" spans="1:12" s="36" customFormat="1" ht="15.75" customHeight="1">
      <c r="A12" s="18">
        <v>7</v>
      </c>
      <c r="B12" s="39">
        <v>128</v>
      </c>
      <c r="C12" s="39">
        <v>70</v>
      </c>
      <c r="D12" s="49">
        <v>58</v>
      </c>
      <c r="E12" s="14">
        <v>42</v>
      </c>
      <c r="F12" s="39">
        <v>229</v>
      </c>
      <c r="G12" s="39">
        <v>115</v>
      </c>
      <c r="H12" s="49">
        <v>114</v>
      </c>
      <c r="I12" s="14">
        <v>77</v>
      </c>
      <c r="J12" s="39">
        <v>182</v>
      </c>
      <c r="K12" s="39">
        <v>83</v>
      </c>
      <c r="L12" s="39">
        <v>99</v>
      </c>
    </row>
    <row r="13" spans="1:12" s="36" customFormat="1" ht="15.75" customHeight="1">
      <c r="A13" s="18">
        <v>8</v>
      </c>
      <c r="B13" s="39">
        <v>147</v>
      </c>
      <c r="C13" s="39">
        <v>75</v>
      </c>
      <c r="D13" s="49">
        <v>72</v>
      </c>
      <c r="E13" s="14">
        <v>43</v>
      </c>
      <c r="F13" s="39">
        <v>219</v>
      </c>
      <c r="G13" s="39">
        <v>116</v>
      </c>
      <c r="H13" s="49">
        <v>103</v>
      </c>
      <c r="I13" s="14">
        <v>78</v>
      </c>
      <c r="J13" s="39">
        <v>123</v>
      </c>
      <c r="K13" s="39">
        <v>57</v>
      </c>
      <c r="L13" s="39">
        <v>66</v>
      </c>
    </row>
    <row r="14" spans="1:12" s="36" customFormat="1" ht="18" customHeight="1">
      <c r="A14" s="20">
        <v>9</v>
      </c>
      <c r="B14" s="41">
        <v>142</v>
      </c>
      <c r="C14" s="41">
        <v>75</v>
      </c>
      <c r="D14" s="50">
        <v>67</v>
      </c>
      <c r="E14" s="21">
        <v>44</v>
      </c>
      <c r="F14" s="41">
        <v>210</v>
      </c>
      <c r="G14" s="41">
        <v>110</v>
      </c>
      <c r="H14" s="50">
        <v>100</v>
      </c>
      <c r="I14" s="21">
        <v>79</v>
      </c>
      <c r="J14" s="41">
        <v>132</v>
      </c>
      <c r="K14" s="41">
        <v>51</v>
      </c>
      <c r="L14" s="41">
        <v>81</v>
      </c>
    </row>
    <row r="15" spans="1:12" s="6" customFormat="1" ht="25.5" customHeight="1">
      <c r="A15" s="11" t="s">
        <v>161</v>
      </c>
      <c r="B15" s="44">
        <v>716</v>
      </c>
      <c r="C15" s="44">
        <v>364</v>
      </c>
      <c r="D15" s="101">
        <v>352</v>
      </c>
      <c r="E15" s="11" t="s">
        <v>162</v>
      </c>
      <c r="F15" s="44">
        <v>1204</v>
      </c>
      <c r="G15" s="44">
        <v>599</v>
      </c>
      <c r="H15" s="101">
        <v>605</v>
      </c>
      <c r="I15" s="11" t="s">
        <v>163</v>
      </c>
      <c r="J15" s="44">
        <v>756</v>
      </c>
      <c r="K15" s="44">
        <v>314</v>
      </c>
      <c r="L15" s="44">
        <v>442</v>
      </c>
    </row>
    <row r="16" spans="1:12" s="36" customFormat="1" ht="15.75" customHeight="1">
      <c r="A16" s="18">
        <v>10</v>
      </c>
      <c r="B16" s="39">
        <v>133</v>
      </c>
      <c r="C16" s="39">
        <v>64</v>
      </c>
      <c r="D16" s="49">
        <v>69</v>
      </c>
      <c r="E16" s="14">
        <v>45</v>
      </c>
      <c r="F16" s="39">
        <v>222</v>
      </c>
      <c r="G16" s="39">
        <v>108</v>
      </c>
      <c r="H16" s="49">
        <v>114</v>
      </c>
      <c r="I16" s="14">
        <v>80</v>
      </c>
      <c r="J16" s="39">
        <v>184</v>
      </c>
      <c r="K16" s="39">
        <v>84</v>
      </c>
      <c r="L16" s="39">
        <v>100</v>
      </c>
    </row>
    <row r="17" spans="1:12" s="36" customFormat="1" ht="15.75" customHeight="1">
      <c r="A17" s="18">
        <v>11</v>
      </c>
      <c r="B17" s="39">
        <v>142</v>
      </c>
      <c r="C17" s="39">
        <v>78</v>
      </c>
      <c r="D17" s="49">
        <v>64</v>
      </c>
      <c r="E17" s="14">
        <v>46</v>
      </c>
      <c r="F17" s="39">
        <v>259</v>
      </c>
      <c r="G17" s="39">
        <v>121</v>
      </c>
      <c r="H17" s="49">
        <v>138</v>
      </c>
      <c r="I17" s="14">
        <v>81</v>
      </c>
      <c r="J17" s="39">
        <v>144</v>
      </c>
      <c r="K17" s="39">
        <v>64</v>
      </c>
      <c r="L17" s="39">
        <v>80</v>
      </c>
    </row>
    <row r="18" spans="1:12" s="36" customFormat="1" ht="15.75" customHeight="1">
      <c r="A18" s="18">
        <v>12</v>
      </c>
      <c r="B18" s="39">
        <v>144</v>
      </c>
      <c r="C18" s="39">
        <v>72</v>
      </c>
      <c r="D18" s="49">
        <v>72</v>
      </c>
      <c r="E18" s="14">
        <v>47</v>
      </c>
      <c r="F18" s="39">
        <v>221</v>
      </c>
      <c r="G18" s="39">
        <v>105</v>
      </c>
      <c r="H18" s="49">
        <v>116</v>
      </c>
      <c r="I18" s="14">
        <v>82</v>
      </c>
      <c r="J18" s="39">
        <v>154</v>
      </c>
      <c r="K18" s="39">
        <v>60</v>
      </c>
      <c r="L18" s="39">
        <v>94</v>
      </c>
    </row>
    <row r="19" spans="1:12" s="36" customFormat="1" ht="15.75" customHeight="1">
      <c r="A19" s="18">
        <v>13</v>
      </c>
      <c r="B19" s="39">
        <v>141</v>
      </c>
      <c r="C19" s="39">
        <v>72</v>
      </c>
      <c r="D19" s="49">
        <v>69</v>
      </c>
      <c r="E19" s="14">
        <v>48</v>
      </c>
      <c r="F19" s="39">
        <v>228</v>
      </c>
      <c r="G19" s="39">
        <v>128</v>
      </c>
      <c r="H19" s="49">
        <v>100</v>
      </c>
      <c r="I19" s="14">
        <v>83</v>
      </c>
      <c r="J19" s="39">
        <v>147</v>
      </c>
      <c r="K19" s="39">
        <v>60</v>
      </c>
      <c r="L19" s="39">
        <v>87</v>
      </c>
    </row>
    <row r="20" spans="1:12" s="36" customFormat="1" ht="18" customHeight="1">
      <c r="A20" s="20">
        <v>14</v>
      </c>
      <c r="B20" s="41">
        <v>156</v>
      </c>
      <c r="C20" s="41">
        <v>78</v>
      </c>
      <c r="D20" s="50">
        <v>78</v>
      </c>
      <c r="E20" s="21">
        <v>49</v>
      </c>
      <c r="F20" s="41">
        <v>274</v>
      </c>
      <c r="G20" s="41">
        <v>137</v>
      </c>
      <c r="H20" s="50">
        <v>137</v>
      </c>
      <c r="I20" s="21">
        <v>84</v>
      </c>
      <c r="J20" s="41">
        <v>127</v>
      </c>
      <c r="K20" s="41">
        <v>46</v>
      </c>
      <c r="L20" s="41">
        <v>81</v>
      </c>
    </row>
    <row r="21" spans="1:12" s="6" customFormat="1" ht="25.5" customHeight="1">
      <c r="A21" s="11" t="s">
        <v>164</v>
      </c>
      <c r="B21" s="44">
        <v>707</v>
      </c>
      <c r="C21" s="44">
        <v>354</v>
      </c>
      <c r="D21" s="101">
        <v>353</v>
      </c>
      <c r="E21" s="11" t="s">
        <v>165</v>
      </c>
      <c r="F21" s="44">
        <v>1395</v>
      </c>
      <c r="G21" s="44">
        <v>724</v>
      </c>
      <c r="H21" s="101">
        <v>671</v>
      </c>
      <c r="I21" s="11" t="s">
        <v>166</v>
      </c>
      <c r="J21" s="44">
        <v>546</v>
      </c>
      <c r="K21" s="44">
        <v>192</v>
      </c>
      <c r="L21" s="44">
        <v>354</v>
      </c>
    </row>
    <row r="22" spans="1:12" s="36" customFormat="1" ht="15.75" customHeight="1">
      <c r="A22" s="18">
        <v>15</v>
      </c>
      <c r="B22" s="39">
        <v>138</v>
      </c>
      <c r="C22" s="39">
        <v>76</v>
      </c>
      <c r="D22" s="49">
        <v>62</v>
      </c>
      <c r="E22" s="14">
        <v>50</v>
      </c>
      <c r="F22" s="39">
        <v>247</v>
      </c>
      <c r="G22" s="39">
        <v>127</v>
      </c>
      <c r="H22" s="49">
        <v>120</v>
      </c>
      <c r="I22" s="14">
        <v>85</v>
      </c>
      <c r="J22" s="39">
        <v>105</v>
      </c>
      <c r="K22" s="39">
        <v>39</v>
      </c>
      <c r="L22" s="39">
        <v>66</v>
      </c>
    </row>
    <row r="23" spans="1:12" s="36" customFormat="1" ht="15.75" customHeight="1">
      <c r="A23" s="18">
        <v>16</v>
      </c>
      <c r="B23" s="39">
        <v>139</v>
      </c>
      <c r="C23" s="39">
        <v>65</v>
      </c>
      <c r="D23" s="49">
        <v>74</v>
      </c>
      <c r="E23" s="14">
        <v>51</v>
      </c>
      <c r="F23" s="39">
        <v>269</v>
      </c>
      <c r="G23" s="39">
        <v>150</v>
      </c>
      <c r="H23" s="49">
        <v>119</v>
      </c>
      <c r="I23" s="14">
        <v>86</v>
      </c>
      <c r="J23" s="39">
        <v>115</v>
      </c>
      <c r="K23" s="39">
        <v>40</v>
      </c>
      <c r="L23" s="39">
        <v>75</v>
      </c>
    </row>
    <row r="24" spans="1:12" s="36" customFormat="1" ht="15.75" customHeight="1">
      <c r="A24" s="18">
        <v>17</v>
      </c>
      <c r="B24" s="39">
        <v>156</v>
      </c>
      <c r="C24" s="39">
        <v>76</v>
      </c>
      <c r="D24" s="49">
        <v>80</v>
      </c>
      <c r="E24" s="14">
        <v>52</v>
      </c>
      <c r="F24" s="39">
        <v>303</v>
      </c>
      <c r="G24" s="39">
        <v>139</v>
      </c>
      <c r="H24" s="49">
        <v>164</v>
      </c>
      <c r="I24" s="14">
        <v>87</v>
      </c>
      <c r="J24" s="39">
        <v>112</v>
      </c>
      <c r="K24" s="39">
        <v>45</v>
      </c>
      <c r="L24" s="39">
        <v>67</v>
      </c>
    </row>
    <row r="25" spans="1:12" s="36" customFormat="1" ht="15.75" customHeight="1">
      <c r="A25" s="18">
        <v>18</v>
      </c>
      <c r="B25" s="39">
        <v>128</v>
      </c>
      <c r="C25" s="39">
        <v>55</v>
      </c>
      <c r="D25" s="49">
        <v>73</v>
      </c>
      <c r="E25" s="14">
        <v>53</v>
      </c>
      <c r="F25" s="39">
        <v>305</v>
      </c>
      <c r="G25" s="39">
        <v>153</v>
      </c>
      <c r="H25" s="49">
        <v>152</v>
      </c>
      <c r="I25" s="14">
        <v>88</v>
      </c>
      <c r="J25" s="39">
        <v>118</v>
      </c>
      <c r="K25" s="39">
        <v>38</v>
      </c>
      <c r="L25" s="39">
        <v>80</v>
      </c>
    </row>
    <row r="26" spans="1:12" s="36" customFormat="1" ht="18" customHeight="1">
      <c r="A26" s="20">
        <v>19</v>
      </c>
      <c r="B26" s="41">
        <v>146</v>
      </c>
      <c r="C26" s="41">
        <v>82</v>
      </c>
      <c r="D26" s="50">
        <v>64</v>
      </c>
      <c r="E26" s="21">
        <v>54</v>
      </c>
      <c r="F26" s="41">
        <v>271</v>
      </c>
      <c r="G26" s="41">
        <v>155</v>
      </c>
      <c r="H26" s="50">
        <v>116</v>
      </c>
      <c r="I26" s="21">
        <v>89</v>
      </c>
      <c r="J26" s="41">
        <v>96</v>
      </c>
      <c r="K26" s="41">
        <v>30</v>
      </c>
      <c r="L26" s="41">
        <v>66</v>
      </c>
    </row>
    <row r="27" spans="1:12" s="6" customFormat="1" ht="25.5" customHeight="1">
      <c r="A27" s="11" t="s">
        <v>167</v>
      </c>
      <c r="B27" s="44">
        <v>896</v>
      </c>
      <c r="C27" s="44">
        <v>473</v>
      </c>
      <c r="D27" s="101">
        <v>423</v>
      </c>
      <c r="E27" s="11" t="s">
        <v>168</v>
      </c>
      <c r="F27" s="44">
        <v>1211</v>
      </c>
      <c r="G27" s="44">
        <v>628</v>
      </c>
      <c r="H27" s="101">
        <v>583</v>
      </c>
      <c r="I27" s="11" t="s">
        <v>169</v>
      </c>
      <c r="J27" s="44">
        <v>297</v>
      </c>
      <c r="K27" s="44">
        <v>81</v>
      </c>
      <c r="L27" s="44">
        <v>216</v>
      </c>
    </row>
    <row r="28" spans="1:12" s="36" customFormat="1" ht="15.75" customHeight="1">
      <c r="A28" s="18">
        <v>20</v>
      </c>
      <c r="B28" s="39">
        <v>135</v>
      </c>
      <c r="C28" s="39">
        <v>72</v>
      </c>
      <c r="D28" s="49">
        <v>63</v>
      </c>
      <c r="E28" s="14">
        <v>55</v>
      </c>
      <c r="F28" s="39">
        <v>247</v>
      </c>
      <c r="G28" s="39">
        <v>130</v>
      </c>
      <c r="H28" s="49">
        <v>117</v>
      </c>
      <c r="I28" s="14">
        <v>90</v>
      </c>
      <c r="J28" s="39">
        <v>80</v>
      </c>
      <c r="K28" s="39">
        <v>27</v>
      </c>
      <c r="L28" s="39">
        <v>53</v>
      </c>
    </row>
    <row r="29" spans="1:12" s="36" customFormat="1" ht="15.75" customHeight="1">
      <c r="A29" s="18">
        <v>21</v>
      </c>
      <c r="B29" s="39">
        <v>176</v>
      </c>
      <c r="C29" s="39">
        <v>80</v>
      </c>
      <c r="D29" s="49">
        <v>96</v>
      </c>
      <c r="E29" s="14">
        <v>56</v>
      </c>
      <c r="F29" s="39">
        <v>272</v>
      </c>
      <c r="G29" s="39">
        <v>138</v>
      </c>
      <c r="H29" s="49">
        <v>134</v>
      </c>
      <c r="I29" s="14">
        <v>91</v>
      </c>
      <c r="J29" s="39">
        <v>64</v>
      </c>
      <c r="K29" s="39">
        <v>20</v>
      </c>
      <c r="L29" s="39">
        <v>44</v>
      </c>
    </row>
    <row r="30" spans="1:12" s="36" customFormat="1" ht="15.75" customHeight="1">
      <c r="A30" s="18">
        <v>22</v>
      </c>
      <c r="B30" s="39">
        <v>187</v>
      </c>
      <c r="C30" s="39">
        <v>113</v>
      </c>
      <c r="D30" s="49">
        <v>74</v>
      </c>
      <c r="E30" s="14">
        <v>57</v>
      </c>
      <c r="F30" s="39">
        <v>208</v>
      </c>
      <c r="G30" s="39">
        <v>110</v>
      </c>
      <c r="H30" s="49">
        <v>98</v>
      </c>
      <c r="I30" s="14">
        <v>92</v>
      </c>
      <c r="J30" s="39">
        <v>66</v>
      </c>
      <c r="K30" s="39">
        <v>18</v>
      </c>
      <c r="L30" s="39">
        <v>48</v>
      </c>
    </row>
    <row r="31" spans="1:12" s="36" customFormat="1" ht="15.75" customHeight="1">
      <c r="A31" s="18">
        <v>23</v>
      </c>
      <c r="B31" s="39">
        <v>217</v>
      </c>
      <c r="C31" s="39">
        <v>118</v>
      </c>
      <c r="D31" s="49">
        <v>99</v>
      </c>
      <c r="E31" s="14">
        <v>58</v>
      </c>
      <c r="F31" s="39">
        <v>243</v>
      </c>
      <c r="G31" s="39">
        <v>124</v>
      </c>
      <c r="H31" s="49">
        <v>119</v>
      </c>
      <c r="I31" s="14">
        <v>93</v>
      </c>
      <c r="J31" s="39">
        <v>51</v>
      </c>
      <c r="K31" s="39">
        <v>9</v>
      </c>
      <c r="L31" s="39">
        <v>42</v>
      </c>
    </row>
    <row r="32" spans="1:12" s="36" customFormat="1" ht="18" customHeight="1">
      <c r="A32" s="20">
        <v>24</v>
      </c>
      <c r="B32" s="41">
        <v>181</v>
      </c>
      <c r="C32" s="41">
        <v>90</v>
      </c>
      <c r="D32" s="50">
        <v>91</v>
      </c>
      <c r="E32" s="21">
        <v>59</v>
      </c>
      <c r="F32" s="41">
        <v>241</v>
      </c>
      <c r="G32" s="41">
        <v>126</v>
      </c>
      <c r="H32" s="50">
        <v>115</v>
      </c>
      <c r="I32" s="21">
        <v>94</v>
      </c>
      <c r="J32" s="41">
        <v>36</v>
      </c>
      <c r="K32" s="41">
        <v>7</v>
      </c>
      <c r="L32" s="41">
        <v>29</v>
      </c>
    </row>
    <row r="33" spans="1:13" s="6" customFormat="1" ht="25.5" customHeight="1">
      <c r="A33" s="11" t="s">
        <v>170</v>
      </c>
      <c r="B33" s="44">
        <v>919</v>
      </c>
      <c r="C33" s="44">
        <v>478</v>
      </c>
      <c r="D33" s="101">
        <v>441</v>
      </c>
      <c r="E33" s="11" t="s">
        <v>171</v>
      </c>
      <c r="F33" s="44">
        <v>1055</v>
      </c>
      <c r="G33" s="44">
        <v>535</v>
      </c>
      <c r="H33" s="101">
        <v>520</v>
      </c>
      <c r="I33" s="15" t="s">
        <v>172</v>
      </c>
      <c r="J33" s="44">
        <v>112</v>
      </c>
      <c r="K33" s="44">
        <v>22</v>
      </c>
      <c r="L33" s="44">
        <v>90</v>
      </c>
    </row>
    <row r="34" spans="1:13" s="36" customFormat="1" ht="15.75" customHeight="1">
      <c r="A34" s="18">
        <v>25</v>
      </c>
      <c r="B34" s="39">
        <v>200</v>
      </c>
      <c r="C34" s="39">
        <v>99</v>
      </c>
      <c r="D34" s="49">
        <v>101</v>
      </c>
      <c r="E34" s="14">
        <v>60</v>
      </c>
      <c r="F34" s="39">
        <v>242</v>
      </c>
      <c r="G34" s="39">
        <v>114</v>
      </c>
      <c r="H34" s="49">
        <v>128</v>
      </c>
      <c r="I34" s="22">
        <v>95</v>
      </c>
      <c r="J34" s="45">
        <v>30</v>
      </c>
      <c r="K34" s="45">
        <v>6</v>
      </c>
      <c r="L34" s="45">
        <v>24</v>
      </c>
    </row>
    <row r="35" spans="1:13" s="36" customFormat="1" ht="15.75" customHeight="1">
      <c r="A35" s="18">
        <v>26</v>
      </c>
      <c r="B35" s="39">
        <v>180</v>
      </c>
      <c r="C35" s="39">
        <v>92</v>
      </c>
      <c r="D35" s="49">
        <v>88</v>
      </c>
      <c r="E35" s="14">
        <v>61</v>
      </c>
      <c r="F35" s="39">
        <v>206</v>
      </c>
      <c r="G35" s="39">
        <v>119</v>
      </c>
      <c r="H35" s="49">
        <v>87</v>
      </c>
      <c r="I35" s="22">
        <v>96</v>
      </c>
      <c r="J35" s="45">
        <v>21</v>
      </c>
      <c r="K35" s="45">
        <v>4</v>
      </c>
      <c r="L35" s="45">
        <v>17</v>
      </c>
    </row>
    <row r="36" spans="1:13" s="36" customFormat="1" ht="15.75" customHeight="1">
      <c r="A36" s="18">
        <v>27</v>
      </c>
      <c r="B36" s="39">
        <v>166</v>
      </c>
      <c r="C36" s="39">
        <v>82</v>
      </c>
      <c r="D36" s="49">
        <v>84</v>
      </c>
      <c r="E36" s="14">
        <v>62</v>
      </c>
      <c r="F36" s="39">
        <v>196</v>
      </c>
      <c r="G36" s="39">
        <v>103</v>
      </c>
      <c r="H36" s="49">
        <v>93</v>
      </c>
      <c r="I36" s="22">
        <v>97</v>
      </c>
      <c r="J36" s="45">
        <v>18</v>
      </c>
      <c r="K36" s="45">
        <v>2</v>
      </c>
      <c r="L36" s="45">
        <v>16</v>
      </c>
    </row>
    <row r="37" spans="1:13" s="36" customFormat="1" ht="15.75" customHeight="1">
      <c r="A37" s="18">
        <v>28</v>
      </c>
      <c r="B37" s="39">
        <v>185</v>
      </c>
      <c r="C37" s="39">
        <v>105</v>
      </c>
      <c r="D37" s="49">
        <v>80</v>
      </c>
      <c r="E37" s="14">
        <v>63</v>
      </c>
      <c r="F37" s="39">
        <v>197</v>
      </c>
      <c r="G37" s="39">
        <v>93</v>
      </c>
      <c r="H37" s="49">
        <v>104</v>
      </c>
      <c r="I37" s="22">
        <v>98</v>
      </c>
      <c r="J37" s="45">
        <v>21</v>
      </c>
      <c r="K37" s="45">
        <v>4</v>
      </c>
      <c r="L37" s="45">
        <v>17</v>
      </c>
    </row>
    <row r="38" spans="1:13" s="36" customFormat="1" ht="18" customHeight="1">
      <c r="A38" s="20">
        <v>29</v>
      </c>
      <c r="B38" s="41">
        <v>188</v>
      </c>
      <c r="C38" s="41">
        <v>100</v>
      </c>
      <c r="D38" s="50">
        <v>88</v>
      </c>
      <c r="E38" s="21">
        <v>64</v>
      </c>
      <c r="F38" s="41">
        <v>214</v>
      </c>
      <c r="G38" s="41">
        <v>106</v>
      </c>
      <c r="H38" s="50">
        <v>108</v>
      </c>
      <c r="I38" s="22">
        <v>99</v>
      </c>
      <c r="J38" s="45">
        <v>4</v>
      </c>
      <c r="K38" s="45">
        <v>1</v>
      </c>
      <c r="L38" s="45">
        <v>3</v>
      </c>
    </row>
    <row r="39" spans="1:13" s="6" customFormat="1" ht="25.5" customHeight="1">
      <c r="A39" s="11" t="s">
        <v>173</v>
      </c>
      <c r="B39" s="44">
        <v>873</v>
      </c>
      <c r="C39" s="44">
        <v>460</v>
      </c>
      <c r="D39" s="101">
        <v>413</v>
      </c>
      <c r="E39" s="11" t="s">
        <v>174</v>
      </c>
      <c r="F39" s="44">
        <v>946</v>
      </c>
      <c r="G39" s="44">
        <v>501</v>
      </c>
      <c r="H39" s="101">
        <v>445</v>
      </c>
      <c r="I39" s="13">
        <v>100</v>
      </c>
      <c r="J39" s="46">
        <v>6</v>
      </c>
      <c r="K39" s="46">
        <v>2</v>
      </c>
      <c r="L39" s="46">
        <v>4</v>
      </c>
    </row>
    <row r="40" spans="1:13" s="36" customFormat="1" ht="15.75" customHeight="1">
      <c r="A40" s="18">
        <v>30</v>
      </c>
      <c r="B40" s="39">
        <v>192</v>
      </c>
      <c r="C40" s="39">
        <v>102</v>
      </c>
      <c r="D40" s="49">
        <v>90</v>
      </c>
      <c r="E40" s="14">
        <v>65</v>
      </c>
      <c r="F40" s="39">
        <v>209</v>
      </c>
      <c r="G40" s="39">
        <v>112</v>
      </c>
      <c r="H40" s="49">
        <v>97</v>
      </c>
      <c r="I40" s="14">
        <v>101</v>
      </c>
      <c r="J40" s="39">
        <v>4</v>
      </c>
      <c r="K40" s="39">
        <v>1</v>
      </c>
      <c r="L40" s="39">
        <v>3</v>
      </c>
    </row>
    <row r="41" spans="1:13" s="36" customFormat="1" ht="15.75" customHeight="1">
      <c r="A41" s="18">
        <v>31</v>
      </c>
      <c r="B41" s="39">
        <v>187</v>
      </c>
      <c r="C41" s="39">
        <v>94</v>
      </c>
      <c r="D41" s="49">
        <v>93</v>
      </c>
      <c r="E41" s="14">
        <v>66</v>
      </c>
      <c r="F41" s="39">
        <v>201</v>
      </c>
      <c r="G41" s="39">
        <v>116</v>
      </c>
      <c r="H41" s="49">
        <v>85</v>
      </c>
      <c r="I41" s="14">
        <v>102</v>
      </c>
      <c r="J41" s="39">
        <v>4</v>
      </c>
      <c r="K41" s="39">
        <v>1</v>
      </c>
      <c r="L41" s="39">
        <v>3</v>
      </c>
    </row>
    <row r="42" spans="1:13" s="36" customFormat="1" ht="15.75" customHeight="1">
      <c r="A42" s="18">
        <v>32</v>
      </c>
      <c r="B42" s="39">
        <v>155</v>
      </c>
      <c r="C42" s="39">
        <v>79</v>
      </c>
      <c r="D42" s="49">
        <v>76</v>
      </c>
      <c r="E42" s="14">
        <v>67</v>
      </c>
      <c r="F42" s="39">
        <v>167</v>
      </c>
      <c r="G42" s="39">
        <v>79</v>
      </c>
      <c r="H42" s="49">
        <v>88</v>
      </c>
      <c r="I42" s="14">
        <v>103</v>
      </c>
      <c r="J42" s="39">
        <v>2</v>
      </c>
      <c r="K42" s="39">
        <v>1</v>
      </c>
      <c r="L42" s="39">
        <v>1</v>
      </c>
    </row>
    <row r="43" spans="1:13" s="36" customFormat="1" ht="15.75" customHeight="1">
      <c r="A43" s="18">
        <v>33</v>
      </c>
      <c r="B43" s="39">
        <v>176</v>
      </c>
      <c r="C43" s="39">
        <v>100</v>
      </c>
      <c r="D43" s="49">
        <v>76</v>
      </c>
      <c r="E43" s="14">
        <v>68</v>
      </c>
      <c r="F43" s="39">
        <v>194</v>
      </c>
      <c r="G43" s="39">
        <v>112</v>
      </c>
      <c r="H43" s="49">
        <v>82</v>
      </c>
      <c r="I43" s="16" t="s">
        <v>175</v>
      </c>
      <c r="J43" s="41">
        <v>2</v>
      </c>
      <c r="K43" s="41">
        <v>0</v>
      </c>
      <c r="L43" s="41">
        <v>2</v>
      </c>
    </row>
    <row r="44" spans="1:13" s="36" customFormat="1" ht="21" customHeight="1" thickBot="1">
      <c r="A44" s="33">
        <v>34</v>
      </c>
      <c r="B44" s="43">
        <v>163</v>
      </c>
      <c r="C44" s="43">
        <v>85</v>
      </c>
      <c r="D44" s="51">
        <v>78</v>
      </c>
      <c r="E44" s="34">
        <v>69</v>
      </c>
      <c r="F44" s="43">
        <v>175</v>
      </c>
      <c r="G44" s="43">
        <v>82</v>
      </c>
      <c r="H44" s="51">
        <v>93</v>
      </c>
      <c r="I44" s="35" t="s">
        <v>147</v>
      </c>
      <c r="J44" s="48">
        <v>16873</v>
      </c>
      <c r="K44" s="48">
        <v>8329</v>
      </c>
      <c r="L44" s="48">
        <v>8544</v>
      </c>
    </row>
    <row r="45" spans="1:13" s="56" customFormat="1" ht="24" customHeight="1" thickTop="1" thickBot="1">
      <c r="A45" s="52" t="s">
        <v>176</v>
      </c>
      <c r="B45" s="54">
        <v>1904</v>
      </c>
      <c r="C45" s="54">
        <v>995</v>
      </c>
      <c r="D45" s="55">
        <v>909</v>
      </c>
      <c r="E45" s="52" t="s">
        <v>178</v>
      </c>
      <c r="F45" s="54">
        <v>10396</v>
      </c>
      <c r="G45" s="54">
        <v>5346</v>
      </c>
      <c r="H45" s="55">
        <v>5050</v>
      </c>
      <c r="I45" s="53" t="s">
        <v>179</v>
      </c>
      <c r="J45" s="54">
        <v>4573</v>
      </c>
      <c r="K45" s="54">
        <v>1988</v>
      </c>
      <c r="L45" s="54">
        <v>2585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107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37">
        <v>16</v>
      </c>
      <c r="C48" s="37">
        <v>9</v>
      </c>
      <c r="D48" s="37">
        <v>7</v>
      </c>
      <c r="E48" s="113" t="s">
        <v>149</v>
      </c>
      <c r="F48" s="37">
        <v>26</v>
      </c>
      <c r="G48" s="37">
        <v>12</v>
      </c>
      <c r="H48" s="37">
        <v>14</v>
      </c>
      <c r="I48" s="113" t="s">
        <v>150</v>
      </c>
      <c r="J48" s="37">
        <v>29</v>
      </c>
      <c r="K48" s="37">
        <v>13</v>
      </c>
      <c r="L48" s="37">
        <v>16</v>
      </c>
    </row>
    <row r="49" spans="1:12" s="36" customFormat="1" ht="15.75" customHeight="1">
      <c r="A49" s="18">
        <v>0</v>
      </c>
      <c r="B49" s="39">
        <v>2</v>
      </c>
      <c r="C49" s="40">
        <v>2</v>
      </c>
      <c r="D49" s="40">
        <v>0</v>
      </c>
      <c r="E49" s="92">
        <v>35</v>
      </c>
      <c r="F49" s="39">
        <v>5</v>
      </c>
      <c r="G49" s="40">
        <v>4</v>
      </c>
      <c r="H49" s="40">
        <v>1</v>
      </c>
      <c r="I49" s="92">
        <v>70</v>
      </c>
      <c r="J49" s="39">
        <v>2</v>
      </c>
      <c r="K49" s="40">
        <v>2</v>
      </c>
      <c r="L49" s="40">
        <v>0</v>
      </c>
    </row>
    <row r="50" spans="1:12" s="36" customFormat="1" ht="15.75" customHeight="1">
      <c r="A50" s="18">
        <v>1</v>
      </c>
      <c r="B50" s="39">
        <v>3</v>
      </c>
      <c r="C50" s="40">
        <v>1</v>
      </c>
      <c r="D50" s="40">
        <v>2</v>
      </c>
      <c r="E50" s="92">
        <v>36</v>
      </c>
      <c r="F50" s="39">
        <v>4</v>
      </c>
      <c r="G50" s="40">
        <v>0</v>
      </c>
      <c r="H50" s="40">
        <v>4</v>
      </c>
      <c r="I50" s="92">
        <v>71</v>
      </c>
      <c r="J50" s="39">
        <v>5</v>
      </c>
      <c r="K50" s="40">
        <v>0</v>
      </c>
      <c r="L50" s="40">
        <v>5</v>
      </c>
    </row>
    <row r="51" spans="1:12" s="36" customFormat="1" ht="15.75" customHeight="1">
      <c r="A51" s="18">
        <v>2</v>
      </c>
      <c r="B51" s="39">
        <v>2</v>
      </c>
      <c r="C51" s="40">
        <v>2</v>
      </c>
      <c r="D51" s="40">
        <v>0</v>
      </c>
      <c r="E51" s="92">
        <v>37</v>
      </c>
      <c r="F51" s="39">
        <v>6</v>
      </c>
      <c r="G51" s="40">
        <v>3</v>
      </c>
      <c r="H51" s="40">
        <v>3</v>
      </c>
      <c r="I51" s="92">
        <v>72</v>
      </c>
      <c r="J51" s="39">
        <v>5</v>
      </c>
      <c r="K51" s="40">
        <v>2</v>
      </c>
      <c r="L51" s="40">
        <v>3</v>
      </c>
    </row>
    <row r="52" spans="1:12" s="36" customFormat="1" ht="15.75" customHeight="1">
      <c r="A52" s="18">
        <v>3</v>
      </c>
      <c r="B52" s="39">
        <v>2</v>
      </c>
      <c r="C52" s="40">
        <v>1</v>
      </c>
      <c r="D52" s="40">
        <v>1</v>
      </c>
      <c r="E52" s="92">
        <v>38</v>
      </c>
      <c r="F52" s="39">
        <v>5</v>
      </c>
      <c r="G52" s="40">
        <v>3</v>
      </c>
      <c r="H52" s="40">
        <v>2</v>
      </c>
      <c r="I52" s="92">
        <v>73</v>
      </c>
      <c r="J52" s="39">
        <v>6</v>
      </c>
      <c r="K52" s="40">
        <v>3</v>
      </c>
      <c r="L52" s="40">
        <v>3</v>
      </c>
    </row>
    <row r="53" spans="1:12" s="36" customFormat="1" ht="18" customHeight="1">
      <c r="A53" s="20">
        <v>4</v>
      </c>
      <c r="B53" s="109">
        <v>7</v>
      </c>
      <c r="C53" s="42">
        <v>3</v>
      </c>
      <c r="D53" s="42">
        <v>4</v>
      </c>
      <c r="E53" s="93">
        <v>39</v>
      </c>
      <c r="F53" s="41">
        <v>6</v>
      </c>
      <c r="G53" s="42">
        <v>2</v>
      </c>
      <c r="H53" s="42">
        <v>4</v>
      </c>
      <c r="I53" s="93">
        <v>74</v>
      </c>
      <c r="J53" s="41">
        <v>11</v>
      </c>
      <c r="K53" s="42">
        <v>6</v>
      </c>
      <c r="L53" s="42">
        <v>5</v>
      </c>
    </row>
    <row r="54" spans="1:12" s="6" customFormat="1" ht="25.5" customHeight="1">
      <c r="A54" s="11" t="s">
        <v>152</v>
      </c>
      <c r="B54" s="37">
        <v>19</v>
      </c>
      <c r="C54" s="37">
        <v>8</v>
      </c>
      <c r="D54" s="37">
        <v>11</v>
      </c>
      <c r="E54" s="113" t="s">
        <v>153</v>
      </c>
      <c r="F54" s="37">
        <v>46</v>
      </c>
      <c r="G54" s="37">
        <v>21</v>
      </c>
      <c r="H54" s="37">
        <v>25</v>
      </c>
      <c r="I54" s="113" t="s">
        <v>154</v>
      </c>
      <c r="J54" s="37">
        <v>32</v>
      </c>
      <c r="K54" s="37">
        <v>16</v>
      </c>
      <c r="L54" s="37">
        <v>16</v>
      </c>
    </row>
    <row r="55" spans="1:12" s="36" customFormat="1" ht="15.75" customHeight="1">
      <c r="A55" s="18">
        <v>5</v>
      </c>
      <c r="B55" s="39">
        <v>2</v>
      </c>
      <c r="C55" s="40">
        <v>1</v>
      </c>
      <c r="D55" s="40">
        <v>1</v>
      </c>
      <c r="E55" s="92">
        <v>40</v>
      </c>
      <c r="F55" s="39">
        <v>14</v>
      </c>
      <c r="G55" s="40">
        <v>5</v>
      </c>
      <c r="H55" s="40">
        <v>9</v>
      </c>
      <c r="I55" s="92">
        <v>75</v>
      </c>
      <c r="J55" s="39">
        <v>5</v>
      </c>
      <c r="K55" s="40">
        <v>2</v>
      </c>
      <c r="L55" s="40">
        <v>3</v>
      </c>
    </row>
    <row r="56" spans="1:12" s="36" customFormat="1" ht="15.75" customHeight="1">
      <c r="A56" s="18">
        <v>6</v>
      </c>
      <c r="B56" s="39">
        <v>2</v>
      </c>
      <c r="C56" s="40">
        <v>1</v>
      </c>
      <c r="D56" s="40">
        <v>1</v>
      </c>
      <c r="E56" s="92">
        <v>41</v>
      </c>
      <c r="F56" s="39">
        <v>8</v>
      </c>
      <c r="G56" s="40">
        <v>6</v>
      </c>
      <c r="H56" s="40">
        <v>2</v>
      </c>
      <c r="I56" s="92">
        <v>76</v>
      </c>
      <c r="J56" s="39">
        <v>9</v>
      </c>
      <c r="K56" s="40">
        <v>2</v>
      </c>
      <c r="L56" s="40">
        <v>7</v>
      </c>
    </row>
    <row r="57" spans="1:12" s="36" customFormat="1" ht="15.75" customHeight="1">
      <c r="A57" s="18">
        <v>7</v>
      </c>
      <c r="B57" s="39">
        <v>5</v>
      </c>
      <c r="C57" s="40">
        <v>2</v>
      </c>
      <c r="D57" s="40">
        <v>3</v>
      </c>
      <c r="E57" s="92">
        <v>42</v>
      </c>
      <c r="F57" s="39">
        <v>5</v>
      </c>
      <c r="G57" s="40">
        <v>2</v>
      </c>
      <c r="H57" s="40">
        <v>3</v>
      </c>
      <c r="I57" s="92">
        <v>77</v>
      </c>
      <c r="J57" s="39">
        <v>6</v>
      </c>
      <c r="K57" s="40">
        <v>5</v>
      </c>
      <c r="L57" s="40">
        <v>1</v>
      </c>
    </row>
    <row r="58" spans="1:12" s="36" customFormat="1" ht="15.75" customHeight="1">
      <c r="A58" s="18">
        <v>8</v>
      </c>
      <c r="B58" s="39">
        <v>5</v>
      </c>
      <c r="C58" s="40">
        <v>3</v>
      </c>
      <c r="D58" s="40">
        <v>2</v>
      </c>
      <c r="E58" s="92">
        <v>43</v>
      </c>
      <c r="F58" s="39">
        <v>9</v>
      </c>
      <c r="G58" s="40">
        <v>5</v>
      </c>
      <c r="H58" s="40">
        <v>4</v>
      </c>
      <c r="I58" s="92">
        <v>78</v>
      </c>
      <c r="J58" s="39">
        <v>4</v>
      </c>
      <c r="K58" s="40">
        <v>3</v>
      </c>
      <c r="L58" s="40">
        <v>1</v>
      </c>
    </row>
    <row r="59" spans="1:12" s="36" customFormat="1" ht="18" customHeight="1">
      <c r="A59" s="20">
        <v>9</v>
      </c>
      <c r="B59" s="41">
        <v>5</v>
      </c>
      <c r="C59" s="42">
        <v>1</v>
      </c>
      <c r="D59" s="42">
        <v>4</v>
      </c>
      <c r="E59" s="93">
        <v>44</v>
      </c>
      <c r="F59" s="41">
        <v>10</v>
      </c>
      <c r="G59" s="42">
        <v>3</v>
      </c>
      <c r="H59" s="42">
        <v>7</v>
      </c>
      <c r="I59" s="93">
        <v>79</v>
      </c>
      <c r="J59" s="41">
        <v>8</v>
      </c>
      <c r="K59" s="42">
        <v>4</v>
      </c>
      <c r="L59" s="42">
        <v>4</v>
      </c>
    </row>
    <row r="60" spans="1:12" s="6" customFormat="1" ht="25.5" customHeight="1">
      <c r="A60" s="11" t="s">
        <v>161</v>
      </c>
      <c r="B60" s="37">
        <v>28</v>
      </c>
      <c r="C60" s="37">
        <v>15</v>
      </c>
      <c r="D60" s="37">
        <v>13</v>
      </c>
      <c r="E60" s="113" t="s">
        <v>162</v>
      </c>
      <c r="F60" s="37">
        <v>37</v>
      </c>
      <c r="G60" s="37">
        <v>19</v>
      </c>
      <c r="H60" s="37">
        <v>18</v>
      </c>
      <c r="I60" s="113" t="s">
        <v>163</v>
      </c>
      <c r="J60" s="37">
        <v>23</v>
      </c>
      <c r="K60" s="37">
        <v>11</v>
      </c>
      <c r="L60" s="37">
        <v>12</v>
      </c>
    </row>
    <row r="61" spans="1:12" s="36" customFormat="1" ht="15.75" customHeight="1">
      <c r="A61" s="18">
        <v>10</v>
      </c>
      <c r="B61" s="39">
        <v>2</v>
      </c>
      <c r="C61" s="40">
        <v>1</v>
      </c>
      <c r="D61" s="40">
        <v>1</v>
      </c>
      <c r="E61" s="92">
        <v>45</v>
      </c>
      <c r="F61" s="39">
        <v>7</v>
      </c>
      <c r="G61" s="40">
        <v>1</v>
      </c>
      <c r="H61" s="40">
        <v>6</v>
      </c>
      <c r="I61" s="92">
        <v>80</v>
      </c>
      <c r="J61" s="39">
        <v>5</v>
      </c>
      <c r="K61" s="40">
        <v>3</v>
      </c>
      <c r="L61" s="40">
        <v>2</v>
      </c>
    </row>
    <row r="62" spans="1:12" s="36" customFormat="1" ht="15.75" customHeight="1">
      <c r="A62" s="18">
        <v>11</v>
      </c>
      <c r="B62" s="39">
        <v>4</v>
      </c>
      <c r="C62" s="40">
        <v>2</v>
      </c>
      <c r="D62" s="40">
        <v>2</v>
      </c>
      <c r="E62" s="92">
        <v>46</v>
      </c>
      <c r="F62" s="39">
        <v>11</v>
      </c>
      <c r="G62" s="40">
        <v>7</v>
      </c>
      <c r="H62" s="40">
        <v>4</v>
      </c>
      <c r="I62" s="92">
        <v>81</v>
      </c>
      <c r="J62" s="39">
        <v>7</v>
      </c>
      <c r="K62" s="40">
        <v>6</v>
      </c>
      <c r="L62" s="40">
        <v>1</v>
      </c>
    </row>
    <row r="63" spans="1:12" s="36" customFormat="1" ht="15.75" customHeight="1">
      <c r="A63" s="18">
        <v>12</v>
      </c>
      <c r="B63" s="39">
        <v>5</v>
      </c>
      <c r="C63" s="40">
        <v>3</v>
      </c>
      <c r="D63" s="40">
        <v>2</v>
      </c>
      <c r="E63" s="92">
        <v>47</v>
      </c>
      <c r="F63" s="39">
        <v>7</v>
      </c>
      <c r="G63" s="40">
        <v>4</v>
      </c>
      <c r="H63" s="40">
        <v>3</v>
      </c>
      <c r="I63" s="92">
        <v>82</v>
      </c>
      <c r="J63" s="39">
        <v>5</v>
      </c>
      <c r="K63" s="40">
        <v>2</v>
      </c>
      <c r="L63" s="40">
        <v>3</v>
      </c>
    </row>
    <row r="64" spans="1:12" s="36" customFormat="1" ht="15.75" customHeight="1">
      <c r="A64" s="18">
        <v>13</v>
      </c>
      <c r="B64" s="39">
        <v>8</v>
      </c>
      <c r="C64" s="40">
        <v>4</v>
      </c>
      <c r="D64" s="40">
        <v>4</v>
      </c>
      <c r="E64" s="92">
        <v>48</v>
      </c>
      <c r="F64" s="39">
        <v>8</v>
      </c>
      <c r="G64" s="40">
        <v>5</v>
      </c>
      <c r="H64" s="40">
        <v>3</v>
      </c>
      <c r="I64" s="92">
        <v>83</v>
      </c>
      <c r="J64" s="39">
        <v>5</v>
      </c>
      <c r="K64" s="40">
        <v>0</v>
      </c>
      <c r="L64" s="40">
        <v>5</v>
      </c>
    </row>
    <row r="65" spans="1:12" s="36" customFormat="1" ht="18" customHeight="1">
      <c r="A65" s="20">
        <v>14</v>
      </c>
      <c r="B65" s="41">
        <v>9</v>
      </c>
      <c r="C65" s="42">
        <v>5</v>
      </c>
      <c r="D65" s="42">
        <v>4</v>
      </c>
      <c r="E65" s="93">
        <v>49</v>
      </c>
      <c r="F65" s="41">
        <v>4</v>
      </c>
      <c r="G65" s="42">
        <v>2</v>
      </c>
      <c r="H65" s="42">
        <v>2</v>
      </c>
      <c r="I65" s="93">
        <v>84</v>
      </c>
      <c r="J65" s="41">
        <v>1</v>
      </c>
      <c r="K65" s="42">
        <v>0</v>
      </c>
      <c r="L65" s="42">
        <v>1</v>
      </c>
    </row>
    <row r="66" spans="1:12" s="6" customFormat="1" ht="25.5" customHeight="1">
      <c r="A66" s="11" t="s">
        <v>164</v>
      </c>
      <c r="B66" s="37">
        <v>25</v>
      </c>
      <c r="C66" s="37">
        <v>15</v>
      </c>
      <c r="D66" s="37">
        <v>10</v>
      </c>
      <c r="E66" s="113" t="s">
        <v>165</v>
      </c>
      <c r="F66" s="37">
        <v>44</v>
      </c>
      <c r="G66" s="37">
        <v>24</v>
      </c>
      <c r="H66" s="37">
        <v>20</v>
      </c>
      <c r="I66" s="113" t="s">
        <v>166</v>
      </c>
      <c r="J66" s="37">
        <v>25</v>
      </c>
      <c r="K66" s="37">
        <v>9</v>
      </c>
      <c r="L66" s="37">
        <v>16</v>
      </c>
    </row>
    <row r="67" spans="1:12" s="36" customFormat="1" ht="15.75" customHeight="1">
      <c r="A67" s="18">
        <v>15</v>
      </c>
      <c r="B67" s="39">
        <v>5</v>
      </c>
      <c r="C67" s="40">
        <v>4</v>
      </c>
      <c r="D67" s="40">
        <v>1</v>
      </c>
      <c r="E67" s="92">
        <v>50</v>
      </c>
      <c r="F67" s="39">
        <v>4</v>
      </c>
      <c r="G67" s="40">
        <v>4</v>
      </c>
      <c r="H67" s="40">
        <v>0</v>
      </c>
      <c r="I67" s="92">
        <v>85</v>
      </c>
      <c r="J67" s="39">
        <v>3</v>
      </c>
      <c r="K67" s="40">
        <v>1</v>
      </c>
      <c r="L67" s="40">
        <v>2</v>
      </c>
    </row>
    <row r="68" spans="1:12" s="36" customFormat="1" ht="15.75" customHeight="1">
      <c r="A68" s="18">
        <v>16</v>
      </c>
      <c r="B68" s="39">
        <v>7</v>
      </c>
      <c r="C68" s="40">
        <v>4</v>
      </c>
      <c r="D68" s="40">
        <v>3</v>
      </c>
      <c r="E68" s="92">
        <v>51</v>
      </c>
      <c r="F68" s="39">
        <v>8</v>
      </c>
      <c r="G68" s="40">
        <v>6</v>
      </c>
      <c r="H68" s="40">
        <v>2</v>
      </c>
      <c r="I68" s="92">
        <v>86</v>
      </c>
      <c r="J68" s="39">
        <v>6</v>
      </c>
      <c r="K68" s="40">
        <v>4</v>
      </c>
      <c r="L68" s="40">
        <v>2</v>
      </c>
    </row>
    <row r="69" spans="1:12" s="36" customFormat="1" ht="15.75" customHeight="1">
      <c r="A69" s="18">
        <v>17</v>
      </c>
      <c r="B69" s="39">
        <v>3</v>
      </c>
      <c r="C69" s="40">
        <v>0</v>
      </c>
      <c r="D69" s="40">
        <v>3</v>
      </c>
      <c r="E69" s="92">
        <v>52</v>
      </c>
      <c r="F69" s="39">
        <v>12</v>
      </c>
      <c r="G69" s="40">
        <v>5</v>
      </c>
      <c r="H69" s="40">
        <v>7</v>
      </c>
      <c r="I69" s="92">
        <v>87</v>
      </c>
      <c r="J69" s="39">
        <v>1</v>
      </c>
      <c r="K69" s="40">
        <v>0</v>
      </c>
      <c r="L69" s="40">
        <v>1</v>
      </c>
    </row>
    <row r="70" spans="1:12" s="36" customFormat="1" ht="15.75" customHeight="1">
      <c r="A70" s="18">
        <v>18</v>
      </c>
      <c r="B70" s="39">
        <v>2</v>
      </c>
      <c r="C70" s="40">
        <v>1</v>
      </c>
      <c r="D70" s="40">
        <v>1</v>
      </c>
      <c r="E70" s="92">
        <v>53</v>
      </c>
      <c r="F70" s="39">
        <v>15</v>
      </c>
      <c r="G70" s="40">
        <v>6</v>
      </c>
      <c r="H70" s="40">
        <v>9</v>
      </c>
      <c r="I70" s="92">
        <v>88</v>
      </c>
      <c r="J70" s="39">
        <v>9</v>
      </c>
      <c r="K70" s="40">
        <v>2</v>
      </c>
      <c r="L70" s="40">
        <v>7</v>
      </c>
    </row>
    <row r="71" spans="1:12" s="36" customFormat="1" ht="18" customHeight="1">
      <c r="A71" s="20">
        <v>19</v>
      </c>
      <c r="B71" s="41">
        <v>8</v>
      </c>
      <c r="C71" s="42">
        <v>6</v>
      </c>
      <c r="D71" s="42">
        <v>2</v>
      </c>
      <c r="E71" s="93">
        <v>54</v>
      </c>
      <c r="F71" s="41">
        <v>5</v>
      </c>
      <c r="G71" s="42">
        <v>3</v>
      </c>
      <c r="H71" s="42">
        <v>2</v>
      </c>
      <c r="I71" s="93">
        <v>89</v>
      </c>
      <c r="J71" s="41">
        <v>6</v>
      </c>
      <c r="K71" s="42">
        <v>2</v>
      </c>
      <c r="L71" s="42">
        <v>4</v>
      </c>
    </row>
    <row r="72" spans="1:12" s="6" customFormat="1" ht="25.5" customHeight="1">
      <c r="A72" s="11" t="s">
        <v>167</v>
      </c>
      <c r="B72" s="37">
        <v>47</v>
      </c>
      <c r="C72" s="37">
        <v>22</v>
      </c>
      <c r="D72" s="37">
        <v>25</v>
      </c>
      <c r="E72" s="113" t="s">
        <v>168</v>
      </c>
      <c r="F72" s="37">
        <v>48</v>
      </c>
      <c r="G72" s="37">
        <v>24</v>
      </c>
      <c r="H72" s="37">
        <v>24</v>
      </c>
      <c r="I72" s="113" t="s">
        <v>169</v>
      </c>
      <c r="J72" s="37">
        <v>13</v>
      </c>
      <c r="K72" s="37">
        <v>5</v>
      </c>
      <c r="L72" s="37">
        <v>8</v>
      </c>
    </row>
    <row r="73" spans="1:12" s="36" customFormat="1" ht="15.75" customHeight="1">
      <c r="A73" s="18">
        <v>20</v>
      </c>
      <c r="B73" s="39">
        <v>7</v>
      </c>
      <c r="C73" s="40">
        <v>2</v>
      </c>
      <c r="D73" s="40">
        <v>5</v>
      </c>
      <c r="E73" s="92">
        <v>55</v>
      </c>
      <c r="F73" s="39">
        <v>9</v>
      </c>
      <c r="G73" s="40">
        <v>5</v>
      </c>
      <c r="H73" s="40">
        <v>4</v>
      </c>
      <c r="I73" s="92">
        <v>90</v>
      </c>
      <c r="J73" s="39">
        <v>1</v>
      </c>
      <c r="K73" s="40">
        <v>0</v>
      </c>
      <c r="L73" s="40">
        <v>1</v>
      </c>
    </row>
    <row r="74" spans="1:12" s="36" customFormat="1" ht="15.75" customHeight="1">
      <c r="A74" s="18">
        <v>21</v>
      </c>
      <c r="B74" s="39">
        <v>9</v>
      </c>
      <c r="C74" s="40">
        <v>5</v>
      </c>
      <c r="D74" s="40">
        <v>4</v>
      </c>
      <c r="E74" s="92">
        <v>56</v>
      </c>
      <c r="F74" s="39">
        <v>10</v>
      </c>
      <c r="G74" s="40">
        <v>4</v>
      </c>
      <c r="H74" s="40">
        <v>6</v>
      </c>
      <c r="I74" s="92">
        <v>91</v>
      </c>
      <c r="J74" s="39">
        <v>4</v>
      </c>
      <c r="K74" s="40">
        <v>3</v>
      </c>
      <c r="L74" s="40">
        <v>1</v>
      </c>
    </row>
    <row r="75" spans="1:12" s="36" customFormat="1" ht="15.75" customHeight="1">
      <c r="A75" s="18">
        <v>22</v>
      </c>
      <c r="B75" s="39">
        <v>10</v>
      </c>
      <c r="C75" s="40">
        <v>4</v>
      </c>
      <c r="D75" s="40">
        <v>6</v>
      </c>
      <c r="E75" s="92">
        <v>57</v>
      </c>
      <c r="F75" s="39">
        <v>11</v>
      </c>
      <c r="G75" s="40">
        <v>7</v>
      </c>
      <c r="H75" s="40">
        <v>4</v>
      </c>
      <c r="I75" s="92">
        <v>92</v>
      </c>
      <c r="J75" s="39">
        <v>1</v>
      </c>
      <c r="K75" s="40">
        <v>0</v>
      </c>
      <c r="L75" s="40">
        <v>1</v>
      </c>
    </row>
    <row r="76" spans="1:12" s="36" customFormat="1" ht="15.75" customHeight="1">
      <c r="A76" s="18">
        <v>23</v>
      </c>
      <c r="B76" s="39">
        <v>6</v>
      </c>
      <c r="C76" s="40">
        <v>4</v>
      </c>
      <c r="D76" s="40">
        <v>2</v>
      </c>
      <c r="E76" s="92">
        <v>58</v>
      </c>
      <c r="F76" s="39">
        <v>7</v>
      </c>
      <c r="G76" s="40">
        <v>2</v>
      </c>
      <c r="H76" s="40">
        <v>5</v>
      </c>
      <c r="I76" s="92">
        <v>93</v>
      </c>
      <c r="J76" s="39">
        <v>2</v>
      </c>
      <c r="K76" s="40">
        <v>0</v>
      </c>
      <c r="L76" s="40">
        <v>2</v>
      </c>
    </row>
    <row r="77" spans="1:12" s="36" customFormat="1" ht="18" customHeight="1">
      <c r="A77" s="20">
        <v>24</v>
      </c>
      <c r="B77" s="41">
        <v>15</v>
      </c>
      <c r="C77" s="42">
        <v>7</v>
      </c>
      <c r="D77" s="42">
        <v>8</v>
      </c>
      <c r="E77" s="93">
        <v>59</v>
      </c>
      <c r="F77" s="41">
        <v>11</v>
      </c>
      <c r="G77" s="42">
        <v>6</v>
      </c>
      <c r="H77" s="42">
        <v>5</v>
      </c>
      <c r="I77" s="93">
        <v>94</v>
      </c>
      <c r="J77" s="41">
        <v>5</v>
      </c>
      <c r="K77" s="42">
        <v>2</v>
      </c>
      <c r="L77" s="42">
        <v>3</v>
      </c>
    </row>
    <row r="78" spans="1:12" s="6" customFormat="1" ht="25.5" customHeight="1">
      <c r="A78" s="11" t="s">
        <v>170</v>
      </c>
      <c r="B78" s="37">
        <v>32</v>
      </c>
      <c r="C78" s="37">
        <v>19</v>
      </c>
      <c r="D78" s="37">
        <v>13</v>
      </c>
      <c r="E78" s="97" t="s">
        <v>171</v>
      </c>
      <c r="F78" s="37">
        <v>51</v>
      </c>
      <c r="G78" s="37">
        <v>24</v>
      </c>
      <c r="H78" s="37">
        <v>27</v>
      </c>
      <c r="I78" s="94" t="s">
        <v>172</v>
      </c>
      <c r="J78" s="44">
        <v>2</v>
      </c>
      <c r="K78" s="44">
        <v>1</v>
      </c>
      <c r="L78" s="44">
        <v>1</v>
      </c>
    </row>
    <row r="79" spans="1:12" s="36" customFormat="1" ht="15.75" customHeight="1">
      <c r="A79" s="18">
        <v>25</v>
      </c>
      <c r="B79" s="39">
        <v>7</v>
      </c>
      <c r="C79" s="40">
        <v>2</v>
      </c>
      <c r="D79" s="40">
        <v>5</v>
      </c>
      <c r="E79" s="92">
        <v>60</v>
      </c>
      <c r="F79" s="39">
        <v>14</v>
      </c>
      <c r="G79" s="40">
        <v>4</v>
      </c>
      <c r="H79" s="40">
        <v>10</v>
      </c>
      <c r="I79" s="92">
        <v>95</v>
      </c>
      <c r="J79" s="39">
        <v>1</v>
      </c>
      <c r="K79" s="40">
        <v>0</v>
      </c>
      <c r="L79" s="40">
        <v>1</v>
      </c>
    </row>
    <row r="80" spans="1:12" s="36" customFormat="1" ht="15.75" customHeight="1">
      <c r="A80" s="18">
        <v>26</v>
      </c>
      <c r="B80" s="39">
        <v>9</v>
      </c>
      <c r="C80" s="40">
        <v>7</v>
      </c>
      <c r="D80" s="40">
        <v>2</v>
      </c>
      <c r="E80" s="92">
        <v>61</v>
      </c>
      <c r="F80" s="39">
        <v>12</v>
      </c>
      <c r="G80" s="40">
        <v>8</v>
      </c>
      <c r="H80" s="40">
        <v>4</v>
      </c>
      <c r="I80" s="92">
        <v>96</v>
      </c>
      <c r="J80" s="39">
        <v>0</v>
      </c>
      <c r="K80" s="40">
        <v>0</v>
      </c>
      <c r="L80" s="40">
        <v>0</v>
      </c>
    </row>
    <row r="81" spans="1:13" s="36" customFormat="1" ht="15.75" customHeight="1">
      <c r="A81" s="18">
        <v>27</v>
      </c>
      <c r="B81" s="39">
        <v>4</v>
      </c>
      <c r="C81" s="40">
        <v>3</v>
      </c>
      <c r="D81" s="40">
        <v>1</v>
      </c>
      <c r="E81" s="92">
        <v>62</v>
      </c>
      <c r="F81" s="39">
        <v>10</v>
      </c>
      <c r="G81" s="40">
        <v>4</v>
      </c>
      <c r="H81" s="40">
        <v>6</v>
      </c>
      <c r="I81" s="92">
        <v>97</v>
      </c>
      <c r="J81" s="39">
        <v>0</v>
      </c>
      <c r="K81" s="40">
        <v>0</v>
      </c>
      <c r="L81" s="40">
        <v>0</v>
      </c>
    </row>
    <row r="82" spans="1:13" s="36" customFormat="1" ht="15.75" customHeight="1">
      <c r="A82" s="18">
        <v>28</v>
      </c>
      <c r="B82" s="39">
        <v>3</v>
      </c>
      <c r="C82" s="40">
        <v>2</v>
      </c>
      <c r="D82" s="40">
        <v>1</v>
      </c>
      <c r="E82" s="92">
        <v>63</v>
      </c>
      <c r="F82" s="39">
        <v>11</v>
      </c>
      <c r="G82" s="40">
        <v>7</v>
      </c>
      <c r="H82" s="40">
        <v>4</v>
      </c>
      <c r="I82" s="92">
        <v>98</v>
      </c>
      <c r="J82" s="39">
        <v>0</v>
      </c>
      <c r="K82" s="40">
        <v>0</v>
      </c>
      <c r="L82" s="40">
        <v>0</v>
      </c>
    </row>
    <row r="83" spans="1:13" s="36" customFormat="1" ht="18" customHeight="1">
      <c r="A83" s="20">
        <v>29</v>
      </c>
      <c r="B83" s="41">
        <v>9</v>
      </c>
      <c r="C83" s="42">
        <v>5</v>
      </c>
      <c r="D83" s="42">
        <v>4</v>
      </c>
      <c r="E83" s="93">
        <v>64</v>
      </c>
      <c r="F83" s="41">
        <v>4</v>
      </c>
      <c r="G83" s="42">
        <v>1</v>
      </c>
      <c r="H83" s="42">
        <v>3</v>
      </c>
      <c r="I83" s="92">
        <v>99</v>
      </c>
      <c r="J83" s="39">
        <v>1</v>
      </c>
      <c r="K83" s="40">
        <v>1</v>
      </c>
      <c r="L83" s="40">
        <v>0</v>
      </c>
    </row>
    <row r="84" spans="1:13" s="6" customFormat="1" ht="25.5" customHeight="1">
      <c r="A84" s="11" t="s">
        <v>173</v>
      </c>
      <c r="B84" s="37">
        <v>39</v>
      </c>
      <c r="C84" s="37">
        <v>23</v>
      </c>
      <c r="D84" s="37">
        <v>16</v>
      </c>
      <c r="E84" s="113" t="s">
        <v>174</v>
      </c>
      <c r="F84" s="37">
        <v>28</v>
      </c>
      <c r="G84" s="37">
        <v>14</v>
      </c>
      <c r="H84" s="37">
        <v>14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7</v>
      </c>
      <c r="C85" s="40">
        <v>3</v>
      </c>
      <c r="D85" s="40">
        <v>4</v>
      </c>
      <c r="E85" s="92">
        <v>65</v>
      </c>
      <c r="F85" s="39">
        <v>6</v>
      </c>
      <c r="G85" s="40">
        <v>3</v>
      </c>
      <c r="H85" s="40">
        <v>3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10</v>
      </c>
      <c r="C86" s="40">
        <v>4</v>
      </c>
      <c r="D86" s="40">
        <v>6</v>
      </c>
      <c r="E86" s="92">
        <v>66</v>
      </c>
      <c r="F86" s="39">
        <v>5</v>
      </c>
      <c r="G86" s="40">
        <v>2</v>
      </c>
      <c r="H86" s="40">
        <v>3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11</v>
      </c>
      <c r="C87" s="40">
        <v>8</v>
      </c>
      <c r="D87" s="40">
        <v>3</v>
      </c>
      <c r="E87" s="92">
        <v>67</v>
      </c>
      <c r="F87" s="39">
        <v>3</v>
      </c>
      <c r="G87" s="40">
        <v>2</v>
      </c>
      <c r="H87" s="40">
        <v>1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6</v>
      </c>
      <c r="C88" s="40">
        <v>5</v>
      </c>
      <c r="D88" s="40">
        <v>1</v>
      </c>
      <c r="E88" s="92">
        <v>68</v>
      </c>
      <c r="F88" s="39">
        <v>5</v>
      </c>
      <c r="G88" s="40">
        <v>3</v>
      </c>
      <c r="H88" s="40">
        <v>2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5</v>
      </c>
      <c r="C89" s="40">
        <v>3</v>
      </c>
      <c r="D89" s="40">
        <v>2</v>
      </c>
      <c r="E89" s="92">
        <v>69</v>
      </c>
      <c r="F89" s="39">
        <v>9</v>
      </c>
      <c r="G89" s="40">
        <v>4</v>
      </c>
      <c r="H89" s="40">
        <v>5</v>
      </c>
      <c r="I89" s="114" t="s">
        <v>147</v>
      </c>
      <c r="J89" s="46">
        <v>610</v>
      </c>
      <c r="K89" s="46">
        <v>304</v>
      </c>
      <c r="L89" s="46">
        <v>306</v>
      </c>
    </row>
    <row r="90" spans="1:13" s="59" customFormat="1" ht="24" customHeight="1" thickTop="1" thickBot="1">
      <c r="A90" s="52" t="s">
        <v>176</v>
      </c>
      <c r="B90" s="110">
        <v>63</v>
      </c>
      <c r="C90" s="111">
        <v>32</v>
      </c>
      <c r="D90" s="111">
        <v>31</v>
      </c>
      <c r="E90" s="117" t="s">
        <v>178</v>
      </c>
      <c r="F90" s="111">
        <v>395</v>
      </c>
      <c r="G90" s="111">
        <v>203</v>
      </c>
      <c r="H90" s="111">
        <v>192</v>
      </c>
      <c r="I90" s="115" t="s">
        <v>179</v>
      </c>
      <c r="J90" s="111">
        <v>152</v>
      </c>
      <c r="K90" s="111">
        <v>69</v>
      </c>
      <c r="L90" s="111">
        <v>83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108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37">
        <v>13</v>
      </c>
      <c r="C93" s="37">
        <v>7</v>
      </c>
      <c r="D93" s="37">
        <v>6</v>
      </c>
      <c r="E93" s="113" t="s">
        <v>149</v>
      </c>
      <c r="F93" s="37">
        <v>40</v>
      </c>
      <c r="G93" s="37">
        <v>21</v>
      </c>
      <c r="H93" s="37">
        <v>19</v>
      </c>
      <c r="I93" s="113" t="s">
        <v>150</v>
      </c>
      <c r="J93" s="37">
        <v>63</v>
      </c>
      <c r="K93" s="37">
        <v>33</v>
      </c>
      <c r="L93" s="37">
        <v>30</v>
      </c>
    </row>
    <row r="94" spans="1:13" s="36" customFormat="1" ht="15.75" customHeight="1">
      <c r="A94" s="18">
        <v>0</v>
      </c>
      <c r="B94" s="39">
        <v>2</v>
      </c>
      <c r="C94" s="40">
        <v>1</v>
      </c>
      <c r="D94" s="40">
        <v>1</v>
      </c>
      <c r="E94" s="92">
        <v>35</v>
      </c>
      <c r="F94" s="39">
        <v>8</v>
      </c>
      <c r="G94" s="40">
        <v>5</v>
      </c>
      <c r="H94" s="40">
        <v>3</v>
      </c>
      <c r="I94" s="92">
        <v>70</v>
      </c>
      <c r="J94" s="39">
        <v>11</v>
      </c>
      <c r="K94" s="40">
        <v>5</v>
      </c>
      <c r="L94" s="40">
        <v>6</v>
      </c>
    </row>
    <row r="95" spans="1:13" s="36" customFormat="1" ht="15.75" customHeight="1">
      <c r="A95" s="18">
        <v>1</v>
      </c>
      <c r="B95" s="39">
        <v>2</v>
      </c>
      <c r="C95" s="40">
        <v>1</v>
      </c>
      <c r="D95" s="40">
        <v>1</v>
      </c>
      <c r="E95" s="92">
        <v>36</v>
      </c>
      <c r="F95" s="39">
        <v>9</v>
      </c>
      <c r="G95" s="40">
        <v>4</v>
      </c>
      <c r="H95" s="40">
        <v>5</v>
      </c>
      <c r="I95" s="92">
        <v>71</v>
      </c>
      <c r="J95" s="39">
        <v>12</v>
      </c>
      <c r="K95" s="40">
        <v>5</v>
      </c>
      <c r="L95" s="40">
        <v>7</v>
      </c>
    </row>
    <row r="96" spans="1:13" s="36" customFormat="1" ht="15.75" customHeight="1">
      <c r="A96" s="18">
        <v>2</v>
      </c>
      <c r="B96" s="39">
        <v>2</v>
      </c>
      <c r="C96" s="40">
        <v>2</v>
      </c>
      <c r="D96" s="40">
        <v>0</v>
      </c>
      <c r="E96" s="92">
        <v>37</v>
      </c>
      <c r="F96" s="39">
        <v>8</v>
      </c>
      <c r="G96" s="40">
        <v>6</v>
      </c>
      <c r="H96" s="40">
        <v>2</v>
      </c>
      <c r="I96" s="92">
        <v>72</v>
      </c>
      <c r="J96" s="39">
        <v>8</v>
      </c>
      <c r="K96" s="40">
        <v>8</v>
      </c>
      <c r="L96" s="40">
        <v>0</v>
      </c>
    </row>
    <row r="97" spans="1:12" s="36" customFormat="1" ht="15.75" customHeight="1">
      <c r="A97" s="18">
        <v>3</v>
      </c>
      <c r="B97" s="39">
        <v>2</v>
      </c>
      <c r="C97" s="40">
        <v>1</v>
      </c>
      <c r="D97" s="40">
        <v>1</v>
      </c>
      <c r="E97" s="92">
        <v>38</v>
      </c>
      <c r="F97" s="39">
        <v>7</v>
      </c>
      <c r="G97" s="40">
        <v>2</v>
      </c>
      <c r="H97" s="40">
        <v>5</v>
      </c>
      <c r="I97" s="92">
        <v>73</v>
      </c>
      <c r="J97" s="39">
        <v>13</v>
      </c>
      <c r="K97" s="40">
        <v>3</v>
      </c>
      <c r="L97" s="40">
        <v>10</v>
      </c>
    </row>
    <row r="98" spans="1:12" s="36" customFormat="1" ht="18" customHeight="1">
      <c r="A98" s="20">
        <v>4</v>
      </c>
      <c r="B98" s="109">
        <v>5</v>
      </c>
      <c r="C98" s="42">
        <v>2</v>
      </c>
      <c r="D98" s="42">
        <v>3</v>
      </c>
      <c r="E98" s="93">
        <v>39</v>
      </c>
      <c r="F98" s="41">
        <v>8</v>
      </c>
      <c r="G98" s="42">
        <v>4</v>
      </c>
      <c r="H98" s="42">
        <v>4</v>
      </c>
      <c r="I98" s="93">
        <v>74</v>
      </c>
      <c r="J98" s="41">
        <v>19</v>
      </c>
      <c r="K98" s="42">
        <v>12</v>
      </c>
      <c r="L98" s="42">
        <v>7</v>
      </c>
    </row>
    <row r="99" spans="1:12" s="6" customFormat="1" ht="25.5" customHeight="1">
      <c r="A99" s="11" t="s">
        <v>152</v>
      </c>
      <c r="B99" s="37">
        <v>16</v>
      </c>
      <c r="C99" s="37">
        <v>10</v>
      </c>
      <c r="D99" s="37">
        <v>6</v>
      </c>
      <c r="E99" s="113" t="s">
        <v>153</v>
      </c>
      <c r="F99" s="37">
        <v>38</v>
      </c>
      <c r="G99" s="37">
        <v>18</v>
      </c>
      <c r="H99" s="37">
        <v>20</v>
      </c>
      <c r="I99" s="113" t="s">
        <v>154</v>
      </c>
      <c r="J99" s="37">
        <v>49</v>
      </c>
      <c r="K99" s="37">
        <v>26</v>
      </c>
      <c r="L99" s="37">
        <v>23</v>
      </c>
    </row>
    <row r="100" spans="1:12" s="36" customFormat="1" ht="15.75" customHeight="1">
      <c r="A100" s="18">
        <v>5</v>
      </c>
      <c r="B100" s="39">
        <v>1</v>
      </c>
      <c r="C100" s="40">
        <v>1</v>
      </c>
      <c r="D100" s="40">
        <v>0</v>
      </c>
      <c r="E100" s="92">
        <v>40</v>
      </c>
      <c r="F100" s="39">
        <v>10</v>
      </c>
      <c r="G100" s="40">
        <v>2</v>
      </c>
      <c r="H100" s="40">
        <v>8</v>
      </c>
      <c r="I100" s="92">
        <v>75</v>
      </c>
      <c r="J100" s="39">
        <v>13</v>
      </c>
      <c r="K100" s="40">
        <v>6</v>
      </c>
      <c r="L100" s="40">
        <v>7</v>
      </c>
    </row>
    <row r="101" spans="1:12" s="36" customFormat="1" ht="15.75" customHeight="1">
      <c r="A101" s="18">
        <v>6</v>
      </c>
      <c r="B101" s="39">
        <v>4</v>
      </c>
      <c r="C101" s="40">
        <v>3</v>
      </c>
      <c r="D101" s="40">
        <v>1</v>
      </c>
      <c r="E101" s="92">
        <v>41</v>
      </c>
      <c r="F101" s="39">
        <v>6</v>
      </c>
      <c r="G101" s="40">
        <v>4</v>
      </c>
      <c r="H101" s="40">
        <v>2</v>
      </c>
      <c r="I101" s="92">
        <v>76</v>
      </c>
      <c r="J101" s="39">
        <v>14</v>
      </c>
      <c r="K101" s="40">
        <v>8</v>
      </c>
      <c r="L101" s="40">
        <v>6</v>
      </c>
    </row>
    <row r="102" spans="1:12" s="36" customFormat="1" ht="15.75" customHeight="1">
      <c r="A102" s="18">
        <v>7</v>
      </c>
      <c r="B102" s="39">
        <v>2</v>
      </c>
      <c r="C102" s="40">
        <v>2</v>
      </c>
      <c r="D102" s="40">
        <v>0</v>
      </c>
      <c r="E102" s="92">
        <v>42</v>
      </c>
      <c r="F102" s="39">
        <v>9</v>
      </c>
      <c r="G102" s="40">
        <v>2</v>
      </c>
      <c r="H102" s="40">
        <v>7</v>
      </c>
      <c r="I102" s="92">
        <v>77</v>
      </c>
      <c r="J102" s="39">
        <v>10</v>
      </c>
      <c r="K102" s="40">
        <v>4</v>
      </c>
      <c r="L102" s="40">
        <v>6</v>
      </c>
    </row>
    <row r="103" spans="1:12" s="36" customFormat="1" ht="15.75" customHeight="1">
      <c r="A103" s="18">
        <v>8</v>
      </c>
      <c r="B103" s="39">
        <v>4</v>
      </c>
      <c r="C103" s="40">
        <v>0</v>
      </c>
      <c r="D103" s="40">
        <v>4</v>
      </c>
      <c r="E103" s="92">
        <v>43</v>
      </c>
      <c r="F103" s="39">
        <v>9</v>
      </c>
      <c r="G103" s="40">
        <v>7</v>
      </c>
      <c r="H103" s="40">
        <v>2</v>
      </c>
      <c r="I103" s="92">
        <v>78</v>
      </c>
      <c r="J103" s="39">
        <v>6</v>
      </c>
      <c r="K103" s="40">
        <v>5</v>
      </c>
      <c r="L103" s="40">
        <v>1</v>
      </c>
    </row>
    <row r="104" spans="1:12" s="36" customFormat="1" ht="18" customHeight="1">
      <c r="A104" s="20">
        <v>9</v>
      </c>
      <c r="B104" s="41">
        <v>5</v>
      </c>
      <c r="C104" s="42">
        <v>4</v>
      </c>
      <c r="D104" s="42">
        <v>1</v>
      </c>
      <c r="E104" s="93">
        <v>44</v>
      </c>
      <c r="F104" s="41">
        <v>4</v>
      </c>
      <c r="G104" s="42">
        <v>3</v>
      </c>
      <c r="H104" s="42">
        <v>1</v>
      </c>
      <c r="I104" s="93">
        <v>79</v>
      </c>
      <c r="J104" s="41">
        <v>6</v>
      </c>
      <c r="K104" s="42">
        <v>3</v>
      </c>
      <c r="L104" s="42">
        <v>3</v>
      </c>
    </row>
    <row r="105" spans="1:12" s="6" customFormat="1" ht="25.5" customHeight="1">
      <c r="A105" s="11" t="s">
        <v>161</v>
      </c>
      <c r="B105" s="37">
        <v>14</v>
      </c>
      <c r="C105" s="37">
        <v>7</v>
      </c>
      <c r="D105" s="37">
        <v>7</v>
      </c>
      <c r="E105" s="113" t="s">
        <v>162</v>
      </c>
      <c r="F105" s="37">
        <v>42</v>
      </c>
      <c r="G105" s="37">
        <v>22</v>
      </c>
      <c r="H105" s="37">
        <v>20</v>
      </c>
      <c r="I105" s="113" t="s">
        <v>163</v>
      </c>
      <c r="J105" s="37">
        <v>36</v>
      </c>
      <c r="K105" s="37">
        <v>12</v>
      </c>
      <c r="L105" s="37">
        <v>24</v>
      </c>
    </row>
    <row r="106" spans="1:12" s="36" customFormat="1" ht="15.75" customHeight="1">
      <c r="A106" s="18">
        <v>10</v>
      </c>
      <c r="B106" s="39">
        <v>1</v>
      </c>
      <c r="C106" s="40">
        <v>0</v>
      </c>
      <c r="D106" s="40">
        <v>1</v>
      </c>
      <c r="E106" s="92">
        <v>45</v>
      </c>
      <c r="F106" s="39">
        <v>8</v>
      </c>
      <c r="G106" s="40">
        <v>5</v>
      </c>
      <c r="H106" s="40">
        <v>3</v>
      </c>
      <c r="I106" s="92">
        <v>80</v>
      </c>
      <c r="J106" s="39">
        <v>7</v>
      </c>
      <c r="K106" s="40">
        <v>1</v>
      </c>
      <c r="L106" s="40">
        <v>6</v>
      </c>
    </row>
    <row r="107" spans="1:12" s="36" customFormat="1" ht="15.75" customHeight="1">
      <c r="A107" s="18">
        <v>11</v>
      </c>
      <c r="B107" s="39">
        <v>5</v>
      </c>
      <c r="C107" s="40">
        <v>3</v>
      </c>
      <c r="D107" s="40">
        <v>2</v>
      </c>
      <c r="E107" s="92">
        <v>46</v>
      </c>
      <c r="F107" s="39">
        <v>11</v>
      </c>
      <c r="G107" s="40">
        <v>4</v>
      </c>
      <c r="H107" s="40">
        <v>7</v>
      </c>
      <c r="I107" s="92">
        <v>81</v>
      </c>
      <c r="J107" s="39">
        <v>8</v>
      </c>
      <c r="K107" s="40">
        <v>3</v>
      </c>
      <c r="L107" s="40">
        <v>5</v>
      </c>
    </row>
    <row r="108" spans="1:12" s="36" customFormat="1" ht="15.75" customHeight="1">
      <c r="A108" s="18">
        <v>12</v>
      </c>
      <c r="B108" s="39">
        <v>3</v>
      </c>
      <c r="C108" s="40">
        <v>1</v>
      </c>
      <c r="D108" s="40">
        <v>2</v>
      </c>
      <c r="E108" s="92">
        <v>47</v>
      </c>
      <c r="F108" s="39">
        <v>5</v>
      </c>
      <c r="G108" s="40">
        <v>2</v>
      </c>
      <c r="H108" s="40">
        <v>3</v>
      </c>
      <c r="I108" s="92">
        <v>82</v>
      </c>
      <c r="J108" s="39">
        <v>7</v>
      </c>
      <c r="K108" s="40">
        <v>5</v>
      </c>
      <c r="L108" s="40">
        <v>2</v>
      </c>
    </row>
    <row r="109" spans="1:12" s="36" customFormat="1" ht="15.75" customHeight="1">
      <c r="A109" s="18">
        <v>13</v>
      </c>
      <c r="B109" s="39">
        <v>1</v>
      </c>
      <c r="C109" s="40">
        <v>0</v>
      </c>
      <c r="D109" s="40">
        <v>1</v>
      </c>
      <c r="E109" s="92">
        <v>48</v>
      </c>
      <c r="F109" s="39">
        <v>10</v>
      </c>
      <c r="G109" s="40">
        <v>6</v>
      </c>
      <c r="H109" s="40">
        <v>4</v>
      </c>
      <c r="I109" s="92">
        <v>83</v>
      </c>
      <c r="J109" s="39">
        <v>6</v>
      </c>
      <c r="K109" s="40">
        <v>2</v>
      </c>
      <c r="L109" s="40">
        <v>4</v>
      </c>
    </row>
    <row r="110" spans="1:12" s="36" customFormat="1" ht="18" customHeight="1">
      <c r="A110" s="20">
        <v>14</v>
      </c>
      <c r="B110" s="41">
        <v>4</v>
      </c>
      <c r="C110" s="42">
        <v>3</v>
      </c>
      <c r="D110" s="42">
        <v>1</v>
      </c>
      <c r="E110" s="93">
        <v>49</v>
      </c>
      <c r="F110" s="41">
        <v>8</v>
      </c>
      <c r="G110" s="42">
        <v>5</v>
      </c>
      <c r="H110" s="42">
        <v>3</v>
      </c>
      <c r="I110" s="93">
        <v>84</v>
      </c>
      <c r="J110" s="41">
        <v>8</v>
      </c>
      <c r="K110" s="42">
        <v>1</v>
      </c>
      <c r="L110" s="42">
        <v>7</v>
      </c>
    </row>
    <row r="111" spans="1:12" s="6" customFormat="1" ht="25.5" customHeight="1">
      <c r="A111" s="11" t="s">
        <v>164</v>
      </c>
      <c r="B111" s="37">
        <v>29</v>
      </c>
      <c r="C111" s="37">
        <v>20</v>
      </c>
      <c r="D111" s="37">
        <v>9</v>
      </c>
      <c r="E111" s="113" t="s">
        <v>165</v>
      </c>
      <c r="F111" s="37">
        <v>58</v>
      </c>
      <c r="G111" s="37">
        <v>29</v>
      </c>
      <c r="H111" s="37">
        <v>29</v>
      </c>
      <c r="I111" s="113" t="s">
        <v>166</v>
      </c>
      <c r="J111" s="37">
        <v>22</v>
      </c>
      <c r="K111" s="37">
        <v>2</v>
      </c>
      <c r="L111" s="37">
        <v>20</v>
      </c>
    </row>
    <row r="112" spans="1:12" s="36" customFormat="1" ht="15.75" customHeight="1">
      <c r="A112" s="18">
        <v>15</v>
      </c>
      <c r="B112" s="39">
        <v>7</v>
      </c>
      <c r="C112" s="40">
        <v>5</v>
      </c>
      <c r="D112" s="40">
        <v>2</v>
      </c>
      <c r="E112" s="92">
        <v>50</v>
      </c>
      <c r="F112" s="39">
        <v>12</v>
      </c>
      <c r="G112" s="40">
        <v>6</v>
      </c>
      <c r="H112" s="40">
        <v>6</v>
      </c>
      <c r="I112" s="92">
        <v>85</v>
      </c>
      <c r="J112" s="39">
        <v>2</v>
      </c>
      <c r="K112" s="40">
        <v>0</v>
      </c>
      <c r="L112" s="40">
        <v>2</v>
      </c>
    </row>
    <row r="113" spans="1:12" s="36" customFormat="1" ht="15.75" customHeight="1">
      <c r="A113" s="18">
        <v>16</v>
      </c>
      <c r="B113" s="39">
        <v>2</v>
      </c>
      <c r="C113" s="40">
        <v>2</v>
      </c>
      <c r="D113" s="40">
        <v>0</v>
      </c>
      <c r="E113" s="92">
        <v>51</v>
      </c>
      <c r="F113" s="39">
        <v>12</v>
      </c>
      <c r="G113" s="40">
        <v>7</v>
      </c>
      <c r="H113" s="40">
        <v>5</v>
      </c>
      <c r="I113" s="92">
        <v>86</v>
      </c>
      <c r="J113" s="39">
        <v>5</v>
      </c>
      <c r="K113" s="40">
        <v>1</v>
      </c>
      <c r="L113" s="40">
        <v>4</v>
      </c>
    </row>
    <row r="114" spans="1:12" s="36" customFormat="1" ht="15.75" customHeight="1">
      <c r="A114" s="18">
        <v>17</v>
      </c>
      <c r="B114" s="39">
        <v>5</v>
      </c>
      <c r="C114" s="40">
        <v>2</v>
      </c>
      <c r="D114" s="40">
        <v>3</v>
      </c>
      <c r="E114" s="92">
        <v>52</v>
      </c>
      <c r="F114" s="39">
        <v>10</v>
      </c>
      <c r="G114" s="40">
        <v>5</v>
      </c>
      <c r="H114" s="40">
        <v>5</v>
      </c>
      <c r="I114" s="92">
        <v>87</v>
      </c>
      <c r="J114" s="39">
        <v>7</v>
      </c>
      <c r="K114" s="40">
        <v>1</v>
      </c>
      <c r="L114" s="40">
        <v>6</v>
      </c>
    </row>
    <row r="115" spans="1:12" s="36" customFormat="1" ht="15.75" customHeight="1">
      <c r="A115" s="18">
        <v>18</v>
      </c>
      <c r="B115" s="39">
        <v>9</v>
      </c>
      <c r="C115" s="40">
        <v>6</v>
      </c>
      <c r="D115" s="40">
        <v>3</v>
      </c>
      <c r="E115" s="92">
        <v>53</v>
      </c>
      <c r="F115" s="39">
        <v>11</v>
      </c>
      <c r="G115" s="40">
        <v>4</v>
      </c>
      <c r="H115" s="40">
        <v>7</v>
      </c>
      <c r="I115" s="92">
        <v>88</v>
      </c>
      <c r="J115" s="39">
        <v>7</v>
      </c>
      <c r="K115" s="40">
        <v>0</v>
      </c>
      <c r="L115" s="40">
        <v>7</v>
      </c>
    </row>
    <row r="116" spans="1:12" s="36" customFormat="1" ht="18" customHeight="1">
      <c r="A116" s="20">
        <v>19</v>
      </c>
      <c r="B116" s="41">
        <v>6</v>
      </c>
      <c r="C116" s="42">
        <v>5</v>
      </c>
      <c r="D116" s="42">
        <v>1</v>
      </c>
      <c r="E116" s="93">
        <v>54</v>
      </c>
      <c r="F116" s="41">
        <v>13</v>
      </c>
      <c r="G116" s="42">
        <v>7</v>
      </c>
      <c r="H116" s="42">
        <v>6</v>
      </c>
      <c r="I116" s="93">
        <v>89</v>
      </c>
      <c r="J116" s="41">
        <v>1</v>
      </c>
      <c r="K116" s="42">
        <v>0</v>
      </c>
      <c r="L116" s="42">
        <v>1</v>
      </c>
    </row>
    <row r="117" spans="1:12" s="6" customFormat="1" ht="25.5" customHeight="1">
      <c r="A117" s="11" t="s">
        <v>167</v>
      </c>
      <c r="B117" s="37">
        <v>42</v>
      </c>
      <c r="C117" s="37">
        <v>21</v>
      </c>
      <c r="D117" s="37">
        <v>21</v>
      </c>
      <c r="E117" s="113" t="s">
        <v>168</v>
      </c>
      <c r="F117" s="37">
        <v>56</v>
      </c>
      <c r="G117" s="37">
        <v>25</v>
      </c>
      <c r="H117" s="37">
        <v>31</v>
      </c>
      <c r="I117" s="113" t="s">
        <v>169</v>
      </c>
      <c r="J117" s="37">
        <v>17</v>
      </c>
      <c r="K117" s="37">
        <v>3</v>
      </c>
      <c r="L117" s="37">
        <v>14</v>
      </c>
    </row>
    <row r="118" spans="1:12" s="36" customFormat="1" ht="15.75" customHeight="1">
      <c r="A118" s="18">
        <v>20</v>
      </c>
      <c r="B118" s="39">
        <v>3</v>
      </c>
      <c r="C118" s="40">
        <v>3</v>
      </c>
      <c r="D118" s="40">
        <v>0</v>
      </c>
      <c r="E118" s="92">
        <v>55</v>
      </c>
      <c r="F118" s="39">
        <v>16</v>
      </c>
      <c r="G118" s="40">
        <v>6</v>
      </c>
      <c r="H118" s="40">
        <v>10</v>
      </c>
      <c r="I118" s="92">
        <v>90</v>
      </c>
      <c r="J118" s="39">
        <v>5</v>
      </c>
      <c r="K118" s="40">
        <v>1</v>
      </c>
      <c r="L118" s="40">
        <v>4</v>
      </c>
    </row>
    <row r="119" spans="1:12" s="36" customFormat="1" ht="15.75" customHeight="1">
      <c r="A119" s="18">
        <v>21</v>
      </c>
      <c r="B119" s="39">
        <v>12</v>
      </c>
      <c r="C119" s="40">
        <v>7</v>
      </c>
      <c r="D119" s="40">
        <v>5</v>
      </c>
      <c r="E119" s="92">
        <v>56</v>
      </c>
      <c r="F119" s="39">
        <v>11</v>
      </c>
      <c r="G119" s="40">
        <v>6</v>
      </c>
      <c r="H119" s="40">
        <v>5</v>
      </c>
      <c r="I119" s="92">
        <v>91</v>
      </c>
      <c r="J119" s="39">
        <v>4</v>
      </c>
      <c r="K119" s="40">
        <v>0</v>
      </c>
      <c r="L119" s="40">
        <v>4</v>
      </c>
    </row>
    <row r="120" spans="1:12" s="36" customFormat="1" ht="15.75" customHeight="1">
      <c r="A120" s="18">
        <v>22</v>
      </c>
      <c r="B120" s="39">
        <v>4</v>
      </c>
      <c r="C120" s="40">
        <v>2</v>
      </c>
      <c r="D120" s="40">
        <v>2</v>
      </c>
      <c r="E120" s="92">
        <v>57</v>
      </c>
      <c r="F120" s="39">
        <v>9</v>
      </c>
      <c r="G120" s="40">
        <v>5</v>
      </c>
      <c r="H120" s="40">
        <v>4</v>
      </c>
      <c r="I120" s="92">
        <v>92</v>
      </c>
      <c r="J120" s="39">
        <v>3</v>
      </c>
      <c r="K120" s="40">
        <v>1</v>
      </c>
      <c r="L120" s="40">
        <v>2</v>
      </c>
    </row>
    <row r="121" spans="1:12" s="36" customFormat="1" ht="15.75" customHeight="1">
      <c r="A121" s="18">
        <v>23</v>
      </c>
      <c r="B121" s="39">
        <v>20</v>
      </c>
      <c r="C121" s="40">
        <v>9</v>
      </c>
      <c r="D121" s="40">
        <v>11</v>
      </c>
      <c r="E121" s="92">
        <v>58</v>
      </c>
      <c r="F121" s="39">
        <v>12</v>
      </c>
      <c r="G121" s="40">
        <v>6</v>
      </c>
      <c r="H121" s="40">
        <v>6</v>
      </c>
      <c r="I121" s="92">
        <v>93</v>
      </c>
      <c r="J121" s="39">
        <v>3</v>
      </c>
      <c r="K121" s="40">
        <v>0</v>
      </c>
      <c r="L121" s="40">
        <v>3</v>
      </c>
    </row>
    <row r="122" spans="1:12" s="36" customFormat="1" ht="18" customHeight="1">
      <c r="A122" s="20">
        <v>24</v>
      </c>
      <c r="B122" s="41">
        <v>3</v>
      </c>
      <c r="C122" s="42">
        <v>0</v>
      </c>
      <c r="D122" s="42">
        <v>3</v>
      </c>
      <c r="E122" s="93">
        <v>59</v>
      </c>
      <c r="F122" s="41">
        <v>8</v>
      </c>
      <c r="G122" s="42">
        <v>2</v>
      </c>
      <c r="H122" s="42">
        <v>6</v>
      </c>
      <c r="I122" s="93">
        <v>94</v>
      </c>
      <c r="J122" s="41">
        <v>2</v>
      </c>
      <c r="K122" s="42">
        <v>1</v>
      </c>
      <c r="L122" s="42">
        <v>1</v>
      </c>
    </row>
    <row r="123" spans="1:12" s="6" customFormat="1" ht="25.5" customHeight="1">
      <c r="A123" s="11" t="s">
        <v>170</v>
      </c>
      <c r="B123" s="37">
        <v>43</v>
      </c>
      <c r="C123" s="37">
        <v>24</v>
      </c>
      <c r="D123" s="37">
        <v>19</v>
      </c>
      <c r="E123" s="97" t="s">
        <v>171</v>
      </c>
      <c r="F123" s="37">
        <v>54</v>
      </c>
      <c r="G123" s="37">
        <v>26</v>
      </c>
      <c r="H123" s="37">
        <v>28</v>
      </c>
      <c r="I123" s="94" t="s">
        <v>172</v>
      </c>
      <c r="J123" s="44">
        <v>14</v>
      </c>
      <c r="K123" s="44">
        <v>4</v>
      </c>
      <c r="L123" s="44">
        <v>10</v>
      </c>
    </row>
    <row r="124" spans="1:12" s="36" customFormat="1" ht="15.75" customHeight="1">
      <c r="A124" s="18">
        <v>25</v>
      </c>
      <c r="B124" s="39">
        <v>9</v>
      </c>
      <c r="C124" s="40">
        <v>5</v>
      </c>
      <c r="D124" s="40">
        <v>4</v>
      </c>
      <c r="E124" s="92">
        <v>60</v>
      </c>
      <c r="F124" s="39">
        <v>14</v>
      </c>
      <c r="G124" s="40">
        <v>7</v>
      </c>
      <c r="H124" s="40">
        <v>7</v>
      </c>
      <c r="I124" s="92">
        <v>95</v>
      </c>
      <c r="J124" s="39">
        <v>3</v>
      </c>
      <c r="K124" s="40">
        <v>1</v>
      </c>
      <c r="L124" s="40">
        <v>2</v>
      </c>
    </row>
    <row r="125" spans="1:12" s="36" customFormat="1" ht="15.75" customHeight="1">
      <c r="A125" s="18">
        <v>26</v>
      </c>
      <c r="B125" s="39">
        <v>13</v>
      </c>
      <c r="C125" s="40">
        <v>7</v>
      </c>
      <c r="D125" s="40">
        <v>6</v>
      </c>
      <c r="E125" s="92">
        <v>61</v>
      </c>
      <c r="F125" s="39">
        <v>14</v>
      </c>
      <c r="G125" s="40">
        <v>8</v>
      </c>
      <c r="H125" s="40">
        <v>6</v>
      </c>
      <c r="I125" s="92">
        <v>96</v>
      </c>
      <c r="J125" s="39">
        <v>2</v>
      </c>
      <c r="K125" s="40">
        <v>0</v>
      </c>
      <c r="L125" s="40">
        <v>2</v>
      </c>
    </row>
    <row r="126" spans="1:12" s="36" customFormat="1" ht="15.75" customHeight="1">
      <c r="A126" s="18">
        <v>27</v>
      </c>
      <c r="B126" s="39">
        <v>11</v>
      </c>
      <c r="C126" s="40">
        <v>6</v>
      </c>
      <c r="D126" s="40">
        <v>5</v>
      </c>
      <c r="E126" s="92">
        <v>62</v>
      </c>
      <c r="F126" s="39">
        <v>8</v>
      </c>
      <c r="G126" s="40">
        <v>4</v>
      </c>
      <c r="H126" s="40">
        <v>4</v>
      </c>
      <c r="I126" s="92">
        <v>97</v>
      </c>
      <c r="J126" s="39">
        <v>2</v>
      </c>
      <c r="K126" s="40">
        <v>0</v>
      </c>
      <c r="L126" s="40">
        <v>2</v>
      </c>
    </row>
    <row r="127" spans="1:12" s="36" customFormat="1" ht="15.75" customHeight="1">
      <c r="A127" s="18">
        <v>28</v>
      </c>
      <c r="B127" s="39">
        <v>5</v>
      </c>
      <c r="C127" s="40">
        <v>2</v>
      </c>
      <c r="D127" s="40">
        <v>3</v>
      </c>
      <c r="E127" s="92">
        <v>63</v>
      </c>
      <c r="F127" s="39">
        <v>8</v>
      </c>
      <c r="G127" s="40">
        <v>1</v>
      </c>
      <c r="H127" s="40">
        <v>7</v>
      </c>
      <c r="I127" s="92">
        <v>98</v>
      </c>
      <c r="J127" s="39">
        <v>4</v>
      </c>
      <c r="K127" s="40">
        <v>1</v>
      </c>
      <c r="L127" s="40">
        <v>3</v>
      </c>
    </row>
    <row r="128" spans="1:12" s="36" customFormat="1" ht="18" customHeight="1">
      <c r="A128" s="20">
        <v>29</v>
      </c>
      <c r="B128" s="41">
        <v>5</v>
      </c>
      <c r="C128" s="42">
        <v>4</v>
      </c>
      <c r="D128" s="42">
        <v>1</v>
      </c>
      <c r="E128" s="93">
        <v>64</v>
      </c>
      <c r="F128" s="41">
        <v>10</v>
      </c>
      <c r="G128" s="42">
        <v>6</v>
      </c>
      <c r="H128" s="42">
        <v>4</v>
      </c>
      <c r="I128" s="92">
        <v>99</v>
      </c>
      <c r="J128" s="39">
        <v>0</v>
      </c>
      <c r="K128" s="40">
        <v>0</v>
      </c>
      <c r="L128" s="40">
        <v>0</v>
      </c>
    </row>
    <row r="129" spans="1:13" s="6" customFormat="1" ht="25.5" customHeight="1">
      <c r="A129" s="11" t="s">
        <v>173</v>
      </c>
      <c r="B129" s="37">
        <v>34</v>
      </c>
      <c r="C129" s="37">
        <v>19</v>
      </c>
      <c r="D129" s="37">
        <v>15</v>
      </c>
      <c r="E129" s="113" t="s">
        <v>174</v>
      </c>
      <c r="F129" s="37">
        <v>63</v>
      </c>
      <c r="G129" s="37">
        <v>31</v>
      </c>
      <c r="H129" s="37">
        <v>32</v>
      </c>
      <c r="I129" s="95">
        <v>100</v>
      </c>
      <c r="J129" s="46">
        <v>1</v>
      </c>
      <c r="K129" s="47">
        <v>1</v>
      </c>
      <c r="L129" s="47">
        <v>0</v>
      </c>
    </row>
    <row r="130" spans="1:13" s="36" customFormat="1" ht="15.75" customHeight="1">
      <c r="A130" s="18">
        <v>30</v>
      </c>
      <c r="B130" s="39">
        <v>9</v>
      </c>
      <c r="C130" s="40">
        <v>3</v>
      </c>
      <c r="D130" s="40">
        <v>6</v>
      </c>
      <c r="E130" s="92">
        <v>65</v>
      </c>
      <c r="F130" s="39">
        <v>18</v>
      </c>
      <c r="G130" s="40">
        <v>10</v>
      </c>
      <c r="H130" s="40">
        <v>8</v>
      </c>
      <c r="I130" s="92">
        <v>101</v>
      </c>
      <c r="J130" s="39">
        <v>2</v>
      </c>
      <c r="K130" s="40">
        <v>1</v>
      </c>
      <c r="L130" s="40">
        <v>1</v>
      </c>
    </row>
    <row r="131" spans="1:13" s="36" customFormat="1" ht="15.75" customHeight="1">
      <c r="A131" s="18">
        <v>31</v>
      </c>
      <c r="B131" s="39">
        <v>9</v>
      </c>
      <c r="C131" s="40">
        <v>6</v>
      </c>
      <c r="D131" s="40">
        <v>3</v>
      </c>
      <c r="E131" s="92">
        <v>66</v>
      </c>
      <c r="F131" s="39">
        <v>10</v>
      </c>
      <c r="G131" s="40">
        <v>4</v>
      </c>
      <c r="H131" s="40">
        <v>6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4</v>
      </c>
      <c r="C132" s="40">
        <v>2</v>
      </c>
      <c r="D132" s="40">
        <v>2</v>
      </c>
      <c r="E132" s="92">
        <v>67</v>
      </c>
      <c r="F132" s="39">
        <v>12</v>
      </c>
      <c r="G132" s="40">
        <v>6</v>
      </c>
      <c r="H132" s="40">
        <v>6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7</v>
      </c>
      <c r="C133" s="40">
        <v>5</v>
      </c>
      <c r="D133" s="40">
        <v>2</v>
      </c>
      <c r="E133" s="92">
        <v>68</v>
      </c>
      <c r="F133" s="39">
        <v>11</v>
      </c>
      <c r="G133" s="40">
        <v>6</v>
      </c>
      <c r="H133" s="40">
        <v>5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5</v>
      </c>
      <c r="C134" s="40">
        <v>3</v>
      </c>
      <c r="D134" s="40">
        <v>2</v>
      </c>
      <c r="E134" s="92">
        <v>69</v>
      </c>
      <c r="F134" s="39">
        <v>12</v>
      </c>
      <c r="G134" s="40">
        <v>5</v>
      </c>
      <c r="H134" s="40">
        <v>7</v>
      </c>
      <c r="I134" s="114" t="s">
        <v>147</v>
      </c>
      <c r="J134" s="46">
        <v>743</v>
      </c>
      <c r="K134" s="46">
        <v>360</v>
      </c>
      <c r="L134" s="46">
        <v>383</v>
      </c>
    </row>
    <row r="135" spans="1:13" s="59" customFormat="1" ht="24" customHeight="1" thickTop="1" thickBot="1">
      <c r="A135" s="52" t="s">
        <v>176</v>
      </c>
      <c r="B135" s="110">
        <v>43</v>
      </c>
      <c r="C135" s="111">
        <v>24</v>
      </c>
      <c r="D135" s="111">
        <v>19</v>
      </c>
      <c r="E135" s="117" t="s">
        <v>178</v>
      </c>
      <c r="F135" s="111">
        <v>436</v>
      </c>
      <c r="G135" s="111">
        <v>225</v>
      </c>
      <c r="H135" s="111">
        <v>211</v>
      </c>
      <c r="I135" s="115" t="s">
        <v>179</v>
      </c>
      <c r="J135" s="111">
        <v>264</v>
      </c>
      <c r="K135" s="111">
        <v>111</v>
      </c>
      <c r="L135" s="111">
        <v>153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109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37">
        <v>55</v>
      </c>
      <c r="C138" s="37">
        <v>29</v>
      </c>
      <c r="D138" s="37">
        <v>26</v>
      </c>
      <c r="E138" s="113" t="s">
        <v>149</v>
      </c>
      <c r="F138" s="37">
        <v>126</v>
      </c>
      <c r="G138" s="37">
        <v>68</v>
      </c>
      <c r="H138" s="37">
        <v>58</v>
      </c>
      <c r="I138" s="113" t="s">
        <v>150</v>
      </c>
      <c r="J138" s="37">
        <v>138</v>
      </c>
      <c r="K138" s="37">
        <v>68</v>
      </c>
      <c r="L138" s="37">
        <v>70</v>
      </c>
    </row>
    <row r="139" spans="1:13" s="36" customFormat="1" ht="15.75" customHeight="1">
      <c r="A139" s="18">
        <v>0</v>
      </c>
      <c r="B139" s="39">
        <v>10</v>
      </c>
      <c r="C139" s="40">
        <v>6</v>
      </c>
      <c r="D139" s="40">
        <v>4</v>
      </c>
      <c r="E139" s="92">
        <v>35</v>
      </c>
      <c r="F139" s="39">
        <v>28</v>
      </c>
      <c r="G139" s="40">
        <v>14</v>
      </c>
      <c r="H139" s="40">
        <v>14</v>
      </c>
      <c r="I139" s="92">
        <v>70</v>
      </c>
      <c r="J139" s="39">
        <v>31</v>
      </c>
      <c r="K139" s="40">
        <v>13</v>
      </c>
      <c r="L139" s="40">
        <v>18</v>
      </c>
    </row>
    <row r="140" spans="1:13" s="36" customFormat="1" ht="15.75" customHeight="1">
      <c r="A140" s="18">
        <v>1</v>
      </c>
      <c r="B140" s="39">
        <v>10</v>
      </c>
      <c r="C140" s="40">
        <v>5</v>
      </c>
      <c r="D140" s="40">
        <v>5</v>
      </c>
      <c r="E140" s="92">
        <v>36</v>
      </c>
      <c r="F140" s="39">
        <v>28</v>
      </c>
      <c r="G140" s="40">
        <v>17</v>
      </c>
      <c r="H140" s="40">
        <v>11</v>
      </c>
      <c r="I140" s="92">
        <v>71</v>
      </c>
      <c r="J140" s="39">
        <v>22</v>
      </c>
      <c r="K140" s="40">
        <v>14</v>
      </c>
      <c r="L140" s="40">
        <v>8</v>
      </c>
    </row>
    <row r="141" spans="1:13" s="36" customFormat="1" ht="15.75" customHeight="1">
      <c r="A141" s="18">
        <v>2</v>
      </c>
      <c r="B141" s="39">
        <v>12</v>
      </c>
      <c r="C141" s="40">
        <v>6</v>
      </c>
      <c r="D141" s="40">
        <v>6</v>
      </c>
      <c r="E141" s="92">
        <v>37</v>
      </c>
      <c r="F141" s="39">
        <v>19</v>
      </c>
      <c r="G141" s="40">
        <v>6</v>
      </c>
      <c r="H141" s="40">
        <v>13</v>
      </c>
      <c r="I141" s="92">
        <v>72</v>
      </c>
      <c r="J141" s="39">
        <v>30</v>
      </c>
      <c r="K141" s="40">
        <v>14</v>
      </c>
      <c r="L141" s="40">
        <v>16</v>
      </c>
    </row>
    <row r="142" spans="1:13" s="36" customFormat="1" ht="15.75" customHeight="1">
      <c r="A142" s="18">
        <v>3</v>
      </c>
      <c r="B142" s="39">
        <v>11</v>
      </c>
      <c r="C142" s="40">
        <v>6</v>
      </c>
      <c r="D142" s="40">
        <v>5</v>
      </c>
      <c r="E142" s="92">
        <v>38</v>
      </c>
      <c r="F142" s="39">
        <v>22</v>
      </c>
      <c r="G142" s="40">
        <v>15</v>
      </c>
      <c r="H142" s="40">
        <v>7</v>
      </c>
      <c r="I142" s="92">
        <v>73</v>
      </c>
      <c r="J142" s="39">
        <v>25</v>
      </c>
      <c r="K142" s="40">
        <v>13</v>
      </c>
      <c r="L142" s="40">
        <v>12</v>
      </c>
    </row>
    <row r="143" spans="1:13" s="36" customFormat="1" ht="18" customHeight="1">
      <c r="A143" s="20">
        <v>4</v>
      </c>
      <c r="B143" s="109">
        <v>12</v>
      </c>
      <c r="C143" s="42">
        <v>6</v>
      </c>
      <c r="D143" s="42">
        <v>6</v>
      </c>
      <c r="E143" s="93">
        <v>39</v>
      </c>
      <c r="F143" s="41">
        <v>29</v>
      </c>
      <c r="G143" s="42">
        <v>16</v>
      </c>
      <c r="H143" s="42">
        <v>13</v>
      </c>
      <c r="I143" s="93">
        <v>74</v>
      </c>
      <c r="J143" s="41">
        <v>30</v>
      </c>
      <c r="K143" s="42">
        <v>14</v>
      </c>
      <c r="L143" s="42">
        <v>16</v>
      </c>
    </row>
    <row r="144" spans="1:13" s="6" customFormat="1" ht="25.5" customHeight="1">
      <c r="A144" s="11" t="s">
        <v>152</v>
      </c>
      <c r="B144" s="37">
        <v>89</v>
      </c>
      <c r="C144" s="37">
        <v>48</v>
      </c>
      <c r="D144" s="37">
        <v>41</v>
      </c>
      <c r="E144" s="113" t="s">
        <v>153</v>
      </c>
      <c r="F144" s="37">
        <v>157</v>
      </c>
      <c r="G144" s="37">
        <v>89</v>
      </c>
      <c r="H144" s="37">
        <v>68</v>
      </c>
      <c r="I144" s="113" t="s">
        <v>154</v>
      </c>
      <c r="J144" s="37">
        <v>115</v>
      </c>
      <c r="K144" s="37">
        <v>53</v>
      </c>
      <c r="L144" s="37">
        <v>62</v>
      </c>
    </row>
    <row r="145" spans="1:12" s="36" customFormat="1" ht="15.75" customHeight="1">
      <c r="A145" s="18">
        <v>5</v>
      </c>
      <c r="B145" s="39">
        <v>17</v>
      </c>
      <c r="C145" s="40">
        <v>12</v>
      </c>
      <c r="D145" s="40">
        <v>5</v>
      </c>
      <c r="E145" s="92">
        <v>40</v>
      </c>
      <c r="F145" s="39">
        <v>30</v>
      </c>
      <c r="G145" s="40">
        <v>16</v>
      </c>
      <c r="H145" s="40">
        <v>14</v>
      </c>
      <c r="I145" s="92">
        <v>75</v>
      </c>
      <c r="J145" s="39">
        <v>29</v>
      </c>
      <c r="K145" s="40">
        <v>14</v>
      </c>
      <c r="L145" s="40">
        <v>15</v>
      </c>
    </row>
    <row r="146" spans="1:12" s="36" customFormat="1" ht="15.75" customHeight="1">
      <c r="A146" s="18">
        <v>6</v>
      </c>
      <c r="B146" s="39">
        <v>17</v>
      </c>
      <c r="C146" s="40">
        <v>8</v>
      </c>
      <c r="D146" s="40">
        <v>9</v>
      </c>
      <c r="E146" s="92">
        <v>41</v>
      </c>
      <c r="F146" s="39">
        <v>37</v>
      </c>
      <c r="G146" s="40">
        <v>18</v>
      </c>
      <c r="H146" s="40">
        <v>19</v>
      </c>
      <c r="I146" s="92">
        <v>76</v>
      </c>
      <c r="J146" s="39">
        <v>35</v>
      </c>
      <c r="K146" s="40">
        <v>15</v>
      </c>
      <c r="L146" s="40">
        <v>20</v>
      </c>
    </row>
    <row r="147" spans="1:12" s="36" customFormat="1" ht="15.75" customHeight="1">
      <c r="A147" s="18">
        <v>7</v>
      </c>
      <c r="B147" s="39">
        <v>13</v>
      </c>
      <c r="C147" s="40">
        <v>7</v>
      </c>
      <c r="D147" s="40">
        <v>6</v>
      </c>
      <c r="E147" s="92">
        <v>42</v>
      </c>
      <c r="F147" s="39">
        <v>34</v>
      </c>
      <c r="G147" s="40">
        <v>18</v>
      </c>
      <c r="H147" s="40">
        <v>16</v>
      </c>
      <c r="I147" s="92">
        <v>77</v>
      </c>
      <c r="J147" s="39">
        <v>20</v>
      </c>
      <c r="K147" s="40">
        <v>9</v>
      </c>
      <c r="L147" s="40">
        <v>11</v>
      </c>
    </row>
    <row r="148" spans="1:12" s="36" customFormat="1" ht="15.75" customHeight="1">
      <c r="A148" s="18">
        <v>8</v>
      </c>
      <c r="B148" s="39">
        <v>25</v>
      </c>
      <c r="C148" s="40">
        <v>15</v>
      </c>
      <c r="D148" s="40">
        <v>10</v>
      </c>
      <c r="E148" s="92">
        <v>43</v>
      </c>
      <c r="F148" s="39">
        <v>33</v>
      </c>
      <c r="G148" s="40">
        <v>25</v>
      </c>
      <c r="H148" s="40">
        <v>8</v>
      </c>
      <c r="I148" s="92">
        <v>78</v>
      </c>
      <c r="J148" s="39">
        <v>15</v>
      </c>
      <c r="K148" s="40">
        <v>7</v>
      </c>
      <c r="L148" s="40">
        <v>8</v>
      </c>
    </row>
    <row r="149" spans="1:12" s="36" customFormat="1" ht="18" customHeight="1">
      <c r="A149" s="20">
        <v>9</v>
      </c>
      <c r="B149" s="41">
        <v>17</v>
      </c>
      <c r="C149" s="42">
        <v>6</v>
      </c>
      <c r="D149" s="42">
        <v>11</v>
      </c>
      <c r="E149" s="93">
        <v>44</v>
      </c>
      <c r="F149" s="41">
        <v>23</v>
      </c>
      <c r="G149" s="42">
        <v>12</v>
      </c>
      <c r="H149" s="42">
        <v>11</v>
      </c>
      <c r="I149" s="93">
        <v>79</v>
      </c>
      <c r="J149" s="41">
        <v>16</v>
      </c>
      <c r="K149" s="42">
        <v>8</v>
      </c>
      <c r="L149" s="42">
        <v>8</v>
      </c>
    </row>
    <row r="150" spans="1:12" s="6" customFormat="1" ht="25.5" customHeight="1">
      <c r="A150" s="11" t="s">
        <v>161</v>
      </c>
      <c r="B150" s="37">
        <v>97</v>
      </c>
      <c r="C150" s="37">
        <v>50</v>
      </c>
      <c r="D150" s="37">
        <v>47</v>
      </c>
      <c r="E150" s="113" t="s">
        <v>162</v>
      </c>
      <c r="F150" s="37">
        <v>165</v>
      </c>
      <c r="G150" s="37">
        <v>76</v>
      </c>
      <c r="H150" s="37">
        <v>89</v>
      </c>
      <c r="I150" s="113" t="s">
        <v>163</v>
      </c>
      <c r="J150" s="37">
        <v>99</v>
      </c>
      <c r="K150" s="37">
        <v>44</v>
      </c>
      <c r="L150" s="37">
        <v>55</v>
      </c>
    </row>
    <row r="151" spans="1:12" s="36" customFormat="1" ht="15.75" customHeight="1">
      <c r="A151" s="18">
        <v>10</v>
      </c>
      <c r="B151" s="39">
        <v>17</v>
      </c>
      <c r="C151" s="40">
        <v>9</v>
      </c>
      <c r="D151" s="40">
        <v>8</v>
      </c>
      <c r="E151" s="92">
        <v>45</v>
      </c>
      <c r="F151" s="39">
        <v>28</v>
      </c>
      <c r="G151" s="40">
        <v>16</v>
      </c>
      <c r="H151" s="40">
        <v>12</v>
      </c>
      <c r="I151" s="92">
        <v>80</v>
      </c>
      <c r="J151" s="39">
        <v>26</v>
      </c>
      <c r="K151" s="40">
        <v>14</v>
      </c>
      <c r="L151" s="40">
        <v>12</v>
      </c>
    </row>
    <row r="152" spans="1:12" s="36" customFormat="1" ht="15.75" customHeight="1">
      <c r="A152" s="18">
        <v>11</v>
      </c>
      <c r="B152" s="39">
        <v>18</v>
      </c>
      <c r="C152" s="40">
        <v>10</v>
      </c>
      <c r="D152" s="40">
        <v>8</v>
      </c>
      <c r="E152" s="92">
        <v>46</v>
      </c>
      <c r="F152" s="39">
        <v>36</v>
      </c>
      <c r="G152" s="40">
        <v>13</v>
      </c>
      <c r="H152" s="40">
        <v>23</v>
      </c>
      <c r="I152" s="92">
        <v>81</v>
      </c>
      <c r="J152" s="39">
        <v>20</v>
      </c>
      <c r="K152" s="40">
        <v>10</v>
      </c>
      <c r="L152" s="40">
        <v>10</v>
      </c>
    </row>
    <row r="153" spans="1:12" s="36" customFormat="1" ht="15.75" customHeight="1">
      <c r="A153" s="18">
        <v>12</v>
      </c>
      <c r="B153" s="39">
        <v>17</v>
      </c>
      <c r="C153" s="40">
        <v>6</v>
      </c>
      <c r="D153" s="40">
        <v>11</v>
      </c>
      <c r="E153" s="92">
        <v>47</v>
      </c>
      <c r="F153" s="39">
        <v>31</v>
      </c>
      <c r="G153" s="40">
        <v>13</v>
      </c>
      <c r="H153" s="40">
        <v>18</v>
      </c>
      <c r="I153" s="92">
        <v>82</v>
      </c>
      <c r="J153" s="39">
        <v>21</v>
      </c>
      <c r="K153" s="40">
        <v>8</v>
      </c>
      <c r="L153" s="40">
        <v>13</v>
      </c>
    </row>
    <row r="154" spans="1:12" s="36" customFormat="1" ht="15.75" customHeight="1">
      <c r="A154" s="18">
        <v>13</v>
      </c>
      <c r="B154" s="39">
        <v>18</v>
      </c>
      <c r="C154" s="40">
        <v>12</v>
      </c>
      <c r="D154" s="40">
        <v>6</v>
      </c>
      <c r="E154" s="92">
        <v>48</v>
      </c>
      <c r="F154" s="39">
        <v>34</v>
      </c>
      <c r="G154" s="40">
        <v>16</v>
      </c>
      <c r="H154" s="40">
        <v>18</v>
      </c>
      <c r="I154" s="92">
        <v>83</v>
      </c>
      <c r="J154" s="39">
        <v>15</v>
      </c>
      <c r="K154" s="40">
        <v>4</v>
      </c>
      <c r="L154" s="40">
        <v>11</v>
      </c>
    </row>
    <row r="155" spans="1:12" s="36" customFormat="1" ht="18" customHeight="1">
      <c r="A155" s="20">
        <v>14</v>
      </c>
      <c r="B155" s="41">
        <v>27</v>
      </c>
      <c r="C155" s="42">
        <v>13</v>
      </c>
      <c r="D155" s="42">
        <v>14</v>
      </c>
      <c r="E155" s="93">
        <v>49</v>
      </c>
      <c r="F155" s="41">
        <v>36</v>
      </c>
      <c r="G155" s="42">
        <v>18</v>
      </c>
      <c r="H155" s="42">
        <v>18</v>
      </c>
      <c r="I155" s="93">
        <v>84</v>
      </c>
      <c r="J155" s="41">
        <v>17</v>
      </c>
      <c r="K155" s="42">
        <v>8</v>
      </c>
      <c r="L155" s="42">
        <v>9</v>
      </c>
    </row>
    <row r="156" spans="1:12" s="6" customFormat="1" ht="25.5" customHeight="1">
      <c r="A156" s="11" t="s">
        <v>164</v>
      </c>
      <c r="B156" s="37">
        <v>110</v>
      </c>
      <c r="C156" s="37">
        <v>50</v>
      </c>
      <c r="D156" s="37">
        <v>60</v>
      </c>
      <c r="E156" s="113" t="s">
        <v>165</v>
      </c>
      <c r="F156" s="37">
        <v>221</v>
      </c>
      <c r="G156" s="37">
        <v>105</v>
      </c>
      <c r="H156" s="37">
        <v>116</v>
      </c>
      <c r="I156" s="113" t="s">
        <v>166</v>
      </c>
      <c r="J156" s="37">
        <v>64</v>
      </c>
      <c r="K156" s="37">
        <v>25</v>
      </c>
      <c r="L156" s="37">
        <v>39</v>
      </c>
    </row>
    <row r="157" spans="1:12" s="36" customFormat="1" ht="15.75" customHeight="1">
      <c r="A157" s="18">
        <v>15</v>
      </c>
      <c r="B157" s="39">
        <v>18</v>
      </c>
      <c r="C157" s="40">
        <v>8</v>
      </c>
      <c r="D157" s="40">
        <v>10</v>
      </c>
      <c r="E157" s="92">
        <v>50</v>
      </c>
      <c r="F157" s="39">
        <v>44</v>
      </c>
      <c r="G157" s="40">
        <v>22</v>
      </c>
      <c r="H157" s="40">
        <v>22</v>
      </c>
      <c r="I157" s="92">
        <v>85</v>
      </c>
      <c r="J157" s="39">
        <v>16</v>
      </c>
      <c r="K157" s="40">
        <v>7</v>
      </c>
      <c r="L157" s="40">
        <v>9</v>
      </c>
    </row>
    <row r="158" spans="1:12" s="36" customFormat="1" ht="15.75" customHeight="1">
      <c r="A158" s="18">
        <v>16</v>
      </c>
      <c r="B158" s="39">
        <v>19</v>
      </c>
      <c r="C158" s="40">
        <v>9</v>
      </c>
      <c r="D158" s="40">
        <v>10</v>
      </c>
      <c r="E158" s="92">
        <v>51</v>
      </c>
      <c r="F158" s="39">
        <v>51</v>
      </c>
      <c r="G158" s="40">
        <v>26</v>
      </c>
      <c r="H158" s="40">
        <v>25</v>
      </c>
      <c r="I158" s="92">
        <v>86</v>
      </c>
      <c r="J158" s="39">
        <v>14</v>
      </c>
      <c r="K158" s="40">
        <v>2</v>
      </c>
      <c r="L158" s="40">
        <v>12</v>
      </c>
    </row>
    <row r="159" spans="1:12" s="36" customFormat="1" ht="15.75" customHeight="1">
      <c r="A159" s="18">
        <v>17</v>
      </c>
      <c r="B159" s="39">
        <v>32</v>
      </c>
      <c r="C159" s="40">
        <v>18</v>
      </c>
      <c r="D159" s="40">
        <v>14</v>
      </c>
      <c r="E159" s="92">
        <v>52</v>
      </c>
      <c r="F159" s="39">
        <v>45</v>
      </c>
      <c r="G159" s="40">
        <v>25</v>
      </c>
      <c r="H159" s="40">
        <v>20</v>
      </c>
      <c r="I159" s="92">
        <v>87</v>
      </c>
      <c r="J159" s="39">
        <v>15</v>
      </c>
      <c r="K159" s="40">
        <v>7</v>
      </c>
      <c r="L159" s="40">
        <v>8</v>
      </c>
    </row>
    <row r="160" spans="1:12" s="36" customFormat="1" ht="15.75" customHeight="1">
      <c r="A160" s="18">
        <v>18</v>
      </c>
      <c r="B160" s="39">
        <v>16</v>
      </c>
      <c r="C160" s="40">
        <v>4</v>
      </c>
      <c r="D160" s="40">
        <v>12</v>
      </c>
      <c r="E160" s="92">
        <v>53</v>
      </c>
      <c r="F160" s="39">
        <v>45</v>
      </c>
      <c r="G160" s="40">
        <v>14</v>
      </c>
      <c r="H160" s="40">
        <v>31</v>
      </c>
      <c r="I160" s="92">
        <v>88</v>
      </c>
      <c r="J160" s="39">
        <v>12</v>
      </c>
      <c r="K160" s="40">
        <v>8</v>
      </c>
      <c r="L160" s="40">
        <v>4</v>
      </c>
    </row>
    <row r="161" spans="1:12" s="36" customFormat="1" ht="18" customHeight="1">
      <c r="A161" s="20">
        <v>19</v>
      </c>
      <c r="B161" s="41">
        <v>25</v>
      </c>
      <c r="C161" s="42">
        <v>11</v>
      </c>
      <c r="D161" s="42">
        <v>14</v>
      </c>
      <c r="E161" s="93">
        <v>54</v>
      </c>
      <c r="F161" s="41">
        <v>36</v>
      </c>
      <c r="G161" s="42">
        <v>18</v>
      </c>
      <c r="H161" s="42">
        <v>18</v>
      </c>
      <c r="I161" s="93">
        <v>89</v>
      </c>
      <c r="J161" s="41">
        <v>7</v>
      </c>
      <c r="K161" s="42">
        <v>1</v>
      </c>
      <c r="L161" s="42">
        <v>6</v>
      </c>
    </row>
    <row r="162" spans="1:12" s="6" customFormat="1" ht="25.5" customHeight="1">
      <c r="A162" s="11" t="s">
        <v>167</v>
      </c>
      <c r="B162" s="37">
        <v>122</v>
      </c>
      <c r="C162" s="37">
        <v>68</v>
      </c>
      <c r="D162" s="37">
        <v>54</v>
      </c>
      <c r="E162" s="113" t="s">
        <v>168</v>
      </c>
      <c r="F162" s="37">
        <v>191</v>
      </c>
      <c r="G162" s="37">
        <v>106</v>
      </c>
      <c r="H162" s="37">
        <v>85</v>
      </c>
      <c r="I162" s="113" t="s">
        <v>169</v>
      </c>
      <c r="J162" s="37">
        <v>43</v>
      </c>
      <c r="K162" s="37">
        <v>7</v>
      </c>
      <c r="L162" s="37">
        <v>36</v>
      </c>
    </row>
    <row r="163" spans="1:12" s="36" customFormat="1" ht="15.75" customHeight="1">
      <c r="A163" s="18">
        <v>20</v>
      </c>
      <c r="B163" s="39">
        <v>13</v>
      </c>
      <c r="C163" s="40">
        <v>6</v>
      </c>
      <c r="D163" s="40">
        <v>7</v>
      </c>
      <c r="E163" s="92">
        <v>55</v>
      </c>
      <c r="F163" s="39">
        <v>36</v>
      </c>
      <c r="G163" s="40">
        <v>20</v>
      </c>
      <c r="H163" s="40">
        <v>16</v>
      </c>
      <c r="I163" s="92">
        <v>90</v>
      </c>
      <c r="J163" s="39">
        <v>14</v>
      </c>
      <c r="K163" s="40">
        <v>3</v>
      </c>
      <c r="L163" s="40">
        <v>11</v>
      </c>
    </row>
    <row r="164" spans="1:12" s="36" customFormat="1" ht="15.75" customHeight="1">
      <c r="A164" s="18">
        <v>21</v>
      </c>
      <c r="B164" s="39">
        <v>25</v>
      </c>
      <c r="C164" s="40">
        <v>12</v>
      </c>
      <c r="D164" s="40">
        <v>13</v>
      </c>
      <c r="E164" s="92">
        <v>56</v>
      </c>
      <c r="F164" s="39">
        <v>58</v>
      </c>
      <c r="G164" s="40">
        <v>36</v>
      </c>
      <c r="H164" s="40">
        <v>22</v>
      </c>
      <c r="I164" s="92">
        <v>91</v>
      </c>
      <c r="J164" s="39">
        <v>9</v>
      </c>
      <c r="K164" s="40">
        <v>3</v>
      </c>
      <c r="L164" s="40">
        <v>6</v>
      </c>
    </row>
    <row r="165" spans="1:12" s="36" customFormat="1" ht="15.75" customHeight="1">
      <c r="A165" s="18">
        <v>22</v>
      </c>
      <c r="B165" s="39">
        <v>26</v>
      </c>
      <c r="C165" s="40">
        <v>19</v>
      </c>
      <c r="D165" s="40">
        <v>7</v>
      </c>
      <c r="E165" s="92">
        <v>57</v>
      </c>
      <c r="F165" s="39">
        <v>24</v>
      </c>
      <c r="G165" s="40">
        <v>9</v>
      </c>
      <c r="H165" s="40">
        <v>15</v>
      </c>
      <c r="I165" s="92">
        <v>92</v>
      </c>
      <c r="J165" s="39">
        <v>8</v>
      </c>
      <c r="K165" s="40">
        <v>1</v>
      </c>
      <c r="L165" s="40">
        <v>7</v>
      </c>
    </row>
    <row r="166" spans="1:12" s="36" customFormat="1" ht="15.75" customHeight="1">
      <c r="A166" s="18">
        <v>23</v>
      </c>
      <c r="B166" s="39">
        <v>37</v>
      </c>
      <c r="C166" s="40">
        <v>19</v>
      </c>
      <c r="D166" s="40">
        <v>18</v>
      </c>
      <c r="E166" s="92">
        <v>58</v>
      </c>
      <c r="F166" s="39">
        <v>31</v>
      </c>
      <c r="G166" s="40">
        <v>16</v>
      </c>
      <c r="H166" s="40">
        <v>15</v>
      </c>
      <c r="I166" s="92">
        <v>93</v>
      </c>
      <c r="J166" s="39">
        <v>8</v>
      </c>
      <c r="K166" s="40">
        <v>0</v>
      </c>
      <c r="L166" s="40">
        <v>8</v>
      </c>
    </row>
    <row r="167" spans="1:12" s="36" customFormat="1" ht="18" customHeight="1">
      <c r="A167" s="20">
        <v>24</v>
      </c>
      <c r="B167" s="41">
        <v>21</v>
      </c>
      <c r="C167" s="42">
        <v>12</v>
      </c>
      <c r="D167" s="42">
        <v>9</v>
      </c>
      <c r="E167" s="93">
        <v>59</v>
      </c>
      <c r="F167" s="41">
        <v>42</v>
      </c>
      <c r="G167" s="42">
        <v>25</v>
      </c>
      <c r="H167" s="42">
        <v>17</v>
      </c>
      <c r="I167" s="93">
        <v>94</v>
      </c>
      <c r="J167" s="41">
        <v>4</v>
      </c>
      <c r="K167" s="42">
        <v>0</v>
      </c>
      <c r="L167" s="42">
        <v>4</v>
      </c>
    </row>
    <row r="168" spans="1:12" s="6" customFormat="1" ht="25.5" customHeight="1">
      <c r="A168" s="11" t="s">
        <v>170</v>
      </c>
      <c r="B168" s="37">
        <v>109</v>
      </c>
      <c r="C168" s="37">
        <v>57</v>
      </c>
      <c r="D168" s="37">
        <v>52</v>
      </c>
      <c r="E168" s="97" t="s">
        <v>171</v>
      </c>
      <c r="F168" s="37">
        <v>166</v>
      </c>
      <c r="G168" s="37">
        <v>68</v>
      </c>
      <c r="H168" s="37">
        <v>98</v>
      </c>
      <c r="I168" s="94" t="s">
        <v>172</v>
      </c>
      <c r="J168" s="44">
        <v>13</v>
      </c>
      <c r="K168" s="44">
        <v>3</v>
      </c>
      <c r="L168" s="44">
        <v>10</v>
      </c>
    </row>
    <row r="169" spans="1:12" s="36" customFormat="1" ht="15.75" customHeight="1">
      <c r="A169" s="18">
        <v>25</v>
      </c>
      <c r="B169" s="39">
        <v>26</v>
      </c>
      <c r="C169" s="40">
        <v>11</v>
      </c>
      <c r="D169" s="40">
        <v>15</v>
      </c>
      <c r="E169" s="92">
        <v>60</v>
      </c>
      <c r="F169" s="39">
        <v>35</v>
      </c>
      <c r="G169" s="40">
        <v>16</v>
      </c>
      <c r="H169" s="40">
        <v>19</v>
      </c>
      <c r="I169" s="92">
        <v>95</v>
      </c>
      <c r="J169" s="39">
        <v>6</v>
      </c>
      <c r="K169" s="40">
        <v>2</v>
      </c>
      <c r="L169" s="40">
        <v>4</v>
      </c>
    </row>
    <row r="170" spans="1:12" s="36" customFormat="1" ht="15.75" customHeight="1">
      <c r="A170" s="18">
        <v>26</v>
      </c>
      <c r="B170" s="39">
        <v>22</v>
      </c>
      <c r="C170" s="40">
        <v>13</v>
      </c>
      <c r="D170" s="40">
        <v>9</v>
      </c>
      <c r="E170" s="92">
        <v>61</v>
      </c>
      <c r="F170" s="39">
        <v>30</v>
      </c>
      <c r="G170" s="40">
        <v>12</v>
      </c>
      <c r="H170" s="40">
        <v>18</v>
      </c>
      <c r="I170" s="92">
        <v>96</v>
      </c>
      <c r="J170" s="39">
        <v>2</v>
      </c>
      <c r="K170" s="40">
        <v>1</v>
      </c>
      <c r="L170" s="40">
        <v>1</v>
      </c>
    </row>
    <row r="171" spans="1:12" s="36" customFormat="1" ht="15.75" customHeight="1">
      <c r="A171" s="18">
        <v>27</v>
      </c>
      <c r="B171" s="39">
        <v>15</v>
      </c>
      <c r="C171" s="40">
        <v>7</v>
      </c>
      <c r="D171" s="40">
        <v>8</v>
      </c>
      <c r="E171" s="92">
        <v>62</v>
      </c>
      <c r="F171" s="39">
        <v>19</v>
      </c>
      <c r="G171" s="40">
        <v>9</v>
      </c>
      <c r="H171" s="40">
        <v>10</v>
      </c>
      <c r="I171" s="92">
        <v>97</v>
      </c>
      <c r="J171" s="39">
        <v>3</v>
      </c>
      <c r="K171" s="40">
        <v>0</v>
      </c>
      <c r="L171" s="40">
        <v>3</v>
      </c>
    </row>
    <row r="172" spans="1:12" s="36" customFormat="1" ht="15.75" customHeight="1">
      <c r="A172" s="18">
        <v>28</v>
      </c>
      <c r="B172" s="39">
        <v>21</v>
      </c>
      <c r="C172" s="40">
        <v>12</v>
      </c>
      <c r="D172" s="40">
        <v>9</v>
      </c>
      <c r="E172" s="92">
        <v>63</v>
      </c>
      <c r="F172" s="39">
        <v>44</v>
      </c>
      <c r="G172" s="40">
        <v>18</v>
      </c>
      <c r="H172" s="40">
        <v>26</v>
      </c>
      <c r="I172" s="92">
        <v>98</v>
      </c>
      <c r="J172" s="39">
        <v>1</v>
      </c>
      <c r="K172" s="40">
        <v>0</v>
      </c>
      <c r="L172" s="40">
        <v>1</v>
      </c>
    </row>
    <row r="173" spans="1:12" s="36" customFormat="1" ht="18" customHeight="1">
      <c r="A173" s="20">
        <v>29</v>
      </c>
      <c r="B173" s="41">
        <v>25</v>
      </c>
      <c r="C173" s="42">
        <v>14</v>
      </c>
      <c r="D173" s="42">
        <v>11</v>
      </c>
      <c r="E173" s="93">
        <v>64</v>
      </c>
      <c r="F173" s="41">
        <v>38</v>
      </c>
      <c r="G173" s="42">
        <v>13</v>
      </c>
      <c r="H173" s="42">
        <v>25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1" t="s">
        <v>173</v>
      </c>
      <c r="B174" s="37">
        <v>103</v>
      </c>
      <c r="C174" s="37">
        <v>57</v>
      </c>
      <c r="D174" s="37">
        <v>46</v>
      </c>
      <c r="E174" s="113" t="s">
        <v>174</v>
      </c>
      <c r="F174" s="37">
        <v>147</v>
      </c>
      <c r="G174" s="37">
        <v>82</v>
      </c>
      <c r="H174" s="37">
        <v>65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30</v>
      </c>
      <c r="C175" s="40">
        <v>19</v>
      </c>
      <c r="D175" s="40">
        <v>11</v>
      </c>
      <c r="E175" s="92">
        <v>65</v>
      </c>
      <c r="F175" s="39">
        <v>32</v>
      </c>
      <c r="G175" s="40">
        <v>20</v>
      </c>
      <c r="H175" s="40">
        <v>12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17</v>
      </c>
      <c r="C176" s="40">
        <v>6</v>
      </c>
      <c r="D176" s="40">
        <v>11</v>
      </c>
      <c r="E176" s="92">
        <v>66</v>
      </c>
      <c r="F176" s="39">
        <v>35</v>
      </c>
      <c r="G176" s="40">
        <v>19</v>
      </c>
      <c r="H176" s="40">
        <v>16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16</v>
      </c>
      <c r="C177" s="40">
        <v>9</v>
      </c>
      <c r="D177" s="40">
        <v>7</v>
      </c>
      <c r="E177" s="92">
        <v>67</v>
      </c>
      <c r="F177" s="39">
        <v>33</v>
      </c>
      <c r="G177" s="40">
        <v>17</v>
      </c>
      <c r="H177" s="40">
        <v>16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13</v>
      </c>
      <c r="C178" s="40">
        <v>6</v>
      </c>
      <c r="D178" s="40">
        <v>7</v>
      </c>
      <c r="E178" s="92">
        <v>68</v>
      </c>
      <c r="F178" s="39">
        <v>26</v>
      </c>
      <c r="G178" s="40">
        <v>16</v>
      </c>
      <c r="H178" s="40">
        <v>10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27</v>
      </c>
      <c r="C179" s="40">
        <v>17</v>
      </c>
      <c r="D179" s="40">
        <v>10</v>
      </c>
      <c r="E179" s="92">
        <v>69</v>
      </c>
      <c r="F179" s="39">
        <v>21</v>
      </c>
      <c r="G179" s="40">
        <v>10</v>
      </c>
      <c r="H179" s="40">
        <v>11</v>
      </c>
      <c r="I179" s="114" t="s">
        <v>147</v>
      </c>
      <c r="J179" s="46">
        <v>2330</v>
      </c>
      <c r="K179" s="46">
        <v>1153</v>
      </c>
      <c r="L179" s="46">
        <v>1177</v>
      </c>
    </row>
    <row r="180" spans="1:13" s="59" customFormat="1" ht="24" customHeight="1" thickTop="1" thickBot="1">
      <c r="A180" s="52" t="s">
        <v>176</v>
      </c>
      <c r="B180" s="110">
        <v>241</v>
      </c>
      <c r="C180" s="111">
        <v>127</v>
      </c>
      <c r="D180" s="111">
        <v>114</v>
      </c>
      <c r="E180" s="117" t="s">
        <v>178</v>
      </c>
      <c r="F180" s="111">
        <v>1470</v>
      </c>
      <c r="G180" s="111">
        <v>744</v>
      </c>
      <c r="H180" s="111">
        <v>726</v>
      </c>
      <c r="I180" s="115" t="s">
        <v>179</v>
      </c>
      <c r="J180" s="111">
        <v>619</v>
      </c>
      <c r="K180" s="111">
        <v>282</v>
      </c>
      <c r="L180" s="111">
        <v>337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110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37">
        <v>42</v>
      </c>
      <c r="C183" s="37">
        <v>22</v>
      </c>
      <c r="D183" s="37">
        <v>20</v>
      </c>
      <c r="E183" s="113" t="s">
        <v>149</v>
      </c>
      <c r="F183" s="37">
        <v>95</v>
      </c>
      <c r="G183" s="37">
        <v>55</v>
      </c>
      <c r="H183" s="37">
        <v>40</v>
      </c>
      <c r="I183" s="113" t="s">
        <v>150</v>
      </c>
      <c r="J183" s="37">
        <v>63</v>
      </c>
      <c r="K183" s="37">
        <v>29</v>
      </c>
      <c r="L183" s="37">
        <v>34</v>
      </c>
    </row>
    <row r="184" spans="1:13" s="36" customFormat="1" ht="15.75" customHeight="1">
      <c r="A184" s="18">
        <v>0</v>
      </c>
      <c r="B184" s="39">
        <v>8</v>
      </c>
      <c r="C184" s="40">
        <v>3</v>
      </c>
      <c r="D184" s="40">
        <v>5</v>
      </c>
      <c r="E184" s="92">
        <v>35</v>
      </c>
      <c r="F184" s="39">
        <v>17</v>
      </c>
      <c r="G184" s="40">
        <v>13</v>
      </c>
      <c r="H184" s="40">
        <v>4</v>
      </c>
      <c r="I184" s="92">
        <v>70</v>
      </c>
      <c r="J184" s="39">
        <v>8</v>
      </c>
      <c r="K184" s="40">
        <v>6</v>
      </c>
      <c r="L184" s="40">
        <v>2</v>
      </c>
    </row>
    <row r="185" spans="1:13" s="36" customFormat="1" ht="15.75" customHeight="1">
      <c r="A185" s="18">
        <v>1</v>
      </c>
      <c r="B185" s="39">
        <v>7</v>
      </c>
      <c r="C185" s="40">
        <v>5</v>
      </c>
      <c r="D185" s="40">
        <v>2</v>
      </c>
      <c r="E185" s="92">
        <v>36</v>
      </c>
      <c r="F185" s="39">
        <v>16</v>
      </c>
      <c r="G185" s="40">
        <v>10</v>
      </c>
      <c r="H185" s="40">
        <v>6</v>
      </c>
      <c r="I185" s="92">
        <v>71</v>
      </c>
      <c r="J185" s="39">
        <v>17</v>
      </c>
      <c r="K185" s="40">
        <v>6</v>
      </c>
      <c r="L185" s="40">
        <v>11</v>
      </c>
    </row>
    <row r="186" spans="1:13" s="36" customFormat="1" ht="15.75" customHeight="1">
      <c r="A186" s="18">
        <v>2</v>
      </c>
      <c r="B186" s="39">
        <v>8</v>
      </c>
      <c r="C186" s="40">
        <v>5</v>
      </c>
      <c r="D186" s="40">
        <v>3</v>
      </c>
      <c r="E186" s="92">
        <v>37</v>
      </c>
      <c r="F186" s="39">
        <v>26</v>
      </c>
      <c r="G186" s="40">
        <v>13</v>
      </c>
      <c r="H186" s="40">
        <v>13</v>
      </c>
      <c r="I186" s="92">
        <v>72</v>
      </c>
      <c r="J186" s="39">
        <v>11</v>
      </c>
      <c r="K186" s="40">
        <v>3</v>
      </c>
      <c r="L186" s="40">
        <v>8</v>
      </c>
    </row>
    <row r="187" spans="1:13" s="36" customFormat="1" ht="15.75" customHeight="1">
      <c r="A187" s="18">
        <v>3</v>
      </c>
      <c r="B187" s="39">
        <v>11</v>
      </c>
      <c r="C187" s="40">
        <v>8</v>
      </c>
      <c r="D187" s="40">
        <v>3</v>
      </c>
      <c r="E187" s="92">
        <v>38</v>
      </c>
      <c r="F187" s="39">
        <v>22</v>
      </c>
      <c r="G187" s="40">
        <v>9</v>
      </c>
      <c r="H187" s="40">
        <v>13</v>
      </c>
      <c r="I187" s="92">
        <v>73</v>
      </c>
      <c r="J187" s="39">
        <v>17</v>
      </c>
      <c r="K187" s="40">
        <v>7</v>
      </c>
      <c r="L187" s="40">
        <v>10</v>
      </c>
    </row>
    <row r="188" spans="1:13" s="36" customFormat="1" ht="18" customHeight="1">
      <c r="A188" s="20">
        <v>4</v>
      </c>
      <c r="B188" s="109">
        <v>8</v>
      </c>
      <c r="C188" s="42">
        <v>1</v>
      </c>
      <c r="D188" s="42">
        <v>7</v>
      </c>
      <c r="E188" s="93">
        <v>39</v>
      </c>
      <c r="F188" s="41">
        <v>14</v>
      </c>
      <c r="G188" s="42">
        <v>10</v>
      </c>
      <c r="H188" s="42">
        <v>4</v>
      </c>
      <c r="I188" s="93">
        <v>74</v>
      </c>
      <c r="J188" s="41">
        <v>10</v>
      </c>
      <c r="K188" s="42">
        <v>7</v>
      </c>
      <c r="L188" s="42">
        <v>3</v>
      </c>
    </row>
    <row r="189" spans="1:13" s="6" customFormat="1" ht="25.5" customHeight="1">
      <c r="A189" s="11" t="s">
        <v>152</v>
      </c>
      <c r="B189" s="37">
        <v>64</v>
      </c>
      <c r="C189" s="37">
        <v>36</v>
      </c>
      <c r="D189" s="37">
        <v>28</v>
      </c>
      <c r="E189" s="113" t="s">
        <v>153</v>
      </c>
      <c r="F189" s="37">
        <v>102</v>
      </c>
      <c r="G189" s="37">
        <v>52</v>
      </c>
      <c r="H189" s="37">
        <v>50</v>
      </c>
      <c r="I189" s="113" t="s">
        <v>154</v>
      </c>
      <c r="J189" s="37">
        <v>55</v>
      </c>
      <c r="K189" s="37">
        <v>25</v>
      </c>
      <c r="L189" s="37">
        <v>30</v>
      </c>
    </row>
    <row r="190" spans="1:13" s="36" customFormat="1" ht="15.75" customHeight="1">
      <c r="A190" s="18">
        <v>5</v>
      </c>
      <c r="B190" s="39">
        <v>14</v>
      </c>
      <c r="C190" s="40">
        <v>6</v>
      </c>
      <c r="D190" s="40">
        <v>8</v>
      </c>
      <c r="E190" s="92">
        <v>40</v>
      </c>
      <c r="F190" s="39">
        <v>19</v>
      </c>
      <c r="G190" s="40">
        <v>11</v>
      </c>
      <c r="H190" s="40">
        <v>8</v>
      </c>
      <c r="I190" s="92">
        <v>75</v>
      </c>
      <c r="J190" s="39">
        <v>10</v>
      </c>
      <c r="K190" s="40">
        <v>5</v>
      </c>
      <c r="L190" s="40">
        <v>5</v>
      </c>
    </row>
    <row r="191" spans="1:13" s="36" customFormat="1" ht="15.75" customHeight="1">
      <c r="A191" s="18">
        <v>6</v>
      </c>
      <c r="B191" s="39">
        <v>14</v>
      </c>
      <c r="C191" s="40">
        <v>10</v>
      </c>
      <c r="D191" s="40">
        <v>4</v>
      </c>
      <c r="E191" s="92">
        <v>41</v>
      </c>
      <c r="F191" s="39">
        <v>17</v>
      </c>
      <c r="G191" s="40">
        <v>7</v>
      </c>
      <c r="H191" s="40">
        <v>10</v>
      </c>
      <c r="I191" s="92">
        <v>76</v>
      </c>
      <c r="J191" s="39">
        <v>18</v>
      </c>
      <c r="K191" s="40">
        <v>10</v>
      </c>
      <c r="L191" s="40">
        <v>8</v>
      </c>
    </row>
    <row r="192" spans="1:13" s="36" customFormat="1" ht="15.75" customHeight="1">
      <c r="A192" s="18">
        <v>7</v>
      </c>
      <c r="B192" s="39">
        <v>10</v>
      </c>
      <c r="C192" s="40">
        <v>6</v>
      </c>
      <c r="D192" s="40">
        <v>4</v>
      </c>
      <c r="E192" s="92">
        <v>42</v>
      </c>
      <c r="F192" s="39">
        <v>19</v>
      </c>
      <c r="G192" s="40">
        <v>7</v>
      </c>
      <c r="H192" s="40">
        <v>12</v>
      </c>
      <c r="I192" s="92">
        <v>77</v>
      </c>
      <c r="J192" s="39">
        <v>12</v>
      </c>
      <c r="K192" s="40">
        <v>6</v>
      </c>
      <c r="L192" s="40">
        <v>6</v>
      </c>
    </row>
    <row r="193" spans="1:12" s="36" customFormat="1" ht="15.75" customHeight="1">
      <c r="A193" s="18">
        <v>8</v>
      </c>
      <c r="B193" s="39">
        <v>15</v>
      </c>
      <c r="C193" s="40">
        <v>8</v>
      </c>
      <c r="D193" s="40">
        <v>7</v>
      </c>
      <c r="E193" s="92">
        <v>43</v>
      </c>
      <c r="F193" s="39">
        <v>19</v>
      </c>
      <c r="G193" s="40">
        <v>10</v>
      </c>
      <c r="H193" s="40">
        <v>9</v>
      </c>
      <c r="I193" s="92">
        <v>78</v>
      </c>
      <c r="J193" s="39">
        <v>6</v>
      </c>
      <c r="K193" s="40">
        <v>3</v>
      </c>
      <c r="L193" s="40">
        <v>3</v>
      </c>
    </row>
    <row r="194" spans="1:12" s="36" customFormat="1" ht="18" customHeight="1">
      <c r="A194" s="20">
        <v>9</v>
      </c>
      <c r="B194" s="41">
        <v>11</v>
      </c>
      <c r="C194" s="42">
        <v>6</v>
      </c>
      <c r="D194" s="42">
        <v>5</v>
      </c>
      <c r="E194" s="93">
        <v>44</v>
      </c>
      <c r="F194" s="41">
        <v>28</v>
      </c>
      <c r="G194" s="42">
        <v>17</v>
      </c>
      <c r="H194" s="42">
        <v>11</v>
      </c>
      <c r="I194" s="93">
        <v>79</v>
      </c>
      <c r="J194" s="41">
        <v>9</v>
      </c>
      <c r="K194" s="42">
        <v>1</v>
      </c>
      <c r="L194" s="42">
        <v>8</v>
      </c>
    </row>
    <row r="195" spans="1:12" s="6" customFormat="1" ht="25.5" customHeight="1">
      <c r="A195" s="11" t="s">
        <v>161</v>
      </c>
      <c r="B195" s="37">
        <v>67</v>
      </c>
      <c r="C195" s="37">
        <v>34</v>
      </c>
      <c r="D195" s="37">
        <v>33</v>
      </c>
      <c r="E195" s="113" t="s">
        <v>162</v>
      </c>
      <c r="F195" s="37">
        <v>109</v>
      </c>
      <c r="G195" s="37">
        <v>52</v>
      </c>
      <c r="H195" s="37">
        <v>57</v>
      </c>
      <c r="I195" s="113" t="s">
        <v>163</v>
      </c>
      <c r="J195" s="37">
        <v>54</v>
      </c>
      <c r="K195" s="37">
        <v>24</v>
      </c>
      <c r="L195" s="37">
        <v>30</v>
      </c>
    </row>
    <row r="196" spans="1:12" s="36" customFormat="1" ht="15.75" customHeight="1">
      <c r="A196" s="18">
        <v>10</v>
      </c>
      <c r="B196" s="39">
        <v>14</v>
      </c>
      <c r="C196" s="40">
        <v>4</v>
      </c>
      <c r="D196" s="40">
        <v>10</v>
      </c>
      <c r="E196" s="92">
        <v>45</v>
      </c>
      <c r="F196" s="39">
        <v>25</v>
      </c>
      <c r="G196" s="40">
        <v>12</v>
      </c>
      <c r="H196" s="40">
        <v>13</v>
      </c>
      <c r="I196" s="92">
        <v>80</v>
      </c>
      <c r="J196" s="39">
        <v>13</v>
      </c>
      <c r="K196" s="40">
        <v>9</v>
      </c>
      <c r="L196" s="40">
        <v>4</v>
      </c>
    </row>
    <row r="197" spans="1:12" s="36" customFormat="1" ht="15.75" customHeight="1">
      <c r="A197" s="18">
        <v>11</v>
      </c>
      <c r="B197" s="39">
        <v>18</v>
      </c>
      <c r="C197" s="40">
        <v>9</v>
      </c>
      <c r="D197" s="40">
        <v>9</v>
      </c>
      <c r="E197" s="92">
        <v>46</v>
      </c>
      <c r="F197" s="39">
        <v>30</v>
      </c>
      <c r="G197" s="40">
        <v>14</v>
      </c>
      <c r="H197" s="40">
        <v>16</v>
      </c>
      <c r="I197" s="92">
        <v>81</v>
      </c>
      <c r="J197" s="39">
        <v>11</v>
      </c>
      <c r="K197" s="40">
        <v>5</v>
      </c>
      <c r="L197" s="40">
        <v>6</v>
      </c>
    </row>
    <row r="198" spans="1:12" s="36" customFormat="1" ht="15.75" customHeight="1">
      <c r="A198" s="18">
        <v>12</v>
      </c>
      <c r="B198" s="39">
        <v>16</v>
      </c>
      <c r="C198" s="40">
        <v>9</v>
      </c>
      <c r="D198" s="40">
        <v>7</v>
      </c>
      <c r="E198" s="92">
        <v>47</v>
      </c>
      <c r="F198" s="39">
        <v>16</v>
      </c>
      <c r="G198" s="40">
        <v>9</v>
      </c>
      <c r="H198" s="40">
        <v>7</v>
      </c>
      <c r="I198" s="92">
        <v>82</v>
      </c>
      <c r="J198" s="39">
        <v>11</v>
      </c>
      <c r="K198" s="40">
        <v>1</v>
      </c>
      <c r="L198" s="40">
        <v>10</v>
      </c>
    </row>
    <row r="199" spans="1:12" s="36" customFormat="1" ht="15.75" customHeight="1">
      <c r="A199" s="18">
        <v>13</v>
      </c>
      <c r="B199" s="39">
        <v>13</v>
      </c>
      <c r="C199" s="40">
        <v>7</v>
      </c>
      <c r="D199" s="40">
        <v>6</v>
      </c>
      <c r="E199" s="92">
        <v>48</v>
      </c>
      <c r="F199" s="39">
        <v>17</v>
      </c>
      <c r="G199" s="40">
        <v>8</v>
      </c>
      <c r="H199" s="40">
        <v>9</v>
      </c>
      <c r="I199" s="92">
        <v>83</v>
      </c>
      <c r="J199" s="39">
        <v>15</v>
      </c>
      <c r="K199" s="40">
        <v>6</v>
      </c>
      <c r="L199" s="40">
        <v>9</v>
      </c>
    </row>
    <row r="200" spans="1:12" s="36" customFormat="1" ht="18" customHeight="1">
      <c r="A200" s="20">
        <v>14</v>
      </c>
      <c r="B200" s="41">
        <v>6</v>
      </c>
      <c r="C200" s="42">
        <v>5</v>
      </c>
      <c r="D200" s="42">
        <v>1</v>
      </c>
      <c r="E200" s="93">
        <v>49</v>
      </c>
      <c r="F200" s="41">
        <v>21</v>
      </c>
      <c r="G200" s="42">
        <v>9</v>
      </c>
      <c r="H200" s="42">
        <v>12</v>
      </c>
      <c r="I200" s="93">
        <v>84</v>
      </c>
      <c r="J200" s="41">
        <v>4</v>
      </c>
      <c r="K200" s="42">
        <v>3</v>
      </c>
      <c r="L200" s="42">
        <v>1</v>
      </c>
    </row>
    <row r="201" spans="1:12" s="6" customFormat="1" ht="25.5" customHeight="1">
      <c r="A201" s="11" t="s">
        <v>164</v>
      </c>
      <c r="B201" s="37">
        <v>67</v>
      </c>
      <c r="C201" s="37">
        <v>33</v>
      </c>
      <c r="D201" s="37">
        <v>34</v>
      </c>
      <c r="E201" s="113" t="s">
        <v>165</v>
      </c>
      <c r="F201" s="37">
        <v>92</v>
      </c>
      <c r="G201" s="37">
        <v>46</v>
      </c>
      <c r="H201" s="37">
        <v>46</v>
      </c>
      <c r="I201" s="113" t="s">
        <v>166</v>
      </c>
      <c r="J201" s="37">
        <v>41</v>
      </c>
      <c r="K201" s="37">
        <v>17</v>
      </c>
      <c r="L201" s="37">
        <v>24</v>
      </c>
    </row>
    <row r="202" spans="1:12" s="36" customFormat="1" ht="15.75" customHeight="1">
      <c r="A202" s="18">
        <v>15</v>
      </c>
      <c r="B202" s="39">
        <v>18</v>
      </c>
      <c r="C202" s="40">
        <v>11</v>
      </c>
      <c r="D202" s="40">
        <v>7</v>
      </c>
      <c r="E202" s="92">
        <v>50</v>
      </c>
      <c r="F202" s="39">
        <v>20</v>
      </c>
      <c r="G202" s="40">
        <v>10</v>
      </c>
      <c r="H202" s="40">
        <v>10</v>
      </c>
      <c r="I202" s="92">
        <v>85</v>
      </c>
      <c r="J202" s="39">
        <v>7</v>
      </c>
      <c r="K202" s="40">
        <v>1</v>
      </c>
      <c r="L202" s="40">
        <v>6</v>
      </c>
    </row>
    <row r="203" spans="1:12" s="36" customFormat="1" ht="15.75" customHeight="1">
      <c r="A203" s="18">
        <v>16</v>
      </c>
      <c r="B203" s="39">
        <v>11</v>
      </c>
      <c r="C203" s="40">
        <v>4</v>
      </c>
      <c r="D203" s="40">
        <v>7</v>
      </c>
      <c r="E203" s="92">
        <v>51</v>
      </c>
      <c r="F203" s="39">
        <v>18</v>
      </c>
      <c r="G203" s="40">
        <v>10</v>
      </c>
      <c r="H203" s="40">
        <v>8</v>
      </c>
      <c r="I203" s="92">
        <v>86</v>
      </c>
      <c r="J203" s="39">
        <v>9</v>
      </c>
      <c r="K203" s="40">
        <v>6</v>
      </c>
      <c r="L203" s="40">
        <v>3</v>
      </c>
    </row>
    <row r="204" spans="1:12" s="36" customFormat="1" ht="15.75" customHeight="1">
      <c r="A204" s="18">
        <v>17</v>
      </c>
      <c r="B204" s="39">
        <v>10</v>
      </c>
      <c r="C204" s="40">
        <v>6</v>
      </c>
      <c r="D204" s="40">
        <v>4</v>
      </c>
      <c r="E204" s="92">
        <v>52</v>
      </c>
      <c r="F204" s="39">
        <v>23</v>
      </c>
      <c r="G204" s="40">
        <v>9</v>
      </c>
      <c r="H204" s="40">
        <v>14</v>
      </c>
      <c r="I204" s="92">
        <v>87</v>
      </c>
      <c r="J204" s="39">
        <v>9</v>
      </c>
      <c r="K204" s="40">
        <v>2</v>
      </c>
      <c r="L204" s="40">
        <v>7</v>
      </c>
    </row>
    <row r="205" spans="1:12" s="36" customFormat="1" ht="15.75" customHeight="1">
      <c r="A205" s="18">
        <v>18</v>
      </c>
      <c r="B205" s="39">
        <v>10</v>
      </c>
      <c r="C205" s="40">
        <v>3</v>
      </c>
      <c r="D205" s="40">
        <v>7</v>
      </c>
      <c r="E205" s="92">
        <v>53</v>
      </c>
      <c r="F205" s="39">
        <v>16</v>
      </c>
      <c r="G205" s="40">
        <v>8</v>
      </c>
      <c r="H205" s="40">
        <v>8</v>
      </c>
      <c r="I205" s="92">
        <v>88</v>
      </c>
      <c r="J205" s="39">
        <v>6</v>
      </c>
      <c r="K205" s="40">
        <v>2</v>
      </c>
      <c r="L205" s="40">
        <v>4</v>
      </c>
    </row>
    <row r="206" spans="1:12" s="36" customFormat="1" ht="18" customHeight="1">
      <c r="A206" s="20">
        <v>19</v>
      </c>
      <c r="B206" s="41">
        <v>18</v>
      </c>
      <c r="C206" s="42">
        <v>9</v>
      </c>
      <c r="D206" s="42">
        <v>9</v>
      </c>
      <c r="E206" s="93">
        <v>54</v>
      </c>
      <c r="F206" s="41">
        <v>15</v>
      </c>
      <c r="G206" s="42">
        <v>9</v>
      </c>
      <c r="H206" s="42">
        <v>6</v>
      </c>
      <c r="I206" s="93">
        <v>89</v>
      </c>
      <c r="J206" s="41">
        <v>10</v>
      </c>
      <c r="K206" s="42">
        <v>6</v>
      </c>
      <c r="L206" s="42">
        <v>4</v>
      </c>
    </row>
    <row r="207" spans="1:12" s="6" customFormat="1" ht="25.5" customHeight="1">
      <c r="A207" s="11" t="s">
        <v>167</v>
      </c>
      <c r="B207" s="37">
        <v>88</v>
      </c>
      <c r="C207" s="37">
        <v>46</v>
      </c>
      <c r="D207" s="37">
        <v>42</v>
      </c>
      <c r="E207" s="113" t="s">
        <v>168</v>
      </c>
      <c r="F207" s="37">
        <v>84</v>
      </c>
      <c r="G207" s="37">
        <v>49</v>
      </c>
      <c r="H207" s="37">
        <v>35</v>
      </c>
      <c r="I207" s="113" t="s">
        <v>169</v>
      </c>
      <c r="J207" s="37">
        <v>12</v>
      </c>
      <c r="K207" s="37">
        <v>4</v>
      </c>
      <c r="L207" s="37">
        <v>8</v>
      </c>
    </row>
    <row r="208" spans="1:12" s="36" customFormat="1" ht="15.75" customHeight="1">
      <c r="A208" s="18">
        <v>20</v>
      </c>
      <c r="B208" s="39">
        <v>14</v>
      </c>
      <c r="C208" s="40">
        <v>9</v>
      </c>
      <c r="D208" s="40">
        <v>5</v>
      </c>
      <c r="E208" s="92">
        <v>55</v>
      </c>
      <c r="F208" s="39">
        <v>21</v>
      </c>
      <c r="G208" s="40">
        <v>14</v>
      </c>
      <c r="H208" s="40">
        <v>7</v>
      </c>
      <c r="I208" s="92">
        <v>90</v>
      </c>
      <c r="J208" s="39">
        <v>5</v>
      </c>
      <c r="K208" s="40">
        <v>1</v>
      </c>
      <c r="L208" s="40">
        <v>4</v>
      </c>
    </row>
    <row r="209" spans="1:12" s="36" customFormat="1" ht="15.75" customHeight="1">
      <c r="A209" s="18">
        <v>21</v>
      </c>
      <c r="B209" s="39">
        <v>21</v>
      </c>
      <c r="C209" s="40">
        <v>8</v>
      </c>
      <c r="D209" s="40">
        <v>13</v>
      </c>
      <c r="E209" s="92">
        <v>56</v>
      </c>
      <c r="F209" s="39">
        <v>15</v>
      </c>
      <c r="G209" s="40">
        <v>8</v>
      </c>
      <c r="H209" s="40">
        <v>7</v>
      </c>
      <c r="I209" s="92">
        <v>91</v>
      </c>
      <c r="J209" s="39">
        <v>1</v>
      </c>
      <c r="K209" s="40">
        <v>1</v>
      </c>
      <c r="L209" s="40">
        <v>0</v>
      </c>
    </row>
    <row r="210" spans="1:12" s="36" customFormat="1" ht="15.75" customHeight="1">
      <c r="A210" s="18">
        <v>22</v>
      </c>
      <c r="B210" s="39">
        <v>12</v>
      </c>
      <c r="C210" s="40">
        <v>8</v>
      </c>
      <c r="D210" s="40">
        <v>4</v>
      </c>
      <c r="E210" s="92">
        <v>57</v>
      </c>
      <c r="F210" s="39">
        <v>17</v>
      </c>
      <c r="G210" s="40">
        <v>11</v>
      </c>
      <c r="H210" s="40">
        <v>6</v>
      </c>
      <c r="I210" s="92">
        <v>92</v>
      </c>
      <c r="J210" s="39">
        <v>3</v>
      </c>
      <c r="K210" s="40">
        <v>1</v>
      </c>
      <c r="L210" s="40">
        <v>2</v>
      </c>
    </row>
    <row r="211" spans="1:12" s="36" customFormat="1" ht="15.75" customHeight="1">
      <c r="A211" s="18">
        <v>23</v>
      </c>
      <c r="B211" s="39">
        <v>22</v>
      </c>
      <c r="C211" s="40">
        <v>9</v>
      </c>
      <c r="D211" s="40">
        <v>13</v>
      </c>
      <c r="E211" s="92">
        <v>58</v>
      </c>
      <c r="F211" s="39">
        <v>14</v>
      </c>
      <c r="G211" s="40">
        <v>8</v>
      </c>
      <c r="H211" s="40">
        <v>6</v>
      </c>
      <c r="I211" s="92">
        <v>93</v>
      </c>
      <c r="J211" s="39">
        <v>1</v>
      </c>
      <c r="K211" s="40">
        <v>1</v>
      </c>
      <c r="L211" s="40">
        <v>0</v>
      </c>
    </row>
    <row r="212" spans="1:12" s="36" customFormat="1" ht="18" customHeight="1">
      <c r="A212" s="20">
        <v>24</v>
      </c>
      <c r="B212" s="41">
        <v>19</v>
      </c>
      <c r="C212" s="42">
        <v>12</v>
      </c>
      <c r="D212" s="42">
        <v>7</v>
      </c>
      <c r="E212" s="93">
        <v>59</v>
      </c>
      <c r="F212" s="41">
        <v>17</v>
      </c>
      <c r="G212" s="42">
        <v>8</v>
      </c>
      <c r="H212" s="42">
        <v>9</v>
      </c>
      <c r="I212" s="93">
        <v>94</v>
      </c>
      <c r="J212" s="41">
        <v>2</v>
      </c>
      <c r="K212" s="42">
        <v>0</v>
      </c>
      <c r="L212" s="42">
        <v>2</v>
      </c>
    </row>
    <row r="213" spans="1:12" s="6" customFormat="1" ht="25.5" customHeight="1">
      <c r="A213" s="11" t="s">
        <v>170</v>
      </c>
      <c r="B213" s="37">
        <v>94</v>
      </c>
      <c r="C213" s="37">
        <v>43</v>
      </c>
      <c r="D213" s="37">
        <v>51</v>
      </c>
      <c r="E213" s="97" t="s">
        <v>171</v>
      </c>
      <c r="F213" s="37">
        <v>59</v>
      </c>
      <c r="G213" s="37">
        <v>32</v>
      </c>
      <c r="H213" s="37">
        <v>27</v>
      </c>
      <c r="I213" s="94" t="s">
        <v>172</v>
      </c>
      <c r="J213" s="44">
        <v>8</v>
      </c>
      <c r="K213" s="44">
        <v>1</v>
      </c>
      <c r="L213" s="44">
        <v>7</v>
      </c>
    </row>
    <row r="214" spans="1:12" s="36" customFormat="1" ht="15.75" customHeight="1">
      <c r="A214" s="18">
        <v>25</v>
      </c>
      <c r="B214" s="39">
        <v>22</v>
      </c>
      <c r="C214" s="40">
        <v>11</v>
      </c>
      <c r="D214" s="40">
        <v>11</v>
      </c>
      <c r="E214" s="92">
        <v>60</v>
      </c>
      <c r="F214" s="39">
        <v>17</v>
      </c>
      <c r="G214" s="40">
        <v>7</v>
      </c>
      <c r="H214" s="40">
        <v>10</v>
      </c>
      <c r="I214" s="92">
        <v>95</v>
      </c>
      <c r="J214" s="39">
        <v>2</v>
      </c>
      <c r="K214" s="40">
        <v>0</v>
      </c>
      <c r="L214" s="40">
        <v>2</v>
      </c>
    </row>
    <row r="215" spans="1:12" s="36" customFormat="1" ht="15.75" customHeight="1">
      <c r="A215" s="18">
        <v>26</v>
      </c>
      <c r="B215" s="39">
        <v>12</v>
      </c>
      <c r="C215" s="40">
        <v>7</v>
      </c>
      <c r="D215" s="40">
        <v>5</v>
      </c>
      <c r="E215" s="92">
        <v>61</v>
      </c>
      <c r="F215" s="39">
        <v>11</v>
      </c>
      <c r="G215" s="40">
        <v>8</v>
      </c>
      <c r="H215" s="40">
        <v>3</v>
      </c>
      <c r="I215" s="92">
        <v>96</v>
      </c>
      <c r="J215" s="39">
        <v>0</v>
      </c>
      <c r="K215" s="40">
        <v>0</v>
      </c>
      <c r="L215" s="40">
        <v>0</v>
      </c>
    </row>
    <row r="216" spans="1:12" s="36" customFormat="1" ht="15.75" customHeight="1">
      <c r="A216" s="18">
        <v>27</v>
      </c>
      <c r="B216" s="39">
        <v>22</v>
      </c>
      <c r="C216" s="40">
        <v>8</v>
      </c>
      <c r="D216" s="40">
        <v>14</v>
      </c>
      <c r="E216" s="92">
        <v>62</v>
      </c>
      <c r="F216" s="39">
        <v>10</v>
      </c>
      <c r="G216" s="40">
        <v>3</v>
      </c>
      <c r="H216" s="40">
        <v>7</v>
      </c>
      <c r="I216" s="92">
        <v>97</v>
      </c>
      <c r="J216" s="39">
        <v>2</v>
      </c>
      <c r="K216" s="40">
        <v>0</v>
      </c>
      <c r="L216" s="40">
        <v>2</v>
      </c>
    </row>
    <row r="217" spans="1:12" s="36" customFormat="1" ht="15.75" customHeight="1">
      <c r="A217" s="18">
        <v>28</v>
      </c>
      <c r="B217" s="39">
        <v>18</v>
      </c>
      <c r="C217" s="40">
        <v>10</v>
      </c>
      <c r="D217" s="40">
        <v>8</v>
      </c>
      <c r="E217" s="92">
        <v>63</v>
      </c>
      <c r="F217" s="39">
        <v>11</v>
      </c>
      <c r="G217" s="40">
        <v>6</v>
      </c>
      <c r="H217" s="40">
        <v>5</v>
      </c>
      <c r="I217" s="92">
        <v>98</v>
      </c>
      <c r="J217" s="39">
        <v>1</v>
      </c>
      <c r="K217" s="40">
        <v>0</v>
      </c>
      <c r="L217" s="40">
        <v>1</v>
      </c>
    </row>
    <row r="218" spans="1:12" s="36" customFormat="1" ht="18" customHeight="1">
      <c r="A218" s="20">
        <v>29</v>
      </c>
      <c r="B218" s="41">
        <v>20</v>
      </c>
      <c r="C218" s="42">
        <v>7</v>
      </c>
      <c r="D218" s="42">
        <v>13</v>
      </c>
      <c r="E218" s="93">
        <v>64</v>
      </c>
      <c r="F218" s="41">
        <v>10</v>
      </c>
      <c r="G218" s="42">
        <v>8</v>
      </c>
      <c r="H218" s="42">
        <v>2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37">
        <v>60</v>
      </c>
      <c r="C219" s="37">
        <v>35</v>
      </c>
      <c r="D219" s="37">
        <v>25</v>
      </c>
      <c r="E219" s="113" t="s">
        <v>174</v>
      </c>
      <c r="F219" s="37">
        <v>43</v>
      </c>
      <c r="G219" s="37">
        <v>25</v>
      </c>
      <c r="H219" s="37">
        <v>18</v>
      </c>
      <c r="I219" s="95">
        <v>100</v>
      </c>
      <c r="J219" s="46">
        <v>2</v>
      </c>
      <c r="K219" s="47">
        <v>1</v>
      </c>
      <c r="L219" s="47">
        <v>1</v>
      </c>
    </row>
    <row r="220" spans="1:12" s="36" customFormat="1" ht="15.75" customHeight="1">
      <c r="A220" s="18">
        <v>30</v>
      </c>
      <c r="B220" s="39">
        <v>16</v>
      </c>
      <c r="C220" s="40">
        <v>11</v>
      </c>
      <c r="D220" s="40">
        <v>5</v>
      </c>
      <c r="E220" s="92">
        <v>65</v>
      </c>
      <c r="F220" s="39">
        <v>6</v>
      </c>
      <c r="G220" s="40">
        <v>3</v>
      </c>
      <c r="H220" s="40">
        <v>3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10</v>
      </c>
      <c r="C221" s="40">
        <v>5</v>
      </c>
      <c r="D221" s="40">
        <v>5</v>
      </c>
      <c r="E221" s="92">
        <v>66</v>
      </c>
      <c r="F221" s="39">
        <v>13</v>
      </c>
      <c r="G221" s="40">
        <v>10</v>
      </c>
      <c r="H221" s="40">
        <v>3</v>
      </c>
      <c r="I221" s="92">
        <v>102</v>
      </c>
      <c r="J221" s="39">
        <v>1</v>
      </c>
      <c r="K221" s="40">
        <v>0</v>
      </c>
      <c r="L221" s="40">
        <v>1</v>
      </c>
    </row>
    <row r="222" spans="1:12" s="36" customFormat="1" ht="15.75" customHeight="1">
      <c r="A222" s="18">
        <v>32</v>
      </c>
      <c r="B222" s="39">
        <v>10</v>
      </c>
      <c r="C222" s="40">
        <v>7</v>
      </c>
      <c r="D222" s="40">
        <v>3</v>
      </c>
      <c r="E222" s="92">
        <v>67</v>
      </c>
      <c r="F222" s="39">
        <v>7</v>
      </c>
      <c r="G222" s="40">
        <v>4</v>
      </c>
      <c r="H222" s="40">
        <v>3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13</v>
      </c>
      <c r="C223" s="40">
        <v>7</v>
      </c>
      <c r="D223" s="40">
        <v>6</v>
      </c>
      <c r="E223" s="92">
        <v>68</v>
      </c>
      <c r="F223" s="39">
        <v>7</v>
      </c>
      <c r="G223" s="40">
        <v>5</v>
      </c>
      <c r="H223" s="40">
        <v>2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11</v>
      </c>
      <c r="C224" s="40">
        <v>5</v>
      </c>
      <c r="D224" s="40">
        <v>6</v>
      </c>
      <c r="E224" s="92">
        <v>69</v>
      </c>
      <c r="F224" s="39">
        <v>10</v>
      </c>
      <c r="G224" s="40">
        <v>3</v>
      </c>
      <c r="H224" s="40">
        <v>7</v>
      </c>
      <c r="I224" s="114" t="s">
        <v>147</v>
      </c>
      <c r="J224" s="46">
        <v>1299</v>
      </c>
      <c r="K224" s="46">
        <v>660</v>
      </c>
      <c r="L224" s="46">
        <v>639</v>
      </c>
    </row>
    <row r="225" spans="1:13" s="59" customFormat="1" ht="24" customHeight="1" thickTop="1" thickBot="1">
      <c r="A225" s="52" t="s">
        <v>176</v>
      </c>
      <c r="B225" s="110">
        <v>173</v>
      </c>
      <c r="C225" s="111">
        <v>92</v>
      </c>
      <c r="D225" s="111">
        <v>81</v>
      </c>
      <c r="E225" s="117" t="s">
        <v>178</v>
      </c>
      <c r="F225" s="111">
        <v>850</v>
      </c>
      <c r="G225" s="111">
        <v>443</v>
      </c>
      <c r="H225" s="111">
        <v>407</v>
      </c>
      <c r="I225" s="115" t="s">
        <v>179</v>
      </c>
      <c r="J225" s="111">
        <v>276</v>
      </c>
      <c r="K225" s="111">
        <v>125</v>
      </c>
      <c r="L225" s="111">
        <v>151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111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37">
        <v>31</v>
      </c>
      <c r="C228" s="37">
        <v>16</v>
      </c>
      <c r="D228" s="37">
        <v>15</v>
      </c>
      <c r="E228" s="113" t="s">
        <v>149</v>
      </c>
      <c r="F228" s="37">
        <v>38</v>
      </c>
      <c r="G228" s="37">
        <v>16</v>
      </c>
      <c r="H228" s="37">
        <v>22</v>
      </c>
      <c r="I228" s="113" t="s">
        <v>150</v>
      </c>
      <c r="J228" s="37">
        <v>28</v>
      </c>
      <c r="K228" s="37">
        <v>14</v>
      </c>
      <c r="L228" s="37">
        <v>14</v>
      </c>
    </row>
    <row r="229" spans="1:13" s="36" customFormat="1" ht="15.75" customHeight="1">
      <c r="A229" s="18">
        <v>0</v>
      </c>
      <c r="B229" s="39">
        <v>4</v>
      </c>
      <c r="C229" s="40">
        <v>2</v>
      </c>
      <c r="D229" s="40">
        <v>2</v>
      </c>
      <c r="E229" s="92">
        <v>35</v>
      </c>
      <c r="F229" s="39">
        <v>7</v>
      </c>
      <c r="G229" s="40">
        <v>1</v>
      </c>
      <c r="H229" s="40">
        <v>6</v>
      </c>
      <c r="I229" s="92">
        <v>70</v>
      </c>
      <c r="J229" s="39">
        <v>6</v>
      </c>
      <c r="K229" s="40">
        <v>4</v>
      </c>
      <c r="L229" s="40">
        <v>2</v>
      </c>
    </row>
    <row r="230" spans="1:13" s="36" customFormat="1" ht="15.75" customHeight="1">
      <c r="A230" s="18">
        <v>1</v>
      </c>
      <c r="B230" s="39">
        <v>6</v>
      </c>
      <c r="C230" s="40">
        <v>2</v>
      </c>
      <c r="D230" s="40">
        <v>4</v>
      </c>
      <c r="E230" s="92">
        <v>36</v>
      </c>
      <c r="F230" s="39">
        <v>7</v>
      </c>
      <c r="G230" s="40">
        <v>2</v>
      </c>
      <c r="H230" s="40">
        <v>5</v>
      </c>
      <c r="I230" s="92">
        <v>71</v>
      </c>
      <c r="J230" s="39">
        <v>9</v>
      </c>
      <c r="K230" s="40">
        <v>3</v>
      </c>
      <c r="L230" s="40">
        <v>6</v>
      </c>
    </row>
    <row r="231" spans="1:13" s="36" customFormat="1" ht="15.75" customHeight="1">
      <c r="A231" s="18">
        <v>2</v>
      </c>
      <c r="B231" s="39">
        <v>5</v>
      </c>
      <c r="C231" s="40">
        <v>3</v>
      </c>
      <c r="D231" s="40">
        <v>2</v>
      </c>
      <c r="E231" s="92">
        <v>37</v>
      </c>
      <c r="F231" s="39">
        <v>8</v>
      </c>
      <c r="G231" s="40">
        <v>4</v>
      </c>
      <c r="H231" s="40">
        <v>4</v>
      </c>
      <c r="I231" s="92">
        <v>72</v>
      </c>
      <c r="J231" s="39">
        <v>6</v>
      </c>
      <c r="K231" s="40">
        <v>4</v>
      </c>
      <c r="L231" s="40">
        <v>2</v>
      </c>
    </row>
    <row r="232" spans="1:13" s="36" customFormat="1" ht="15.75" customHeight="1">
      <c r="A232" s="18">
        <v>3</v>
      </c>
      <c r="B232" s="39">
        <v>6</v>
      </c>
      <c r="C232" s="40">
        <v>2</v>
      </c>
      <c r="D232" s="40">
        <v>4</v>
      </c>
      <c r="E232" s="92">
        <v>38</v>
      </c>
      <c r="F232" s="39">
        <v>7</v>
      </c>
      <c r="G232" s="40">
        <v>3</v>
      </c>
      <c r="H232" s="40">
        <v>4</v>
      </c>
      <c r="I232" s="92">
        <v>73</v>
      </c>
      <c r="J232" s="39">
        <v>3</v>
      </c>
      <c r="K232" s="40">
        <v>1</v>
      </c>
      <c r="L232" s="40">
        <v>2</v>
      </c>
    </row>
    <row r="233" spans="1:13" s="36" customFormat="1" ht="18" customHeight="1">
      <c r="A233" s="20">
        <v>4</v>
      </c>
      <c r="B233" s="109">
        <v>10</v>
      </c>
      <c r="C233" s="42">
        <v>7</v>
      </c>
      <c r="D233" s="42">
        <v>3</v>
      </c>
      <c r="E233" s="93">
        <v>39</v>
      </c>
      <c r="F233" s="41">
        <v>9</v>
      </c>
      <c r="G233" s="42">
        <v>6</v>
      </c>
      <c r="H233" s="42">
        <v>3</v>
      </c>
      <c r="I233" s="93">
        <v>74</v>
      </c>
      <c r="J233" s="41">
        <v>4</v>
      </c>
      <c r="K233" s="42">
        <v>2</v>
      </c>
      <c r="L233" s="42">
        <v>2</v>
      </c>
    </row>
    <row r="234" spans="1:13" s="6" customFormat="1" ht="25.5" customHeight="1">
      <c r="A234" s="11" t="s">
        <v>152</v>
      </c>
      <c r="B234" s="37">
        <v>28</v>
      </c>
      <c r="C234" s="37">
        <v>20</v>
      </c>
      <c r="D234" s="37">
        <v>8</v>
      </c>
      <c r="E234" s="113" t="s">
        <v>153</v>
      </c>
      <c r="F234" s="37">
        <v>31</v>
      </c>
      <c r="G234" s="37">
        <v>15</v>
      </c>
      <c r="H234" s="37">
        <v>16</v>
      </c>
      <c r="I234" s="113" t="s">
        <v>154</v>
      </c>
      <c r="J234" s="37">
        <v>31</v>
      </c>
      <c r="K234" s="37">
        <v>14</v>
      </c>
      <c r="L234" s="37">
        <v>17</v>
      </c>
    </row>
    <row r="235" spans="1:13" s="36" customFormat="1" ht="15.75" customHeight="1">
      <c r="A235" s="18">
        <v>5</v>
      </c>
      <c r="B235" s="39">
        <v>5</v>
      </c>
      <c r="C235" s="40">
        <v>5</v>
      </c>
      <c r="D235" s="40">
        <v>0</v>
      </c>
      <c r="E235" s="92">
        <v>40</v>
      </c>
      <c r="F235" s="39">
        <v>7</v>
      </c>
      <c r="G235" s="40">
        <v>6</v>
      </c>
      <c r="H235" s="40">
        <v>1</v>
      </c>
      <c r="I235" s="92">
        <v>75</v>
      </c>
      <c r="J235" s="39">
        <v>5</v>
      </c>
      <c r="K235" s="40">
        <v>3</v>
      </c>
      <c r="L235" s="40">
        <v>2</v>
      </c>
    </row>
    <row r="236" spans="1:13" s="36" customFormat="1" ht="15.75" customHeight="1">
      <c r="A236" s="18">
        <v>6</v>
      </c>
      <c r="B236" s="39">
        <v>4</v>
      </c>
      <c r="C236" s="40">
        <v>3</v>
      </c>
      <c r="D236" s="40">
        <v>1</v>
      </c>
      <c r="E236" s="92">
        <v>41</v>
      </c>
      <c r="F236" s="39">
        <v>5</v>
      </c>
      <c r="G236" s="40">
        <v>2</v>
      </c>
      <c r="H236" s="40">
        <v>3</v>
      </c>
      <c r="I236" s="92">
        <v>76</v>
      </c>
      <c r="J236" s="39">
        <v>6</v>
      </c>
      <c r="K236" s="40">
        <v>3</v>
      </c>
      <c r="L236" s="40">
        <v>3</v>
      </c>
    </row>
    <row r="237" spans="1:13" s="36" customFormat="1" ht="15.75" customHeight="1">
      <c r="A237" s="18">
        <v>7</v>
      </c>
      <c r="B237" s="39">
        <v>1</v>
      </c>
      <c r="C237" s="40">
        <v>1</v>
      </c>
      <c r="D237" s="40">
        <v>0</v>
      </c>
      <c r="E237" s="92">
        <v>42</v>
      </c>
      <c r="F237" s="39">
        <v>10</v>
      </c>
      <c r="G237" s="40">
        <v>5</v>
      </c>
      <c r="H237" s="40">
        <v>5</v>
      </c>
      <c r="I237" s="92">
        <v>77</v>
      </c>
      <c r="J237" s="39">
        <v>12</v>
      </c>
      <c r="K237" s="40">
        <v>5</v>
      </c>
      <c r="L237" s="40">
        <v>7</v>
      </c>
    </row>
    <row r="238" spans="1:13" s="36" customFormat="1" ht="15.75" customHeight="1">
      <c r="A238" s="18">
        <v>8</v>
      </c>
      <c r="B238" s="39">
        <v>13</v>
      </c>
      <c r="C238" s="40">
        <v>8</v>
      </c>
      <c r="D238" s="40">
        <v>5</v>
      </c>
      <c r="E238" s="92">
        <v>43</v>
      </c>
      <c r="F238" s="39">
        <v>4</v>
      </c>
      <c r="G238" s="40">
        <v>1</v>
      </c>
      <c r="H238" s="40">
        <v>3</v>
      </c>
      <c r="I238" s="92">
        <v>78</v>
      </c>
      <c r="J238" s="39">
        <v>1</v>
      </c>
      <c r="K238" s="40">
        <v>0</v>
      </c>
      <c r="L238" s="40">
        <v>1</v>
      </c>
    </row>
    <row r="239" spans="1:13" s="36" customFormat="1" ht="18" customHeight="1">
      <c r="A239" s="20">
        <v>9</v>
      </c>
      <c r="B239" s="41">
        <v>5</v>
      </c>
      <c r="C239" s="42">
        <v>3</v>
      </c>
      <c r="D239" s="42">
        <v>2</v>
      </c>
      <c r="E239" s="93">
        <v>44</v>
      </c>
      <c r="F239" s="41">
        <v>5</v>
      </c>
      <c r="G239" s="42">
        <v>1</v>
      </c>
      <c r="H239" s="42">
        <v>4</v>
      </c>
      <c r="I239" s="93">
        <v>79</v>
      </c>
      <c r="J239" s="41">
        <v>7</v>
      </c>
      <c r="K239" s="42">
        <v>3</v>
      </c>
      <c r="L239" s="42">
        <v>4</v>
      </c>
    </row>
    <row r="240" spans="1:13" s="6" customFormat="1" ht="25.5" customHeight="1">
      <c r="A240" s="11" t="s">
        <v>161</v>
      </c>
      <c r="B240" s="37">
        <v>24</v>
      </c>
      <c r="C240" s="37">
        <v>16</v>
      </c>
      <c r="D240" s="37">
        <v>8</v>
      </c>
      <c r="E240" s="113" t="s">
        <v>162</v>
      </c>
      <c r="F240" s="37">
        <v>44</v>
      </c>
      <c r="G240" s="37">
        <v>22</v>
      </c>
      <c r="H240" s="37">
        <v>22</v>
      </c>
      <c r="I240" s="113" t="s">
        <v>163</v>
      </c>
      <c r="J240" s="37">
        <v>23</v>
      </c>
      <c r="K240" s="37">
        <v>8</v>
      </c>
      <c r="L240" s="37">
        <v>15</v>
      </c>
    </row>
    <row r="241" spans="1:12" s="36" customFormat="1" ht="15.75" customHeight="1">
      <c r="A241" s="18">
        <v>10</v>
      </c>
      <c r="B241" s="39">
        <v>2</v>
      </c>
      <c r="C241" s="40">
        <v>2</v>
      </c>
      <c r="D241" s="40">
        <v>0</v>
      </c>
      <c r="E241" s="92">
        <v>45</v>
      </c>
      <c r="F241" s="39">
        <v>12</v>
      </c>
      <c r="G241" s="40">
        <v>7</v>
      </c>
      <c r="H241" s="40">
        <v>5</v>
      </c>
      <c r="I241" s="92">
        <v>80</v>
      </c>
      <c r="J241" s="39">
        <v>5</v>
      </c>
      <c r="K241" s="40">
        <v>2</v>
      </c>
      <c r="L241" s="40">
        <v>3</v>
      </c>
    </row>
    <row r="242" spans="1:12" s="36" customFormat="1" ht="15.75" customHeight="1">
      <c r="A242" s="18">
        <v>11</v>
      </c>
      <c r="B242" s="39">
        <v>8</v>
      </c>
      <c r="C242" s="40">
        <v>4</v>
      </c>
      <c r="D242" s="40">
        <v>4</v>
      </c>
      <c r="E242" s="92">
        <v>46</v>
      </c>
      <c r="F242" s="39">
        <v>7</v>
      </c>
      <c r="G242" s="40">
        <v>3</v>
      </c>
      <c r="H242" s="40">
        <v>4</v>
      </c>
      <c r="I242" s="92">
        <v>81</v>
      </c>
      <c r="J242" s="39">
        <v>7</v>
      </c>
      <c r="K242" s="40">
        <v>3</v>
      </c>
      <c r="L242" s="40">
        <v>4</v>
      </c>
    </row>
    <row r="243" spans="1:12" s="36" customFormat="1" ht="15.75" customHeight="1">
      <c r="A243" s="18">
        <v>12</v>
      </c>
      <c r="B243" s="39">
        <v>3</v>
      </c>
      <c r="C243" s="40">
        <v>2</v>
      </c>
      <c r="D243" s="40">
        <v>1</v>
      </c>
      <c r="E243" s="92">
        <v>47</v>
      </c>
      <c r="F243" s="39">
        <v>11</v>
      </c>
      <c r="G243" s="40">
        <v>4</v>
      </c>
      <c r="H243" s="40">
        <v>7</v>
      </c>
      <c r="I243" s="92">
        <v>82</v>
      </c>
      <c r="J243" s="39">
        <v>4</v>
      </c>
      <c r="K243" s="40">
        <v>0</v>
      </c>
      <c r="L243" s="40">
        <v>4</v>
      </c>
    </row>
    <row r="244" spans="1:12" s="36" customFormat="1" ht="15.75" customHeight="1">
      <c r="A244" s="18">
        <v>13</v>
      </c>
      <c r="B244" s="39">
        <v>3</v>
      </c>
      <c r="C244" s="40">
        <v>2</v>
      </c>
      <c r="D244" s="40">
        <v>1</v>
      </c>
      <c r="E244" s="92">
        <v>48</v>
      </c>
      <c r="F244" s="39">
        <v>3</v>
      </c>
      <c r="G244" s="40">
        <v>0</v>
      </c>
      <c r="H244" s="40">
        <v>3</v>
      </c>
      <c r="I244" s="92">
        <v>83</v>
      </c>
      <c r="J244" s="39">
        <v>2</v>
      </c>
      <c r="K244" s="40">
        <v>2</v>
      </c>
      <c r="L244" s="40">
        <v>0</v>
      </c>
    </row>
    <row r="245" spans="1:12" s="36" customFormat="1" ht="18" customHeight="1">
      <c r="A245" s="20">
        <v>14</v>
      </c>
      <c r="B245" s="41">
        <v>8</v>
      </c>
      <c r="C245" s="42">
        <v>6</v>
      </c>
      <c r="D245" s="42">
        <v>2</v>
      </c>
      <c r="E245" s="93">
        <v>49</v>
      </c>
      <c r="F245" s="41">
        <v>11</v>
      </c>
      <c r="G245" s="42">
        <v>8</v>
      </c>
      <c r="H245" s="42">
        <v>3</v>
      </c>
      <c r="I245" s="93">
        <v>84</v>
      </c>
      <c r="J245" s="41">
        <v>5</v>
      </c>
      <c r="K245" s="42">
        <v>1</v>
      </c>
      <c r="L245" s="42">
        <v>4</v>
      </c>
    </row>
    <row r="246" spans="1:12" s="6" customFormat="1" ht="25.5" customHeight="1">
      <c r="A246" s="11" t="s">
        <v>164</v>
      </c>
      <c r="B246" s="37">
        <v>20</v>
      </c>
      <c r="C246" s="37">
        <v>9</v>
      </c>
      <c r="D246" s="37">
        <v>11</v>
      </c>
      <c r="E246" s="113" t="s">
        <v>165</v>
      </c>
      <c r="F246" s="37">
        <v>50</v>
      </c>
      <c r="G246" s="37">
        <v>29</v>
      </c>
      <c r="H246" s="37">
        <v>21</v>
      </c>
      <c r="I246" s="113" t="s">
        <v>166</v>
      </c>
      <c r="J246" s="37">
        <v>16</v>
      </c>
      <c r="K246" s="37">
        <v>5</v>
      </c>
      <c r="L246" s="37">
        <v>11</v>
      </c>
    </row>
    <row r="247" spans="1:12" s="36" customFormat="1" ht="15.75" customHeight="1">
      <c r="A247" s="18">
        <v>15</v>
      </c>
      <c r="B247" s="39">
        <v>6</v>
      </c>
      <c r="C247" s="40">
        <v>2</v>
      </c>
      <c r="D247" s="40">
        <v>4</v>
      </c>
      <c r="E247" s="92">
        <v>50</v>
      </c>
      <c r="F247" s="39">
        <v>7</v>
      </c>
      <c r="G247" s="40">
        <v>3</v>
      </c>
      <c r="H247" s="40">
        <v>4</v>
      </c>
      <c r="I247" s="92">
        <v>85</v>
      </c>
      <c r="J247" s="39">
        <v>3</v>
      </c>
      <c r="K247" s="40">
        <v>0</v>
      </c>
      <c r="L247" s="40">
        <v>3</v>
      </c>
    </row>
    <row r="248" spans="1:12" s="36" customFormat="1" ht="15.75" customHeight="1">
      <c r="A248" s="18">
        <v>16</v>
      </c>
      <c r="B248" s="39">
        <v>3</v>
      </c>
      <c r="C248" s="40">
        <v>3</v>
      </c>
      <c r="D248" s="40">
        <v>0</v>
      </c>
      <c r="E248" s="92">
        <v>51</v>
      </c>
      <c r="F248" s="39">
        <v>10</v>
      </c>
      <c r="G248" s="40">
        <v>7</v>
      </c>
      <c r="H248" s="40">
        <v>3</v>
      </c>
      <c r="I248" s="92">
        <v>86</v>
      </c>
      <c r="J248" s="39">
        <v>5</v>
      </c>
      <c r="K248" s="40">
        <v>3</v>
      </c>
      <c r="L248" s="40">
        <v>2</v>
      </c>
    </row>
    <row r="249" spans="1:12" s="36" customFormat="1" ht="15.75" customHeight="1">
      <c r="A249" s="18">
        <v>17</v>
      </c>
      <c r="B249" s="39">
        <v>5</v>
      </c>
      <c r="C249" s="40">
        <v>0</v>
      </c>
      <c r="D249" s="40">
        <v>5</v>
      </c>
      <c r="E249" s="92">
        <v>52</v>
      </c>
      <c r="F249" s="39">
        <v>10</v>
      </c>
      <c r="G249" s="40">
        <v>4</v>
      </c>
      <c r="H249" s="40">
        <v>6</v>
      </c>
      <c r="I249" s="92">
        <v>87</v>
      </c>
      <c r="J249" s="39">
        <v>3</v>
      </c>
      <c r="K249" s="40">
        <v>2</v>
      </c>
      <c r="L249" s="40">
        <v>1</v>
      </c>
    </row>
    <row r="250" spans="1:12" s="36" customFormat="1" ht="15.75" customHeight="1">
      <c r="A250" s="18">
        <v>18</v>
      </c>
      <c r="B250" s="39">
        <v>3</v>
      </c>
      <c r="C250" s="40">
        <v>2</v>
      </c>
      <c r="D250" s="40">
        <v>1</v>
      </c>
      <c r="E250" s="92">
        <v>53</v>
      </c>
      <c r="F250" s="39">
        <v>14</v>
      </c>
      <c r="G250" s="40">
        <v>9</v>
      </c>
      <c r="H250" s="40">
        <v>5</v>
      </c>
      <c r="I250" s="92">
        <v>88</v>
      </c>
      <c r="J250" s="39">
        <v>3</v>
      </c>
      <c r="K250" s="40">
        <v>0</v>
      </c>
      <c r="L250" s="40">
        <v>3</v>
      </c>
    </row>
    <row r="251" spans="1:12" s="36" customFormat="1" ht="18" customHeight="1">
      <c r="A251" s="20">
        <v>19</v>
      </c>
      <c r="B251" s="41">
        <v>3</v>
      </c>
      <c r="C251" s="42">
        <v>2</v>
      </c>
      <c r="D251" s="42">
        <v>1</v>
      </c>
      <c r="E251" s="93">
        <v>54</v>
      </c>
      <c r="F251" s="41">
        <v>9</v>
      </c>
      <c r="G251" s="42">
        <v>6</v>
      </c>
      <c r="H251" s="42">
        <v>3</v>
      </c>
      <c r="I251" s="93">
        <v>89</v>
      </c>
      <c r="J251" s="41">
        <v>2</v>
      </c>
      <c r="K251" s="42">
        <v>0</v>
      </c>
      <c r="L251" s="42">
        <v>2</v>
      </c>
    </row>
    <row r="252" spans="1:12" s="6" customFormat="1" ht="25.5" customHeight="1">
      <c r="A252" s="11" t="s">
        <v>167</v>
      </c>
      <c r="B252" s="37">
        <v>38</v>
      </c>
      <c r="C252" s="37">
        <v>23</v>
      </c>
      <c r="D252" s="37">
        <v>15</v>
      </c>
      <c r="E252" s="113" t="s">
        <v>168</v>
      </c>
      <c r="F252" s="37">
        <v>38</v>
      </c>
      <c r="G252" s="37">
        <v>19</v>
      </c>
      <c r="H252" s="37">
        <v>19</v>
      </c>
      <c r="I252" s="113" t="s">
        <v>169</v>
      </c>
      <c r="J252" s="37">
        <v>13</v>
      </c>
      <c r="K252" s="37">
        <v>4</v>
      </c>
      <c r="L252" s="37">
        <v>9</v>
      </c>
    </row>
    <row r="253" spans="1:12" s="36" customFormat="1" ht="15.75" customHeight="1">
      <c r="A253" s="18">
        <v>20</v>
      </c>
      <c r="B253" s="39">
        <v>7</v>
      </c>
      <c r="C253" s="40">
        <v>3</v>
      </c>
      <c r="D253" s="40">
        <v>4</v>
      </c>
      <c r="E253" s="92">
        <v>55</v>
      </c>
      <c r="F253" s="39">
        <v>10</v>
      </c>
      <c r="G253" s="40">
        <v>6</v>
      </c>
      <c r="H253" s="40">
        <v>4</v>
      </c>
      <c r="I253" s="92">
        <v>90</v>
      </c>
      <c r="J253" s="39">
        <v>3</v>
      </c>
      <c r="K253" s="40">
        <v>2</v>
      </c>
      <c r="L253" s="40">
        <v>1</v>
      </c>
    </row>
    <row r="254" spans="1:12" s="36" customFormat="1" ht="15.75" customHeight="1">
      <c r="A254" s="18">
        <v>21</v>
      </c>
      <c r="B254" s="39">
        <v>5</v>
      </c>
      <c r="C254" s="40">
        <v>3</v>
      </c>
      <c r="D254" s="40">
        <v>2</v>
      </c>
      <c r="E254" s="92">
        <v>56</v>
      </c>
      <c r="F254" s="39">
        <v>9</v>
      </c>
      <c r="G254" s="40">
        <v>6</v>
      </c>
      <c r="H254" s="40">
        <v>3</v>
      </c>
      <c r="I254" s="92">
        <v>91</v>
      </c>
      <c r="J254" s="39">
        <v>3</v>
      </c>
      <c r="K254" s="40">
        <v>0</v>
      </c>
      <c r="L254" s="40">
        <v>3</v>
      </c>
    </row>
    <row r="255" spans="1:12" s="36" customFormat="1" ht="15.75" customHeight="1">
      <c r="A255" s="18">
        <v>22</v>
      </c>
      <c r="B255" s="39">
        <v>9</v>
      </c>
      <c r="C255" s="40">
        <v>7</v>
      </c>
      <c r="D255" s="40">
        <v>2</v>
      </c>
      <c r="E255" s="92">
        <v>57</v>
      </c>
      <c r="F255" s="39">
        <v>8</v>
      </c>
      <c r="G255" s="40">
        <v>4</v>
      </c>
      <c r="H255" s="40">
        <v>4</v>
      </c>
      <c r="I255" s="92">
        <v>92</v>
      </c>
      <c r="J255" s="39">
        <v>4</v>
      </c>
      <c r="K255" s="40">
        <v>1</v>
      </c>
      <c r="L255" s="40">
        <v>3</v>
      </c>
    </row>
    <row r="256" spans="1:12" s="36" customFormat="1" ht="15.75" customHeight="1">
      <c r="A256" s="18">
        <v>23</v>
      </c>
      <c r="B256" s="39">
        <v>10</v>
      </c>
      <c r="C256" s="40">
        <v>7</v>
      </c>
      <c r="D256" s="40">
        <v>3</v>
      </c>
      <c r="E256" s="92">
        <v>58</v>
      </c>
      <c r="F256" s="39">
        <v>5</v>
      </c>
      <c r="G256" s="40">
        <v>1</v>
      </c>
      <c r="H256" s="40">
        <v>4</v>
      </c>
      <c r="I256" s="92">
        <v>93</v>
      </c>
      <c r="J256" s="39">
        <v>1</v>
      </c>
      <c r="K256" s="40">
        <v>0</v>
      </c>
      <c r="L256" s="40">
        <v>1</v>
      </c>
    </row>
    <row r="257" spans="1:13" s="36" customFormat="1" ht="18" customHeight="1">
      <c r="A257" s="20">
        <v>24</v>
      </c>
      <c r="B257" s="41">
        <v>7</v>
      </c>
      <c r="C257" s="42">
        <v>3</v>
      </c>
      <c r="D257" s="42">
        <v>4</v>
      </c>
      <c r="E257" s="93">
        <v>59</v>
      </c>
      <c r="F257" s="41">
        <v>6</v>
      </c>
      <c r="G257" s="42">
        <v>2</v>
      </c>
      <c r="H257" s="42">
        <v>4</v>
      </c>
      <c r="I257" s="93">
        <v>94</v>
      </c>
      <c r="J257" s="41">
        <v>2</v>
      </c>
      <c r="K257" s="42">
        <v>1</v>
      </c>
      <c r="L257" s="42">
        <v>1</v>
      </c>
    </row>
    <row r="258" spans="1:13" s="6" customFormat="1" ht="25.5" customHeight="1">
      <c r="A258" s="11" t="s">
        <v>170</v>
      </c>
      <c r="B258" s="37">
        <v>25</v>
      </c>
      <c r="C258" s="37">
        <v>9</v>
      </c>
      <c r="D258" s="37">
        <v>16</v>
      </c>
      <c r="E258" s="97" t="s">
        <v>171</v>
      </c>
      <c r="F258" s="37">
        <v>37</v>
      </c>
      <c r="G258" s="37">
        <v>20</v>
      </c>
      <c r="H258" s="37">
        <v>17</v>
      </c>
      <c r="I258" s="94" t="s">
        <v>172</v>
      </c>
      <c r="J258" s="44">
        <v>5</v>
      </c>
      <c r="K258" s="44">
        <v>0</v>
      </c>
      <c r="L258" s="44">
        <v>5</v>
      </c>
    </row>
    <row r="259" spans="1:13" s="36" customFormat="1" ht="15.75" customHeight="1">
      <c r="A259" s="18">
        <v>25</v>
      </c>
      <c r="B259" s="39">
        <v>3</v>
      </c>
      <c r="C259" s="40">
        <v>0</v>
      </c>
      <c r="D259" s="40">
        <v>3</v>
      </c>
      <c r="E259" s="92">
        <v>60</v>
      </c>
      <c r="F259" s="39">
        <v>6</v>
      </c>
      <c r="G259" s="40">
        <v>2</v>
      </c>
      <c r="H259" s="40">
        <v>4</v>
      </c>
      <c r="I259" s="92">
        <v>95</v>
      </c>
      <c r="J259" s="39">
        <v>2</v>
      </c>
      <c r="K259" s="40">
        <v>0</v>
      </c>
      <c r="L259" s="40">
        <v>2</v>
      </c>
    </row>
    <row r="260" spans="1:13" s="36" customFormat="1" ht="15.75" customHeight="1">
      <c r="A260" s="18">
        <v>26</v>
      </c>
      <c r="B260" s="39">
        <v>11</v>
      </c>
      <c r="C260" s="40">
        <v>6</v>
      </c>
      <c r="D260" s="40">
        <v>5</v>
      </c>
      <c r="E260" s="92">
        <v>61</v>
      </c>
      <c r="F260" s="39">
        <v>5</v>
      </c>
      <c r="G260" s="40">
        <v>5</v>
      </c>
      <c r="H260" s="40">
        <v>0</v>
      </c>
      <c r="I260" s="92">
        <v>96</v>
      </c>
      <c r="J260" s="39">
        <v>0</v>
      </c>
      <c r="K260" s="40">
        <v>0</v>
      </c>
      <c r="L260" s="40">
        <v>0</v>
      </c>
    </row>
    <row r="261" spans="1:13" s="36" customFormat="1" ht="15.75" customHeight="1">
      <c r="A261" s="18">
        <v>27</v>
      </c>
      <c r="B261" s="39">
        <v>7</v>
      </c>
      <c r="C261" s="40">
        <v>2</v>
      </c>
      <c r="D261" s="40">
        <v>5</v>
      </c>
      <c r="E261" s="92">
        <v>62</v>
      </c>
      <c r="F261" s="39">
        <v>9</v>
      </c>
      <c r="G261" s="40">
        <v>5</v>
      </c>
      <c r="H261" s="40">
        <v>4</v>
      </c>
      <c r="I261" s="92">
        <v>97</v>
      </c>
      <c r="J261" s="39">
        <v>0</v>
      </c>
      <c r="K261" s="40">
        <v>0</v>
      </c>
      <c r="L261" s="40">
        <v>0</v>
      </c>
    </row>
    <row r="262" spans="1:13" s="36" customFormat="1" ht="15.75" customHeight="1">
      <c r="A262" s="18">
        <v>28</v>
      </c>
      <c r="B262" s="39">
        <v>0</v>
      </c>
      <c r="C262" s="40">
        <v>0</v>
      </c>
      <c r="D262" s="40">
        <v>0</v>
      </c>
      <c r="E262" s="92">
        <v>63</v>
      </c>
      <c r="F262" s="39">
        <v>7</v>
      </c>
      <c r="G262" s="40">
        <v>3</v>
      </c>
      <c r="H262" s="40">
        <v>4</v>
      </c>
      <c r="I262" s="92">
        <v>98</v>
      </c>
      <c r="J262" s="39">
        <v>1</v>
      </c>
      <c r="K262" s="40">
        <v>0</v>
      </c>
      <c r="L262" s="40">
        <v>1</v>
      </c>
    </row>
    <row r="263" spans="1:13" s="36" customFormat="1" ht="18" customHeight="1">
      <c r="A263" s="20">
        <v>29</v>
      </c>
      <c r="B263" s="41">
        <v>4</v>
      </c>
      <c r="C263" s="42">
        <v>1</v>
      </c>
      <c r="D263" s="42">
        <v>3</v>
      </c>
      <c r="E263" s="93">
        <v>64</v>
      </c>
      <c r="F263" s="41">
        <v>10</v>
      </c>
      <c r="G263" s="42">
        <v>5</v>
      </c>
      <c r="H263" s="42">
        <v>5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1" t="s">
        <v>173</v>
      </c>
      <c r="B264" s="37">
        <v>31</v>
      </c>
      <c r="C264" s="37">
        <v>17</v>
      </c>
      <c r="D264" s="37">
        <v>14</v>
      </c>
      <c r="E264" s="113" t="s">
        <v>174</v>
      </c>
      <c r="F264" s="37">
        <v>32</v>
      </c>
      <c r="G264" s="37">
        <v>18</v>
      </c>
      <c r="H264" s="37">
        <v>14</v>
      </c>
      <c r="I264" s="95">
        <v>100</v>
      </c>
      <c r="J264" s="46">
        <v>1</v>
      </c>
      <c r="K264" s="47">
        <v>0</v>
      </c>
      <c r="L264" s="47">
        <v>1</v>
      </c>
    </row>
    <row r="265" spans="1:13" s="36" customFormat="1" ht="15.75" customHeight="1">
      <c r="A265" s="18">
        <v>30</v>
      </c>
      <c r="B265" s="39">
        <v>11</v>
      </c>
      <c r="C265" s="40">
        <v>6</v>
      </c>
      <c r="D265" s="40">
        <v>5</v>
      </c>
      <c r="E265" s="92">
        <v>65</v>
      </c>
      <c r="F265" s="39">
        <v>7</v>
      </c>
      <c r="G265" s="40">
        <v>5</v>
      </c>
      <c r="H265" s="40">
        <v>2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7</v>
      </c>
      <c r="C266" s="40">
        <v>5</v>
      </c>
      <c r="D266" s="40">
        <v>2</v>
      </c>
      <c r="E266" s="92">
        <v>66</v>
      </c>
      <c r="F266" s="39">
        <v>6</v>
      </c>
      <c r="G266" s="40">
        <v>2</v>
      </c>
      <c r="H266" s="40">
        <v>4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4</v>
      </c>
      <c r="C267" s="40">
        <v>1</v>
      </c>
      <c r="D267" s="40">
        <v>3</v>
      </c>
      <c r="E267" s="92">
        <v>67</v>
      </c>
      <c r="F267" s="39">
        <v>2</v>
      </c>
      <c r="G267" s="40">
        <v>0</v>
      </c>
      <c r="H267" s="40">
        <v>2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5</v>
      </c>
      <c r="C268" s="40">
        <v>2</v>
      </c>
      <c r="D268" s="40">
        <v>3</v>
      </c>
      <c r="E268" s="92">
        <v>68</v>
      </c>
      <c r="F268" s="39">
        <v>7</v>
      </c>
      <c r="G268" s="40">
        <v>5</v>
      </c>
      <c r="H268" s="40">
        <v>2</v>
      </c>
      <c r="I268" s="96" t="s">
        <v>175</v>
      </c>
      <c r="J268" s="41">
        <v>1</v>
      </c>
      <c r="K268" s="42">
        <v>0</v>
      </c>
      <c r="L268" s="42">
        <v>1</v>
      </c>
    </row>
    <row r="269" spans="1:13" s="36" customFormat="1" ht="21" customHeight="1" thickBot="1">
      <c r="A269" s="33">
        <v>34</v>
      </c>
      <c r="B269" s="39">
        <v>4</v>
      </c>
      <c r="C269" s="40">
        <v>3</v>
      </c>
      <c r="D269" s="40">
        <v>1</v>
      </c>
      <c r="E269" s="92">
        <v>69</v>
      </c>
      <c r="F269" s="39">
        <v>10</v>
      </c>
      <c r="G269" s="40">
        <v>6</v>
      </c>
      <c r="H269" s="40">
        <v>4</v>
      </c>
      <c r="I269" s="114" t="s">
        <v>147</v>
      </c>
      <c r="J269" s="46">
        <v>583</v>
      </c>
      <c r="K269" s="46">
        <v>294</v>
      </c>
      <c r="L269" s="46">
        <v>289</v>
      </c>
    </row>
    <row r="270" spans="1:13" s="59" customFormat="1" ht="24" customHeight="1" thickTop="1" thickBot="1">
      <c r="A270" s="52" t="s">
        <v>176</v>
      </c>
      <c r="B270" s="110">
        <v>83</v>
      </c>
      <c r="C270" s="111">
        <v>52</v>
      </c>
      <c r="D270" s="111">
        <v>31</v>
      </c>
      <c r="E270" s="117" t="s">
        <v>178</v>
      </c>
      <c r="F270" s="111">
        <v>352</v>
      </c>
      <c r="G270" s="111">
        <v>179</v>
      </c>
      <c r="H270" s="111">
        <v>173</v>
      </c>
      <c r="I270" s="115" t="s">
        <v>179</v>
      </c>
      <c r="J270" s="111">
        <v>148</v>
      </c>
      <c r="K270" s="111">
        <v>63</v>
      </c>
      <c r="L270" s="111">
        <v>85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112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37">
        <v>17</v>
      </c>
      <c r="C273" s="37">
        <v>11</v>
      </c>
      <c r="D273" s="37">
        <v>6</v>
      </c>
      <c r="E273" s="113" t="s">
        <v>149</v>
      </c>
      <c r="F273" s="37">
        <v>37</v>
      </c>
      <c r="G273" s="37">
        <v>21</v>
      </c>
      <c r="H273" s="37">
        <v>16</v>
      </c>
      <c r="I273" s="113" t="s">
        <v>150</v>
      </c>
      <c r="J273" s="37">
        <v>47</v>
      </c>
      <c r="K273" s="37">
        <v>21</v>
      </c>
      <c r="L273" s="37">
        <v>26</v>
      </c>
    </row>
    <row r="274" spans="1:12" s="36" customFormat="1" ht="15.75" customHeight="1">
      <c r="A274" s="18">
        <v>0</v>
      </c>
      <c r="B274" s="39">
        <v>1</v>
      </c>
      <c r="C274" s="40">
        <v>0</v>
      </c>
      <c r="D274" s="40">
        <v>1</v>
      </c>
      <c r="E274" s="92">
        <v>35</v>
      </c>
      <c r="F274" s="39">
        <v>5</v>
      </c>
      <c r="G274" s="40">
        <v>3</v>
      </c>
      <c r="H274" s="40">
        <v>2</v>
      </c>
      <c r="I274" s="92">
        <v>70</v>
      </c>
      <c r="J274" s="39">
        <v>11</v>
      </c>
      <c r="K274" s="40">
        <v>3</v>
      </c>
      <c r="L274" s="40">
        <v>8</v>
      </c>
    </row>
    <row r="275" spans="1:12" s="36" customFormat="1" ht="15.75" customHeight="1">
      <c r="A275" s="18">
        <v>1</v>
      </c>
      <c r="B275" s="39">
        <v>3</v>
      </c>
      <c r="C275" s="40">
        <v>3</v>
      </c>
      <c r="D275" s="40">
        <v>0</v>
      </c>
      <c r="E275" s="92">
        <v>36</v>
      </c>
      <c r="F275" s="39">
        <v>11</v>
      </c>
      <c r="G275" s="40">
        <v>7</v>
      </c>
      <c r="H275" s="40">
        <v>4</v>
      </c>
      <c r="I275" s="92">
        <v>71</v>
      </c>
      <c r="J275" s="39">
        <v>6</v>
      </c>
      <c r="K275" s="40">
        <v>5</v>
      </c>
      <c r="L275" s="40">
        <v>1</v>
      </c>
    </row>
    <row r="276" spans="1:12" s="36" customFormat="1" ht="15.75" customHeight="1">
      <c r="A276" s="18">
        <v>2</v>
      </c>
      <c r="B276" s="39">
        <v>5</v>
      </c>
      <c r="C276" s="40">
        <v>2</v>
      </c>
      <c r="D276" s="40">
        <v>3</v>
      </c>
      <c r="E276" s="92">
        <v>37</v>
      </c>
      <c r="F276" s="39">
        <v>3</v>
      </c>
      <c r="G276" s="40">
        <v>1</v>
      </c>
      <c r="H276" s="40">
        <v>2</v>
      </c>
      <c r="I276" s="92">
        <v>72</v>
      </c>
      <c r="J276" s="39">
        <v>10</v>
      </c>
      <c r="K276" s="40">
        <v>5</v>
      </c>
      <c r="L276" s="40">
        <v>5</v>
      </c>
    </row>
    <row r="277" spans="1:12" s="36" customFormat="1" ht="15.75" customHeight="1">
      <c r="A277" s="18">
        <v>3</v>
      </c>
      <c r="B277" s="39">
        <v>5</v>
      </c>
      <c r="C277" s="40">
        <v>3</v>
      </c>
      <c r="D277" s="40">
        <v>2</v>
      </c>
      <c r="E277" s="92">
        <v>38</v>
      </c>
      <c r="F277" s="39">
        <v>9</v>
      </c>
      <c r="G277" s="40">
        <v>6</v>
      </c>
      <c r="H277" s="40">
        <v>3</v>
      </c>
      <c r="I277" s="92">
        <v>73</v>
      </c>
      <c r="J277" s="39">
        <v>7</v>
      </c>
      <c r="K277" s="40">
        <v>3</v>
      </c>
      <c r="L277" s="40">
        <v>4</v>
      </c>
    </row>
    <row r="278" spans="1:12" s="36" customFormat="1" ht="18" customHeight="1">
      <c r="A278" s="20">
        <v>4</v>
      </c>
      <c r="B278" s="109">
        <v>3</v>
      </c>
      <c r="C278" s="42">
        <v>3</v>
      </c>
      <c r="D278" s="42">
        <v>0</v>
      </c>
      <c r="E278" s="93">
        <v>39</v>
      </c>
      <c r="F278" s="41">
        <v>9</v>
      </c>
      <c r="G278" s="42">
        <v>4</v>
      </c>
      <c r="H278" s="42">
        <v>5</v>
      </c>
      <c r="I278" s="93">
        <v>74</v>
      </c>
      <c r="J278" s="41">
        <v>13</v>
      </c>
      <c r="K278" s="42">
        <v>5</v>
      </c>
      <c r="L278" s="42">
        <v>8</v>
      </c>
    </row>
    <row r="279" spans="1:12" s="6" customFormat="1" ht="25.5" customHeight="1">
      <c r="A279" s="11" t="s">
        <v>152</v>
      </c>
      <c r="B279" s="37">
        <v>31</v>
      </c>
      <c r="C279" s="37">
        <v>18</v>
      </c>
      <c r="D279" s="37">
        <v>13</v>
      </c>
      <c r="E279" s="113" t="s">
        <v>153</v>
      </c>
      <c r="F279" s="37">
        <v>47</v>
      </c>
      <c r="G279" s="37">
        <v>26</v>
      </c>
      <c r="H279" s="37">
        <v>21</v>
      </c>
      <c r="I279" s="113" t="s">
        <v>154</v>
      </c>
      <c r="J279" s="37">
        <v>46</v>
      </c>
      <c r="K279" s="37">
        <v>23</v>
      </c>
      <c r="L279" s="37">
        <v>23</v>
      </c>
    </row>
    <row r="280" spans="1:12" s="36" customFormat="1" ht="15.75" customHeight="1">
      <c r="A280" s="18">
        <v>5</v>
      </c>
      <c r="B280" s="39">
        <v>5</v>
      </c>
      <c r="C280" s="40">
        <v>2</v>
      </c>
      <c r="D280" s="40">
        <v>3</v>
      </c>
      <c r="E280" s="92">
        <v>40</v>
      </c>
      <c r="F280" s="39">
        <v>9</v>
      </c>
      <c r="G280" s="40">
        <v>6</v>
      </c>
      <c r="H280" s="40">
        <v>3</v>
      </c>
      <c r="I280" s="92">
        <v>75</v>
      </c>
      <c r="J280" s="39">
        <v>13</v>
      </c>
      <c r="K280" s="40">
        <v>8</v>
      </c>
      <c r="L280" s="40">
        <v>5</v>
      </c>
    </row>
    <row r="281" spans="1:12" s="36" customFormat="1" ht="15.75" customHeight="1">
      <c r="A281" s="18">
        <v>6</v>
      </c>
      <c r="B281" s="39">
        <v>8</v>
      </c>
      <c r="C281" s="40">
        <v>5</v>
      </c>
      <c r="D281" s="40">
        <v>3</v>
      </c>
      <c r="E281" s="92">
        <v>41</v>
      </c>
      <c r="F281" s="39">
        <v>10</v>
      </c>
      <c r="G281" s="40">
        <v>6</v>
      </c>
      <c r="H281" s="40">
        <v>4</v>
      </c>
      <c r="I281" s="92">
        <v>76</v>
      </c>
      <c r="J281" s="39">
        <v>9</v>
      </c>
      <c r="K281" s="40">
        <v>5</v>
      </c>
      <c r="L281" s="40">
        <v>4</v>
      </c>
    </row>
    <row r="282" spans="1:12" s="36" customFormat="1" ht="15.75" customHeight="1">
      <c r="A282" s="18">
        <v>7</v>
      </c>
      <c r="B282" s="39">
        <v>5</v>
      </c>
      <c r="C282" s="40">
        <v>3</v>
      </c>
      <c r="D282" s="40">
        <v>2</v>
      </c>
      <c r="E282" s="92">
        <v>42</v>
      </c>
      <c r="F282" s="39">
        <v>9</v>
      </c>
      <c r="G282" s="40">
        <v>5</v>
      </c>
      <c r="H282" s="40">
        <v>4</v>
      </c>
      <c r="I282" s="92">
        <v>77</v>
      </c>
      <c r="J282" s="39">
        <v>11</v>
      </c>
      <c r="K282" s="40">
        <v>5</v>
      </c>
      <c r="L282" s="40">
        <v>6</v>
      </c>
    </row>
    <row r="283" spans="1:12" s="36" customFormat="1" ht="15.75" customHeight="1">
      <c r="A283" s="18">
        <v>8</v>
      </c>
      <c r="B283" s="39">
        <v>9</v>
      </c>
      <c r="C283" s="40">
        <v>6</v>
      </c>
      <c r="D283" s="40">
        <v>3</v>
      </c>
      <c r="E283" s="92">
        <v>43</v>
      </c>
      <c r="F283" s="39">
        <v>9</v>
      </c>
      <c r="G283" s="40">
        <v>6</v>
      </c>
      <c r="H283" s="40">
        <v>3</v>
      </c>
      <c r="I283" s="92">
        <v>78</v>
      </c>
      <c r="J283" s="39">
        <v>9</v>
      </c>
      <c r="K283" s="40">
        <v>4</v>
      </c>
      <c r="L283" s="40">
        <v>5</v>
      </c>
    </row>
    <row r="284" spans="1:12" s="36" customFormat="1" ht="18" customHeight="1">
      <c r="A284" s="20">
        <v>9</v>
      </c>
      <c r="B284" s="41">
        <v>4</v>
      </c>
      <c r="C284" s="42">
        <v>2</v>
      </c>
      <c r="D284" s="42">
        <v>2</v>
      </c>
      <c r="E284" s="93">
        <v>44</v>
      </c>
      <c r="F284" s="41">
        <v>10</v>
      </c>
      <c r="G284" s="42">
        <v>3</v>
      </c>
      <c r="H284" s="42">
        <v>7</v>
      </c>
      <c r="I284" s="93">
        <v>79</v>
      </c>
      <c r="J284" s="41">
        <v>4</v>
      </c>
      <c r="K284" s="42">
        <v>1</v>
      </c>
      <c r="L284" s="42">
        <v>3</v>
      </c>
    </row>
    <row r="285" spans="1:12" s="6" customFormat="1" ht="25.5" customHeight="1">
      <c r="A285" s="11" t="s">
        <v>161</v>
      </c>
      <c r="B285" s="37">
        <v>18</v>
      </c>
      <c r="C285" s="37">
        <v>11</v>
      </c>
      <c r="D285" s="37">
        <v>7</v>
      </c>
      <c r="E285" s="113" t="s">
        <v>162</v>
      </c>
      <c r="F285" s="37">
        <v>43</v>
      </c>
      <c r="G285" s="37">
        <v>19</v>
      </c>
      <c r="H285" s="37">
        <v>24</v>
      </c>
      <c r="I285" s="113" t="s">
        <v>163</v>
      </c>
      <c r="J285" s="37">
        <v>24</v>
      </c>
      <c r="K285" s="37">
        <v>6</v>
      </c>
      <c r="L285" s="37">
        <v>18</v>
      </c>
    </row>
    <row r="286" spans="1:12" s="36" customFormat="1" ht="15.75" customHeight="1">
      <c r="A286" s="18">
        <v>10</v>
      </c>
      <c r="B286" s="39">
        <v>2</v>
      </c>
      <c r="C286" s="40">
        <v>2</v>
      </c>
      <c r="D286" s="40">
        <v>0</v>
      </c>
      <c r="E286" s="92">
        <v>45</v>
      </c>
      <c r="F286" s="39">
        <v>11</v>
      </c>
      <c r="G286" s="40">
        <v>6</v>
      </c>
      <c r="H286" s="40">
        <v>5</v>
      </c>
      <c r="I286" s="92">
        <v>80</v>
      </c>
      <c r="J286" s="39">
        <v>7</v>
      </c>
      <c r="K286" s="40">
        <v>2</v>
      </c>
      <c r="L286" s="40">
        <v>5</v>
      </c>
    </row>
    <row r="287" spans="1:12" s="36" customFormat="1" ht="15.75" customHeight="1">
      <c r="A287" s="18">
        <v>11</v>
      </c>
      <c r="B287" s="39">
        <v>2</v>
      </c>
      <c r="C287" s="40">
        <v>2</v>
      </c>
      <c r="D287" s="40">
        <v>0</v>
      </c>
      <c r="E287" s="92">
        <v>46</v>
      </c>
      <c r="F287" s="39">
        <v>10</v>
      </c>
      <c r="G287" s="40">
        <v>4</v>
      </c>
      <c r="H287" s="40">
        <v>6</v>
      </c>
      <c r="I287" s="92">
        <v>81</v>
      </c>
      <c r="J287" s="39">
        <v>2</v>
      </c>
      <c r="K287" s="40">
        <v>1</v>
      </c>
      <c r="L287" s="40">
        <v>1</v>
      </c>
    </row>
    <row r="288" spans="1:12" s="36" customFormat="1" ht="15.75" customHeight="1">
      <c r="A288" s="18">
        <v>12</v>
      </c>
      <c r="B288" s="39">
        <v>7</v>
      </c>
      <c r="C288" s="40">
        <v>3</v>
      </c>
      <c r="D288" s="40">
        <v>4</v>
      </c>
      <c r="E288" s="92">
        <v>47</v>
      </c>
      <c r="F288" s="39">
        <v>3</v>
      </c>
      <c r="G288" s="40">
        <v>1</v>
      </c>
      <c r="H288" s="40">
        <v>2</v>
      </c>
      <c r="I288" s="92">
        <v>82</v>
      </c>
      <c r="J288" s="39">
        <v>4</v>
      </c>
      <c r="K288" s="40">
        <v>1</v>
      </c>
      <c r="L288" s="40">
        <v>3</v>
      </c>
    </row>
    <row r="289" spans="1:12" s="36" customFormat="1" ht="15.75" customHeight="1">
      <c r="A289" s="18">
        <v>13</v>
      </c>
      <c r="B289" s="39">
        <v>3</v>
      </c>
      <c r="C289" s="40">
        <v>1</v>
      </c>
      <c r="D289" s="40">
        <v>2</v>
      </c>
      <c r="E289" s="92">
        <v>48</v>
      </c>
      <c r="F289" s="39">
        <v>6</v>
      </c>
      <c r="G289" s="40">
        <v>3</v>
      </c>
      <c r="H289" s="40">
        <v>3</v>
      </c>
      <c r="I289" s="92">
        <v>83</v>
      </c>
      <c r="J289" s="39">
        <v>6</v>
      </c>
      <c r="K289" s="40">
        <v>2</v>
      </c>
      <c r="L289" s="40">
        <v>4</v>
      </c>
    </row>
    <row r="290" spans="1:12" s="36" customFormat="1" ht="18" customHeight="1">
      <c r="A290" s="20">
        <v>14</v>
      </c>
      <c r="B290" s="41">
        <v>4</v>
      </c>
      <c r="C290" s="42">
        <v>3</v>
      </c>
      <c r="D290" s="42">
        <v>1</v>
      </c>
      <c r="E290" s="93">
        <v>49</v>
      </c>
      <c r="F290" s="41">
        <v>13</v>
      </c>
      <c r="G290" s="42">
        <v>5</v>
      </c>
      <c r="H290" s="42">
        <v>8</v>
      </c>
      <c r="I290" s="93">
        <v>84</v>
      </c>
      <c r="J290" s="41">
        <v>5</v>
      </c>
      <c r="K290" s="42">
        <v>0</v>
      </c>
      <c r="L290" s="42">
        <v>5</v>
      </c>
    </row>
    <row r="291" spans="1:12" s="6" customFormat="1" ht="25.5" customHeight="1">
      <c r="A291" s="11" t="s">
        <v>164</v>
      </c>
      <c r="B291" s="37">
        <v>23</v>
      </c>
      <c r="C291" s="37">
        <v>11</v>
      </c>
      <c r="D291" s="37">
        <v>12</v>
      </c>
      <c r="E291" s="113" t="s">
        <v>165</v>
      </c>
      <c r="F291" s="37">
        <v>45</v>
      </c>
      <c r="G291" s="37">
        <v>27</v>
      </c>
      <c r="H291" s="37">
        <v>18</v>
      </c>
      <c r="I291" s="113" t="s">
        <v>166</v>
      </c>
      <c r="J291" s="37">
        <v>17</v>
      </c>
      <c r="K291" s="37">
        <v>3</v>
      </c>
      <c r="L291" s="37">
        <v>14</v>
      </c>
    </row>
    <row r="292" spans="1:12" s="36" customFormat="1" ht="15.75" customHeight="1">
      <c r="A292" s="18">
        <v>15</v>
      </c>
      <c r="B292" s="39">
        <v>2</v>
      </c>
      <c r="C292" s="40">
        <v>1</v>
      </c>
      <c r="D292" s="40">
        <v>1</v>
      </c>
      <c r="E292" s="92">
        <v>50</v>
      </c>
      <c r="F292" s="39">
        <v>8</v>
      </c>
      <c r="G292" s="40">
        <v>5</v>
      </c>
      <c r="H292" s="40">
        <v>3</v>
      </c>
      <c r="I292" s="92">
        <v>85</v>
      </c>
      <c r="J292" s="39">
        <v>2</v>
      </c>
      <c r="K292" s="40">
        <v>0</v>
      </c>
      <c r="L292" s="40">
        <v>2</v>
      </c>
    </row>
    <row r="293" spans="1:12" s="36" customFormat="1" ht="15.75" customHeight="1">
      <c r="A293" s="18">
        <v>16</v>
      </c>
      <c r="B293" s="39">
        <v>7</v>
      </c>
      <c r="C293" s="40">
        <v>3</v>
      </c>
      <c r="D293" s="40">
        <v>4</v>
      </c>
      <c r="E293" s="92">
        <v>51</v>
      </c>
      <c r="F293" s="39">
        <v>6</v>
      </c>
      <c r="G293" s="40">
        <v>2</v>
      </c>
      <c r="H293" s="40">
        <v>4</v>
      </c>
      <c r="I293" s="92">
        <v>86</v>
      </c>
      <c r="J293" s="39">
        <v>4</v>
      </c>
      <c r="K293" s="40">
        <v>2</v>
      </c>
      <c r="L293" s="40">
        <v>2</v>
      </c>
    </row>
    <row r="294" spans="1:12" s="36" customFormat="1" ht="15.75" customHeight="1">
      <c r="A294" s="18">
        <v>17</v>
      </c>
      <c r="B294" s="39">
        <v>5</v>
      </c>
      <c r="C294" s="40">
        <v>3</v>
      </c>
      <c r="D294" s="40">
        <v>2</v>
      </c>
      <c r="E294" s="92">
        <v>52</v>
      </c>
      <c r="F294" s="39">
        <v>9</v>
      </c>
      <c r="G294" s="40">
        <v>5</v>
      </c>
      <c r="H294" s="40">
        <v>4</v>
      </c>
      <c r="I294" s="92">
        <v>87</v>
      </c>
      <c r="J294" s="39">
        <v>0</v>
      </c>
      <c r="K294" s="40">
        <v>0</v>
      </c>
      <c r="L294" s="40">
        <v>0</v>
      </c>
    </row>
    <row r="295" spans="1:12" s="36" customFormat="1" ht="15.75" customHeight="1">
      <c r="A295" s="18">
        <v>18</v>
      </c>
      <c r="B295" s="39">
        <v>5</v>
      </c>
      <c r="C295" s="40">
        <v>4</v>
      </c>
      <c r="D295" s="40">
        <v>1</v>
      </c>
      <c r="E295" s="92">
        <v>53</v>
      </c>
      <c r="F295" s="39">
        <v>10</v>
      </c>
      <c r="G295" s="40">
        <v>7</v>
      </c>
      <c r="H295" s="40">
        <v>3</v>
      </c>
      <c r="I295" s="92">
        <v>88</v>
      </c>
      <c r="J295" s="39">
        <v>6</v>
      </c>
      <c r="K295" s="40">
        <v>1</v>
      </c>
      <c r="L295" s="40">
        <v>5</v>
      </c>
    </row>
    <row r="296" spans="1:12" s="36" customFormat="1" ht="18" customHeight="1">
      <c r="A296" s="20">
        <v>19</v>
      </c>
      <c r="B296" s="41">
        <v>4</v>
      </c>
      <c r="C296" s="42">
        <v>0</v>
      </c>
      <c r="D296" s="42">
        <v>4</v>
      </c>
      <c r="E296" s="93">
        <v>54</v>
      </c>
      <c r="F296" s="41">
        <v>12</v>
      </c>
      <c r="G296" s="42">
        <v>8</v>
      </c>
      <c r="H296" s="42">
        <v>4</v>
      </c>
      <c r="I296" s="93">
        <v>89</v>
      </c>
      <c r="J296" s="41">
        <v>5</v>
      </c>
      <c r="K296" s="42">
        <v>0</v>
      </c>
      <c r="L296" s="42">
        <v>5</v>
      </c>
    </row>
    <row r="297" spans="1:12" s="6" customFormat="1" ht="25.5" customHeight="1">
      <c r="A297" s="11" t="s">
        <v>167</v>
      </c>
      <c r="B297" s="37">
        <v>30</v>
      </c>
      <c r="C297" s="37">
        <v>12</v>
      </c>
      <c r="D297" s="37">
        <v>18</v>
      </c>
      <c r="E297" s="113" t="s">
        <v>168</v>
      </c>
      <c r="F297" s="37">
        <v>37</v>
      </c>
      <c r="G297" s="37">
        <v>20</v>
      </c>
      <c r="H297" s="37">
        <v>17</v>
      </c>
      <c r="I297" s="113" t="s">
        <v>169</v>
      </c>
      <c r="J297" s="37">
        <v>16</v>
      </c>
      <c r="K297" s="37">
        <v>4</v>
      </c>
      <c r="L297" s="37">
        <v>12</v>
      </c>
    </row>
    <row r="298" spans="1:12" s="36" customFormat="1" ht="15.75" customHeight="1">
      <c r="A298" s="18">
        <v>20</v>
      </c>
      <c r="B298" s="39">
        <v>3</v>
      </c>
      <c r="C298" s="40">
        <v>0</v>
      </c>
      <c r="D298" s="40">
        <v>3</v>
      </c>
      <c r="E298" s="92">
        <v>55</v>
      </c>
      <c r="F298" s="39">
        <v>8</v>
      </c>
      <c r="G298" s="40">
        <v>4</v>
      </c>
      <c r="H298" s="40">
        <v>4</v>
      </c>
      <c r="I298" s="92">
        <v>90</v>
      </c>
      <c r="J298" s="39">
        <v>4</v>
      </c>
      <c r="K298" s="40">
        <v>2</v>
      </c>
      <c r="L298" s="40">
        <v>2</v>
      </c>
    </row>
    <row r="299" spans="1:12" s="36" customFormat="1" ht="15.75" customHeight="1">
      <c r="A299" s="18">
        <v>21</v>
      </c>
      <c r="B299" s="39">
        <v>4</v>
      </c>
      <c r="C299" s="40">
        <v>2</v>
      </c>
      <c r="D299" s="40">
        <v>2</v>
      </c>
      <c r="E299" s="92">
        <v>56</v>
      </c>
      <c r="F299" s="39">
        <v>10</v>
      </c>
      <c r="G299" s="40">
        <v>6</v>
      </c>
      <c r="H299" s="40">
        <v>4</v>
      </c>
      <c r="I299" s="92">
        <v>91</v>
      </c>
      <c r="J299" s="39">
        <v>4</v>
      </c>
      <c r="K299" s="40">
        <v>1</v>
      </c>
      <c r="L299" s="40">
        <v>3</v>
      </c>
    </row>
    <row r="300" spans="1:12" s="36" customFormat="1" ht="15.75" customHeight="1">
      <c r="A300" s="18">
        <v>22</v>
      </c>
      <c r="B300" s="39">
        <v>7</v>
      </c>
      <c r="C300" s="40">
        <v>2</v>
      </c>
      <c r="D300" s="40">
        <v>5</v>
      </c>
      <c r="E300" s="92">
        <v>57</v>
      </c>
      <c r="F300" s="39">
        <v>3</v>
      </c>
      <c r="G300" s="40">
        <v>2</v>
      </c>
      <c r="H300" s="40">
        <v>1</v>
      </c>
      <c r="I300" s="92">
        <v>92</v>
      </c>
      <c r="J300" s="39">
        <v>2</v>
      </c>
      <c r="K300" s="40">
        <v>0</v>
      </c>
      <c r="L300" s="40">
        <v>2</v>
      </c>
    </row>
    <row r="301" spans="1:12" s="36" customFormat="1" ht="15.75" customHeight="1">
      <c r="A301" s="18">
        <v>23</v>
      </c>
      <c r="B301" s="39">
        <v>9</v>
      </c>
      <c r="C301" s="40">
        <v>4</v>
      </c>
      <c r="D301" s="40">
        <v>5</v>
      </c>
      <c r="E301" s="92">
        <v>58</v>
      </c>
      <c r="F301" s="39">
        <v>9</v>
      </c>
      <c r="G301" s="40">
        <v>5</v>
      </c>
      <c r="H301" s="40">
        <v>4</v>
      </c>
      <c r="I301" s="92">
        <v>93</v>
      </c>
      <c r="J301" s="39">
        <v>4</v>
      </c>
      <c r="K301" s="40">
        <v>1</v>
      </c>
      <c r="L301" s="40">
        <v>3</v>
      </c>
    </row>
    <row r="302" spans="1:12" s="36" customFormat="1" ht="18" customHeight="1">
      <c r="A302" s="20">
        <v>24</v>
      </c>
      <c r="B302" s="41">
        <v>7</v>
      </c>
      <c r="C302" s="42">
        <v>4</v>
      </c>
      <c r="D302" s="42">
        <v>3</v>
      </c>
      <c r="E302" s="93">
        <v>59</v>
      </c>
      <c r="F302" s="41">
        <v>7</v>
      </c>
      <c r="G302" s="42">
        <v>3</v>
      </c>
      <c r="H302" s="42">
        <v>4</v>
      </c>
      <c r="I302" s="93">
        <v>94</v>
      </c>
      <c r="J302" s="41">
        <v>2</v>
      </c>
      <c r="K302" s="42">
        <v>0</v>
      </c>
      <c r="L302" s="42">
        <v>2</v>
      </c>
    </row>
    <row r="303" spans="1:12" s="6" customFormat="1" ht="25.5" customHeight="1">
      <c r="A303" s="11" t="s">
        <v>170</v>
      </c>
      <c r="B303" s="37">
        <v>40</v>
      </c>
      <c r="C303" s="37">
        <v>26</v>
      </c>
      <c r="D303" s="37">
        <v>14</v>
      </c>
      <c r="E303" s="97" t="s">
        <v>171</v>
      </c>
      <c r="F303" s="37">
        <v>34</v>
      </c>
      <c r="G303" s="37">
        <v>21</v>
      </c>
      <c r="H303" s="37">
        <v>13</v>
      </c>
      <c r="I303" s="94" t="s">
        <v>172</v>
      </c>
      <c r="J303" s="44">
        <v>7</v>
      </c>
      <c r="K303" s="44">
        <v>1</v>
      </c>
      <c r="L303" s="44">
        <v>6</v>
      </c>
    </row>
    <row r="304" spans="1:12" s="36" customFormat="1" ht="15.75" customHeight="1">
      <c r="A304" s="18">
        <v>25</v>
      </c>
      <c r="B304" s="39">
        <v>10</v>
      </c>
      <c r="C304" s="40">
        <v>7</v>
      </c>
      <c r="D304" s="40">
        <v>3</v>
      </c>
      <c r="E304" s="92">
        <v>60</v>
      </c>
      <c r="F304" s="39">
        <v>8</v>
      </c>
      <c r="G304" s="40">
        <v>5</v>
      </c>
      <c r="H304" s="40">
        <v>3</v>
      </c>
      <c r="I304" s="92">
        <v>95</v>
      </c>
      <c r="J304" s="39">
        <v>0</v>
      </c>
      <c r="K304" s="40">
        <v>0</v>
      </c>
      <c r="L304" s="40">
        <v>0</v>
      </c>
    </row>
    <row r="305" spans="1:13" s="36" customFormat="1" ht="15.75" customHeight="1">
      <c r="A305" s="18">
        <v>26</v>
      </c>
      <c r="B305" s="39">
        <v>8</v>
      </c>
      <c r="C305" s="40">
        <v>3</v>
      </c>
      <c r="D305" s="40">
        <v>5</v>
      </c>
      <c r="E305" s="92">
        <v>61</v>
      </c>
      <c r="F305" s="39">
        <v>3</v>
      </c>
      <c r="G305" s="40">
        <v>1</v>
      </c>
      <c r="H305" s="40">
        <v>2</v>
      </c>
      <c r="I305" s="92">
        <v>96</v>
      </c>
      <c r="J305" s="39">
        <v>1</v>
      </c>
      <c r="K305" s="40">
        <v>1</v>
      </c>
      <c r="L305" s="40">
        <v>0</v>
      </c>
    </row>
    <row r="306" spans="1:13" s="36" customFormat="1" ht="15.75" customHeight="1">
      <c r="A306" s="18">
        <v>27</v>
      </c>
      <c r="B306" s="39">
        <v>7</v>
      </c>
      <c r="C306" s="40">
        <v>6</v>
      </c>
      <c r="D306" s="40">
        <v>1</v>
      </c>
      <c r="E306" s="92">
        <v>62</v>
      </c>
      <c r="F306" s="39">
        <v>5</v>
      </c>
      <c r="G306" s="40">
        <v>3</v>
      </c>
      <c r="H306" s="40">
        <v>2</v>
      </c>
      <c r="I306" s="92">
        <v>97</v>
      </c>
      <c r="J306" s="39">
        <v>0</v>
      </c>
      <c r="K306" s="40">
        <v>0</v>
      </c>
      <c r="L306" s="40">
        <v>0</v>
      </c>
    </row>
    <row r="307" spans="1:13" s="36" customFormat="1" ht="15.75" customHeight="1">
      <c r="A307" s="18">
        <v>28</v>
      </c>
      <c r="B307" s="39">
        <v>9</v>
      </c>
      <c r="C307" s="40">
        <v>7</v>
      </c>
      <c r="D307" s="40">
        <v>2</v>
      </c>
      <c r="E307" s="92">
        <v>63</v>
      </c>
      <c r="F307" s="39">
        <v>9</v>
      </c>
      <c r="G307" s="40">
        <v>4</v>
      </c>
      <c r="H307" s="40">
        <v>5</v>
      </c>
      <c r="I307" s="92">
        <v>98</v>
      </c>
      <c r="J307" s="39">
        <v>3</v>
      </c>
      <c r="K307" s="40">
        <v>0</v>
      </c>
      <c r="L307" s="40">
        <v>3</v>
      </c>
    </row>
    <row r="308" spans="1:13" s="36" customFormat="1" ht="18" customHeight="1">
      <c r="A308" s="20">
        <v>29</v>
      </c>
      <c r="B308" s="41">
        <v>6</v>
      </c>
      <c r="C308" s="42">
        <v>3</v>
      </c>
      <c r="D308" s="42">
        <v>3</v>
      </c>
      <c r="E308" s="93">
        <v>64</v>
      </c>
      <c r="F308" s="41">
        <v>9</v>
      </c>
      <c r="G308" s="42">
        <v>8</v>
      </c>
      <c r="H308" s="42">
        <v>1</v>
      </c>
      <c r="I308" s="92">
        <v>99</v>
      </c>
      <c r="J308" s="39">
        <v>0</v>
      </c>
      <c r="K308" s="40">
        <v>0</v>
      </c>
      <c r="L308" s="40">
        <v>0</v>
      </c>
    </row>
    <row r="309" spans="1:13" s="6" customFormat="1" ht="25.5" customHeight="1">
      <c r="A309" s="11" t="s">
        <v>173</v>
      </c>
      <c r="B309" s="37">
        <v>31</v>
      </c>
      <c r="C309" s="37">
        <v>16</v>
      </c>
      <c r="D309" s="37">
        <v>15</v>
      </c>
      <c r="E309" s="113" t="s">
        <v>174</v>
      </c>
      <c r="F309" s="37">
        <v>30</v>
      </c>
      <c r="G309" s="37">
        <v>16</v>
      </c>
      <c r="H309" s="37">
        <v>14</v>
      </c>
      <c r="I309" s="95">
        <v>100</v>
      </c>
      <c r="J309" s="46">
        <v>0</v>
      </c>
      <c r="K309" s="47">
        <v>0</v>
      </c>
      <c r="L309" s="47">
        <v>0</v>
      </c>
    </row>
    <row r="310" spans="1:13" s="36" customFormat="1" ht="15.75" customHeight="1">
      <c r="A310" s="18">
        <v>30</v>
      </c>
      <c r="B310" s="39">
        <v>3</v>
      </c>
      <c r="C310" s="40">
        <v>2</v>
      </c>
      <c r="D310" s="40">
        <v>1</v>
      </c>
      <c r="E310" s="92">
        <v>65</v>
      </c>
      <c r="F310" s="39">
        <v>5</v>
      </c>
      <c r="G310" s="40">
        <v>2</v>
      </c>
      <c r="H310" s="40">
        <v>3</v>
      </c>
      <c r="I310" s="92">
        <v>101</v>
      </c>
      <c r="J310" s="39">
        <v>1</v>
      </c>
      <c r="K310" s="40">
        <v>0</v>
      </c>
      <c r="L310" s="40">
        <v>1</v>
      </c>
    </row>
    <row r="311" spans="1:13" s="36" customFormat="1" ht="15.75" customHeight="1">
      <c r="A311" s="18">
        <v>31</v>
      </c>
      <c r="B311" s="39">
        <v>8</v>
      </c>
      <c r="C311" s="40">
        <v>4</v>
      </c>
      <c r="D311" s="40">
        <v>4</v>
      </c>
      <c r="E311" s="92">
        <v>66</v>
      </c>
      <c r="F311" s="39">
        <v>7</v>
      </c>
      <c r="G311" s="40">
        <v>7</v>
      </c>
      <c r="H311" s="40">
        <v>0</v>
      </c>
      <c r="I311" s="92">
        <v>102</v>
      </c>
      <c r="J311" s="39">
        <v>1</v>
      </c>
      <c r="K311" s="40">
        <v>0</v>
      </c>
      <c r="L311" s="40">
        <v>1</v>
      </c>
    </row>
    <row r="312" spans="1:13" s="36" customFormat="1" ht="15.75" customHeight="1">
      <c r="A312" s="18">
        <v>32</v>
      </c>
      <c r="B312" s="39">
        <v>2</v>
      </c>
      <c r="C312" s="40">
        <v>1</v>
      </c>
      <c r="D312" s="40">
        <v>1</v>
      </c>
      <c r="E312" s="92">
        <v>67</v>
      </c>
      <c r="F312" s="39">
        <v>5</v>
      </c>
      <c r="G312" s="40">
        <v>2</v>
      </c>
      <c r="H312" s="40">
        <v>3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8</v>
      </c>
      <c r="C313" s="40">
        <v>4</v>
      </c>
      <c r="D313" s="40">
        <v>4</v>
      </c>
      <c r="E313" s="92">
        <v>68</v>
      </c>
      <c r="F313" s="39">
        <v>6</v>
      </c>
      <c r="G313" s="40">
        <v>2</v>
      </c>
      <c r="H313" s="40">
        <v>4</v>
      </c>
      <c r="I313" s="96" t="s">
        <v>175</v>
      </c>
      <c r="J313" s="41">
        <v>1</v>
      </c>
      <c r="K313" s="42">
        <v>0</v>
      </c>
      <c r="L313" s="42">
        <v>1</v>
      </c>
    </row>
    <row r="314" spans="1:13" s="36" customFormat="1" ht="21" customHeight="1" thickBot="1">
      <c r="A314" s="33">
        <v>34</v>
      </c>
      <c r="B314" s="39">
        <v>10</v>
      </c>
      <c r="C314" s="40">
        <v>5</v>
      </c>
      <c r="D314" s="40">
        <v>5</v>
      </c>
      <c r="E314" s="92">
        <v>69</v>
      </c>
      <c r="F314" s="39">
        <v>7</v>
      </c>
      <c r="G314" s="40">
        <v>3</v>
      </c>
      <c r="H314" s="40">
        <v>4</v>
      </c>
      <c r="I314" s="114" t="s">
        <v>147</v>
      </c>
      <c r="J314" s="46">
        <v>620</v>
      </c>
      <c r="K314" s="46">
        <v>313</v>
      </c>
      <c r="L314" s="46">
        <v>307</v>
      </c>
    </row>
    <row r="315" spans="1:13" s="59" customFormat="1" ht="24" customHeight="1" thickTop="1" thickBot="1">
      <c r="A315" s="52" t="s">
        <v>176</v>
      </c>
      <c r="B315" s="110">
        <v>66</v>
      </c>
      <c r="C315" s="111">
        <v>40</v>
      </c>
      <c r="D315" s="111">
        <v>26</v>
      </c>
      <c r="E315" s="117" t="s">
        <v>178</v>
      </c>
      <c r="F315" s="111">
        <v>367</v>
      </c>
      <c r="G315" s="111">
        <v>199</v>
      </c>
      <c r="H315" s="111">
        <v>168</v>
      </c>
      <c r="I315" s="115" t="s">
        <v>179</v>
      </c>
      <c r="J315" s="111">
        <v>187</v>
      </c>
      <c r="K315" s="111">
        <v>74</v>
      </c>
      <c r="L315" s="111">
        <v>113</v>
      </c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113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6" customFormat="1" ht="25.5" customHeight="1">
      <c r="A318" s="11" t="s">
        <v>148</v>
      </c>
      <c r="B318" s="37">
        <v>4</v>
      </c>
      <c r="C318" s="37">
        <v>3</v>
      </c>
      <c r="D318" s="37">
        <v>1</v>
      </c>
      <c r="E318" s="113" t="s">
        <v>149</v>
      </c>
      <c r="F318" s="37">
        <v>14</v>
      </c>
      <c r="G318" s="37">
        <v>6</v>
      </c>
      <c r="H318" s="37">
        <v>8</v>
      </c>
      <c r="I318" s="113" t="s">
        <v>150</v>
      </c>
      <c r="J318" s="37">
        <v>27</v>
      </c>
      <c r="K318" s="37">
        <v>7</v>
      </c>
      <c r="L318" s="37">
        <v>20</v>
      </c>
    </row>
    <row r="319" spans="1:13" s="36" customFormat="1" ht="15.75" customHeight="1">
      <c r="A319" s="18">
        <v>0</v>
      </c>
      <c r="B319" s="39">
        <v>0</v>
      </c>
      <c r="C319" s="40">
        <v>0</v>
      </c>
      <c r="D319" s="40">
        <v>0</v>
      </c>
      <c r="E319" s="92">
        <v>35</v>
      </c>
      <c r="F319" s="39">
        <v>5</v>
      </c>
      <c r="G319" s="40">
        <v>3</v>
      </c>
      <c r="H319" s="40">
        <v>2</v>
      </c>
      <c r="I319" s="92">
        <v>70</v>
      </c>
      <c r="J319" s="39">
        <v>2</v>
      </c>
      <c r="K319" s="40">
        <v>0</v>
      </c>
      <c r="L319" s="40">
        <v>2</v>
      </c>
    </row>
    <row r="320" spans="1:13" s="36" customFormat="1" ht="15.75" customHeight="1">
      <c r="A320" s="18">
        <v>1</v>
      </c>
      <c r="B320" s="39">
        <v>1</v>
      </c>
      <c r="C320" s="40">
        <v>1</v>
      </c>
      <c r="D320" s="40">
        <v>0</v>
      </c>
      <c r="E320" s="92">
        <v>36</v>
      </c>
      <c r="F320" s="39">
        <v>1</v>
      </c>
      <c r="G320" s="40">
        <v>0</v>
      </c>
      <c r="H320" s="40">
        <v>1</v>
      </c>
      <c r="I320" s="92">
        <v>71</v>
      </c>
      <c r="J320" s="39">
        <v>5</v>
      </c>
      <c r="K320" s="40">
        <v>2</v>
      </c>
      <c r="L320" s="40">
        <v>3</v>
      </c>
    </row>
    <row r="321" spans="1:12" s="36" customFormat="1" ht="15.75" customHeight="1">
      <c r="A321" s="18">
        <v>2</v>
      </c>
      <c r="B321" s="39">
        <v>1</v>
      </c>
      <c r="C321" s="40">
        <v>1</v>
      </c>
      <c r="D321" s="40">
        <v>0</v>
      </c>
      <c r="E321" s="92">
        <v>37</v>
      </c>
      <c r="F321" s="39">
        <v>5</v>
      </c>
      <c r="G321" s="40">
        <v>3</v>
      </c>
      <c r="H321" s="40">
        <v>2</v>
      </c>
      <c r="I321" s="92">
        <v>72</v>
      </c>
      <c r="J321" s="39">
        <v>9</v>
      </c>
      <c r="K321" s="40">
        <v>2</v>
      </c>
      <c r="L321" s="40">
        <v>7</v>
      </c>
    </row>
    <row r="322" spans="1:12" s="36" customFormat="1" ht="15.75" customHeight="1">
      <c r="A322" s="18">
        <v>3</v>
      </c>
      <c r="B322" s="39">
        <v>2</v>
      </c>
      <c r="C322" s="40">
        <v>1</v>
      </c>
      <c r="D322" s="40">
        <v>1</v>
      </c>
      <c r="E322" s="92">
        <v>38</v>
      </c>
      <c r="F322" s="39">
        <v>2</v>
      </c>
      <c r="G322" s="40">
        <v>0</v>
      </c>
      <c r="H322" s="40">
        <v>2</v>
      </c>
      <c r="I322" s="92">
        <v>73</v>
      </c>
      <c r="J322" s="39">
        <v>4</v>
      </c>
      <c r="K322" s="40">
        <v>1</v>
      </c>
      <c r="L322" s="40">
        <v>3</v>
      </c>
    </row>
    <row r="323" spans="1:12" s="36" customFormat="1" ht="18" customHeight="1">
      <c r="A323" s="20">
        <v>4</v>
      </c>
      <c r="B323" s="109">
        <v>0</v>
      </c>
      <c r="C323" s="42">
        <v>0</v>
      </c>
      <c r="D323" s="42">
        <v>0</v>
      </c>
      <c r="E323" s="93">
        <v>39</v>
      </c>
      <c r="F323" s="41">
        <v>1</v>
      </c>
      <c r="G323" s="42">
        <v>0</v>
      </c>
      <c r="H323" s="42">
        <v>1</v>
      </c>
      <c r="I323" s="93">
        <v>74</v>
      </c>
      <c r="J323" s="41">
        <v>7</v>
      </c>
      <c r="K323" s="42">
        <v>2</v>
      </c>
      <c r="L323" s="42">
        <v>5</v>
      </c>
    </row>
    <row r="324" spans="1:12" s="6" customFormat="1" ht="25.5" customHeight="1">
      <c r="A324" s="11" t="s">
        <v>152</v>
      </c>
      <c r="B324" s="37">
        <v>1</v>
      </c>
      <c r="C324" s="37">
        <v>1</v>
      </c>
      <c r="D324" s="37">
        <v>0</v>
      </c>
      <c r="E324" s="113" t="s">
        <v>153</v>
      </c>
      <c r="F324" s="37">
        <v>9</v>
      </c>
      <c r="G324" s="37">
        <v>6</v>
      </c>
      <c r="H324" s="37">
        <v>3</v>
      </c>
      <c r="I324" s="113" t="s">
        <v>154</v>
      </c>
      <c r="J324" s="37">
        <v>16</v>
      </c>
      <c r="K324" s="37">
        <v>6</v>
      </c>
      <c r="L324" s="37">
        <v>10</v>
      </c>
    </row>
    <row r="325" spans="1:12" s="36" customFormat="1" ht="15.75" customHeight="1">
      <c r="A325" s="18">
        <v>5</v>
      </c>
      <c r="B325" s="39">
        <v>0</v>
      </c>
      <c r="C325" s="40">
        <v>0</v>
      </c>
      <c r="D325" s="40">
        <v>0</v>
      </c>
      <c r="E325" s="92">
        <v>40</v>
      </c>
      <c r="F325" s="39">
        <v>3</v>
      </c>
      <c r="G325" s="40">
        <v>1</v>
      </c>
      <c r="H325" s="40">
        <v>2</v>
      </c>
      <c r="I325" s="92">
        <v>75</v>
      </c>
      <c r="J325" s="39">
        <v>4</v>
      </c>
      <c r="K325" s="40">
        <v>2</v>
      </c>
      <c r="L325" s="40">
        <v>2</v>
      </c>
    </row>
    <row r="326" spans="1:12" s="36" customFormat="1" ht="15.75" customHeight="1">
      <c r="A326" s="18">
        <v>6</v>
      </c>
      <c r="B326" s="39">
        <v>1</v>
      </c>
      <c r="C326" s="40">
        <v>1</v>
      </c>
      <c r="D326" s="40">
        <v>0</v>
      </c>
      <c r="E326" s="92">
        <v>41</v>
      </c>
      <c r="F326" s="39">
        <v>1</v>
      </c>
      <c r="G326" s="40">
        <v>1</v>
      </c>
      <c r="H326" s="40">
        <v>0</v>
      </c>
      <c r="I326" s="92">
        <v>76</v>
      </c>
      <c r="J326" s="39">
        <v>4</v>
      </c>
      <c r="K326" s="40">
        <v>0</v>
      </c>
      <c r="L326" s="40">
        <v>4</v>
      </c>
    </row>
    <row r="327" spans="1:12" s="36" customFormat="1" ht="15.75" customHeight="1">
      <c r="A327" s="18">
        <v>7</v>
      </c>
      <c r="B327" s="39">
        <v>0</v>
      </c>
      <c r="C327" s="40">
        <v>0</v>
      </c>
      <c r="D327" s="40">
        <v>0</v>
      </c>
      <c r="E327" s="92">
        <v>42</v>
      </c>
      <c r="F327" s="39">
        <v>2</v>
      </c>
      <c r="G327" s="40">
        <v>2</v>
      </c>
      <c r="H327" s="40">
        <v>0</v>
      </c>
      <c r="I327" s="92">
        <v>77</v>
      </c>
      <c r="J327" s="39">
        <v>4</v>
      </c>
      <c r="K327" s="40">
        <v>2</v>
      </c>
      <c r="L327" s="40">
        <v>2</v>
      </c>
    </row>
    <row r="328" spans="1:12" s="36" customFormat="1" ht="15.75" customHeight="1">
      <c r="A328" s="18">
        <v>8</v>
      </c>
      <c r="B328" s="39">
        <v>0</v>
      </c>
      <c r="C328" s="40">
        <v>0</v>
      </c>
      <c r="D328" s="40">
        <v>0</v>
      </c>
      <c r="E328" s="92">
        <v>43</v>
      </c>
      <c r="F328" s="39">
        <v>3</v>
      </c>
      <c r="G328" s="40">
        <v>2</v>
      </c>
      <c r="H328" s="40">
        <v>1</v>
      </c>
      <c r="I328" s="92">
        <v>78</v>
      </c>
      <c r="J328" s="39">
        <v>2</v>
      </c>
      <c r="K328" s="40">
        <v>2</v>
      </c>
      <c r="L328" s="40">
        <v>0</v>
      </c>
    </row>
    <row r="329" spans="1:12" s="36" customFormat="1" ht="18" customHeight="1">
      <c r="A329" s="20">
        <v>9</v>
      </c>
      <c r="B329" s="41">
        <v>0</v>
      </c>
      <c r="C329" s="42">
        <v>0</v>
      </c>
      <c r="D329" s="42">
        <v>0</v>
      </c>
      <c r="E329" s="93">
        <v>44</v>
      </c>
      <c r="F329" s="41">
        <v>0</v>
      </c>
      <c r="G329" s="42">
        <v>0</v>
      </c>
      <c r="H329" s="42">
        <v>0</v>
      </c>
      <c r="I329" s="93">
        <v>79</v>
      </c>
      <c r="J329" s="41">
        <v>2</v>
      </c>
      <c r="K329" s="42">
        <v>0</v>
      </c>
      <c r="L329" s="42">
        <v>2</v>
      </c>
    </row>
    <row r="330" spans="1:12" s="6" customFormat="1" ht="25.5" customHeight="1">
      <c r="A330" s="11" t="s">
        <v>161</v>
      </c>
      <c r="B330" s="37">
        <v>4</v>
      </c>
      <c r="C330" s="37">
        <v>1</v>
      </c>
      <c r="D330" s="37">
        <v>3</v>
      </c>
      <c r="E330" s="113" t="s">
        <v>162</v>
      </c>
      <c r="F330" s="37">
        <v>9</v>
      </c>
      <c r="G330" s="37">
        <v>3</v>
      </c>
      <c r="H330" s="37">
        <v>6</v>
      </c>
      <c r="I330" s="113" t="s">
        <v>163</v>
      </c>
      <c r="J330" s="37">
        <v>17</v>
      </c>
      <c r="K330" s="37">
        <v>9</v>
      </c>
      <c r="L330" s="37">
        <v>8</v>
      </c>
    </row>
    <row r="331" spans="1:12" s="36" customFormat="1" ht="15.75" customHeight="1">
      <c r="A331" s="18">
        <v>10</v>
      </c>
      <c r="B331" s="39">
        <v>2</v>
      </c>
      <c r="C331" s="40">
        <v>0</v>
      </c>
      <c r="D331" s="40">
        <v>2</v>
      </c>
      <c r="E331" s="92">
        <v>45</v>
      </c>
      <c r="F331" s="39">
        <v>0</v>
      </c>
      <c r="G331" s="40">
        <v>0</v>
      </c>
      <c r="H331" s="40">
        <v>0</v>
      </c>
      <c r="I331" s="92">
        <v>80</v>
      </c>
      <c r="J331" s="39">
        <v>3</v>
      </c>
      <c r="K331" s="40">
        <v>2</v>
      </c>
      <c r="L331" s="40">
        <v>1</v>
      </c>
    </row>
    <row r="332" spans="1:12" s="36" customFormat="1" ht="15.75" customHeight="1">
      <c r="A332" s="18">
        <v>11</v>
      </c>
      <c r="B332" s="39">
        <v>0</v>
      </c>
      <c r="C332" s="40">
        <v>0</v>
      </c>
      <c r="D332" s="40">
        <v>0</v>
      </c>
      <c r="E332" s="92">
        <v>46</v>
      </c>
      <c r="F332" s="39">
        <v>1</v>
      </c>
      <c r="G332" s="40">
        <v>0</v>
      </c>
      <c r="H332" s="40">
        <v>1</v>
      </c>
      <c r="I332" s="92">
        <v>81</v>
      </c>
      <c r="J332" s="39">
        <v>1</v>
      </c>
      <c r="K332" s="40">
        <v>1</v>
      </c>
      <c r="L332" s="40">
        <v>0</v>
      </c>
    </row>
    <row r="333" spans="1:12" s="36" customFormat="1" ht="15.75" customHeight="1">
      <c r="A333" s="18">
        <v>12</v>
      </c>
      <c r="B333" s="39">
        <v>0</v>
      </c>
      <c r="C333" s="40">
        <v>0</v>
      </c>
      <c r="D333" s="40">
        <v>0</v>
      </c>
      <c r="E333" s="92">
        <v>47</v>
      </c>
      <c r="F333" s="39">
        <v>2</v>
      </c>
      <c r="G333" s="40">
        <v>0</v>
      </c>
      <c r="H333" s="40">
        <v>2</v>
      </c>
      <c r="I333" s="92">
        <v>82</v>
      </c>
      <c r="J333" s="39">
        <v>3</v>
      </c>
      <c r="K333" s="40">
        <v>2</v>
      </c>
      <c r="L333" s="40">
        <v>1</v>
      </c>
    </row>
    <row r="334" spans="1:12" s="36" customFormat="1" ht="15.75" customHeight="1">
      <c r="A334" s="18">
        <v>13</v>
      </c>
      <c r="B334" s="39">
        <v>1</v>
      </c>
      <c r="C334" s="40">
        <v>1</v>
      </c>
      <c r="D334" s="40">
        <v>0</v>
      </c>
      <c r="E334" s="92">
        <v>48</v>
      </c>
      <c r="F334" s="39">
        <v>4</v>
      </c>
      <c r="G334" s="40">
        <v>2</v>
      </c>
      <c r="H334" s="40">
        <v>2</v>
      </c>
      <c r="I334" s="92">
        <v>83</v>
      </c>
      <c r="J334" s="39">
        <v>6</v>
      </c>
      <c r="K334" s="40">
        <v>3</v>
      </c>
      <c r="L334" s="40">
        <v>3</v>
      </c>
    </row>
    <row r="335" spans="1:12" s="36" customFormat="1" ht="18" customHeight="1">
      <c r="A335" s="20">
        <v>14</v>
      </c>
      <c r="B335" s="41">
        <v>1</v>
      </c>
      <c r="C335" s="42">
        <v>0</v>
      </c>
      <c r="D335" s="42">
        <v>1</v>
      </c>
      <c r="E335" s="93">
        <v>49</v>
      </c>
      <c r="F335" s="41">
        <v>2</v>
      </c>
      <c r="G335" s="42">
        <v>1</v>
      </c>
      <c r="H335" s="42">
        <v>1</v>
      </c>
      <c r="I335" s="93">
        <v>84</v>
      </c>
      <c r="J335" s="41">
        <v>4</v>
      </c>
      <c r="K335" s="42">
        <v>1</v>
      </c>
      <c r="L335" s="42">
        <v>3</v>
      </c>
    </row>
    <row r="336" spans="1:12" s="6" customFormat="1" ht="25.5" customHeight="1">
      <c r="A336" s="11" t="s">
        <v>164</v>
      </c>
      <c r="B336" s="37">
        <v>2</v>
      </c>
      <c r="C336" s="37">
        <v>0</v>
      </c>
      <c r="D336" s="37">
        <v>2</v>
      </c>
      <c r="E336" s="113" t="s">
        <v>165</v>
      </c>
      <c r="F336" s="37">
        <v>11</v>
      </c>
      <c r="G336" s="37">
        <v>9</v>
      </c>
      <c r="H336" s="37">
        <v>2</v>
      </c>
      <c r="I336" s="113" t="s">
        <v>166</v>
      </c>
      <c r="J336" s="37">
        <v>11</v>
      </c>
      <c r="K336" s="37">
        <v>3</v>
      </c>
      <c r="L336" s="37">
        <v>8</v>
      </c>
    </row>
    <row r="337" spans="1:12" s="36" customFormat="1" ht="15.75" customHeight="1">
      <c r="A337" s="18">
        <v>15</v>
      </c>
      <c r="B337" s="39">
        <v>0</v>
      </c>
      <c r="C337" s="40">
        <v>0</v>
      </c>
      <c r="D337" s="40">
        <v>0</v>
      </c>
      <c r="E337" s="92">
        <v>50</v>
      </c>
      <c r="F337" s="39">
        <v>2</v>
      </c>
      <c r="G337" s="40">
        <v>2</v>
      </c>
      <c r="H337" s="40">
        <v>0</v>
      </c>
      <c r="I337" s="92">
        <v>85</v>
      </c>
      <c r="J337" s="39">
        <v>2</v>
      </c>
      <c r="K337" s="40">
        <v>0</v>
      </c>
      <c r="L337" s="40">
        <v>2</v>
      </c>
    </row>
    <row r="338" spans="1:12" s="36" customFormat="1" ht="15.75" customHeight="1">
      <c r="A338" s="18">
        <v>16</v>
      </c>
      <c r="B338" s="39">
        <v>1</v>
      </c>
      <c r="C338" s="40">
        <v>0</v>
      </c>
      <c r="D338" s="40">
        <v>1</v>
      </c>
      <c r="E338" s="92">
        <v>51</v>
      </c>
      <c r="F338" s="39">
        <v>2</v>
      </c>
      <c r="G338" s="40">
        <v>2</v>
      </c>
      <c r="H338" s="40">
        <v>0</v>
      </c>
      <c r="I338" s="92">
        <v>86</v>
      </c>
      <c r="J338" s="39">
        <v>2</v>
      </c>
      <c r="K338" s="40">
        <v>0</v>
      </c>
      <c r="L338" s="40">
        <v>2</v>
      </c>
    </row>
    <row r="339" spans="1:12" s="36" customFormat="1" ht="15.75" customHeight="1">
      <c r="A339" s="18">
        <v>17</v>
      </c>
      <c r="B339" s="39">
        <v>1</v>
      </c>
      <c r="C339" s="40">
        <v>0</v>
      </c>
      <c r="D339" s="40">
        <v>1</v>
      </c>
      <c r="E339" s="92">
        <v>52</v>
      </c>
      <c r="F339" s="39">
        <v>0</v>
      </c>
      <c r="G339" s="40">
        <v>0</v>
      </c>
      <c r="H339" s="40">
        <v>0</v>
      </c>
      <c r="I339" s="92">
        <v>87</v>
      </c>
      <c r="J339" s="39">
        <v>3</v>
      </c>
      <c r="K339" s="40">
        <v>1</v>
      </c>
      <c r="L339" s="40">
        <v>2</v>
      </c>
    </row>
    <row r="340" spans="1:12" s="36" customFormat="1" ht="15.75" customHeight="1">
      <c r="A340" s="18">
        <v>18</v>
      </c>
      <c r="B340" s="39">
        <v>0</v>
      </c>
      <c r="C340" s="40">
        <v>0</v>
      </c>
      <c r="D340" s="40">
        <v>0</v>
      </c>
      <c r="E340" s="92">
        <v>53</v>
      </c>
      <c r="F340" s="39">
        <v>4</v>
      </c>
      <c r="G340" s="40">
        <v>3</v>
      </c>
      <c r="H340" s="40">
        <v>1</v>
      </c>
      <c r="I340" s="92">
        <v>88</v>
      </c>
      <c r="J340" s="39">
        <v>2</v>
      </c>
      <c r="K340" s="40">
        <v>0</v>
      </c>
      <c r="L340" s="40">
        <v>2</v>
      </c>
    </row>
    <row r="341" spans="1:12" s="36" customFormat="1" ht="18" customHeight="1">
      <c r="A341" s="20">
        <v>19</v>
      </c>
      <c r="B341" s="41">
        <v>0</v>
      </c>
      <c r="C341" s="42">
        <v>0</v>
      </c>
      <c r="D341" s="42">
        <v>0</v>
      </c>
      <c r="E341" s="93">
        <v>54</v>
      </c>
      <c r="F341" s="41">
        <v>3</v>
      </c>
      <c r="G341" s="42">
        <v>2</v>
      </c>
      <c r="H341" s="42">
        <v>1</v>
      </c>
      <c r="I341" s="93">
        <v>89</v>
      </c>
      <c r="J341" s="41">
        <v>2</v>
      </c>
      <c r="K341" s="42">
        <v>2</v>
      </c>
      <c r="L341" s="42">
        <v>0</v>
      </c>
    </row>
    <row r="342" spans="1:12" s="6" customFormat="1" ht="25.5" customHeight="1">
      <c r="A342" s="11" t="s">
        <v>167</v>
      </c>
      <c r="B342" s="37">
        <v>3</v>
      </c>
      <c r="C342" s="37">
        <v>1</v>
      </c>
      <c r="D342" s="37">
        <v>2</v>
      </c>
      <c r="E342" s="113" t="s">
        <v>168</v>
      </c>
      <c r="F342" s="37">
        <v>14</v>
      </c>
      <c r="G342" s="37">
        <v>5</v>
      </c>
      <c r="H342" s="37">
        <v>9</v>
      </c>
      <c r="I342" s="113" t="s">
        <v>169</v>
      </c>
      <c r="J342" s="37">
        <v>5</v>
      </c>
      <c r="K342" s="37">
        <v>3</v>
      </c>
      <c r="L342" s="37">
        <v>2</v>
      </c>
    </row>
    <row r="343" spans="1:12" s="36" customFormat="1" ht="15.75" customHeight="1">
      <c r="A343" s="18">
        <v>20</v>
      </c>
      <c r="B343" s="39">
        <v>0</v>
      </c>
      <c r="C343" s="40">
        <v>0</v>
      </c>
      <c r="D343" s="40">
        <v>0</v>
      </c>
      <c r="E343" s="92">
        <v>55</v>
      </c>
      <c r="F343" s="39">
        <v>5</v>
      </c>
      <c r="G343" s="40">
        <v>3</v>
      </c>
      <c r="H343" s="40">
        <v>2</v>
      </c>
      <c r="I343" s="92">
        <v>90</v>
      </c>
      <c r="J343" s="39">
        <v>0</v>
      </c>
      <c r="K343" s="40">
        <v>0</v>
      </c>
      <c r="L343" s="40">
        <v>0</v>
      </c>
    </row>
    <row r="344" spans="1:12" s="36" customFormat="1" ht="15.75" customHeight="1">
      <c r="A344" s="18">
        <v>21</v>
      </c>
      <c r="B344" s="39">
        <v>2</v>
      </c>
      <c r="C344" s="40">
        <v>1</v>
      </c>
      <c r="D344" s="40">
        <v>1</v>
      </c>
      <c r="E344" s="92">
        <v>56</v>
      </c>
      <c r="F344" s="39">
        <v>3</v>
      </c>
      <c r="G344" s="40">
        <v>1</v>
      </c>
      <c r="H344" s="40">
        <v>2</v>
      </c>
      <c r="I344" s="92">
        <v>91</v>
      </c>
      <c r="J344" s="39">
        <v>1</v>
      </c>
      <c r="K344" s="40">
        <v>1</v>
      </c>
      <c r="L344" s="40">
        <v>0</v>
      </c>
    </row>
    <row r="345" spans="1:12" s="36" customFormat="1" ht="15.75" customHeight="1">
      <c r="A345" s="18">
        <v>22</v>
      </c>
      <c r="B345" s="39">
        <v>0</v>
      </c>
      <c r="C345" s="40">
        <v>0</v>
      </c>
      <c r="D345" s="40">
        <v>0</v>
      </c>
      <c r="E345" s="92">
        <v>57</v>
      </c>
      <c r="F345" s="39">
        <v>2</v>
      </c>
      <c r="G345" s="40">
        <v>0</v>
      </c>
      <c r="H345" s="40">
        <v>2</v>
      </c>
      <c r="I345" s="92">
        <v>92</v>
      </c>
      <c r="J345" s="39">
        <v>2</v>
      </c>
      <c r="K345" s="40">
        <v>0</v>
      </c>
      <c r="L345" s="40">
        <v>2</v>
      </c>
    </row>
    <row r="346" spans="1:12" s="36" customFormat="1" ht="15.75" customHeight="1">
      <c r="A346" s="18">
        <v>23</v>
      </c>
      <c r="B346" s="39">
        <v>1</v>
      </c>
      <c r="C346" s="40">
        <v>0</v>
      </c>
      <c r="D346" s="40">
        <v>1</v>
      </c>
      <c r="E346" s="92">
        <v>58</v>
      </c>
      <c r="F346" s="39">
        <v>2</v>
      </c>
      <c r="G346" s="40">
        <v>1</v>
      </c>
      <c r="H346" s="40">
        <v>1</v>
      </c>
      <c r="I346" s="92">
        <v>93</v>
      </c>
      <c r="J346" s="39">
        <v>1</v>
      </c>
      <c r="K346" s="40">
        <v>1</v>
      </c>
      <c r="L346" s="40">
        <v>0</v>
      </c>
    </row>
    <row r="347" spans="1:12" s="36" customFormat="1" ht="18" customHeight="1">
      <c r="A347" s="20">
        <v>24</v>
      </c>
      <c r="B347" s="41">
        <v>0</v>
      </c>
      <c r="C347" s="42">
        <v>0</v>
      </c>
      <c r="D347" s="42">
        <v>0</v>
      </c>
      <c r="E347" s="93">
        <v>59</v>
      </c>
      <c r="F347" s="41">
        <v>2</v>
      </c>
      <c r="G347" s="42">
        <v>0</v>
      </c>
      <c r="H347" s="42">
        <v>2</v>
      </c>
      <c r="I347" s="93">
        <v>94</v>
      </c>
      <c r="J347" s="41">
        <v>1</v>
      </c>
      <c r="K347" s="42">
        <v>1</v>
      </c>
      <c r="L347" s="42">
        <v>0</v>
      </c>
    </row>
    <row r="348" spans="1:12" s="6" customFormat="1" ht="25.5" customHeight="1">
      <c r="A348" s="11" t="s">
        <v>170</v>
      </c>
      <c r="B348" s="37">
        <v>15</v>
      </c>
      <c r="C348" s="37">
        <v>6</v>
      </c>
      <c r="D348" s="37">
        <v>9</v>
      </c>
      <c r="E348" s="97" t="s">
        <v>171</v>
      </c>
      <c r="F348" s="37">
        <v>14</v>
      </c>
      <c r="G348" s="37">
        <v>8</v>
      </c>
      <c r="H348" s="37">
        <v>6</v>
      </c>
      <c r="I348" s="94" t="s">
        <v>172</v>
      </c>
      <c r="J348" s="44">
        <v>0</v>
      </c>
      <c r="K348" s="44">
        <v>0</v>
      </c>
      <c r="L348" s="44">
        <v>0</v>
      </c>
    </row>
    <row r="349" spans="1:12" s="36" customFormat="1" ht="15.75" customHeight="1">
      <c r="A349" s="18">
        <v>25</v>
      </c>
      <c r="B349" s="39">
        <v>0</v>
      </c>
      <c r="C349" s="40">
        <v>0</v>
      </c>
      <c r="D349" s="40">
        <v>0</v>
      </c>
      <c r="E349" s="92">
        <v>60</v>
      </c>
      <c r="F349" s="39">
        <v>3</v>
      </c>
      <c r="G349" s="40">
        <v>1</v>
      </c>
      <c r="H349" s="40">
        <v>2</v>
      </c>
      <c r="I349" s="92">
        <v>95</v>
      </c>
      <c r="J349" s="39">
        <v>0</v>
      </c>
      <c r="K349" s="40">
        <v>0</v>
      </c>
      <c r="L349" s="40">
        <v>0</v>
      </c>
    </row>
    <row r="350" spans="1:12" s="36" customFormat="1" ht="15.75" customHeight="1">
      <c r="A350" s="18">
        <v>26</v>
      </c>
      <c r="B350" s="39">
        <v>4</v>
      </c>
      <c r="C350" s="40">
        <v>3</v>
      </c>
      <c r="D350" s="40">
        <v>1</v>
      </c>
      <c r="E350" s="92">
        <v>61</v>
      </c>
      <c r="F350" s="39">
        <v>7</v>
      </c>
      <c r="G350" s="40">
        <v>4</v>
      </c>
      <c r="H350" s="40">
        <v>3</v>
      </c>
      <c r="I350" s="92">
        <v>96</v>
      </c>
      <c r="J350" s="39">
        <v>0</v>
      </c>
      <c r="K350" s="40">
        <v>0</v>
      </c>
      <c r="L350" s="40">
        <v>0</v>
      </c>
    </row>
    <row r="351" spans="1:12" s="36" customFormat="1" ht="15.75" customHeight="1">
      <c r="A351" s="18">
        <v>27</v>
      </c>
      <c r="B351" s="39">
        <v>3</v>
      </c>
      <c r="C351" s="40">
        <v>1</v>
      </c>
      <c r="D351" s="40">
        <v>2</v>
      </c>
      <c r="E351" s="92">
        <v>62</v>
      </c>
      <c r="F351" s="39">
        <v>2</v>
      </c>
      <c r="G351" s="40">
        <v>1</v>
      </c>
      <c r="H351" s="40">
        <v>1</v>
      </c>
      <c r="I351" s="92">
        <v>97</v>
      </c>
      <c r="J351" s="39">
        <v>0</v>
      </c>
      <c r="K351" s="40">
        <v>0</v>
      </c>
      <c r="L351" s="40">
        <v>0</v>
      </c>
    </row>
    <row r="352" spans="1:12" s="36" customFormat="1" ht="15.75" customHeight="1">
      <c r="A352" s="18">
        <v>28</v>
      </c>
      <c r="B352" s="39">
        <v>4</v>
      </c>
      <c r="C352" s="40">
        <v>1</v>
      </c>
      <c r="D352" s="40">
        <v>3</v>
      </c>
      <c r="E352" s="92">
        <v>63</v>
      </c>
      <c r="F352" s="39">
        <v>2</v>
      </c>
      <c r="G352" s="40">
        <v>2</v>
      </c>
      <c r="H352" s="40">
        <v>0</v>
      </c>
      <c r="I352" s="92">
        <v>98</v>
      </c>
      <c r="J352" s="39">
        <v>0</v>
      </c>
      <c r="K352" s="40">
        <v>0</v>
      </c>
      <c r="L352" s="40">
        <v>0</v>
      </c>
    </row>
    <row r="353" spans="1:13" s="36" customFormat="1" ht="18" customHeight="1">
      <c r="A353" s="20">
        <v>29</v>
      </c>
      <c r="B353" s="41">
        <v>4</v>
      </c>
      <c r="C353" s="42">
        <v>1</v>
      </c>
      <c r="D353" s="42">
        <v>3</v>
      </c>
      <c r="E353" s="93">
        <v>64</v>
      </c>
      <c r="F353" s="41">
        <v>0</v>
      </c>
      <c r="G353" s="42">
        <v>0</v>
      </c>
      <c r="H353" s="42">
        <v>0</v>
      </c>
      <c r="I353" s="92">
        <v>99</v>
      </c>
      <c r="J353" s="39">
        <v>0</v>
      </c>
      <c r="K353" s="40">
        <v>0</v>
      </c>
      <c r="L353" s="40">
        <v>0</v>
      </c>
    </row>
    <row r="354" spans="1:13" s="6" customFormat="1" ht="25.5" customHeight="1">
      <c r="A354" s="11" t="s">
        <v>173</v>
      </c>
      <c r="B354" s="37">
        <v>18</v>
      </c>
      <c r="C354" s="37">
        <v>14</v>
      </c>
      <c r="D354" s="37">
        <v>4</v>
      </c>
      <c r="E354" s="113" t="s">
        <v>174</v>
      </c>
      <c r="F354" s="37">
        <v>26</v>
      </c>
      <c r="G354" s="37">
        <v>11</v>
      </c>
      <c r="H354" s="37">
        <v>15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1</v>
      </c>
      <c r="C355" s="40">
        <v>0</v>
      </c>
      <c r="D355" s="40">
        <v>1</v>
      </c>
      <c r="E355" s="92">
        <v>65</v>
      </c>
      <c r="F355" s="39">
        <v>7</v>
      </c>
      <c r="G355" s="40">
        <v>2</v>
      </c>
      <c r="H355" s="40">
        <v>5</v>
      </c>
      <c r="I355" s="92">
        <v>101</v>
      </c>
      <c r="J355" s="39">
        <v>0</v>
      </c>
      <c r="K355" s="40">
        <v>0</v>
      </c>
      <c r="L355" s="40">
        <v>0</v>
      </c>
    </row>
    <row r="356" spans="1:13" s="36" customFormat="1" ht="15.75" customHeight="1">
      <c r="A356" s="18">
        <v>31</v>
      </c>
      <c r="B356" s="39">
        <v>4</v>
      </c>
      <c r="C356" s="40">
        <v>4</v>
      </c>
      <c r="D356" s="40">
        <v>0</v>
      </c>
      <c r="E356" s="92">
        <v>66</v>
      </c>
      <c r="F356" s="39">
        <v>4</v>
      </c>
      <c r="G356" s="40">
        <v>1</v>
      </c>
      <c r="H356" s="40">
        <v>3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7</v>
      </c>
      <c r="C357" s="40">
        <v>4</v>
      </c>
      <c r="D357" s="40">
        <v>3</v>
      </c>
      <c r="E357" s="92">
        <v>67</v>
      </c>
      <c r="F357" s="39">
        <v>7</v>
      </c>
      <c r="G357" s="40">
        <v>3</v>
      </c>
      <c r="H357" s="40">
        <v>4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2</v>
      </c>
      <c r="C358" s="40">
        <v>2</v>
      </c>
      <c r="D358" s="40">
        <v>0</v>
      </c>
      <c r="E358" s="92">
        <v>68</v>
      </c>
      <c r="F358" s="39">
        <v>5</v>
      </c>
      <c r="G358" s="40">
        <v>4</v>
      </c>
      <c r="H358" s="40">
        <v>1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4</v>
      </c>
      <c r="C359" s="40">
        <v>4</v>
      </c>
      <c r="D359" s="40">
        <v>0</v>
      </c>
      <c r="E359" s="92">
        <v>69</v>
      </c>
      <c r="F359" s="39">
        <v>3</v>
      </c>
      <c r="G359" s="40">
        <v>1</v>
      </c>
      <c r="H359" s="40">
        <v>2</v>
      </c>
      <c r="I359" s="114" t="s">
        <v>147</v>
      </c>
      <c r="J359" s="46">
        <v>220</v>
      </c>
      <c r="K359" s="46">
        <v>102</v>
      </c>
      <c r="L359" s="46">
        <v>118</v>
      </c>
    </row>
    <row r="360" spans="1:13" s="59" customFormat="1" ht="24" customHeight="1" thickTop="1" thickBot="1">
      <c r="A360" s="52" t="s">
        <v>176</v>
      </c>
      <c r="B360" s="110">
        <v>9</v>
      </c>
      <c r="C360" s="111">
        <v>5</v>
      </c>
      <c r="D360" s="111">
        <v>4</v>
      </c>
      <c r="E360" s="117" t="s">
        <v>178</v>
      </c>
      <c r="F360" s="111">
        <v>109</v>
      </c>
      <c r="G360" s="111">
        <v>58</v>
      </c>
      <c r="H360" s="111">
        <v>51</v>
      </c>
      <c r="I360" s="115" t="s">
        <v>179</v>
      </c>
      <c r="J360" s="111">
        <v>102</v>
      </c>
      <c r="K360" s="111">
        <v>39</v>
      </c>
      <c r="L360" s="111">
        <v>63</v>
      </c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114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s="6" customFormat="1" ht="25.5" customHeight="1">
      <c r="A363" s="11" t="s">
        <v>148</v>
      </c>
      <c r="B363" s="37">
        <v>11</v>
      </c>
      <c r="C363" s="37">
        <v>5</v>
      </c>
      <c r="D363" s="37">
        <v>6</v>
      </c>
      <c r="E363" s="113" t="s">
        <v>149</v>
      </c>
      <c r="F363" s="37">
        <v>25</v>
      </c>
      <c r="G363" s="37">
        <v>13</v>
      </c>
      <c r="H363" s="37">
        <v>12</v>
      </c>
      <c r="I363" s="113" t="s">
        <v>150</v>
      </c>
      <c r="J363" s="37">
        <v>21</v>
      </c>
      <c r="K363" s="37">
        <v>8</v>
      </c>
      <c r="L363" s="37">
        <v>13</v>
      </c>
    </row>
    <row r="364" spans="1:13" s="36" customFormat="1" ht="15.75" customHeight="1">
      <c r="A364" s="18">
        <v>0</v>
      </c>
      <c r="B364" s="39">
        <v>1</v>
      </c>
      <c r="C364" s="40">
        <v>1</v>
      </c>
      <c r="D364" s="40">
        <v>0</v>
      </c>
      <c r="E364" s="92">
        <v>35</v>
      </c>
      <c r="F364" s="39">
        <v>5</v>
      </c>
      <c r="G364" s="40">
        <v>2</v>
      </c>
      <c r="H364" s="40">
        <v>3</v>
      </c>
      <c r="I364" s="92">
        <v>70</v>
      </c>
      <c r="J364" s="39">
        <v>6</v>
      </c>
      <c r="K364" s="40">
        <v>4</v>
      </c>
      <c r="L364" s="40">
        <v>2</v>
      </c>
    </row>
    <row r="365" spans="1:13" s="36" customFormat="1" ht="15.75" customHeight="1">
      <c r="A365" s="18">
        <v>1</v>
      </c>
      <c r="B365" s="39">
        <v>4</v>
      </c>
      <c r="C365" s="40">
        <v>0</v>
      </c>
      <c r="D365" s="40">
        <v>4</v>
      </c>
      <c r="E365" s="92">
        <v>36</v>
      </c>
      <c r="F365" s="39">
        <v>10</v>
      </c>
      <c r="G365" s="40">
        <v>6</v>
      </c>
      <c r="H365" s="40">
        <v>4</v>
      </c>
      <c r="I365" s="92">
        <v>71</v>
      </c>
      <c r="J365" s="39">
        <v>3</v>
      </c>
      <c r="K365" s="40">
        <v>1</v>
      </c>
      <c r="L365" s="40">
        <v>2</v>
      </c>
    </row>
    <row r="366" spans="1:13" s="36" customFormat="1" ht="15.75" customHeight="1">
      <c r="A366" s="18">
        <v>2</v>
      </c>
      <c r="B366" s="39">
        <v>2</v>
      </c>
      <c r="C366" s="40">
        <v>2</v>
      </c>
      <c r="D366" s="40">
        <v>0</v>
      </c>
      <c r="E366" s="92">
        <v>37</v>
      </c>
      <c r="F366" s="39">
        <v>5</v>
      </c>
      <c r="G366" s="40">
        <v>1</v>
      </c>
      <c r="H366" s="40">
        <v>4</v>
      </c>
      <c r="I366" s="92">
        <v>72</v>
      </c>
      <c r="J366" s="39">
        <v>5</v>
      </c>
      <c r="K366" s="40">
        <v>1</v>
      </c>
      <c r="L366" s="40">
        <v>4</v>
      </c>
    </row>
    <row r="367" spans="1:13" s="36" customFormat="1" ht="15.75" customHeight="1">
      <c r="A367" s="18">
        <v>3</v>
      </c>
      <c r="B367" s="39">
        <v>0</v>
      </c>
      <c r="C367" s="40">
        <v>0</v>
      </c>
      <c r="D367" s="40">
        <v>0</v>
      </c>
      <c r="E367" s="92">
        <v>38</v>
      </c>
      <c r="F367" s="39">
        <v>1</v>
      </c>
      <c r="G367" s="40">
        <v>1</v>
      </c>
      <c r="H367" s="40">
        <v>0</v>
      </c>
      <c r="I367" s="92">
        <v>73</v>
      </c>
      <c r="J367" s="39">
        <v>3</v>
      </c>
      <c r="K367" s="40">
        <v>1</v>
      </c>
      <c r="L367" s="40">
        <v>2</v>
      </c>
    </row>
    <row r="368" spans="1:13" s="36" customFormat="1" ht="18" customHeight="1">
      <c r="A368" s="20">
        <v>4</v>
      </c>
      <c r="B368" s="109">
        <v>4</v>
      </c>
      <c r="C368" s="42">
        <v>2</v>
      </c>
      <c r="D368" s="42">
        <v>2</v>
      </c>
      <c r="E368" s="93">
        <v>39</v>
      </c>
      <c r="F368" s="41">
        <v>4</v>
      </c>
      <c r="G368" s="42">
        <v>3</v>
      </c>
      <c r="H368" s="42">
        <v>1</v>
      </c>
      <c r="I368" s="93">
        <v>74</v>
      </c>
      <c r="J368" s="41">
        <v>4</v>
      </c>
      <c r="K368" s="42">
        <v>1</v>
      </c>
      <c r="L368" s="42">
        <v>3</v>
      </c>
    </row>
    <row r="369" spans="1:12" s="6" customFormat="1" ht="25.5" customHeight="1">
      <c r="A369" s="11" t="s">
        <v>152</v>
      </c>
      <c r="B369" s="37">
        <v>12</v>
      </c>
      <c r="C369" s="37">
        <v>5</v>
      </c>
      <c r="D369" s="37">
        <v>7</v>
      </c>
      <c r="E369" s="113" t="s">
        <v>153</v>
      </c>
      <c r="F369" s="37">
        <v>28</v>
      </c>
      <c r="G369" s="37">
        <v>16</v>
      </c>
      <c r="H369" s="37">
        <v>12</v>
      </c>
      <c r="I369" s="113" t="s">
        <v>154</v>
      </c>
      <c r="J369" s="37">
        <v>35</v>
      </c>
      <c r="K369" s="37">
        <v>16</v>
      </c>
      <c r="L369" s="37">
        <v>19</v>
      </c>
    </row>
    <row r="370" spans="1:12" s="36" customFormat="1" ht="15.75" customHeight="1">
      <c r="A370" s="18">
        <v>5</v>
      </c>
      <c r="B370" s="39">
        <v>2</v>
      </c>
      <c r="C370" s="40">
        <v>1</v>
      </c>
      <c r="D370" s="40">
        <v>1</v>
      </c>
      <c r="E370" s="92">
        <v>40</v>
      </c>
      <c r="F370" s="39">
        <v>5</v>
      </c>
      <c r="G370" s="40">
        <v>3</v>
      </c>
      <c r="H370" s="40">
        <v>2</v>
      </c>
      <c r="I370" s="92">
        <v>75</v>
      </c>
      <c r="J370" s="39">
        <v>6</v>
      </c>
      <c r="K370" s="40">
        <v>3</v>
      </c>
      <c r="L370" s="40">
        <v>3</v>
      </c>
    </row>
    <row r="371" spans="1:12" s="36" customFormat="1" ht="15.75" customHeight="1">
      <c r="A371" s="18">
        <v>6</v>
      </c>
      <c r="B371" s="39">
        <v>2</v>
      </c>
      <c r="C371" s="40">
        <v>0</v>
      </c>
      <c r="D371" s="40">
        <v>2</v>
      </c>
      <c r="E371" s="92">
        <v>41</v>
      </c>
      <c r="F371" s="39">
        <v>6</v>
      </c>
      <c r="G371" s="40">
        <v>3</v>
      </c>
      <c r="H371" s="40">
        <v>3</v>
      </c>
      <c r="I371" s="92">
        <v>76</v>
      </c>
      <c r="J371" s="39">
        <v>11</v>
      </c>
      <c r="K371" s="40">
        <v>3</v>
      </c>
      <c r="L371" s="40">
        <v>8</v>
      </c>
    </row>
    <row r="372" spans="1:12" s="36" customFormat="1" ht="15.75" customHeight="1">
      <c r="A372" s="18">
        <v>7</v>
      </c>
      <c r="B372" s="39">
        <v>3</v>
      </c>
      <c r="C372" s="40">
        <v>1</v>
      </c>
      <c r="D372" s="40">
        <v>2</v>
      </c>
      <c r="E372" s="92">
        <v>42</v>
      </c>
      <c r="F372" s="39">
        <v>7</v>
      </c>
      <c r="G372" s="40">
        <v>4</v>
      </c>
      <c r="H372" s="40">
        <v>3</v>
      </c>
      <c r="I372" s="92">
        <v>77</v>
      </c>
      <c r="J372" s="39">
        <v>9</v>
      </c>
      <c r="K372" s="40">
        <v>6</v>
      </c>
      <c r="L372" s="40">
        <v>3</v>
      </c>
    </row>
    <row r="373" spans="1:12" s="36" customFormat="1" ht="15.75" customHeight="1">
      <c r="A373" s="18">
        <v>8</v>
      </c>
      <c r="B373" s="39">
        <v>4</v>
      </c>
      <c r="C373" s="40">
        <v>3</v>
      </c>
      <c r="D373" s="40">
        <v>1</v>
      </c>
      <c r="E373" s="92">
        <v>43</v>
      </c>
      <c r="F373" s="39">
        <v>5</v>
      </c>
      <c r="G373" s="40">
        <v>4</v>
      </c>
      <c r="H373" s="40">
        <v>1</v>
      </c>
      <c r="I373" s="92">
        <v>78</v>
      </c>
      <c r="J373" s="39">
        <v>2</v>
      </c>
      <c r="K373" s="40">
        <v>1</v>
      </c>
      <c r="L373" s="40">
        <v>1</v>
      </c>
    </row>
    <row r="374" spans="1:12" s="36" customFormat="1" ht="18" customHeight="1">
      <c r="A374" s="20">
        <v>9</v>
      </c>
      <c r="B374" s="41">
        <v>1</v>
      </c>
      <c r="C374" s="42">
        <v>0</v>
      </c>
      <c r="D374" s="42">
        <v>1</v>
      </c>
      <c r="E374" s="93">
        <v>44</v>
      </c>
      <c r="F374" s="41">
        <v>5</v>
      </c>
      <c r="G374" s="42">
        <v>2</v>
      </c>
      <c r="H374" s="42">
        <v>3</v>
      </c>
      <c r="I374" s="93">
        <v>79</v>
      </c>
      <c r="J374" s="41">
        <v>7</v>
      </c>
      <c r="K374" s="42">
        <v>3</v>
      </c>
      <c r="L374" s="42">
        <v>4</v>
      </c>
    </row>
    <row r="375" spans="1:12" s="6" customFormat="1" ht="25.5" customHeight="1">
      <c r="A375" s="11" t="s">
        <v>161</v>
      </c>
      <c r="B375" s="37">
        <v>18</v>
      </c>
      <c r="C375" s="37">
        <v>9</v>
      </c>
      <c r="D375" s="37">
        <v>9</v>
      </c>
      <c r="E375" s="113" t="s">
        <v>162</v>
      </c>
      <c r="F375" s="37">
        <v>49</v>
      </c>
      <c r="G375" s="37">
        <v>28</v>
      </c>
      <c r="H375" s="37">
        <v>21</v>
      </c>
      <c r="I375" s="113" t="s">
        <v>163</v>
      </c>
      <c r="J375" s="37">
        <v>23</v>
      </c>
      <c r="K375" s="37">
        <v>8</v>
      </c>
      <c r="L375" s="37">
        <v>15</v>
      </c>
    </row>
    <row r="376" spans="1:12" s="36" customFormat="1" ht="15.75" customHeight="1">
      <c r="A376" s="18">
        <v>10</v>
      </c>
      <c r="B376" s="39">
        <v>3</v>
      </c>
      <c r="C376" s="40">
        <v>1</v>
      </c>
      <c r="D376" s="40">
        <v>2</v>
      </c>
      <c r="E376" s="92">
        <v>45</v>
      </c>
      <c r="F376" s="39">
        <v>7</v>
      </c>
      <c r="G376" s="40">
        <v>4</v>
      </c>
      <c r="H376" s="40">
        <v>3</v>
      </c>
      <c r="I376" s="92">
        <v>80</v>
      </c>
      <c r="J376" s="39">
        <v>7</v>
      </c>
      <c r="K376" s="40">
        <v>4</v>
      </c>
      <c r="L376" s="40">
        <v>3</v>
      </c>
    </row>
    <row r="377" spans="1:12" s="36" customFormat="1" ht="15.75" customHeight="1">
      <c r="A377" s="18">
        <v>11</v>
      </c>
      <c r="B377" s="39">
        <v>2</v>
      </c>
      <c r="C377" s="40">
        <v>0</v>
      </c>
      <c r="D377" s="40">
        <v>2</v>
      </c>
      <c r="E377" s="92">
        <v>46</v>
      </c>
      <c r="F377" s="39">
        <v>8</v>
      </c>
      <c r="G377" s="40">
        <v>3</v>
      </c>
      <c r="H377" s="40">
        <v>5</v>
      </c>
      <c r="I377" s="92">
        <v>81</v>
      </c>
      <c r="J377" s="39">
        <v>2</v>
      </c>
      <c r="K377" s="40">
        <v>1</v>
      </c>
      <c r="L377" s="40">
        <v>1</v>
      </c>
    </row>
    <row r="378" spans="1:12" s="36" customFormat="1" ht="15.75" customHeight="1">
      <c r="A378" s="18">
        <v>12</v>
      </c>
      <c r="B378" s="39">
        <v>4</v>
      </c>
      <c r="C378" s="40">
        <v>3</v>
      </c>
      <c r="D378" s="40">
        <v>1</v>
      </c>
      <c r="E378" s="92">
        <v>47</v>
      </c>
      <c r="F378" s="39">
        <v>7</v>
      </c>
      <c r="G378" s="40">
        <v>3</v>
      </c>
      <c r="H378" s="40">
        <v>4</v>
      </c>
      <c r="I378" s="92">
        <v>82</v>
      </c>
      <c r="J378" s="39">
        <v>4</v>
      </c>
      <c r="K378" s="40">
        <v>2</v>
      </c>
      <c r="L378" s="40">
        <v>2</v>
      </c>
    </row>
    <row r="379" spans="1:12" s="36" customFormat="1" ht="15.75" customHeight="1">
      <c r="A379" s="18">
        <v>13</v>
      </c>
      <c r="B379" s="39">
        <v>8</v>
      </c>
      <c r="C379" s="40">
        <v>4</v>
      </c>
      <c r="D379" s="40">
        <v>4</v>
      </c>
      <c r="E379" s="92">
        <v>48</v>
      </c>
      <c r="F379" s="39">
        <v>11</v>
      </c>
      <c r="G379" s="40">
        <v>8</v>
      </c>
      <c r="H379" s="40">
        <v>3</v>
      </c>
      <c r="I379" s="92">
        <v>83</v>
      </c>
      <c r="J379" s="39">
        <v>3</v>
      </c>
      <c r="K379" s="40">
        <v>0</v>
      </c>
      <c r="L379" s="40">
        <v>3</v>
      </c>
    </row>
    <row r="380" spans="1:12" s="36" customFormat="1" ht="18" customHeight="1">
      <c r="A380" s="20">
        <v>14</v>
      </c>
      <c r="B380" s="41">
        <v>1</v>
      </c>
      <c r="C380" s="42">
        <v>1</v>
      </c>
      <c r="D380" s="42">
        <v>0</v>
      </c>
      <c r="E380" s="93">
        <v>49</v>
      </c>
      <c r="F380" s="41">
        <v>16</v>
      </c>
      <c r="G380" s="42">
        <v>10</v>
      </c>
      <c r="H380" s="42">
        <v>6</v>
      </c>
      <c r="I380" s="93">
        <v>84</v>
      </c>
      <c r="J380" s="41">
        <v>7</v>
      </c>
      <c r="K380" s="42">
        <v>1</v>
      </c>
      <c r="L380" s="42">
        <v>6</v>
      </c>
    </row>
    <row r="381" spans="1:12" s="6" customFormat="1" ht="25.5" customHeight="1">
      <c r="A381" s="11" t="s">
        <v>164</v>
      </c>
      <c r="B381" s="37">
        <v>22</v>
      </c>
      <c r="C381" s="37">
        <v>15</v>
      </c>
      <c r="D381" s="37">
        <v>7</v>
      </c>
      <c r="E381" s="113" t="s">
        <v>165</v>
      </c>
      <c r="F381" s="37">
        <v>55</v>
      </c>
      <c r="G381" s="37">
        <v>31</v>
      </c>
      <c r="H381" s="37">
        <v>24</v>
      </c>
      <c r="I381" s="113" t="s">
        <v>166</v>
      </c>
      <c r="J381" s="37">
        <v>18</v>
      </c>
      <c r="K381" s="37">
        <v>5</v>
      </c>
      <c r="L381" s="37">
        <v>13</v>
      </c>
    </row>
    <row r="382" spans="1:12" s="36" customFormat="1" ht="15.75" customHeight="1">
      <c r="A382" s="18">
        <v>15</v>
      </c>
      <c r="B382" s="39">
        <v>5</v>
      </c>
      <c r="C382" s="40">
        <v>5</v>
      </c>
      <c r="D382" s="40">
        <v>0</v>
      </c>
      <c r="E382" s="92">
        <v>50</v>
      </c>
      <c r="F382" s="39">
        <v>15</v>
      </c>
      <c r="G382" s="40">
        <v>7</v>
      </c>
      <c r="H382" s="40">
        <v>8</v>
      </c>
      <c r="I382" s="92">
        <v>85</v>
      </c>
      <c r="J382" s="39">
        <v>3</v>
      </c>
      <c r="K382" s="40">
        <v>3</v>
      </c>
      <c r="L382" s="40">
        <v>0</v>
      </c>
    </row>
    <row r="383" spans="1:12" s="36" customFormat="1" ht="15.75" customHeight="1">
      <c r="A383" s="18">
        <v>16</v>
      </c>
      <c r="B383" s="39">
        <v>6</v>
      </c>
      <c r="C383" s="40">
        <v>3</v>
      </c>
      <c r="D383" s="40">
        <v>3</v>
      </c>
      <c r="E383" s="92">
        <v>51</v>
      </c>
      <c r="F383" s="39">
        <v>6</v>
      </c>
      <c r="G383" s="40">
        <v>4</v>
      </c>
      <c r="H383" s="40">
        <v>2</v>
      </c>
      <c r="I383" s="92">
        <v>86</v>
      </c>
      <c r="J383" s="39">
        <v>1</v>
      </c>
      <c r="K383" s="40">
        <v>0</v>
      </c>
      <c r="L383" s="40">
        <v>1</v>
      </c>
    </row>
    <row r="384" spans="1:12" s="36" customFormat="1" ht="15.75" customHeight="1">
      <c r="A384" s="18">
        <v>17</v>
      </c>
      <c r="B384" s="39">
        <v>5</v>
      </c>
      <c r="C384" s="40">
        <v>3</v>
      </c>
      <c r="D384" s="40">
        <v>2</v>
      </c>
      <c r="E384" s="92">
        <v>52</v>
      </c>
      <c r="F384" s="39">
        <v>12</v>
      </c>
      <c r="G384" s="40">
        <v>8</v>
      </c>
      <c r="H384" s="40">
        <v>4</v>
      </c>
      <c r="I384" s="92">
        <v>87</v>
      </c>
      <c r="J384" s="39">
        <v>8</v>
      </c>
      <c r="K384" s="40">
        <v>1</v>
      </c>
      <c r="L384" s="40">
        <v>7</v>
      </c>
    </row>
    <row r="385" spans="1:12" s="36" customFormat="1" ht="15.75" customHeight="1">
      <c r="A385" s="18">
        <v>18</v>
      </c>
      <c r="B385" s="39">
        <v>3</v>
      </c>
      <c r="C385" s="40">
        <v>2</v>
      </c>
      <c r="D385" s="40">
        <v>1</v>
      </c>
      <c r="E385" s="92">
        <v>53</v>
      </c>
      <c r="F385" s="39">
        <v>12</v>
      </c>
      <c r="G385" s="40">
        <v>7</v>
      </c>
      <c r="H385" s="40">
        <v>5</v>
      </c>
      <c r="I385" s="92">
        <v>88</v>
      </c>
      <c r="J385" s="39">
        <v>5</v>
      </c>
      <c r="K385" s="40">
        <v>1</v>
      </c>
      <c r="L385" s="40">
        <v>4</v>
      </c>
    </row>
    <row r="386" spans="1:12" s="36" customFormat="1" ht="18" customHeight="1">
      <c r="A386" s="20">
        <v>19</v>
      </c>
      <c r="B386" s="41">
        <v>3</v>
      </c>
      <c r="C386" s="42">
        <v>2</v>
      </c>
      <c r="D386" s="42">
        <v>1</v>
      </c>
      <c r="E386" s="93">
        <v>54</v>
      </c>
      <c r="F386" s="41">
        <v>10</v>
      </c>
      <c r="G386" s="42">
        <v>5</v>
      </c>
      <c r="H386" s="42">
        <v>5</v>
      </c>
      <c r="I386" s="93">
        <v>89</v>
      </c>
      <c r="J386" s="41">
        <v>1</v>
      </c>
      <c r="K386" s="42">
        <v>0</v>
      </c>
      <c r="L386" s="42">
        <v>1</v>
      </c>
    </row>
    <row r="387" spans="1:12" s="6" customFormat="1" ht="25.5" customHeight="1">
      <c r="A387" s="11" t="s">
        <v>167</v>
      </c>
      <c r="B387" s="37">
        <v>17</v>
      </c>
      <c r="C387" s="37">
        <v>8</v>
      </c>
      <c r="D387" s="37">
        <v>9</v>
      </c>
      <c r="E387" s="113" t="s">
        <v>168</v>
      </c>
      <c r="F387" s="37">
        <v>41</v>
      </c>
      <c r="G387" s="37">
        <v>22</v>
      </c>
      <c r="H387" s="37">
        <v>19</v>
      </c>
      <c r="I387" s="113" t="s">
        <v>169</v>
      </c>
      <c r="J387" s="37">
        <v>5</v>
      </c>
      <c r="K387" s="37">
        <v>4</v>
      </c>
      <c r="L387" s="37">
        <v>1</v>
      </c>
    </row>
    <row r="388" spans="1:12" s="36" customFormat="1" ht="15.75" customHeight="1">
      <c r="A388" s="18">
        <v>20</v>
      </c>
      <c r="B388" s="39">
        <v>1</v>
      </c>
      <c r="C388" s="40">
        <v>1</v>
      </c>
      <c r="D388" s="40">
        <v>0</v>
      </c>
      <c r="E388" s="92">
        <v>55</v>
      </c>
      <c r="F388" s="39">
        <v>11</v>
      </c>
      <c r="G388" s="40">
        <v>4</v>
      </c>
      <c r="H388" s="40">
        <v>7</v>
      </c>
      <c r="I388" s="92">
        <v>90</v>
      </c>
      <c r="J388" s="39">
        <v>1</v>
      </c>
      <c r="K388" s="40">
        <v>1</v>
      </c>
      <c r="L388" s="40">
        <v>0</v>
      </c>
    </row>
    <row r="389" spans="1:12" s="36" customFormat="1" ht="15.75" customHeight="1">
      <c r="A389" s="18">
        <v>21</v>
      </c>
      <c r="B389" s="39">
        <v>5</v>
      </c>
      <c r="C389" s="40">
        <v>2</v>
      </c>
      <c r="D389" s="40">
        <v>3</v>
      </c>
      <c r="E389" s="92">
        <v>56</v>
      </c>
      <c r="F389" s="39">
        <v>7</v>
      </c>
      <c r="G389" s="40">
        <v>5</v>
      </c>
      <c r="H389" s="40">
        <v>2</v>
      </c>
      <c r="I389" s="92">
        <v>91</v>
      </c>
      <c r="J389" s="39">
        <v>2</v>
      </c>
      <c r="K389" s="40">
        <v>2</v>
      </c>
      <c r="L389" s="40">
        <v>0</v>
      </c>
    </row>
    <row r="390" spans="1:12" s="36" customFormat="1" ht="15.75" customHeight="1">
      <c r="A390" s="18">
        <v>22</v>
      </c>
      <c r="B390" s="39">
        <v>4</v>
      </c>
      <c r="C390" s="40">
        <v>2</v>
      </c>
      <c r="D390" s="40">
        <v>2</v>
      </c>
      <c r="E390" s="92">
        <v>57</v>
      </c>
      <c r="F390" s="39">
        <v>9</v>
      </c>
      <c r="G390" s="40">
        <v>6</v>
      </c>
      <c r="H390" s="40">
        <v>3</v>
      </c>
      <c r="I390" s="92">
        <v>92</v>
      </c>
      <c r="J390" s="39">
        <v>2</v>
      </c>
      <c r="K390" s="40">
        <v>1</v>
      </c>
      <c r="L390" s="40">
        <v>1</v>
      </c>
    </row>
    <row r="391" spans="1:12" s="36" customFormat="1" ht="15.75" customHeight="1">
      <c r="A391" s="18">
        <v>23</v>
      </c>
      <c r="B391" s="39">
        <v>4</v>
      </c>
      <c r="C391" s="40">
        <v>1</v>
      </c>
      <c r="D391" s="40">
        <v>3</v>
      </c>
      <c r="E391" s="92">
        <v>58</v>
      </c>
      <c r="F391" s="39">
        <v>8</v>
      </c>
      <c r="G391" s="40">
        <v>5</v>
      </c>
      <c r="H391" s="40">
        <v>3</v>
      </c>
      <c r="I391" s="92">
        <v>93</v>
      </c>
      <c r="J391" s="39">
        <v>0</v>
      </c>
      <c r="K391" s="40">
        <v>0</v>
      </c>
      <c r="L391" s="40">
        <v>0</v>
      </c>
    </row>
    <row r="392" spans="1:12" s="36" customFormat="1" ht="18" customHeight="1">
      <c r="A392" s="20">
        <v>24</v>
      </c>
      <c r="B392" s="41">
        <v>3</v>
      </c>
      <c r="C392" s="42">
        <v>2</v>
      </c>
      <c r="D392" s="42">
        <v>1</v>
      </c>
      <c r="E392" s="93">
        <v>59</v>
      </c>
      <c r="F392" s="41">
        <v>6</v>
      </c>
      <c r="G392" s="42">
        <v>2</v>
      </c>
      <c r="H392" s="42">
        <v>4</v>
      </c>
      <c r="I392" s="93">
        <v>94</v>
      </c>
      <c r="J392" s="41">
        <v>0</v>
      </c>
      <c r="K392" s="42">
        <v>0</v>
      </c>
      <c r="L392" s="42">
        <v>0</v>
      </c>
    </row>
    <row r="393" spans="1:12" s="6" customFormat="1" ht="25.5" customHeight="1">
      <c r="A393" s="11" t="s">
        <v>170</v>
      </c>
      <c r="B393" s="37">
        <v>32</v>
      </c>
      <c r="C393" s="37">
        <v>15</v>
      </c>
      <c r="D393" s="37">
        <v>17</v>
      </c>
      <c r="E393" s="97" t="s">
        <v>171</v>
      </c>
      <c r="F393" s="37">
        <v>29</v>
      </c>
      <c r="G393" s="37">
        <v>16</v>
      </c>
      <c r="H393" s="37">
        <v>13</v>
      </c>
      <c r="I393" s="94" t="s">
        <v>172</v>
      </c>
      <c r="J393" s="44">
        <v>3</v>
      </c>
      <c r="K393" s="44">
        <v>1</v>
      </c>
      <c r="L393" s="44">
        <v>2</v>
      </c>
    </row>
    <row r="394" spans="1:12" s="36" customFormat="1" ht="15.75" customHeight="1">
      <c r="A394" s="18">
        <v>25</v>
      </c>
      <c r="B394" s="39">
        <v>4</v>
      </c>
      <c r="C394" s="40">
        <v>2</v>
      </c>
      <c r="D394" s="40">
        <v>2</v>
      </c>
      <c r="E394" s="92">
        <v>60</v>
      </c>
      <c r="F394" s="39">
        <v>8</v>
      </c>
      <c r="G394" s="40">
        <v>4</v>
      </c>
      <c r="H394" s="40">
        <v>4</v>
      </c>
      <c r="I394" s="92">
        <v>95</v>
      </c>
      <c r="J394" s="39">
        <v>1</v>
      </c>
      <c r="K394" s="40">
        <v>0</v>
      </c>
      <c r="L394" s="40">
        <v>1</v>
      </c>
    </row>
    <row r="395" spans="1:12" s="36" customFormat="1" ht="15.75" customHeight="1">
      <c r="A395" s="18">
        <v>26</v>
      </c>
      <c r="B395" s="39">
        <v>10</v>
      </c>
      <c r="C395" s="40">
        <v>7</v>
      </c>
      <c r="D395" s="40">
        <v>3</v>
      </c>
      <c r="E395" s="92">
        <v>61</v>
      </c>
      <c r="F395" s="39">
        <v>5</v>
      </c>
      <c r="G395" s="40">
        <v>4</v>
      </c>
      <c r="H395" s="40">
        <v>1</v>
      </c>
      <c r="I395" s="92">
        <v>96</v>
      </c>
      <c r="J395" s="39">
        <v>0</v>
      </c>
      <c r="K395" s="40">
        <v>0</v>
      </c>
      <c r="L395" s="40">
        <v>0</v>
      </c>
    </row>
    <row r="396" spans="1:12" s="36" customFormat="1" ht="15.75" customHeight="1">
      <c r="A396" s="18">
        <v>27</v>
      </c>
      <c r="B396" s="39">
        <v>7</v>
      </c>
      <c r="C396" s="40">
        <v>2</v>
      </c>
      <c r="D396" s="40">
        <v>5</v>
      </c>
      <c r="E396" s="92">
        <v>62</v>
      </c>
      <c r="F396" s="39">
        <v>2</v>
      </c>
      <c r="G396" s="40">
        <v>0</v>
      </c>
      <c r="H396" s="40">
        <v>2</v>
      </c>
      <c r="I396" s="92">
        <v>97</v>
      </c>
      <c r="J396" s="39">
        <v>0</v>
      </c>
      <c r="K396" s="40">
        <v>0</v>
      </c>
      <c r="L396" s="40">
        <v>0</v>
      </c>
    </row>
    <row r="397" spans="1:12" s="36" customFormat="1" ht="15.75" customHeight="1">
      <c r="A397" s="18">
        <v>28</v>
      </c>
      <c r="B397" s="39">
        <v>6</v>
      </c>
      <c r="C397" s="40">
        <v>2</v>
      </c>
      <c r="D397" s="40">
        <v>4</v>
      </c>
      <c r="E397" s="92">
        <v>63</v>
      </c>
      <c r="F397" s="39">
        <v>10</v>
      </c>
      <c r="G397" s="40">
        <v>7</v>
      </c>
      <c r="H397" s="40">
        <v>3</v>
      </c>
      <c r="I397" s="92">
        <v>98</v>
      </c>
      <c r="J397" s="39">
        <v>2</v>
      </c>
      <c r="K397" s="40">
        <v>1</v>
      </c>
      <c r="L397" s="40">
        <v>1</v>
      </c>
    </row>
    <row r="398" spans="1:12" s="36" customFormat="1" ht="18" customHeight="1">
      <c r="A398" s="20">
        <v>29</v>
      </c>
      <c r="B398" s="41">
        <v>5</v>
      </c>
      <c r="C398" s="42">
        <v>2</v>
      </c>
      <c r="D398" s="42">
        <v>3</v>
      </c>
      <c r="E398" s="93">
        <v>64</v>
      </c>
      <c r="F398" s="41">
        <v>4</v>
      </c>
      <c r="G398" s="42">
        <v>1</v>
      </c>
      <c r="H398" s="42">
        <v>3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1" t="s">
        <v>173</v>
      </c>
      <c r="B399" s="37">
        <v>29</v>
      </c>
      <c r="C399" s="37">
        <v>15</v>
      </c>
      <c r="D399" s="37">
        <v>14</v>
      </c>
      <c r="E399" s="113" t="s">
        <v>174</v>
      </c>
      <c r="F399" s="37">
        <v>26</v>
      </c>
      <c r="G399" s="37">
        <v>17</v>
      </c>
      <c r="H399" s="37">
        <v>9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6</v>
      </c>
      <c r="C400" s="40">
        <v>2</v>
      </c>
      <c r="D400" s="40">
        <v>4</v>
      </c>
      <c r="E400" s="92">
        <v>65</v>
      </c>
      <c r="F400" s="39">
        <v>1</v>
      </c>
      <c r="G400" s="40">
        <v>0</v>
      </c>
      <c r="H400" s="40">
        <v>1</v>
      </c>
      <c r="I400" s="92">
        <v>101</v>
      </c>
      <c r="J400" s="39">
        <v>0</v>
      </c>
      <c r="K400" s="40">
        <v>0</v>
      </c>
      <c r="L400" s="40">
        <v>0</v>
      </c>
    </row>
    <row r="401" spans="1:13" s="36" customFormat="1" ht="15.75" customHeight="1">
      <c r="A401" s="18">
        <v>31</v>
      </c>
      <c r="B401" s="39">
        <v>6</v>
      </c>
      <c r="C401" s="40">
        <v>3</v>
      </c>
      <c r="D401" s="40">
        <v>3</v>
      </c>
      <c r="E401" s="92">
        <v>66</v>
      </c>
      <c r="F401" s="39">
        <v>8</v>
      </c>
      <c r="G401" s="40">
        <v>4</v>
      </c>
      <c r="H401" s="40">
        <v>4</v>
      </c>
      <c r="I401" s="92">
        <v>102</v>
      </c>
      <c r="J401" s="39">
        <v>0</v>
      </c>
      <c r="K401" s="40">
        <v>0</v>
      </c>
      <c r="L401" s="40">
        <v>0</v>
      </c>
    </row>
    <row r="402" spans="1:13" s="36" customFormat="1" ht="15.75" customHeight="1">
      <c r="A402" s="18">
        <v>32</v>
      </c>
      <c r="B402" s="39">
        <v>4</v>
      </c>
      <c r="C402" s="40">
        <v>3</v>
      </c>
      <c r="D402" s="40">
        <v>1</v>
      </c>
      <c r="E402" s="92">
        <v>67</v>
      </c>
      <c r="F402" s="39">
        <v>6</v>
      </c>
      <c r="G402" s="40">
        <v>4</v>
      </c>
      <c r="H402" s="40">
        <v>2</v>
      </c>
      <c r="I402" s="92">
        <v>103</v>
      </c>
      <c r="J402" s="39">
        <v>0</v>
      </c>
      <c r="K402" s="40">
        <v>0</v>
      </c>
      <c r="L402" s="40">
        <v>0</v>
      </c>
    </row>
    <row r="403" spans="1:13" s="36" customFormat="1" ht="15.75" customHeight="1">
      <c r="A403" s="18">
        <v>33</v>
      </c>
      <c r="B403" s="39">
        <v>7</v>
      </c>
      <c r="C403" s="40">
        <v>4</v>
      </c>
      <c r="D403" s="40">
        <v>3</v>
      </c>
      <c r="E403" s="92">
        <v>68</v>
      </c>
      <c r="F403" s="39">
        <v>7</v>
      </c>
      <c r="G403" s="40">
        <v>5</v>
      </c>
      <c r="H403" s="40">
        <v>2</v>
      </c>
      <c r="I403" s="96" t="s">
        <v>175</v>
      </c>
      <c r="J403" s="41">
        <v>0</v>
      </c>
      <c r="K403" s="42">
        <v>0</v>
      </c>
      <c r="L403" s="42">
        <v>0</v>
      </c>
    </row>
    <row r="404" spans="1:13" s="36" customFormat="1" ht="21" customHeight="1" thickBot="1">
      <c r="A404" s="33">
        <v>34</v>
      </c>
      <c r="B404" s="39">
        <v>6</v>
      </c>
      <c r="C404" s="40">
        <v>3</v>
      </c>
      <c r="D404" s="40">
        <v>3</v>
      </c>
      <c r="E404" s="92">
        <v>69</v>
      </c>
      <c r="F404" s="39">
        <v>4</v>
      </c>
      <c r="G404" s="40">
        <v>4</v>
      </c>
      <c r="H404" s="40">
        <v>0</v>
      </c>
      <c r="I404" s="114" t="s">
        <v>147</v>
      </c>
      <c r="J404" s="46">
        <v>499</v>
      </c>
      <c r="K404" s="46">
        <v>257</v>
      </c>
      <c r="L404" s="46">
        <v>242</v>
      </c>
    </row>
    <row r="405" spans="1:13" s="59" customFormat="1" ht="24" customHeight="1" thickTop="1" thickBot="1">
      <c r="A405" s="52" t="s">
        <v>176</v>
      </c>
      <c r="B405" s="110">
        <v>41</v>
      </c>
      <c r="C405" s="111">
        <v>19</v>
      </c>
      <c r="D405" s="111">
        <v>22</v>
      </c>
      <c r="E405" s="117" t="s">
        <v>178</v>
      </c>
      <c r="F405" s="111">
        <v>327</v>
      </c>
      <c r="G405" s="111">
        <v>179</v>
      </c>
      <c r="H405" s="111">
        <v>148</v>
      </c>
      <c r="I405" s="115" t="s">
        <v>179</v>
      </c>
      <c r="J405" s="111">
        <v>131</v>
      </c>
      <c r="K405" s="111">
        <v>59</v>
      </c>
      <c r="L405" s="111">
        <v>72</v>
      </c>
    </row>
    <row r="406" spans="1:13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115</v>
      </c>
      <c r="L406" s="31"/>
      <c r="M406" s="36"/>
    </row>
    <row r="407" spans="1:13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</row>
    <row r="408" spans="1:13" s="6" customFormat="1" ht="25.5" customHeight="1">
      <c r="A408" s="11" t="s">
        <v>148</v>
      </c>
      <c r="B408" s="37">
        <v>18</v>
      </c>
      <c r="C408" s="37">
        <v>7</v>
      </c>
      <c r="D408" s="37">
        <v>11</v>
      </c>
      <c r="E408" s="113" t="s">
        <v>149</v>
      </c>
      <c r="F408" s="37">
        <v>42</v>
      </c>
      <c r="G408" s="37">
        <v>20</v>
      </c>
      <c r="H408" s="37">
        <v>22</v>
      </c>
      <c r="I408" s="113" t="s">
        <v>150</v>
      </c>
      <c r="J408" s="37">
        <v>50</v>
      </c>
      <c r="K408" s="37">
        <v>24</v>
      </c>
      <c r="L408" s="37">
        <v>26</v>
      </c>
    </row>
    <row r="409" spans="1:13" s="36" customFormat="1" ht="15.75" customHeight="1">
      <c r="A409" s="18">
        <v>0</v>
      </c>
      <c r="B409" s="39">
        <v>7</v>
      </c>
      <c r="C409" s="40">
        <v>4</v>
      </c>
      <c r="D409" s="40">
        <v>3</v>
      </c>
      <c r="E409" s="92">
        <v>35</v>
      </c>
      <c r="F409" s="39">
        <v>11</v>
      </c>
      <c r="G409" s="40">
        <v>7</v>
      </c>
      <c r="H409" s="40">
        <v>4</v>
      </c>
      <c r="I409" s="92">
        <v>70</v>
      </c>
      <c r="J409" s="39">
        <v>8</v>
      </c>
      <c r="K409" s="40">
        <v>4</v>
      </c>
      <c r="L409" s="40">
        <v>4</v>
      </c>
    </row>
    <row r="410" spans="1:13" s="36" customFormat="1" ht="15.75" customHeight="1">
      <c r="A410" s="18">
        <v>1</v>
      </c>
      <c r="B410" s="39">
        <v>3</v>
      </c>
      <c r="C410" s="40">
        <v>2</v>
      </c>
      <c r="D410" s="40">
        <v>1</v>
      </c>
      <c r="E410" s="92">
        <v>36</v>
      </c>
      <c r="F410" s="39">
        <v>4</v>
      </c>
      <c r="G410" s="40">
        <v>2</v>
      </c>
      <c r="H410" s="40">
        <v>2</v>
      </c>
      <c r="I410" s="92">
        <v>71</v>
      </c>
      <c r="J410" s="39">
        <v>9</v>
      </c>
      <c r="K410" s="40">
        <v>5</v>
      </c>
      <c r="L410" s="40">
        <v>4</v>
      </c>
    </row>
    <row r="411" spans="1:13" s="36" customFormat="1" ht="15.75" customHeight="1">
      <c r="A411" s="18">
        <v>2</v>
      </c>
      <c r="B411" s="39">
        <v>4</v>
      </c>
      <c r="C411" s="40">
        <v>0</v>
      </c>
      <c r="D411" s="40">
        <v>4</v>
      </c>
      <c r="E411" s="92">
        <v>37</v>
      </c>
      <c r="F411" s="39">
        <v>7</v>
      </c>
      <c r="G411" s="40">
        <v>2</v>
      </c>
      <c r="H411" s="40">
        <v>5</v>
      </c>
      <c r="I411" s="92">
        <v>72</v>
      </c>
      <c r="J411" s="39">
        <v>6</v>
      </c>
      <c r="K411" s="40">
        <v>2</v>
      </c>
      <c r="L411" s="40">
        <v>4</v>
      </c>
    </row>
    <row r="412" spans="1:13" s="36" customFormat="1" ht="15.75" customHeight="1">
      <c r="A412" s="18">
        <v>3</v>
      </c>
      <c r="B412" s="39">
        <v>1</v>
      </c>
      <c r="C412" s="40">
        <v>0</v>
      </c>
      <c r="D412" s="40">
        <v>1</v>
      </c>
      <c r="E412" s="92">
        <v>38</v>
      </c>
      <c r="F412" s="39">
        <v>12</v>
      </c>
      <c r="G412" s="40">
        <v>4</v>
      </c>
      <c r="H412" s="40">
        <v>8</v>
      </c>
      <c r="I412" s="92">
        <v>73</v>
      </c>
      <c r="J412" s="39">
        <v>11</v>
      </c>
      <c r="K412" s="40">
        <v>6</v>
      </c>
      <c r="L412" s="40">
        <v>5</v>
      </c>
    </row>
    <row r="413" spans="1:13" s="36" customFormat="1" ht="18" customHeight="1">
      <c r="A413" s="20">
        <v>4</v>
      </c>
      <c r="B413" s="109">
        <v>3</v>
      </c>
      <c r="C413" s="42">
        <v>1</v>
      </c>
      <c r="D413" s="42">
        <v>2</v>
      </c>
      <c r="E413" s="93">
        <v>39</v>
      </c>
      <c r="F413" s="41">
        <v>8</v>
      </c>
      <c r="G413" s="42">
        <v>5</v>
      </c>
      <c r="H413" s="42">
        <v>3</v>
      </c>
      <c r="I413" s="93">
        <v>74</v>
      </c>
      <c r="J413" s="41">
        <v>16</v>
      </c>
      <c r="K413" s="42">
        <v>7</v>
      </c>
      <c r="L413" s="42">
        <v>9</v>
      </c>
    </row>
    <row r="414" spans="1:13" s="6" customFormat="1" ht="25.5" customHeight="1">
      <c r="A414" s="11" t="s">
        <v>152</v>
      </c>
      <c r="B414" s="37">
        <v>20</v>
      </c>
      <c r="C414" s="37">
        <v>10</v>
      </c>
      <c r="D414" s="37">
        <v>10</v>
      </c>
      <c r="E414" s="113" t="s">
        <v>153</v>
      </c>
      <c r="F414" s="37">
        <v>37</v>
      </c>
      <c r="G414" s="37">
        <v>17</v>
      </c>
      <c r="H414" s="37">
        <v>20</v>
      </c>
      <c r="I414" s="113" t="s">
        <v>154</v>
      </c>
      <c r="J414" s="37">
        <v>48</v>
      </c>
      <c r="K414" s="37">
        <v>19</v>
      </c>
      <c r="L414" s="37">
        <v>29</v>
      </c>
    </row>
    <row r="415" spans="1:13" s="36" customFormat="1" ht="15.75" customHeight="1">
      <c r="A415" s="18">
        <v>5</v>
      </c>
      <c r="B415" s="39">
        <v>4</v>
      </c>
      <c r="C415" s="40">
        <v>2</v>
      </c>
      <c r="D415" s="40">
        <v>2</v>
      </c>
      <c r="E415" s="92">
        <v>40</v>
      </c>
      <c r="F415" s="39">
        <v>5</v>
      </c>
      <c r="G415" s="40">
        <v>1</v>
      </c>
      <c r="H415" s="40">
        <v>4</v>
      </c>
      <c r="I415" s="92">
        <v>75</v>
      </c>
      <c r="J415" s="39">
        <v>9</v>
      </c>
      <c r="K415" s="40">
        <v>4</v>
      </c>
      <c r="L415" s="40">
        <v>5</v>
      </c>
    </row>
    <row r="416" spans="1:13" s="36" customFormat="1" ht="15.75" customHeight="1">
      <c r="A416" s="18">
        <v>6</v>
      </c>
      <c r="B416" s="39">
        <v>1</v>
      </c>
      <c r="C416" s="40">
        <v>1</v>
      </c>
      <c r="D416" s="40">
        <v>0</v>
      </c>
      <c r="E416" s="92">
        <v>41</v>
      </c>
      <c r="F416" s="39">
        <v>7</v>
      </c>
      <c r="G416" s="40">
        <v>2</v>
      </c>
      <c r="H416" s="40">
        <v>5</v>
      </c>
      <c r="I416" s="92">
        <v>76</v>
      </c>
      <c r="J416" s="39">
        <v>11</v>
      </c>
      <c r="K416" s="40">
        <v>5</v>
      </c>
      <c r="L416" s="40">
        <v>6</v>
      </c>
    </row>
    <row r="417" spans="1:12" s="36" customFormat="1" ht="15.75" customHeight="1">
      <c r="A417" s="18">
        <v>7</v>
      </c>
      <c r="B417" s="39">
        <v>3</v>
      </c>
      <c r="C417" s="40">
        <v>2</v>
      </c>
      <c r="D417" s="40">
        <v>1</v>
      </c>
      <c r="E417" s="92">
        <v>42</v>
      </c>
      <c r="F417" s="39">
        <v>9</v>
      </c>
      <c r="G417" s="40">
        <v>5</v>
      </c>
      <c r="H417" s="40">
        <v>4</v>
      </c>
      <c r="I417" s="92">
        <v>77</v>
      </c>
      <c r="J417" s="39">
        <v>15</v>
      </c>
      <c r="K417" s="40">
        <v>5</v>
      </c>
      <c r="L417" s="40">
        <v>10</v>
      </c>
    </row>
    <row r="418" spans="1:12" s="36" customFormat="1" ht="15.75" customHeight="1">
      <c r="A418" s="18">
        <v>8</v>
      </c>
      <c r="B418" s="39">
        <v>8</v>
      </c>
      <c r="C418" s="40">
        <v>2</v>
      </c>
      <c r="D418" s="40">
        <v>6</v>
      </c>
      <c r="E418" s="92">
        <v>43</v>
      </c>
      <c r="F418" s="39">
        <v>7</v>
      </c>
      <c r="G418" s="40">
        <v>3</v>
      </c>
      <c r="H418" s="40">
        <v>4</v>
      </c>
      <c r="I418" s="92">
        <v>78</v>
      </c>
      <c r="J418" s="39">
        <v>10</v>
      </c>
      <c r="K418" s="40">
        <v>5</v>
      </c>
      <c r="L418" s="40">
        <v>5</v>
      </c>
    </row>
    <row r="419" spans="1:12" s="36" customFormat="1" ht="18" customHeight="1">
      <c r="A419" s="20">
        <v>9</v>
      </c>
      <c r="B419" s="41">
        <v>4</v>
      </c>
      <c r="C419" s="42">
        <v>3</v>
      </c>
      <c r="D419" s="42">
        <v>1</v>
      </c>
      <c r="E419" s="93">
        <v>44</v>
      </c>
      <c r="F419" s="41">
        <v>9</v>
      </c>
      <c r="G419" s="42">
        <v>6</v>
      </c>
      <c r="H419" s="42">
        <v>3</v>
      </c>
      <c r="I419" s="93">
        <v>79</v>
      </c>
      <c r="J419" s="41">
        <v>3</v>
      </c>
      <c r="K419" s="42">
        <v>0</v>
      </c>
      <c r="L419" s="42">
        <v>3</v>
      </c>
    </row>
    <row r="420" spans="1:12" s="6" customFormat="1" ht="25.5" customHeight="1">
      <c r="A420" s="11" t="s">
        <v>161</v>
      </c>
      <c r="B420" s="37">
        <v>29</v>
      </c>
      <c r="C420" s="37">
        <v>16</v>
      </c>
      <c r="D420" s="37">
        <v>13</v>
      </c>
      <c r="E420" s="113" t="s">
        <v>162</v>
      </c>
      <c r="F420" s="37">
        <v>51</v>
      </c>
      <c r="G420" s="37">
        <v>29</v>
      </c>
      <c r="H420" s="37">
        <v>22</v>
      </c>
      <c r="I420" s="113" t="s">
        <v>163</v>
      </c>
      <c r="J420" s="37">
        <v>40</v>
      </c>
      <c r="K420" s="37">
        <v>19</v>
      </c>
      <c r="L420" s="37">
        <v>21</v>
      </c>
    </row>
    <row r="421" spans="1:12" s="36" customFormat="1" ht="15.75" customHeight="1">
      <c r="A421" s="18">
        <v>10</v>
      </c>
      <c r="B421" s="39">
        <v>6</v>
      </c>
      <c r="C421" s="40">
        <v>3</v>
      </c>
      <c r="D421" s="40">
        <v>3</v>
      </c>
      <c r="E421" s="92">
        <v>45</v>
      </c>
      <c r="F421" s="39">
        <v>7</v>
      </c>
      <c r="G421" s="40">
        <v>3</v>
      </c>
      <c r="H421" s="40">
        <v>4</v>
      </c>
      <c r="I421" s="92">
        <v>80</v>
      </c>
      <c r="J421" s="39">
        <v>14</v>
      </c>
      <c r="K421" s="40">
        <v>6</v>
      </c>
      <c r="L421" s="40">
        <v>8</v>
      </c>
    </row>
    <row r="422" spans="1:12" s="36" customFormat="1" ht="15.75" customHeight="1">
      <c r="A422" s="18">
        <v>11</v>
      </c>
      <c r="B422" s="39">
        <v>6</v>
      </c>
      <c r="C422" s="40">
        <v>4</v>
      </c>
      <c r="D422" s="40">
        <v>2</v>
      </c>
      <c r="E422" s="92">
        <v>46</v>
      </c>
      <c r="F422" s="39">
        <v>9</v>
      </c>
      <c r="G422" s="40">
        <v>6</v>
      </c>
      <c r="H422" s="40">
        <v>3</v>
      </c>
      <c r="I422" s="92">
        <v>81</v>
      </c>
      <c r="J422" s="39">
        <v>9</v>
      </c>
      <c r="K422" s="40">
        <v>5</v>
      </c>
      <c r="L422" s="40">
        <v>4</v>
      </c>
    </row>
    <row r="423" spans="1:12" s="36" customFormat="1" ht="15.75" customHeight="1">
      <c r="A423" s="18">
        <v>12</v>
      </c>
      <c r="B423" s="39">
        <v>4</v>
      </c>
      <c r="C423" s="40">
        <v>1</v>
      </c>
      <c r="D423" s="40">
        <v>3</v>
      </c>
      <c r="E423" s="92">
        <v>47</v>
      </c>
      <c r="F423" s="39">
        <v>12</v>
      </c>
      <c r="G423" s="40">
        <v>7</v>
      </c>
      <c r="H423" s="40">
        <v>5</v>
      </c>
      <c r="I423" s="92">
        <v>82</v>
      </c>
      <c r="J423" s="39">
        <v>7</v>
      </c>
      <c r="K423" s="40">
        <v>5</v>
      </c>
      <c r="L423" s="40">
        <v>2</v>
      </c>
    </row>
    <row r="424" spans="1:12" s="36" customFormat="1" ht="15.75" customHeight="1">
      <c r="A424" s="18">
        <v>13</v>
      </c>
      <c r="B424" s="39">
        <v>5</v>
      </c>
      <c r="C424" s="40">
        <v>3</v>
      </c>
      <c r="D424" s="40">
        <v>2</v>
      </c>
      <c r="E424" s="92">
        <v>48</v>
      </c>
      <c r="F424" s="39">
        <v>12</v>
      </c>
      <c r="G424" s="40">
        <v>7</v>
      </c>
      <c r="H424" s="40">
        <v>5</v>
      </c>
      <c r="I424" s="92">
        <v>83</v>
      </c>
      <c r="J424" s="39">
        <v>6</v>
      </c>
      <c r="K424" s="40">
        <v>1</v>
      </c>
      <c r="L424" s="40">
        <v>5</v>
      </c>
    </row>
    <row r="425" spans="1:12" s="36" customFormat="1" ht="18" customHeight="1">
      <c r="A425" s="20">
        <v>14</v>
      </c>
      <c r="B425" s="41">
        <v>8</v>
      </c>
      <c r="C425" s="42">
        <v>5</v>
      </c>
      <c r="D425" s="42">
        <v>3</v>
      </c>
      <c r="E425" s="93">
        <v>49</v>
      </c>
      <c r="F425" s="41">
        <v>11</v>
      </c>
      <c r="G425" s="42">
        <v>6</v>
      </c>
      <c r="H425" s="42">
        <v>5</v>
      </c>
      <c r="I425" s="93">
        <v>84</v>
      </c>
      <c r="J425" s="41">
        <v>4</v>
      </c>
      <c r="K425" s="42">
        <v>2</v>
      </c>
      <c r="L425" s="42">
        <v>2</v>
      </c>
    </row>
    <row r="426" spans="1:12" s="6" customFormat="1" ht="25.5" customHeight="1">
      <c r="A426" s="11" t="s">
        <v>164</v>
      </c>
      <c r="B426" s="37">
        <v>28</v>
      </c>
      <c r="C426" s="37">
        <v>18</v>
      </c>
      <c r="D426" s="37">
        <v>10</v>
      </c>
      <c r="E426" s="113" t="s">
        <v>165</v>
      </c>
      <c r="F426" s="37">
        <v>80</v>
      </c>
      <c r="G426" s="37">
        <v>38</v>
      </c>
      <c r="H426" s="37">
        <v>42</v>
      </c>
      <c r="I426" s="113" t="s">
        <v>166</v>
      </c>
      <c r="J426" s="37">
        <v>37</v>
      </c>
      <c r="K426" s="37">
        <v>13</v>
      </c>
      <c r="L426" s="37">
        <v>24</v>
      </c>
    </row>
    <row r="427" spans="1:12" s="36" customFormat="1" ht="15.75" customHeight="1">
      <c r="A427" s="18">
        <v>15</v>
      </c>
      <c r="B427" s="39">
        <v>7</v>
      </c>
      <c r="C427" s="40">
        <v>3</v>
      </c>
      <c r="D427" s="40">
        <v>4</v>
      </c>
      <c r="E427" s="92">
        <v>50</v>
      </c>
      <c r="F427" s="39">
        <v>17</v>
      </c>
      <c r="G427" s="40">
        <v>6</v>
      </c>
      <c r="H427" s="40">
        <v>11</v>
      </c>
      <c r="I427" s="92">
        <v>85</v>
      </c>
      <c r="J427" s="39">
        <v>11</v>
      </c>
      <c r="K427" s="40">
        <v>6</v>
      </c>
      <c r="L427" s="40">
        <v>5</v>
      </c>
    </row>
    <row r="428" spans="1:12" s="36" customFormat="1" ht="15.75" customHeight="1">
      <c r="A428" s="18">
        <v>16</v>
      </c>
      <c r="B428" s="39">
        <v>5</v>
      </c>
      <c r="C428" s="40">
        <v>4</v>
      </c>
      <c r="D428" s="40">
        <v>1</v>
      </c>
      <c r="E428" s="92">
        <v>51</v>
      </c>
      <c r="F428" s="39">
        <v>17</v>
      </c>
      <c r="G428" s="40">
        <v>10</v>
      </c>
      <c r="H428" s="40">
        <v>7</v>
      </c>
      <c r="I428" s="92">
        <v>86</v>
      </c>
      <c r="J428" s="39">
        <v>3</v>
      </c>
      <c r="K428" s="40">
        <v>2</v>
      </c>
      <c r="L428" s="40">
        <v>1</v>
      </c>
    </row>
    <row r="429" spans="1:12" s="36" customFormat="1" ht="15.75" customHeight="1">
      <c r="A429" s="18">
        <v>17</v>
      </c>
      <c r="B429" s="39">
        <v>7</v>
      </c>
      <c r="C429" s="40">
        <v>4</v>
      </c>
      <c r="D429" s="40">
        <v>3</v>
      </c>
      <c r="E429" s="92">
        <v>52</v>
      </c>
      <c r="F429" s="39">
        <v>20</v>
      </c>
      <c r="G429" s="40">
        <v>8</v>
      </c>
      <c r="H429" s="40">
        <v>12</v>
      </c>
      <c r="I429" s="92">
        <v>87</v>
      </c>
      <c r="J429" s="39">
        <v>8</v>
      </c>
      <c r="K429" s="40">
        <v>4</v>
      </c>
      <c r="L429" s="40">
        <v>4</v>
      </c>
    </row>
    <row r="430" spans="1:12" s="36" customFormat="1" ht="15.75" customHeight="1">
      <c r="A430" s="18">
        <v>18</v>
      </c>
      <c r="B430" s="39">
        <v>5</v>
      </c>
      <c r="C430" s="40">
        <v>4</v>
      </c>
      <c r="D430" s="40">
        <v>1</v>
      </c>
      <c r="E430" s="92">
        <v>53</v>
      </c>
      <c r="F430" s="39">
        <v>16</v>
      </c>
      <c r="G430" s="40">
        <v>10</v>
      </c>
      <c r="H430" s="40">
        <v>6</v>
      </c>
      <c r="I430" s="92">
        <v>88</v>
      </c>
      <c r="J430" s="39">
        <v>7</v>
      </c>
      <c r="K430" s="40">
        <v>0</v>
      </c>
      <c r="L430" s="40">
        <v>7</v>
      </c>
    </row>
    <row r="431" spans="1:12" s="36" customFormat="1" ht="18" customHeight="1">
      <c r="A431" s="20">
        <v>19</v>
      </c>
      <c r="B431" s="41">
        <v>4</v>
      </c>
      <c r="C431" s="42">
        <v>3</v>
      </c>
      <c r="D431" s="42">
        <v>1</v>
      </c>
      <c r="E431" s="93">
        <v>54</v>
      </c>
      <c r="F431" s="41">
        <v>10</v>
      </c>
      <c r="G431" s="42">
        <v>4</v>
      </c>
      <c r="H431" s="42">
        <v>6</v>
      </c>
      <c r="I431" s="93">
        <v>89</v>
      </c>
      <c r="J431" s="41">
        <v>8</v>
      </c>
      <c r="K431" s="42">
        <v>1</v>
      </c>
      <c r="L431" s="42">
        <v>7</v>
      </c>
    </row>
    <row r="432" spans="1:12" s="6" customFormat="1" ht="25.5" customHeight="1">
      <c r="A432" s="11" t="s">
        <v>167</v>
      </c>
      <c r="B432" s="37">
        <v>23</v>
      </c>
      <c r="C432" s="37">
        <v>10</v>
      </c>
      <c r="D432" s="37">
        <v>13</v>
      </c>
      <c r="E432" s="113" t="s">
        <v>168</v>
      </c>
      <c r="F432" s="37">
        <v>53</v>
      </c>
      <c r="G432" s="37">
        <v>24</v>
      </c>
      <c r="H432" s="37">
        <v>29</v>
      </c>
      <c r="I432" s="113" t="s">
        <v>169</v>
      </c>
      <c r="J432" s="37">
        <v>22</v>
      </c>
      <c r="K432" s="37">
        <v>6</v>
      </c>
      <c r="L432" s="37">
        <v>16</v>
      </c>
    </row>
    <row r="433" spans="1:12" s="36" customFormat="1" ht="15.75" customHeight="1">
      <c r="A433" s="18">
        <v>20</v>
      </c>
      <c r="B433" s="39">
        <v>4</v>
      </c>
      <c r="C433" s="40">
        <v>0</v>
      </c>
      <c r="D433" s="40">
        <v>4</v>
      </c>
      <c r="E433" s="92">
        <v>55</v>
      </c>
      <c r="F433" s="39">
        <v>9</v>
      </c>
      <c r="G433" s="40">
        <v>5</v>
      </c>
      <c r="H433" s="40">
        <v>4</v>
      </c>
      <c r="I433" s="92">
        <v>90</v>
      </c>
      <c r="J433" s="39">
        <v>4</v>
      </c>
      <c r="K433" s="40">
        <v>1</v>
      </c>
      <c r="L433" s="40">
        <v>3</v>
      </c>
    </row>
    <row r="434" spans="1:12" s="36" customFormat="1" ht="15.75" customHeight="1">
      <c r="A434" s="18">
        <v>21</v>
      </c>
      <c r="B434" s="39">
        <v>6</v>
      </c>
      <c r="C434" s="40">
        <v>3</v>
      </c>
      <c r="D434" s="40">
        <v>3</v>
      </c>
      <c r="E434" s="92">
        <v>56</v>
      </c>
      <c r="F434" s="39">
        <v>10</v>
      </c>
      <c r="G434" s="40">
        <v>4</v>
      </c>
      <c r="H434" s="40">
        <v>6</v>
      </c>
      <c r="I434" s="92">
        <v>91</v>
      </c>
      <c r="J434" s="39">
        <v>1</v>
      </c>
      <c r="K434" s="40">
        <v>0</v>
      </c>
      <c r="L434" s="40">
        <v>1</v>
      </c>
    </row>
    <row r="435" spans="1:12" s="36" customFormat="1" ht="15.75" customHeight="1">
      <c r="A435" s="18">
        <v>22</v>
      </c>
      <c r="B435" s="39">
        <v>4</v>
      </c>
      <c r="C435" s="40">
        <v>1</v>
      </c>
      <c r="D435" s="40">
        <v>3</v>
      </c>
      <c r="E435" s="92">
        <v>57</v>
      </c>
      <c r="F435" s="39">
        <v>14</v>
      </c>
      <c r="G435" s="40">
        <v>8</v>
      </c>
      <c r="H435" s="40">
        <v>6</v>
      </c>
      <c r="I435" s="92">
        <v>92</v>
      </c>
      <c r="J435" s="39">
        <v>7</v>
      </c>
      <c r="K435" s="40">
        <v>2</v>
      </c>
      <c r="L435" s="40">
        <v>5</v>
      </c>
    </row>
    <row r="436" spans="1:12" s="36" customFormat="1" ht="15.75" customHeight="1">
      <c r="A436" s="18">
        <v>23</v>
      </c>
      <c r="B436" s="39">
        <v>3</v>
      </c>
      <c r="C436" s="40">
        <v>2</v>
      </c>
      <c r="D436" s="40">
        <v>1</v>
      </c>
      <c r="E436" s="92">
        <v>58</v>
      </c>
      <c r="F436" s="39">
        <v>11</v>
      </c>
      <c r="G436" s="40">
        <v>6</v>
      </c>
      <c r="H436" s="40">
        <v>5</v>
      </c>
      <c r="I436" s="92">
        <v>93</v>
      </c>
      <c r="J436" s="39">
        <v>6</v>
      </c>
      <c r="K436" s="40">
        <v>2</v>
      </c>
      <c r="L436" s="40">
        <v>4</v>
      </c>
    </row>
    <row r="437" spans="1:12" s="36" customFormat="1" ht="18" customHeight="1">
      <c r="A437" s="20">
        <v>24</v>
      </c>
      <c r="B437" s="41">
        <v>6</v>
      </c>
      <c r="C437" s="42">
        <v>4</v>
      </c>
      <c r="D437" s="42">
        <v>2</v>
      </c>
      <c r="E437" s="93">
        <v>59</v>
      </c>
      <c r="F437" s="41">
        <v>9</v>
      </c>
      <c r="G437" s="42">
        <v>1</v>
      </c>
      <c r="H437" s="42">
        <v>8</v>
      </c>
      <c r="I437" s="93">
        <v>94</v>
      </c>
      <c r="J437" s="41">
        <v>4</v>
      </c>
      <c r="K437" s="42">
        <v>1</v>
      </c>
      <c r="L437" s="42">
        <v>3</v>
      </c>
    </row>
    <row r="438" spans="1:12" s="6" customFormat="1" ht="25.5" customHeight="1">
      <c r="A438" s="11" t="s">
        <v>170</v>
      </c>
      <c r="B438" s="37">
        <v>37</v>
      </c>
      <c r="C438" s="37">
        <v>22</v>
      </c>
      <c r="D438" s="37">
        <v>15</v>
      </c>
      <c r="E438" s="97" t="s">
        <v>171</v>
      </c>
      <c r="F438" s="37">
        <v>58</v>
      </c>
      <c r="G438" s="37">
        <v>30</v>
      </c>
      <c r="H438" s="37">
        <v>28</v>
      </c>
      <c r="I438" s="94" t="s">
        <v>172</v>
      </c>
      <c r="J438" s="44">
        <v>7</v>
      </c>
      <c r="K438" s="44">
        <v>1</v>
      </c>
      <c r="L438" s="44">
        <v>6</v>
      </c>
    </row>
    <row r="439" spans="1:12" s="36" customFormat="1" ht="15.75" customHeight="1">
      <c r="A439" s="18">
        <v>25</v>
      </c>
      <c r="B439" s="39">
        <v>9</v>
      </c>
      <c r="C439" s="40">
        <v>5</v>
      </c>
      <c r="D439" s="40">
        <v>4</v>
      </c>
      <c r="E439" s="92">
        <v>60</v>
      </c>
      <c r="F439" s="39">
        <v>16</v>
      </c>
      <c r="G439" s="40">
        <v>8</v>
      </c>
      <c r="H439" s="40">
        <v>8</v>
      </c>
      <c r="I439" s="92">
        <v>95</v>
      </c>
      <c r="J439" s="39">
        <v>1</v>
      </c>
      <c r="K439" s="40">
        <v>0</v>
      </c>
      <c r="L439" s="40">
        <v>1</v>
      </c>
    </row>
    <row r="440" spans="1:12" s="36" customFormat="1" ht="15.75" customHeight="1">
      <c r="A440" s="18">
        <v>26</v>
      </c>
      <c r="B440" s="39">
        <v>5</v>
      </c>
      <c r="C440" s="40">
        <v>3</v>
      </c>
      <c r="D440" s="40">
        <v>2</v>
      </c>
      <c r="E440" s="92">
        <v>61</v>
      </c>
      <c r="F440" s="39">
        <v>8</v>
      </c>
      <c r="G440" s="40">
        <v>6</v>
      </c>
      <c r="H440" s="40">
        <v>2</v>
      </c>
      <c r="I440" s="92">
        <v>96</v>
      </c>
      <c r="J440" s="39">
        <v>2</v>
      </c>
      <c r="K440" s="40">
        <v>0</v>
      </c>
      <c r="L440" s="40">
        <v>2</v>
      </c>
    </row>
    <row r="441" spans="1:12" s="36" customFormat="1" ht="15.75" customHeight="1">
      <c r="A441" s="18">
        <v>27</v>
      </c>
      <c r="B441" s="39">
        <v>3</v>
      </c>
      <c r="C441" s="40">
        <v>2</v>
      </c>
      <c r="D441" s="40">
        <v>1</v>
      </c>
      <c r="E441" s="92">
        <v>62</v>
      </c>
      <c r="F441" s="39">
        <v>12</v>
      </c>
      <c r="G441" s="40">
        <v>6</v>
      </c>
      <c r="H441" s="40">
        <v>6</v>
      </c>
      <c r="I441" s="92">
        <v>97</v>
      </c>
      <c r="J441" s="39">
        <v>2</v>
      </c>
      <c r="K441" s="40">
        <v>0</v>
      </c>
      <c r="L441" s="40">
        <v>2</v>
      </c>
    </row>
    <row r="442" spans="1:12" s="36" customFormat="1" ht="15.75" customHeight="1">
      <c r="A442" s="18">
        <v>28</v>
      </c>
      <c r="B442" s="39">
        <v>13</v>
      </c>
      <c r="C442" s="40">
        <v>10</v>
      </c>
      <c r="D442" s="40">
        <v>3</v>
      </c>
      <c r="E442" s="92">
        <v>63</v>
      </c>
      <c r="F442" s="39">
        <v>10</v>
      </c>
      <c r="G442" s="40">
        <v>4</v>
      </c>
      <c r="H442" s="40">
        <v>6</v>
      </c>
      <c r="I442" s="92">
        <v>98</v>
      </c>
      <c r="J442" s="39">
        <v>0</v>
      </c>
      <c r="K442" s="40">
        <v>0</v>
      </c>
      <c r="L442" s="40">
        <v>0</v>
      </c>
    </row>
    <row r="443" spans="1:12" s="36" customFormat="1" ht="18" customHeight="1">
      <c r="A443" s="20">
        <v>29</v>
      </c>
      <c r="B443" s="41">
        <v>7</v>
      </c>
      <c r="C443" s="42">
        <v>2</v>
      </c>
      <c r="D443" s="42">
        <v>5</v>
      </c>
      <c r="E443" s="93">
        <v>64</v>
      </c>
      <c r="F443" s="41">
        <v>12</v>
      </c>
      <c r="G443" s="42">
        <v>6</v>
      </c>
      <c r="H443" s="42">
        <v>6</v>
      </c>
      <c r="I443" s="92">
        <v>99</v>
      </c>
      <c r="J443" s="39">
        <v>0</v>
      </c>
      <c r="K443" s="40">
        <v>0</v>
      </c>
      <c r="L443" s="40">
        <v>0</v>
      </c>
    </row>
    <row r="444" spans="1:12" s="6" customFormat="1" ht="25.5" customHeight="1">
      <c r="A444" s="11" t="s">
        <v>173</v>
      </c>
      <c r="B444" s="37">
        <v>50</v>
      </c>
      <c r="C444" s="37">
        <v>23</v>
      </c>
      <c r="D444" s="37">
        <v>27</v>
      </c>
      <c r="E444" s="113" t="s">
        <v>174</v>
      </c>
      <c r="F444" s="37">
        <v>53</v>
      </c>
      <c r="G444" s="37">
        <v>29</v>
      </c>
      <c r="H444" s="37">
        <v>24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7</v>
      </c>
      <c r="C445" s="40">
        <v>4</v>
      </c>
      <c r="D445" s="40">
        <v>3</v>
      </c>
      <c r="E445" s="92">
        <v>65</v>
      </c>
      <c r="F445" s="39">
        <v>9</v>
      </c>
      <c r="G445" s="40">
        <v>5</v>
      </c>
      <c r="H445" s="40">
        <v>4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17</v>
      </c>
      <c r="C446" s="40">
        <v>9</v>
      </c>
      <c r="D446" s="40">
        <v>8</v>
      </c>
      <c r="E446" s="92">
        <v>66</v>
      </c>
      <c r="F446" s="39">
        <v>9</v>
      </c>
      <c r="G446" s="40">
        <v>5</v>
      </c>
      <c r="H446" s="40">
        <v>4</v>
      </c>
      <c r="I446" s="92">
        <v>102</v>
      </c>
      <c r="J446" s="39">
        <v>1</v>
      </c>
      <c r="K446" s="40">
        <v>0</v>
      </c>
      <c r="L446" s="40">
        <v>1</v>
      </c>
    </row>
    <row r="447" spans="1:12" s="36" customFormat="1" ht="15.75" customHeight="1">
      <c r="A447" s="18">
        <v>32</v>
      </c>
      <c r="B447" s="39">
        <v>11</v>
      </c>
      <c r="C447" s="40">
        <v>4</v>
      </c>
      <c r="D447" s="40">
        <v>7</v>
      </c>
      <c r="E447" s="92">
        <v>67</v>
      </c>
      <c r="F447" s="39">
        <v>5</v>
      </c>
      <c r="G447" s="40">
        <v>2</v>
      </c>
      <c r="H447" s="40">
        <v>3</v>
      </c>
      <c r="I447" s="92">
        <v>103</v>
      </c>
      <c r="J447" s="39">
        <v>1</v>
      </c>
      <c r="K447" s="40">
        <v>1</v>
      </c>
      <c r="L447" s="40">
        <v>0</v>
      </c>
    </row>
    <row r="448" spans="1:12" s="36" customFormat="1" ht="15.75" customHeight="1">
      <c r="A448" s="18">
        <v>33</v>
      </c>
      <c r="B448" s="39">
        <v>11</v>
      </c>
      <c r="C448" s="40">
        <v>5</v>
      </c>
      <c r="D448" s="40">
        <v>6</v>
      </c>
      <c r="E448" s="92">
        <v>68</v>
      </c>
      <c r="F448" s="39">
        <v>17</v>
      </c>
      <c r="G448" s="40">
        <v>9</v>
      </c>
      <c r="H448" s="40">
        <v>8</v>
      </c>
      <c r="I448" s="96" t="s">
        <v>175</v>
      </c>
      <c r="J448" s="41">
        <v>0</v>
      </c>
      <c r="K448" s="42">
        <v>0</v>
      </c>
      <c r="L448" s="42">
        <v>0</v>
      </c>
    </row>
    <row r="449" spans="1:13" s="36" customFormat="1" ht="21" customHeight="1" thickBot="1">
      <c r="A449" s="33">
        <v>34</v>
      </c>
      <c r="B449" s="39">
        <v>4</v>
      </c>
      <c r="C449" s="40">
        <v>1</v>
      </c>
      <c r="D449" s="40">
        <v>3</v>
      </c>
      <c r="E449" s="92">
        <v>69</v>
      </c>
      <c r="F449" s="39">
        <v>13</v>
      </c>
      <c r="G449" s="40">
        <v>8</v>
      </c>
      <c r="H449" s="40">
        <v>5</v>
      </c>
      <c r="I449" s="114" t="s">
        <v>147</v>
      </c>
      <c r="J449" s="46">
        <v>783</v>
      </c>
      <c r="K449" s="46">
        <v>375</v>
      </c>
      <c r="L449" s="46">
        <v>408</v>
      </c>
    </row>
    <row r="450" spans="1:13" s="59" customFormat="1" ht="24" customHeight="1" thickTop="1" thickBot="1">
      <c r="A450" s="52" t="s">
        <v>176</v>
      </c>
      <c r="B450" s="110">
        <v>67</v>
      </c>
      <c r="C450" s="111">
        <v>33</v>
      </c>
      <c r="D450" s="111">
        <v>34</v>
      </c>
      <c r="E450" s="117" t="s">
        <v>178</v>
      </c>
      <c r="F450" s="111">
        <v>459</v>
      </c>
      <c r="G450" s="111">
        <v>231</v>
      </c>
      <c r="H450" s="111">
        <v>228</v>
      </c>
      <c r="I450" s="115" t="s">
        <v>179</v>
      </c>
      <c r="J450" s="111">
        <v>257</v>
      </c>
      <c r="K450" s="111">
        <v>111</v>
      </c>
      <c r="L450" s="111">
        <v>146</v>
      </c>
    </row>
    <row r="451" spans="1:13" s="32" customFormat="1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116</v>
      </c>
      <c r="L451" s="31"/>
      <c r="M451" s="36"/>
    </row>
    <row r="452" spans="1:13" s="4" customFormat="1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</row>
    <row r="453" spans="1:13" s="6" customFormat="1" ht="25.5" customHeight="1">
      <c r="A453" s="11" t="s">
        <v>148</v>
      </c>
      <c r="B453" s="37">
        <v>13</v>
      </c>
      <c r="C453" s="37">
        <v>8</v>
      </c>
      <c r="D453" s="37">
        <v>5</v>
      </c>
      <c r="E453" s="113" t="s">
        <v>149</v>
      </c>
      <c r="F453" s="37">
        <v>35</v>
      </c>
      <c r="G453" s="37">
        <v>17</v>
      </c>
      <c r="H453" s="37">
        <v>18</v>
      </c>
      <c r="I453" s="113" t="s">
        <v>150</v>
      </c>
      <c r="J453" s="37">
        <v>40</v>
      </c>
      <c r="K453" s="37">
        <v>20</v>
      </c>
      <c r="L453" s="37">
        <v>20</v>
      </c>
    </row>
    <row r="454" spans="1:13" s="36" customFormat="1" ht="15.75" customHeight="1">
      <c r="A454" s="18">
        <v>0</v>
      </c>
      <c r="B454" s="39">
        <v>2</v>
      </c>
      <c r="C454" s="40">
        <v>1</v>
      </c>
      <c r="D454" s="40">
        <v>1</v>
      </c>
      <c r="E454" s="92">
        <v>35</v>
      </c>
      <c r="F454" s="39">
        <v>9</v>
      </c>
      <c r="G454" s="40">
        <v>4</v>
      </c>
      <c r="H454" s="40">
        <v>5</v>
      </c>
      <c r="I454" s="92">
        <v>70</v>
      </c>
      <c r="J454" s="39">
        <v>7</v>
      </c>
      <c r="K454" s="40">
        <v>1</v>
      </c>
      <c r="L454" s="40">
        <v>6</v>
      </c>
    </row>
    <row r="455" spans="1:13" s="36" customFormat="1" ht="15.75" customHeight="1">
      <c r="A455" s="18">
        <v>1</v>
      </c>
      <c r="B455" s="39">
        <v>1</v>
      </c>
      <c r="C455" s="40">
        <v>1</v>
      </c>
      <c r="D455" s="40">
        <v>0</v>
      </c>
      <c r="E455" s="92">
        <v>36</v>
      </c>
      <c r="F455" s="39">
        <v>4</v>
      </c>
      <c r="G455" s="40">
        <v>2</v>
      </c>
      <c r="H455" s="40">
        <v>2</v>
      </c>
      <c r="I455" s="92">
        <v>71</v>
      </c>
      <c r="J455" s="39">
        <v>10</v>
      </c>
      <c r="K455" s="40">
        <v>6</v>
      </c>
      <c r="L455" s="40">
        <v>4</v>
      </c>
    </row>
    <row r="456" spans="1:13" s="36" customFormat="1" ht="15.75" customHeight="1">
      <c r="A456" s="18">
        <v>2</v>
      </c>
      <c r="B456" s="39">
        <v>4</v>
      </c>
      <c r="C456" s="40">
        <v>2</v>
      </c>
      <c r="D456" s="40">
        <v>2</v>
      </c>
      <c r="E456" s="92">
        <v>37</v>
      </c>
      <c r="F456" s="39">
        <v>6</v>
      </c>
      <c r="G456" s="40">
        <v>3</v>
      </c>
      <c r="H456" s="40">
        <v>3</v>
      </c>
      <c r="I456" s="92">
        <v>72</v>
      </c>
      <c r="J456" s="39">
        <v>9</v>
      </c>
      <c r="K456" s="40">
        <v>5</v>
      </c>
      <c r="L456" s="40">
        <v>4</v>
      </c>
    </row>
    <row r="457" spans="1:13" s="36" customFormat="1" ht="15.75" customHeight="1">
      <c r="A457" s="18">
        <v>3</v>
      </c>
      <c r="B457" s="39">
        <v>2</v>
      </c>
      <c r="C457" s="40">
        <v>1</v>
      </c>
      <c r="D457" s="40">
        <v>1</v>
      </c>
      <c r="E457" s="92">
        <v>38</v>
      </c>
      <c r="F457" s="39">
        <v>6</v>
      </c>
      <c r="G457" s="40">
        <v>3</v>
      </c>
      <c r="H457" s="40">
        <v>3</v>
      </c>
      <c r="I457" s="92">
        <v>73</v>
      </c>
      <c r="J457" s="39">
        <v>6</v>
      </c>
      <c r="K457" s="40">
        <v>4</v>
      </c>
      <c r="L457" s="40">
        <v>2</v>
      </c>
    </row>
    <row r="458" spans="1:13" s="36" customFormat="1" ht="18" customHeight="1">
      <c r="A458" s="20">
        <v>4</v>
      </c>
      <c r="B458" s="109">
        <v>4</v>
      </c>
      <c r="C458" s="42">
        <v>3</v>
      </c>
      <c r="D458" s="42">
        <v>1</v>
      </c>
      <c r="E458" s="93">
        <v>39</v>
      </c>
      <c r="F458" s="41">
        <v>10</v>
      </c>
      <c r="G458" s="42">
        <v>5</v>
      </c>
      <c r="H458" s="42">
        <v>5</v>
      </c>
      <c r="I458" s="93">
        <v>74</v>
      </c>
      <c r="J458" s="41">
        <v>8</v>
      </c>
      <c r="K458" s="42">
        <v>4</v>
      </c>
      <c r="L458" s="42">
        <v>4</v>
      </c>
    </row>
    <row r="459" spans="1:13" s="6" customFormat="1" ht="25.5" customHeight="1">
      <c r="A459" s="11" t="s">
        <v>152</v>
      </c>
      <c r="B459" s="37">
        <v>18</v>
      </c>
      <c r="C459" s="37">
        <v>10</v>
      </c>
      <c r="D459" s="37">
        <v>8</v>
      </c>
      <c r="E459" s="113" t="s">
        <v>153</v>
      </c>
      <c r="F459" s="37">
        <v>44</v>
      </c>
      <c r="G459" s="37">
        <v>18</v>
      </c>
      <c r="H459" s="37">
        <v>26</v>
      </c>
      <c r="I459" s="113" t="s">
        <v>154</v>
      </c>
      <c r="J459" s="37">
        <v>40</v>
      </c>
      <c r="K459" s="37">
        <v>22</v>
      </c>
      <c r="L459" s="37">
        <v>18</v>
      </c>
    </row>
    <row r="460" spans="1:13" s="36" customFormat="1" ht="15.75" customHeight="1">
      <c r="A460" s="18">
        <v>5</v>
      </c>
      <c r="B460" s="39">
        <v>4</v>
      </c>
      <c r="C460" s="40">
        <v>3</v>
      </c>
      <c r="D460" s="40">
        <v>1</v>
      </c>
      <c r="E460" s="92">
        <v>40</v>
      </c>
      <c r="F460" s="39">
        <v>9</v>
      </c>
      <c r="G460" s="40">
        <v>3</v>
      </c>
      <c r="H460" s="40">
        <v>6</v>
      </c>
      <c r="I460" s="92">
        <v>75</v>
      </c>
      <c r="J460" s="39">
        <v>11</v>
      </c>
      <c r="K460" s="40">
        <v>6</v>
      </c>
      <c r="L460" s="40">
        <v>5</v>
      </c>
    </row>
    <row r="461" spans="1:13" s="36" customFormat="1" ht="15.75" customHeight="1">
      <c r="A461" s="18">
        <v>6</v>
      </c>
      <c r="B461" s="39">
        <v>6</v>
      </c>
      <c r="C461" s="40">
        <v>1</v>
      </c>
      <c r="D461" s="40">
        <v>5</v>
      </c>
      <c r="E461" s="92">
        <v>41</v>
      </c>
      <c r="F461" s="39">
        <v>11</v>
      </c>
      <c r="G461" s="40">
        <v>8</v>
      </c>
      <c r="H461" s="40">
        <v>3</v>
      </c>
      <c r="I461" s="92">
        <v>76</v>
      </c>
      <c r="J461" s="39">
        <v>10</v>
      </c>
      <c r="K461" s="40">
        <v>5</v>
      </c>
      <c r="L461" s="40">
        <v>5</v>
      </c>
    </row>
    <row r="462" spans="1:13" s="36" customFormat="1" ht="15.75" customHeight="1">
      <c r="A462" s="18">
        <v>7</v>
      </c>
      <c r="B462" s="39">
        <v>2</v>
      </c>
      <c r="C462" s="40">
        <v>2</v>
      </c>
      <c r="D462" s="40">
        <v>0</v>
      </c>
      <c r="E462" s="92">
        <v>42</v>
      </c>
      <c r="F462" s="39">
        <v>6</v>
      </c>
      <c r="G462" s="40">
        <v>2</v>
      </c>
      <c r="H462" s="40">
        <v>4</v>
      </c>
      <c r="I462" s="92">
        <v>77</v>
      </c>
      <c r="J462" s="39">
        <v>7</v>
      </c>
      <c r="K462" s="40">
        <v>4</v>
      </c>
      <c r="L462" s="40">
        <v>3</v>
      </c>
    </row>
    <row r="463" spans="1:13" s="36" customFormat="1" ht="15.75" customHeight="1">
      <c r="A463" s="18">
        <v>8</v>
      </c>
      <c r="B463" s="39">
        <v>2</v>
      </c>
      <c r="C463" s="40">
        <v>1</v>
      </c>
      <c r="D463" s="40">
        <v>1</v>
      </c>
      <c r="E463" s="92">
        <v>43</v>
      </c>
      <c r="F463" s="39">
        <v>8</v>
      </c>
      <c r="G463" s="40">
        <v>1</v>
      </c>
      <c r="H463" s="40">
        <v>7</v>
      </c>
      <c r="I463" s="92">
        <v>78</v>
      </c>
      <c r="J463" s="39">
        <v>4</v>
      </c>
      <c r="K463" s="40">
        <v>3</v>
      </c>
      <c r="L463" s="40">
        <v>1</v>
      </c>
    </row>
    <row r="464" spans="1:13" s="36" customFormat="1" ht="18" customHeight="1">
      <c r="A464" s="20">
        <v>9</v>
      </c>
      <c r="B464" s="41">
        <v>4</v>
      </c>
      <c r="C464" s="42">
        <v>3</v>
      </c>
      <c r="D464" s="42">
        <v>1</v>
      </c>
      <c r="E464" s="93">
        <v>44</v>
      </c>
      <c r="F464" s="41">
        <v>10</v>
      </c>
      <c r="G464" s="42">
        <v>4</v>
      </c>
      <c r="H464" s="42">
        <v>6</v>
      </c>
      <c r="I464" s="93">
        <v>79</v>
      </c>
      <c r="J464" s="41">
        <v>8</v>
      </c>
      <c r="K464" s="42">
        <v>4</v>
      </c>
      <c r="L464" s="42">
        <v>4</v>
      </c>
    </row>
    <row r="465" spans="1:12" s="6" customFormat="1" ht="25.5" customHeight="1">
      <c r="A465" s="11" t="s">
        <v>161</v>
      </c>
      <c r="B465" s="37">
        <v>33</v>
      </c>
      <c r="C465" s="37">
        <v>12</v>
      </c>
      <c r="D465" s="37">
        <v>21</v>
      </c>
      <c r="E465" s="113" t="s">
        <v>162</v>
      </c>
      <c r="F465" s="37">
        <v>42</v>
      </c>
      <c r="G465" s="37">
        <v>20</v>
      </c>
      <c r="H465" s="37">
        <v>22</v>
      </c>
      <c r="I465" s="113" t="s">
        <v>163</v>
      </c>
      <c r="J465" s="37">
        <v>36</v>
      </c>
      <c r="K465" s="37">
        <v>15</v>
      </c>
      <c r="L465" s="37">
        <v>21</v>
      </c>
    </row>
    <row r="466" spans="1:12" s="36" customFormat="1" ht="15.75" customHeight="1">
      <c r="A466" s="18">
        <v>10</v>
      </c>
      <c r="B466" s="39">
        <v>5</v>
      </c>
      <c r="C466" s="40">
        <v>1</v>
      </c>
      <c r="D466" s="40">
        <v>4</v>
      </c>
      <c r="E466" s="92">
        <v>45</v>
      </c>
      <c r="F466" s="39">
        <v>7</v>
      </c>
      <c r="G466" s="40">
        <v>2</v>
      </c>
      <c r="H466" s="40">
        <v>5</v>
      </c>
      <c r="I466" s="92">
        <v>80</v>
      </c>
      <c r="J466" s="39">
        <v>7</v>
      </c>
      <c r="K466" s="40">
        <v>2</v>
      </c>
      <c r="L466" s="40">
        <v>5</v>
      </c>
    </row>
    <row r="467" spans="1:12" s="36" customFormat="1" ht="15.75" customHeight="1">
      <c r="A467" s="18">
        <v>11</v>
      </c>
      <c r="B467" s="39">
        <v>7</v>
      </c>
      <c r="C467" s="40">
        <v>3</v>
      </c>
      <c r="D467" s="40">
        <v>4</v>
      </c>
      <c r="E467" s="92">
        <v>46</v>
      </c>
      <c r="F467" s="39">
        <v>7</v>
      </c>
      <c r="G467" s="40">
        <v>3</v>
      </c>
      <c r="H467" s="40">
        <v>4</v>
      </c>
      <c r="I467" s="92">
        <v>81</v>
      </c>
      <c r="J467" s="39">
        <v>7</v>
      </c>
      <c r="K467" s="40">
        <v>4</v>
      </c>
      <c r="L467" s="40">
        <v>3</v>
      </c>
    </row>
    <row r="468" spans="1:12" s="36" customFormat="1" ht="15.75" customHeight="1">
      <c r="A468" s="18">
        <v>12</v>
      </c>
      <c r="B468" s="39">
        <v>6</v>
      </c>
      <c r="C468" s="40">
        <v>2</v>
      </c>
      <c r="D468" s="40">
        <v>4</v>
      </c>
      <c r="E468" s="92">
        <v>47</v>
      </c>
      <c r="F468" s="39">
        <v>9</v>
      </c>
      <c r="G468" s="40">
        <v>8</v>
      </c>
      <c r="H468" s="40">
        <v>1</v>
      </c>
      <c r="I468" s="92">
        <v>82</v>
      </c>
      <c r="J468" s="39">
        <v>12</v>
      </c>
      <c r="K468" s="40">
        <v>5</v>
      </c>
      <c r="L468" s="40">
        <v>7</v>
      </c>
    </row>
    <row r="469" spans="1:12" s="36" customFormat="1" ht="15.75" customHeight="1">
      <c r="A469" s="18">
        <v>13</v>
      </c>
      <c r="B469" s="39">
        <v>4</v>
      </c>
      <c r="C469" s="40">
        <v>2</v>
      </c>
      <c r="D469" s="40">
        <v>2</v>
      </c>
      <c r="E469" s="92">
        <v>48</v>
      </c>
      <c r="F469" s="39">
        <v>10</v>
      </c>
      <c r="G469" s="40">
        <v>4</v>
      </c>
      <c r="H469" s="40">
        <v>6</v>
      </c>
      <c r="I469" s="92">
        <v>83</v>
      </c>
      <c r="J469" s="39">
        <v>2</v>
      </c>
      <c r="K469" s="40">
        <v>2</v>
      </c>
      <c r="L469" s="40">
        <v>0</v>
      </c>
    </row>
    <row r="470" spans="1:12" s="36" customFormat="1" ht="18" customHeight="1">
      <c r="A470" s="20">
        <v>14</v>
      </c>
      <c r="B470" s="41">
        <v>11</v>
      </c>
      <c r="C470" s="42">
        <v>4</v>
      </c>
      <c r="D470" s="42">
        <v>7</v>
      </c>
      <c r="E470" s="93">
        <v>49</v>
      </c>
      <c r="F470" s="41">
        <v>9</v>
      </c>
      <c r="G470" s="42">
        <v>3</v>
      </c>
      <c r="H470" s="42">
        <v>6</v>
      </c>
      <c r="I470" s="93">
        <v>84</v>
      </c>
      <c r="J470" s="41">
        <v>8</v>
      </c>
      <c r="K470" s="42">
        <v>2</v>
      </c>
      <c r="L470" s="42">
        <v>6</v>
      </c>
    </row>
    <row r="471" spans="1:12" s="6" customFormat="1" ht="25.5" customHeight="1">
      <c r="A471" s="11" t="s">
        <v>164</v>
      </c>
      <c r="B471" s="37">
        <v>27</v>
      </c>
      <c r="C471" s="37">
        <v>10</v>
      </c>
      <c r="D471" s="37">
        <v>17</v>
      </c>
      <c r="E471" s="113" t="s">
        <v>165</v>
      </c>
      <c r="F471" s="37">
        <v>48</v>
      </c>
      <c r="G471" s="37">
        <v>24</v>
      </c>
      <c r="H471" s="37">
        <v>24</v>
      </c>
      <c r="I471" s="113" t="s">
        <v>166</v>
      </c>
      <c r="J471" s="37">
        <v>16</v>
      </c>
      <c r="K471" s="37">
        <v>9</v>
      </c>
      <c r="L471" s="37">
        <v>7</v>
      </c>
    </row>
    <row r="472" spans="1:12" s="36" customFormat="1" ht="15.75" customHeight="1">
      <c r="A472" s="18">
        <v>15</v>
      </c>
      <c r="B472" s="39">
        <v>4</v>
      </c>
      <c r="C472" s="40">
        <v>0</v>
      </c>
      <c r="D472" s="40">
        <v>4</v>
      </c>
      <c r="E472" s="92">
        <v>50</v>
      </c>
      <c r="F472" s="39">
        <v>5</v>
      </c>
      <c r="G472" s="40">
        <v>4</v>
      </c>
      <c r="H472" s="40">
        <v>1</v>
      </c>
      <c r="I472" s="92">
        <v>85</v>
      </c>
      <c r="J472" s="39">
        <v>0</v>
      </c>
      <c r="K472" s="40">
        <v>0</v>
      </c>
      <c r="L472" s="40">
        <v>0</v>
      </c>
    </row>
    <row r="473" spans="1:12" s="36" customFormat="1" ht="15.75" customHeight="1">
      <c r="A473" s="18">
        <v>16</v>
      </c>
      <c r="B473" s="39">
        <v>9</v>
      </c>
      <c r="C473" s="40">
        <v>5</v>
      </c>
      <c r="D473" s="40">
        <v>4</v>
      </c>
      <c r="E473" s="92">
        <v>51</v>
      </c>
      <c r="F473" s="39">
        <v>13</v>
      </c>
      <c r="G473" s="40">
        <v>5</v>
      </c>
      <c r="H473" s="40">
        <v>8</v>
      </c>
      <c r="I473" s="92">
        <v>86</v>
      </c>
      <c r="J473" s="39">
        <v>6</v>
      </c>
      <c r="K473" s="40">
        <v>5</v>
      </c>
      <c r="L473" s="40">
        <v>1</v>
      </c>
    </row>
    <row r="474" spans="1:12" s="36" customFormat="1" ht="15.75" customHeight="1">
      <c r="A474" s="18">
        <v>17</v>
      </c>
      <c r="B474" s="39">
        <v>4</v>
      </c>
      <c r="C474" s="40">
        <v>1</v>
      </c>
      <c r="D474" s="40">
        <v>3</v>
      </c>
      <c r="E474" s="92">
        <v>52</v>
      </c>
      <c r="F474" s="39">
        <v>10</v>
      </c>
      <c r="G474" s="40">
        <v>7</v>
      </c>
      <c r="H474" s="40">
        <v>3</v>
      </c>
      <c r="I474" s="92">
        <v>87</v>
      </c>
      <c r="J474" s="39">
        <v>4</v>
      </c>
      <c r="K474" s="40">
        <v>2</v>
      </c>
      <c r="L474" s="40">
        <v>2</v>
      </c>
    </row>
    <row r="475" spans="1:12" s="36" customFormat="1" ht="15.75" customHeight="1">
      <c r="A475" s="18">
        <v>18</v>
      </c>
      <c r="B475" s="39">
        <v>7</v>
      </c>
      <c r="C475" s="40">
        <v>2</v>
      </c>
      <c r="D475" s="40">
        <v>5</v>
      </c>
      <c r="E475" s="92">
        <v>53</v>
      </c>
      <c r="F475" s="39">
        <v>8</v>
      </c>
      <c r="G475" s="40">
        <v>2</v>
      </c>
      <c r="H475" s="40">
        <v>6</v>
      </c>
      <c r="I475" s="92">
        <v>88</v>
      </c>
      <c r="J475" s="39">
        <v>5</v>
      </c>
      <c r="K475" s="40">
        <v>2</v>
      </c>
      <c r="L475" s="40">
        <v>3</v>
      </c>
    </row>
    <row r="476" spans="1:12" s="36" customFormat="1" ht="18" customHeight="1">
      <c r="A476" s="20">
        <v>19</v>
      </c>
      <c r="B476" s="41">
        <v>3</v>
      </c>
      <c r="C476" s="42">
        <v>2</v>
      </c>
      <c r="D476" s="42">
        <v>1</v>
      </c>
      <c r="E476" s="93">
        <v>54</v>
      </c>
      <c r="F476" s="41">
        <v>12</v>
      </c>
      <c r="G476" s="42">
        <v>6</v>
      </c>
      <c r="H476" s="42">
        <v>6</v>
      </c>
      <c r="I476" s="93">
        <v>89</v>
      </c>
      <c r="J476" s="41">
        <v>1</v>
      </c>
      <c r="K476" s="42">
        <v>0</v>
      </c>
      <c r="L476" s="42">
        <v>1</v>
      </c>
    </row>
    <row r="477" spans="1:12" s="6" customFormat="1" ht="25.5" customHeight="1">
      <c r="A477" s="11" t="s">
        <v>167</v>
      </c>
      <c r="B477" s="37">
        <v>40</v>
      </c>
      <c r="C477" s="37">
        <v>26</v>
      </c>
      <c r="D477" s="37">
        <v>14</v>
      </c>
      <c r="E477" s="113" t="s">
        <v>168</v>
      </c>
      <c r="F477" s="37">
        <v>40</v>
      </c>
      <c r="G477" s="37">
        <v>23</v>
      </c>
      <c r="H477" s="37">
        <v>17</v>
      </c>
      <c r="I477" s="113" t="s">
        <v>169</v>
      </c>
      <c r="J477" s="37">
        <v>7</v>
      </c>
      <c r="K477" s="37">
        <v>1</v>
      </c>
      <c r="L477" s="37">
        <v>6</v>
      </c>
    </row>
    <row r="478" spans="1:12" s="36" customFormat="1" ht="15.75" customHeight="1">
      <c r="A478" s="18">
        <v>20</v>
      </c>
      <c r="B478" s="39">
        <v>8</v>
      </c>
      <c r="C478" s="40">
        <v>4</v>
      </c>
      <c r="D478" s="40">
        <v>4</v>
      </c>
      <c r="E478" s="92">
        <v>55</v>
      </c>
      <c r="F478" s="39">
        <v>7</v>
      </c>
      <c r="G478" s="40">
        <v>5</v>
      </c>
      <c r="H478" s="40">
        <v>2</v>
      </c>
      <c r="I478" s="92">
        <v>90</v>
      </c>
      <c r="J478" s="39">
        <v>1</v>
      </c>
      <c r="K478" s="40">
        <v>0</v>
      </c>
      <c r="L478" s="40">
        <v>1</v>
      </c>
    </row>
    <row r="479" spans="1:12" s="36" customFormat="1" ht="15.75" customHeight="1">
      <c r="A479" s="18">
        <v>21</v>
      </c>
      <c r="B479" s="39">
        <v>9</v>
      </c>
      <c r="C479" s="40">
        <v>5</v>
      </c>
      <c r="D479" s="40">
        <v>4</v>
      </c>
      <c r="E479" s="92">
        <v>56</v>
      </c>
      <c r="F479" s="39">
        <v>12</v>
      </c>
      <c r="G479" s="40">
        <v>6</v>
      </c>
      <c r="H479" s="40">
        <v>6</v>
      </c>
      <c r="I479" s="92">
        <v>91</v>
      </c>
      <c r="J479" s="39">
        <v>3</v>
      </c>
      <c r="K479" s="40">
        <v>0</v>
      </c>
      <c r="L479" s="40">
        <v>3</v>
      </c>
    </row>
    <row r="480" spans="1:12" s="36" customFormat="1" ht="15.75" customHeight="1">
      <c r="A480" s="18">
        <v>22</v>
      </c>
      <c r="B480" s="39">
        <v>7</v>
      </c>
      <c r="C480" s="40">
        <v>6</v>
      </c>
      <c r="D480" s="40">
        <v>1</v>
      </c>
      <c r="E480" s="92">
        <v>57</v>
      </c>
      <c r="F480" s="39">
        <v>9</v>
      </c>
      <c r="G480" s="40">
        <v>5</v>
      </c>
      <c r="H480" s="40">
        <v>4</v>
      </c>
      <c r="I480" s="92">
        <v>92</v>
      </c>
      <c r="J480" s="39">
        <v>3</v>
      </c>
      <c r="K480" s="40">
        <v>1</v>
      </c>
      <c r="L480" s="40">
        <v>2</v>
      </c>
    </row>
    <row r="481" spans="1:13" s="36" customFormat="1" ht="15.75" customHeight="1">
      <c r="A481" s="18">
        <v>23</v>
      </c>
      <c r="B481" s="39">
        <v>9</v>
      </c>
      <c r="C481" s="40">
        <v>6</v>
      </c>
      <c r="D481" s="40">
        <v>3</v>
      </c>
      <c r="E481" s="92">
        <v>58</v>
      </c>
      <c r="F481" s="39">
        <v>7</v>
      </c>
      <c r="G481" s="40">
        <v>4</v>
      </c>
      <c r="H481" s="40">
        <v>3</v>
      </c>
      <c r="I481" s="92">
        <v>93</v>
      </c>
      <c r="J481" s="39">
        <v>0</v>
      </c>
      <c r="K481" s="40">
        <v>0</v>
      </c>
      <c r="L481" s="40">
        <v>0</v>
      </c>
    </row>
    <row r="482" spans="1:13" s="36" customFormat="1" ht="18" customHeight="1">
      <c r="A482" s="20">
        <v>24</v>
      </c>
      <c r="B482" s="41">
        <v>7</v>
      </c>
      <c r="C482" s="42">
        <v>5</v>
      </c>
      <c r="D482" s="42">
        <v>2</v>
      </c>
      <c r="E482" s="93">
        <v>59</v>
      </c>
      <c r="F482" s="41">
        <v>5</v>
      </c>
      <c r="G482" s="42">
        <v>3</v>
      </c>
      <c r="H482" s="42">
        <v>2</v>
      </c>
      <c r="I482" s="93">
        <v>94</v>
      </c>
      <c r="J482" s="41">
        <v>0</v>
      </c>
      <c r="K482" s="42">
        <v>0</v>
      </c>
      <c r="L482" s="42">
        <v>0</v>
      </c>
    </row>
    <row r="483" spans="1:13" s="6" customFormat="1" ht="25.5" customHeight="1">
      <c r="A483" s="11" t="s">
        <v>170</v>
      </c>
      <c r="B483" s="37">
        <v>23</v>
      </c>
      <c r="C483" s="37">
        <v>12</v>
      </c>
      <c r="D483" s="37">
        <v>11</v>
      </c>
      <c r="E483" s="97" t="s">
        <v>171</v>
      </c>
      <c r="F483" s="37">
        <v>30</v>
      </c>
      <c r="G483" s="37">
        <v>11</v>
      </c>
      <c r="H483" s="37">
        <v>19</v>
      </c>
      <c r="I483" s="94" t="s">
        <v>172</v>
      </c>
      <c r="J483" s="44">
        <v>1</v>
      </c>
      <c r="K483" s="44">
        <v>0</v>
      </c>
      <c r="L483" s="44">
        <v>1</v>
      </c>
    </row>
    <row r="484" spans="1:13" s="36" customFormat="1" ht="15.75" customHeight="1">
      <c r="A484" s="18">
        <v>25</v>
      </c>
      <c r="B484" s="39">
        <v>7</v>
      </c>
      <c r="C484" s="40">
        <v>3</v>
      </c>
      <c r="D484" s="40">
        <v>4</v>
      </c>
      <c r="E484" s="92">
        <v>60</v>
      </c>
      <c r="F484" s="39">
        <v>7</v>
      </c>
      <c r="G484" s="40">
        <v>1</v>
      </c>
      <c r="H484" s="40">
        <v>6</v>
      </c>
      <c r="I484" s="92">
        <v>95</v>
      </c>
      <c r="J484" s="39">
        <v>0</v>
      </c>
      <c r="K484" s="40">
        <v>0</v>
      </c>
      <c r="L484" s="40">
        <v>0</v>
      </c>
    </row>
    <row r="485" spans="1:13" s="36" customFormat="1" ht="15.75" customHeight="1">
      <c r="A485" s="18">
        <v>26</v>
      </c>
      <c r="B485" s="39">
        <v>2</v>
      </c>
      <c r="C485" s="40">
        <v>1</v>
      </c>
      <c r="D485" s="40">
        <v>1</v>
      </c>
      <c r="E485" s="92">
        <v>61</v>
      </c>
      <c r="F485" s="39">
        <v>7</v>
      </c>
      <c r="G485" s="40">
        <v>4</v>
      </c>
      <c r="H485" s="40">
        <v>3</v>
      </c>
      <c r="I485" s="92">
        <v>96</v>
      </c>
      <c r="J485" s="39">
        <v>0</v>
      </c>
      <c r="K485" s="40">
        <v>0</v>
      </c>
      <c r="L485" s="40">
        <v>0</v>
      </c>
    </row>
    <row r="486" spans="1:13" s="36" customFormat="1" ht="15.75" customHeight="1">
      <c r="A486" s="18">
        <v>27</v>
      </c>
      <c r="B486" s="39">
        <v>4</v>
      </c>
      <c r="C486" s="40">
        <v>2</v>
      </c>
      <c r="D486" s="40">
        <v>2</v>
      </c>
      <c r="E486" s="92">
        <v>62</v>
      </c>
      <c r="F486" s="39">
        <v>6</v>
      </c>
      <c r="G486" s="40">
        <v>2</v>
      </c>
      <c r="H486" s="40">
        <v>4</v>
      </c>
      <c r="I486" s="92">
        <v>97</v>
      </c>
      <c r="J486" s="39">
        <v>1</v>
      </c>
      <c r="K486" s="40">
        <v>0</v>
      </c>
      <c r="L486" s="40">
        <v>1</v>
      </c>
    </row>
    <row r="487" spans="1:13" s="36" customFormat="1" ht="15.75" customHeight="1">
      <c r="A487" s="18">
        <v>28</v>
      </c>
      <c r="B487" s="39">
        <v>6</v>
      </c>
      <c r="C487" s="40">
        <v>3</v>
      </c>
      <c r="D487" s="40">
        <v>3</v>
      </c>
      <c r="E487" s="92">
        <v>63</v>
      </c>
      <c r="F487" s="39">
        <v>3</v>
      </c>
      <c r="G487" s="40">
        <v>0</v>
      </c>
      <c r="H487" s="40">
        <v>3</v>
      </c>
      <c r="I487" s="92">
        <v>98</v>
      </c>
      <c r="J487" s="39">
        <v>0</v>
      </c>
      <c r="K487" s="40">
        <v>0</v>
      </c>
      <c r="L487" s="40">
        <v>0</v>
      </c>
    </row>
    <row r="488" spans="1:13" s="36" customFormat="1" ht="18" customHeight="1">
      <c r="A488" s="20">
        <v>29</v>
      </c>
      <c r="B488" s="41">
        <v>4</v>
      </c>
      <c r="C488" s="42">
        <v>3</v>
      </c>
      <c r="D488" s="42">
        <v>1</v>
      </c>
      <c r="E488" s="93">
        <v>64</v>
      </c>
      <c r="F488" s="41">
        <v>7</v>
      </c>
      <c r="G488" s="42">
        <v>4</v>
      </c>
      <c r="H488" s="42">
        <v>3</v>
      </c>
      <c r="I488" s="92">
        <v>99</v>
      </c>
      <c r="J488" s="39">
        <v>0</v>
      </c>
      <c r="K488" s="40">
        <v>0</v>
      </c>
      <c r="L488" s="40">
        <v>0</v>
      </c>
    </row>
    <row r="489" spans="1:13" s="6" customFormat="1" ht="25.5" customHeight="1">
      <c r="A489" s="11" t="s">
        <v>173</v>
      </c>
      <c r="B489" s="37">
        <v>15</v>
      </c>
      <c r="C489" s="37">
        <v>7</v>
      </c>
      <c r="D489" s="37">
        <v>8</v>
      </c>
      <c r="E489" s="113" t="s">
        <v>174</v>
      </c>
      <c r="F489" s="37">
        <v>36</v>
      </c>
      <c r="G489" s="37">
        <v>18</v>
      </c>
      <c r="H489" s="37">
        <v>18</v>
      </c>
      <c r="I489" s="95">
        <v>100</v>
      </c>
      <c r="J489" s="46">
        <v>0</v>
      </c>
      <c r="K489" s="47">
        <v>0</v>
      </c>
      <c r="L489" s="47">
        <v>0</v>
      </c>
    </row>
    <row r="490" spans="1:13" s="36" customFormat="1" ht="15.75" customHeight="1">
      <c r="A490" s="18">
        <v>30</v>
      </c>
      <c r="B490" s="39">
        <v>3</v>
      </c>
      <c r="C490" s="40">
        <v>1</v>
      </c>
      <c r="D490" s="40">
        <v>2</v>
      </c>
      <c r="E490" s="92">
        <v>65</v>
      </c>
      <c r="F490" s="39">
        <v>10</v>
      </c>
      <c r="G490" s="40">
        <v>5</v>
      </c>
      <c r="H490" s="40">
        <v>5</v>
      </c>
      <c r="I490" s="92">
        <v>101</v>
      </c>
      <c r="J490" s="39">
        <v>0</v>
      </c>
      <c r="K490" s="40">
        <v>0</v>
      </c>
      <c r="L490" s="40">
        <v>0</v>
      </c>
    </row>
    <row r="491" spans="1:13" s="36" customFormat="1" ht="15.75" customHeight="1">
      <c r="A491" s="18">
        <v>31</v>
      </c>
      <c r="B491" s="39">
        <v>4</v>
      </c>
      <c r="C491" s="40">
        <v>2</v>
      </c>
      <c r="D491" s="40">
        <v>2</v>
      </c>
      <c r="E491" s="92">
        <v>66</v>
      </c>
      <c r="F491" s="39">
        <v>4</v>
      </c>
      <c r="G491" s="40">
        <v>3</v>
      </c>
      <c r="H491" s="40">
        <v>1</v>
      </c>
      <c r="I491" s="92">
        <v>102</v>
      </c>
      <c r="J491" s="39">
        <v>0</v>
      </c>
      <c r="K491" s="40">
        <v>0</v>
      </c>
      <c r="L491" s="40">
        <v>0</v>
      </c>
    </row>
    <row r="492" spans="1:13" s="36" customFormat="1" ht="15.75" customHeight="1">
      <c r="A492" s="18">
        <v>32</v>
      </c>
      <c r="B492" s="39">
        <v>4</v>
      </c>
      <c r="C492" s="40">
        <v>2</v>
      </c>
      <c r="D492" s="40">
        <v>2</v>
      </c>
      <c r="E492" s="92">
        <v>67</v>
      </c>
      <c r="F492" s="39">
        <v>7</v>
      </c>
      <c r="G492" s="40">
        <v>4</v>
      </c>
      <c r="H492" s="40">
        <v>3</v>
      </c>
      <c r="I492" s="92">
        <v>103</v>
      </c>
      <c r="J492" s="39">
        <v>0</v>
      </c>
      <c r="K492" s="40">
        <v>0</v>
      </c>
      <c r="L492" s="40">
        <v>0</v>
      </c>
    </row>
    <row r="493" spans="1:13" s="36" customFormat="1" ht="15.75" customHeight="1">
      <c r="A493" s="18">
        <v>33</v>
      </c>
      <c r="B493" s="39">
        <v>2</v>
      </c>
      <c r="C493" s="40">
        <v>1</v>
      </c>
      <c r="D493" s="40">
        <v>1</v>
      </c>
      <c r="E493" s="92">
        <v>68</v>
      </c>
      <c r="F493" s="39">
        <v>10</v>
      </c>
      <c r="G493" s="40">
        <v>4</v>
      </c>
      <c r="H493" s="40">
        <v>6</v>
      </c>
      <c r="I493" s="96" t="s">
        <v>175</v>
      </c>
      <c r="J493" s="41">
        <v>0</v>
      </c>
      <c r="K493" s="42">
        <v>0</v>
      </c>
      <c r="L493" s="42">
        <v>0</v>
      </c>
    </row>
    <row r="494" spans="1:13" s="36" customFormat="1" ht="21" customHeight="1" thickBot="1">
      <c r="A494" s="33">
        <v>34</v>
      </c>
      <c r="B494" s="39">
        <v>2</v>
      </c>
      <c r="C494" s="40">
        <v>1</v>
      </c>
      <c r="D494" s="40">
        <v>1</v>
      </c>
      <c r="E494" s="92">
        <v>69</v>
      </c>
      <c r="F494" s="39">
        <v>5</v>
      </c>
      <c r="G494" s="40">
        <v>2</v>
      </c>
      <c r="H494" s="40">
        <v>3</v>
      </c>
      <c r="I494" s="114" t="s">
        <v>147</v>
      </c>
      <c r="J494" s="46">
        <v>584</v>
      </c>
      <c r="K494" s="46">
        <v>283</v>
      </c>
      <c r="L494" s="46">
        <v>301</v>
      </c>
    </row>
    <row r="495" spans="1:13" s="59" customFormat="1" ht="24" customHeight="1" thickTop="1" thickBot="1">
      <c r="A495" s="52" t="s">
        <v>176</v>
      </c>
      <c r="B495" s="110">
        <v>64</v>
      </c>
      <c r="C495" s="111">
        <v>30</v>
      </c>
      <c r="D495" s="111">
        <v>34</v>
      </c>
      <c r="E495" s="117" t="s">
        <v>178</v>
      </c>
      <c r="F495" s="111">
        <v>344</v>
      </c>
      <c r="G495" s="111">
        <v>168</v>
      </c>
      <c r="H495" s="111">
        <v>176</v>
      </c>
      <c r="I495" s="115" t="s">
        <v>179</v>
      </c>
      <c r="J495" s="111">
        <v>176</v>
      </c>
      <c r="K495" s="111">
        <v>85</v>
      </c>
      <c r="L495" s="111">
        <v>91</v>
      </c>
    </row>
    <row r="496" spans="1:13" s="32" customFormat="1" ht="24" customHeight="1" thickBot="1">
      <c r="A496" s="25"/>
      <c r="B496" s="26" t="s">
        <v>238</v>
      </c>
      <c r="C496" s="27"/>
      <c r="D496" s="28"/>
      <c r="E496" s="29"/>
      <c r="F496" s="30"/>
      <c r="G496" s="60" t="s">
        <v>441</v>
      </c>
      <c r="H496" s="30"/>
      <c r="I496" s="29"/>
      <c r="J496" s="30"/>
      <c r="K496" s="24" t="s">
        <v>117</v>
      </c>
      <c r="L496" s="31"/>
      <c r="M496" s="36"/>
    </row>
    <row r="497" spans="1:12" s="4" customFormat="1" ht="21" customHeight="1">
      <c r="A497" s="12" t="s">
        <v>143</v>
      </c>
      <c r="B497" s="8" t="s">
        <v>144</v>
      </c>
      <c r="C497" s="8" t="s">
        <v>145</v>
      </c>
      <c r="D497" s="9" t="s">
        <v>146</v>
      </c>
      <c r="E497" s="12" t="s">
        <v>143</v>
      </c>
      <c r="F497" s="8" t="s">
        <v>144</v>
      </c>
      <c r="G497" s="8" t="s">
        <v>145</v>
      </c>
      <c r="H497" s="9" t="s">
        <v>146</v>
      </c>
      <c r="I497" s="12" t="s">
        <v>143</v>
      </c>
      <c r="J497" s="8" t="s">
        <v>144</v>
      </c>
      <c r="K497" s="8" t="s">
        <v>145</v>
      </c>
      <c r="L497" s="17" t="s">
        <v>146</v>
      </c>
    </row>
    <row r="498" spans="1:12" s="6" customFormat="1" ht="25.5" customHeight="1">
      <c r="A498" s="11" t="s">
        <v>148</v>
      </c>
      <c r="B498" s="37">
        <v>47</v>
      </c>
      <c r="C498" s="37">
        <v>24</v>
      </c>
      <c r="D498" s="37">
        <v>23</v>
      </c>
      <c r="E498" s="113" t="s">
        <v>149</v>
      </c>
      <c r="F498" s="37">
        <v>77</v>
      </c>
      <c r="G498" s="37">
        <v>43</v>
      </c>
      <c r="H498" s="37">
        <v>34</v>
      </c>
      <c r="I498" s="113" t="s">
        <v>150</v>
      </c>
      <c r="J498" s="37">
        <v>67</v>
      </c>
      <c r="K498" s="37">
        <v>29</v>
      </c>
      <c r="L498" s="37">
        <v>38</v>
      </c>
    </row>
    <row r="499" spans="1:12" s="36" customFormat="1" ht="15.75" customHeight="1">
      <c r="A499" s="18">
        <v>0</v>
      </c>
      <c r="B499" s="39">
        <v>8</v>
      </c>
      <c r="C499" s="40">
        <v>4</v>
      </c>
      <c r="D499" s="40">
        <v>4</v>
      </c>
      <c r="E499" s="92">
        <v>35</v>
      </c>
      <c r="F499" s="39">
        <v>21</v>
      </c>
      <c r="G499" s="40">
        <v>8</v>
      </c>
      <c r="H499" s="40">
        <v>13</v>
      </c>
      <c r="I499" s="92">
        <v>70</v>
      </c>
      <c r="J499" s="39">
        <v>7</v>
      </c>
      <c r="K499" s="40">
        <v>3</v>
      </c>
      <c r="L499" s="40">
        <v>4</v>
      </c>
    </row>
    <row r="500" spans="1:12" s="36" customFormat="1" ht="15.75" customHeight="1">
      <c r="A500" s="18">
        <v>1</v>
      </c>
      <c r="B500" s="39">
        <v>12</v>
      </c>
      <c r="C500" s="40">
        <v>5</v>
      </c>
      <c r="D500" s="40">
        <v>7</v>
      </c>
      <c r="E500" s="92">
        <v>36</v>
      </c>
      <c r="F500" s="39">
        <v>14</v>
      </c>
      <c r="G500" s="40">
        <v>8</v>
      </c>
      <c r="H500" s="40">
        <v>6</v>
      </c>
      <c r="I500" s="92">
        <v>71</v>
      </c>
      <c r="J500" s="39">
        <v>11</v>
      </c>
      <c r="K500" s="40">
        <v>4</v>
      </c>
      <c r="L500" s="40">
        <v>7</v>
      </c>
    </row>
    <row r="501" spans="1:12" s="36" customFormat="1" ht="15.75" customHeight="1">
      <c r="A501" s="18">
        <v>2</v>
      </c>
      <c r="B501" s="39">
        <v>7</v>
      </c>
      <c r="C501" s="40">
        <v>4</v>
      </c>
      <c r="D501" s="40">
        <v>3</v>
      </c>
      <c r="E501" s="92">
        <v>37</v>
      </c>
      <c r="F501" s="39">
        <v>17</v>
      </c>
      <c r="G501" s="40">
        <v>10</v>
      </c>
      <c r="H501" s="40">
        <v>7</v>
      </c>
      <c r="I501" s="92">
        <v>72</v>
      </c>
      <c r="J501" s="39">
        <v>15</v>
      </c>
      <c r="K501" s="40">
        <v>4</v>
      </c>
      <c r="L501" s="40">
        <v>11</v>
      </c>
    </row>
    <row r="502" spans="1:12" s="36" customFormat="1" ht="15.75" customHeight="1">
      <c r="A502" s="18">
        <v>3</v>
      </c>
      <c r="B502" s="39">
        <v>9</v>
      </c>
      <c r="C502" s="40">
        <v>4</v>
      </c>
      <c r="D502" s="40">
        <v>5</v>
      </c>
      <c r="E502" s="92">
        <v>38</v>
      </c>
      <c r="F502" s="39">
        <v>12</v>
      </c>
      <c r="G502" s="40">
        <v>8</v>
      </c>
      <c r="H502" s="40">
        <v>4</v>
      </c>
      <c r="I502" s="92">
        <v>73</v>
      </c>
      <c r="J502" s="39">
        <v>13</v>
      </c>
      <c r="K502" s="40">
        <v>5</v>
      </c>
      <c r="L502" s="40">
        <v>8</v>
      </c>
    </row>
    <row r="503" spans="1:12" s="36" customFormat="1" ht="18" customHeight="1">
      <c r="A503" s="20">
        <v>4</v>
      </c>
      <c r="B503" s="109">
        <v>11</v>
      </c>
      <c r="C503" s="42">
        <v>7</v>
      </c>
      <c r="D503" s="42">
        <v>4</v>
      </c>
      <c r="E503" s="93">
        <v>39</v>
      </c>
      <c r="F503" s="41">
        <v>13</v>
      </c>
      <c r="G503" s="42">
        <v>9</v>
      </c>
      <c r="H503" s="42">
        <v>4</v>
      </c>
      <c r="I503" s="93">
        <v>74</v>
      </c>
      <c r="J503" s="41">
        <v>21</v>
      </c>
      <c r="K503" s="42">
        <v>13</v>
      </c>
      <c r="L503" s="42">
        <v>8</v>
      </c>
    </row>
    <row r="504" spans="1:12" s="6" customFormat="1" ht="25.5" customHeight="1">
      <c r="A504" s="11" t="s">
        <v>152</v>
      </c>
      <c r="B504" s="37">
        <v>40</v>
      </c>
      <c r="C504" s="37">
        <v>26</v>
      </c>
      <c r="D504" s="37">
        <v>14</v>
      </c>
      <c r="E504" s="113" t="s">
        <v>153</v>
      </c>
      <c r="F504" s="37">
        <v>67</v>
      </c>
      <c r="G504" s="37">
        <v>31</v>
      </c>
      <c r="H504" s="37">
        <v>36</v>
      </c>
      <c r="I504" s="113" t="s">
        <v>154</v>
      </c>
      <c r="J504" s="37">
        <v>44</v>
      </c>
      <c r="K504" s="37">
        <v>22</v>
      </c>
      <c r="L504" s="37">
        <v>22</v>
      </c>
    </row>
    <row r="505" spans="1:12" s="36" customFormat="1" ht="15.75" customHeight="1">
      <c r="A505" s="18">
        <v>5</v>
      </c>
      <c r="B505" s="39">
        <v>7</v>
      </c>
      <c r="C505" s="40">
        <v>4</v>
      </c>
      <c r="D505" s="40">
        <v>3</v>
      </c>
      <c r="E505" s="92">
        <v>40</v>
      </c>
      <c r="F505" s="39">
        <v>16</v>
      </c>
      <c r="G505" s="40">
        <v>7</v>
      </c>
      <c r="H505" s="40">
        <v>9</v>
      </c>
      <c r="I505" s="92">
        <v>75</v>
      </c>
      <c r="J505" s="39">
        <v>12</v>
      </c>
      <c r="K505" s="40">
        <v>5</v>
      </c>
      <c r="L505" s="40">
        <v>7</v>
      </c>
    </row>
    <row r="506" spans="1:12" s="36" customFormat="1" ht="15.75" customHeight="1">
      <c r="A506" s="18">
        <v>6</v>
      </c>
      <c r="B506" s="39">
        <v>11</v>
      </c>
      <c r="C506" s="40">
        <v>5</v>
      </c>
      <c r="D506" s="40">
        <v>6</v>
      </c>
      <c r="E506" s="92">
        <v>41</v>
      </c>
      <c r="F506" s="39">
        <v>13</v>
      </c>
      <c r="G506" s="40">
        <v>5</v>
      </c>
      <c r="H506" s="40">
        <v>8</v>
      </c>
      <c r="I506" s="92">
        <v>76</v>
      </c>
      <c r="J506" s="39">
        <v>15</v>
      </c>
      <c r="K506" s="40">
        <v>7</v>
      </c>
      <c r="L506" s="40">
        <v>8</v>
      </c>
    </row>
    <row r="507" spans="1:12" s="36" customFormat="1" ht="15.75" customHeight="1">
      <c r="A507" s="18">
        <v>7</v>
      </c>
      <c r="B507" s="39">
        <v>6</v>
      </c>
      <c r="C507" s="40">
        <v>5</v>
      </c>
      <c r="D507" s="40">
        <v>1</v>
      </c>
      <c r="E507" s="92">
        <v>42</v>
      </c>
      <c r="F507" s="39">
        <v>19</v>
      </c>
      <c r="G507" s="40">
        <v>10</v>
      </c>
      <c r="H507" s="40">
        <v>9</v>
      </c>
      <c r="I507" s="92">
        <v>77</v>
      </c>
      <c r="J507" s="39">
        <v>7</v>
      </c>
      <c r="K507" s="40">
        <v>4</v>
      </c>
      <c r="L507" s="40">
        <v>3</v>
      </c>
    </row>
    <row r="508" spans="1:12" s="36" customFormat="1" ht="15.75" customHeight="1">
      <c r="A508" s="18">
        <v>8</v>
      </c>
      <c r="B508" s="39">
        <v>8</v>
      </c>
      <c r="C508" s="40">
        <v>5</v>
      </c>
      <c r="D508" s="40">
        <v>3</v>
      </c>
      <c r="E508" s="92">
        <v>43</v>
      </c>
      <c r="F508" s="39">
        <v>7</v>
      </c>
      <c r="G508" s="40">
        <v>2</v>
      </c>
      <c r="H508" s="40">
        <v>5</v>
      </c>
      <c r="I508" s="92">
        <v>78</v>
      </c>
      <c r="J508" s="39">
        <v>7</v>
      </c>
      <c r="K508" s="40">
        <v>3</v>
      </c>
      <c r="L508" s="40">
        <v>4</v>
      </c>
    </row>
    <row r="509" spans="1:12" s="36" customFormat="1" ht="18" customHeight="1">
      <c r="A509" s="20">
        <v>9</v>
      </c>
      <c r="B509" s="41">
        <v>8</v>
      </c>
      <c r="C509" s="42">
        <v>7</v>
      </c>
      <c r="D509" s="42">
        <v>1</v>
      </c>
      <c r="E509" s="93">
        <v>44</v>
      </c>
      <c r="F509" s="41">
        <v>12</v>
      </c>
      <c r="G509" s="42">
        <v>7</v>
      </c>
      <c r="H509" s="42">
        <v>5</v>
      </c>
      <c r="I509" s="93">
        <v>79</v>
      </c>
      <c r="J509" s="41">
        <v>3</v>
      </c>
      <c r="K509" s="42">
        <v>3</v>
      </c>
      <c r="L509" s="42">
        <v>0</v>
      </c>
    </row>
    <row r="510" spans="1:12" s="6" customFormat="1" ht="25.5" customHeight="1">
      <c r="A510" s="11" t="s">
        <v>161</v>
      </c>
      <c r="B510" s="37">
        <v>32</v>
      </c>
      <c r="C510" s="37">
        <v>11</v>
      </c>
      <c r="D510" s="37">
        <v>21</v>
      </c>
      <c r="E510" s="113" t="s">
        <v>162</v>
      </c>
      <c r="F510" s="37">
        <v>66</v>
      </c>
      <c r="G510" s="37">
        <v>34</v>
      </c>
      <c r="H510" s="37">
        <v>32</v>
      </c>
      <c r="I510" s="113" t="s">
        <v>163</v>
      </c>
      <c r="J510" s="37">
        <v>42</v>
      </c>
      <c r="K510" s="37">
        <v>15</v>
      </c>
      <c r="L510" s="37">
        <v>27</v>
      </c>
    </row>
    <row r="511" spans="1:12" s="36" customFormat="1" ht="15.75" customHeight="1">
      <c r="A511" s="18">
        <v>10</v>
      </c>
      <c r="B511" s="39">
        <v>8</v>
      </c>
      <c r="C511" s="40">
        <v>3</v>
      </c>
      <c r="D511" s="40">
        <v>5</v>
      </c>
      <c r="E511" s="92">
        <v>45</v>
      </c>
      <c r="F511" s="39">
        <v>14</v>
      </c>
      <c r="G511" s="40">
        <v>6</v>
      </c>
      <c r="H511" s="40">
        <v>8</v>
      </c>
      <c r="I511" s="92">
        <v>80</v>
      </c>
      <c r="J511" s="39">
        <v>10</v>
      </c>
      <c r="K511" s="40">
        <v>5</v>
      </c>
      <c r="L511" s="40">
        <v>5</v>
      </c>
    </row>
    <row r="512" spans="1:12" s="36" customFormat="1" ht="15.75" customHeight="1">
      <c r="A512" s="18">
        <v>11</v>
      </c>
      <c r="B512" s="39">
        <v>8</v>
      </c>
      <c r="C512" s="40">
        <v>3</v>
      </c>
      <c r="D512" s="40">
        <v>5</v>
      </c>
      <c r="E512" s="92">
        <v>46</v>
      </c>
      <c r="F512" s="39">
        <v>19</v>
      </c>
      <c r="G512" s="40">
        <v>11</v>
      </c>
      <c r="H512" s="40">
        <v>8</v>
      </c>
      <c r="I512" s="92">
        <v>81</v>
      </c>
      <c r="J512" s="39">
        <v>10</v>
      </c>
      <c r="K512" s="40">
        <v>4</v>
      </c>
      <c r="L512" s="40">
        <v>6</v>
      </c>
    </row>
    <row r="513" spans="1:12" s="36" customFormat="1" ht="15.75" customHeight="1">
      <c r="A513" s="18">
        <v>12</v>
      </c>
      <c r="B513" s="39">
        <v>3</v>
      </c>
      <c r="C513" s="40">
        <v>2</v>
      </c>
      <c r="D513" s="40">
        <v>1</v>
      </c>
      <c r="E513" s="92">
        <v>47</v>
      </c>
      <c r="F513" s="39">
        <v>12</v>
      </c>
      <c r="G513" s="40">
        <v>6</v>
      </c>
      <c r="H513" s="40">
        <v>6</v>
      </c>
      <c r="I513" s="92">
        <v>82</v>
      </c>
      <c r="J513" s="39">
        <v>2</v>
      </c>
      <c r="K513" s="40">
        <v>1</v>
      </c>
      <c r="L513" s="40">
        <v>1</v>
      </c>
    </row>
    <row r="514" spans="1:12" s="36" customFormat="1" ht="15.75" customHeight="1">
      <c r="A514" s="18">
        <v>13</v>
      </c>
      <c r="B514" s="39">
        <v>2</v>
      </c>
      <c r="C514" s="40">
        <v>0</v>
      </c>
      <c r="D514" s="40">
        <v>2</v>
      </c>
      <c r="E514" s="92">
        <v>48</v>
      </c>
      <c r="F514" s="39">
        <v>9</v>
      </c>
      <c r="G514" s="40">
        <v>6</v>
      </c>
      <c r="H514" s="40">
        <v>3</v>
      </c>
      <c r="I514" s="92">
        <v>83</v>
      </c>
      <c r="J514" s="39">
        <v>8</v>
      </c>
      <c r="K514" s="40">
        <v>1</v>
      </c>
      <c r="L514" s="40">
        <v>7</v>
      </c>
    </row>
    <row r="515" spans="1:12" s="36" customFormat="1" ht="18" customHeight="1">
      <c r="A515" s="20">
        <v>14</v>
      </c>
      <c r="B515" s="41">
        <v>11</v>
      </c>
      <c r="C515" s="42">
        <v>3</v>
      </c>
      <c r="D515" s="42">
        <v>8</v>
      </c>
      <c r="E515" s="93">
        <v>49</v>
      </c>
      <c r="F515" s="41">
        <v>12</v>
      </c>
      <c r="G515" s="42">
        <v>5</v>
      </c>
      <c r="H515" s="42">
        <v>7</v>
      </c>
      <c r="I515" s="93">
        <v>84</v>
      </c>
      <c r="J515" s="41">
        <v>12</v>
      </c>
      <c r="K515" s="42">
        <v>4</v>
      </c>
      <c r="L515" s="42">
        <v>8</v>
      </c>
    </row>
    <row r="516" spans="1:12" s="6" customFormat="1" ht="25.5" customHeight="1">
      <c r="A516" s="11" t="s">
        <v>164</v>
      </c>
      <c r="B516" s="37">
        <v>30</v>
      </c>
      <c r="C516" s="37">
        <v>16</v>
      </c>
      <c r="D516" s="37">
        <v>14</v>
      </c>
      <c r="E516" s="113" t="s">
        <v>165</v>
      </c>
      <c r="F516" s="37">
        <v>91</v>
      </c>
      <c r="G516" s="37">
        <v>52</v>
      </c>
      <c r="H516" s="37">
        <v>39</v>
      </c>
      <c r="I516" s="113" t="s">
        <v>166</v>
      </c>
      <c r="J516" s="37">
        <v>29</v>
      </c>
      <c r="K516" s="37">
        <v>11</v>
      </c>
      <c r="L516" s="37">
        <v>18</v>
      </c>
    </row>
    <row r="517" spans="1:12" s="36" customFormat="1" ht="15.75" customHeight="1">
      <c r="A517" s="18">
        <v>15</v>
      </c>
      <c r="B517" s="39">
        <v>1</v>
      </c>
      <c r="C517" s="40">
        <v>1</v>
      </c>
      <c r="D517" s="40">
        <v>0</v>
      </c>
      <c r="E517" s="92">
        <v>50</v>
      </c>
      <c r="F517" s="39">
        <v>15</v>
      </c>
      <c r="G517" s="40">
        <v>9</v>
      </c>
      <c r="H517" s="40">
        <v>6</v>
      </c>
      <c r="I517" s="92">
        <v>85</v>
      </c>
      <c r="J517" s="39">
        <v>6</v>
      </c>
      <c r="K517" s="40">
        <v>3</v>
      </c>
      <c r="L517" s="40">
        <v>3</v>
      </c>
    </row>
    <row r="518" spans="1:12" s="36" customFormat="1" ht="15.75" customHeight="1">
      <c r="A518" s="18">
        <v>16</v>
      </c>
      <c r="B518" s="39">
        <v>5</v>
      </c>
      <c r="C518" s="40">
        <v>3</v>
      </c>
      <c r="D518" s="40">
        <v>2</v>
      </c>
      <c r="E518" s="92">
        <v>51</v>
      </c>
      <c r="F518" s="39">
        <v>14</v>
      </c>
      <c r="G518" s="40">
        <v>10</v>
      </c>
      <c r="H518" s="40">
        <v>4</v>
      </c>
      <c r="I518" s="92">
        <v>86</v>
      </c>
      <c r="J518" s="39">
        <v>6</v>
      </c>
      <c r="K518" s="40">
        <v>1</v>
      </c>
      <c r="L518" s="40">
        <v>5</v>
      </c>
    </row>
    <row r="519" spans="1:12" s="36" customFormat="1" ht="15.75" customHeight="1">
      <c r="A519" s="18">
        <v>17</v>
      </c>
      <c r="B519" s="39">
        <v>7</v>
      </c>
      <c r="C519" s="40">
        <v>3</v>
      </c>
      <c r="D519" s="40">
        <v>4</v>
      </c>
      <c r="E519" s="92">
        <v>52</v>
      </c>
      <c r="F519" s="39">
        <v>21</v>
      </c>
      <c r="G519" s="40">
        <v>8</v>
      </c>
      <c r="H519" s="40">
        <v>13</v>
      </c>
      <c r="I519" s="92">
        <v>87</v>
      </c>
      <c r="J519" s="39">
        <v>3</v>
      </c>
      <c r="K519" s="40">
        <v>2</v>
      </c>
      <c r="L519" s="40">
        <v>1</v>
      </c>
    </row>
    <row r="520" spans="1:12" s="36" customFormat="1" ht="15.75" customHeight="1">
      <c r="A520" s="18">
        <v>18</v>
      </c>
      <c r="B520" s="39">
        <v>7</v>
      </c>
      <c r="C520" s="40">
        <v>3</v>
      </c>
      <c r="D520" s="40">
        <v>4</v>
      </c>
      <c r="E520" s="92">
        <v>53</v>
      </c>
      <c r="F520" s="39">
        <v>21</v>
      </c>
      <c r="G520" s="40">
        <v>13</v>
      </c>
      <c r="H520" s="40">
        <v>8</v>
      </c>
      <c r="I520" s="92">
        <v>88</v>
      </c>
      <c r="J520" s="39">
        <v>10</v>
      </c>
      <c r="K520" s="40">
        <v>4</v>
      </c>
      <c r="L520" s="40">
        <v>6</v>
      </c>
    </row>
    <row r="521" spans="1:12" s="36" customFormat="1" ht="18" customHeight="1">
      <c r="A521" s="20">
        <v>19</v>
      </c>
      <c r="B521" s="41">
        <v>10</v>
      </c>
      <c r="C521" s="42">
        <v>6</v>
      </c>
      <c r="D521" s="42">
        <v>4</v>
      </c>
      <c r="E521" s="93">
        <v>54</v>
      </c>
      <c r="F521" s="41">
        <v>20</v>
      </c>
      <c r="G521" s="42">
        <v>12</v>
      </c>
      <c r="H521" s="42">
        <v>8</v>
      </c>
      <c r="I521" s="93">
        <v>89</v>
      </c>
      <c r="J521" s="41">
        <v>4</v>
      </c>
      <c r="K521" s="42">
        <v>1</v>
      </c>
      <c r="L521" s="42">
        <v>3</v>
      </c>
    </row>
    <row r="522" spans="1:12" s="6" customFormat="1" ht="25.5" customHeight="1">
      <c r="A522" s="11" t="s">
        <v>167</v>
      </c>
      <c r="B522" s="37">
        <v>54</v>
      </c>
      <c r="C522" s="37">
        <v>31</v>
      </c>
      <c r="D522" s="37">
        <v>23</v>
      </c>
      <c r="E522" s="113" t="s">
        <v>168</v>
      </c>
      <c r="F522" s="37">
        <v>67</v>
      </c>
      <c r="G522" s="37">
        <v>38</v>
      </c>
      <c r="H522" s="37">
        <v>29</v>
      </c>
      <c r="I522" s="113" t="s">
        <v>169</v>
      </c>
      <c r="J522" s="37">
        <v>22</v>
      </c>
      <c r="K522" s="37">
        <v>5</v>
      </c>
      <c r="L522" s="37">
        <v>17</v>
      </c>
    </row>
    <row r="523" spans="1:12" s="36" customFormat="1" ht="15.75" customHeight="1">
      <c r="A523" s="18">
        <v>20</v>
      </c>
      <c r="B523" s="39">
        <v>11</v>
      </c>
      <c r="C523" s="40">
        <v>6</v>
      </c>
      <c r="D523" s="40">
        <v>5</v>
      </c>
      <c r="E523" s="92">
        <v>55</v>
      </c>
      <c r="F523" s="39">
        <v>11</v>
      </c>
      <c r="G523" s="40">
        <v>6</v>
      </c>
      <c r="H523" s="40">
        <v>5</v>
      </c>
      <c r="I523" s="92">
        <v>90</v>
      </c>
      <c r="J523" s="39">
        <v>7</v>
      </c>
      <c r="K523" s="40">
        <v>3</v>
      </c>
      <c r="L523" s="40">
        <v>4</v>
      </c>
    </row>
    <row r="524" spans="1:12" s="36" customFormat="1" ht="15.75" customHeight="1">
      <c r="A524" s="18">
        <v>21</v>
      </c>
      <c r="B524" s="39">
        <v>13</v>
      </c>
      <c r="C524" s="40">
        <v>6</v>
      </c>
      <c r="D524" s="40">
        <v>7</v>
      </c>
      <c r="E524" s="92">
        <v>56</v>
      </c>
      <c r="F524" s="39">
        <v>10</v>
      </c>
      <c r="G524" s="40">
        <v>5</v>
      </c>
      <c r="H524" s="40">
        <v>5</v>
      </c>
      <c r="I524" s="92">
        <v>91</v>
      </c>
      <c r="J524" s="39">
        <v>7</v>
      </c>
      <c r="K524" s="40">
        <v>0</v>
      </c>
      <c r="L524" s="40">
        <v>7</v>
      </c>
    </row>
    <row r="525" spans="1:12" s="36" customFormat="1" ht="15.75" customHeight="1">
      <c r="A525" s="18">
        <v>22</v>
      </c>
      <c r="B525" s="39">
        <v>9</v>
      </c>
      <c r="C525" s="40">
        <v>6</v>
      </c>
      <c r="D525" s="40">
        <v>3</v>
      </c>
      <c r="E525" s="92">
        <v>57</v>
      </c>
      <c r="F525" s="39">
        <v>15</v>
      </c>
      <c r="G525" s="40">
        <v>10</v>
      </c>
      <c r="H525" s="40">
        <v>5</v>
      </c>
      <c r="I525" s="92">
        <v>92</v>
      </c>
      <c r="J525" s="39">
        <v>3</v>
      </c>
      <c r="K525" s="40">
        <v>1</v>
      </c>
      <c r="L525" s="40">
        <v>2</v>
      </c>
    </row>
    <row r="526" spans="1:12" s="36" customFormat="1" ht="15.75" customHeight="1">
      <c r="A526" s="18">
        <v>23</v>
      </c>
      <c r="B526" s="39">
        <v>12</v>
      </c>
      <c r="C526" s="40">
        <v>9</v>
      </c>
      <c r="D526" s="40">
        <v>3</v>
      </c>
      <c r="E526" s="92">
        <v>58</v>
      </c>
      <c r="F526" s="39">
        <v>15</v>
      </c>
      <c r="G526" s="40">
        <v>8</v>
      </c>
      <c r="H526" s="40">
        <v>7</v>
      </c>
      <c r="I526" s="92">
        <v>93</v>
      </c>
      <c r="J526" s="39">
        <v>4</v>
      </c>
      <c r="K526" s="40">
        <v>1</v>
      </c>
      <c r="L526" s="40">
        <v>3</v>
      </c>
    </row>
    <row r="527" spans="1:12" s="36" customFormat="1" ht="18" customHeight="1">
      <c r="A527" s="20">
        <v>24</v>
      </c>
      <c r="B527" s="41">
        <v>9</v>
      </c>
      <c r="C527" s="42">
        <v>4</v>
      </c>
      <c r="D527" s="42">
        <v>5</v>
      </c>
      <c r="E527" s="93">
        <v>59</v>
      </c>
      <c r="F527" s="41">
        <v>16</v>
      </c>
      <c r="G527" s="42">
        <v>9</v>
      </c>
      <c r="H527" s="42">
        <v>7</v>
      </c>
      <c r="I527" s="93">
        <v>94</v>
      </c>
      <c r="J527" s="41">
        <v>1</v>
      </c>
      <c r="K527" s="42">
        <v>0</v>
      </c>
      <c r="L527" s="42">
        <v>1</v>
      </c>
    </row>
    <row r="528" spans="1:12" s="6" customFormat="1" ht="25.5" customHeight="1">
      <c r="A528" s="11" t="s">
        <v>170</v>
      </c>
      <c r="B528" s="37">
        <v>60</v>
      </c>
      <c r="C528" s="37">
        <v>28</v>
      </c>
      <c r="D528" s="37">
        <v>32</v>
      </c>
      <c r="E528" s="97" t="s">
        <v>171</v>
      </c>
      <c r="F528" s="37">
        <v>73</v>
      </c>
      <c r="G528" s="37">
        <v>38</v>
      </c>
      <c r="H528" s="37">
        <v>35</v>
      </c>
      <c r="I528" s="94" t="s">
        <v>172</v>
      </c>
      <c r="J528" s="44">
        <v>11</v>
      </c>
      <c r="K528" s="44">
        <v>2</v>
      </c>
      <c r="L528" s="44">
        <v>9</v>
      </c>
    </row>
    <row r="529" spans="1:13" s="36" customFormat="1" ht="15.75" customHeight="1">
      <c r="A529" s="18">
        <v>25</v>
      </c>
      <c r="B529" s="39">
        <v>11</v>
      </c>
      <c r="C529" s="40">
        <v>7</v>
      </c>
      <c r="D529" s="40">
        <v>4</v>
      </c>
      <c r="E529" s="92">
        <v>60</v>
      </c>
      <c r="F529" s="39">
        <v>13</v>
      </c>
      <c r="G529" s="40">
        <v>4</v>
      </c>
      <c r="H529" s="40">
        <v>9</v>
      </c>
      <c r="I529" s="92">
        <v>95</v>
      </c>
      <c r="J529" s="39">
        <v>2</v>
      </c>
      <c r="K529" s="40">
        <v>0</v>
      </c>
      <c r="L529" s="40">
        <v>2</v>
      </c>
    </row>
    <row r="530" spans="1:13" s="36" customFormat="1" ht="15.75" customHeight="1">
      <c r="A530" s="18">
        <v>26</v>
      </c>
      <c r="B530" s="39">
        <v>11</v>
      </c>
      <c r="C530" s="40">
        <v>4</v>
      </c>
      <c r="D530" s="40">
        <v>7</v>
      </c>
      <c r="E530" s="92">
        <v>61</v>
      </c>
      <c r="F530" s="39">
        <v>17</v>
      </c>
      <c r="G530" s="40">
        <v>11</v>
      </c>
      <c r="H530" s="40">
        <v>6</v>
      </c>
      <c r="I530" s="92">
        <v>96</v>
      </c>
      <c r="J530" s="39">
        <v>5</v>
      </c>
      <c r="K530" s="40">
        <v>1</v>
      </c>
      <c r="L530" s="40">
        <v>4</v>
      </c>
    </row>
    <row r="531" spans="1:13" s="36" customFormat="1" ht="15.75" customHeight="1">
      <c r="A531" s="18">
        <v>27</v>
      </c>
      <c r="B531" s="39">
        <v>8</v>
      </c>
      <c r="C531" s="40">
        <v>4</v>
      </c>
      <c r="D531" s="40">
        <v>4</v>
      </c>
      <c r="E531" s="92">
        <v>62</v>
      </c>
      <c r="F531" s="39">
        <v>17</v>
      </c>
      <c r="G531" s="40">
        <v>12</v>
      </c>
      <c r="H531" s="40">
        <v>5</v>
      </c>
      <c r="I531" s="92">
        <v>97</v>
      </c>
      <c r="J531" s="39">
        <v>2</v>
      </c>
      <c r="K531" s="40">
        <v>1</v>
      </c>
      <c r="L531" s="40">
        <v>1</v>
      </c>
    </row>
    <row r="532" spans="1:13" s="36" customFormat="1" ht="15.75" customHeight="1">
      <c r="A532" s="18">
        <v>28</v>
      </c>
      <c r="B532" s="39">
        <v>16</v>
      </c>
      <c r="C532" s="40">
        <v>5</v>
      </c>
      <c r="D532" s="40">
        <v>11</v>
      </c>
      <c r="E532" s="92">
        <v>63</v>
      </c>
      <c r="F532" s="39">
        <v>14</v>
      </c>
      <c r="G532" s="40">
        <v>7</v>
      </c>
      <c r="H532" s="40">
        <v>7</v>
      </c>
      <c r="I532" s="92">
        <v>98</v>
      </c>
      <c r="J532" s="39">
        <v>1</v>
      </c>
      <c r="K532" s="40">
        <v>0</v>
      </c>
      <c r="L532" s="40">
        <v>1</v>
      </c>
    </row>
    <row r="533" spans="1:13" s="36" customFormat="1" ht="18" customHeight="1">
      <c r="A533" s="20">
        <v>29</v>
      </c>
      <c r="B533" s="41">
        <v>14</v>
      </c>
      <c r="C533" s="42">
        <v>8</v>
      </c>
      <c r="D533" s="42">
        <v>6</v>
      </c>
      <c r="E533" s="93">
        <v>64</v>
      </c>
      <c r="F533" s="41">
        <v>12</v>
      </c>
      <c r="G533" s="42">
        <v>4</v>
      </c>
      <c r="H533" s="42">
        <v>8</v>
      </c>
      <c r="I533" s="92">
        <v>99</v>
      </c>
      <c r="J533" s="39">
        <v>1</v>
      </c>
      <c r="K533" s="40">
        <v>0</v>
      </c>
      <c r="L533" s="40">
        <v>1</v>
      </c>
    </row>
    <row r="534" spans="1:13" s="6" customFormat="1" ht="25.5" customHeight="1">
      <c r="A534" s="11" t="s">
        <v>173</v>
      </c>
      <c r="B534" s="37">
        <v>65</v>
      </c>
      <c r="C534" s="37">
        <v>34</v>
      </c>
      <c r="D534" s="37">
        <v>31</v>
      </c>
      <c r="E534" s="113" t="s">
        <v>174</v>
      </c>
      <c r="F534" s="37">
        <v>60</v>
      </c>
      <c r="G534" s="37">
        <v>33</v>
      </c>
      <c r="H534" s="37">
        <v>27</v>
      </c>
      <c r="I534" s="95">
        <v>100</v>
      </c>
      <c r="J534" s="46">
        <v>0</v>
      </c>
      <c r="K534" s="47">
        <v>0</v>
      </c>
      <c r="L534" s="47">
        <v>0</v>
      </c>
    </row>
    <row r="535" spans="1:13" s="36" customFormat="1" ht="15.75" customHeight="1">
      <c r="A535" s="18">
        <v>30</v>
      </c>
      <c r="B535" s="39">
        <v>18</v>
      </c>
      <c r="C535" s="40">
        <v>8</v>
      </c>
      <c r="D535" s="40">
        <v>10</v>
      </c>
      <c r="E535" s="92">
        <v>65</v>
      </c>
      <c r="F535" s="39">
        <v>18</v>
      </c>
      <c r="G535" s="40">
        <v>7</v>
      </c>
      <c r="H535" s="40">
        <v>11</v>
      </c>
      <c r="I535" s="92">
        <v>101</v>
      </c>
      <c r="J535" s="39">
        <v>0</v>
      </c>
      <c r="K535" s="40">
        <v>0</v>
      </c>
      <c r="L535" s="40">
        <v>0</v>
      </c>
    </row>
    <row r="536" spans="1:13" s="36" customFormat="1" ht="15.75" customHeight="1">
      <c r="A536" s="18">
        <v>31</v>
      </c>
      <c r="B536" s="39">
        <v>11</v>
      </c>
      <c r="C536" s="40">
        <v>4</v>
      </c>
      <c r="D536" s="40">
        <v>7</v>
      </c>
      <c r="E536" s="92">
        <v>66</v>
      </c>
      <c r="F536" s="39">
        <v>10</v>
      </c>
      <c r="G536" s="40">
        <v>8</v>
      </c>
      <c r="H536" s="40">
        <v>2</v>
      </c>
      <c r="I536" s="92">
        <v>102</v>
      </c>
      <c r="J536" s="39">
        <v>0</v>
      </c>
      <c r="K536" s="40">
        <v>0</v>
      </c>
      <c r="L536" s="40">
        <v>0</v>
      </c>
    </row>
    <row r="537" spans="1:13" s="36" customFormat="1" ht="15.75" customHeight="1">
      <c r="A537" s="18">
        <v>32</v>
      </c>
      <c r="B537" s="39">
        <v>8</v>
      </c>
      <c r="C537" s="40">
        <v>4</v>
      </c>
      <c r="D537" s="40">
        <v>4</v>
      </c>
      <c r="E537" s="92">
        <v>67</v>
      </c>
      <c r="F537" s="39">
        <v>11</v>
      </c>
      <c r="G537" s="40">
        <v>5</v>
      </c>
      <c r="H537" s="40">
        <v>6</v>
      </c>
      <c r="I537" s="92">
        <v>103</v>
      </c>
      <c r="J537" s="39">
        <v>0</v>
      </c>
      <c r="K537" s="40">
        <v>0</v>
      </c>
      <c r="L537" s="40">
        <v>0</v>
      </c>
    </row>
    <row r="538" spans="1:13" s="36" customFormat="1" ht="15.75" customHeight="1">
      <c r="A538" s="18">
        <v>33</v>
      </c>
      <c r="B538" s="39">
        <v>14</v>
      </c>
      <c r="C538" s="40">
        <v>10</v>
      </c>
      <c r="D538" s="40">
        <v>4</v>
      </c>
      <c r="E538" s="92">
        <v>68</v>
      </c>
      <c r="F538" s="39">
        <v>12</v>
      </c>
      <c r="G538" s="40">
        <v>7</v>
      </c>
      <c r="H538" s="40">
        <v>5</v>
      </c>
      <c r="I538" s="96" t="s">
        <v>175</v>
      </c>
      <c r="J538" s="41">
        <v>0</v>
      </c>
      <c r="K538" s="42">
        <v>0</v>
      </c>
      <c r="L538" s="42">
        <v>0</v>
      </c>
    </row>
    <row r="539" spans="1:13" s="36" customFormat="1" ht="21" customHeight="1" thickBot="1">
      <c r="A539" s="33">
        <v>34</v>
      </c>
      <c r="B539" s="39">
        <v>14</v>
      </c>
      <c r="C539" s="40">
        <v>8</v>
      </c>
      <c r="D539" s="40">
        <v>6</v>
      </c>
      <c r="E539" s="92">
        <v>69</v>
      </c>
      <c r="F539" s="39">
        <v>9</v>
      </c>
      <c r="G539" s="40">
        <v>6</v>
      </c>
      <c r="H539" s="40">
        <v>3</v>
      </c>
      <c r="I539" s="114" t="s">
        <v>147</v>
      </c>
      <c r="J539" s="46">
        <v>1044</v>
      </c>
      <c r="K539" s="46">
        <v>523</v>
      </c>
      <c r="L539" s="46">
        <v>521</v>
      </c>
    </row>
    <row r="540" spans="1:13" s="59" customFormat="1" ht="24" customHeight="1" thickTop="1" thickBot="1">
      <c r="A540" s="52" t="s">
        <v>176</v>
      </c>
      <c r="B540" s="110">
        <v>119</v>
      </c>
      <c r="C540" s="111">
        <v>61</v>
      </c>
      <c r="D540" s="111">
        <v>58</v>
      </c>
      <c r="E540" s="117" t="s">
        <v>178</v>
      </c>
      <c r="F540" s="111">
        <v>650</v>
      </c>
      <c r="G540" s="111">
        <v>345</v>
      </c>
      <c r="H540" s="111">
        <v>305</v>
      </c>
      <c r="I540" s="115" t="s">
        <v>179</v>
      </c>
      <c r="J540" s="111">
        <v>275</v>
      </c>
      <c r="K540" s="111">
        <v>117</v>
      </c>
      <c r="L540" s="111">
        <v>158</v>
      </c>
    </row>
    <row r="541" spans="1:13" s="32" customFormat="1" ht="24" customHeight="1" thickBot="1">
      <c r="A541" s="25"/>
      <c r="B541" s="26" t="s">
        <v>238</v>
      </c>
      <c r="C541" s="27"/>
      <c r="D541" s="28"/>
      <c r="E541" s="29"/>
      <c r="F541" s="30"/>
      <c r="G541" s="60" t="s">
        <v>441</v>
      </c>
      <c r="H541" s="30"/>
      <c r="I541" s="29"/>
      <c r="J541" s="30"/>
      <c r="K541" s="24" t="s">
        <v>118</v>
      </c>
      <c r="L541" s="31"/>
      <c r="M541" s="36"/>
    </row>
    <row r="542" spans="1:13" s="4" customFormat="1" ht="21" customHeight="1">
      <c r="A542" s="12" t="s">
        <v>143</v>
      </c>
      <c r="B542" s="8" t="s">
        <v>144</v>
      </c>
      <c r="C542" s="8" t="s">
        <v>145</v>
      </c>
      <c r="D542" s="9" t="s">
        <v>146</v>
      </c>
      <c r="E542" s="12" t="s">
        <v>143</v>
      </c>
      <c r="F542" s="8" t="s">
        <v>144</v>
      </c>
      <c r="G542" s="8" t="s">
        <v>145</v>
      </c>
      <c r="H542" s="9" t="s">
        <v>146</v>
      </c>
      <c r="I542" s="12" t="s">
        <v>143</v>
      </c>
      <c r="J542" s="8" t="s">
        <v>144</v>
      </c>
      <c r="K542" s="8" t="s">
        <v>145</v>
      </c>
      <c r="L542" s="17" t="s">
        <v>146</v>
      </c>
    </row>
    <row r="543" spans="1:13" s="6" customFormat="1" ht="25.5" customHeight="1">
      <c r="A543" s="11" t="s">
        <v>148</v>
      </c>
      <c r="B543" s="37">
        <v>37</v>
      </c>
      <c r="C543" s="37">
        <v>18</v>
      </c>
      <c r="D543" s="37">
        <v>19</v>
      </c>
      <c r="E543" s="113" t="s">
        <v>149</v>
      </c>
      <c r="F543" s="37">
        <v>75</v>
      </c>
      <c r="G543" s="37">
        <v>38</v>
      </c>
      <c r="H543" s="37">
        <v>37</v>
      </c>
      <c r="I543" s="113" t="s">
        <v>150</v>
      </c>
      <c r="J543" s="37">
        <v>33</v>
      </c>
      <c r="K543" s="37">
        <v>16</v>
      </c>
      <c r="L543" s="37">
        <v>17</v>
      </c>
    </row>
    <row r="544" spans="1:13" s="36" customFormat="1" ht="15.75" customHeight="1">
      <c r="A544" s="18">
        <v>0</v>
      </c>
      <c r="B544" s="39">
        <v>8</v>
      </c>
      <c r="C544" s="40">
        <v>5</v>
      </c>
      <c r="D544" s="40">
        <v>3</v>
      </c>
      <c r="E544" s="92">
        <v>35</v>
      </c>
      <c r="F544" s="39">
        <v>13</v>
      </c>
      <c r="G544" s="40">
        <v>5</v>
      </c>
      <c r="H544" s="40">
        <v>8</v>
      </c>
      <c r="I544" s="92">
        <v>70</v>
      </c>
      <c r="J544" s="39">
        <v>5</v>
      </c>
      <c r="K544" s="40">
        <v>2</v>
      </c>
      <c r="L544" s="40">
        <v>3</v>
      </c>
    </row>
    <row r="545" spans="1:12" s="36" customFormat="1" ht="15.75" customHeight="1">
      <c r="A545" s="18">
        <v>1</v>
      </c>
      <c r="B545" s="39">
        <v>6</v>
      </c>
      <c r="C545" s="40">
        <v>3</v>
      </c>
      <c r="D545" s="40">
        <v>3</v>
      </c>
      <c r="E545" s="92">
        <v>36</v>
      </c>
      <c r="F545" s="39">
        <v>16</v>
      </c>
      <c r="G545" s="40">
        <v>10</v>
      </c>
      <c r="H545" s="40">
        <v>6</v>
      </c>
      <c r="I545" s="92">
        <v>71</v>
      </c>
      <c r="J545" s="39">
        <v>5</v>
      </c>
      <c r="K545" s="40">
        <v>1</v>
      </c>
      <c r="L545" s="40">
        <v>4</v>
      </c>
    </row>
    <row r="546" spans="1:12" s="36" customFormat="1" ht="15.75" customHeight="1">
      <c r="A546" s="18">
        <v>2</v>
      </c>
      <c r="B546" s="39">
        <v>7</v>
      </c>
      <c r="C546" s="40">
        <v>4</v>
      </c>
      <c r="D546" s="40">
        <v>3</v>
      </c>
      <c r="E546" s="92">
        <v>37</v>
      </c>
      <c r="F546" s="39">
        <v>23</v>
      </c>
      <c r="G546" s="40">
        <v>12</v>
      </c>
      <c r="H546" s="40">
        <v>11</v>
      </c>
      <c r="I546" s="92">
        <v>72</v>
      </c>
      <c r="J546" s="39">
        <v>6</v>
      </c>
      <c r="K546" s="40">
        <v>4</v>
      </c>
      <c r="L546" s="40">
        <v>2</v>
      </c>
    </row>
    <row r="547" spans="1:12" s="36" customFormat="1" ht="15.75" customHeight="1">
      <c r="A547" s="18">
        <v>3</v>
      </c>
      <c r="B547" s="39">
        <v>6</v>
      </c>
      <c r="C547" s="40">
        <v>0</v>
      </c>
      <c r="D547" s="40">
        <v>6</v>
      </c>
      <c r="E547" s="92">
        <v>38</v>
      </c>
      <c r="F547" s="39">
        <v>13</v>
      </c>
      <c r="G547" s="40">
        <v>6</v>
      </c>
      <c r="H547" s="40">
        <v>7</v>
      </c>
      <c r="I547" s="92">
        <v>73</v>
      </c>
      <c r="J547" s="39">
        <v>5</v>
      </c>
      <c r="K547" s="40">
        <v>4</v>
      </c>
      <c r="L547" s="40">
        <v>1</v>
      </c>
    </row>
    <row r="548" spans="1:12" s="36" customFormat="1" ht="18" customHeight="1">
      <c r="A548" s="20">
        <v>4</v>
      </c>
      <c r="B548" s="109">
        <v>10</v>
      </c>
      <c r="C548" s="42">
        <v>6</v>
      </c>
      <c r="D548" s="42">
        <v>4</v>
      </c>
      <c r="E548" s="93">
        <v>39</v>
      </c>
      <c r="F548" s="41">
        <v>10</v>
      </c>
      <c r="G548" s="42">
        <v>5</v>
      </c>
      <c r="H548" s="42">
        <v>5</v>
      </c>
      <c r="I548" s="93">
        <v>74</v>
      </c>
      <c r="J548" s="41">
        <v>12</v>
      </c>
      <c r="K548" s="42">
        <v>5</v>
      </c>
      <c r="L548" s="42">
        <v>7</v>
      </c>
    </row>
    <row r="549" spans="1:12" s="6" customFormat="1" ht="25.5" customHeight="1">
      <c r="A549" s="11" t="s">
        <v>152</v>
      </c>
      <c r="B549" s="37">
        <v>54</v>
      </c>
      <c r="C549" s="37">
        <v>32</v>
      </c>
      <c r="D549" s="37">
        <v>22</v>
      </c>
      <c r="E549" s="113" t="s">
        <v>153</v>
      </c>
      <c r="F549" s="37">
        <v>40</v>
      </c>
      <c r="G549" s="37">
        <v>21</v>
      </c>
      <c r="H549" s="37">
        <v>19</v>
      </c>
      <c r="I549" s="113" t="s">
        <v>154</v>
      </c>
      <c r="J549" s="37">
        <v>29</v>
      </c>
      <c r="K549" s="37">
        <v>14</v>
      </c>
      <c r="L549" s="37">
        <v>15</v>
      </c>
    </row>
    <row r="550" spans="1:12" s="36" customFormat="1" ht="15.75" customHeight="1">
      <c r="A550" s="18">
        <v>5</v>
      </c>
      <c r="B550" s="39">
        <v>7</v>
      </c>
      <c r="C550" s="40">
        <v>5</v>
      </c>
      <c r="D550" s="40">
        <v>2</v>
      </c>
      <c r="E550" s="92">
        <v>40</v>
      </c>
      <c r="F550" s="39">
        <v>12</v>
      </c>
      <c r="G550" s="40">
        <v>6</v>
      </c>
      <c r="H550" s="40">
        <v>6</v>
      </c>
      <c r="I550" s="92">
        <v>75</v>
      </c>
      <c r="J550" s="39">
        <v>8</v>
      </c>
      <c r="K550" s="40">
        <v>4</v>
      </c>
      <c r="L550" s="40">
        <v>4</v>
      </c>
    </row>
    <row r="551" spans="1:12" s="36" customFormat="1" ht="15.75" customHeight="1">
      <c r="A551" s="18">
        <v>6</v>
      </c>
      <c r="B551" s="39">
        <v>11</v>
      </c>
      <c r="C551" s="40">
        <v>7</v>
      </c>
      <c r="D551" s="40">
        <v>4</v>
      </c>
      <c r="E551" s="92">
        <v>41</v>
      </c>
      <c r="F551" s="39">
        <v>7</v>
      </c>
      <c r="G551" s="40">
        <v>5</v>
      </c>
      <c r="H551" s="40">
        <v>2</v>
      </c>
      <c r="I551" s="92">
        <v>76</v>
      </c>
      <c r="J551" s="39">
        <v>9</v>
      </c>
      <c r="K551" s="40">
        <v>5</v>
      </c>
      <c r="L551" s="40">
        <v>4</v>
      </c>
    </row>
    <row r="552" spans="1:12" s="36" customFormat="1" ht="15.75" customHeight="1">
      <c r="A552" s="18">
        <v>7</v>
      </c>
      <c r="B552" s="39">
        <v>11</v>
      </c>
      <c r="C552" s="40">
        <v>6</v>
      </c>
      <c r="D552" s="40">
        <v>5</v>
      </c>
      <c r="E552" s="92">
        <v>42</v>
      </c>
      <c r="F552" s="39">
        <v>7</v>
      </c>
      <c r="G552" s="40">
        <v>4</v>
      </c>
      <c r="H552" s="40">
        <v>3</v>
      </c>
      <c r="I552" s="92">
        <v>77</v>
      </c>
      <c r="J552" s="39">
        <v>2</v>
      </c>
      <c r="K552" s="40">
        <v>0</v>
      </c>
      <c r="L552" s="40">
        <v>2</v>
      </c>
    </row>
    <row r="553" spans="1:12" s="36" customFormat="1" ht="15.75" customHeight="1">
      <c r="A553" s="18">
        <v>8</v>
      </c>
      <c r="B553" s="39">
        <v>9</v>
      </c>
      <c r="C553" s="40">
        <v>3</v>
      </c>
      <c r="D553" s="40">
        <v>6</v>
      </c>
      <c r="E553" s="92">
        <v>43</v>
      </c>
      <c r="F553" s="39">
        <v>6</v>
      </c>
      <c r="G553" s="40">
        <v>3</v>
      </c>
      <c r="H553" s="40">
        <v>3</v>
      </c>
      <c r="I553" s="92">
        <v>78</v>
      </c>
      <c r="J553" s="39">
        <v>7</v>
      </c>
      <c r="K553" s="40">
        <v>3</v>
      </c>
      <c r="L553" s="40">
        <v>4</v>
      </c>
    </row>
    <row r="554" spans="1:12" s="36" customFormat="1" ht="18" customHeight="1">
      <c r="A554" s="20">
        <v>9</v>
      </c>
      <c r="B554" s="41">
        <v>16</v>
      </c>
      <c r="C554" s="42">
        <v>11</v>
      </c>
      <c r="D554" s="42">
        <v>5</v>
      </c>
      <c r="E554" s="93">
        <v>44</v>
      </c>
      <c r="F554" s="41">
        <v>8</v>
      </c>
      <c r="G554" s="42">
        <v>3</v>
      </c>
      <c r="H554" s="42">
        <v>5</v>
      </c>
      <c r="I554" s="93">
        <v>79</v>
      </c>
      <c r="J554" s="41">
        <v>3</v>
      </c>
      <c r="K554" s="42">
        <v>2</v>
      </c>
      <c r="L554" s="42">
        <v>1</v>
      </c>
    </row>
    <row r="555" spans="1:12" s="6" customFormat="1" ht="25.5" customHeight="1">
      <c r="A555" s="11" t="s">
        <v>161</v>
      </c>
      <c r="B555" s="37">
        <v>27</v>
      </c>
      <c r="C555" s="37">
        <v>10</v>
      </c>
      <c r="D555" s="37">
        <v>17</v>
      </c>
      <c r="E555" s="113" t="s">
        <v>162</v>
      </c>
      <c r="F555" s="37">
        <v>43</v>
      </c>
      <c r="G555" s="37">
        <v>20</v>
      </c>
      <c r="H555" s="37">
        <v>23</v>
      </c>
      <c r="I555" s="113" t="s">
        <v>163</v>
      </c>
      <c r="J555" s="37">
        <v>33</v>
      </c>
      <c r="K555" s="37">
        <v>13</v>
      </c>
      <c r="L555" s="37">
        <v>20</v>
      </c>
    </row>
    <row r="556" spans="1:12" s="36" customFormat="1" ht="15.75" customHeight="1">
      <c r="A556" s="18">
        <v>10</v>
      </c>
      <c r="B556" s="39">
        <v>5</v>
      </c>
      <c r="C556" s="40">
        <v>1</v>
      </c>
      <c r="D556" s="40">
        <v>4</v>
      </c>
      <c r="E556" s="92">
        <v>45</v>
      </c>
      <c r="F556" s="39">
        <v>5</v>
      </c>
      <c r="G556" s="40">
        <v>2</v>
      </c>
      <c r="H556" s="40">
        <v>3</v>
      </c>
      <c r="I556" s="92">
        <v>80</v>
      </c>
      <c r="J556" s="39">
        <v>4</v>
      </c>
      <c r="K556" s="40">
        <v>3</v>
      </c>
      <c r="L556" s="40">
        <v>1</v>
      </c>
    </row>
    <row r="557" spans="1:12" s="36" customFormat="1" ht="15.75" customHeight="1">
      <c r="A557" s="18">
        <v>11</v>
      </c>
      <c r="B557" s="39">
        <v>4</v>
      </c>
      <c r="C557" s="40">
        <v>2</v>
      </c>
      <c r="D557" s="40">
        <v>2</v>
      </c>
      <c r="E557" s="92">
        <v>46</v>
      </c>
      <c r="F557" s="39">
        <v>8</v>
      </c>
      <c r="G557" s="40">
        <v>5</v>
      </c>
      <c r="H557" s="40">
        <v>3</v>
      </c>
      <c r="I557" s="92">
        <v>81</v>
      </c>
      <c r="J557" s="39">
        <v>8</v>
      </c>
      <c r="K557" s="40">
        <v>3</v>
      </c>
      <c r="L557" s="40">
        <v>5</v>
      </c>
    </row>
    <row r="558" spans="1:12" s="36" customFormat="1" ht="15.75" customHeight="1">
      <c r="A558" s="18">
        <v>12</v>
      </c>
      <c r="B558" s="39">
        <v>6</v>
      </c>
      <c r="C558" s="40">
        <v>3</v>
      </c>
      <c r="D558" s="40">
        <v>3</v>
      </c>
      <c r="E558" s="92">
        <v>47</v>
      </c>
      <c r="F558" s="39">
        <v>7</v>
      </c>
      <c r="G558" s="40">
        <v>1</v>
      </c>
      <c r="H558" s="40">
        <v>6</v>
      </c>
      <c r="I558" s="92">
        <v>82</v>
      </c>
      <c r="J558" s="39">
        <v>7</v>
      </c>
      <c r="K558" s="40">
        <v>2</v>
      </c>
      <c r="L558" s="40">
        <v>5</v>
      </c>
    </row>
    <row r="559" spans="1:12" s="36" customFormat="1" ht="15.75" customHeight="1">
      <c r="A559" s="18">
        <v>13</v>
      </c>
      <c r="B559" s="39">
        <v>5</v>
      </c>
      <c r="C559" s="40">
        <v>3</v>
      </c>
      <c r="D559" s="40">
        <v>2</v>
      </c>
      <c r="E559" s="92">
        <v>48</v>
      </c>
      <c r="F559" s="39">
        <v>10</v>
      </c>
      <c r="G559" s="40">
        <v>4</v>
      </c>
      <c r="H559" s="40">
        <v>6</v>
      </c>
      <c r="I559" s="92">
        <v>83</v>
      </c>
      <c r="J559" s="39">
        <v>11</v>
      </c>
      <c r="K559" s="40">
        <v>4</v>
      </c>
      <c r="L559" s="40">
        <v>7</v>
      </c>
    </row>
    <row r="560" spans="1:12" s="36" customFormat="1" ht="18" customHeight="1">
      <c r="A560" s="20">
        <v>14</v>
      </c>
      <c r="B560" s="41">
        <v>7</v>
      </c>
      <c r="C560" s="42">
        <v>1</v>
      </c>
      <c r="D560" s="42">
        <v>6</v>
      </c>
      <c r="E560" s="93">
        <v>49</v>
      </c>
      <c r="F560" s="41">
        <v>13</v>
      </c>
      <c r="G560" s="42">
        <v>8</v>
      </c>
      <c r="H560" s="42">
        <v>5</v>
      </c>
      <c r="I560" s="93">
        <v>84</v>
      </c>
      <c r="J560" s="41">
        <v>3</v>
      </c>
      <c r="K560" s="42">
        <v>1</v>
      </c>
      <c r="L560" s="42">
        <v>2</v>
      </c>
    </row>
    <row r="561" spans="1:12" s="6" customFormat="1" ht="25.5" customHeight="1">
      <c r="A561" s="11" t="s">
        <v>164</v>
      </c>
      <c r="B561" s="37">
        <v>29</v>
      </c>
      <c r="C561" s="37">
        <v>12</v>
      </c>
      <c r="D561" s="37">
        <v>17</v>
      </c>
      <c r="E561" s="113" t="s">
        <v>165</v>
      </c>
      <c r="F561" s="37">
        <v>60</v>
      </c>
      <c r="G561" s="37">
        <v>33</v>
      </c>
      <c r="H561" s="37">
        <v>27</v>
      </c>
      <c r="I561" s="113" t="s">
        <v>166</v>
      </c>
      <c r="J561" s="37">
        <v>20</v>
      </c>
      <c r="K561" s="37">
        <v>9</v>
      </c>
      <c r="L561" s="37">
        <v>11</v>
      </c>
    </row>
    <row r="562" spans="1:12" s="36" customFormat="1" ht="15.75" customHeight="1">
      <c r="A562" s="18">
        <v>15</v>
      </c>
      <c r="B562" s="39">
        <v>7</v>
      </c>
      <c r="C562" s="40">
        <v>3</v>
      </c>
      <c r="D562" s="40">
        <v>4</v>
      </c>
      <c r="E562" s="92">
        <v>50</v>
      </c>
      <c r="F562" s="39">
        <v>10</v>
      </c>
      <c r="G562" s="40">
        <v>5</v>
      </c>
      <c r="H562" s="40">
        <v>5</v>
      </c>
      <c r="I562" s="92">
        <v>85</v>
      </c>
      <c r="J562" s="39">
        <v>4</v>
      </c>
      <c r="K562" s="40">
        <v>1</v>
      </c>
      <c r="L562" s="40">
        <v>3</v>
      </c>
    </row>
    <row r="563" spans="1:12" s="36" customFormat="1" ht="15.75" customHeight="1">
      <c r="A563" s="18">
        <v>16</v>
      </c>
      <c r="B563" s="39">
        <v>9</v>
      </c>
      <c r="C563" s="40">
        <v>3</v>
      </c>
      <c r="D563" s="40">
        <v>6</v>
      </c>
      <c r="E563" s="92">
        <v>51</v>
      </c>
      <c r="F563" s="39">
        <v>10</v>
      </c>
      <c r="G563" s="40">
        <v>3</v>
      </c>
      <c r="H563" s="40">
        <v>7</v>
      </c>
      <c r="I563" s="92">
        <v>86</v>
      </c>
      <c r="J563" s="39">
        <v>5</v>
      </c>
      <c r="K563" s="40">
        <v>3</v>
      </c>
      <c r="L563" s="40">
        <v>2</v>
      </c>
    </row>
    <row r="564" spans="1:12" s="36" customFormat="1" ht="15.75" customHeight="1">
      <c r="A564" s="18">
        <v>17</v>
      </c>
      <c r="B564" s="39">
        <v>2</v>
      </c>
      <c r="C564" s="40">
        <v>1</v>
      </c>
      <c r="D564" s="40">
        <v>1</v>
      </c>
      <c r="E564" s="92">
        <v>52</v>
      </c>
      <c r="F564" s="39">
        <v>14</v>
      </c>
      <c r="G564" s="40">
        <v>7</v>
      </c>
      <c r="H564" s="40">
        <v>7</v>
      </c>
      <c r="I564" s="92">
        <v>87</v>
      </c>
      <c r="J564" s="39">
        <v>6</v>
      </c>
      <c r="K564" s="40">
        <v>3</v>
      </c>
      <c r="L564" s="40">
        <v>3</v>
      </c>
    </row>
    <row r="565" spans="1:12" s="36" customFormat="1" ht="15.75" customHeight="1">
      <c r="A565" s="18">
        <v>18</v>
      </c>
      <c r="B565" s="39">
        <v>5</v>
      </c>
      <c r="C565" s="40">
        <v>2</v>
      </c>
      <c r="D565" s="40">
        <v>3</v>
      </c>
      <c r="E565" s="92">
        <v>53</v>
      </c>
      <c r="F565" s="39">
        <v>15</v>
      </c>
      <c r="G565" s="40">
        <v>11</v>
      </c>
      <c r="H565" s="40">
        <v>4</v>
      </c>
      <c r="I565" s="92">
        <v>88</v>
      </c>
      <c r="J565" s="39">
        <v>5</v>
      </c>
      <c r="K565" s="40">
        <v>2</v>
      </c>
      <c r="L565" s="40">
        <v>3</v>
      </c>
    </row>
    <row r="566" spans="1:12" s="36" customFormat="1" ht="18" customHeight="1">
      <c r="A566" s="20">
        <v>19</v>
      </c>
      <c r="B566" s="41">
        <v>6</v>
      </c>
      <c r="C566" s="42">
        <v>3</v>
      </c>
      <c r="D566" s="42">
        <v>3</v>
      </c>
      <c r="E566" s="93">
        <v>54</v>
      </c>
      <c r="F566" s="41">
        <v>11</v>
      </c>
      <c r="G566" s="42">
        <v>7</v>
      </c>
      <c r="H566" s="42">
        <v>4</v>
      </c>
      <c r="I566" s="93">
        <v>89</v>
      </c>
      <c r="J566" s="41">
        <v>0</v>
      </c>
      <c r="K566" s="42">
        <v>0</v>
      </c>
      <c r="L566" s="42">
        <v>0</v>
      </c>
    </row>
    <row r="567" spans="1:12" s="6" customFormat="1" ht="25.5" customHeight="1">
      <c r="A567" s="11" t="s">
        <v>167</v>
      </c>
      <c r="B567" s="37">
        <v>35</v>
      </c>
      <c r="C567" s="37">
        <v>17</v>
      </c>
      <c r="D567" s="37">
        <v>18</v>
      </c>
      <c r="E567" s="113" t="s">
        <v>168</v>
      </c>
      <c r="F567" s="37">
        <v>46</v>
      </c>
      <c r="G567" s="37">
        <v>23</v>
      </c>
      <c r="H567" s="37">
        <v>23</v>
      </c>
      <c r="I567" s="113" t="s">
        <v>169</v>
      </c>
      <c r="J567" s="37">
        <v>11</v>
      </c>
      <c r="K567" s="37">
        <v>4</v>
      </c>
      <c r="L567" s="37">
        <v>7</v>
      </c>
    </row>
    <row r="568" spans="1:12" s="36" customFormat="1" ht="15.75" customHeight="1">
      <c r="A568" s="18">
        <v>20</v>
      </c>
      <c r="B568" s="39">
        <v>7</v>
      </c>
      <c r="C568" s="40">
        <v>5</v>
      </c>
      <c r="D568" s="40">
        <v>2</v>
      </c>
      <c r="E568" s="92">
        <v>55</v>
      </c>
      <c r="F568" s="39">
        <v>10</v>
      </c>
      <c r="G568" s="40">
        <v>4</v>
      </c>
      <c r="H568" s="40">
        <v>6</v>
      </c>
      <c r="I568" s="92">
        <v>90</v>
      </c>
      <c r="J568" s="39">
        <v>4</v>
      </c>
      <c r="K568" s="40">
        <v>3</v>
      </c>
      <c r="L568" s="40">
        <v>1</v>
      </c>
    </row>
    <row r="569" spans="1:12" s="36" customFormat="1" ht="15.75" customHeight="1">
      <c r="A569" s="18">
        <v>21</v>
      </c>
      <c r="B569" s="39">
        <v>9</v>
      </c>
      <c r="C569" s="40">
        <v>3</v>
      </c>
      <c r="D569" s="40">
        <v>6</v>
      </c>
      <c r="E569" s="92">
        <v>56</v>
      </c>
      <c r="F569" s="39">
        <v>8</v>
      </c>
      <c r="G569" s="40">
        <v>3</v>
      </c>
      <c r="H569" s="40">
        <v>5</v>
      </c>
      <c r="I569" s="92">
        <v>91</v>
      </c>
      <c r="J569" s="39">
        <v>0</v>
      </c>
      <c r="K569" s="40">
        <v>0</v>
      </c>
      <c r="L569" s="40">
        <v>0</v>
      </c>
    </row>
    <row r="570" spans="1:12" s="36" customFormat="1" ht="15.75" customHeight="1">
      <c r="A570" s="18">
        <v>22</v>
      </c>
      <c r="B570" s="39">
        <v>6</v>
      </c>
      <c r="C570" s="40">
        <v>3</v>
      </c>
      <c r="D570" s="40">
        <v>3</v>
      </c>
      <c r="E570" s="92">
        <v>57</v>
      </c>
      <c r="F570" s="39">
        <v>5</v>
      </c>
      <c r="G570" s="40">
        <v>2</v>
      </c>
      <c r="H570" s="40">
        <v>3</v>
      </c>
      <c r="I570" s="92">
        <v>92</v>
      </c>
      <c r="J570" s="39">
        <v>3</v>
      </c>
      <c r="K570" s="40">
        <v>1</v>
      </c>
      <c r="L570" s="40">
        <v>2</v>
      </c>
    </row>
    <row r="571" spans="1:12" s="36" customFormat="1" ht="15.75" customHeight="1">
      <c r="A571" s="18">
        <v>23</v>
      </c>
      <c r="B571" s="39">
        <v>4</v>
      </c>
      <c r="C571" s="40">
        <v>2</v>
      </c>
      <c r="D571" s="40">
        <v>2</v>
      </c>
      <c r="E571" s="92">
        <v>58</v>
      </c>
      <c r="F571" s="39">
        <v>10</v>
      </c>
      <c r="G571" s="40">
        <v>5</v>
      </c>
      <c r="H571" s="40">
        <v>5</v>
      </c>
      <c r="I571" s="92">
        <v>93</v>
      </c>
      <c r="J571" s="39">
        <v>1</v>
      </c>
      <c r="K571" s="40">
        <v>0</v>
      </c>
      <c r="L571" s="40">
        <v>1</v>
      </c>
    </row>
    <row r="572" spans="1:12" s="36" customFormat="1" ht="18" customHeight="1">
      <c r="A572" s="20">
        <v>24</v>
      </c>
      <c r="B572" s="41">
        <v>9</v>
      </c>
      <c r="C572" s="42">
        <v>4</v>
      </c>
      <c r="D572" s="42">
        <v>5</v>
      </c>
      <c r="E572" s="93">
        <v>59</v>
      </c>
      <c r="F572" s="41">
        <v>13</v>
      </c>
      <c r="G572" s="42">
        <v>9</v>
      </c>
      <c r="H572" s="42">
        <v>4</v>
      </c>
      <c r="I572" s="93">
        <v>94</v>
      </c>
      <c r="J572" s="41">
        <v>3</v>
      </c>
      <c r="K572" s="42">
        <v>0</v>
      </c>
      <c r="L572" s="42">
        <v>3</v>
      </c>
    </row>
    <row r="573" spans="1:12" s="6" customFormat="1" ht="25.5" customHeight="1">
      <c r="A573" s="11" t="s">
        <v>170</v>
      </c>
      <c r="B573" s="37">
        <v>40</v>
      </c>
      <c r="C573" s="37">
        <v>19</v>
      </c>
      <c r="D573" s="37">
        <v>21</v>
      </c>
      <c r="E573" s="97" t="s">
        <v>171</v>
      </c>
      <c r="F573" s="37">
        <v>47</v>
      </c>
      <c r="G573" s="37">
        <v>21</v>
      </c>
      <c r="H573" s="37">
        <v>26</v>
      </c>
      <c r="I573" s="94" t="s">
        <v>172</v>
      </c>
      <c r="J573" s="44">
        <v>8</v>
      </c>
      <c r="K573" s="44">
        <v>2</v>
      </c>
      <c r="L573" s="44">
        <v>6</v>
      </c>
    </row>
    <row r="574" spans="1:12" s="36" customFormat="1" ht="15.75" customHeight="1">
      <c r="A574" s="18">
        <v>25</v>
      </c>
      <c r="B574" s="39">
        <v>8</v>
      </c>
      <c r="C574" s="40">
        <v>6</v>
      </c>
      <c r="D574" s="40">
        <v>2</v>
      </c>
      <c r="E574" s="92">
        <v>60</v>
      </c>
      <c r="F574" s="39">
        <v>7</v>
      </c>
      <c r="G574" s="40">
        <v>3</v>
      </c>
      <c r="H574" s="40">
        <v>4</v>
      </c>
      <c r="I574" s="92">
        <v>95</v>
      </c>
      <c r="J574" s="39">
        <v>2</v>
      </c>
      <c r="K574" s="40">
        <v>0</v>
      </c>
      <c r="L574" s="40">
        <v>2</v>
      </c>
    </row>
    <row r="575" spans="1:12" s="36" customFormat="1" ht="15.75" customHeight="1">
      <c r="A575" s="18">
        <v>26</v>
      </c>
      <c r="B575" s="39">
        <v>10</v>
      </c>
      <c r="C575" s="40">
        <v>4</v>
      </c>
      <c r="D575" s="40">
        <v>6</v>
      </c>
      <c r="E575" s="92">
        <v>61</v>
      </c>
      <c r="F575" s="39">
        <v>8</v>
      </c>
      <c r="G575" s="40">
        <v>4</v>
      </c>
      <c r="H575" s="40">
        <v>4</v>
      </c>
      <c r="I575" s="92">
        <v>96</v>
      </c>
      <c r="J575" s="39">
        <v>3</v>
      </c>
      <c r="K575" s="40">
        <v>0</v>
      </c>
      <c r="L575" s="40">
        <v>3</v>
      </c>
    </row>
    <row r="576" spans="1:12" s="36" customFormat="1" ht="15.75" customHeight="1">
      <c r="A576" s="18">
        <v>27</v>
      </c>
      <c r="B576" s="39">
        <v>4</v>
      </c>
      <c r="C576" s="40">
        <v>0</v>
      </c>
      <c r="D576" s="40">
        <v>4</v>
      </c>
      <c r="E576" s="92">
        <v>62</v>
      </c>
      <c r="F576" s="39">
        <v>12</v>
      </c>
      <c r="G576" s="40">
        <v>7</v>
      </c>
      <c r="H576" s="40">
        <v>5</v>
      </c>
      <c r="I576" s="92">
        <v>97</v>
      </c>
      <c r="J576" s="39">
        <v>1</v>
      </c>
      <c r="K576" s="40">
        <v>0</v>
      </c>
      <c r="L576" s="40">
        <v>1</v>
      </c>
    </row>
    <row r="577" spans="1:13" s="36" customFormat="1" ht="15.75" customHeight="1">
      <c r="A577" s="18">
        <v>28</v>
      </c>
      <c r="B577" s="39">
        <v>10</v>
      </c>
      <c r="C577" s="40">
        <v>5</v>
      </c>
      <c r="D577" s="40">
        <v>5</v>
      </c>
      <c r="E577" s="92">
        <v>63</v>
      </c>
      <c r="F577" s="39">
        <v>11</v>
      </c>
      <c r="G577" s="40">
        <v>3</v>
      </c>
      <c r="H577" s="40">
        <v>8</v>
      </c>
      <c r="I577" s="92">
        <v>98</v>
      </c>
      <c r="J577" s="39">
        <v>2</v>
      </c>
      <c r="K577" s="40">
        <v>2</v>
      </c>
      <c r="L577" s="40">
        <v>0</v>
      </c>
    </row>
    <row r="578" spans="1:13" s="36" customFormat="1" ht="18" customHeight="1">
      <c r="A578" s="20">
        <v>29</v>
      </c>
      <c r="B578" s="41">
        <v>8</v>
      </c>
      <c r="C578" s="42">
        <v>4</v>
      </c>
      <c r="D578" s="42">
        <v>4</v>
      </c>
      <c r="E578" s="93">
        <v>64</v>
      </c>
      <c r="F578" s="41">
        <v>9</v>
      </c>
      <c r="G578" s="42">
        <v>4</v>
      </c>
      <c r="H578" s="42">
        <v>5</v>
      </c>
      <c r="I578" s="92">
        <v>99</v>
      </c>
      <c r="J578" s="39">
        <v>0</v>
      </c>
      <c r="K578" s="40">
        <v>0</v>
      </c>
      <c r="L578" s="40">
        <v>0</v>
      </c>
    </row>
    <row r="579" spans="1:13" s="6" customFormat="1" ht="25.5" customHeight="1">
      <c r="A579" s="11" t="s">
        <v>173</v>
      </c>
      <c r="B579" s="37">
        <v>48</v>
      </c>
      <c r="C579" s="37">
        <v>23</v>
      </c>
      <c r="D579" s="37">
        <v>25</v>
      </c>
      <c r="E579" s="113" t="s">
        <v>174</v>
      </c>
      <c r="F579" s="37">
        <v>52</v>
      </c>
      <c r="G579" s="37">
        <v>28</v>
      </c>
      <c r="H579" s="37">
        <v>24</v>
      </c>
      <c r="I579" s="95">
        <v>100</v>
      </c>
      <c r="J579" s="46">
        <v>0</v>
      </c>
      <c r="K579" s="47">
        <v>0</v>
      </c>
      <c r="L579" s="47">
        <v>0</v>
      </c>
    </row>
    <row r="580" spans="1:13" s="36" customFormat="1" ht="15.75" customHeight="1">
      <c r="A580" s="18">
        <v>30</v>
      </c>
      <c r="B580" s="39">
        <v>10</v>
      </c>
      <c r="C580" s="40">
        <v>5</v>
      </c>
      <c r="D580" s="40">
        <v>5</v>
      </c>
      <c r="E580" s="92">
        <v>65</v>
      </c>
      <c r="F580" s="39">
        <v>7</v>
      </c>
      <c r="G580" s="40">
        <v>5</v>
      </c>
      <c r="H580" s="40">
        <v>2</v>
      </c>
      <c r="I580" s="92">
        <v>101</v>
      </c>
      <c r="J580" s="39">
        <v>0</v>
      </c>
      <c r="K580" s="40">
        <v>0</v>
      </c>
      <c r="L580" s="40">
        <v>0</v>
      </c>
    </row>
    <row r="581" spans="1:13" s="36" customFormat="1" ht="15.75" customHeight="1">
      <c r="A581" s="18">
        <v>31</v>
      </c>
      <c r="B581" s="39">
        <v>9</v>
      </c>
      <c r="C581" s="40">
        <v>4</v>
      </c>
      <c r="D581" s="40">
        <v>5</v>
      </c>
      <c r="E581" s="92">
        <v>66</v>
      </c>
      <c r="F581" s="39">
        <v>16</v>
      </c>
      <c r="G581" s="40">
        <v>8</v>
      </c>
      <c r="H581" s="40">
        <v>8</v>
      </c>
      <c r="I581" s="92">
        <v>102</v>
      </c>
      <c r="J581" s="39">
        <v>0</v>
      </c>
      <c r="K581" s="40">
        <v>0</v>
      </c>
      <c r="L581" s="40">
        <v>0</v>
      </c>
    </row>
    <row r="582" spans="1:13" s="36" customFormat="1" ht="15.75" customHeight="1">
      <c r="A582" s="18">
        <v>32</v>
      </c>
      <c r="B582" s="39">
        <v>5</v>
      </c>
      <c r="C582" s="40">
        <v>2</v>
      </c>
      <c r="D582" s="40">
        <v>3</v>
      </c>
      <c r="E582" s="92">
        <v>67</v>
      </c>
      <c r="F582" s="39">
        <v>6</v>
      </c>
      <c r="G582" s="40">
        <v>2</v>
      </c>
      <c r="H582" s="40">
        <v>4</v>
      </c>
      <c r="I582" s="92">
        <v>103</v>
      </c>
      <c r="J582" s="39">
        <v>0</v>
      </c>
      <c r="K582" s="40">
        <v>0</v>
      </c>
      <c r="L582" s="40">
        <v>0</v>
      </c>
    </row>
    <row r="583" spans="1:13" s="36" customFormat="1" ht="15.75" customHeight="1">
      <c r="A583" s="18">
        <v>33</v>
      </c>
      <c r="B583" s="39">
        <v>13</v>
      </c>
      <c r="C583" s="40">
        <v>10</v>
      </c>
      <c r="D583" s="40">
        <v>3</v>
      </c>
      <c r="E583" s="92">
        <v>68</v>
      </c>
      <c r="F583" s="39">
        <v>14</v>
      </c>
      <c r="G583" s="40">
        <v>7</v>
      </c>
      <c r="H583" s="40">
        <v>7</v>
      </c>
      <c r="I583" s="96" t="s">
        <v>175</v>
      </c>
      <c r="J583" s="41">
        <v>0</v>
      </c>
      <c r="K583" s="42">
        <v>0</v>
      </c>
      <c r="L583" s="42">
        <v>0</v>
      </c>
    </row>
    <row r="584" spans="1:13" s="36" customFormat="1" ht="21" customHeight="1" thickBot="1">
      <c r="A584" s="33">
        <v>34</v>
      </c>
      <c r="B584" s="39">
        <v>11</v>
      </c>
      <c r="C584" s="40">
        <v>2</v>
      </c>
      <c r="D584" s="40">
        <v>9</v>
      </c>
      <c r="E584" s="92">
        <v>69</v>
      </c>
      <c r="F584" s="39">
        <v>9</v>
      </c>
      <c r="G584" s="40">
        <v>6</v>
      </c>
      <c r="H584" s="40">
        <v>3</v>
      </c>
      <c r="I584" s="114" t="s">
        <v>147</v>
      </c>
      <c r="J584" s="46">
        <v>767</v>
      </c>
      <c r="K584" s="46">
        <v>373</v>
      </c>
      <c r="L584" s="46">
        <v>394</v>
      </c>
    </row>
    <row r="585" spans="1:13" s="59" customFormat="1" ht="24" customHeight="1" thickTop="1" thickBot="1">
      <c r="A585" s="52" t="s">
        <v>176</v>
      </c>
      <c r="B585" s="110">
        <v>118</v>
      </c>
      <c r="C585" s="111">
        <v>60</v>
      </c>
      <c r="D585" s="111">
        <v>58</v>
      </c>
      <c r="E585" s="117" t="s">
        <v>178</v>
      </c>
      <c r="F585" s="111">
        <v>463</v>
      </c>
      <c r="G585" s="111">
        <v>227</v>
      </c>
      <c r="H585" s="111">
        <v>236</v>
      </c>
      <c r="I585" s="115" t="s">
        <v>179</v>
      </c>
      <c r="J585" s="111">
        <v>186</v>
      </c>
      <c r="K585" s="111">
        <v>86</v>
      </c>
      <c r="L585" s="111">
        <v>100</v>
      </c>
    </row>
    <row r="586" spans="1:13" s="32" customFormat="1" ht="24" customHeight="1" thickBot="1">
      <c r="A586" s="25"/>
      <c r="B586" s="26" t="s">
        <v>238</v>
      </c>
      <c r="C586" s="27"/>
      <c r="D586" s="28"/>
      <c r="E586" s="29"/>
      <c r="F586" s="30"/>
      <c r="G586" s="60" t="s">
        <v>441</v>
      </c>
      <c r="H586" s="30"/>
      <c r="I586" s="29"/>
      <c r="J586" s="30"/>
      <c r="K586" s="24" t="s">
        <v>119</v>
      </c>
      <c r="L586" s="31"/>
      <c r="M586" s="36"/>
    </row>
    <row r="587" spans="1:13" s="4" customFormat="1" ht="21" customHeight="1">
      <c r="A587" s="12" t="s">
        <v>143</v>
      </c>
      <c r="B587" s="8" t="s">
        <v>144</v>
      </c>
      <c r="C587" s="8" t="s">
        <v>145</v>
      </c>
      <c r="D587" s="9" t="s">
        <v>146</v>
      </c>
      <c r="E587" s="12" t="s">
        <v>143</v>
      </c>
      <c r="F587" s="8" t="s">
        <v>144</v>
      </c>
      <c r="G587" s="8" t="s">
        <v>145</v>
      </c>
      <c r="H587" s="9" t="s">
        <v>146</v>
      </c>
      <c r="I587" s="12" t="s">
        <v>143</v>
      </c>
      <c r="J587" s="8" t="s">
        <v>144</v>
      </c>
      <c r="K587" s="8" t="s">
        <v>145</v>
      </c>
      <c r="L587" s="17" t="s">
        <v>146</v>
      </c>
    </row>
    <row r="588" spans="1:13" s="6" customFormat="1" ht="25.5" customHeight="1">
      <c r="A588" s="11" t="s">
        <v>148</v>
      </c>
      <c r="B588" s="37">
        <v>47</v>
      </c>
      <c r="C588" s="37">
        <v>27</v>
      </c>
      <c r="D588" s="37">
        <v>20</v>
      </c>
      <c r="E588" s="113" t="s">
        <v>149</v>
      </c>
      <c r="F588" s="37">
        <v>74</v>
      </c>
      <c r="G588" s="37">
        <v>39</v>
      </c>
      <c r="H588" s="37">
        <v>35</v>
      </c>
      <c r="I588" s="113" t="s">
        <v>150</v>
      </c>
      <c r="J588" s="37">
        <v>50</v>
      </c>
      <c r="K588" s="37">
        <v>21</v>
      </c>
      <c r="L588" s="37">
        <v>29</v>
      </c>
    </row>
    <row r="589" spans="1:13" s="36" customFormat="1" ht="15.75" customHeight="1">
      <c r="A589" s="18">
        <v>0</v>
      </c>
      <c r="B589" s="39">
        <v>10</v>
      </c>
      <c r="C589" s="40">
        <v>5</v>
      </c>
      <c r="D589" s="40">
        <v>5</v>
      </c>
      <c r="E589" s="92">
        <v>35</v>
      </c>
      <c r="F589" s="39">
        <v>18</v>
      </c>
      <c r="G589" s="40">
        <v>8</v>
      </c>
      <c r="H589" s="40">
        <v>10</v>
      </c>
      <c r="I589" s="92">
        <v>70</v>
      </c>
      <c r="J589" s="39">
        <v>7</v>
      </c>
      <c r="K589" s="40">
        <v>3</v>
      </c>
      <c r="L589" s="40">
        <v>4</v>
      </c>
    </row>
    <row r="590" spans="1:13" s="36" customFormat="1" ht="15.75" customHeight="1">
      <c r="A590" s="18">
        <v>1</v>
      </c>
      <c r="B590" s="39">
        <v>6</v>
      </c>
      <c r="C590" s="40">
        <v>2</v>
      </c>
      <c r="D590" s="40">
        <v>4</v>
      </c>
      <c r="E590" s="92">
        <v>36</v>
      </c>
      <c r="F590" s="39">
        <v>16</v>
      </c>
      <c r="G590" s="40">
        <v>6</v>
      </c>
      <c r="H590" s="40">
        <v>10</v>
      </c>
      <c r="I590" s="92">
        <v>71</v>
      </c>
      <c r="J590" s="39">
        <v>9</v>
      </c>
      <c r="K590" s="40">
        <v>6</v>
      </c>
      <c r="L590" s="40">
        <v>3</v>
      </c>
    </row>
    <row r="591" spans="1:13" s="36" customFormat="1" ht="15.75" customHeight="1">
      <c r="A591" s="18">
        <v>2</v>
      </c>
      <c r="B591" s="39">
        <v>13</v>
      </c>
      <c r="C591" s="40">
        <v>9</v>
      </c>
      <c r="D591" s="40">
        <v>4</v>
      </c>
      <c r="E591" s="92">
        <v>37</v>
      </c>
      <c r="F591" s="39">
        <v>12</v>
      </c>
      <c r="G591" s="40">
        <v>9</v>
      </c>
      <c r="H591" s="40">
        <v>3</v>
      </c>
      <c r="I591" s="92">
        <v>72</v>
      </c>
      <c r="J591" s="39">
        <v>10</v>
      </c>
      <c r="K591" s="40">
        <v>4</v>
      </c>
      <c r="L591" s="40">
        <v>6</v>
      </c>
    </row>
    <row r="592" spans="1:13" s="36" customFormat="1" ht="15.75" customHeight="1">
      <c r="A592" s="18">
        <v>3</v>
      </c>
      <c r="B592" s="39">
        <v>5</v>
      </c>
      <c r="C592" s="40">
        <v>2</v>
      </c>
      <c r="D592" s="40">
        <v>3</v>
      </c>
      <c r="E592" s="92">
        <v>38</v>
      </c>
      <c r="F592" s="39">
        <v>13</v>
      </c>
      <c r="G592" s="40">
        <v>8</v>
      </c>
      <c r="H592" s="40">
        <v>5</v>
      </c>
      <c r="I592" s="92">
        <v>73</v>
      </c>
      <c r="J592" s="39">
        <v>12</v>
      </c>
      <c r="K592" s="40">
        <v>5</v>
      </c>
      <c r="L592" s="40">
        <v>7</v>
      </c>
    </row>
    <row r="593" spans="1:12" s="36" customFormat="1" ht="18" customHeight="1">
      <c r="A593" s="20">
        <v>4</v>
      </c>
      <c r="B593" s="109">
        <v>13</v>
      </c>
      <c r="C593" s="42">
        <v>9</v>
      </c>
      <c r="D593" s="42">
        <v>4</v>
      </c>
      <c r="E593" s="93">
        <v>39</v>
      </c>
      <c r="F593" s="41">
        <v>15</v>
      </c>
      <c r="G593" s="42">
        <v>8</v>
      </c>
      <c r="H593" s="42">
        <v>7</v>
      </c>
      <c r="I593" s="93">
        <v>74</v>
      </c>
      <c r="J593" s="41">
        <v>12</v>
      </c>
      <c r="K593" s="42">
        <v>3</v>
      </c>
      <c r="L593" s="42">
        <v>9</v>
      </c>
    </row>
    <row r="594" spans="1:12" s="6" customFormat="1" ht="25.5" customHeight="1">
      <c r="A594" s="11" t="s">
        <v>152</v>
      </c>
      <c r="B594" s="37">
        <v>47</v>
      </c>
      <c r="C594" s="37">
        <v>20</v>
      </c>
      <c r="D594" s="37">
        <v>27</v>
      </c>
      <c r="E594" s="113" t="s">
        <v>153</v>
      </c>
      <c r="F594" s="37">
        <v>68</v>
      </c>
      <c r="G594" s="37">
        <v>33</v>
      </c>
      <c r="H594" s="37">
        <v>35</v>
      </c>
      <c r="I594" s="113" t="s">
        <v>154</v>
      </c>
      <c r="J594" s="37">
        <v>41</v>
      </c>
      <c r="K594" s="37">
        <v>19</v>
      </c>
      <c r="L594" s="37">
        <v>22</v>
      </c>
    </row>
    <row r="595" spans="1:12" s="36" customFormat="1" ht="15.75" customHeight="1">
      <c r="A595" s="18">
        <v>5</v>
      </c>
      <c r="B595" s="39">
        <v>13</v>
      </c>
      <c r="C595" s="40">
        <v>6</v>
      </c>
      <c r="D595" s="40">
        <v>7</v>
      </c>
      <c r="E595" s="92">
        <v>40</v>
      </c>
      <c r="F595" s="39">
        <v>18</v>
      </c>
      <c r="G595" s="40">
        <v>7</v>
      </c>
      <c r="H595" s="40">
        <v>11</v>
      </c>
      <c r="I595" s="92">
        <v>75</v>
      </c>
      <c r="J595" s="39">
        <v>13</v>
      </c>
      <c r="K595" s="40">
        <v>7</v>
      </c>
      <c r="L595" s="40">
        <v>6</v>
      </c>
    </row>
    <row r="596" spans="1:12" s="36" customFormat="1" ht="15.75" customHeight="1">
      <c r="A596" s="18">
        <v>6</v>
      </c>
      <c r="B596" s="39">
        <v>6</v>
      </c>
      <c r="C596" s="40">
        <v>5</v>
      </c>
      <c r="D596" s="40">
        <v>1</v>
      </c>
      <c r="E596" s="92">
        <v>41</v>
      </c>
      <c r="F596" s="39">
        <v>8</v>
      </c>
      <c r="G596" s="40">
        <v>6</v>
      </c>
      <c r="H596" s="40">
        <v>2</v>
      </c>
      <c r="I596" s="92">
        <v>76</v>
      </c>
      <c r="J596" s="39">
        <v>9</v>
      </c>
      <c r="K596" s="40">
        <v>3</v>
      </c>
      <c r="L596" s="40">
        <v>6</v>
      </c>
    </row>
    <row r="597" spans="1:12" s="36" customFormat="1" ht="15.75" customHeight="1">
      <c r="A597" s="18">
        <v>7</v>
      </c>
      <c r="B597" s="39">
        <v>8</v>
      </c>
      <c r="C597" s="40">
        <v>3</v>
      </c>
      <c r="D597" s="40">
        <v>5</v>
      </c>
      <c r="E597" s="92">
        <v>42</v>
      </c>
      <c r="F597" s="39">
        <v>13</v>
      </c>
      <c r="G597" s="40">
        <v>8</v>
      </c>
      <c r="H597" s="40">
        <v>5</v>
      </c>
      <c r="I597" s="92">
        <v>77</v>
      </c>
      <c r="J597" s="39">
        <v>11</v>
      </c>
      <c r="K597" s="40">
        <v>6</v>
      </c>
      <c r="L597" s="40">
        <v>5</v>
      </c>
    </row>
    <row r="598" spans="1:12" s="36" customFormat="1" ht="15.75" customHeight="1">
      <c r="A598" s="18">
        <v>8</v>
      </c>
      <c r="B598" s="39">
        <v>12</v>
      </c>
      <c r="C598" s="40">
        <v>3</v>
      </c>
      <c r="D598" s="40">
        <v>9</v>
      </c>
      <c r="E598" s="92">
        <v>43</v>
      </c>
      <c r="F598" s="39">
        <v>15</v>
      </c>
      <c r="G598" s="40">
        <v>5</v>
      </c>
      <c r="H598" s="40">
        <v>10</v>
      </c>
      <c r="I598" s="92">
        <v>78</v>
      </c>
      <c r="J598" s="39">
        <v>2</v>
      </c>
      <c r="K598" s="40">
        <v>2</v>
      </c>
      <c r="L598" s="40">
        <v>0</v>
      </c>
    </row>
    <row r="599" spans="1:12" s="36" customFormat="1" ht="18" customHeight="1">
      <c r="A599" s="20">
        <v>9</v>
      </c>
      <c r="B599" s="41">
        <v>8</v>
      </c>
      <c r="C599" s="42">
        <v>3</v>
      </c>
      <c r="D599" s="42">
        <v>5</v>
      </c>
      <c r="E599" s="93">
        <v>44</v>
      </c>
      <c r="F599" s="41">
        <v>14</v>
      </c>
      <c r="G599" s="42">
        <v>7</v>
      </c>
      <c r="H599" s="42">
        <v>7</v>
      </c>
      <c r="I599" s="93">
        <v>79</v>
      </c>
      <c r="J599" s="41">
        <v>6</v>
      </c>
      <c r="K599" s="42">
        <v>1</v>
      </c>
      <c r="L599" s="42">
        <v>5</v>
      </c>
    </row>
    <row r="600" spans="1:12" s="6" customFormat="1" ht="25.5" customHeight="1">
      <c r="A600" s="11" t="s">
        <v>161</v>
      </c>
      <c r="B600" s="37">
        <v>69</v>
      </c>
      <c r="C600" s="37">
        <v>40</v>
      </c>
      <c r="D600" s="37">
        <v>29</v>
      </c>
      <c r="E600" s="113" t="s">
        <v>162</v>
      </c>
      <c r="F600" s="37">
        <v>91</v>
      </c>
      <c r="G600" s="37">
        <v>40</v>
      </c>
      <c r="H600" s="37">
        <v>51</v>
      </c>
      <c r="I600" s="113" t="s">
        <v>163</v>
      </c>
      <c r="J600" s="37">
        <v>41</v>
      </c>
      <c r="K600" s="37">
        <v>23</v>
      </c>
      <c r="L600" s="37">
        <v>18</v>
      </c>
    </row>
    <row r="601" spans="1:12" s="36" customFormat="1" ht="15.75" customHeight="1">
      <c r="A601" s="18">
        <v>10</v>
      </c>
      <c r="B601" s="39">
        <v>18</v>
      </c>
      <c r="C601" s="40">
        <v>12</v>
      </c>
      <c r="D601" s="40">
        <v>6</v>
      </c>
      <c r="E601" s="92">
        <v>45</v>
      </c>
      <c r="F601" s="39">
        <v>22</v>
      </c>
      <c r="G601" s="40">
        <v>11</v>
      </c>
      <c r="H601" s="40">
        <v>11</v>
      </c>
      <c r="I601" s="92">
        <v>80</v>
      </c>
      <c r="J601" s="39">
        <v>6</v>
      </c>
      <c r="K601" s="40">
        <v>4</v>
      </c>
      <c r="L601" s="40">
        <v>2</v>
      </c>
    </row>
    <row r="602" spans="1:12" s="36" customFormat="1" ht="15.75" customHeight="1">
      <c r="A602" s="18">
        <v>11</v>
      </c>
      <c r="B602" s="39">
        <v>13</v>
      </c>
      <c r="C602" s="40">
        <v>8</v>
      </c>
      <c r="D602" s="40">
        <v>5</v>
      </c>
      <c r="E602" s="92">
        <v>46</v>
      </c>
      <c r="F602" s="39">
        <v>8</v>
      </c>
      <c r="G602" s="40">
        <v>2</v>
      </c>
      <c r="H602" s="40">
        <v>6</v>
      </c>
      <c r="I602" s="92">
        <v>81</v>
      </c>
      <c r="J602" s="39">
        <v>6</v>
      </c>
      <c r="K602" s="40">
        <v>4</v>
      </c>
      <c r="L602" s="40">
        <v>2</v>
      </c>
    </row>
    <row r="603" spans="1:12" s="36" customFormat="1" ht="15.75" customHeight="1">
      <c r="A603" s="18">
        <v>12</v>
      </c>
      <c r="B603" s="39">
        <v>15</v>
      </c>
      <c r="C603" s="40">
        <v>6</v>
      </c>
      <c r="D603" s="40">
        <v>9</v>
      </c>
      <c r="E603" s="92">
        <v>47</v>
      </c>
      <c r="F603" s="39">
        <v>22</v>
      </c>
      <c r="G603" s="40">
        <v>7</v>
      </c>
      <c r="H603" s="40">
        <v>15</v>
      </c>
      <c r="I603" s="92">
        <v>82</v>
      </c>
      <c r="J603" s="39">
        <v>9</v>
      </c>
      <c r="K603" s="40">
        <v>2</v>
      </c>
      <c r="L603" s="40">
        <v>7</v>
      </c>
    </row>
    <row r="604" spans="1:12" s="36" customFormat="1" ht="15.75" customHeight="1">
      <c r="A604" s="18">
        <v>13</v>
      </c>
      <c r="B604" s="39">
        <v>13</v>
      </c>
      <c r="C604" s="40">
        <v>8</v>
      </c>
      <c r="D604" s="40">
        <v>5</v>
      </c>
      <c r="E604" s="92">
        <v>48</v>
      </c>
      <c r="F604" s="39">
        <v>17</v>
      </c>
      <c r="G604" s="40">
        <v>6</v>
      </c>
      <c r="H604" s="40">
        <v>11</v>
      </c>
      <c r="I604" s="92">
        <v>83</v>
      </c>
      <c r="J604" s="39">
        <v>11</v>
      </c>
      <c r="K604" s="40">
        <v>7</v>
      </c>
      <c r="L604" s="40">
        <v>4</v>
      </c>
    </row>
    <row r="605" spans="1:12" s="36" customFormat="1" ht="18" customHeight="1">
      <c r="A605" s="20">
        <v>14</v>
      </c>
      <c r="B605" s="41">
        <v>10</v>
      </c>
      <c r="C605" s="42">
        <v>6</v>
      </c>
      <c r="D605" s="42">
        <v>4</v>
      </c>
      <c r="E605" s="93">
        <v>49</v>
      </c>
      <c r="F605" s="41">
        <v>22</v>
      </c>
      <c r="G605" s="42">
        <v>14</v>
      </c>
      <c r="H605" s="42">
        <v>8</v>
      </c>
      <c r="I605" s="93">
        <v>84</v>
      </c>
      <c r="J605" s="41">
        <v>9</v>
      </c>
      <c r="K605" s="42">
        <v>6</v>
      </c>
      <c r="L605" s="42">
        <v>3</v>
      </c>
    </row>
    <row r="606" spans="1:12" s="6" customFormat="1" ht="25.5" customHeight="1">
      <c r="A606" s="11" t="s">
        <v>164</v>
      </c>
      <c r="B606" s="37">
        <v>58</v>
      </c>
      <c r="C606" s="37">
        <v>26</v>
      </c>
      <c r="D606" s="37">
        <v>32</v>
      </c>
      <c r="E606" s="113" t="s">
        <v>165</v>
      </c>
      <c r="F606" s="37">
        <v>68</v>
      </c>
      <c r="G606" s="37">
        <v>34</v>
      </c>
      <c r="H606" s="37">
        <v>34</v>
      </c>
      <c r="I606" s="113" t="s">
        <v>166</v>
      </c>
      <c r="J606" s="37">
        <v>27</v>
      </c>
      <c r="K606" s="37">
        <v>6</v>
      </c>
      <c r="L606" s="37">
        <v>21</v>
      </c>
    </row>
    <row r="607" spans="1:12" s="36" customFormat="1" ht="15.75" customHeight="1">
      <c r="A607" s="18">
        <v>15</v>
      </c>
      <c r="B607" s="39">
        <v>10</v>
      </c>
      <c r="C607" s="40">
        <v>6</v>
      </c>
      <c r="D607" s="40">
        <v>4</v>
      </c>
      <c r="E607" s="92">
        <v>50</v>
      </c>
      <c r="F607" s="39">
        <v>8</v>
      </c>
      <c r="G607" s="40">
        <v>2</v>
      </c>
      <c r="H607" s="40">
        <v>6</v>
      </c>
      <c r="I607" s="92">
        <v>85</v>
      </c>
      <c r="J607" s="39">
        <v>6</v>
      </c>
      <c r="K607" s="40">
        <v>2</v>
      </c>
      <c r="L607" s="40">
        <v>4</v>
      </c>
    </row>
    <row r="608" spans="1:12" s="36" customFormat="1" ht="15.75" customHeight="1">
      <c r="A608" s="18">
        <v>16</v>
      </c>
      <c r="B608" s="39">
        <v>11</v>
      </c>
      <c r="C608" s="40">
        <v>3</v>
      </c>
      <c r="D608" s="40">
        <v>8</v>
      </c>
      <c r="E608" s="92">
        <v>51</v>
      </c>
      <c r="F608" s="39">
        <v>19</v>
      </c>
      <c r="G608" s="40">
        <v>10</v>
      </c>
      <c r="H608" s="40">
        <v>9</v>
      </c>
      <c r="I608" s="92">
        <v>86</v>
      </c>
      <c r="J608" s="39">
        <v>6</v>
      </c>
      <c r="K608" s="40">
        <v>0</v>
      </c>
      <c r="L608" s="40">
        <v>6</v>
      </c>
    </row>
    <row r="609" spans="1:12" s="36" customFormat="1" ht="15.75" customHeight="1">
      <c r="A609" s="18">
        <v>17</v>
      </c>
      <c r="B609" s="39">
        <v>16</v>
      </c>
      <c r="C609" s="40">
        <v>9</v>
      </c>
      <c r="D609" s="40">
        <v>7</v>
      </c>
      <c r="E609" s="92">
        <v>52</v>
      </c>
      <c r="F609" s="39">
        <v>18</v>
      </c>
      <c r="G609" s="40">
        <v>10</v>
      </c>
      <c r="H609" s="40">
        <v>8</v>
      </c>
      <c r="I609" s="92">
        <v>87</v>
      </c>
      <c r="J609" s="39">
        <v>5</v>
      </c>
      <c r="K609" s="40">
        <v>2</v>
      </c>
      <c r="L609" s="40">
        <v>3</v>
      </c>
    </row>
    <row r="610" spans="1:12" s="36" customFormat="1" ht="15.75" customHeight="1">
      <c r="A610" s="18">
        <v>18</v>
      </c>
      <c r="B610" s="39">
        <v>14</v>
      </c>
      <c r="C610" s="40">
        <v>4</v>
      </c>
      <c r="D610" s="40">
        <v>10</v>
      </c>
      <c r="E610" s="92">
        <v>53</v>
      </c>
      <c r="F610" s="39">
        <v>12</v>
      </c>
      <c r="G610" s="40">
        <v>4</v>
      </c>
      <c r="H610" s="40">
        <v>8</v>
      </c>
      <c r="I610" s="92">
        <v>88</v>
      </c>
      <c r="J610" s="39">
        <v>3</v>
      </c>
      <c r="K610" s="40">
        <v>1</v>
      </c>
      <c r="L610" s="40">
        <v>2</v>
      </c>
    </row>
    <row r="611" spans="1:12" s="36" customFormat="1" ht="18" customHeight="1">
      <c r="A611" s="20">
        <v>19</v>
      </c>
      <c r="B611" s="41">
        <v>7</v>
      </c>
      <c r="C611" s="42">
        <v>4</v>
      </c>
      <c r="D611" s="42">
        <v>3</v>
      </c>
      <c r="E611" s="93">
        <v>54</v>
      </c>
      <c r="F611" s="41">
        <v>11</v>
      </c>
      <c r="G611" s="42">
        <v>8</v>
      </c>
      <c r="H611" s="42">
        <v>3</v>
      </c>
      <c r="I611" s="93">
        <v>89</v>
      </c>
      <c r="J611" s="41">
        <v>7</v>
      </c>
      <c r="K611" s="42">
        <v>1</v>
      </c>
      <c r="L611" s="42">
        <v>6</v>
      </c>
    </row>
    <row r="612" spans="1:12" s="6" customFormat="1" ht="25.5" customHeight="1">
      <c r="A612" s="11" t="s">
        <v>167</v>
      </c>
      <c r="B612" s="37">
        <v>58</v>
      </c>
      <c r="C612" s="37">
        <v>29</v>
      </c>
      <c r="D612" s="37">
        <v>29</v>
      </c>
      <c r="E612" s="113" t="s">
        <v>168</v>
      </c>
      <c r="F612" s="37">
        <v>82</v>
      </c>
      <c r="G612" s="37">
        <v>39</v>
      </c>
      <c r="H612" s="37">
        <v>43</v>
      </c>
      <c r="I612" s="113" t="s">
        <v>169</v>
      </c>
      <c r="J612" s="37">
        <v>9</v>
      </c>
      <c r="K612" s="37">
        <v>4</v>
      </c>
      <c r="L612" s="37">
        <v>5</v>
      </c>
    </row>
    <row r="613" spans="1:12" s="36" customFormat="1" ht="15.75" customHeight="1">
      <c r="A613" s="18">
        <v>20</v>
      </c>
      <c r="B613" s="39">
        <v>11</v>
      </c>
      <c r="C613" s="40">
        <v>7</v>
      </c>
      <c r="D613" s="40">
        <v>4</v>
      </c>
      <c r="E613" s="92">
        <v>55</v>
      </c>
      <c r="F613" s="39">
        <v>17</v>
      </c>
      <c r="G613" s="40">
        <v>7</v>
      </c>
      <c r="H613" s="40">
        <v>10</v>
      </c>
      <c r="I613" s="92">
        <v>90</v>
      </c>
      <c r="J613" s="39">
        <v>2</v>
      </c>
      <c r="K613" s="40">
        <v>1</v>
      </c>
      <c r="L613" s="40">
        <v>1</v>
      </c>
    </row>
    <row r="614" spans="1:12" s="36" customFormat="1" ht="15.75" customHeight="1">
      <c r="A614" s="18">
        <v>21</v>
      </c>
      <c r="B614" s="39">
        <v>10</v>
      </c>
      <c r="C614" s="40">
        <v>6</v>
      </c>
      <c r="D614" s="40">
        <v>4</v>
      </c>
      <c r="E614" s="92">
        <v>56</v>
      </c>
      <c r="F614" s="39">
        <v>21</v>
      </c>
      <c r="G614" s="40">
        <v>8</v>
      </c>
      <c r="H614" s="40">
        <v>13</v>
      </c>
      <c r="I614" s="92">
        <v>91</v>
      </c>
      <c r="J614" s="39">
        <v>0</v>
      </c>
      <c r="K614" s="40">
        <v>0</v>
      </c>
      <c r="L614" s="40">
        <v>0</v>
      </c>
    </row>
    <row r="615" spans="1:12" s="36" customFormat="1" ht="15.75" customHeight="1">
      <c r="A615" s="18">
        <v>22</v>
      </c>
      <c r="B615" s="39">
        <v>16</v>
      </c>
      <c r="C615" s="40">
        <v>7</v>
      </c>
      <c r="D615" s="40">
        <v>9</v>
      </c>
      <c r="E615" s="92">
        <v>57</v>
      </c>
      <c r="F615" s="39">
        <v>14</v>
      </c>
      <c r="G615" s="40">
        <v>7</v>
      </c>
      <c r="H615" s="40">
        <v>7</v>
      </c>
      <c r="I615" s="92">
        <v>92</v>
      </c>
      <c r="J615" s="39">
        <v>5</v>
      </c>
      <c r="K615" s="40">
        <v>3</v>
      </c>
      <c r="L615" s="40">
        <v>2</v>
      </c>
    </row>
    <row r="616" spans="1:12" s="36" customFormat="1" ht="15.75" customHeight="1">
      <c r="A616" s="18">
        <v>23</v>
      </c>
      <c r="B616" s="39">
        <v>9</v>
      </c>
      <c r="C616" s="40">
        <v>4</v>
      </c>
      <c r="D616" s="40">
        <v>5</v>
      </c>
      <c r="E616" s="92">
        <v>58</v>
      </c>
      <c r="F616" s="39">
        <v>14</v>
      </c>
      <c r="G616" s="40">
        <v>7</v>
      </c>
      <c r="H616" s="40">
        <v>7</v>
      </c>
      <c r="I616" s="92">
        <v>93</v>
      </c>
      <c r="J616" s="39">
        <v>0</v>
      </c>
      <c r="K616" s="40">
        <v>0</v>
      </c>
      <c r="L616" s="40">
        <v>0</v>
      </c>
    </row>
    <row r="617" spans="1:12" s="36" customFormat="1" ht="18" customHeight="1">
      <c r="A617" s="20">
        <v>24</v>
      </c>
      <c r="B617" s="41">
        <v>12</v>
      </c>
      <c r="C617" s="42">
        <v>5</v>
      </c>
      <c r="D617" s="42">
        <v>7</v>
      </c>
      <c r="E617" s="93">
        <v>59</v>
      </c>
      <c r="F617" s="41">
        <v>16</v>
      </c>
      <c r="G617" s="42">
        <v>10</v>
      </c>
      <c r="H617" s="42">
        <v>6</v>
      </c>
      <c r="I617" s="93">
        <v>94</v>
      </c>
      <c r="J617" s="41">
        <v>2</v>
      </c>
      <c r="K617" s="42">
        <v>0</v>
      </c>
      <c r="L617" s="42">
        <v>2</v>
      </c>
    </row>
    <row r="618" spans="1:12" s="6" customFormat="1" ht="25.5" customHeight="1">
      <c r="A618" s="11" t="s">
        <v>170</v>
      </c>
      <c r="B618" s="37">
        <v>60</v>
      </c>
      <c r="C618" s="37">
        <v>31</v>
      </c>
      <c r="D618" s="37">
        <v>29</v>
      </c>
      <c r="E618" s="97" t="s">
        <v>171</v>
      </c>
      <c r="F618" s="37">
        <v>47</v>
      </c>
      <c r="G618" s="37">
        <v>30</v>
      </c>
      <c r="H618" s="37">
        <v>17</v>
      </c>
      <c r="I618" s="94" t="s">
        <v>172</v>
      </c>
      <c r="J618" s="44">
        <v>3</v>
      </c>
      <c r="K618" s="44">
        <v>2</v>
      </c>
      <c r="L618" s="44">
        <v>1</v>
      </c>
    </row>
    <row r="619" spans="1:12" s="36" customFormat="1" ht="15.75" customHeight="1">
      <c r="A619" s="18">
        <v>25</v>
      </c>
      <c r="B619" s="39">
        <v>10</v>
      </c>
      <c r="C619" s="40">
        <v>4</v>
      </c>
      <c r="D619" s="40">
        <v>6</v>
      </c>
      <c r="E619" s="92">
        <v>60</v>
      </c>
      <c r="F619" s="39">
        <v>9</v>
      </c>
      <c r="G619" s="40">
        <v>6</v>
      </c>
      <c r="H619" s="40">
        <v>3</v>
      </c>
      <c r="I619" s="92">
        <v>95</v>
      </c>
      <c r="J619" s="39">
        <v>1</v>
      </c>
      <c r="K619" s="40">
        <v>1</v>
      </c>
      <c r="L619" s="40">
        <v>0</v>
      </c>
    </row>
    <row r="620" spans="1:12" s="36" customFormat="1" ht="15.75" customHeight="1">
      <c r="A620" s="18">
        <v>26</v>
      </c>
      <c r="B620" s="39">
        <v>9</v>
      </c>
      <c r="C620" s="40">
        <v>4</v>
      </c>
      <c r="D620" s="40">
        <v>5</v>
      </c>
      <c r="E620" s="92">
        <v>61</v>
      </c>
      <c r="F620" s="39">
        <v>15</v>
      </c>
      <c r="G620" s="40">
        <v>11</v>
      </c>
      <c r="H620" s="40">
        <v>4</v>
      </c>
      <c r="I620" s="92">
        <v>96</v>
      </c>
      <c r="J620" s="39">
        <v>2</v>
      </c>
      <c r="K620" s="40">
        <v>1</v>
      </c>
      <c r="L620" s="40">
        <v>1</v>
      </c>
    </row>
    <row r="621" spans="1:12" s="36" customFormat="1" ht="15.75" customHeight="1">
      <c r="A621" s="18">
        <v>27</v>
      </c>
      <c r="B621" s="39">
        <v>15</v>
      </c>
      <c r="C621" s="40">
        <v>12</v>
      </c>
      <c r="D621" s="40">
        <v>3</v>
      </c>
      <c r="E621" s="92">
        <v>62</v>
      </c>
      <c r="F621" s="39">
        <v>9</v>
      </c>
      <c r="G621" s="40">
        <v>4</v>
      </c>
      <c r="H621" s="40">
        <v>5</v>
      </c>
      <c r="I621" s="92">
        <v>97</v>
      </c>
      <c r="J621" s="39">
        <v>0</v>
      </c>
      <c r="K621" s="40">
        <v>0</v>
      </c>
      <c r="L621" s="40">
        <v>0</v>
      </c>
    </row>
    <row r="622" spans="1:12" s="36" customFormat="1" ht="15.75" customHeight="1">
      <c r="A622" s="18">
        <v>28</v>
      </c>
      <c r="B622" s="39">
        <v>10</v>
      </c>
      <c r="C622" s="40">
        <v>3</v>
      </c>
      <c r="D622" s="40">
        <v>7</v>
      </c>
      <c r="E622" s="92">
        <v>63</v>
      </c>
      <c r="F622" s="39">
        <v>7</v>
      </c>
      <c r="G622" s="40">
        <v>6</v>
      </c>
      <c r="H622" s="40">
        <v>1</v>
      </c>
      <c r="I622" s="92">
        <v>98</v>
      </c>
      <c r="J622" s="39">
        <v>0</v>
      </c>
      <c r="K622" s="40">
        <v>0</v>
      </c>
      <c r="L622" s="40">
        <v>0</v>
      </c>
    </row>
    <row r="623" spans="1:12" s="36" customFormat="1" ht="18" customHeight="1">
      <c r="A623" s="20">
        <v>29</v>
      </c>
      <c r="B623" s="41">
        <v>16</v>
      </c>
      <c r="C623" s="42">
        <v>8</v>
      </c>
      <c r="D623" s="42">
        <v>8</v>
      </c>
      <c r="E623" s="93">
        <v>64</v>
      </c>
      <c r="F623" s="41">
        <v>7</v>
      </c>
      <c r="G623" s="42">
        <v>3</v>
      </c>
      <c r="H623" s="42">
        <v>4</v>
      </c>
      <c r="I623" s="92">
        <v>99</v>
      </c>
      <c r="J623" s="39">
        <v>0</v>
      </c>
      <c r="K623" s="40">
        <v>0</v>
      </c>
      <c r="L623" s="40">
        <v>0</v>
      </c>
    </row>
    <row r="624" spans="1:12" s="6" customFormat="1" ht="25.5" customHeight="1">
      <c r="A624" s="11" t="s">
        <v>173</v>
      </c>
      <c r="B624" s="37">
        <v>77</v>
      </c>
      <c r="C624" s="37">
        <v>38</v>
      </c>
      <c r="D624" s="37">
        <v>39</v>
      </c>
      <c r="E624" s="113" t="s">
        <v>174</v>
      </c>
      <c r="F624" s="37">
        <v>55</v>
      </c>
      <c r="G624" s="37">
        <v>26</v>
      </c>
      <c r="H624" s="37">
        <v>29</v>
      </c>
      <c r="I624" s="95">
        <v>100</v>
      </c>
      <c r="J624" s="46">
        <v>0</v>
      </c>
      <c r="K624" s="47">
        <v>0</v>
      </c>
      <c r="L624" s="47">
        <v>0</v>
      </c>
    </row>
    <row r="625" spans="1:13" s="36" customFormat="1" ht="15.75" customHeight="1">
      <c r="A625" s="18">
        <v>30</v>
      </c>
      <c r="B625" s="39">
        <v>17</v>
      </c>
      <c r="C625" s="40">
        <v>9</v>
      </c>
      <c r="D625" s="40">
        <v>8</v>
      </c>
      <c r="E625" s="92">
        <v>65</v>
      </c>
      <c r="F625" s="39">
        <v>13</v>
      </c>
      <c r="G625" s="40">
        <v>6</v>
      </c>
      <c r="H625" s="40">
        <v>7</v>
      </c>
      <c r="I625" s="92">
        <v>101</v>
      </c>
      <c r="J625" s="39">
        <v>0</v>
      </c>
      <c r="K625" s="40">
        <v>0</v>
      </c>
      <c r="L625" s="40">
        <v>0</v>
      </c>
    </row>
    <row r="626" spans="1:13" s="36" customFormat="1" ht="15.75" customHeight="1">
      <c r="A626" s="18">
        <v>31</v>
      </c>
      <c r="B626" s="39">
        <v>20</v>
      </c>
      <c r="C626" s="40">
        <v>8</v>
      </c>
      <c r="D626" s="40">
        <v>12</v>
      </c>
      <c r="E626" s="92">
        <v>66</v>
      </c>
      <c r="F626" s="39">
        <v>11</v>
      </c>
      <c r="G626" s="40">
        <v>5</v>
      </c>
      <c r="H626" s="40">
        <v>6</v>
      </c>
      <c r="I626" s="92">
        <v>102</v>
      </c>
      <c r="J626" s="39">
        <v>0</v>
      </c>
      <c r="K626" s="40">
        <v>0</v>
      </c>
      <c r="L626" s="40">
        <v>0</v>
      </c>
    </row>
    <row r="627" spans="1:13" s="36" customFormat="1" ht="15.75" customHeight="1">
      <c r="A627" s="18">
        <v>32</v>
      </c>
      <c r="B627" s="39">
        <v>14</v>
      </c>
      <c r="C627" s="40">
        <v>6</v>
      </c>
      <c r="D627" s="40">
        <v>8</v>
      </c>
      <c r="E627" s="92">
        <v>67</v>
      </c>
      <c r="F627" s="39">
        <v>15</v>
      </c>
      <c r="G627" s="40">
        <v>6</v>
      </c>
      <c r="H627" s="40">
        <v>9</v>
      </c>
      <c r="I627" s="92">
        <v>103</v>
      </c>
      <c r="J627" s="39">
        <v>0</v>
      </c>
      <c r="K627" s="40">
        <v>0</v>
      </c>
      <c r="L627" s="40">
        <v>0</v>
      </c>
    </row>
    <row r="628" spans="1:13" s="36" customFormat="1" ht="15.75" customHeight="1">
      <c r="A628" s="18">
        <v>33</v>
      </c>
      <c r="B628" s="39">
        <v>12</v>
      </c>
      <c r="C628" s="40">
        <v>8</v>
      </c>
      <c r="D628" s="40">
        <v>4</v>
      </c>
      <c r="E628" s="92">
        <v>68</v>
      </c>
      <c r="F628" s="39">
        <v>9</v>
      </c>
      <c r="G628" s="40">
        <v>5</v>
      </c>
      <c r="H628" s="40">
        <v>4</v>
      </c>
      <c r="I628" s="96" t="s">
        <v>175</v>
      </c>
      <c r="J628" s="41">
        <v>0</v>
      </c>
      <c r="K628" s="42">
        <v>0</v>
      </c>
      <c r="L628" s="42">
        <v>0</v>
      </c>
    </row>
    <row r="629" spans="1:13" s="36" customFormat="1" ht="21" customHeight="1" thickBot="1">
      <c r="A629" s="33">
        <v>34</v>
      </c>
      <c r="B629" s="39">
        <v>14</v>
      </c>
      <c r="C629" s="40">
        <v>7</v>
      </c>
      <c r="D629" s="40">
        <v>7</v>
      </c>
      <c r="E629" s="92">
        <v>69</v>
      </c>
      <c r="F629" s="39">
        <v>7</v>
      </c>
      <c r="G629" s="40">
        <v>4</v>
      </c>
      <c r="H629" s="40">
        <v>3</v>
      </c>
      <c r="I629" s="114" t="s">
        <v>147</v>
      </c>
      <c r="J629" s="46">
        <v>1072</v>
      </c>
      <c r="K629" s="46">
        <v>527</v>
      </c>
      <c r="L629" s="46">
        <v>545</v>
      </c>
    </row>
    <row r="630" spans="1:13" s="59" customFormat="1" ht="24" customHeight="1" thickTop="1" thickBot="1">
      <c r="A630" s="52" t="s">
        <v>176</v>
      </c>
      <c r="B630" s="110">
        <v>163</v>
      </c>
      <c r="C630" s="111">
        <v>87</v>
      </c>
      <c r="D630" s="111">
        <v>76</v>
      </c>
      <c r="E630" s="117" t="s">
        <v>178</v>
      </c>
      <c r="F630" s="111">
        <v>683</v>
      </c>
      <c r="G630" s="111">
        <v>339</v>
      </c>
      <c r="H630" s="111">
        <v>344</v>
      </c>
      <c r="I630" s="115" t="s">
        <v>179</v>
      </c>
      <c r="J630" s="111">
        <v>226</v>
      </c>
      <c r="K630" s="111">
        <v>101</v>
      </c>
      <c r="L630" s="111">
        <v>125</v>
      </c>
    </row>
    <row r="631" spans="1:13" s="32" customFormat="1" ht="24" customHeight="1" thickBot="1">
      <c r="A631" s="25"/>
      <c r="B631" s="26" t="s">
        <v>238</v>
      </c>
      <c r="C631" s="27"/>
      <c r="D631" s="28"/>
      <c r="E631" s="29"/>
      <c r="F631" s="30"/>
      <c r="G631" s="60" t="s">
        <v>441</v>
      </c>
      <c r="H631" s="30"/>
      <c r="I631" s="29"/>
      <c r="J631" s="30"/>
      <c r="K631" s="24" t="s">
        <v>120</v>
      </c>
      <c r="L631" s="31"/>
      <c r="M631" s="36"/>
    </row>
    <row r="632" spans="1:13" s="4" customFormat="1" ht="21" customHeight="1">
      <c r="A632" s="12" t="s">
        <v>143</v>
      </c>
      <c r="B632" s="8" t="s">
        <v>144</v>
      </c>
      <c r="C632" s="8" t="s">
        <v>145</v>
      </c>
      <c r="D632" s="9" t="s">
        <v>146</v>
      </c>
      <c r="E632" s="12" t="s">
        <v>143</v>
      </c>
      <c r="F632" s="8" t="s">
        <v>144</v>
      </c>
      <c r="G632" s="8" t="s">
        <v>145</v>
      </c>
      <c r="H632" s="9" t="s">
        <v>146</v>
      </c>
      <c r="I632" s="12" t="s">
        <v>143</v>
      </c>
      <c r="J632" s="8" t="s">
        <v>144</v>
      </c>
      <c r="K632" s="8" t="s">
        <v>145</v>
      </c>
      <c r="L632" s="17" t="s">
        <v>146</v>
      </c>
    </row>
    <row r="633" spans="1:13" s="6" customFormat="1" ht="25.5" customHeight="1">
      <c r="A633" s="11" t="s">
        <v>148</v>
      </c>
      <c r="B633" s="37">
        <v>38</v>
      </c>
      <c r="C633" s="37">
        <v>21</v>
      </c>
      <c r="D633" s="37">
        <v>17</v>
      </c>
      <c r="E633" s="113" t="s">
        <v>149</v>
      </c>
      <c r="F633" s="37">
        <v>61</v>
      </c>
      <c r="G633" s="37">
        <v>30</v>
      </c>
      <c r="H633" s="37">
        <v>31</v>
      </c>
      <c r="I633" s="113" t="s">
        <v>150</v>
      </c>
      <c r="J633" s="37">
        <v>61</v>
      </c>
      <c r="K633" s="37">
        <v>30</v>
      </c>
      <c r="L633" s="37">
        <v>31</v>
      </c>
    </row>
    <row r="634" spans="1:13" s="36" customFormat="1" ht="15.75" customHeight="1">
      <c r="A634" s="18">
        <v>0</v>
      </c>
      <c r="B634" s="39">
        <v>3</v>
      </c>
      <c r="C634" s="40">
        <v>1</v>
      </c>
      <c r="D634" s="40">
        <v>2</v>
      </c>
      <c r="E634" s="92">
        <v>35</v>
      </c>
      <c r="F634" s="39">
        <v>13</v>
      </c>
      <c r="G634" s="40">
        <v>6</v>
      </c>
      <c r="H634" s="40">
        <v>7</v>
      </c>
      <c r="I634" s="92">
        <v>70</v>
      </c>
      <c r="J634" s="39">
        <v>11</v>
      </c>
      <c r="K634" s="40">
        <v>8</v>
      </c>
      <c r="L634" s="40">
        <v>3</v>
      </c>
    </row>
    <row r="635" spans="1:13" s="36" customFormat="1" ht="15.75" customHeight="1">
      <c r="A635" s="18">
        <v>1</v>
      </c>
      <c r="B635" s="39">
        <v>7</v>
      </c>
      <c r="C635" s="40">
        <v>4</v>
      </c>
      <c r="D635" s="40">
        <v>3</v>
      </c>
      <c r="E635" s="92">
        <v>36</v>
      </c>
      <c r="F635" s="39">
        <v>9</v>
      </c>
      <c r="G635" s="40">
        <v>4</v>
      </c>
      <c r="H635" s="40">
        <v>5</v>
      </c>
      <c r="I635" s="92">
        <v>71</v>
      </c>
      <c r="J635" s="39">
        <v>14</v>
      </c>
      <c r="K635" s="40">
        <v>9</v>
      </c>
      <c r="L635" s="40">
        <v>5</v>
      </c>
    </row>
    <row r="636" spans="1:13" s="36" customFormat="1" ht="15.75" customHeight="1">
      <c r="A636" s="18">
        <v>2</v>
      </c>
      <c r="B636" s="39">
        <v>6</v>
      </c>
      <c r="C636" s="40">
        <v>3</v>
      </c>
      <c r="D636" s="40">
        <v>3</v>
      </c>
      <c r="E636" s="92">
        <v>37</v>
      </c>
      <c r="F636" s="39">
        <v>4</v>
      </c>
      <c r="G636" s="40">
        <v>1</v>
      </c>
      <c r="H636" s="40">
        <v>3</v>
      </c>
      <c r="I636" s="92">
        <v>72</v>
      </c>
      <c r="J636" s="39">
        <v>7</v>
      </c>
      <c r="K636" s="40">
        <v>2</v>
      </c>
      <c r="L636" s="40">
        <v>5</v>
      </c>
    </row>
    <row r="637" spans="1:13" s="36" customFormat="1" ht="15.75" customHeight="1">
      <c r="A637" s="18">
        <v>3</v>
      </c>
      <c r="B637" s="39">
        <v>13</v>
      </c>
      <c r="C637" s="40">
        <v>9</v>
      </c>
      <c r="D637" s="40">
        <v>4</v>
      </c>
      <c r="E637" s="92">
        <v>38</v>
      </c>
      <c r="F637" s="39">
        <v>14</v>
      </c>
      <c r="G637" s="40">
        <v>8</v>
      </c>
      <c r="H637" s="40">
        <v>6</v>
      </c>
      <c r="I637" s="92">
        <v>73</v>
      </c>
      <c r="J637" s="39">
        <v>14</v>
      </c>
      <c r="K637" s="40">
        <v>6</v>
      </c>
      <c r="L637" s="40">
        <v>8</v>
      </c>
    </row>
    <row r="638" spans="1:13" s="36" customFormat="1" ht="18" customHeight="1">
      <c r="A638" s="20">
        <v>4</v>
      </c>
      <c r="B638" s="109">
        <v>9</v>
      </c>
      <c r="C638" s="42">
        <v>4</v>
      </c>
      <c r="D638" s="42">
        <v>5</v>
      </c>
      <c r="E638" s="93">
        <v>39</v>
      </c>
      <c r="F638" s="41">
        <v>21</v>
      </c>
      <c r="G638" s="42">
        <v>11</v>
      </c>
      <c r="H638" s="42">
        <v>10</v>
      </c>
      <c r="I638" s="93">
        <v>74</v>
      </c>
      <c r="J638" s="41">
        <v>15</v>
      </c>
      <c r="K638" s="42">
        <v>5</v>
      </c>
      <c r="L638" s="42">
        <v>10</v>
      </c>
    </row>
    <row r="639" spans="1:13" s="6" customFormat="1" ht="25.5" customHeight="1">
      <c r="A639" s="11" t="s">
        <v>152</v>
      </c>
      <c r="B639" s="37">
        <v>50</v>
      </c>
      <c r="C639" s="37">
        <v>23</v>
      </c>
      <c r="D639" s="37">
        <v>27</v>
      </c>
      <c r="E639" s="113" t="s">
        <v>153</v>
      </c>
      <c r="F639" s="37">
        <v>75</v>
      </c>
      <c r="G639" s="37">
        <v>35</v>
      </c>
      <c r="H639" s="37">
        <v>40</v>
      </c>
      <c r="I639" s="113" t="s">
        <v>154</v>
      </c>
      <c r="J639" s="37">
        <v>47</v>
      </c>
      <c r="K639" s="37">
        <v>22</v>
      </c>
      <c r="L639" s="37">
        <v>25</v>
      </c>
    </row>
    <row r="640" spans="1:13" s="36" customFormat="1" ht="15.75" customHeight="1">
      <c r="A640" s="18">
        <v>5</v>
      </c>
      <c r="B640" s="39">
        <v>14</v>
      </c>
      <c r="C640" s="40">
        <v>4</v>
      </c>
      <c r="D640" s="40">
        <v>10</v>
      </c>
      <c r="E640" s="92">
        <v>40</v>
      </c>
      <c r="F640" s="39">
        <v>14</v>
      </c>
      <c r="G640" s="40">
        <v>5</v>
      </c>
      <c r="H640" s="40">
        <v>9</v>
      </c>
      <c r="I640" s="92">
        <v>75</v>
      </c>
      <c r="J640" s="39">
        <v>6</v>
      </c>
      <c r="K640" s="40">
        <v>2</v>
      </c>
      <c r="L640" s="40">
        <v>4</v>
      </c>
    </row>
    <row r="641" spans="1:12" s="36" customFormat="1" ht="15.75" customHeight="1">
      <c r="A641" s="18">
        <v>6</v>
      </c>
      <c r="B641" s="39">
        <v>8</v>
      </c>
      <c r="C641" s="40">
        <v>2</v>
      </c>
      <c r="D641" s="40">
        <v>6</v>
      </c>
      <c r="E641" s="92">
        <v>41</v>
      </c>
      <c r="F641" s="39">
        <v>21</v>
      </c>
      <c r="G641" s="40">
        <v>12</v>
      </c>
      <c r="H641" s="40">
        <v>9</v>
      </c>
      <c r="I641" s="92">
        <v>76</v>
      </c>
      <c r="J641" s="39">
        <v>11</v>
      </c>
      <c r="K641" s="40">
        <v>7</v>
      </c>
      <c r="L641" s="40">
        <v>4</v>
      </c>
    </row>
    <row r="642" spans="1:12" s="36" customFormat="1" ht="15.75" customHeight="1">
      <c r="A642" s="18">
        <v>7</v>
      </c>
      <c r="B642" s="39">
        <v>11</v>
      </c>
      <c r="C642" s="40">
        <v>5</v>
      </c>
      <c r="D642" s="40">
        <v>6</v>
      </c>
      <c r="E642" s="92">
        <v>42</v>
      </c>
      <c r="F642" s="39">
        <v>14</v>
      </c>
      <c r="G642" s="40">
        <v>7</v>
      </c>
      <c r="H642" s="40">
        <v>7</v>
      </c>
      <c r="I642" s="92">
        <v>77</v>
      </c>
      <c r="J642" s="39">
        <v>17</v>
      </c>
      <c r="K642" s="40">
        <v>8</v>
      </c>
      <c r="L642" s="40">
        <v>9</v>
      </c>
    </row>
    <row r="643" spans="1:12" s="36" customFormat="1" ht="15.75" customHeight="1">
      <c r="A643" s="18">
        <v>8</v>
      </c>
      <c r="B643" s="39">
        <v>7</v>
      </c>
      <c r="C643" s="40">
        <v>6</v>
      </c>
      <c r="D643" s="40">
        <v>1</v>
      </c>
      <c r="E643" s="92">
        <v>43</v>
      </c>
      <c r="F643" s="39">
        <v>16</v>
      </c>
      <c r="G643" s="40">
        <v>5</v>
      </c>
      <c r="H643" s="40">
        <v>11</v>
      </c>
      <c r="I643" s="92">
        <v>78</v>
      </c>
      <c r="J643" s="39">
        <v>4</v>
      </c>
      <c r="K643" s="40">
        <v>3</v>
      </c>
      <c r="L643" s="40">
        <v>1</v>
      </c>
    </row>
    <row r="644" spans="1:12" s="36" customFormat="1" ht="18" customHeight="1">
      <c r="A644" s="20">
        <v>9</v>
      </c>
      <c r="B644" s="41">
        <v>10</v>
      </c>
      <c r="C644" s="42">
        <v>6</v>
      </c>
      <c r="D644" s="42">
        <v>4</v>
      </c>
      <c r="E644" s="93">
        <v>44</v>
      </c>
      <c r="F644" s="41">
        <v>10</v>
      </c>
      <c r="G644" s="42">
        <v>6</v>
      </c>
      <c r="H644" s="42">
        <v>4</v>
      </c>
      <c r="I644" s="93">
        <v>79</v>
      </c>
      <c r="J644" s="41">
        <v>9</v>
      </c>
      <c r="K644" s="42">
        <v>2</v>
      </c>
      <c r="L644" s="42">
        <v>7</v>
      </c>
    </row>
    <row r="645" spans="1:12" s="6" customFormat="1" ht="25.5" customHeight="1">
      <c r="A645" s="11" t="s">
        <v>161</v>
      </c>
      <c r="B645" s="37">
        <v>55</v>
      </c>
      <c r="C645" s="37">
        <v>32</v>
      </c>
      <c r="D645" s="37">
        <v>23</v>
      </c>
      <c r="E645" s="113" t="s">
        <v>162</v>
      </c>
      <c r="F645" s="37">
        <v>80</v>
      </c>
      <c r="G645" s="37">
        <v>48</v>
      </c>
      <c r="H645" s="37">
        <v>32</v>
      </c>
      <c r="I645" s="113" t="s">
        <v>163</v>
      </c>
      <c r="J645" s="37">
        <v>53</v>
      </c>
      <c r="K645" s="37">
        <v>17</v>
      </c>
      <c r="L645" s="37">
        <v>36</v>
      </c>
    </row>
    <row r="646" spans="1:12" s="36" customFormat="1" ht="15.75" customHeight="1">
      <c r="A646" s="18">
        <v>10</v>
      </c>
      <c r="B646" s="39">
        <v>12</v>
      </c>
      <c r="C646" s="40">
        <v>9</v>
      </c>
      <c r="D646" s="40">
        <v>3</v>
      </c>
      <c r="E646" s="92">
        <v>45</v>
      </c>
      <c r="F646" s="39">
        <v>11</v>
      </c>
      <c r="G646" s="40">
        <v>9</v>
      </c>
      <c r="H646" s="40">
        <v>2</v>
      </c>
      <c r="I646" s="92">
        <v>80</v>
      </c>
      <c r="J646" s="39">
        <v>12</v>
      </c>
      <c r="K646" s="40">
        <v>4</v>
      </c>
      <c r="L646" s="40">
        <v>8</v>
      </c>
    </row>
    <row r="647" spans="1:12" s="36" customFormat="1" ht="15.75" customHeight="1">
      <c r="A647" s="18">
        <v>11</v>
      </c>
      <c r="B647" s="39">
        <v>9</v>
      </c>
      <c r="C647" s="40">
        <v>8</v>
      </c>
      <c r="D647" s="40">
        <v>1</v>
      </c>
      <c r="E647" s="92">
        <v>46</v>
      </c>
      <c r="F647" s="39">
        <v>18</v>
      </c>
      <c r="G647" s="40">
        <v>7</v>
      </c>
      <c r="H647" s="40">
        <v>11</v>
      </c>
      <c r="I647" s="92">
        <v>81</v>
      </c>
      <c r="J647" s="39">
        <v>10</v>
      </c>
      <c r="K647" s="40">
        <v>1</v>
      </c>
      <c r="L647" s="40">
        <v>9</v>
      </c>
    </row>
    <row r="648" spans="1:12" s="36" customFormat="1" ht="15.75" customHeight="1">
      <c r="A648" s="18">
        <v>12</v>
      </c>
      <c r="B648" s="39">
        <v>11</v>
      </c>
      <c r="C648" s="40">
        <v>5</v>
      </c>
      <c r="D648" s="40">
        <v>6</v>
      </c>
      <c r="E648" s="92">
        <v>47</v>
      </c>
      <c r="F648" s="39">
        <v>17</v>
      </c>
      <c r="G648" s="40">
        <v>9</v>
      </c>
      <c r="H648" s="40">
        <v>8</v>
      </c>
      <c r="I648" s="92">
        <v>82</v>
      </c>
      <c r="J648" s="39">
        <v>13</v>
      </c>
      <c r="K648" s="40">
        <v>2</v>
      </c>
      <c r="L648" s="40">
        <v>11</v>
      </c>
    </row>
    <row r="649" spans="1:12" s="36" customFormat="1" ht="15.75" customHeight="1">
      <c r="A649" s="18">
        <v>13</v>
      </c>
      <c r="B649" s="39">
        <v>9</v>
      </c>
      <c r="C649" s="40">
        <v>1</v>
      </c>
      <c r="D649" s="40">
        <v>8</v>
      </c>
      <c r="E649" s="92">
        <v>48</v>
      </c>
      <c r="F649" s="39">
        <v>16</v>
      </c>
      <c r="G649" s="40">
        <v>13</v>
      </c>
      <c r="H649" s="40">
        <v>3</v>
      </c>
      <c r="I649" s="92">
        <v>83</v>
      </c>
      <c r="J649" s="39">
        <v>9</v>
      </c>
      <c r="K649" s="40">
        <v>5</v>
      </c>
      <c r="L649" s="40">
        <v>4</v>
      </c>
    </row>
    <row r="650" spans="1:12" s="36" customFormat="1" ht="18" customHeight="1">
      <c r="A650" s="20">
        <v>14</v>
      </c>
      <c r="B650" s="41">
        <v>14</v>
      </c>
      <c r="C650" s="42">
        <v>9</v>
      </c>
      <c r="D650" s="42">
        <v>5</v>
      </c>
      <c r="E650" s="93">
        <v>49</v>
      </c>
      <c r="F650" s="41">
        <v>18</v>
      </c>
      <c r="G650" s="42">
        <v>10</v>
      </c>
      <c r="H650" s="42">
        <v>8</v>
      </c>
      <c r="I650" s="93">
        <v>84</v>
      </c>
      <c r="J650" s="41">
        <v>9</v>
      </c>
      <c r="K650" s="42">
        <v>5</v>
      </c>
      <c r="L650" s="42">
        <v>4</v>
      </c>
    </row>
    <row r="651" spans="1:12" s="6" customFormat="1" ht="25.5" customHeight="1">
      <c r="A651" s="11" t="s">
        <v>164</v>
      </c>
      <c r="B651" s="37">
        <v>63</v>
      </c>
      <c r="C651" s="37">
        <v>30</v>
      </c>
      <c r="D651" s="37">
        <v>33</v>
      </c>
      <c r="E651" s="113" t="s">
        <v>165</v>
      </c>
      <c r="F651" s="37">
        <v>110</v>
      </c>
      <c r="G651" s="37">
        <v>56</v>
      </c>
      <c r="H651" s="37">
        <v>54</v>
      </c>
      <c r="I651" s="113" t="s">
        <v>166</v>
      </c>
      <c r="J651" s="37">
        <v>26</v>
      </c>
      <c r="K651" s="37">
        <v>10</v>
      </c>
      <c r="L651" s="37">
        <v>16</v>
      </c>
    </row>
    <row r="652" spans="1:12" s="36" customFormat="1" ht="15.75" customHeight="1">
      <c r="A652" s="18">
        <v>15</v>
      </c>
      <c r="B652" s="39">
        <v>7</v>
      </c>
      <c r="C652" s="40">
        <v>3</v>
      </c>
      <c r="D652" s="40">
        <v>4</v>
      </c>
      <c r="E652" s="92">
        <v>50</v>
      </c>
      <c r="F652" s="39">
        <v>15</v>
      </c>
      <c r="G652" s="40">
        <v>5</v>
      </c>
      <c r="H652" s="40">
        <v>10</v>
      </c>
      <c r="I652" s="92">
        <v>85</v>
      </c>
      <c r="J652" s="39">
        <v>7</v>
      </c>
      <c r="K652" s="40">
        <v>3</v>
      </c>
      <c r="L652" s="40">
        <v>4</v>
      </c>
    </row>
    <row r="653" spans="1:12" s="36" customFormat="1" ht="15.75" customHeight="1">
      <c r="A653" s="18">
        <v>16</v>
      </c>
      <c r="B653" s="39">
        <v>16</v>
      </c>
      <c r="C653" s="40">
        <v>4</v>
      </c>
      <c r="D653" s="40">
        <v>12</v>
      </c>
      <c r="E653" s="92">
        <v>51</v>
      </c>
      <c r="F653" s="39">
        <v>20</v>
      </c>
      <c r="G653" s="40">
        <v>13</v>
      </c>
      <c r="H653" s="40">
        <v>7</v>
      </c>
      <c r="I653" s="92">
        <v>86</v>
      </c>
      <c r="J653" s="39">
        <v>6</v>
      </c>
      <c r="K653" s="40">
        <v>1</v>
      </c>
      <c r="L653" s="40">
        <v>5</v>
      </c>
    </row>
    <row r="654" spans="1:12" s="36" customFormat="1" ht="15.75" customHeight="1">
      <c r="A654" s="18">
        <v>17</v>
      </c>
      <c r="B654" s="39">
        <v>14</v>
      </c>
      <c r="C654" s="40">
        <v>6</v>
      </c>
      <c r="D654" s="40">
        <v>8</v>
      </c>
      <c r="E654" s="92">
        <v>52</v>
      </c>
      <c r="F654" s="39">
        <v>22</v>
      </c>
      <c r="G654" s="40">
        <v>11</v>
      </c>
      <c r="H654" s="40">
        <v>11</v>
      </c>
      <c r="I654" s="92">
        <v>87</v>
      </c>
      <c r="J654" s="39">
        <v>8</v>
      </c>
      <c r="K654" s="40">
        <v>3</v>
      </c>
      <c r="L654" s="40">
        <v>5</v>
      </c>
    </row>
    <row r="655" spans="1:12" s="36" customFormat="1" ht="15.75" customHeight="1">
      <c r="A655" s="18">
        <v>18</v>
      </c>
      <c r="B655" s="39">
        <v>10</v>
      </c>
      <c r="C655" s="40">
        <v>5</v>
      </c>
      <c r="D655" s="40">
        <v>5</v>
      </c>
      <c r="E655" s="92">
        <v>53</v>
      </c>
      <c r="F655" s="39">
        <v>29</v>
      </c>
      <c r="G655" s="40">
        <v>11</v>
      </c>
      <c r="H655" s="40">
        <v>18</v>
      </c>
      <c r="I655" s="92">
        <v>88</v>
      </c>
      <c r="J655" s="39">
        <v>3</v>
      </c>
      <c r="K655" s="40">
        <v>2</v>
      </c>
      <c r="L655" s="40">
        <v>1</v>
      </c>
    </row>
    <row r="656" spans="1:12" s="36" customFormat="1" ht="18" customHeight="1">
      <c r="A656" s="20">
        <v>19</v>
      </c>
      <c r="B656" s="41">
        <v>16</v>
      </c>
      <c r="C656" s="42">
        <v>12</v>
      </c>
      <c r="D656" s="42">
        <v>4</v>
      </c>
      <c r="E656" s="93">
        <v>54</v>
      </c>
      <c r="F656" s="41">
        <v>24</v>
      </c>
      <c r="G656" s="42">
        <v>16</v>
      </c>
      <c r="H656" s="42">
        <v>8</v>
      </c>
      <c r="I656" s="93">
        <v>89</v>
      </c>
      <c r="J656" s="41">
        <v>2</v>
      </c>
      <c r="K656" s="42">
        <v>1</v>
      </c>
      <c r="L656" s="42">
        <v>1</v>
      </c>
    </row>
    <row r="657" spans="1:12" s="6" customFormat="1" ht="25.5" customHeight="1">
      <c r="A657" s="11" t="s">
        <v>167</v>
      </c>
      <c r="B657" s="37">
        <v>49</v>
      </c>
      <c r="C657" s="37">
        <v>29</v>
      </c>
      <c r="D657" s="37">
        <v>20</v>
      </c>
      <c r="E657" s="113" t="s">
        <v>168</v>
      </c>
      <c r="F657" s="37">
        <v>89</v>
      </c>
      <c r="G657" s="37">
        <v>48</v>
      </c>
      <c r="H657" s="37">
        <v>41</v>
      </c>
      <c r="I657" s="113" t="s">
        <v>169</v>
      </c>
      <c r="J657" s="37">
        <v>13</v>
      </c>
      <c r="K657" s="37">
        <v>3</v>
      </c>
      <c r="L657" s="37">
        <v>10</v>
      </c>
    </row>
    <row r="658" spans="1:12" s="36" customFormat="1" ht="15.75" customHeight="1">
      <c r="A658" s="18">
        <v>20</v>
      </c>
      <c r="B658" s="39">
        <v>11</v>
      </c>
      <c r="C658" s="40">
        <v>7</v>
      </c>
      <c r="D658" s="40">
        <v>4</v>
      </c>
      <c r="E658" s="92">
        <v>55</v>
      </c>
      <c r="F658" s="39">
        <v>18</v>
      </c>
      <c r="G658" s="40">
        <v>11</v>
      </c>
      <c r="H658" s="40">
        <v>7</v>
      </c>
      <c r="I658" s="92">
        <v>90</v>
      </c>
      <c r="J658" s="39">
        <v>6</v>
      </c>
      <c r="K658" s="40">
        <v>3</v>
      </c>
      <c r="L658" s="40">
        <v>3</v>
      </c>
    </row>
    <row r="659" spans="1:12" s="36" customFormat="1" ht="15.75" customHeight="1">
      <c r="A659" s="18">
        <v>21</v>
      </c>
      <c r="B659" s="39">
        <v>7</v>
      </c>
      <c r="C659" s="40">
        <v>4</v>
      </c>
      <c r="D659" s="40">
        <v>3</v>
      </c>
      <c r="E659" s="92">
        <v>56</v>
      </c>
      <c r="F659" s="39">
        <v>19</v>
      </c>
      <c r="G659" s="40">
        <v>7</v>
      </c>
      <c r="H659" s="40">
        <v>12</v>
      </c>
      <c r="I659" s="92">
        <v>91</v>
      </c>
      <c r="J659" s="39">
        <v>0</v>
      </c>
      <c r="K659" s="40">
        <v>0</v>
      </c>
      <c r="L659" s="40">
        <v>0</v>
      </c>
    </row>
    <row r="660" spans="1:12" s="36" customFormat="1" ht="15.75" customHeight="1">
      <c r="A660" s="18">
        <v>22</v>
      </c>
      <c r="B660" s="39">
        <v>12</v>
      </c>
      <c r="C660" s="40">
        <v>8</v>
      </c>
      <c r="D660" s="40">
        <v>4</v>
      </c>
      <c r="E660" s="92">
        <v>57</v>
      </c>
      <c r="F660" s="39">
        <v>10</v>
      </c>
      <c r="G660" s="40">
        <v>4</v>
      </c>
      <c r="H660" s="40">
        <v>6</v>
      </c>
      <c r="I660" s="92">
        <v>92</v>
      </c>
      <c r="J660" s="39">
        <v>1</v>
      </c>
      <c r="K660" s="40">
        <v>0</v>
      </c>
      <c r="L660" s="40">
        <v>1</v>
      </c>
    </row>
    <row r="661" spans="1:12" s="36" customFormat="1" ht="15.75" customHeight="1">
      <c r="A661" s="18">
        <v>23</v>
      </c>
      <c r="B661" s="39">
        <v>13</v>
      </c>
      <c r="C661" s="40">
        <v>8</v>
      </c>
      <c r="D661" s="40">
        <v>5</v>
      </c>
      <c r="E661" s="92">
        <v>58</v>
      </c>
      <c r="F661" s="39">
        <v>28</v>
      </c>
      <c r="G661" s="40">
        <v>16</v>
      </c>
      <c r="H661" s="40">
        <v>12</v>
      </c>
      <c r="I661" s="92">
        <v>93</v>
      </c>
      <c r="J661" s="39">
        <v>4</v>
      </c>
      <c r="K661" s="40">
        <v>0</v>
      </c>
      <c r="L661" s="40">
        <v>4</v>
      </c>
    </row>
    <row r="662" spans="1:12" s="36" customFormat="1" ht="18" customHeight="1">
      <c r="A662" s="20">
        <v>24</v>
      </c>
      <c r="B662" s="41">
        <v>6</v>
      </c>
      <c r="C662" s="42">
        <v>2</v>
      </c>
      <c r="D662" s="42">
        <v>4</v>
      </c>
      <c r="E662" s="93">
        <v>59</v>
      </c>
      <c r="F662" s="41">
        <v>14</v>
      </c>
      <c r="G662" s="42">
        <v>10</v>
      </c>
      <c r="H662" s="42">
        <v>4</v>
      </c>
      <c r="I662" s="93">
        <v>94</v>
      </c>
      <c r="J662" s="41">
        <v>2</v>
      </c>
      <c r="K662" s="42">
        <v>0</v>
      </c>
      <c r="L662" s="42">
        <v>2</v>
      </c>
    </row>
    <row r="663" spans="1:12" s="6" customFormat="1" ht="25.5" customHeight="1">
      <c r="A663" s="11" t="s">
        <v>170</v>
      </c>
      <c r="B663" s="37">
        <v>63</v>
      </c>
      <c r="C663" s="37">
        <v>38</v>
      </c>
      <c r="D663" s="37">
        <v>25</v>
      </c>
      <c r="E663" s="97" t="s">
        <v>171</v>
      </c>
      <c r="F663" s="37">
        <v>72</v>
      </c>
      <c r="G663" s="37">
        <v>38</v>
      </c>
      <c r="H663" s="37">
        <v>34</v>
      </c>
      <c r="I663" s="94" t="s">
        <v>172</v>
      </c>
      <c r="J663" s="44">
        <v>3</v>
      </c>
      <c r="K663" s="44">
        <v>1</v>
      </c>
      <c r="L663" s="44">
        <v>2</v>
      </c>
    </row>
    <row r="664" spans="1:12" s="36" customFormat="1" ht="15.75" customHeight="1">
      <c r="A664" s="18">
        <v>25</v>
      </c>
      <c r="B664" s="39">
        <v>19</v>
      </c>
      <c r="C664" s="40">
        <v>10</v>
      </c>
      <c r="D664" s="40">
        <v>9</v>
      </c>
      <c r="E664" s="92">
        <v>60</v>
      </c>
      <c r="F664" s="39">
        <v>22</v>
      </c>
      <c r="G664" s="40">
        <v>10</v>
      </c>
      <c r="H664" s="40">
        <v>12</v>
      </c>
      <c r="I664" s="92">
        <v>95</v>
      </c>
      <c r="J664" s="39">
        <v>1</v>
      </c>
      <c r="K664" s="40">
        <v>1</v>
      </c>
      <c r="L664" s="40">
        <v>0</v>
      </c>
    </row>
    <row r="665" spans="1:12" s="36" customFormat="1" ht="15.75" customHeight="1">
      <c r="A665" s="18">
        <v>26</v>
      </c>
      <c r="B665" s="39">
        <v>11</v>
      </c>
      <c r="C665" s="40">
        <v>3</v>
      </c>
      <c r="D665" s="40">
        <v>8</v>
      </c>
      <c r="E665" s="92">
        <v>61</v>
      </c>
      <c r="F665" s="39">
        <v>11</v>
      </c>
      <c r="G665" s="40">
        <v>5</v>
      </c>
      <c r="H665" s="40">
        <v>6</v>
      </c>
      <c r="I665" s="92">
        <v>96</v>
      </c>
      <c r="J665" s="39">
        <v>0</v>
      </c>
      <c r="K665" s="40">
        <v>0</v>
      </c>
      <c r="L665" s="40">
        <v>0</v>
      </c>
    </row>
    <row r="666" spans="1:12" s="36" customFormat="1" ht="15.75" customHeight="1">
      <c r="A666" s="18">
        <v>27</v>
      </c>
      <c r="B666" s="39">
        <v>12</v>
      </c>
      <c r="C666" s="40">
        <v>8</v>
      </c>
      <c r="D666" s="40">
        <v>4</v>
      </c>
      <c r="E666" s="92">
        <v>62</v>
      </c>
      <c r="F666" s="39">
        <v>12</v>
      </c>
      <c r="G666" s="40">
        <v>8</v>
      </c>
      <c r="H666" s="40">
        <v>4</v>
      </c>
      <c r="I666" s="92">
        <v>97</v>
      </c>
      <c r="J666" s="39">
        <v>1</v>
      </c>
      <c r="K666" s="40">
        <v>0</v>
      </c>
      <c r="L666" s="40">
        <v>1</v>
      </c>
    </row>
    <row r="667" spans="1:12" s="36" customFormat="1" ht="15.75" customHeight="1">
      <c r="A667" s="18">
        <v>28</v>
      </c>
      <c r="B667" s="39">
        <v>14</v>
      </c>
      <c r="C667" s="40">
        <v>11</v>
      </c>
      <c r="D667" s="40">
        <v>3</v>
      </c>
      <c r="E667" s="92">
        <v>63</v>
      </c>
      <c r="F667" s="39">
        <v>11</v>
      </c>
      <c r="G667" s="40">
        <v>7</v>
      </c>
      <c r="H667" s="40">
        <v>4</v>
      </c>
      <c r="I667" s="92">
        <v>98</v>
      </c>
      <c r="J667" s="39">
        <v>1</v>
      </c>
      <c r="K667" s="40">
        <v>0</v>
      </c>
      <c r="L667" s="40">
        <v>1</v>
      </c>
    </row>
    <row r="668" spans="1:12" s="36" customFormat="1" ht="18" customHeight="1">
      <c r="A668" s="20">
        <v>29</v>
      </c>
      <c r="B668" s="41">
        <v>7</v>
      </c>
      <c r="C668" s="42">
        <v>6</v>
      </c>
      <c r="D668" s="42">
        <v>1</v>
      </c>
      <c r="E668" s="93">
        <v>64</v>
      </c>
      <c r="F668" s="41">
        <v>16</v>
      </c>
      <c r="G668" s="42">
        <v>8</v>
      </c>
      <c r="H668" s="42">
        <v>8</v>
      </c>
      <c r="I668" s="92">
        <v>99</v>
      </c>
      <c r="J668" s="39">
        <v>0</v>
      </c>
      <c r="K668" s="40">
        <v>0</v>
      </c>
      <c r="L668" s="40">
        <v>0</v>
      </c>
    </row>
    <row r="669" spans="1:12" s="6" customFormat="1" ht="25.5" customHeight="1">
      <c r="A669" s="11" t="s">
        <v>173</v>
      </c>
      <c r="B669" s="37">
        <v>39</v>
      </c>
      <c r="C669" s="37">
        <v>15</v>
      </c>
      <c r="D669" s="37">
        <v>24</v>
      </c>
      <c r="E669" s="113" t="s">
        <v>174</v>
      </c>
      <c r="F669" s="37">
        <v>42</v>
      </c>
      <c r="G669" s="37">
        <v>20</v>
      </c>
      <c r="H669" s="37">
        <v>22</v>
      </c>
      <c r="I669" s="95">
        <v>100</v>
      </c>
      <c r="J669" s="46">
        <v>0</v>
      </c>
      <c r="K669" s="47">
        <v>0</v>
      </c>
      <c r="L669" s="47">
        <v>0</v>
      </c>
    </row>
    <row r="670" spans="1:12" s="36" customFormat="1" ht="15.75" customHeight="1">
      <c r="A670" s="18">
        <v>30</v>
      </c>
      <c r="B670" s="39">
        <v>8</v>
      </c>
      <c r="C670" s="40">
        <v>4</v>
      </c>
      <c r="D670" s="40">
        <v>4</v>
      </c>
      <c r="E670" s="92">
        <v>65</v>
      </c>
      <c r="F670" s="39">
        <v>9</v>
      </c>
      <c r="G670" s="40">
        <v>6</v>
      </c>
      <c r="H670" s="40">
        <v>3</v>
      </c>
      <c r="I670" s="92">
        <v>101</v>
      </c>
      <c r="J670" s="39">
        <v>0</v>
      </c>
      <c r="K670" s="40">
        <v>0</v>
      </c>
      <c r="L670" s="40">
        <v>0</v>
      </c>
    </row>
    <row r="671" spans="1:12" s="36" customFormat="1" ht="15.75" customHeight="1">
      <c r="A671" s="18">
        <v>31</v>
      </c>
      <c r="B671" s="39">
        <v>5</v>
      </c>
      <c r="C671" s="40">
        <v>2</v>
      </c>
      <c r="D671" s="40">
        <v>3</v>
      </c>
      <c r="E671" s="92">
        <v>66</v>
      </c>
      <c r="F671" s="39">
        <v>12</v>
      </c>
      <c r="G671" s="40">
        <v>7</v>
      </c>
      <c r="H671" s="40">
        <v>5</v>
      </c>
      <c r="I671" s="92">
        <v>102</v>
      </c>
      <c r="J671" s="39">
        <v>0</v>
      </c>
      <c r="K671" s="40">
        <v>0</v>
      </c>
      <c r="L671" s="40">
        <v>0</v>
      </c>
    </row>
    <row r="672" spans="1:12" s="36" customFormat="1" ht="15.75" customHeight="1">
      <c r="A672" s="18">
        <v>32</v>
      </c>
      <c r="B672" s="39">
        <v>8</v>
      </c>
      <c r="C672" s="40">
        <v>4</v>
      </c>
      <c r="D672" s="40">
        <v>4</v>
      </c>
      <c r="E672" s="92">
        <v>67</v>
      </c>
      <c r="F672" s="39">
        <v>3</v>
      </c>
      <c r="G672" s="40">
        <v>1</v>
      </c>
      <c r="H672" s="40">
        <v>2</v>
      </c>
      <c r="I672" s="92">
        <v>103</v>
      </c>
      <c r="J672" s="39">
        <v>0</v>
      </c>
      <c r="K672" s="40">
        <v>0</v>
      </c>
      <c r="L672" s="40">
        <v>0</v>
      </c>
    </row>
    <row r="673" spans="1:13" s="36" customFormat="1" ht="15.75" customHeight="1">
      <c r="A673" s="18">
        <v>33</v>
      </c>
      <c r="B673" s="39">
        <v>10</v>
      </c>
      <c r="C673" s="40">
        <v>3</v>
      </c>
      <c r="D673" s="40">
        <v>7</v>
      </c>
      <c r="E673" s="92">
        <v>68</v>
      </c>
      <c r="F673" s="39">
        <v>11</v>
      </c>
      <c r="G673" s="40">
        <v>6</v>
      </c>
      <c r="H673" s="40">
        <v>5</v>
      </c>
      <c r="I673" s="96" t="s">
        <v>175</v>
      </c>
      <c r="J673" s="41">
        <v>0</v>
      </c>
      <c r="K673" s="42">
        <v>0</v>
      </c>
      <c r="L673" s="42">
        <v>0</v>
      </c>
    </row>
    <row r="674" spans="1:13" s="36" customFormat="1" ht="21" customHeight="1" thickBot="1">
      <c r="A674" s="33">
        <v>34</v>
      </c>
      <c r="B674" s="39">
        <v>8</v>
      </c>
      <c r="C674" s="40">
        <v>2</v>
      </c>
      <c r="D674" s="40">
        <v>6</v>
      </c>
      <c r="E674" s="92">
        <v>69</v>
      </c>
      <c r="F674" s="39">
        <v>7</v>
      </c>
      <c r="G674" s="40">
        <v>0</v>
      </c>
      <c r="H674" s="40">
        <v>7</v>
      </c>
      <c r="I674" s="114" t="s">
        <v>147</v>
      </c>
      <c r="J674" s="46">
        <v>1089</v>
      </c>
      <c r="K674" s="46">
        <v>546</v>
      </c>
      <c r="L674" s="46">
        <v>543</v>
      </c>
    </row>
    <row r="675" spans="1:13" s="59" customFormat="1" ht="24" customHeight="1" thickTop="1" thickBot="1">
      <c r="A675" s="52" t="s">
        <v>176</v>
      </c>
      <c r="B675" s="110">
        <v>143</v>
      </c>
      <c r="C675" s="111">
        <v>76</v>
      </c>
      <c r="D675" s="111">
        <v>67</v>
      </c>
      <c r="E675" s="117" t="s">
        <v>178</v>
      </c>
      <c r="F675" s="111">
        <v>701</v>
      </c>
      <c r="G675" s="111">
        <v>367</v>
      </c>
      <c r="H675" s="111">
        <v>334</v>
      </c>
      <c r="I675" s="115" t="s">
        <v>179</v>
      </c>
      <c r="J675" s="111">
        <v>245</v>
      </c>
      <c r="K675" s="111">
        <v>103</v>
      </c>
      <c r="L675" s="111">
        <v>142</v>
      </c>
    </row>
    <row r="676" spans="1:13" s="32" customFormat="1" ht="24" customHeight="1" thickBot="1">
      <c r="A676" s="25"/>
      <c r="B676" s="26" t="s">
        <v>238</v>
      </c>
      <c r="C676" s="27"/>
      <c r="D676" s="28"/>
      <c r="E676" s="29"/>
      <c r="F676" s="30"/>
      <c r="G676" s="60" t="s">
        <v>441</v>
      </c>
      <c r="H676" s="30"/>
      <c r="I676" s="29"/>
      <c r="J676" s="30"/>
      <c r="K676" s="24" t="s">
        <v>455</v>
      </c>
      <c r="L676" s="31"/>
      <c r="M676" s="36"/>
    </row>
    <row r="677" spans="1:13" s="4" customFormat="1" ht="21" customHeight="1">
      <c r="A677" s="12" t="s">
        <v>143</v>
      </c>
      <c r="B677" s="8" t="s">
        <v>144</v>
      </c>
      <c r="C677" s="8" t="s">
        <v>145</v>
      </c>
      <c r="D677" s="9" t="s">
        <v>146</v>
      </c>
      <c r="E677" s="12" t="s">
        <v>143</v>
      </c>
      <c r="F677" s="8" t="s">
        <v>144</v>
      </c>
      <c r="G677" s="8" t="s">
        <v>145</v>
      </c>
      <c r="H677" s="9" t="s">
        <v>146</v>
      </c>
      <c r="I677" s="12" t="s">
        <v>143</v>
      </c>
      <c r="J677" s="8" t="s">
        <v>144</v>
      </c>
      <c r="K677" s="8" t="s">
        <v>145</v>
      </c>
      <c r="L677" s="17" t="s">
        <v>146</v>
      </c>
    </row>
    <row r="678" spans="1:13" s="6" customFormat="1" ht="25.5" customHeight="1">
      <c r="A678" s="11" t="s">
        <v>148</v>
      </c>
      <c r="B678" s="37" t="s">
        <v>451</v>
      </c>
      <c r="C678" s="37" t="s">
        <v>451</v>
      </c>
      <c r="D678" s="37" t="s">
        <v>451</v>
      </c>
      <c r="E678" s="113" t="s">
        <v>149</v>
      </c>
      <c r="F678" s="37" t="s">
        <v>451</v>
      </c>
      <c r="G678" s="37" t="s">
        <v>451</v>
      </c>
      <c r="H678" s="37" t="s">
        <v>451</v>
      </c>
      <c r="I678" s="113" t="s">
        <v>150</v>
      </c>
      <c r="J678" s="37" t="s">
        <v>451</v>
      </c>
      <c r="K678" s="37" t="s">
        <v>451</v>
      </c>
      <c r="L678" s="37" t="s">
        <v>451</v>
      </c>
    </row>
    <row r="679" spans="1:13" s="36" customFormat="1" ht="15.75" customHeight="1">
      <c r="A679" s="18">
        <v>0</v>
      </c>
      <c r="B679" s="39" t="s">
        <v>451</v>
      </c>
      <c r="C679" s="40" t="s">
        <v>451</v>
      </c>
      <c r="D679" s="40" t="s">
        <v>451</v>
      </c>
      <c r="E679" s="92">
        <v>35</v>
      </c>
      <c r="F679" s="39" t="s">
        <v>451</v>
      </c>
      <c r="G679" s="40" t="s">
        <v>451</v>
      </c>
      <c r="H679" s="40" t="s">
        <v>451</v>
      </c>
      <c r="I679" s="92">
        <v>70</v>
      </c>
      <c r="J679" s="39" t="s">
        <v>451</v>
      </c>
      <c r="K679" s="40" t="s">
        <v>451</v>
      </c>
      <c r="L679" s="40" t="s">
        <v>451</v>
      </c>
    </row>
    <row r="680" spans="1:13" s="36" customFormat="1" ht="15.75" customHeight="1">
      <c r="A680" s="18">
        <v>1</v>
      </c>
      <c r="B680" s="39" t="s">
        <v>451</v>
      </c>
      <c r="C680" s="40" t="s">
        <v>451</v>
      </c>
      <c r="D680" s="40" t="s">
        <v>451</v>
      </c>
      <c r="E680" s="92">
        <v>36</v>
      </c>
      <c r="F680" s="39" t="s">
        <v>451</v>
      </c>
      <c r="G680" s="40" t="s">
        <v>451</v>
      </c>
      <c r="H680" s="40" t="s">
        <v>451</v>
      </c>
      <c r="I680" s="92">
        <v>71</v>
      </c>
      <c r="J680" s="39" t="s">
        <v>451</v>
      </c>
      <c r="K680" s="40" t="s">
        <v>451</v>
      </c>
      <c r="L680" s="40" t="s">
        <v>451</v>
      </c>
    </row>
    <row r="681" spans="1:13" s="36" customFormat="1" ht="15.75" customHeight="1">
      <c r="A681" s="18">
        <v>2</v>
      </c>
      <c r="B681" s="39" t="s">
        <v>451</v>
      </c>
      <c r="C681" s="40" t="s">
        <v>451</v>
      </c>
      <c r="D681" s="40" t="s">
        <v>451</v>
      </c>
      <c r="E681" s="92">
        <v>37</v>
      </c>
      <c r="F681" s="39" t="s">
        <v>451</v>
      </c>
      <c r="G681" s="40" t="s">
        <v>451</v>
      </c>
      <c r="H681" s="40" t="s">
        <v>451</v>
      </c>
      <c r="I681" s="92">
        <v>72</v>
      </c>
      <c r="J681" s="39" t="s">
        <v>451</v>
      </c>
      <c r="K681" s="40" t="s">
        <v>451</v>
      </c>
      <c r="L681" s="40" t="s">
        <v>451</v>
      </c>
    </row>
    <row r="682" spans="1:13" s="36" customFormat="1" ht="15.75" customHeight="1">
      <c r="A682" s="18">
        <v>3</v>
      </c>
      <c r="B682" s="39" t="s">
        <v>451</v>
      </c>
      <c r="C682" s="40" t="s">
        <v>451</v>
      </c>
      <c r="D682" s="40" t="s">
        <v>451</v>
      </c>
      <c r="E682" s="92">
        <v>38</v>
      </c>
      <c r="F682" s="39" t="s">
        <v>451</v>
      </c>
      <c r="G682" s="40" t="s">
        <v>451</v>
      </c>
      <c r="H682" s="40" t="s">
        <v>451</v>
      </c>
      <c r="I682" s="92">
        <v>73</v>
      </c>
      <c r="J682" s="39" t="s">
        <v>451</v>
      </c>
      <c r="K682" s="40" t="s">
        <v>451</v>
      </c>
      <c r="L682" s="40" t="s">
        <v>451</v>
      </c>
    </row>
    <row r="683" spans="1:13" s="36" customFormat="1" ht="18" customHeight="1">
      <c r="A683" s="20">
        <v>4</v>
      </c>
      <c r="B683" s="109" t="s">
        <v>451</v>
      </c>
      <c r="C683" s="42" t="s">
        <v>451</v>
      </c>
      <c r="D683" s="42" t="s">
        <v>451</v>
      </c>
      <c r="E683" s="93">
        <v>39</v>
      </c>
      <c r="F683" s="41" t="s">
        <v>451</v>
      </c>
      <c r="G683" s="42" t="s">
        <v>451</v>
      </c>
      <c r="H683" s="42" t="s">
        <v>451</v>
      </c>
      <c r="I683" s="93">
        <v>74</v>
      </c>
      <c r="J683" s="41" t="s">
        <v>451</v>
      </c>
      <c r="K683" s="42" t="s">
        <v>451</v>
      </c>
      <c r="L683" s="42" t="s">
        <v>451</v>
      </c>
    </row>
    <row r="684" spans="1:13" s="6" customFormat="1" ht="25.5" customHeight="1">
      <c r="A684" s="11" t="s">
        <v>152</v>
      </c>
      <c r="B684" s="37" t="s">
        <v>451</v>
      </c>
      <c r="C684" s="37" t="s">
        <v>451</v>
      </c>
      <c r="D684" s="37" t="s">
        <v>451</v>
      </c>
      <c r="E684" s="113" t="s">
        <v>153</v>
      </c>
      <c r="F684" s="37" t="s">
        <v>451</v>
      </c>
      <c r="G684" s="37" t="s">
        <v>451</v>
      </c>
      <c r="H684" s="37" t="s">
        <v>451</v>
      </c>
      <c r="I684" s="113" t="s">
        <v>154</v>
      </c>
      <c r="J684" s="37" t="s">
        <v>451</v>
      </c>
      <c r="K684" s="37" t="s">
        <v>451</v>
      </c>
      <c r="L684" s="37" t="s">
        <v>451</v>
      </c>
    </row>
    <row r="685" spans="1:13" s="36" customFormat="1" ht="15.75" customHeight="1">
      <c r="A685" s="18">
        <v>5</v>
      </c>
      <c r="B685" s="39" t="s">
        <v>451</v>
      </c>
      <c r="C685" s="40" t="s">
        <v>451</v>
      </c>
      <c r="D685" s="40" t="s">
        <v>451</v>
      </c>
      <c r="E685" s="92">
        <v>40</v>
      </c>
      <c r="F685" s="39" t="s">
        <v>451</v>
      </c>
      <c r="G685" s="40" t="s">
        <v>451</v>
      </c>
      <c r="H685" s="40" t="s">
        <v>451</v>
      </c>
      <c r="I685" s="92">
        <v>75</v>
      </c>
      <c r="J685" s="39" t="s">
        <v>451</v>
      </c>
      <c r="K685" s="40" t="s">
        <v>451</v>
      </c>
      <c r="L685" s="40" t="s">
        <v>451</v>
      </c>
    </row>
    <row r="686" spans="1:13" s="36" customFormat="1" ht="15.75" customHeight="1">
      <c r="A686" s="18">
        <v>6</v>
      </c>
      <c r="B686" s="39" t="s">
        <v>451</v>
      </c>
      <c r="C686" s="40" t="s">
        <v>451</v>
      </c>
      <c r="D686" s="40" t="s">
        <v>451</v>
      </c>
      <c r="E686" s="92">
        <v>41</v>
      </c>
      <c r="F686" s="39" t="s">
        <v>451</v>
      </c>
      <c r="G686" s="40" t="s">
        <v>451</v>
      </c>
      <c r="H686" s="40" t="s">
        <v>451</v>
      </c>
      <c r="I686" s="92">
        <v>76</v>
      </c>
      <c r="J686" s="39" t="s">
        <v>451</v>
      </c>
      <c r="K686" s="40" t="s">
        <v>451</v>
      </c>
      <c r="L686" s="40" t="s">
        <v>451</v>
      </c>
    </row>
    <row r="687" spans="1:13" s="36" customFormat="1" ht="15.75" customHeight="1">
      <c r="A687" s="18">
        <v>7</v>
      </c>
      <c r="B687" s="39" t="s">
        <v>451</v>
      </c>
      <c r="C687" s="40" t="s">
        <v>451</v>
      </c>
      <c r="D687" s="40" t="s">
        <v>451</v>
      </c>
      <c r="E687" s="92">
        <v>42</v>
      </c>
      <c r="F687" s="39" t="s">
        <v>451</v>
      </c>
      <c r="G687" s="40" t="s">
        <v>451</v>
      </c>
      <c r="H687" s="40" t="s">
        <v>451</v>
      </c>
      <c r="I687" s="92">
        <v>77</v>
      </c>
      <c r="J687" s="39" t="s">
        <v>451</v>
      </c>
      <c r="K687" s="40" t="s">
        <v>451</v>
      </c>
      <c r="L687" s="40" t="s">
        <v>451</v>
      </c>
    </row>
    <row r="688" spans="1:13" s="36" customFormat="1" ht="15.75" customHeight="1">
      <c r="A688" s="18">
        <v>8</v>
      </c>
      <c r="B688" s="39" t="s">
        <v>451</v>
      </c>
      <c r="C688" s="40" t="s">
        <v>451</v>
      </c>
      <c r="D688" s="40" t="s">
        <v>451</v>
      </c>
      <c r="E688" s="92">
        <v>43</v>
      </c>
      <c r="F688" s="39" t="s">
        <v>451</v>
      </c>
      <c r="G688" s="40" t="s">
        <v>451</v>
      </c>
      <c r="H688" s="40" t="s">
        <v>451</v>
      </c>
      <c r="I688" s="92">
        <v>78</v>
      </c>
      <c r="J688" s="39" t="s">
        <v>451</v>
      </c>
      <c r="K688" s="40" t="s">
        <v>451</v>
      </c>
      <c r="L688" s="40" t="s">
        <v>451</v>
      </c>
    </row>
    <row r="689" spans="1:12" s="36" customFormat="1" ht="18" customHeight="1">
      <c r="A689" s="20">
        <v>9</v>
      </c>
      <c r="B689" s="41" t="s">
        <v>451</v>
      </c>
      <c r="C689" s="42" t="s">
        <v>451</v>
      </c>
      <c r="D689" s="42" t="s">
        <v>451</v>
      </c>
      <c r="E689" s="93">
        <v>44</v>
      </c>
      <c r="F689" s="41" t="s">
        <v>451</v>
      </c>
      <c r="G689" s="42" t="s">
        <v>451</v>
      </c>
      <c r="H689" s="42" t="s">
        <v>451</v>
      </c>
      <c r="I689" s="93">
        <v>79</v>
      </c>
      <c r="J689" s="41" t="s">
        <v>451</v>
      </c>
      <c r="K689" s="42" t="s">
        <v>451</v>
      </c>
      <c r="L689" s="42" t="s">
        <v>451</v>
      </c>
    </row>
    <row r="690" spans="1:12" s="6" customFormat="1" ht="25.5" customHeight="1">
      <c r="A690" s="11" t="s">
        <v>161</v>
      </c>
      <c r="B690" s="37" t="s">
        <v>451</v>
      </c>
      <c r="C690" s="37" t="s">
        <v>451</v>
      </c>
      <c r="D690" s="37" t="s">
        <v>451</v>
      </c>
      <c r="E690" s="113" t="s">
        <v>162</v>
      </c>
      <c r="F690" s="37" t="s">
        <v>451</v>
      </c>
      <c r="G690" s="37" t="s">
        <v>451</v>
      </c>
      <c r="H690" s="37" t="s">
        <v>451</v>
      </c>
      <c r="I690" s="113" t="s">
        <v>163</v>
      </c>
      <c r="J690" s="37" t="s">
        <v>451</v>
      </c>
      <c r="K690" s="37" t="s">
        <v>451</v>
      </c>
      <c r="L690" s="37" t="s">
        <v>451</v>
      </c>
    </row>
    <row r="691" spans="1:12" s="36" customFormat="1" ht="15.75" customHeight="1">
      <c r="A691" s="18">
        <v>10</v>
      </c>
      <c r="B691" s="39" t="s">
        <v>451</v>
      </c>
      <c r="C691" s="40" t="s">
        <v>451</v>
      </c>
      <c r="D691" s="40" t="s">
        <v>451</v>
      </c>
      <c r="E691" s="92">
        <v>45</v>
      </c>
      <c r="F691" s="39" t="s">
        <v>451</v>
      </c>
      <c r="G691" s="40" t="s">
        <v>451</v>
      </c>
      <c r="H691" s="40" t="s">
        <v>451</v>
      </c>
      <c r="I691" s="92">
        <v>80</v>
      </c>
      <c r="J691" s="39" t="s">
        <v>451</v>
      </c>
      <c r="K691" s="40" t="s">
        <v>451</v>
      </c>
      <c r="L691" s="40" t="s">
        <v>451</v>
      </c>
    </row>
    <row r="692" spans="1:12" s="36" customFormat="1" ht="15.75" customHeight="1">
      <c r="A692" s="18">
        <v>11</v>
      </c>
      <c r="B692" s="39" t="s">
        <v>451</v>
      </c>
      <c r="C692" s="40" t="s">
        <v>451</v>
      </c>
      <c r="D692" s="40" t="s">
        <v>451</v>
      </c>
      <c r="E692" s="92">
        <v>46</v>
      </c>
      <c r="F692" s="39" t="s">
        <v>451</v>
      </c>
      <c r="G692" s="40" t="s">
        <v>451</v>
      </c>
      <c r="H692" s="40" t="s">
        <v>451</v>
      </c>
      <c r="I692" s="92">
        <v>81</v>
      </c>
      <c r="J692" s="39" t="s">
        <v>451</v>
      </c>
      <c r="K692" s="40" t="s">
        <v>451</v>
      </c>
      <c r="L692" s="40" t="s">
        <v>451</v>
      </c>
    </row>
    <row r="693" spans="1:12" s="36" customFormat="1" ht="15.75" customHeight="1">
      <c r="A693" s="18">
        <v>12</v>
      </c>
      <c r="B693" s="39" t="s">
        <v>451</v>
      </c>
      <c r="C693" s="40" t="s">
        <v>451</v>
      </c>
      <c r="D693" s="40" t="s">
        <v>451</v>
      </c>
      <c r="E693" s="92">
        <v>47</v>
      </c>
      <c r="F693" s="39" t="s">
        <v>451</v>
      </c>
      <c r="G693" s="40" t="s">
        <v>451</v>
      </c>
      <c r="H693" s="40" t="s">
        <v>451</v>
      </c>
      <c r="I693" s="92">
        <v>82</v>
      </c>
      <c r="J693" s="39" t="s">
        <v>451</v>
      </c>
      <c r="K693" s="40" t="s">
        <v>451</v>
      </c>
      <c r="L693" s="40" t="s">
        <v>451</v>
      </c>
    </row>
    <row r="694" spans="1:12" s="36" customFormat="1" ht="15.75" customHeight="1">
      <c r="A694" s="18">
        <v>13</v>
      </c>
      <c r="B694" s="39" t="s">
        <v>451</v>
      </c>
      <c r="C694" s="40" t="s">
        <v>451</v>
      </c>
      <c r="D694" s="40" t="s">
        <v>451</v>
      </c>
      <c r="E694" s="92">
        <v>48</v>
      </c>
      <c r="F694" s="39" t="s">
        <v>451</v>
      </c>
      <c r="G694" s="40" t="s">
        <v>451</v>
      </c>
      <c r="H694" s="40" t="s">
        <v>451</v>
      </c>
      <c r="I694" s="92">
        <v>83</v>
      </c>
      <c r="J694" s="39" t="s">
        <v>451</v>
      </c>
      <c r="K694" s="40" t="s">
        <v>451</v>
      </c>
      <c r="L694" s="40" t="s">
        <v>451</v>
      </c>
    </row>
    <row r="695" spans="1:12" s="36" customFormat="1" ht="18" customHeight="1">
      <c r="A695" s="20">
        <v>14</v>
      </c>
      <c r="B695" s="41" t="s">
        <v>451</v>
      </c>
      <c r="C695" s="42" t="s">
        <v>451</v>
      </c>
      <c r="D695" s="42" t="s">
        <v>451</v>
      </c>
      <c r="E695" s="93">
        <v>49</v>
      </c>
      <c r="F695" s="41" t="s">
        <v>451</v>
      </c>
      <c r="G695" s="42" t="s">
        <v>451</v>
      </c>
      <c r="H695" s="42" t="s">
        <v>451</v>
      </c>
      <c r="I695" s="93">
        <v>84</v>
      </c>
      <c r="J695" s="41" t="s">
        <v>451</v>
      </c>
      <c r="K695" s="42" t="s">
        <v>451</v>
      </c>
      <c r="L695" s="42" t="s">
        <v>451</v>
      </c>
    </row>
    <row r="696" spans="1:12" s="6" customFormat="1" ht="25.5" customHeight="1">
      <c r="A696" s="11" t="s">
        <v>164</v>
      </c>
      <c r="B696" s="37" t="s">
        <v>451</v>
      </c>
      <c r="C696" s="37" t="s">
        <v>451</v>
      </c>
      <c r="D696" s="37" t="s">
        <v>451</v>
      </c>
      <c r="E696" s="113" t="s">
        <v>165</v>
      </c>
      <c r="F696" s="37" t="s">
        <v>451</v>
      </c>
      <c r="G696" s="37" t="s">
        <v>451</v>
      </c>
      <c r="H696" s="37" t="s">
        <v>451</v>
      </c>
      <c r="I696" s="113" t="s">
        <v>166</v>
      </c>
      <c r="J696" s="37" t="s">
        <v>451</v>
      </c>
      <c r="K696" s="37" t="s">
        <v>451</v>
      </c>
      <c r="L696" s="37" t="s">
        <v>451</v>
      </c>
    </row>
    <row r="697" spans="1:12" s="36" customFormat="1" ht="15.75" customHeight="1">
      <c r="A697" s="18">
        <v>15</v>
      </c>
      <c r="B697" s="39" t="s">
        <v>451</v>
      </c>
      <c r="C697" s="40" t="s">
        <v>451</v>
      </c>
      <c r="D697" s="40" t="s">
        <v>451</v>
      </c>
      <c r="E697" s="92">
        <v>50</v>
      </c>
      <c r="F697" s="39" t="s">
        <v>451</v>
      </c>
      <c r="G697" s="40" t="s">
        <v>451</v>
      </c>
      <c r="H697" s="40" t="s">
        <v>451</v>
      </c>
      <c r="I697" s="92">
        <v>85</v>
      </c>
      <c r="J697" s="39" t="s">
        <v>451</v>
      </c>
      <c r="K697" s="40" t="s">
        <v>451</v>
      </c>
      <c r="L697" s="40" t="s">
        <v>451</v>
      </c>
    </row>
    <row r="698" spans="1:12" s="36" customFormat="1" ht="15.75" customHeight="1">
      <c r="A698" s="18">
        <v>16</v>
      </c>
      <c r="B698" s="39" t="s">
        <v>451</v>
      </c>
      <c r="C698" s="40" t="s">
        <v>451</v>
      </c>
      <c r="D698" s="40" t="s">
        <v>451</v>
      </c>
      <c r="E698" s="92">
        <v>51</v>
      </c>
      <c r="F698" s="39" t="s">
        <v>451</v>
      </c>
      <c r="G698" s="40" t="s">
        <v>451</v>
      </c>
      <c r="H698" s="40" t="s">
        <v>451</v>
      </c>
      <c r="I698" s="92">
        <v>86</v>
      </c>
      <c r="J698" s="39" t="s">
        <v>451</v>
      </c>
      <c r="K698" s="40" t="s">
        <v>451</v>
      </c>
      <c r="L698" s="40" t="s">
        <v>451</v>
      </c>
    </row>
    <row r="699" spans="1:12" s="36" customFormat="1" ht="15.75" customHeight="1">
      <c r="A699" s="18">
        <v>17</v>
      </c>
      <c r="B699" s="39" t="s">
        <v>451</v>
      </c>
      <c r="C699" s="40" t="s">
        <v>451</v>
      </c>
      <c r="D699" s="40" t="s">
        <v>451</v>
      </c>
      <c r="E699" s="92">
        <v>52</v>
      </c>
      <c r="F699" s="39" t="s">
        <v>451</v>
      </c>
      <c r="G699" s="40" t="s">
        <v>451</v>
      </c>
      <c r="H699" s="40" t="s">
        <v>451</v>
      </c>
      <c r="I699" s="92">
        <v>87</v>
      </c>
      <c r="J699" s="39" t="s">
        <v>451</v>
      </c>
      <c r="K699" s="40" t="s">
        <v>451</v>
      </c>
      <c r="L699" s="40" t="s">
        <v>451</v>
      </c>
    </row>
    <row r="700" spans="1:12" s="36" customFormat="1" ht="15.75" customHeight="1">
      <c r="A700" s="18">
        <v>18</v>
      </c>
      <c r="B700" s="39" t="s">
        <v>451</v>
      </c>
      <c r="C700" s="40" t="s">
        <v>451</v>
      </c>
      <c r="D700" s="40" t="s">
        <v>451</v>
      </c>
      <c r="E700" s="92">
        <v>53</v>
      </c>
      <c r="F700" s="39" t="s">
        <v>451</v>
      </c>
      <c r="G700" s="40" t="s">
        <v>451</v>
      </c>
      <c r="H700" s="40" t="s">
        <v>451</v>
      </c>
      <c r="I700" s="92">
        <v>88</v>
      </c>
      <c r="J700" s="39" t="s">
        <v>451</v>
      </c>
      <c r="K700" s="40" t="s">
        <v>451</v>
      </c>
      <c r="L700" s="40" t="s">
        <v>451</v>
      </c>
    </row>
    <row r="701" spans="1:12" s="36" customFormat="1" ht="18" customHeight="1">
      <c r="A701" s="20">
        <v>19</v>
      </c>
      <c r="B701" s="41" t="s">
        <v>451</v>
      </c>
      <c r="C701" s="42" t="s">
        <v>451</v>
      </c>
      <c r="D701" s="42" t="s">
        <v>451</v>
      </c>
      <c r="E701" s="93">
        <v>54</v>
      </c>
      <c r="F701" s="41" t="s">
        <v>451</v>
      </c>
      <c r="G701" s="42" t="s">
        <v>451</v>
      </c>
      <c r="H701" s="42" t="s">
        <v>451</v>
      </c>
      <c r="I701" s="93">
        <v>89</v>
      </c>
      <c r="J701" s="41" t="s">
        <v>451</v>
      </c>
      <c r="K701" s="42" t="s">
        <v>451</v>
      </c>
      <c r="L701" s="42" t="s">
        <v>451</v>
      </c>
    </row>
    <row r="702" spans="1:12" s="6" customFormat="1" ht="25.5" customHeight="1">
      <c r="A702" s="11" t="s">
        <v>167</v>
      </c>
      <c r="B702" s="37" t="s">
        <v>451</v>
      </c>
      <c r="C702" s="37" t="s">
        <v>451</v>
      </c>
      <c r="D702" s="37" t="s">
        <v>451</v>
      </c>
      <c r="E702" s="113" t="s">
        <v>168</v>
      </c>
      <c r="F702" s="37" t="s">
        <v>451</v>
      </c>
      <c r="G702" s="37" t="s">
        <v>451</v>
      </c>
      <c r="H702" s="37" t="s">
        <v>451</v>
      </c>
      <c r="I702" s="113" t="s">
        <v>169</v>
      </c>
      <c r="J702" s="37" t="s">
        <v>451</v>
      </c>
      <c r="K702" s="37" t="s">
        <v>451</v>
      </c>
      <c r="L702" s="37" t="s">
        <v>451</v>
      </c>
    </row>
    <row r="703" spans="1:12" s="36" customFormat="1" ht="15.75" customHeight="1">
      <c r="A703" s="18">
        <v>20</v>
      </c>
      <c r="B703" s="39" t="s">
        <v>451</v>
      </c>
      <c r="C703" s="40" t="s">
        <v>451</v>
      </c>
      <c r="D703" s="40" t="s">
        <v>451</v>
      </c>
      <c r="E703" s="92">
        <v>55</v>
      </c>
      <c r="F703" s="39" t="s">
        <v>451</v>
      </c>
      <c r="G703" s="40" t="s">
        <v>451</v>
      </c>
      <c r="H703" s="40" t="s">
        <v>451</v>
      </c>
      <c r="I703" s="92">
        <v>90</v>
      </c>
      <c r="J703" s="39" t="s">
        <v>451</v>
      </c>
      <c r="K703" s="40" t="s">
        <v>451</v>
      </c>
      <c r="L703" s="40" t="s">
        <v>451</v>
      </c>
    </row>
    <row r="704" spans="1:12" s="36" customFormat="1" ht="15.75" customHeight="1">
      <c r="A704" s="18">
        <v>21</v>
      </c>
      <c r="B704" s="39" t="s">
        <v>451</v>
      </c>
      <c r="C704" s="40" t="s">
        <v>451</v>
      </c>
      <c r="D704" s="40" t="s">
        <v>451</v>
      </c>
      <c r="E704" s="92">
        <v>56</v>
      </c>
      <c r="F704" s="39" t="s">
        <v>451</v>
      </c>
      <c r="G704" s="40" t="s">
        <v>451</v>
      </c>
      <c r="H704" s="40" t="s">
        <v>451</v>
      </c>
      <c r="I704" s="92">
        <v>91</v>
      </c>
      <c r="J704" s="39" t="s">
        <v>451</v>
      </c>
      <c r="K704" s="40" t="s">
        <v>451</v>
      </c>
      <c r="L704" s="40" t="s">
        <v>451</v>
      </c>
    </row>
    <row r="705" spans="1:12" s="36" customFormat="1" ht="15.75" customHeight="1">
      <c r="A705" s="18">
        <v>22</v>
      </c>
      <c r="B705" s="39" t="s">
        <v>451</v>
      </c>
      <c r="C705" s="40" t="s">
        <v>451</v>
      </c>
      <c r="D705" s="40" t="s">
        <v>451</v>
      </c>
      <c r="E705" s="92">
        <v>57</v>
      </c>
      <c r="F705" s="39" t="s">
        <v>451</v>
      </c>
      <c r="G705" s="40" t="s">
        <v>451</v>
      </c>
      <c r="H705" s="40" t="s">
        <v>451</v>
      </c>
      <c r="I705" s="92">
        <v>92</v>
      </c>
      <c r="J705" s="39" t="s">
        <v>451</v>
      </c>
      <c r="K705" s="40" t="s">
        <v>451</v>
      </c>
      <c r="L705" s="40" t="s">
        <v>451</v>
      </c>
    </row>
    <row r="706" spans="1:12" s="36" customFormat="1" ht="15.75" customHeight="1">
      <c r="A706" s="18">
        <v>23</v>
      </c>
      <c r="B706" s="39" t="s">
        <v>451</v>
      </c>
      <c r="C706" s="40" t="s">
        <v>451</v>
      </c>
      <c r="D706" s="40" t="s">
        <v>451</v>
      </c>
      <c r="E706" s="92">
        <v>58</v>
      </c>
      <c r="F706" s="39" t="s">
        <v>451</v>
      </c>
      <c r="G706" s="40" t="s">
        <v>451</v>
      </c>
      <c r="H706" s="40" t="s">
        <v>451</v>
      </c>
      <c r="I706" s="92">
        <v>93</v>
      </c>
      <c r="J706" s="39" t="s">
        <v>451</v>
      </c>
      <c r="K706" s="40" t="s">
        <v>451</v>
      </c>
      <c r="L706" s="40" t="s">
        <v>451</v>
      </c>
    </row>
    <row r="707" spans="1:12" s="36" customFormat="1" ht="18" customHeight="1">
      <c r="A707" s="20">
        <v>24</v>
      </c>
      <c r="B707" s="41" t="s">
        <v>451</v>
      </c>
      <c r="C707" s="42" t="s">
        <v>451</v>
      </c>
      <c r="D707" s="42" t="s">
        <v>451</v>
      </c>
      <c r="E707" s="93">
        <v>59</v>
      </c>
      <c r="F707" s="41" t="s">
        <v>451</v>
      </c>
      <c r="G707" s="42" t="s">
        <v>451</v>
      </c>
      <c r="H707" s="42" t="s">
        <v>451</v>
      </c>
      <c r="I707" s="93">
        <v>94</v>
      </c>
      <c r="J707" s="41" t="s">
        <v>451</v>
      </c>
      <c r="K707" s="42" t="s">
        <v>451</v>
      </c>
      <c r="L707" s="42" t="s">
        <v>451</v>
      </c>
    </row>
    <row r="708" spans="1:12" s="6" customFormat="1" ht="25.5" customHeight="1">
      <c r="A708" s="11" t="s">
        <v>170</v>
      </c>
      <c r="B708" s="37" t="s">
        <v>451</v>
      </c>
      <c r="C708" s="37" t="s">
        <v>451</v>
      </c>
      <c r="D708" s="37" t="s">
        <v>451</v>
      </c>
      <c r="E708" s="97" t="s">
        <v>171</v>
      </c>
      <c r="F708" s="37" t="s">
        <v>451</v>
      </c>
      <c r="G708" s="37" t="s">
        <v>451</v>
      </c>
      <c r="H708" s="37" t="s">
        <v>451</v>
      </c>
      <c r="I708" s="94" t="s">
        <v>172</v>
      </c>
      <c r="J708" s="44" t="s">
        <v>451</v>
      </c>
      <c r="K708" s="44" t="s">
        <v>451</v>
      </c>
      <c r="L708" s="44" t="s">
        <v>451</v>
      </c>
    </row>
    <row r="709" spans="1:12" s="36" customFormat="1" ht="15.75" customHeight="1">
      <c r="A709" s="18">
        <v>25</v>
      </c>
      <c r="B709" s="39" t="s">
        <v>451</v>
      </c>
      <c r="C709" s="40" t="s">
        <v>451</v>
      </c>
      <c r="D709" s="40" t="s">
        <v>451</v>
      </c>
      <c r="E709" s="92">
        <v>60</v>
      </c>
      <c r="F709" s="39" t="s">
        <v>451</v>
      </c>
      <c r="G709" s="40" t="s">
        <v>451</v>
      </c>
      <c r="H709" s="40" t="s">
        <v>451</v>
      </c>
      <c r="I709" s="92">
        <v>95</v>
      </c>
      <c r="J709" s="39" t="s">
        <v>451</v>
      </c>
      <c r="K709" s="40" t="s">
        <v>451</v>
      </c>
      <c r="L709" s="40" t="s">
        <v>451</v>
      </c>
    </row>
    <row r="710" spans="1:12" s="36" customFormat="1" ht="15.75" customHeight="1">
      <c r="A710" s="18">
        <v>26</v>
      </c>
      <c r="B710" s="39" t="s">
        <v>451</v>
      </c>
      <c r="C710" s="40" t="s">
        <v>451</v>
      </c>
      <c r="D710" s="40" t="s">
        <v>451</v>
      </c>
      <c r="E710" s="92">
        <v>61</v>
      </c>
      <c r="F710" s="39" t="s">
        <v>451</v>
      </c>
      <c r="G710" s="40" t="s">
        <v>451</v>
      </c>
      <c r="H710" s="40" t="s">
        <v>451</v>
      </c>
      <c r="I710" s="92">
        <v>96</v>
      </c>
      <c r="J710" s="39" t="s">
        <v>451</v>
      </c>
      <c r="K710" s="40" t="s">
        <v>451</v>
      </c>
      <c r="L710" s="40" t="s">
        <v>451</v>
      </c>
    </row>
    <row r="711" spans="1:12" s="36" customFormat="1" ht="15.75" customHeight="1">
      <c r="A711" s="18">
        <v>27</v>
      </c>
      <c r="B711" s="39" t="s">
        <v>451</v>
      </c>
      <c r="C711" s="40" t="s">
        <v>451</v>
      </c>
      <c r="D711" s="40" t="s">
        <v>451</v>
      </c>
      <c r="E711" s="92">
        <v>62</v>
      </c>
      <c r="F711" s="39" t="s">
        <v>451</v>
      </c>
      <c r="G711" s="40" t="s">
        <v>451</v>
      </c>
      <c r="H711" s="40" t="s">
        <v>451</v>
      </c>
      <c r="I711" s="92">
        <v>97</v>
      </c>
      <c r="J711" s="39" t="s">
        <v>451</v>
      </c>
      <c r="K711" s="40" t="s">
        <v>451</v>
      </c>
      <c r="L711" s="40" t="s">
        <v>451</v>
      </c>
    </row>
    <row r="712" spans="1:12" s="36" customFormat="1" ht="15.75" customHeight="1">
      <c r="A712" s="18">
        <v>28</v>
      </c>
      <c r="B712" s="39" t="s">
        <v>451</v>
      </c>
      <c r="C712" s="40" t="s">
        <v>451</v>
      </c>
      <c r="D712" s="40" t="s">
        <v>451</v>
      </c>
      <c r="E712" s="92">
        <v>63</v>
      </c>
      <c r="F712" s="39" t="s">
        <v>451</v>
      </c>
      <c r="G712" s="40" t="s">
        <v>451</v>
      </c>
      <c r="H712" s="40" t="s">
        <v>451</v>
      </c>
      <c r="I712" s="92">
        <v>98</v>
      </c>
      <c r="J712" s="39" t="s">
        <v>451</v>
      </c>
      <c r="K712" s="40" t="s">
        <v>451</v>
      </c>
      <c r="L712" s="40" t="s">
        <v>451</v>
      </c>
    </row>
    <row r="713" spans="1:12" s="36" customFormat="1" ht="18" customHeight="1">
      <c r="A713" s="20">
        <v>29</v>
      </c>
      <c r="B713" s="41" t="s">
        <v>451</v>
      </c>
      <c r="C713" s="42" t="s">
        <v>451</v>
      </c>
      <c r="D713" s="42" t="s">
        <v>451</v>
      </c>
      <c r="E713" s="93">
        <v>64</v>
      </c>
      <c r="F713" s="41" t="s">
        <v>451</v>
      </c>
      <c r="G713" s="42" t="s">
        <v>451</v>
      </c>
      <c r="H713" s="42" t="s">
        <v>451</v>
      </c>
      <c r="I713" s="92">
        <v>99</v>
      </c>
      <c r="J713" s="39" t="s">
        <v>451</v>
      </c>
      <c r="K713" s="40" t="s">
        <v>451</v>
      </c>
      <c r="L713" s="40" t="s">
        <v>451</v>
      </c>
    </row>
    <row r="714" spans="1:12" s="6" customFormat="1" ht="25.5" customHeight="1">
      <c r="A714" s="11" t="s">
        <v>173</v>
      </c>
      <c r="B714" s="37" t="s">
        <v>451</v>
      </c>
      <c r="C714" s="37" t="s">
        <v>451</v>
      </c>
      <c r="D714" s="37" t="s">
        <v>451</v>
      </c>
      <c r="E714" s="113" t="s">
        <v>174</v>
      </c>
      <c r="F714" s="37" t="s">
        <v>451</v>
      </c>
      <c r="G714" s="37" t="s">
        <v>451</v>
      </c>
      <c r="H714" s="37" t="s">
        <v>451</v>
      </c>
      <c r="I714" s="95">
        <v>100</v>
      </c>
      <c r="J714" s="46" t="s">
        <v>451</v>
      </c>
      <c r="K714" s="47" t="s">
        <v>451</v>
      </c>
      <c r="L714" s="47" t="s">
        <v>451</v>
      </c>
    </row>
    <row r="715" spans="1:12" s="36" customFormat="1" ht="15.75" customHeight="1">
      <c r="A715" s="18">
        <v>30</v>
      </c>
      <c r="B715" s="39" t="s">
        <v>451</v>
      </c>
      <c r="C715" s="40" t="s">
        <v>451</v>
      </c>
      <c r="D715" s="40" t="s">
        <v>451</v>
      </c>
      <c r="E715" s="92">
        <v>65</v>
      </c>
      <c r="F715" s="39" t="s">
        <v>451</v>
      </c>
      <c r="G715" s="40" t="s">
        <v>451</v>
      </c>
      <c r="H715" s="40" t="s">
        <v>451</v>
      </c>
      <c r="I715" s="92">
        <v>101</v>
      </c>
      <c r="J715" s="39" t="s">
        <v>451</v>
      </c>
      <c r="K715" s="40" t="s">
        <v>451</v>
      </c>
      <c r="L715" s="40" t="s">
        <v>451</v>
      </c>
    </row>
    <row r="716" spans="1:12" s="36" customFormat="1" ht="15.75" customHeight="1">
      <c r="A716" s="18">
        <v>31</v>
      </c>
      <c r="B716" s="39" t="s">
        <v>451</v>
      </c>
      <c r="C716" s="40" t="s">
        <v>451</v>
      </c>
      <c r="D716" s="40" t="s">
        <v>451</v>
      </c>
      <c r="E716" s="92">
        <v>66</v>
      </c>
      <c r="F716" s="39" t="s">
        <v>451</v>
      </c>
      <c r="G716" s="40" t="s">
        <v>451</v>
      </c>
      <c r="H716" s="40" t="s">
        <v>451</v>
      </c>
      <c r="I716" s="92">
        <v>102</v>
      </c>
      <c r="J716" s="39" t="s">
        <v>451</v>
      </c>
      <c r="K716" s="40" t="s">
        <v>451</v>
      </c>
      <c r="L716" s="40" t="s">
        <v>451</v>
      </c>
    </row>
    <row r="717" spans="1:12" s="36" customFormat="1" ht="15.75" customHeight="1">
      <c r="A717" s="18">
        <v>32</v>
      </c>
      <c r="B717" s="39" t="s">
        <v>451</v>
      </c>
      <c r="C717" s="40" t="s">
        <v>451</v>
      </c>
      <c r="D717" s="40" t="s">
        <v>451</v>
      </c>
      <c r="E717" s="92">
        <v>67</v>
      </c>
      <c r="F717" s="39" t="s">
        <v>451</v>
      </c>
      <c r="G717" s="40" t="s">
        <v>451</v>
      </c>
      <c r="H717" s="40" t="s">
        <v>451</v>
      </c>
      <c r="I717" s="92">
        <v>103</v>
      </c>
      <c r="J717" s="39" t="s">
        <v>451</v>
      </c>
      <c r="K717" s="40" t="s">
        <v>451</v>
      </c>
      <c r="L717" s="40" t="s">
        <v>451</v>
      </c>
    </row>
    <row r="718" spans="1:12" s="36" customFormat="1" ht="15.75" customHeight="1">
      <c r="A718" s="18">
        <v>33</v>
      </c>
      <c r="B718" s="39" t="s">
        <v>451</v>
      </c>
      <c r="C718" s="40" t="s">
        <v>451</v>
      </c>
      <c r="D718" s="40" t="s">
        <v>451</v>
      </c>
      <c r="E718" s="92">
        <v>68</v>
      </c>
      <c r="F718" s="39" t="s">
        <v>451</v>
      </c>
      <c r="G718" s="40" t="s">
        <v>451</v>
      </c>
      <c r="H718" s="40" t="s">
        <v>451</v>
      </c>
      <c r="I718" s="96" t="s">
        <v>175</v>
      </c>
      <c r="J718" s="41" t="s">
        <v>451</v>
      </c>
      <c r="K718" s="42" t="s">
        <v>451</v>
      </c>
      <c r="L718" s="42" t="s">
        <v>451</v>
      </c>
    </row>
    <row r="719" spans="1:12" s="36" customFormat="1" ht="21" customHeight="1" thickBot="1">
      <c r="A719" s="33">
        <v>34</v>
      </c>
      <c r="B719" s="39" t="s">
        <v>451</v>
      </c>
      <c r="C719" s="40" t="s">
        <v>451</v>
      </c>
      <c r="D719" s="40" t="s">
        <v>451</v>
      </c>
      <c r="E719" s="92">
        <v>69</v>
      </c>
      <c r="F719" s="39" t="s">
        <v>451</v>
      </c>
      <c r="G719" s="40" t="s">
        <v>451</v>
      </c>
      <c r="H719" s="40" t="s">
        <v>451</v>
      </c>
      <c r="I719" s="114" t="s">
        <v>147</v>
      </c>
      <c r="J719" s="46" t="s">
        <v>451</v>
      </c>
      <c r="K719" s="46" t="s">
        <v>451</v>
      </c>
      <c r="L719" s="46" t="s">
        <v>451</v>
      </c>
    </row>
    <row r="720" spans="1:12" s="59" customFormat="1" ht="24" customHeight="1" thickTop="1" thickBot="1">
      <c r="A720" s="52" t="s">
        <v>176</v>
      </c>
      <c r="B720" s="225" t="s">
        <v>451</v>
      </c>
      <c r="C720" s="226" t="s">
        <v>451</v>
      </c>
      <c r="D720" s="226" t="s">
        <v>451</v>
      </c>
      <c r="E720" s="117" t="s">
        <v>178</v>
      </c>
      <c r="F720" s="226" t="s">
        <v>451</v>
      </c>
      <c r="G720" s="226" t="s">
        <v>451</v>
      </c>
      <c r="H720" s="226" t="s">
        <v>451</v>
      </c>
      <c r="I720" s="115" t="s">
        <v>179</v>
      </c>
      <c r="J720" s="226" t="s">
        <v>451</v>
      </c>
      <c r="K720" s="226" t="s">
        <v>451</v>
      </c>
      <c r="L720" s="226" t="s">
        <v>451</v>
      </c>
    </row>
    <row r="721" spans="1:13" s="32" customFormat="1" ht="24" customHeight="1" thickBot="1">
      <c r="A721" s="25"/>
      <c r="B721" s="26" t="s">
        <v>238</v>
      </c>
      <c r="C721" s="27"/>
      <c r="D721" s="28"/>
      <c r="E721" s="29"/>
      <c r="F721" s="30"/>
      <c r="G721" s="60" t="s">
        <v>441</v>
      </c>
      <c r="H721" s="30"/>
      <c r="I721" s="29"/>
      <c r="J721" s="30"/>
      <c r="K721" s="24" t="s">
        <v>121</v>
      </c>
      <c r="L721" s="31"/>
      <c r="M721" s="36"/>
    </row>
    <row r="722" spans="1:13" s="4" customFormat="1" ht="21" customHeight="1">
      <c r="A722" s="12" t="s">
        <v>143</v>
      </c>
      <c r="B722" s="8" t="s">
        <v>144</v>
      </c>
      <c r="C722" s="8" t="s">
        <v>145</v>
      </c>
      <c r="D722" s="9" t="s">
        <v>146</v>
      </c>
      <c r="E722" s="12" t="s">
        <v>143</v>
      </c>
      <c r="F722" s="8" t="s">
        <v>144</v>
      </c>
      <c r="G722" s="8" t="s">
        <v>145</v>
      </c>
      <c r="H722" s="9" t="s">
        <v>146</v>
      </c>
      <c r="I722" s="12" t="s">
        <v>143</v>
      </c>
      <c r="J722" s="8" t="s">
        <v>144</v>
      </c>
      <c r="K722" s="8" t="s">
        <v>145</v>
      </c>
      <c r="L722" s="17" t="s">
        <v>146</v>
      </c>
    </row>
    <row r="723" spans="1:13" s="6" customFormat="1" ht="25.5" customHeight="1">
      <c r="A723" s="11" t="s">
        <v>148</v>
      </c>
      <c r="B723" s="37">
        <v>35</v>
      </c>
      <c r="C723" s="37">
        <v>17</v>
      </c>
      <c r="D723" s="37">
        <v>18</v>
      </c>
      <c r="E723" s="113" t="s">
        <v>149</v>
      </c>
      <c r="F723" s="37">
        <v>83</v>
      </c>
      <c r="G723" s="37">
        <v>44</v>
      </c>
      <c r="H723" s="37">
        <v>39</v>
      </c>
      <c r="I723" s="113" t="s">
        <v>150</v>
      </c>
      <c r="J723" s="37">
        <v>102</v>
      </c>
      <c r="K723" s="37">
        <v>53</v>
      </c>
      <c r="L723" s="37">
        <v>49</v>
      </c>
    </row>
    <row r="724" spans="1:13" s="36" customFormat="1" ht="15.75" customHeight="1">
      <c r="A724" s="18">
        <v>0</v>
      </c>
      <c r="B724" s="39">
        <v>7</v>
      </c>
      <c r="C724" s="40">
        <v>5</v>
      </c>
      <c r="D724" s="40">
        <v>2</v>
      </c>
      <c r="E724" s="92">
        <v>35</v>
      </c>
      <c r="F724" s="39">
        <v>12</v>
      </c>
      <c r="G724" s="40">
        <v>5</v>
      </c>
      <c r="H724" s="40">
        <v>7</v>
      </c>
      <c r="I724" s="92">
        <v>70</v>
      </c>
      <c r="J724" s="39">
        <v>17</v>
      </c>
      <c r="K724" s="40">
        <v>7</v>
      </c>
      <c r="L724" s="40">
        <v>10</v>
      </c>
    </row>
    <row r="725" spans="1:13" s="36" customFormat="1" ht="15.75" customHeight="1">
      <c r="A725" s="18">
        <v>1</v>
      </c>
      <c r="B725" s="39">
        <v>4</v>
      </c>
      <c r="C725" s="40">
        <v>2</v>
      </c>
      <c r="D725" s="40">
        <v>2</v>
      </c>
      <c r="E725" s="92">
        <v>36</v>
      </c>
      <c r="F725" s="39">
        <v>13</v>
      </c>
      <c r="G725" s="40">
        <v>6</v>
      </c>
      <c r="H725" s="40">
        <v>7</v>
      </c>
      <c r="I725" s="92">
        <v>71</v>
      </c>
      <c r="J725" s="39">
        <v>24</v>
      </c>
      <c r="K725" s="40">
        <v>7</v>
      </c>
      <c r="L725" s="40">
        <v>17</v>
      </c>
    </row>
    <row r="726" spans="1:13" s="36" customFormat="1" ht="15.75" customHeight="1">
      <c r="A726" s="18">
        <v>2</v>
      </c>
      <c r="B726" s="39">
        <v>10</v>
      </c>
      <c r="C726" s="40">
        <v>3</v>
      </c>
      <c r="D726" s="40">
        <v>7</v>
      </c>
      <c r="E726" s="92">
        <v>37</v>
      </c>
      <c r="F726" s="39">
        <v>26</v>
      </c>
      <c r="G726" s="40">
        <v>14</v>
      </c>
      <c r="H726" s="40">
        <v>12</v>
      </c>
      <c r="I726" s="92">
        <v>72</v>
      </c>
      <c r="J726" s="39">
        <v>20</v>
      </c>
      <c r="K726" s="40">
        <v>13</v>
      </c>
      <c r="L726" s="40">
        <v>7</v>
      </c>
    </row>
    <row r="727" spans="1:13" s="36" customFormat="1" ht="15.75" customHeight="1">
      <c r="A727" s="18">
        <v>3</v>
      </c>
      <c r="B727" s="39">
        <v>8</v>
      </c>
      <c r="C727" s="40">
        <v>5</v>
      </c>
      <c r="D727" s="40">
        <v>3</v>
      </c>
      <c r="E727" s="92">
        <v>38</v>
      </c>
      <c r="F727" s="39">
        <v>19</v>
      </c>
      <c r="G727" s="40">
        <v>12</v>
      </c>
      <c r="H727" s="40">
        <v>7</v>
      </c>
      <c r="I727" s="92">
        <v>73</v>
      </c>
      <c r="J727" s="39">
        <v>19</v>
      </c>
      <c r="K727" s="40">
        <v>14</v>
      </c>
      <c r="L727" s="40">
        <v>5</v>
      </c>
    </row>
    <row r="728" spans="1:13" s="36" customFormat="1" ht="18" customHeight="1">
      <c r="A728" s="20">
        <v>4</v>
      </c>
      <c r="B728" s="109">
        <v>6</v>
      </c>
      <c r="C728" s="42">
        <v>2</v>
      </c>
      <c r="D728" s="42">
        <v>4</v>
      </c>
      <c r="E728" s="93">
        <v>39</v>
      </c>
      <c r="F728" s="41">
        <v>13</v>
      </c>
      <c r="G728" s="42">
        <v>7</v>
      </c>
      <c r="H728" s="42">
        <v>6</v>
      </c>
      <c r="I728" s="93">
        <v>74</v>
      </c>
      <c r="J728" s="41">
        <v>22</v>
      </c>
      <c r="K728" s="42">
        <v>12</v>
      </c>
      <c r="L728" s="42">
        <v>10</v>
      </c>
    </row>
    <row r="729" spans="1:13" s="6" customFormat="1" ht="25.5" customHeight="1">
      <c r="A729" s="11" t="s">
        <v>152</v>
      </c>
      <c r="B729" s="37">
        <v>52</v>
      </c>
      <c r="C729" s="37">
        <v>31</v>
      </c>
      <c r="D729" s="37">
        <v>21</v>
      </c>
      <c r="E729" s="113" t="s">
        <v>153</v>
      </c>
      <c r="F729" s="37">
        <v>95</v>
      </c>
      <c r="G729" s="37">
        <v>50</v>
      </c>
      <c r="H729" s="37">
        <v>45</v>
      </c>
      <c r="I729" s="113" t="s">
        <v>154</v>
      </c>
      <c r="J729" s="37">
        <v>77</v>
      </c>
      <c r="K729" s="37">
        <v>36</v>
      </c>
      <c r="L729" s="37">
        <v>41</v>
      </c>
    </row>
    <row r="730" spans="1:13" s="36" customFormat="1" ht="15.75" customHeight="1">
      <c r="A730" s="18">
        <v>5</v>
      </c>
      <c r="B730" s="39">
        <v>12</v>
      </c>
      <c r="C730" s="40">
        <v>6</v>
      </c>
      <c r="D730" s="40">
        <v>6</v>
      </c>
      <c r="E730" s="92">
        <v>40</v>
      </c>
      <c r="F730" s="39">
        <v>16</v>
      </c>
      <c r="G730" s="40">
        <v>9</v>
      </c>
      <c r="H730" s="40">
        <v>7</v>
      </c>
      <c r="I730" s="92">
        <v>75</v>
      </c>
      <c r="J730" s="39">
        <v>19</v>
      </c>
      <c r="K730" s="40">
        <v>9</v>
      </c>
      <c r="L730" s="40">
        <v>10</v>
      </c>
    </row>
    <row r="731" spans="1:13" s="36" customFormat="1" ht="15.75" customHeight="1">
      <c r="A731" s="18">
        <v>6</v>
      </c>
      <c r="B731" s="39">
        <v>6</v>
      </c>
      <c r="C731" s="40">
        <v>5</v>
      </c>
      <c r="D731" s="40">
        <v>1</v>
      </c>
      <c r="E731" s="92">
        <v>41</v>
      </c>
      <c r="F731" s="39">
        <v>19</v>
      </c>
      <c r="G731" s="40">
        <v>6</v>
      </c>
      <c r="H731" s="40">
        <v>13</v>
      </c>
      <c r="I731" s="92">
        <v>76</v>
      </c>
      <c r="J731" s="39">
        <v>24</v>
      </c>
      <c r="K731" s="40">
        <v>15</v>
      </c>
      <c r="L731" s="40">
        <v>9</v>
      </c>
    </row>
    <row r="732" spans="1:13" s="36" customFormat="1" ht="15.75" customHeight="1">
      <c r="A732" s="18">
        <v>7</v>
      </c>
      <c r="B732" s="39">
        <v>12</v>
      </c>
      <c r="C732" s="40">
        <v>8</v>
      </c>
      <c r="D732" s="40">
        <v>4</v>
      </c>
      <c r="E732" s="92">
        <v>42</v>
      </c>
      <c r="F732" s="39">
        <v>16</v>
      </c>
      <c r="G732" s="40">
        <v>9</v>
      </c>
      <c r="H732" s="40">
        <v>7</v>
      </c>
      <c r="I732" s="92">
        <v>77</v>
      </c>
      <c r="J732" s="39">
        <v>9</v>
      </c>
      <c r="K732" s="40">
        <v>4</v>
      </c>
      <c r="L732" s="40">
        <v>5</v>
      </c>
    </row>
    <row r="733" spans="1:13" s="36" customFormat="1" ht="15.75" customHeight="1">
      <c r="A733" s="18">
        <v>8</v>
      </c>
      <c r="B733" s="39">
        <v>10</v>
      </c>
      <c r="C733" s="40">
        <v>5</v>
      </c>
      <c r="D733" s="40">
        <v>5</v>
      </c>
      <c r="E733" s="92">
        <v>43</v>
      </c>
      <c r="F733" s="39">
        <v>28</v>
      </c>
      <c r="G733" s="40">
        <v>18</v>
      </c>
      <c r="H733" s="40">
        <v>10</v>
      </c>
      <c r="I733" s="92">
        <v>78</v>
      </c>
      <c r="J733" s="39">
        <v>10</v>
      </c>
      <c r="K733" s="40">
        <v>1</v>
      </c>
      <c r="L733" s="40">
        <v>9</v>
      </c>
    </row>
    <row r="734" spans="1:13" s="36" customFormat="1" ht="18" customHeight="1">
      <c r="A734" s="20">
        <v>9</v>
      </c>
      <c r="B734" s="41">
        <v>12</v>
      </c>
      <c r="C734" s="42">
        <v>7</v>
      </c>
      <c r="D734" s="42">
        <v>5</v>
      </c>
      <c r="E734" s="93">
        <v>44</v>
      </c>
      <c r="F734" s="41">
        <v>16</v>
      </c>
      <c r="G734" s="42">
        <v>8</v>
      </c>
      <c r="H734" s="42">
        <v>8</v>
      </c>
      <c r="I734" s="93">
        <v>79</v>
      </c>
      <c r="J734" s="41">
        <v>15</v>
      </c>
      <c r="K734" s="42">
        <v>7</v>
      </c>
      <c r="L734" s="42">
        <v>8</v>
      </c>
    </row>
    <row r="735" spans="1:13" s="6" customFormat="1" ht="25.5" customHeight="1">
      <c r="A735" s="11" t="s">
        <v>161</v>
      </c>
      <c r="B735" s="37">
        <v>70</v>
      </c>
      <c r="C735" s="37">
        <v>37</v>
      </c>
      <c r="D735" s="37">
        <v>33</v>
      </c>
      <c r="E735" s="113" t="s">
        <v>162</v>
      </c>
      <c r="F735" s="37">
        <v>105</v>
      </c>
      <c r="G735" s="37">
        <v>50</v>
      </c>
      <c r="H735" s="37">
        <v>55</v>
      </c>
      <c r="I735" s="113" t="s">
        <v>163</v>
      </c>
      <c r="J735" s="37">
        <v>77</v>
      </c>
      <c r="K735" s="37">
        <v>24</v>
      </c>
      <c r="L735" s="37">
        <v>53</v>
      </c>
    </row>
    <row r="736" spans="1:13" s="36" customFormat="1" ht="15.75" customHeight="1">
      <c r="A736" s="18">
        <v>10</v>
      </c>
      <c r="B736" s="39">
        <v>10</v>
      </c>
      <c r="C736" s="40">
        <v>5</v>
      </c>
      <c r="D736" s="40">
        <v>5</v>
      </c>
      <c r="E736" s="92">
        <v>45</v>
      </c>
      <c r="F736" s="39">
        <v>14</v>
      </c>
      <c r="G736" s="40">
        <v>7</v>
      </c>
      <c r="H736" s="40">
        <v>7</v>
      </c>
      <c r="I736" s="92">
        <v>80</v>
      </c>
      <c r="J736" s="39">
        <v>17</v>
      </c>
      <c r="K736" s="40">
        <v>6</v>
      </c>
      <c r="L736" s="40">
        <v>11</v>
      </c>
    </row>
    <row r="737" spans="1:12" s="36" customFormat="1" ht="15.75" customHeight="1">
      <c r="A737" s="18">
        <v>11</v>
      </c>
      <c r="B737" s="39">
        <v>13</v>
      </c>
      <c r="C737" s="40">
        <v>6</v>
      </c>
      <c r="D737" s="40">
        <v>7</v>
      </c>
      <c r="E737" s="92">
        <v>46</v>
      </c>
      <c r="F737" s="39">
        <v>22</v>
      </c>
      <c r="G737" s="40">
        <v>11</v>
      </c>
      <c r="H737" s="40">
        <v>11</v>
      </c>
      <c r="I737" s="92">
        <v>81</v>
      </c>
      <c r="J737" s="39">
        <v>11</v>
      </c>
      <c r="K737" s="40">
        <v>1</v>
      </c>
      <c r="L737" s="40">
        <v>10</v>
      </c>
    </row>
    <row r="738" spans="1:12" s="36" customFormat="1" ht="15.75" customHeight="1">
      <c r="A738" s="18">
        <v>12</v>
      </c>
      <c r="B738" s="39">
        <v>18</v>
      </c>
      <c r="C738" s="40">
        <v>12</v>
      </c>
      <c r="D738" s="40">
        <v>6</v>
      </c>
      <c r="E738" s="92">
        <v>47</v>
      </c>
      <c r="F738" s="39">
        <v>19</v>
      </c>
      <c r="G738" s="40">
        <v>8</v>
      </c>
      <c r="H738" s="40">
        <v>11</v>
      </c>
      <c r="I738" s="92">
        <v>82</v>
      </c>
      <c r="J738" s="39">
        <v>21</v>
      </c>
      <c r="K738" s="40">
        <v>9</v>
      </c>
      <c r="L738" s="40">
        <v>12</v>
      </c>
    </row>
    <row r="739" spans="1:12" s="36" customFormat="1" ht="15.75" customHeight="1">
      <c r="A739" s="18">
        <v>13</v>
      </c>
      <c r="B739" s="39">
        <v>17</v>
      </c>
      <c r="C739" s="40">
        <v>8</v>
      </c>
      <c r="D739" s="40">
        <v>9</v>
      </c>
      <c r="E739" s="92">
        <v>48</v>
      </c>
      <c r="F739" s="39">
        <v>20</v>
      </c>
      <c r="G739" s="40">
        <v>13</v>
      </c>
      <c r="H739" s="40">
        <v>7</v>
      </c>
      <c r="I739" s="92">
        <v>83</v>
      </c>
      <c r="J739" s="39">
        <v>16</v>
      </c>
      <c r="K739" s="40">
        <v>5</v>
      </c>
      <c r="L739" s="40">
        <v>11</v>
      </c>
    </row>
    <row r="740" spans="1:12" s="36" customFormat="1" ht="18" customHeight="1">
      <c r="A740" s="20">
        <v>14</v>
      </c>
      <c r="B740" s="41">
        <v>12</v>
      </c>
      <c r="C740" s="42">
        <v>6</v>
      </c>
      <c r="D740" s="42">
        <v>6</v>
      </c>
      <c r="E740" s="93">
        <v>49</v>
      </c>
      <c r="F740" s="41">
        <v>30</v>
      </c>
      <c r="G740" s="42">
        <v>11</v>
      </c>
      <c r="H740" s="42">
        <v>19</v>
      </c>
      <c r="I740" s="93">
        <v>84</v>
      </c>
      <c r="J740" s="41">
        <v>12</v>
      </c>
      <c r="K740" s="42">
        <v>3</v>
      </c>
      <c r="L740" s="42">
        <v>9</v>
      </c>
    </row>
    <row r="741" spans="1:12" s="6" customFormat="1" ht="25.5" customHeight="1">
      <c r="A741" s="11" t="s">
        <v>164</v>
      </c>
      <c r="B741" s="37">
        <v>54</v>
      </c>
      <c r="C741" s="37">
        <v>24</v>
      </c>
      <c r="D741" s="37">
        <v>30</v>
      </c>
      <c r="E741" s="113" t="s">
        <v>165</v>
      </c>
      <c r="F741" s="37">
        <v>117</v>
      </c>
      <c r="G741" s="37">
        <v>57</v>
      </c>
      <c r="H741" s="37">
        <v>60</v>
      </c>
      <c r="I741" s="113" t="s">
        <v>166</v>
      </c>
      <c r="J741" s="37">
        <v>63</v>
      </c>
      <c r="K741" s="37">
        <v>28</v>
      </c>
      <c r="L741" s="37">
        <v>35</v>
      </c>
    </row>
    <row r="742" spans="1:12" s="36" customFormat="1" ht="15.75" customHeight="1">
      <c r="A742" s="18">
        <v>15</v>
      </c>
      <c r="B742" s="39">
        <v>15</v>
      </c>
      <c r="C742" s="40">
        <v>7</v>
      </c>
      <c r="D742" s="40">
        <v>8</v>
      </c>
      <c r="E742" s="92">
        <v>50</v>
      </c>
      <c r="F742" s="39">
        <v>17</v>
      </c>
      <c r="G742" s="40">
        <v>9</v>
      </c>
      <c r="H742" s="40">
        <v>8</v>
      </c>
      <c r="I742" s="92">
        <v>85</v>
      </c>
      <c r="J742" s="39">
        <v>13</v>
      </c>
      <c r="K742" s="40">
        <v>6</v>
      </c>
      <c r="L742" s="40">
        <v>7</v>
      </c>
    </row>
    <row r="743" spans="1:12" s="36" customFormat="1" ht="15.75" customHeight="1">
      <c r="A743" s="18">
        <v>16</v>
      </c>
      <c r="B743" s="39">
        <v>7</v>
      </c>
      <c r="C743" s="40">
        <v>2</v>
      </c>
      <c r="D743" s="40">
        <v>5</v>
      </c>
      <c r="E743" s="92">
        <v>51</v>
      </c>
      <c r="F743" s="39">
        <v>15</v>
      </c>
      <c r="G743" s="40">
        <v>10</v>
      </c>
      <c r="H743" s="40">
        <v>5</v>
      </c>
      <c r="I743" s="92">
        <v>86</v>
      </c>
      <c r="J743" s="39">
        <v>16</v>
      </c>
      <c r="K743" s="40">
        <v>6</v>
      </c>
      <c r="L743" s="40">
        <v>10</v>
      </c>
    </row>
    <row r="744" spans="1:12" s="36" customFormat="1" ht="15.75" customHeight="1">
      <c r="A744" s="18">
        <v>17</v>
      </c>
      <c r="B744" s="39">
        <v>12</v>
      </c>
      <c r="C744" s="40">
        <v>5</v>
      </c>
      <c r="D744" s="40">
        <v>7</v>
      </c>
      <c r="E744" s="92">
        <v>52</v>
      </c>
      <c r="F744" s="39">
        <v>28</v>
      </c>
      <c r="G744" s="40">
        <v>10</v>
      </c>
      <c r="H744" s="40">
        <v>18</v>
      </c>
      <c r="I744" s="92">
        <v>87</v>
      </c>
      <c r="J744" s="39">
        <v>11</v>
      </c>
      <c r="K744" s="40">
        <v>5</v>
      </c>
      <c r="L744" s="40">
        <v>6</v>
      </c>
    </row>
    <row r="745" spans="1:12" s="36" customFormat="1" ht="15.75" customHeight="1">
      <c r="A745" s="18">
        <v>18</v>
      </c>
      <c r="B745" s="39">
        <v>7</v>
      </c>
      <c r="C745" s="40">
        <v>3</v>
      </c>
      <c r="D745" s="40">
        <v>4</v>
      </c>
      <c r="E745" s="92">
        <v>53</v>
      </c>
      <c r="F745" s="39">
        <v>30</v>
      </c>
      <c r="G745" s="40">
        <v>13</v>
      </c>
      <c r="H745" s="40">
        <v>17</v>
      </c>
      <c r="I745" s="92">
        <v>88</v>
      </c>
      <c r="J745" s="39">
        <v>11</v>
      </c>
      <c r="K745" s="40">
        <v>4</v>
      </c>
      <c r="L745" s="40">
        <v>7</v>
      </c>
    </row>
    <row r="746" spans="1:12" s="36" customFormat="1" ht="18" customHeight="1">
      <c r="A746" s="20">
        <v>19</v>
      </c>
      <c r="B746" s="41">
        <v>13</v>
      </c>
      <c r="C746" s="42">
        <v>7</v>
      </c>
      <c r="D746" s="42">
        <v>6</v>
      </c>
      <c r="E746" s="93">
        <v>54</v>
      </c>
      <c r="F746" s="41">
        <v>27</v>
      </c>
      <c r="G746" s="42">
        <v>15</v>
      </c>
      <c r="H746" s="42">
        <v>12</v>
      </c>
      <c r="I746" s="93">
        <v>89</v>
      </c>
      <c r="J746" s="41">
        <v>12</v>
      </c>
      <c r="K746" s="42">
        <v>7</v>
      </c>
      <c r="L746" s="42">
        <v>5</v>
      </c>
    </row>
    <row r="747" spans="1:12" s="6" customFormat="1" ht="25.5" customHeight="1">
      <c r="A747" s="11" t="s">
        <v>167</v>
      </c>
      <c r="B747" s="37">
        <v>90</v>
      </c>
      <c r="C747" s="37">
        <v>48</v>
      </c>
      <c r="D747" s="37">
        <v>42</v>
      </c>
      <c r="E747" s="113" t="s">
        <v>168</v>
      </c>
      <c r="F747" s="37">
        <v>119</v>
      </c>
      <c r="G747" s="37">
        <v>59</v>
      </c>
      <c r="H747" s="37">
        <v>60</v>
      </c>
      <c r="I747" s="113" t="s">
        <v>169</v>
      </c>
      <c r="J747" s="37">
        <v>28</v>
      </c>
      <c r="K747" s="37">
        <v>10</v>
      </c>
      <c r="L747" s="37">
        <v>18</v>
      </c>
    </row>
    <row r="748" spans="1:12" s="36" customFormat="1" ht="15.75" customHeight="1">
      <c r="A748" s="18">
        <v>20</v>
      </c>
      <c r="B748" s="39">
        <v>11</v>
      </c>
      <c r="C748" s="40">
        <v>6</v>
      </c>
      <c r="D748" s="40">
        <v>5</v>
      </c>
      <c r="E748" s="92">
        <v>55</v>
      </c>
      <c r="F748" s="39">
        <v>21</v>
      </c>
      <c r="G748" s="40">
        <v>10</v>
      </c>
      <c r="H748" s="40">
        <v>11</v>
      </c>
      <c r="I748" s="92">
        <v>90</v>
      </c>
      <c r="J748" s="39">
        <v>7</v>
      </c>
      <c r="K748" s="40">
        <v>3</v>
      </c>
      <c r="L748" s="40">
        <v>4</v>
      </c>
    </row>
    <row r="749" spans="1:12" s="36" customFormat="1" ht="15.75" customHeight="1">
      <c r="A749" s="18">
        <v>21</v>
      </c>
      <c r="B749" s="39">
        <v>14</v>
      </c>
      <c r="C749" s="40">
        <v>2</v>
      </c>
      <c r="D749" s="40">
        <v>12</v>
      </c>
      <c r="E749" s="92">
        <v>56</v>
      </c>
      <c r="F749" s="39">
        <v>19</v>
      </c>
      <c r="G749" s="40">
        <v>9</v>
      </c>
      <c r="H749" s="40">
        <v>10</v>
      </c>
      <c r="I749" s="92">
        <v>91</v>
      </c>
      <c r="J749" s="39">
        <v>8</v>
      </c>
      <c r="K749" s="40">
        <v>4</v>
      </c>
      <c r="L749" s="40">
        <v>4</v>
      </c>
    </row>
    <row r="750" spans="1:12" s="36" customFormat="1" ht="15.75" customHeight="1">
      <c r="A750" s="18">
        <v>22</v>
      </c>
      <c r="B750" s="39">
        <v>25</v>
      </c>
      <c r="C750" s="40">
        <v>15</v>
      </c>
      <c r="D750" s="40">
        <v>10</v>
      </c>
      <c r="E750" s="92">
        <v>57</v>
      </c>
      <c r="F750" s="39">
        <v>27</v>
      </c>
      <c r="G750" s="40">
        <v>12</v>
      </c>
      <c r="H750" s="40">
        <v>15</v>
      </c>
      <c r="I750" s="92">
        <v>92</v>
      </c>
      <c r="J750" s="39">
        <v>6</v>
      </c>
      <c r="K750" s="40">
        <v>2</v>
      </c>
      <c r="L750" s="40">
        <v>4</v>
      </c>
    </row>
    <row r="751" spans="1:12" s="36" customFormat="1" ht="15.75" customHeight="1">
      <c r="A751" s="18">
        <v>23</v>
      </c>
      <c r="B751" s="39">
        <v>18</v>
      </c>
      <c r="C751" s="40">
        <v>13</v>
      </c>
      <c r="D751" s="40">
        <v>5</v>
      </c>
      <c r="E751" s="92">
        <v>58</v>
      </c>
      <c r="F751" s="39">
        <v>26</v>
      </c>
      <c r="G751" s="40">
        <v>15</v>
      </c>
      <c r="H751" s="40">
        <v>11</v>
      </c>
      <c r="I751" s="92">
        <v>93</v>
      </c>
      <c r="J751" s="39">
        <v>6</v>
      </c>
      <c r="K751" s="40">
        <v>0</v>
      </c>
      <c r="L751" s="40">
        <v>6</v>
      </c>
    </row>
    <row r="752" spans="1:12" s="36" customFormat="1" ht="18" customHeight="1">
      <c r="A752" s="20">
        <v>24</v>
      </c>
      <c r="B752" s="41">
        <v>22</v>
      </c>
      <c r="C752" s="42">
        <v>12</v>
      </c>
      <c r="D752" s="42">
        <v>10</v>
      </c>
      <c r="E752" s="93">
        <v>59</v>
      </c>
      <c r="F752" s="41">
        <v>26</v>
      </c>
      <c r="G752" s="42">
        <v>13</v>
      </c>
      <c r="H752" s="42">
        <v>13</v>
      </c>
      <c r="I752" s="93">
        <v>94</v>
      </c>
      <c r="J752" s="41">
        <v>1</v>
      </c>
      <c r="K752" s="42">
        <v>1</v>
      </c>
      <c r="L752" s="42">
        <v>0</v>
      </c>
    </row>
    <row r="753" spans="1:13" s="6" customFormat="1" ht="25.5" customHeight="1">
      <c r="A753" s="11" t="s">
        <v>170</v>
      </c>
      <c r="B753" s="37">
        <v>91</v>
      </c>
      <c r="C753" s="37">
        <v>45</v>
      </c>
      <c r="D753" s="37">
        <v>46</v>
      </c>
      <c r="E753" s="97" t="s">
        <v>171</v>
      </c>
      <c r="F753" s="37">
        <v>91</v>
      </c>
      <c r="G753" s="37">
        <v>49</v>
      </c>
      <c r="H753" s="37">
        <v>42</v>
      </c>
      <c r="I753" s="94" t="s">
        <v>172</v>
      </c>
      <c r="J753" s="44">
        <v>12</v>
      </c>
      <c r="K753" s="44">
        <v>1</v>
      </c>
      <c r="L753" s="44">
        <v>11</v>
      </c>
    </row>
    <row r="754" spans="1:13" s="36" customFormat="1" ht="15.75" customHeight="1">
      <c r="A754" s="18">
        <v>25</v>
      </c>
      <c r="B754" s="39">
        <v>26</v>
      </c>
      <c r="C754" s="40">
        <v>9</v>
      </c>
      <c r="D754" s="40">
        <v>17</v>
      </c>
      <c r="E754" s="92">
        <v>60</v>
      </c>
      <c r="F754" s="39">
        <v>25</v>
      </c>
      <c r="G754" s="40">
        <v>14</v>
      </c>
      <c r="H754" s="40">
        <v>11</v>
      </c>
      <c r="I754" s="92">
        <v>95</v>
      </c>
      <c r="J754" s="39">
        <v>4</v>
      </c>
      <c r="K754" s="40">
        <v>0</v>
      </c>
      <c r="L754" s="40">
        <v>4</v>
      </c>
    </row>
    <row r="755" spans="1:13" s="36" customFormat="1" ht="15.75" customHeight="1">
      <c r="A755" s="18">
        <v>26</v>
      </c>
      <c r="B755" s="39">
        <v>18</v>
      </c>
      <c r="C755" s="40">
        <v>10</v>
      </c>
      <c r="D755" s="40">
        <v>8</v>
      </c>
      <c r="E755" s="92">
        <v>61</v>
      </c>
      <c r="F755" s="39">
        <v>16</v>
      </c>
      <c r="G755" s="40">
        <v>8</v>
      </c>
      <c r="H755" s="40">
        <v>8</v>
      </c>
      <c r="I755" s="92">
        <v>96</v>
      </c>
      <c r="J755" s="39">
        <v>3</v>
      </c>
      <c r="K755" s="40">
        <v>0</v>
      </c>
      <c r="L755" s="40">
        <v>3</v>
      </c>
    </row>
    <row r="756" spans="1:13" s="36" customFormat="1" ht="15.75" customHeight="1">
      <c r="A756" s="18">
        <v>27</v>
      </c>
      <c r="B756" s="39">
        <v>13</v>
      </c>
      <c r="C756" s="40">
        <v>6</v>
      </c>
      <c r="D756" s="40">
        <v>7</v>
      </c>
      <c r="E756" s="92">
        <v>62</v>
      </c>
      <c r="F756" s="39">
        <v>22</v>
      </c>
      <c r="G756" s="40">
        <v>15</v>
      </c>
      <c r="H756" s="40">
        <v>7</v>
      </c>
      <c r="I756" s="92">
        <v>97</v>
      </c>
      <c r="J756" s="39">
        <v>0</v>
      </c>
      <c r="K756" s="40">
        <v>0</v>
      </c>
      <c r="L756" s="40">
        <v>0</v>
      </c>
    </row>
    <row r="757" spans="1:13" s="36" customFormat="1" ht="15.75" customHeight="1">
      <c r="A757" s="18">
        <v>28</v>
      </c>
      <c r="B757" s="39">
        <v>13</v>
      </c>
      <c r="C757" s="40">
        <v>7</v>
      </c>
      <c r="D757" s="40">
        <v>6</v>
      </c>
      <c r="E757" s="92">
        <v>63</v>
      </c>
      <c r="F757" s="39">
        <v>8</v>
      </c>
      <c r="G757" s="40">
        <v>5</v>
      </c>
      <c r="H757" s="40">
        <v>3</v>
      </c>
      <c r="I757" s="92">
        <v>98</v>
      </c>
      <c r="J757" s="39">
        <v>1</v>
      </c>
      <c r="K757" s="40">
        <v>0</v>
      </c>
      <c r="L757" s="40">
        <v>1</v>
      </c>
    </row>
    <row r="758" spans="1:13" s="36" customFormat="1" ht="18" customHeight="1">
      <c r="A758" s="20">
        <v>29</v>
      </c>
      <c r="B758" s="41">
        <v>21</v>
      </c>
      <c r="C758" s="42">
        <v>13</v>
      </c>
      <c r="D758" s="42">
        <v>8</v>
      </c>
      <c r="E758" s="93">
        <v>64</v>
      </c>
      <c r="F758" s="41">
        <v>20</v>
      </c>
      <c r="G758" s="42">
        <v>7</v>
      </c>
      <c r="H758" s="42">
        <v>13</v>
      </c>
      <c r="I758" s="92">
        <v>99</v>
      </c>
      <c r="J758" s="39">
        <v>1</v>
      </c>
      <c r="K758" s="40">
        <v>0</v>
      </c>
      <c r="L758" s="40">
        <v>1</v>
      </c>
    </row>
    <row r="759" spans="1:13" s="6" customFormat="1" ht="25.5" customHeight="1">
      <c r="A759" s="11" t="s">
        <v>173</v>
      </c>
      <c r="B759" s="37">
        <v>81</v>
      </c>
      <c r="C759" s="37">
        <v>47</v>
      </c>
      <c r="D759" s="37">
        <v>34</v>
      </c>
      <c r="E759" s="113" t="s">
        <v>174</v>
      </c>
      <c r="F759" s="37">
        <v>95</v>
      </c>
      <c r="G759" s="37">
        <v>50</v>
      </c>
      <c r="H759" s="37">
        <v>45</v>
      </c>
      <c r="I759" s="95">
        <v>100</v>
      </c>
      <c r="J759" s="46">
        <v>0</v>
      </c>
      <c r="K759" s="47">
        <v>0</v>
      </c>
      <c r="L759" s="47">
        <v>0</v>
      </c>
    </row>
    <row r="760" spans="1:13" s="36" customFormat="1" ht="15.75" customHeight="1">
      <c r="A760" s="18">
        <v>30</v>
      </c>
      <c r="B760" s="39">
        <v>19</v>
      </c>
      <c r="C760" s="40">
        <v>10</v>
      </c>
      <c r="D760" s="40">
        <v>9</v>
      </c>
      <c r="E760" s="92">
        <v>65</v>
      </c>
      <c r="F760" s="39">
        <v>22</v>
      </c>
      <c r="G760" s="40">
        <v>11</v>
      </c>
      <c r="H760" s="40">
        <v>11</v>
      </c>
      <c r="I760" s="92">
        <v>101</v>
      </c>
      <c r="J760" s="39">
        <v>1</v>
      </c>
      <c r="K760" s="40">
        <v>0</v>
      </c>
      <c r="L760" s="40">
        <v>1</v>
      </c>
    </row>
    <row r="761" spans="1:13" s="36" customFormat="1" ht="15.75" customHeight="1">
      <c r="A761" s="18">
        <v>31</v>
      </c>
      <c r="B761" s="39">
        <v>21</v>
      </c>
      <c r="C761" s="40">
        <v>14</v>
      </c>
      <c r="D761" s="40">
        <v>7</v>
      </c>
      <c r="E761" s="92">
        <v>66</v>
      </c>
      <c r="F761" s="39">
        <v>23</v>
      </c>
      <c r="G761" s="40">
        <v>15</v>
      </c>
      <c r="H761" s="40">
        <v>8</v>
      </c>
      <c r="I761" s="92">
        <v>102</v>
      </c>
      <c r="J761" s="39">
        <v>1</v>
      </c>
      <c r="K761" s="40">
        <v>1</v>
      </c>
      <c r="L761" s="40">
        <v>0</v>
      </c>
    </row>
    <row r="762" spans="1:13" s="36" customFormat="1" ht="15.75" customHeight="1">
      <c r="A762" s="18">
        <v>32</v>
      </c>
      <c r="B762" s="39">
        <v>10</v>
      </c>
      <c r="C762" s="40">
        <v>5</v>
      </c>
      <c r="D762" s="40">
        <v>5</v>
      </c>
      <c r="E762" s="92">
        <v>67</v>
      </c>
      <c r="F762" s="39">
        <v>17</v>
      </c>
      <c r="G762" s="40">
        <v>11</v>
      </c>
      <c r="H762" s="40">
        <v>6</v>
      </c>
      <c r="I762" s="92">
        <v>103</v>
      </c>
      <c r="J762" s="39">
        <v>1</v>
      </c>
      <c r="K762" s="40">
        <v>0</v>
      </c>
      <c r="L762" s="40">
        <v>1</v>
      </c>
    </row>
    <row r="763" spans="1:13" s="36" customFormat="1" ht="15.75" customHeight="1">
      <c r="A763" s="18">
        <v>33</v>
      </c>
      <c r="B763" s="39">
        <v>17</v>
      </c>
      <c r="C763" s="40">
        <v>9</v>
      </c>
      <c r="D763" s="40">
        <v>8</v>
      </c>
      <c r="E763" s="92">
        <v>68</v>
      </c>
      <c r="F763" s="39">
        <v>18</v>
      </c>
      <c r="G763" s="40">
        <v>9</v>
      </c>
      <c r="H763" s="40">
        <v>9</v>
      </c>
      <c r="I763" s="96" t="s">
        <v>175</v>
      </c>
      <c r="J763" s="41">
        <v>0</v>
      </c>
      <c r="K763" s="42">
        <v>0</v>
      </c>
      <c r="L763" s="42">
        <v>0</v>
      </c>
    </row>
    <row r="764" spans="1:13" s="36" customFormat="1" ht="21" customHeight="1" thickBot="1">
      <c r="A764" s="33">
        <v>34</v>
      </c>
      <c r="B764" s="39">
        <v>14</v>
      </c>
      <c r="C764" s="40">
        <v>9</v>
      </c>
      <c r="D764" s="40">
        <v>5</v>
      </c>
      <c r="E764" s="92">
        <v>69</v>
      </c>
      <c r="F764" s="39">
        <v>15</v>
      </c>
      <c r="G764" s="40">
        <v>4</v>
      </c>
      <c r="H764" s="40">
        <v>11</v>
      </c>
      <c r="I764" s="114" t="s">
        <v>147</v>
      </c>
      <c r="J764" s="46">
        <v>1537</v>
      </c>
      <c r="K764" s="46">
        <v>760</v>
      </c>
      <c r="L764" s="46">
        <v>777</v>
      </c>
    </row>
    <row r="765" spans="1:13" s="59" customFormat="1" ht="24" customHeight="1" thickTop="1" thickBot="1">
      <c r="A765" s="52" t="s">
        <v>176</v>
      </c>
      <c r="B765" s="110">
        <v>157</v>
      </c>
      <c r="C765" s="111">
        <v>85</v>
      </c>
      <c r="D765" s="111">
        <v>72</v>
      </c>
      <c r="E765" s="117" t="s">
        <v>178</v>
      </c>
      <c r="F765" s="111">
        <v>926</v>
      </c>
      <c r="G765" s="111">
        <v>473</v>
      </c>
      <c r="H765" s="111">
        <v>453</v>
      </c>
      <c r="I765" s="115" t="s">
        <v>179</v>
      </c>
      <c r="J765" s="111">
        <v>454</v>
      </c>
      <c r="K765" s="111">
        <v>202</v>
      </c>
      <c r="L765" s="111">
        <v>252</v>
      </c>
    </row>
    <row r="766" spans="1:13" s="32" customFormat="1" ht="24" customHeight="1" thickBot="1">
      <c r="A766" s="25"/>
      <c r="B766" s="26" t="s">
        <v>238</v>
      </c>
      <c r="C766" s="27"/>
      <c r="D766" s="28"/>
      <c r="E766" s="29"/>
      <c r="F766" s="30"/>
      <c r="G766" s="60" t="s">
        <v>441</v>
      </c>
      <c r="H766" s="30"/>
      <c r="I766" s="29"/>
      <c r="J766" s="30"/>
      <c r="K766" s="24" t="s">
        <v>122</v>
      </c>
      <c r="L766" s="31"/>
      <c r="M766" s="36"/>
    </row>
    <row r="767" spans="1:13" s="4" customFormat="1" ht="21" customHeight="1">
      <c r="A767" s="12" t="s">
        <v>143</v>
      </c>
      <c r="B767" s="8" t="s">
        <v>144</v>
      </c>
      <c r="C767" s="8" t="s">
        <v>145</v>
      </c>
      <c r="D767" s="9" t="s">
        <v>146</v>
      </c>
      <c r="E767" s="12" t="s">
        <v>143</v>
      </c>
      <c r="F767" s="8" t="s">
        <v>144</v>
      </c>
      <c r="G767" s="8" t="s">
        <v>145</v>
      </c>
      <c r="H767" s="9" t="s">
        <v>146</v>
      </c>
      <c r="I767" s="12" t="s">
        <v>143</v>
      </c>
      <c r="J767" s="8" t="s">
        <v>144</v>
      </c>
      <c r="K767" s="8" t="s">
        <v>145</v>
      </c>
      <c r="L767" s="17" t="s">
        <v>146</v>
      </c>
    </row>
    <row r="768" spans="1:13" s="6" customFormat="1" ht="25.5" customHeight="1">
      <c r="A768" s="11" t="s">
        <v>148</v>
      </c>
      <c r="B768" s="37">
        <v>34</v>
      </c>
      <c r="C768" s="37">
        <v>15</v>
      </c>
      <c r="D768" s="37">
        <v>19</v>
      </c>
      <c r="E768" s="113" t="s">
        <v>149</v>
      </c>
      <c r="F768" s="37">
        <v>80</v>
      </c>
      <c r="G768" s="37">
        <v>35</v>
      </c>
      <c r="H768" s="37">
        <v>45</v>
      </c>
      <c r="I768" s="113" t="s">
        <v>150</v>
      </c>
      <c r="J768" s="37">
        <v>87</v>
      </c>
      <c r="K768" s="37">
        <v>35</v>
      </c>
      <c r="L768" s="37">
        <v>52</v>
      </c>
    </row>
    <row r="769" spans="1:12" s="36" customFormat="1" ht="15.75" customHeight="1">
      <c r="A769" s="18">
        <v>0</v>
      </c>
      <c r="B769" s="39">
        <v>3</v>
      </c>
      <c r="C769" s="40">
        <v>3</v>
      </c>
      <c r="D769" s="40">
        <v>0</v>
      </c>
      <c r="E769" s="92">
        <v>35</v>
      </c>
      <c r="F769" s="39">
        <v>13</v>
      </c>
      <c r="G769" s="40">
        <v>4</v>
      </c>
      <c r="H769" s="40">
        <v>9</v>
      </c>
      <c r="I769" s="92">
        <v>70</v>
      </c>
      <c r="J769" s="39">
        <v>14</v>
      </c>
      <c r="K769" s="40">
        <v>5</v>
      </c>
      <c r="L769" s="40">
        <v>9</v>
      </c>
    </row>
    <row r="770" spans="1:12" s="36" customFormat="1" ht="15.75" customHeight="1">
      <c r="A770" s="18">
        <v>1</v>
      </c>
      <c r="B770" s="39">
        <v>6</v>
      </c>
      <c r="C770" s="40">
        <v>2</v>
      </c>
      <c r="D770" s="40">
        <v>4</v>
      </c>
      <c r="E770" s="92">
        <v>36</v>
      </c>
      <c r="F770" s="39">
        <v>21</v>
      </c>
      <c r="G770" s="40">
        <v>13</v>
      </c>
      <c r="H770" s="40">
        <v>8</v>
      </c>
      <c r="I770" s="92">
        <v>71</v>
      </c>
      <c r="J770" s="39">
        <v>17</v>
      </c>
      <c r="K770" s="40">
        <v>4</v>
      </c>
      <c r="L770" s="40">
        <v>13</v>
      </c>
    </row>
    <row r="771" spans="1:12" s="36" customFormat="1" ht="15.75" customHeight="1">
      <c r="A771" s="18">
        <v>2</v>
      </c>
      <c r="B771" s="39">
        <v>8</v>
      </c>
      <c r="C771" s="40">
        <v>4</v>
      </c>
      <c r="D771" s="40">
        <v>4</v>
      </c>
      <c r="E771" s="92">
        <v>37</v>
      </c>
      <c r="F771" s="39">
        <v>8</v>
      </c>
      <c r="G771" s="40">
        <v>5</v>
      </c>
      <c r="H771" s="40">
        <v>3</v>
      </c>
      <c r="I771" s="92">
        <v>72</v>
      </c>
      <c r="J771" s="39">
        <v>20</v>
      </c>
      <c r="K771" s="40">
        <v>8</v>
      </c>
      <c r="L771" s="40">
        <v>12</v>
      </c>
    </row>
    <row r="772" spans="1:12" s="36" customFormat="1" ht="15.75" customHeight="1">
      <c r="A772" s="18">
        <v>3</v>
      </c>
      <c r="B772" s="39">
        <v>5</v>
      </c>
      <c r="C772" s="40">
        <v>2</v>
      </c>
      <c r="D772" s="40">
        <v>3</v>
      </c>
      <c r="E772" s="92">
        <v>38</v>
      </c>
      <c r="F772" s="39">
        <v>22</v>
      </c>
      <c r="G772" s="40">
        <v>9</v>
      </c>
      <c r="H772" s="40">
        <v>13</v>
      </c>
      <c r="I772" s="92">
        <v>73</v>
      </c>
      <c r="J772" s="39">
        <v>17</v>
      </c>
      <c r="K772" s="40">
        <v>8</v>
      </c>
      <c r="L772" s="40">
        <v>9</v>
      </c>
    </row>
    <row r="773" spans="1:12" s="36" customFormat="1" ht="18" customHeight="1">
      <c r="A773" s="20">
        <v>4</v>
      </c>
      <c r="B773" s="109">
        <v>12</v>
      </c>
      <c r="C773" s="42">
        <v>4</v>
      </c>
      <c r="D773" s="42">
        <v>8</v>
      </c>
      <c r="E773" s="93">
        <v>39</v>
      </c>
      <c r="F773" s="41">
        <v>16</v>
      </c>
      <c r="G773" s="42">
        <v>4</v>
      </c>
      <c r="H773" s="42">
        <v>12</v>
      </c>
      <c r="I773" s="93">
        <v>74</v>
      </c>
      <c r="J773" s="41">
        <v>19</v>
      </c>
      <c r="K773" s="42">
        <v>10</v>
      </c>
      <c r="L773" s="42">
        <v>9</v>
      </c>
    </row>
    <row r="774" spans="1:12" s="6" customFormat="1" ht="25.5" customHeight="1">
      <c r="A774" s="11" t="s">
        <v>152</v>
      </c>
      <c r="B774" s="37">
        <v>67</v>
      </c>
      <c r="C774" s="37">
        <v>31</v>
      </c>
      <c r="D774" s="37">
        <v>36</v>
      </c>
      <c r="E774" s="113" t="s">
        <v>153</v>
      </c>
      <c r="F774" s="37">
        <v>98</v>
      </c>
      <c r="G774" s="37">
        <v>51</v>
      </c>
      <c r="H774" s="37">
        <v>47</v>
      </c>
      <c r="I774" s="113" t="s">
        <v>154</v>
      </c>
      <c r="J774" s="37">
        <v>60</v>
      </c>
      <c r="K774" s="37">
        <v>25</v>
      </c>
      <c r="L774" s="37">
        <v>35</v>
      </c>
    </row>
    <row r="775" spans="1:12" s="36" customFormat="1" ht="15.75" customHeight="1">
      <c r="A775" s="18">
        <v>5</v>
      </c>
      <c r="B775" s="39">
        <v>7</v>
      </c>
      <c r="C775" s="40">
        <v>5</v>
      </c>
      <c r="D775" s="40">
        <v>2</v>
      </c>
      <c r="E775" s="92">
        <v>40</v>
      </c>
      <c r="F775" s="39">
        <v>14</v>
      </c>
      <c r="G775" s="40">
        <v>8</v>
      </c>
      <c r="H775" s="40">
        <v>6</v>
      </c>
      <c r="I775" s="92">
        <v>75</v>
      </c>
      <c r="J775" s="39">
        <v>14</v>
      </c>
      <c r="K775" s="40">
        <v>7</v>
      </c>
      <c r="L775" s="40">
        <v>7</v>
      </c>
    </row>
    <row r="776" spans="1:12" s="36" customFormat="1" ht="15.75" customHeight="1">
      <c r="A776" s="18">
        <v>6</v>
      </c>
      <c r="B776" s="39">
        <v>10</v>
      </c>
      <c r="C776" s="40">
        <v>4</v>
      </c>
      <c r="D776" s="40">
        <v>6</v>
      </c>
      <c r="E776" s="92">
        <v>41</v>
      </c>
      <c r="F776" s="39">
        <v>27</v>
      </c>
      <c r="G776" s="40">
        <v>10</v>
      </c>
      <c r="H776" s="40">
        <v>17</v>
      </c>
      <c r="I776" s="92">
        <v>76</v>
      </c>
      <c r="J776" s="39">
        <v>17</v>
      </c>
      <c r="K776" s="40">
        <v>6</v>
      </c>
      <c r="L776" s="40">
        <v>11</v>
      </c>
    </row>
    <row r="777" spans="1:12" s="36" customFormat="1" ht="15.75" customHeight="1">
      <c r="A777" s="18">
        <v>7</v>
      </c>
      <c r="B777" s="39">
        <v>22</v>
      </c>
      <c r="C777" s="40">
        <v>10</v>
      </c>
      <c r="D777" s="40">
        <v>12</v>
      </c>
      <c r="E777" s="92">
        <v>42</v>
      </c>
      <c r="F777" s="39">
        <v>20</v>
      </c>
      <c r="G777" s="40">
        <v>11</v>
      </c>
      <c r="H777" s="40">
        <v>9</v>
      </c>
      <c r="I777" s="92">
        <v>77</v>
      </c>
      <c r="J777" s="39">
        <v>10</v>
      </c>
      <c r="K777" s="40">
        <v>3</v>
      </c>
      <c r="L777" s="40">
        <v>7</v>
      </c>
    </row>
    <row r="778" spans="1:12" s="36" customFormat="1" ht="15.75" customHeight="1">
      <c r="A778" s="18">
        <v>8</v>
      </c>
      <c r="B778" s="39">
        <v>6</v>
      </c>
      <c r="C778" s="40">
        <v>3</v>
      </c>
      <c r="D778" s="40">
        <v>3</v>
      </c>
      <c r="E778" s="92">
        <v>43</v>
      </c>
      <c r="F778" s="39">
        <v>19</v>
      </c>
      <c r="G778" s="40">
        <v>9</v>
      </c>
      <c r="H778" s="40">
        <v>10</v>
      </c>
      <c r="I778" s="92">
        <v>78</v>
      </c>
      <c r="J778" s="39">
        <v>12</v>
      </c>
      <c r="K778" s="40">
        <v>4</v>
      </c>
      <c r="L778" s="40">
        <v>8</v>
      </c>
    </row>
    <row r="779" spans="1:12" s="36" customFormat="1" ht="18" customHeight="1">
      <c r="A779" s="20">
        <v>9</v>
      </c>
      <c r="B779" s="41">
        <v>22</v>
      </c>
      <c r="C779" s="42">
        <v>9</v>
      </c>
      <c r="D779" s="42">
        <v>13</v>
      </c>
      <c r="E779" s="93">
        <v>44</v>
      </c>
      <c r="F779" s="41">
        <v>18</v>
      </c>
      <c r="G779" s="42">
        <v>13</v>
      </c>
      <c r="H779" s="42">
        <v>5</v>
      </c>
      <c r="I779" s="93">
        <v>79</v>
      </c>
      <c r="J779" s="41">
        <v>7</v>
      </c>
      <c r="K779" s="42">
        <v>5</v>
      </c>
      <c r="L779" s="42">
        <v>2</v>
      </c>
    </row>
    <row r="780" spans="1:12" s="6" customFormat="1" ht="25.5" customHeight="1">
      <c r="A780" s="11" t="s">
        <v>161</v>
      </c>
      <c r="B780" s="37">
        <v>58</v>
      </c>
      <c r="C780" s="37">
        <v>27</v>
      </c>
      <c r="D780" s="37">
        <v>31</v>
      </c>
      <c r="E780" s="113" t="s">
        <v>162</v>
      </c>
      <c r="F780" s="37">
        <v>81</v>
      </c>
      <c r="G780" s="37">
        <v>43</v>
      </c>
      <c r="H780" s="37">
        <v>38</v>
      </c>
      <c r="I780" s="113" t="s">
        <v>163</v>
      </c>
      <c r="J780" s="37">
        <v>54</v>
      </c>
      <c r="K780" s="37">
        <v>24</v>
      </c>
      <c r="L780" s="37">
        <v>30</v>
      </c>
    </row>
    <row r="781" spans="1:12" s="36" customFormat="1" ht="15.75" customHeight="1">
      <c r="A781" s="18">
        <v>10</v>
      </c>
      <c r="B781" s="39">
        <v>11</v>
      </c>
      <c r="C781" s="40">
        <v>5</v>
      </c>
      <c r="D781" s="40">
        <v>6</v>
      </c>
      <c r="E781" s="92">
        <v>45</v>
      </c>
      <c r="F781" s="39">
        <v>20</v>
      </c>
      <c r="G781" s="40">
        <v>9</v>
      </c>
      <c r="H781" s="40">
        <v>11</v>
      </c>
      <c r="I781" s="92">
        <v>80</v>
      </c>
      <c r="J781" s="39">
        <v>14</v>
      </c>
      <c r="K781" s="40">
        <v>4</v>
      </c>
      <c r="L781" s="40">
        <v>10</v>
      </c>
    </row>
    <row r="782" spans="1:12" s="36" customFormat="1" ht="15.75" customHeight="1">
      <c r="A782" s="18">
        <v>11</v>
      </c>
      <c r="B782" s="39">
        <v>9</v>
      </c>
      <c r="C782" s="40">
        <v>5</v>
      </c>
      <c r="D782" s="40">
        <v>4</v>
      </c>
      <c r="E782" s="92">
        <v>46</v>
      </c>
      <c r="F782" s="39">
        <v>17</v>
      </c>
      <c r="G782" s="40">
        <v>9</v>
      </c>
      <c r="H782" s="40">
        <v>8</v>
      </c>
      <c r="I782" s="92">
        <v>81</v>
      </c>
      <c r="J782" s="39">
        <v>7</v>
      </c>
      <c r="K782" s="40">
        <v>2</v>
      </c>
      <c r="L782" s="40">
        <v>5</v>
      </c>
    </row>
    <row r="783" spans="1:12" s="36" customFormat="1" ht="15.75" customHeight="1">
      <c r="A783" s="18">
        <v>12</v>
      </c>
      <c r="B783" s="39">
        <v>12</v>
      </c>
      <c r="C783" s="40">
        <v>6</v>
      </c>
      <c r="D783" s="40">
        <v>6</v>
      </c>
      <c r="E783" s="92">
        <v>47</v>
      </c>
      <c r="F783" s="39">
        <v>15</v>
      </c>
      <c r="G783" s="40">
        <v>10</v>
      </c>
      <c r="H783" s="40">
        <v>5</v>
      </c>
      <c r="I783" s="92">
        <v>82</v>
      </c>
      <c r="J783" s="39">
        <v>14</v>
      </c>
      <c r="K783" s="40">
        <v>6</v>
      </c>
      <c r="L783" s="40">
        <v>8</v>
      </c>
    </row>
    <row r="784" spans="1:12" s="36" customFormat="1" ht="15.75" customHeight="1">
      <c r="A784" s="18">
        <v>13</v>
      </c>
      <c r="B784" s="39">
        <v>16</v>
      </c>
      <c r="C784" s="40">
        <v>6</v>
      </c>
      <c r="D784" s="40">
        <v>10</v>
      </c>
      <c r="E784" s="92">
        <v>48</v>
      </c>
      <c r="F784" s="39">
        <v>12</v>
      </c>
      <c r="G784" s="40">
        <v>9</v>
      </c>
      <c r="H784" s="40">
        <v>3</v>
      </c>
      <c r="I784" s="92">
        <v>83</v>
      </c>
      <c r="J784" s="39">
        <v>12</v>
      </c>
      <c r="K784" s="40">
        <v>9</v>
      </c>
      <c r="L784" s="40">
        <v>3</v>
      </c>
    </row>
    <row r="785" spans="1:12" s="36" customFormat="1" ht="18" customHeight="1">
      <c r="A785" s="20">
        <v>14</v>
      </c>
      <c r="B785" s="41">
        <v>10</v>
      </c>
      <c r="C785" s="42">
        <v>5</v>
      </c>
      <c r="D785" s="42">
        <v>5</v>
      </c>
      <c r="E785" s="93">
        <v>49</v>
      </c>
      <c r="F785" s="41">
        <v>17</v>
      </c>
      <c r="G785" s="42">
        <v>6</v>
      </c>
      <c r="H785" s="42">
        <v>11</v>
      </c>
      <c r="I785" s="93">
        <v>84</v>
      </c>
      <c r="J785" s="41">
        <v>7</v>
      </c>
      <c r="K785" s="42">
        <v>3</v>
      </c>
      <c r="L785" s="42">
        <v>4</v>
      </c>
    </row>
    <row r="786" spans="1:12" s="6" customFormat="1" ht="25.5" customHeight="1">
      <c r="A786" s="11" t="s">
        <v>164</v>
      </c>
      <c r="B786" s="37">
        <v>43</v>
      </c>
      <c r="C786" s="37">
        <v>28</v>
      </c>
      <c r="D786" s="37">
        <v>15</v>
      </c>
      <c r="E786" s="113" t="s">
        <v>165</v>
      </c>
      <c r="F786" s="37">
        <v>93</v>
      </c>
      <c r="G786" s="37">
        <v>45</v>
      </c>
      <c r="H786" s="37">
        <v>48</v>
      </c>
      <c r="I786" s="113" t="s">
        <v>166</v>
      </c>
      <c r="J786" s="37">
        <v>49</v>
      </c>
      <c r="K786" s="37">
        <v>11</v>
      </c>
      <c r="L786" s="37">
        <v>38</v>
      </c>
    </row>
    <row r="787" spans="1:12" s="36" customFormat="1" ht="15.75" customHeight="1">
      <c r="A787" s="18">
        <v>15</v>
      </c>
      <c r="B787" s="39">
        <v>14</v>
      </c>
      <c r="C787" s="40">
        <v>9</v>
      </c>
      <c r="D787" s="40">
        <v>5</v>
      </c>
      <c r="E787" s="92">
        <v>50</v>
      </c>
      <c r="F787" s="39">
        <v>11</v>
      </c>
      <c r="G787" s="40">
        <v>6</v>
      </c>
      <c r="H787" s="40">
        <v>5</v>
      </c>
      <c r="I787" s="92">
        <v>85</v>
      </c>
      <c r="J787" s="39">
        <v>10</v>
      </c>
      <c r="K787" s="40">
        <v>2</v>
      </c>
      <c r="L787" s="40">
        <v>8</v>
      </c>
    </row>
    <row r="788" spans="1:12" s="36" customFormat="1" ht="15.75" customHeight="1">
      <c r="A788" s="18">
        <v>16</v>
      </c>
      <c r="B788" s="39">
        <v>4</v>
      </c>
      <c r="C788" s="40">
        <v>4</v>
      </c>
      <c r="D788" s="40">
        <v>0</v>
      </c>
      <c r="E788" s="92">
        <v>51</v>
      </c>
      <c r="F788" s="39">
        <v>21</v>
      </c>
      <c r="G788" s="40">
        <v>13</v>
      </c>
      <c r="H788" s="40">
        <v>8</v>
      </c>
      <c r="I788" s="92">
        <v>86</v>
      </c>
      <c r="J788" s="39">
        <v>7</v>
      </c>
      <c r="K788" s="40">
        <v>1</v>
      </c>
      <c r="L788" s="40">
        <v>6</v>
      </c>
    </row>
    <row r="789" spans="1:12" s="36" customFormat="1" ht="15.75" customHeight="1">
      <c r="A789" s="18">
        <v>17</v>
      </c>
      <c r="B789" s="39">
        <v>11</v>
      </c>
      <c r="C789" s="40">
        <v>6</v>
      </c>
      <c r="D789" s="40">
        <v>5</v>
      </c>
      <c r="E789" s="92">
        <v>52</v>
      </c>
      <c r="F789" s="39">
        <v>14</v>
      </c>
      <c r="G789" s="40">
        <v>3</v>
      </c>
      <c r="H789" s="40">
        <v>11</v>
      </c>
      <c r="I789" s="92">
        <v>87</v>
      </c>
      <c r="J789" s="39">
        <v>12</v>
      </c>
      <c r="K789" s="40">
        <v>5</v>
      </c>
      <c r="L789" s="40">
        <v>7</v>
      </c>
    </row>
    <row r="790" spans="1:12" s="36" customFormat="1" ht="15.75" customHeight="1">
      <c r="A790" s="18">
        <v>18</v>
      </c>
      <c r="B790" s="39">
        <v>6</v>
      </c>
      <c r="C790" s="40">
        <v>4</v>
      </c>
      <c r="D790" s="40">
        <v>2</v>
      </c>
      <c r="E790" s="92">
        <v>53</v>
      </c>
      <c r="F790" s="39">
        <v>26</v>
      </c>
      <c r="G790" s="40">
        <v>13</v>
      </c>
      <c r="H790" s="40">
        <v>13</v>
      </c>
      <c r="I790" s="92">
        <v>88</v>
      </c>
      <c r="J790" s="39">
        <v>10</v>
      </c>
      <c r="K790" s="40">
        <v>1</v>
      </c>
      <c r="L790" s="40">
        <v>9</v>
      </c>
    </row>
    <row r="791" spans="1:12" s="36" customFormat="1" ht="18" customHeight="1">
      <c r="A791" s="20">
        <v>19</v>
      </c>
      <c r="B791" s="41">
        <v>8</v>
      </c>
      <c r="C791" s="42">
        <v>5</v>
      </c>
      <c r="D791" s="42">
        <v>3</v>
      </c>
      <c r="E791" s="93">
        <v>54</v>
      </c>
      <c r="F791" s="41">
        <v>21</v>
      </c>
      <c r="G791" s="42">
        <v>10</v>
      </c>
      <c r="H791" s="42">
        <v>11</v>
      </c>
      <c r="I791" s="93">
        <v>89</v>
      </c>
      <c r="J791" s="41">
        <v>10</v>
      </c>
      <c r="K791" s="42">
        <v>2</v>
      </c>
      <c r="L791" s="42">
        <v>8</v>
      </c>
    </row>
    <row r="792" spans="1:12" s="6" customFormat="1" ht="25.5" customHeight="1">
      <c r="A792" s="11" t="s">
        <v>167</v>
      </c>
      <c r="B792" s="37">
        <v>48</v>
      </c>
      <c r="C792" s="37">
        <v>24</v>
      </c>
      <c r="D792" s="37">
        <v>24</v>
      </c>
      <c r="E792" s="113" t="s">
        <v>168</v>
      </c>
      <c r="F792" s="37">
        <v>85</v>
      </c>
      <c r="G792" s="37">
        <v>44</v>
      </c>
      <c r="H792" s="37">
        <v>41</v>
      </c>
      <c r="I792" s="113" t="s">
        <v>169</v>
      </c>
      <c r="J792" s="37">
        <v>32</v>
      </c>
      <c r="K792" s="37">
        <v>9</v>
      </c>
      <c r="L792" s="37">
        <v>23</v>
      </c>
    </row>
    <row r="793" spans="1:12" s="36" customFormat="1" ht="15.75" customHeight="1">
      <c r="A793" s="18">
        <v>20</v>
      </c>
      <c r="B793" s="39">
        <v>7</v>
      </c>
      <c r="C793" s="40">
        <v>3</v>
      </c>
      <c r="D793" s="40">
        <v>4</v>
      </c>
      <c r="E793" s="92">
        <v>55</v>
      </c>
      <c r="F793" s="39">
        <v>14</v>
      </c>
      <c r="G793" s="40">
        <v>5</v>
      </c>
      <c r="H793" s="40">
        <v>9</v>
      </c>
      <c r="I793" s="92">
        <v>90</v>
      </c>
      <c r="J793" s="39">
        <v>8</v>
      </c>
      <c r="K793" s="40">
        <v>2</v>
      </c>
      <c r="L793" s="40">
        <v>6</v>
      </c>
    </row>
    <row r="794" spans="1:12" s="36" customFormat="1" ht="15.75" customHeight="1">
      <c r="A794" s="18">
        <v>21</v>
      </c>
      <c r="B794" s="39">
        <v>10</v>
      </c>
      <c r="C794" s="40">
        <v>6</v>
      </c>
      <c r="D794" s="40">
        <v>4</v>
      </c>
      <c r="E794" s="92">
        <v>56</v>
      </c>
      <c r="F794" s="39">
        <v>19</v>
      </c>
      <c r="G794" s="40">
        <v>12</v>
      </c>
      <c r="H794" s="40">
        <v>7</v>
      </c>
      <c r="I794" s="92">
        <v>91</v>
      </c>
      <c r="J794" s="39">
        <v>10</v>
      </c>
      <c r="K794" s="40">
        <v>3</v>
      </c>
      <c r="L794" s="40">
        <v>7</v>
      </c>
    </row>
    <row r="795" spans="1:12" s="36" customFormat="1" ht="15.75" customHeight="1">
      <c r="A795" s="18">
        <v>22</v>
      </c>
      <c r="B795" s="39">
        <v>10</v>
      </c>
      <c r="C795" s="40">
        <v>6</v>
      </c>
      <c r="D795" s="40">
        <v>4</v>
      </c>
      <c r="E795" s="92">
        <v>57</v>
      </c>
      <c r="F795" s="39">
        <v>13</v>
      </c>
      <c r="G795" s="40">
        <v>9</v>
      </c>
      <c r="H795" s="40">
        <v>4</v>
      </c>
      <c r="I795" s="92">
        <v>92</v>
      </c>
      <c r="J795" s="39">
        <v>6</v>
      </c>
      <c r="K795" s="40">
        <v>2</v>
      </c>
      <c r="L795" s="40">
        <v>4</v>
      </c>
    </row>
    <row r="796" spans="1:12" s="36" customFormat="1" ht="15.75" customHeight="1">
      <c r="A796" s="18">
        <v>23</v>
      </c>
      <c r="B796" s="39">
        <v>11</v>
      </c>
      <c r="C796" s="40">
        <v>5</v>
      </c>
      <c r="D796" s="40">
        <v>6</v>
      </c>
      <c r="E796" s="92">
        <v>58</v>
      </c>
      <c r="F796" s="39">
        <v>21</v>
      </c>
      <c r="G796" s="40">
        <v>9</v>
      </c>
      <c r="H796" s="40">
        <v>12</v>
      </c>
      <c r="I796" s="92">
        <v>93</v>
      </c>
      <c r="J796" s="39">
        <v>6</v>
      </c>
      <c r="K796" s="40">
        <v>2</v>
      </c>
      <c r="L796" s="40">
        <v>4</v>
      </c>
    </row>
    <row r="797" spans="1:12" s="36" customFormat="1" ht="18" customHeight="1">
      <c r="A797" s="20">
        <v>24</v>
      </c>
      <c r="B797" s="41">
        <v>10</v>
      </c>
      <c r="C797" s="42">
        <v>4</v>
      </c>
      <c r="D797" s="42">
        <v>6</v>
      </c>
      <c r="E797" s="93">
        <v>59</v>
      </c>
      <c r="F797" s="41">
        <v>18</v>
      </c>
      <c r="G797" s="42">
        <v>9</v>
      </c>
      <c r="H797" s="42">
        <v>9</v>
      </c>
      <c r="I797" s="93">
        <v>94</v>
      </c>
      <c r="J797" s="41">
        <v>2</v>
      </c>
      <c r="K797" s="42">
        <v>0</v>
      </c>
      <c r="L797" s="42">
        <v>2</v>
      </c>
    </row>
    <row r="798" spans="1:12" s="6" customFormat="1" ht="25.5" customHeight="1">
      <c r="A798" s="11" t="s">
        <v>170</v>
      </c>
      <c r="B798" s="37">
        <v>57</v>
      </c>
      <c r="C798" s="37">
        <v>31</v>
      </c>
      <c r="D798" s="37">
        <v>26</v>
      </c>
      <c r="E798" s="97" t="s">
        <v>171</v>
      </c>
      <c r="F798" s="37">
        <v>67</v>
      </c>
      <c r="G798" s="37">
        <v>39</v>
      </c>
      <c r="H798" s="37">
        <v>28</v>
      </c>
      <c r="I798" s="94" t="s">
        <v>172</v>
      </c>
      <c r="J798" s="44">
        <v>9</v>
      </c>
      <c r="K798" s="44">
        <v>1</v>
      </c>
      <c r="L798" s="44">
        <v>8</v>
      </c>
    </row>
    <row r="799" spans="1:12" s="36" customFormat="1" ht="15.75" customHeight="1">
      <c r="A799" s="18">
        <v>25</v>
      </c>
      <c r="B799" s="39">
        <v>11</v>
      </c>
      <c r="C799" s="40">
        <v>3</v>
      </c>
      <c r="D799" s="40">
        <v>8</v>
      </c>
      <c r="E799" s="92">
        <v>60</v>
      </c>
      <c r="F799" s="39">
        <v>17</v>
      </c>
      <c r="G799" s="40">
        <v>10</v>
      </c>
      <c r="H799" s="40">
        <v>7</v>
      </c>
      <c r="I799" s="92">
        <v>95</v>
      </c>
      <c r="J799" s="39">
        <v>0</v>
      </c>
      <c r="K799" s="40">
        <v>0</v>
      </c>
      <c r="L799" s="40">
        <v>0</v>
      </c>
    </row>
    <row r="800" spans="1:12" s="36" customFormat="1" ht="15.75" customHeight="1">
      <c r="A800" s="18">
        <v>26</v>
      </c>
      <c r="B800" s="39">
        <v>13</v>
      </c>
      <c r="C800" s="40">
        <v>6</v>
      </c>
      <c r="D800" s="40">
        <v>7</v>
      </c>
      <c r="E800" s="92">
        <v>61</v>
      </c>
      <c r="F800" s="39">
        <v>18</v>
      </c>
      <c r="G800" s="40">
        <v>11</v>
      </c>
      <c r="H800" s="40">
        <v>7</v>
      </c>
      <c r="I800" s="92">
        <v>96</v>
      </c>
      <c r="J800" s="39">
        <v>1</v>
      </c>
      <c r="K800" s="40">
        <v>0</v>
      </c>
      <c r="L800" s="40">
        <v>1</v>
      </c>
    </row>
    <row r="801" spans="1:13" s="36" customFormat="1" ht="15.75" customHeight="1">
      <c r="A801" s="18">
        <v>27</v>
      </c>
      <c r="B801" s="39">
        <v>8</v>
      </c>
      <c r="C801" s="40">
        <v>3</v>
      </c>
      <c r="D801" s="40">
        <v>5</v>
      </c>
      <c r="E801" s="92">
        <v>62</v>
      </c>
      <c r="F801" s="39">
        <v>10</v>
      </c>
      <c r="G801" s="40">
        <v>6</v>
      </c>
      <c r="H801" s="40">
        <v>4</v>
      </c>
      <c r="I801" s="92">
        <v>97</v>
      </c>
      <c r="J801" s="39">
        <v>4</v>
      </c>
      <c r="K801" s="40">
        <v>1</v>
      </c>
      <c r="L801" s="40">
        <v>3</v>
      </c>
    </row>
    <row r="802" spans="1:13" s="36" customFormat="1" ht="15.75" customHeight="1">
      <c r="A802" s="18">
        <v>28</v>
      </c>
      <c r="B802" s="39">
        <v>12</v>
      </c>
      <c r="C802" s="40">
        <v>9</v>
      </c>
      <c r="D802" s="40">
        <v>3</v>
      </c>
      <c r="E802" s="92">
        <v>63</v>
      </c>
      <c r="F802" s="39">
        <v>7</v>
      </c>
      <c r="G802" s="40">
        <v>4</v>
      </c>
      <c r="H802" s="40">
        <v>3</v>
      </c>
      <c r="I802" s="92">
        <v>98</v>
      </c>
      <c r="J802" s="39">
        <v>3</v>
      </c>
      <c r="K802" s="40">
        <v>0</v>
      </c>
      <c r="L802" s="40">
        <v>3</v>
      </c>
    </row>
    <row r="803" spans="1:13" s="36" customFormat="1" ht="18" customHeight="1">
      <c r="A803" s="20">
        <v>29</v>
      </c>
      <c r="B803" s="41">
        <v>13</v>
      </c>
      <c r="C803" s="42">
        <v>10</v>
      </c>
      <c r="D803" s="42">
        <v>3</v>
      </c>
      <c r="E803" s="93">
        <v>64</v>
      </c>
      <c r="F803" s="41">
        <v>15</v>
      </c>
      <c r="G803" s="42">
        <v>8</v>
      </c>
      <c r="H803" s="42">
        <v>7</v>
      </c>
      <c r="I803" s="92">
        <v>99</v>
      </c>
      <c r="J803" s="39">
        <v>1</v>
      </c>
      <c r="K803" s="40">
        <v>0</v>
      </c>
      <c r="L803" s="40">
        <v>1</v>
      </c>
    </row>
    <row r="804" spans="1:13" s="6" customFormat="1" ht="25.5" customHeight="1">
      <c r="A804" s="11" t="s">
        <v>173</v>
      </c>
      <c r="B804" s="37">
        <v>41</v>
      </c>
      <c r="C804" s="37">
        <v>22</v>
      </c>
      <c r="D804" s="37">
        <v>19</v>
      </c>
      <c r="E804" s="113" t="s">
        <v>174</v>
      </c>
      <c r="F804" s="37">
        <v>46</v>
      </c>
      <c r="G804" s="37">
        <v>19</v>
      </c>
      <c r="H804" s="37">
        <v>27</v>
      </c>
      <c r="I804" s="95">
        <v>100</v>
      </c>
      <c r="J804" s="46">
        <v>0</v>
      </c>
      <c r="K804" s="47">
        <v>0</v>
      </c>
      <c r="L804" s="47">
        <v>0</v>
      </c>
    </row>
    <row r="805" spans="1:13" s="36" customFormat="1" ht="15.75" customHeight="1">
      <c r="A805" s="18">
        <v>30</v>
      </c>
      <c r="B805" s="39">
        <v>4</v>
      </c>
      <c r="C805" s="40">
        <v>4</v>
      </c>
      <c r="D805" s="40">
        <v>0</v>
      </c>
      <c r="E805" s="92">
        <v>65</v>
      </c>
      <c r="F805" s="39">
        <v>12</v>
      </c>
      <c r="G805" s="40">
        <v>5</v>
      </c>
      <c r="H805" s="40">
        <v>7</v>
      </c>
      <c r="I805" s="92">
        <v>101</v>
      </c>
      <c r="J805" s="39">
        <v>0</v>
      </c>
      <c r="K805" s="40">
        <v>0</v>
      </c>
      <c r="L805" s="40">
        <v>0</v>
      </c>
    </row>
    <row r="806" spans="1:13" s="36" customFormat="1" ht="15.75" customHeight="1">
      <c r="A806" s="18">
        <v>31</v>
      </c>
      <c r="B806" s="39">
        <v>10</v>
      </c>
      <c r="C806" s="40">
        <v>4</v>
      </c>
      <c r="D806" s="40">
        <v>6</v>
      </c>
      <c r="E806" s="92">
        <v>66</v>
      </c>
      <c r="F806" s="39">
        <v>9</v>
      </c>
      <c r="G806" s="40">
        <v>5</v>
      </c>
      <c r="H806" s="40">
        <v>4</v>
      </c>
      <c r="I806" s="92">
        <v>102</v>
      </c>
      <c r="J806" s="39">
        <v>0</v>
      </c>
      <c r="K806" s="40">
        <v>0</v>
      </c>
      <c r="L806" s="40">
        <v>0</v>
      </c>
    </row>
    <row r="807" spans="1:13" s="36" customFormat="1" ht="15.75" customHeight="1">
      <c r="A807" s="18">
        <v>32</v>
      </c>
      <c r="B807" s="39">
        <v>8</v>
      </c>
      <c r="C807" s="40">
        <v>3</v>
      </c>
      <c r="D807" s="40">
        <v>5</v>
      </c>
      <c r="E807" s="92">
        <v>67</v>
      </c>
      <c r="F807" s="39">
        <v>4</v>
      </c>
      <c r="G807" s="40">
        <v>2</v>
      </c>
      <c r="H807" s="40">
        <v>2</v>
      </c>
      <c r="I807" s="92">
        <v>103</v>
      </c>
      <c r="J807" s="39">
        <v>0</v>
      </c>
      <c r="K807" s="40">
        <v>0</v>
      </c>
      <c r="L807" s="40">
        <v>0</v>
      </c>
    </row>
    <row r="808" spans="1:13" s="36" customFormat="1" ht="15.75" customHeight="1">
      <c r="A808" s="18">
        <v>33</v>
      </c>
      <c r="B808" s="39">
        <v>12</v>
      </c>
      <c r="C808" s="40">
        <v>8</v>
      </c>
      <c r="D808" s="40">
        <v>4</v>
      </c>
      <c r="E808" s="92">
        <v>68</v>
      </c>
      <c r="F808" s="39">
        <v>4</v>
      </c>
      <c r="G808" s="40">
        <v>0</v>
      </c>
      <c r="H808" s="40">
        <v>4</v>
      </c>
      <c r="I808" s="96" t="s">
        <v>175</v>
      </c>
      <c r="J808" s="41">
        <v>0</v>
      </c>
      <c r="K808" s="42">
        <v>0</v>
      </c>
      <c r="L808" s="42">
        <v>0</v>
      </c>
    </row>
    <row r="809" spans="1:13" s="36" customFormat="1" ht="21" customHeight="1" thickBot="1">
      <c r="A809" s="33">
        <v>34</v>
      </c>
      <c r="B809" s="39">
        <v>7</v>
      </c>
      <c r="C809" s="40">
        <v>3</v>
      </c>
      <c r="D809" s="40">
        <v>4</v>
      </c>
      <c r="E809" s="92">
        <v>69</v>
      </c>
      <c r="F809" s="39">
        <v>17</v>
      </c>
      <c r="G809" s="40">
        <v>7</v>
      </c>
      <c r="H809" s="40">
        <v>10</v>
      </c>
      <c r="I809" s="114" t="s">
        <v>147</v>
      </c>
      <c r="J809" s="46">
        <v>1189</v>
      </c>
      <c r="K809" s="46">
        <v>559</v>
      </c>
      <c r="L809" s="46">
        <v>630</v>
      </c>
    </row>
    <row r="810" spans="1:13" s="59" customFormat="1" ht="24" customHeight="1" thickTop="1" thickBot="1">
      <c r="A810" s="52" t="s">
        <v>176</v>
      </c>
      <c r="B810" s="110">
        <v>159</v>
      </c>
      <c r="C810" s="111">
        <v>73</v>
      </c>
      <c r="D810" s="111">
        <v>86</v>
      </c>
      <c r="E810" s="117" t="s">
        <v>178</v>
      </c>
      <c r="F810" s="111">
        <v>693</v>
      </c>
      <c r="G810" s="111">
        <v>362</v>
      </c>
      <c r="H810" s="111">
        <v>331</v>
      </c>
      <c r="I810" s="115" t="s">
        <v>179</v>
      </c>
      <c r="J810" s="111">
        <v>337</v>
      </c>
      <c r="K810" s="111">
        <v>124</v>
      </c>
      <c r="L810" s="111">
        <v>213</v>
      </c>
    </row>
    <row r="811" spans="1:13" s="32" customFormat="1" ht="24" customHeight="1" thickBot="1">
      <c r="A811" s="25"/>
      <c r="B811" s="26" t="s">
        <v>238</v>
      </c>
      <c r="C811" s="27"/>
      <c r="D811" s="28"/>
      <c r="E811" s="29"/>
      <c r="F811" s="30"/>
      <c r="G811" s="60" t="s">
        <v>441</v>
      </c>
      <c r="H811" s="30"/>
      <c r="I811" s="29"/>
      <c r="J811" s="30"/>
      <c r="K811" s="24" t="s">
        <v>123</v>
      </c>
      <c r="L811" s="31"/>
      <c r="M811" s="36"/>
    </row>
    <row r="812" spans="1:13" s="4" customFormat="1" ht="21" customHeight="1">
      <c r="A812" s="12" t="s">
        <v>143</v>
      </c>
      <c r="B812" s="8" t="s">
        <v>144</v>
      </c>
      <c r="C812" s="8" t="s">
        <v>145</v>
      </c>
      <c r="D812" s="9" t="s">
        <v>146</v>
      </c>
      <c r="E812" s="12" t="s">
        <v>143</v>
      </c>
      <c r="F812" s="8" t="s">
        <v>144</v>
      </c>
      <c r="G812" s="8" t="s">
        <v>145</v>
      </c>
      <c r="H812" s="9" t="s">
        <v>146</v>
      </c>
      <c r="I812" s="12" t="s">
        <v>143</v>
      </c>
      <c r="J812" s="8" t="s">
        <v>144</v>
      </c>
      <c r="K812" s="8" t="s">
        <v>145</v>
      </c>
      <c r="L812" s="17" t="s">
        <v>146</v>
      </c>
    </row>
    <row r="813" spans="1:13" s="6" customFormat="1" ht="25.5" customHeight="1">
      <c r="A813" s="11" t="s">
        <v>148</v>
      </c>
      <c r="B813" s="37">
        <v>50</v>
      </c>
      <c r="C813" s="37">
        <v>26</v>
      </c>
      <c r="D813" s="37">
        <v>24</v>
      </c>
      <c r="E813" s="113" t="s">
        <v>149</v>
      </c>
      <c r="F813" s="37">
        <v>79</v>
      </c>
      <c r="G813" s="37">
        <v>39</v>
      </c>
      <c r="H813" s="37">
        <v>40</v>
      </c>
      <c r="I813" s="113" t="s">
        <v>150</v>
      </c>
      <c r="J813" s="37">
        <v>79</v>
      </c>
      <c r="K813" s="37">
        <v>38</v>
      </c>
      <c r="L813" s="37">
        <v>41</v>
      </c>
    </row>
    <row r="814" spans="1:13" s="36" customFormat="1" ht="15.75" customHeight="1">
      <c r="A814" s="18">
        <v>0</v>
      </c>
      <c r="B814" s="39">
        <v>11</v>
      </c>
      <c r="C814" s="40">
        <v>7</v>
      </c>
      <c r="D814" s="40">
        <v>4</v>
      </c>
      <c r="E814" s="92">
        <v>35</v>
      </c>
      <c r="F814" s="39">
        <v>15</v>
      </c>
      <c r="G814" s="40">
        <v>8</v>
      </c>
      <c r="H814" s="40">
        <v>7</v>
      </c>
      <c r="I814" s="92">
        <v>70</v>
      </c>
      <c r="J814" s="39">
        <v>18</v>
      </c>
      <c r="K814" s="40">
        <v>8</v>
      </c>
      <c r="L814" s="40">
        <v>10</v>
      </c>
    </row>
    <row r="815" spans="1:13" s="36" customFormat="1" ht="15.75" customHeight="1">
      <c r="A815" s="18">
        <v>1</v>
      </c>
      <c r="B815" s="39">
        <v>13</v>
      </c>
      <c r="C815" s="40">
        <v>7</v>
      </c>
      <c r="D815" s="40">
        <v>6</v>
      </c>
      <c r="E815" s="92">
        <v>36</v>
      </c>
      <c r="F815" s="39">
        <v>19</v>
      </c>
      <c r="G815" s="40">
        <v>9</v>
      </c>
      <c r="H815" s="40">
        <v>10</v>
      </c>
      <c r="I815" s="92">
        <v>71</v>
      </c>
      <c r="J815" s="39">
        <v>15</v>
      </c>
      <c r="K815" s="40">
        <v>7</v>
      </c>
      <c r="L815" s="40">
        <v>8</v>
      </c>
    </row>
    <row r="816" spans="1:13" s="36" customFormat="1" ht="15.75" customHeight="1">
      <c r="A816" s="18">
        <v>2</v>
      </c>
      <c r="B816" s="39">
        <v>9</v>
      </c>
      <c r="C816" s="40">
        <v>4</v>
      </c>
      <c r="D816" s="40">
        <v>5</v>
      </c>
      <c r="E816" s="92">
        <v>37</v>
      </c>
      <c r="F816" s="39">
        <v>11</v>
      </c>
      <c r="G816" s="40">
        <v>5</v>
      </c>
      <c r="H816" s="40">
        <v>6</v>
      </c>
      <c r="I816" s="92">
        <v>72</v>
      </c>
      <c r="J816" s="39">
        <v>24</v>
      </c>
      <c r="K816" s="40">
        <v>12</v>
      </c>
      <c r="L816" s="40">
        <v>12</v>
      </c>
    </row>
    <row r="817" spans="1:12" s="36" customFormat="1" ht="15.75" customHeight="1">
      <c r="A817" s="18">
        <v>3</v>
      </c>
      <c r="B817" s="39">
        <v>5</v>
      </c>
      <c r="C817" s="40">
        <v>0</v>
      </c>
      <c r="D817" s="40">
        <v>5</v>
      </c>
      <c r="E817" s="92">
        <v>38</v>
      </c>
      <c r="F817" s="39">
        <v>21</v>
      </c>
      <c r="G817" s="40">
        <v>9</v>
      </c>
      <c r="H817" s="40">
        <v>12</v>
      </c>
      <c r="I817" s="92">
        <v>73</v>
      </c>
      <c r="J817" s="39">
        <v>8</v>
      </c>
      <c r="K817" s="40">
        <v>5</v>
      </c>
      <c r="L817" s="40">
        <v>3</v>
      </c>
    </row>
    <row r="818" spans="1:12" s="36" customFormat="1" ht="18" customHeight="1">
      <c r="A818" s="20">
        <v>4</v>
      </c>
      <c r="B818" s="109">
        <v>12</v>
      </c>
      <c r="C818" s="42">
        <v>8</v>
      </c>
      <c r="D818" s="42">
        <v>4</v>
      </c>
      <c r="E818" s="93">
        <v>39</v>
      </c>
      <c r="F818" s="41">
        <v>13</v>
      </c>
      <c r="G818" s="42">
        <v>8</v>
      </c>
      <c r="H818" s="42">
        <v>5</v>
      </c>
      <c r="I818" s="93">
        <v>74</v>
      </c>
      <c r="J818" s="41">
        <v>14</v>
      </c>
      <c r="K818" s="42">
        <v>6</v>
      </c>
      <c r="L818" s="42">
        <v>8</v>
      </c>
    </row>
    <row r="819" spans="1:12" s="6" customFormat="1" ht="25.5" customHeight="1">
      <c r="A819" s="11" t="s">
        <v>152</v>
      </c>
      <c r="B819" s="37">
        <v>38</v>
      </c>
      <c r="C819" s="37">
        <v>18</v>
      </c>
      <c r="D819" s="37">
        <v>20</v>
      </c>
      <c r="E819" s="113" t="s">
        <v>153</v>
      </c>
      <c r="F819" s="37">
        <v>76</v>
      </c>
      <c r="G819" s="37">
        <v>40</v>
      </c>
      <c r="H819" s="37">
        <v>36</v>
      </c>
      <c r="I819" s="113" t="s">
        <v>154</v>
      </c>
      <c r="J819" s="37">
        <v>64</v>
      </c>
      <c r="K819" s="37">
        <v>20</v>
      </c>
      <c r="L819" s="37">
        <v>44</v>
      </c>
    </row>
    <row r="820" spans="1:12" s="36" customFormat="1" ht="15.75" customHeight="1">
      <c r="A820" s="18">
        <v>5</v>
      </c>
      <c r="B820" s="39">
        <v>7</v>
      </c>
      <c r="C820" s="40">
        <v>3</v>
      </c>
      <c r="D820" s="40">
        <v>4</v>
      </c>
      <c r="E820" s="92">
        <v>40</v>
      </c>
      <c r="F820" s="39">
        <v>14</v>
      </c>
      <c r="G820" s="40">
        <v>10</v>
      </c>
      <c r="H820" s="40">
        <v>4</v>
      </c>
      <c r="I820" s="92">
        <v>75</v>
      </c>
      <c r="J820" s="39">
        <v>15</v>
      </c>
      <c r="K820" s="40">
        <v>4</v>
      </c>
      <c r="L820" s="40">
        <v>11</v>
      </c>
    </row>
    <row r="821" spans="1:12" s="36" customFormat="1" ht="15.75" customHeight="1">
      <c r="A821" s="18">
        <v>6</v>
      </c>
      <c r="B821" s="39">
        <v>10</v>
      </c>
      <c r="C821" s="40">
        <v>5</v>
      </c>
      <c r="D821" s="40">
        <v>5</v>
      </c>
      <c r="E821" s="92">
        <v>41</v>
      </c>
      <c r="F821" s="39">
        <v>13</v>
      </c>
      <c r="G821" s="40">
        <v>7</v>
      </c>
      <c r="H821" s="40">
        <v>6</v>
      </c>
      <c r="I821" s="92">
        <v>76</v>
      </c>
      <c r="J821" s="39">
        <v>14</v>
      </c>
      <c r="K821" s="40">
        <v>5</v>
      </c>
      <c r="L821" s="40">
        <v>9</v>
      </c>
    </row>
    <row r="822" spans="1:12" s="36" customFormat="1" ht="15.75" customHeight="1">
      <c r="A822" s="18">
        <v>7</v>
      </c>
      <c r="B822" s="39">
        <v>8</v>
      </c>
      <c r="C822" s="40">
        <v>4</v>
      </c>
      <c r="D822" s="40">
        <v>4</v>
      </c>
      <c r="E822" s="92">
        <v>42</v>
      </c>
      <c r="F822" s="39">
        <v>18</v>
      </c>
      <c r="G822" s="40">
        <v>8</v>
      </c>
      <c r="H822" s="40">
        <v>10</v>
      </c>
      <c r="I822" s="92">
        <v>77</v>
      </c>
      <c r="J822" s="39">
        <v>11</v>
      </c>
      <c r="K822" s="40">
        <v>4</v>
      </c>
      <c r="L822" s="40">
        <v>7</v>
      </c>
    </row>
    <row r="823" spans="1:12" s="36" customFormat="1" ht="15.75" customHeight="1">
      <c r="A823" s="18">
        <v>8</v>
      </c>
      <c r="B823" s="39">
        <v>7</v>
      </c>
      <c r="C823" s="40">
        <v>4</v>
      </c>
      <c r="D823" s="40">
        <v>3</v>
      </c>
      <c r="E823" s="92">
        <v>43</v>
      </c>
      <c r="F823" s="39">
        <v>13</v>
      </c>
      <c r="G823" s="40">
        <v>4</v>
      </c>
      <c r="H823" s="40">
        <v>9</v>
      </c>
      <c r="I823" s="92">
        <v>78</v>
      </c>
      <c r="J823" s="39">
        <v>11</v>
      </c>
      <c r="K823" s="40">
        <v>5</v>
      </c>
      <c r="L823" s="40">
        <v>6</v>
      </c>
    </row>
    <row r="824" spans="1:12" s="36" customFormat="1" ht="18" customHeight="1">
      <c r="A824" s="20">
        <v>9</v>
      </c>
      <c r="B824" s="41">
        <v>6</v>
      </c>
      <c r="C824" s="42">
        <v>2</v>
      </c>
      <c r="D824" s="42">
        <v>4</v>
      </c>
      <c r="E824" s="93">
        <v>44</v>
      </c>
      <c r="F824" s="41">
        <v>18</v>
      </c>
      <c r="G824" s="42">
        <v>11</v>
      </c>
      <c r="H824" s="42">
        <v>7</v>
      </c>
      <c r="I824" s="93">
        <v>79</v>
      </c>
      <c r="J824" s="41">
        <v>13</v>
      </c>
      <c r="K824" s="42">
        <v>2</v>
      </c>
      <c r="L824" s="42">
        <v>11</v>
      </c>
    </row>
    <row r="825" spans="1:12" s="6" customFormat="1" ht="25.5" customHeight="1">
      <c r="A825" s="11" t="s">
        <v>161</v>
      </c>
      <c r="B825" s="37">
        <v>42</v>
      </c>
      <c r="C825" s="37">
        <v>18</v>
      </c>
      <c r="D825" s="37">
        <v>24</v>
      </c>
      <c r="E825" s="113" t="s">
        <v>162</v>
      </c>
      <c r="F825" s="37">
        <v>90</v>
      </c>
      <c r="G825" s="37">
        <v>45</v>
      </c>
      <c r="H825" s="37">
        <v>45</v>
      </c>
      <c r="I825" s="113" t="s">
        <v>163</v>
      </c>
      <c r="J825" s="37">
        <v>52</v>
      </c>
      <c r="K825" s="37">
        <v>27</v>
      </c>
      <c r="L825" s="37">
        <v>25</v>
      </c>
    </row>
    <row r="826" spans="1:12" s="36" customFormat="1" ht="15.75" customHeight="1">
      <c r="A826" s="18">
        <v>10</v>
      </c>
      <c r="B826" s="39">
        <v>9</v>
      </c>
      <c r="C826" s="40">
        <v>2</v>
      </c>
      <c r="D826" s="40">
        <v>7</v>
      </c>
      <c r="E826" s="92">
        <v>45</v>
      </c>
      <c r="F826" s="39">
        <v>20</v>
      </c>
      <c r="G826" s="40">
        <v>7</v>
      </c>
      <c r="H826" s="40">
        <v>13</v>
      </c>
      <c r="I826" s="92">
        <v>80</v>
      </c>
      <c r="J826" s="39">
        <v>19</v>
      </c>
      <c r="K826" s="40">
        <v>9</v>
      </c>
      <c r="L826" s="40">
        <v>10</v>
      </c>
    </row>
    <row r="827" spans="1:12" s="36" customFormat="1" ht="15.75" customHeight="1">
      <c r="A827" s="18">
        <v>11</v>
      </c>
      <c r="B827" s="39">
        <v>10</v>
      </c>
      <c r="C827" s="40">
        <v>6</v>
      </c>
      <c r="D827" s="40">
        <v>4</v>
      </c>
      <c r="E827" s="92">
        <v>46</v>
      </c>
      <c r="F827" s="39">
        <v>24</v>
      </c>
      <c r="G827" s="40">
        <v>13</v>
      </c>
      <c r="H827" s="40">
        <v>11</v>
      </c>
      <c r="I827" s="92">
        <v>81</v>
      </c>
      <c r="J827" s="39">
        <v>9</v>
      </c>
      <c r="K827" s="40">
        <v>5</v>
      </c>
      <c r="L827" s="40">
        <v>4</v>
      </c>
    </row>
    <row r="828" spans="1:12" s="36" customFormat="1" ht="15.75" customHeight="1">
      <c r="A828" s="18">
        <v>12</v>
      </c>
      <c r="B828" s="39">
        <v>10</v>
      </c>
      <c r="C828" s="40">
        <v>6</v>
      </c>
      <c r="D828" s="40">
        <v>4</v>
      </c>
      <c r="E828" s="92">
        <v>47</v>
      </c>
      <c r="F828" s="39">
        <v>11</v>
      </c>
      <c r="G828" s="40">
        <v>4</v>
      </c>
      <c r="H828" s="40">
        <v>7</v>
      </c>
      <c r="I828" s="92">
        <v>82</v>
      </c>
      <c r="J828" s="39">
        <v>6</v>
      </c>
      <c r="K828" s="40">
        <v>4</v>
      </c>
      <c r="L828" s="40">
        <v>2</v>
      </c>
    </row>
    <row r="829" spans="1:12" s="36" customFormat="1" ht="15.75" customHeight="1">
      <c r="A829" s="18">
        <v>13</v>
      </c>
      <c r="B829" s="39">
        <v>8</v>
      </c>
      <c r="C829" s="40">
        <v>4</v>
      </c>
      <c r="D829" s="40">
        <v>4</v>
      </c>
      <c r="E829" s="92">
        <v>48</v>
      </c>
      <c r="F829" s="39">
        <v>19</v>
      </c>
      <c r="G829" s="40">
        <v>12</v>
      </c>
      <c r="H829" s="40">
        <v>7</v>
      </c>
      <c r="I829" s="92">
        <v>83</v>
      </c>
      <c r="J829" s="39">
        <v>9</v>
      </c>
      <c r="K829" s="40">
        <v>5</v>
      </c>
      <c r="L829" s="40">
        <v>4</v>
      </c>
    </row>
    <row r="830" spans="1:12" s="36" customFormat="1" ht="18" customHeight="1">
      <c r="A830" s="20">
        <v>14</v>
      </c>
      <c r="B830" s="41">
        <v>5</v>
      </c>
      <c r="C830" s="42">
        <v>0</v>
      </c>
      <c r="D830" s="42">
        <v>5</v>
      </c>
      <c r="E830" s="93">
        <v>49</v>
      </c>
      <c r="F830" s="41">
        <v>16</v>
      </c>
      <c r="G830" s="42">
        <v>9</v>
      </c>
      <c r="H830" s="42">
        <v>7</v>
      </c>
      <c r="I830" s="93">
        <v>84</v>
      </c>
      <c r="J830" s="41">
        <v>9</v>
      </c>
      <c r="K830" s="42">
        <v>4</v>
      </c>
      <c r="L830" s="42">
        <v>5</v>
      </c>
    </row>
    <row r="831" spans="1:12" s="6" customFormat="1" ht="25.5" customHeight="1">
      <c r="A831" s="11" t="s">
        <v>164</v>
      </c>
      <c r="B831" s="37">
        <v>39</v>
      </c>
      <c r="C831" s="37">
        <v>18</v>
      </c>
      <c r="D831" s="37">
        <v>21</v>
      </c>
      <c r="E831" s="113" t="s">
        <v>165</v>
      </c>
      <c r="F831" s="37">
        <v>87</v>
      </c>
      <c r="G831" s="37">
        <v>47</v>
      </c>
      <c r="H831" s="37">
        <v>40</v>
      </c>
      <c r="I831" s="113" t="s">
        <v>166</v>
      </c>
      <c r="J831" s="37">
        <v>46</v>
      </c>
      <c r="K831" s="37">
        <v>20</v>
      </c>
      <c r="L831" s="37">
        <v>26</v>
      </c>
    </row>
    <row r="832" spans="1:12" s="36" customFormat="1" ht="15.75" customHeight="1">
      <c r="A832" s="18">
        <v>15</v>
      </c>
      <c r="B832" s="39">
        <v>6</v>
      </c>
      <c r="C832" s="40">
        <v>5</v>
      </c>
      <c r="D832" s="40">
        <v>1</v>
      </c>
      <c r="E832" s="92">
        <v>50</v>
      </c>
      <c r="F832" s="39">
        <v>17</v>
      </c>
      <c r="G832" s="40">
        <v>9</v>
      </c>
      <c r="H832" s="40">
        <v>8</v>
      </c>
      <c r="I832" s="92">
        <v>85</v>
      </c>
      <c r="J832" s="39">
        <v>8</v>
      </c>
      <c r="K832" s="40">
        <v>3</v>
      </c>
      <c r="L832" s="40">
        <v>5</v>
      </c>
    </row>
    <row r="833" spans="1:12" s="36" customFormat="1" ht="15.75" customHeight="1">
      <c r="A833" s="18">
        <v>16</v>
      </c>
      <c r="B833" s="39">
        <v>9</v>
      </c>
      <c r="C833" s="40">
        <v>5</v>
      </c>
      <c r="D833" s="40">
        <v>4</v>
      </c>
      <c r="E833" s="92">
        <v>51</v>
      </c>
      <c r="F833" s="39">
        <v>14</v>
      </c>
      <c r="G833" s="40">
        <v>5</v>
      </c>
      <c r="H833" s="40">
        <v>9</v>
      </c>
      <c r="I833" s="92">
        <v>86</v>
      </c>
      <c r="J833" s="39">
        <v>11</v>
      </c>
      <c r="K833" s="40">
        <v>2</v>
      </c>
      <c r="L833" s="40">
        <v>9</v>
      </c>
    </row>
    <row r="834" spans="1:12" s="36" customFormat="1" ht="15.75" customHeight="1">
      <c r="A834" s="18">
        <v>17</v>
      </c>
      <c r="B834" s="39">
        <v>11</v>
      </c>
      <c r="C834" s="40">
        <v>5</v>
      </c>
      <c r="D834" s="40">
        <v>6</v>
      </c>
      <c r="E834" s="92">
        <v>52</v>
      </c>
      <c r="F834" s="39">
        <v>21</v>
      </c>
      <c r="G834" s="40">
        <v>11</v>
      </c>
      <c r="H834" s="40">
        <v>10</v>
      </c>
      <c r="I834" s="92">
        <v>87</v>
      </c>
      <c r="J834" s="39">
        <v>6</v>
      </c>
      <c r="K834" s="40">
        <v>2</v>
      </c>
      <c r="L834" s="40">
        <v>4</v>
      </c>
    </row>
    <row r="835" spans="1:12" s="36" customFormat="1" ht="15.75" customHeight="1">
      <c r="A835" s="18">
        <v>18</v>
      </c>
      <c r="B835" s="39">
        <v>8</v>
      </c>
      <c r="C835" s="40">
        <v>1</v>
      </c>
      <c r="D835" s="40">
        <v>7</v>
      </c>
      <c r="E835" s="92">
        <v>53</v>
      </c>
      <c r="F835" s="39">
        <v>14</v>
      </c>
      <c r="G835" s="40">
        <v>11</v>
      </c>
      <c r="H835" s="40">
        <v>3</v>
      </c>
      <c r="I835" s="92">
        <v>88</v>
      </c>
      <c r="J835" s="39">
        <v>12</v>
      </c>
      <c r="K835" s="40">
        <v>8</v>
      </c>
      <c r="L835" s="40">
        <v>4</v>
      </c>
    </row>
    <row r="836" spans="1:12" s="36" customFormat="1" ht="18" customHeight="1">
      <c r="A836" s="20">
        <v>19</v>
      </c>
      <c r="B836" s="41">
        <v>5</v>
      </c>
      <c r="C836" s="42">
        <v>2</v>
      </c>
      <c r="D836" s="42">
        <v>3</v>
      </c>
      <c r="E836" s="93">
        <v>54</v>
      </c>
      <c r="F836" s="41">
        <v>21</v>
      </c>
      <c r="G836" s="42">
        <v>11</v>
      </c>
      <c r="H836" s="42">
        <v>10</v>
      </c>
      <c r="I836" s="93">
        <v>89</v>
      </c>
      <c r="J836" s="41">
        <v>9</v>
      </c>
      <c r="K836" s="42">
        <v>5</v>
      </c>
      <c r="L836" s="42">
        <v>4</v>
      </c>
    </row>
    <row r="837" spans="1:12" s="6" customFormat="1" ht="25.5" customHeight="1">
      <c r="A837" s="11" t="s">
        <v>167</v>
      </c>
      <c r="B837" s="37">
        <v>78</v>
      </c>
      <c r="C837" s="37">
        <v>43</v>
      </c>
      <c r="D837" s="37">
        <v>35</v>
      </c>
      <c r="E837" s="113" t="s">
        <v>168</v>
      </c>
      <c r="F837" s="37">
        <v>92</v>
      </c>
      <c r="G837" s="37">
        <v>42</v>
      </c>
      <c r="H837" s="37">
        <v>50</v>
      </c>
      <c r="I837" s="113" t="s">
        <v>169</v>
      </c>
      <c r="J837" s="37">
        <v>20</v>
      </c>
      <c r="K837" s="37">
        <v>5</v>
      </c>
      <c r="L837" s="37">
        <v>15</v>
      </c>
    </row>
    <row r="838" spans="1:12" s="36" customFormat="1" ht="15.75" customHeight="1">
      <c r="A838" s="18">
        <v>20</v>
      </c>
      <c r="B838" s="39">
        <v>7</v>
      </c>
      <c r="C838" s="40">
        <v>4</v>
      </c>
      <c r="D838" s="40">
        <v>3</v>
      </c>
      <c r="E838" s="92">
        <v>55</v>
      </c>
      <c r="F838" s="39">
        <v>20</v>
      </c>
      <c r="G838" s="40">
        <v>12</v>
      </c>
      <c r="H838" s="40">
        <v>8</v>
      </c>
      <c r="I838" s="92">
        <v>90</v>
      </c>
      <c r="J838" s="39">
        <v>5</v>
      </c>
      <c r="K838" s="40">
        <v>1</v>
      </c>
      <c r="L838" s="40">
        <v>4</v>
      </c>
    </row>
    <row r="839" spans="1:12" s="36" customFormat="1" ht="15.75" customHeight="1">
      <c r="A839" s="18">
        <v>21</v>
      </c>
      <c r="B839" s="39">
        <v>12</v>
      </c>
      <c r="C839" s="40">
        <v>4</v>
      </c>
      <c r="D839" s="40">
        <v>8</v>
      </c>
      <c r="E839" s="92">
        <v>56</v>
      </c>
      <c r="F839" s="39">
        <v>26</v>
      </c>
      <c r="G839" s="40">
        <v>9</v>
      </c>
      <c r="H839" s="40">
        <v>17</v>
      </c>
      <c r="I839" s="92">
        <v>91</v>
      </c>
      <c r="J839" s="39">
        <v>4</v>
      </c>
      <c r="K839" s="40">
        <v>2</v>
      </c>
      <c r="L839" s="40">
        <v>2</v>
      </c>
    </row>
    <row r="840" spans="1:12" s="36" customFormat="1" ht="15.75" customHeight="1">
      <c r="A840" s="18">
        <v>22</v>
      </c>
      <c r="B840" s="39">
        <v>18</v>
      </c>
      <c r="C840" s="40">
        <v>13</v>
      </c>
      <c r="D840" s="40">
        <v>5</v>
      </c>
      <c r="E840" s="92">
        <v>57</v>
      </c>
      <c r="F840" s="39">
        <v>15</v>
      </c>
      <c r="G840" s="40">
        <v>7</v>
      </c>
      <c r="H840" s="40">
        <v>8</v>
      </c>
      <c r="I840" s="92">
        <v>92</v>
      </c>
      <c r="J840" s="39">
        <v>7</v>
      </c>
      <c r="K840" s="40">
        <v>1</v>
      </c>
      <c r="L840" s="40">
        <v>6</v>
      </c>
    </row>
    <row r="841" spans="1:12" s="36" customFormat="1" ht="15.75" customHeight="1">
      <c r="A841" s="18">
        <v>23</v>
      </c>
      <c r="B841" s="39">
        <v>21</v>
      </c>
      <c r="C841" s="40">
        <v>12</v>
      </c>
      <c r="D841" s="40">
        <v>9</v>
      </c>
      <c r="E841" s="92">
        <v>58</v>
      </c>
      <c r="F841" s="39">
        <v>14</v>
      </c>
      <c r="G841" s="40">
        <v>5</v>
      </c>
      <c r="H841" s="40">
        <v>9</v>
      </c>
      <c r="I841" s="92">
        <v>93</v>
      </c>
      <c r="J841" s="39">
        <v>2</v>
      </c>
      <c r="K841" s="40">
        <v>1</v>
      </c>
      <c r="L841" s="40">
        <v>1</v>
      </c>
    </row>
    <row r="842" spans="1:12" s="36" customFormat="1" ht="18" customHeight="1">
      <c r="A842" s="20">
        <v>24</v>
      </c>
      <c r="B842" s="41">
        <v>20</v>
      </c>
      <c r="C842" s="42">
        <v>10</v>
      </c>
      <c r="D842" s="42">
        <v>10</v>
      </c>
      <c r="E842" s="93">
        <v>59</v>
      </c>
      <c r="F842" s="41">
        <v>17</v>
      </c>
      <c r="G842" s="42">
        <v>9</v>
      </c>
      <c r="H842" s="42">
        <v>8</v>
      </c>
      <c r="I842" s="93">
        <v>94</v>
      </c>
      <c r="J842" s="41">
        <v>2</v>
      </c>
      <c r="K842" s="42">
        <v>0</v>
      </c>
      <c r="L842" s="42">
        <v>2</v>
      </c>
    </row>
    <row r="843" spans="1:12" s="6" customFormat="1" ht="25.5" customHeight="1">
      <c r="A843" s="11" t="s">
        <v>170</v>
      </c>
      <c r="B843" s="37">
        <v>72</v>
      </c>
      <c r="C843" s="37">
        <v>42</v>
      </c>
      <c r="D843" s="37">
        <v>30</v>
      </c>
      <c r="E843" s="97" t="s">
        <v>171</v>
      </c>
      <c r="F843" s="37">
        <v>92</v>
      </c>
      <c r="G843" s="37">
        <v>51</v>
      </c>
      <c r="H843" s="37">
        <v>41</v>
      </c>
      <c r="I843" s="94" t="s">
        <v>172</v>
      </c>
      <c r="J843" s="44">
        <v>4</v>
      </c>
      <c r="K843" s="44">
        <v>1</v>
      </c>
      <c r="L843" s="44">
        <v>3</v>
      </c>
    </row>
    <row r="844" spans="1:12" s="36" customFormat="1" ht="15.75" customHeight="1">
      <c r="A844" s="18">
        <v>25</v>
      </c>
      <c r="B844" s="39">
        <v>13</v>
      </c>
      <c r="C844" s="40">
        <v>11</v>
      </c>
      <c r="D844" s="40">
        <v>2</v>
      </c>
      <c r="E844" s="92">
        <v>60</v>
      </c>
      <c r="F844" s="39">
        <v>18</v>
      </c>
      <c r="G844" s="40">
        <v>12</v>
      </c>
      <c r="H844" s="40">
        <v>6</v>
      </c>
      <c r="I844" s="92">
        <v>95</v>
      </c>
      <c r="J844" s="39">
        <v>2</v>
      </c>
      <c r="K844" s="40">
        <v>1</v>
      </c>
      <c r="L844" s="40">
        <v>1</v>
      </c>
    </row>
    <row r="845" spans="1:12" s="36" customFormat="1" ht="15.75" customHeight="1">
      <c r="A845" s="18">
        <v>26</v>
      </c>
      <c r="B845" s="39">
        <v>8</v>
      </c>
      <c r="C845" s="40">
        <v>4</v>
      </c>
      <c r="D845" s="40">
        <v>4</v>
      </c>
      <c r="E845" s="92">
        <v>61</v>
      </c>
      <c r="F845" s="39">
        <v>15</v>
      </c>
      <c r="G845" s="40">
        <v>8</v>
      </c>
      <c r="H845" s="40">
        <v>7</v>
      </c>
      <c r="I845" s="92">
        <v>96</v>
      </c>
      <c r="J845" s="39">
        <v>0</v>
      </c>
      <c r="K845" s="40">
        <v>0</v>
      </c>
      <c r="L845" s="40">
        <v>0</v>
      </c>
    </row>
    <row r="846" spans="1:12" s="36" customFormat="1" ht="15.75" customHeight="1">
      <c r="A846" s="18">
        <v>27</v>
      </c>
      <c r="B846" s="39">
        <v>17</v>
      </c>
      <c r="C846" s="40">
        <v>8</v>
      </c>
      <c r="D846" s="40">
        <v>9</v>
      </c>
      <c r="E846" s="92">
        <v>62</v>
      </c>
      <c r="F846" s="39">
        <v>19</v>
      </c>
      <c r="G846" s="40">
        <v>9</v>
      </c>
      <c r="H846" s="40">
        <v>10</v>
      </c>
      <c r="I846" s="92">
        <v>97</v>
      </c>
      <c r="J846" s="39">
        <v>0</v>
      </c>
      <c r="K846" s="40">
        <v>0</v>
      </c>
      <c r="L846" s="40">
        <v>0</v>
      </c>
    </row>
    <row r="847" spans="1:12" s="36" customFormat="1" ht="15.75" customHeight="1">
      <c r="A847" s="18">
        <v>28</v>
      </c>
      <c r="B847" s="39">
        <v>17</v>
      </c>
      <c r="C847" s="40">
        <v>11</v>
      </c>
      <c r="D847" s="40">
        <v>6</v>
      </c>
      <c r="E847" s="92">
        <v>63</v>
      </c>
      <c r="F847" s="39">
        <v>17</v>
      </c>
      <c r="G847" s="40">
        <v>7</v>
      </c>
      <c r="H847" s="40">
        <v>10</v>
      </c>
      <c r="I847" s="92">
        <v>98</v>
      </c>
      <c r="J847" s="39">
        <v>1</v>
      </c>
      <c r="K847" s="40">
        <v>0</v>
      </c>
      <c r="L847" s="40">
        <v>1</v>
      </c>
    </row>
    <row r="848" spans="1:12" s="36" customFormat="1" ht="18" customHeight="1">
      <c r="A848" s="20">
        <v>29</v>
      </c>
      <c r="B848" s="41">
        <v>17</v>
      </c>
      <c r="C848" s="42">
        <v>8</v>
      </c>
      <c r="D848" s="42">
        <v>9</v>
      </c>
      <c r="E848" s="93">
        <v>64</v>
      </c>
      <c r="F848" s="41">
        <v>23</v>
      </c>
      <c r="G848" s="42">
        <v>15</v>
      </c>
      <c r="H848" s="42">
        <v>8</v>
      </c>
      <c r="I848" s="92">
        <v>99</v>
      </c>
      <c r="J848" s="39">
        <v>0</v>
      </c>
      <c r="K848" s="40">
        <v>0</v>
      </c>
      <c r="L848" s="40">
        <v>0</v>
      </c>
    </row>
    <row r="849" spans="1:13" s="6" customFormat="1" ht="25.5" customHeight="1">
      <c r="A849" s="11" t="s">
        <v>173</v>
      </c>
      <c r="B849" s="37">
        <v>87</v>
      </c>
      <c r="C849" s="37">
        <v>41</v>
      </c>
      <c r="D849" s="37">
        <v>46</v>
      </c>
      <c r="E849" s="113" t="s">
        <v>174</v>
      </c>
      <c r="F849" s="37">
        <v>72</v>
      </c>
      <c r="G849" s="37">
        <v>40</v>
      </c>
      <c r="H849" s="37">
        <v>32</v>
      </c>
      <c r="I849" s="95">
        <v>100</v>
      </c>
      <c r="J849" s="46">
        <v>1</v>
      </c>
      <c r="K849" s="47">
        <v>0</v>
      </c>
      <c r="L849" s="47">
        <v>1</v>
      </c>
    </row>
    <row r="850" spans="1:13" s="36" customFormat="1" ht="15.75" customHeight="1">
      <c r="A850" s="18">
        <v>30</v>
      </c>
      <c r="B850" s="39">
        <v>18</v>
      </c>
      <c r="C850" s="40">
        <v>8</v>
      </c>
      <c r="D850" s="40">
        <v>10</v>
      </c>
      <c r="E850" s="92">
        <v>65</v>
      </c>
      <c r="F850" s="39">
        <v>20</v>
      </c>
      <c r="G850" s="40">
        <v>12</v>
      </c>
      <c r="H850" s="40">
        <v>8</v>
      </c>
      <c r="I850" s="92">
        <v>101</v>
      </c>
      <c r="J850" s="39">
        <v>0</v>
      </c>
      <c r="K850" s="40">
        <v>0</v>
      </c>
      <c r="L850" s="40">
        <v>0</v>
      </c>
    </row>
    <row r="851" spans="1:13" s="36" customFormat="1" ht="15.75" customHeight="1">
      <c r="A851" s="18">
        <v>31</v>
      </c>
      <c r="B851" s="39">
        <v>12</v>
      </c>
      <c r="C851" s="40">
        <v>5</v>
      </c>
      <c r="D851" s="40">
        <v>7</v>
      </c>
      <c r="E851" s="92">
        <v>66</v>
      </c>
      <c r="F851" s="39">
        <v>14</v>
      </c>
      <c r="G851" s="40">
        <v>8</v>
      </c>
      <c r="H851" s="40">
        <v>6</v>
      </c>
      <c r="I851" s="92">
        <v>102</v>
      </c>
      <c r="J851" s="39">
        <v>0</v>
      </c>
      <c r="K851" s="40">
        <v>0</v>
      </c>
      <c r="L851" s="40">
        <v>0</v>
      </c>
    </row>
    <row r="852" spans="1:13" s="36" customFormat="1" ht="15.75" customHeight="1">
      <c r="A852" s="18">
        <v>32</v>
      </c>
      <c r="B852" s="39">
        <v>24</v>
      </c>
      <c r="C852" s="40">
        <v>12</v>
      </c>
      <c r="D852" s="40">
        <v>12</v>
      </c>
      <c r="E852" s="92">
        <v>67</v>
      </c>
      <c r="F852" s="39">
        <v>12</v>
      </c>
      <c r="G852" s="40">
        <v>2</v>
      </c>
      <c r="H852" s="40">
        <v>10</v>
      </c>
      <c r="I852" s="92">
        <v>103</v>
      </c>
      <c r="J852" s="39">
        <v>0</v>
      </c>
      <c r="K852" s="40">
        <v>0</v>
      </c>
      <c r="L852" s="40">
        <v>0</v>
      </c>
    </row>
    <row r="853" spans="1:13" s="36" customFormat="1" ht="15.75" customHeight="1">
      <c r="A853" s="18">
        <v>33</v>
      </c>
      <c r="B853" s="39">
        <v>21</v>
      </c>
      <c r="C853" s="40">
        <v>10</v>
      </c>
      <c r="D853" s="40">
        <v>11</v>
      </c>
      <c r="E853" s="92">
        <v>68</v>
      </c>
      <c r="F853" s="39">
        <v>12</v>
      </c>
      <c r="G853" s="40">
        <v>10</v>
      </c>
      <c r="H853" s="40">
        <v>2</v>
      </c>
      <c r="I853" s="96" t="s">
        <v>175</v>
      </c>
      <c r="J853" s="41">
        <v>0</v>
      </c>
      <c r="K853" s="42">
        <v>0</v>
      </c>
      <c r="L853" s="42">
        <v>0</v>
      </c>
    </row>
    <row r="854" spans="1:13" s="36" customFormat="1" ht="21" customHeight="1" thickBot="1">
      <c r="A854" s="33">
        <v>34</v>
      </c>
      <c r="B854" s="39">
        <v>12</v>
      </c>
      <c r="C854" s="40">
        <v>6</v>
      </c>
      <c r="D854" s="40">
        <v>6</v>
      </c>
      <c r="E854" s="92">
        <v>69</v>
      </c>
      <c r="F854" s="39">
        <v>14</v>
      </c>
      <c r="G854" s="40">
        <v>8</v>
      </c>
      <c r="H854" s="40">
        <v>6</v>
      </c>
      <c r="I854" s="114" t="s">
        <v>147</v>
      </c>
      <c r="J854" s="46">
        <v>1259</v>
      </c>
      <c r="K854" s="46">
        <v>621</v>
      </c>
      <c r="L854" s="46">
        <v>638</v>
      </c>
    </row>
    <row r="855" spans="1:13" s="59" customFormat="1" ht="24" customHeight="1" thickTop="1" thickBot="1">
      <c r="A855" s="52" t="s">
        <v>176</v>
      </c>
      <c r="B855" s="110">
        <v>130</v>
      </c>
      <c r="C855" s="111">
        <v>62</v>
      </c>
      <c r="D855" s="111">
        <v>68</v>
      </c>
      <c r="E855" s="117" t="s">
        <v>178</v>
      </c>
      <c r="F855" s="111">
        <v>792</v>
      </c>
      <c r="G855" s="111">
        <v>408</v>
      </c>
      <c r="H855" s="111">
        <v>384</v>
      </c>
      <c r="I855" s="115" t="s">
        <v>179</v>
      </c>
      <c r="J855" s="111">
        <v>337</v>
      </c>
      <c r="K855" s="111">
        <v>151</v>
      </c>
      <c r="L855" s="111">
        <v>186</v>
      </c>
    </row>
    <row r="856" spans="1:13" s="32" customFormat="1" ht="24" customHeight="1" thickBot="1">
      <c r="A856" s="25"/>
      <c r="B856" s="26" t="s">
        <v>238</v>
      </c>
      <c r="C856" s="27"/>
      <c r="D856" s="28"/>
      <c r="E856" s="29"/>
      <c r="F856" s="30"/>
      <c r="G856" s="60" t="s">
        <v>441</v>
      </c>
      <c r="H856" s="30"/>
      <c r="I856" s="29"/>
      <c r="J856" s="30"/>
      <c r="K856" s="24" t="s">
        <v>454</v>
      </c>
      <c r="L856" s="31"/>
      <c r="M856" s="36"/>
    </row>
    <row r="857" spans="1:13" s="4" customFormat="1" ht="21" customHeight="1">
      <c r="A857" s="12" t="s">
        <v>143</v>
      </c>
      <c r="B857" s="8" t="s">
        <v>144</v>
      </c>
      <c r="C857" s="8" t="s">
        <v>145</v>
      </c>
      <c r="D857" s="9" t="s">
        <v>146</v>
      </c>
      <c r="E857" s="12" t="s">
        <v>143</v>
      </c>
      <c r="F857" s="8" t="s">
        <v>144</v>
      </c>
      <c r="G857" s="8" t="s">
        <v>145</v>
      </c>
      <c r="H857" s="9" t="s">
        <v>146</v>
      </c>
      <c r="I857" s="12" t="s">
        <v>143</v>
      </c>
      <c r="J857" s="8" t="s">
        <v>144</v>
      </c>
      <c r="K857" s="8" t="s">
        <v>145</v>
      </c>
      <c r="L857" s="17" t="s">
        <v>146</v>
      </c>
    </row>
    <row r="858" spans="1:13" s="6" customFormat="1" ht="25.5" customHeight="1">
      <c r="A858" s="11" t="s">
        <v>148</v>
      </c>
      <c r="B858" s="37">
        <v>15</v>
      </c>
      <c r="C858" s="37">
        <v>11</v>
      </c>
      <c r="D858" s="37">
        <v>4</v>
      </c>
      <c r="E858" s="113" t="s">
        <v>149</v>
      </c>
      <c r="F858" s="37">
        <v>27</v>
      </c>
      <c r="G858" s="37">
        <v>18</v>
      </c>
      <c r="H858" s="37">
        <v>9</v>
      </c>
      <c r="I858" s="113" t="s">
        <v>150</v>
      </c>
      <c r="J858" s="37">
        <v>50</v>
      </c>
      <c r="K858" s="37">
        <v>22</v>
      </c>
      <c r="L858" s="37">
        <v>28</v>
      </c>
    </row>
    <row r="859" spans="1:13" s="36" customFormat="1" ht="15.75" customHeight="1">
      <c r="A859" s="18">
        <v>0</v>
      </c>
      <c r="B859" s="39">
        <v>2</v>
      </c>
      <c r="C859" s="40">
        <v>1</v>
      </c>
      <c r="D859" s="40">
        <v>1</v>
      </c>
      <c r="E859" s="92">
        <v>35</v>
      </c>
      <c r="F859" s="39">
        <v>5</v>
      </c>
      <c r="G859" s="40">
        <v>3</v>
      </c>
      <c r="H859" s="40">
        <v>2</v>
      </c>
      <c r="I859" s="92">
        <v>70</v>
      </c>
      <c r="J859" s="39">
        <v>7</v>
      </c>
      <c r="K859" s="40">
        <v>3</v>
      </c>
      <c r="L859" s="40">
        <v>4</v>
      </c>
    </row>
    <row r="860" spans="1:13" s="36" customFormat="1" ht="15.75" customHeight="1">
      <c r="A860" s="18">
        <v>1</v>
      </c>
      <c r="B860" s="39">
        <v>3</v>
      </c>
      <c r="C860" s="40">
        <v>3</v>
      </c>
      <c r="D860" s="40">
        <v>0</v>
      </c>
      <c r="E860" s="92">
        <v>36</v>
      </c>
      <c r="F860" s="39">
        <v>4</v>
      </c>
      <c r="G860" s="40">
        <v>3</v>
      </c>
      <c r="H860" s="40">
        <v>1</v>
      </c>
      <c r="I860" s="92">
        <v>71</v>
      </c>
      <c r="J860" s="39">
        <v>10</v>
      </c>
      <c r="K860" s="40">
        <v>7</v>
      </c>
      <c r="L860" s="40">
        <v>3</v>
      </c>
    </row>
    <row r="861" spans="1:13" s="36" customFormat="1" ht="15.75" customHeight="1">
      <c r="A861" s="18">
        <v>2</v>
      </c>
      <c r="B861" s="39">
        <v>3</v>
      </c>
      <c r="C861" s="40">
        <v>3</v>
      </c>
      <c r="D861" s="40">
        <v>0</v>
      </c>
      <c r="E861" s="92">
        <v>37</v>
      </c>
      <c r="F861" s="39">
        <v>5</v>
      </c>
      <c r="G861" s="40">
        <v>2</v>
      </c>
      <c r="H861" s="40">
        <v>3</v>
      </c>
      <c r="I861" s="92">
        <v>72</v>
      </c>
      <c r="J861" s="39">
        <v>14</v>
      </c>
      <c r="K861" s="40">
        <v>2</v>
      </c>
      <c r="L861" s="40">
        <v>12</v>
      </c>
    </row>
    <row r="862" spans="1:13" s="36" customFormat="1" ht="15.75" customHeight="1">
      <c r="A862" s="18">
        <v>3</v>
      </c>
      <c r="B862" s="39">
        <v>3</v>
      </c>
      <c r="C862" s="40">
        <v>1</v>
      </c>
      <c r="D862" s="40">
        <v>2</v>
      </c>
      <c r="E862" s="92">
        <v>38</v>
      </c>
      <c r="F862" s="39">
        <v>9</v>
      </c>
      <c r="G862" s="40">
        <v>8</v>
      </c>
      <c r="H862" s="40">
        <v>1</v>
      </c>
      <c r="I862" s="92">
        <v>73</v>
      </c>
      <c r="J862" s="39">
        <v>4</v>
      </c>
      <c r="K862" s="40">
        <v>4</v>
      </c>
      <c r="L862" s="40">
        <v>0</v>
      </c>
    </row>
    <row r="863" spans="1:13" s="36" customFormat="1" ht="18" customHeight="1">
      <c r="A863" s="20">
        <v>4</v>
      </c>
      <c r="B863" s="109">
        <v>4</v>
      </c>
      <c r="C863" s="42">
        <v>3</v>
      </c>
      <c r="D863" s="42">
        <v>1</v>
      </c>
      <c r="E863" s="93">
        <v>39</v>
      </c>
      <c r="F863" s="41">
        <v>4</v>
      </c>
      <c r="G863" s="42">
        <v>2</v>
      </c>
      <c r="H863" s="42">
        <v>2</v>
      </c>
      <c r="I863" s="93">
        <v>74</v>
      </c>
      <c r="J863" s="41">
        <v>15</v>
      </c>
      <c r="K863" s="42">
        <v>6</v>
      </c>
      <c r="L863" s="42">
        <v>9</v>
      </c>
    </row>
    <row r="864" spans="1:13" s="6" customFormat="1" ht="25.5" customHeight="1">
      <c r="A864" s="11" t="s">
        <v>152</v>
      </c>
      <c r="B864" s="37">
        <v>19</v>
      </c>
      <c r="C864" s="37">
        <v>8</v>
      </c>
      <c r="D864" s="37">
        <v>11</v>
      </c>
      <c r="E864" s="113" t="s">
        <v>153</v>
      </c>
      <c r="F864" s="37">
        <v>44</v>
      </c>
      <c r="G864" s="37">
        <v>21</v>
      </c>
      <c r="H864" s="37">
        <v>23</v>
      </c>
      <c r="I864" s="113" t="s">
        <v>154</v>
      </c>
      <c r="J864" s="37">
        <v>52</v>
      </c>
      <c r="K864" s="37">
        <v>19</v>
      </c>
      <c r="L864" s="37">
        <v>33</v>
      </c>
    </row>
    <row r="865" spans="1:12" s="36" customFormat="1" ht="15.75" customHeight="1">
      <c r="A865" s="18">
        <v>5</v>
      </c>
      <c r="B865" s="39">
        <v>2</v>
      </c>
      <c r="C865" s="40">
        <v>1</v>
      </c>
      <c r="D865" s="40">
        <v>1</v>
      </c>
      <c r="E865" s="92">
        <v>40</v>
      </c>
      <c r="F865" s="39">
        <v>5</v>
      </c>
      <c r="G865" s="40">
        <v>1</v>
      </c>
      <c r="H865" s="40">
        <v>4</v>
      </c>
      <c r="I865" s="92">
        <v>75</v>
      </c>
      <c r="J865" s="39">
        <v>14</v>
      </c>
      <c r="K865" s="40">
        <v>4</v>
      </c>
      <c r="L865" s="40">
        <v>10</v>
      </c>
    </row>
    <row r="866" spans="1:12" s="36" customFormat="1" ht="15.75" customHeight="1">
      <c r="A866" s="18">
        <v>6</v>
      </c>
      <c r="B866" s="39">
        <v>4</v>
      </c>
      <c r="C866" s="40">
        <v>2</v>
      </c>
      <c r="D866" s="40">
        <v>2</v>
      </c>
      <c r="E866" s="92">
        <v>41</v>
      </c>
      <c r="F866" s="39">
        <v>8</v>
      </c>
      <c r="G866" s="40">
        <v>4</v>
      </c>
      <c r="H866" s="40">
        <v>4</v>
      </c>
      <c r="I866" s="92">
        <v>76</v>
      </c>
      <c r="J866" s="39">
        <v>12</v>
      </c>
      <c r="K866" s="40">
        <v>7</v>
      </c>
      <c r="L866" s="40">
        <v>5</v>
      </c>
    </row>
    <row r="867" spans="1:12" s="36" customFormat="1" ht="15.75" customHeight="1">
      <c r="A867" s="18">
        <v>7</v>
      </c>
      <c r="B867" s="39">
        <v>6</v>
      </c>
      <c r="C867" s="40">
        <v>3</v>
      </c>
      <c r="D867" s="40">
        <v>3</v>
      </c>
      <c r="E867" s="92">
        <v>42</v>
      </c>
      <c r="F867" s="39">
        <v>12</v>
      </c>
      <c r="G867" s="40">
        <v>6</v>
      </c>
      <c r="H867" s="40">
        <v>6</v>
      </c>
      <c r="I867" s="92">
        <v>77</v>
      </c>
      <c r="J867" s="39">
        <v>9</v>
      </c>
      <c r="K867" s="40">
        <v>3</v>
      </c>
      <c r="L867" s="40">
        <v>6</v>
      </c>
    </row>
    <row r="868" spans="1:12" s="36" customFormat="1" ht="15.75" customHeight="1">
      <c r="A868" s="18">
        <v>8</v>
      </c>
      <c r="B868" s="39">
        <v>3</v>
      </c>
      <c r="C868" s="40">
        <v>0</v>
      </c>
      <c r="D868" s="40">
        <v>3</v>
      </c>
      <c r="E868" s="92">
        <v>43</v>
      </c>
      <c r="F868" s="39">
        <v>9</v>
      </c>
      <c r="G868" s="40">
        <v>6</v>
      </c>
      <c r="H868" s="40">
        <v>3</v>
      </c>
      <c r="I868" s="92">
        <v>78</v>
      </c>
      <c r="J868" s="39">
        <v>11</v>
      </c>
      <c r="K868" s="40">
        <v>3</v>
      </c>
      <c r="L868" s="40">
        <v>8</v>
      </c>
    </row>
    <row r="869" spans="1:12" s="36" customFormat="1" ht="18" customHeight="1">
      <c r="A869" s="20">
        <v>9</v>
      </c>
      <c r="B869" s="41">
        <v>4</v>
      </c>
      <c r="C869" s="42">
        <v>2</v>
      </c>
      <c r="D869" s="42">
        <v>2</v>
      </c>
      <c r="E869" s="93">
        <v>44</v>
      </c>
      <c r="F869" s="41">
        <v>10</v>
      </c>
      <c r="G869" s="42">
        <v>4</v>
      </c>
      <c r="H869" s="42">
        <v>6</v>
      </c>
      <c r="I869" s="93">
        <v>79</v>
      </c>
      <c r="J869" s="41">
        <v>6</v>
      </c>
      <c r="K869" s="42">
        <v>2</v>
      </c>
      <c r="L869" s="42">
        <v>4</v>
      </c>
    </row>
    <row r="870" spans="1:12" s="6" customFormat="1" ht="25.5" customHeight="1">
      <c r="A870" s="11" t="s">
        <v>161</v>
      </c>
      <c r="B870" s="37">
        <v>31</v>
      </c>
      <c r="C870" s="37">
        <v>18</v>
      </c>
      <c r="D870" s="37">
        <v>13</v>
      </c>
      <c r="E870" s="113" t="s">
        <v>162</v>
      </c>
      <c r="F870" s="37">
        <v>57</v>
      </c>
      <c r="G870" s="37">
        <v>29</v>
      </c>
      <c r="H870" s="37">
        <v>28</v>
      </c>
      <c r="I870" s="113" t="s">
        <v>163</v>
      </c>
      <c r="J870" s="37">
        <v>29</v>
      </c>
      <c r="K870" s="37">
        <v>15</v>
      </c>
      <c r="L870" s="37">
        <v>14</v>
      </c>
    </row>
    <row r="871" spans="1:12" s="36" customFormat="1" ht="15.75" customHeight="1">
      <c r="A871" s="18">
        <v>10</v>
      </c>
      <c r="B871" s="39">
        <v>6</v>
      </c>
      <c r="C871" s="40">
        <v>4</v>
      </c>
      <c r="D871" s="40">
        <v>2</v>
      </c>
      <c r="E871" s="92">
        <v>45</v>
      </c>
      <c r="F871" s="39">
        <v>4</v>
      </c>
      <c r="G871" s="40">
        <v>1</v>
      </c>
      <c r="H871" s="40">
        <v>3</v>
      </c>
      <c r="I871" s="92">
        <v>80</v>
      </c>
      <c r="J871" s="39">
        <v>8</v>
      </c>
      <c r="K871" s="40">
        <v>4</v>
      </c>
      <c r="L871" s="40">
        <v>4</v>
      </c>
    </row>
    <row r="872" spans="1:12" s="36" customFormat="1" ht="15.75" customHeight="1">
      <c r="A872" s="18">
        <v>11</v>
      </c>
      <c r="B872" s="39">
        <v>6</v>
      </c>
      <c r="C872" s="40">
        <v>3</v>
      </c>
      <c r="D872" s="40">
        <v>3</v>
      </c>
      <c r="E872" s="92">
        <v>46</v>
      </c>
      <c r="F872" s="39">
        <v>13</v>
      </c>
      <c r="G872" s="40">
        <v>6</v>
      </c>
      <c r="H872" s="40">
        <v>7</v>
      </c>
      <c r="I872" s="92">
        <v>81</v>
      </c>
      <c r="J872" s="39">
        <v>9</v>
      </c>
      <c r="K872" s="40">
        <v>5</v>
      </c>
      <c r="L872" s="40">
        <v>4</v>
      </c>
    </row>
    <row r="873" spans="1:12" s="36" customFormat="1" ht="15.75" customHeight="1">
      <c r="A873" s="18">
        <v>12</v>
      </c>
      <c r="B873" s="39">
        <v>4</v>
      </c>
      <c r="C873" s="40">
        <v>2</v>
      </c>
      <c r="D873" s="40">
        <v>2</v>
      </c>
      <c r="E873" s="92">
        <v>47</v>
      </c>
      <c r="F873" s="39">
        <v>15</v>
      </c>
      <c r="G873" s="40">
        <v>9</v>
      </c>
      <c r="H873" s="40">
        <v>6</v>
      </c>
      <c r="I873" s="92">
        <v>82</v>
      </c>
      <c r="J873" s="39">
        <v>4</v>
      </c>
      <c r="K873" s="40">
        <v>3</v>
      </c>
      <c r="L873" s="40">
        <v>1</v>
      </c>
    </row>
    <row r="874" spans="1:12" s="36" customFormat="1" ht="15.75" customHeight="1">
      <c r="A874" s="18">
        <v>13</v>
      </c>
      <c r="B874" s="39">
        <v>7</v>
      </c>
      <c r="C874" s="40">
        <v>6</v>
      </c>
      <c r="D874" s="40">
        <v>1</v>
      </c>
      <c r="E874" s="92">
        <v>48</v>
      </c>
      <c r="F874" s="39">
        <v>10</v>
      </c>
      <c r="G874" s="40">
        <v>6</v>
      </c>
      <c r="H874" s="40">
        <v>4</v>
      </c>
      <c r="I874" s="92">
        <v>83</v>
      </c>
      <c r="J874" s="39">
        <v>5</v>
      </c>
      <c r="K874" s="40">
        <v>2</v>
      </c>
      <c r="L874" s="40">
        <v>3</v>
      </c>
    </row>
    <row r="875" spans="1:12" s="36" customFormat="1" ht="18" customHeight="1">
      <c r="A875" s="20">
        <v>14</v>
      </c>
      <c r="B875" s="41">
        <v>8</v>
      </c>
      <c r="C875" s="42">
        <v>3</v>
      </c>
      <c r="D875" s="42">
        <v>5</v>
      </c>
      <c r="E875" s="93">
        <v>49</v>
      </c>
      <c r="F875" s="41">
        <v>15</v>
      </c>
      <c r="G875" s="42">
        <v>7</v>
      </c>
      <c r="H875" s="42">
        <v>8</v>
      </c>
      <c r="I875" s="93">
        <v>84</v>
      </c>
      <c r="J875" s="41">
        <v>3</v>
      </c>
      <c r="K875" s="42">
        <v>1</v>
      </c>
      <c r="L875" s="42">
        <v>2</v>
      </c>
    </row>
    <row r="876" spans="1:12" s="6" customFormat="1" ht="25.5" customHeight="1">
      <c r="A876" s="11" t="s">
        <v>164</v>
      </c>
      <c r="B876" s="37">
        <v>38</v>
      </c>
      <c r="C876" s="37">
        <v>19</v>
      </c>
      <c r="D876" s="37">
        <v>19</v>
      </c>
      <c r="E876" s="113" t="s">
        <v>165</v>
      </c>
      <c r="F876" s="37">
        <v>65</v>
      </c>
      <c r="G876" s="37">
        <v>38</v>
      </c>
      <c r="H876" s="37">
        <v>27</v>
      </c>
      <c r="I876" s="113" t="s">
        <v>166</v>
      </c>
      <c r="J876" s="37">
        <v>19</v>
      </c>
      <c r="K876" s="37">
        <v>6</v>
      </c>
      <c r="L876" s="37">
        <v>13</v>
      </c>
    </row>
    <row r="877" spans="1:12" s="36" customFormat="1" ht="15.75" customHeight="1">
      <c r="A877" s="18">
        <v>15</v>
      </c>
      <c r="B877" s="39">
        <v>6</v>
      </c>
      <c r="C877" s="40">
        <v>3</v>
      </c>
      <c r="D877" s="40">
        <v>3</v>
      </c>
      <c r="E877" s="92">
        <v>50</v>
      </c>
      <c r="F877" s="39">
        <v>20</v>
      </c>
      <c r="G877" s="40">
        <v>13</v>
      </c>
      <c r="H877" s="40">
        <v>7</v>
      </c>
      <c r="I877" s="92">
        <v>85</v>
      </c>
      <c r="J877" s="39">
        <v>2</v>
      </c>
      <c r="K877" s="40">
        <v>1</v>
      </c>
      <c r="L877" s="40">
        <v>1</v>
      </c>
    </row>
    <row r="878" spans="1:12" s="36" customFormat="1" ht="15.75" customHeight="1">
      <c r="A878" s="18">
        <v>16</v>
      </c>
      <c r="B878" s="39">
        <v>8</v>
      </c>
      <c r="C878" s="40">
        <v>4</v>
      </c>
      <c r="D878" s="40">
        <v>4</v>
      </c>
      <c r="E878" s="92">
        <v>51</v>
      </c>
      <c r="F878" s="39">
        <v>13</v>
      </c>
      <c r="G878" s="40">
        <v>7</v>
      </c>
      <c r="H878" s="40">
        <v>6</v>
      </c>
      <c r="I878" s="92">
        <v>86</v>
      </c>
      <c r="J878" s="39">
        <v>3</v>
      </c>
      <c r="K878" s="40">
        <v>1</v>
      </c>
      <c r="L878" s="40">
        <v>2</v>
      </c>
    </row>
    <row r="879" spans="1:12" s="36" customFormat="1" ht="15.75" customHeight="1">
      <c r="A879" s="18">
        <v>17</v>
      </c>
      <c r="B879" s="39">
        <v>6</v>
      </c>
      <c r="C879" s="40">
        <v>4</v>
      </c>
      <c r="D879" s="40">
        <v>2</v>
      </c>
      <c r="E879" s="92">
        <v>52</v>
      </c>
      <c r="F879" s="39">
        <v>14</v>
      </c>
      <c r="G879" s="40">
        <v>3</v>
      </c>
      <c r="H879" s="40">
        <v>11</v>
      </c>
      <c r="I879" s="92">
        <v>87</v>
      </c>
      <c r="J879" s="39">
        <v>3</v>
      </c>
      <c r="K879" s="40">
        <v>3</v>
      </c>
      <c r="L879" s="40">
        <v>0</v>
      </c>
    </row>
    <row r="880" spans="1:12" s="36" customFormat="1" ht="15.75" customHeight="1">
      <c r="A880" s="18">
        <v>18</v>
      </c>
      <c r="B880" s="39">
        <v>11</v>
      </c>
      <c r="C880" s="40">
        <v>5</v>
      </c>
      <c r="D880" s="40">
        <v>6</v>
      </c>
      <c r="E880" s="92">
        <v>53</v>
      </c>
      <c r="F880" s="39">
        <v>7</v>
      </c>
      <c r="G880" s="40">
        <v>7</v>
      </c>
      <c r="H880" s="40">
        <v>0</v>
      </c>
      <c r="I880" s="92">
        <v>88</v>
      </c>
      <c r="J880" s="39">
        <v>2</v>
      </c>
      <c r="K880" s="40">
        <v>0</v>
      </c>
      <c r="L880" s="40">
        <v>2</v>
      </c>
    </row>
    <row r="881" spans="1:12" s="36" customFormat="1" ht="18" customHeight="1">
      <c r="A881" s="20">
        <v>19</v>
      </c>
      <c r="B881" s="41">
        <v>7</v>
      </c>
      <c r="C881" s="42">
        <v>3</v>
      </c>
      <c r="D881" s="42">
        <v>4</v>
      </c>
      <c r="E881" s="93">
        <v>54</v>
      </c>
      <c r="F881" s="41">
        <v>11</v>
      </c>
      <c r="G881" s="42">
        <v>8</v>
      </c>
      <c r="H881" s="42">
        <v>3</v>
      </c>
      <c r="I881" s="93">
        <v>89</v>
      </c>
      <c r="J881" s="41">
        <v>9</v>
      </c>
      <c r="K881" s="42">
        <v>1</v>
      </c>
      <c r="L881" s="42">
        <v>8</v>
      </c>
    </row>
    <row r="882" spans="1:12" s="6" customFormat="1" ht="25.5" customHeight="1">
      <c r="A882" s="11" t="s">
        <v>167</v>
      </c>
      <c r="B882" s="37">
        <v>34</v>
      </c>
      <c r="C882" s="37">
        <v>15</v>
      </c>
      <c r="D882" s="37">
        <v>19</v>
      </c>
      <c r="E882" s="113" t="s">
        <v>168</v>
      </c>
      <c r="F882" s="37">
        <v>29</v>
      </c>
      <c r="G882" s="37">
        <v>18</v>
      </c>
      <c r="H882" s="37">
        <v>11</v>
      </c>
      <c r="I882" s="113" t="s">
        <v>169</v>
      </c>
      <c r="J882" s="37">
        <v>9</v>
      </c>
      <c r="K882" s="37">
        <v>0</v>
      </c>
      <c r="L882" s="37">
        <v>9</v>
      </c>
    </row>
    <row r="883" spans="1:12" s="36" customFormat="1" ht="15.75" customHeight="1">
      <c r="A883" s="18">
        <v>20</v>
      </c>
      <c r="B883" s="39">
        <v>10</v>
      </c>
      <c r="C883" s="40">
        <v>6</v>
      </c>
      <c r="D883" s="40">
        <v>4</v>
      </c>
      <c r="E883" s="92">
        <v>55</v>
      </c>
      <c r="F883" s="39">
        <v>4</v>
      </c>
      <c r="G883" s="40">
        <v>3</v>
      </c>
      <c r="H883" s="40">
        <v>1</v>
      </c>
      <c r="I883" s="92">
        <v>90</v>
      </c>
      <c r="J883" s="39">
        <v>3</v>
      </c>
      <c r="K883" s="40">
        <v>0</v>
      </c>
      <c r="L883" s="40">
        <v>3</v>
      </c>
    </row>
    <row r="884" spans="1:12" s="36" customFormat="1" ht="15.75" customHeight="1">
      <c r="A884" s="18">
        <v>21</v>
      </c>
      <c r="B884" s="39">
        <v>3</v>
      </c>
      <c r="C884" s="40">
        <v>1</v>
      </c>
      <c r="D884" s="40">
        <v>2</v>
      </c>
      <c r="E884" s="92">
        <v>56</v>
      </c>
      <c r="F884" s="39">
        <v>5</v>
      </c>
      <c r="G884" s="40">
        <v>3</v>
      </c>
      <c r="H884" s="40">
        <v>2</v>
      </c>
      <c r="I884" s="92">
        <v>91</v>
      </c>
      <c r="J884" s="39">
        <v>3</v>
      </c>
      <c r="K884" s="40">
        <v>0</v>
      </c>
      <c r="L884" s="40">
        <v>3</v>
      </c>
    </row>
    <row r="885" spans="1:12" s="36" customFormat="1" ht="15.75" customHeight="1">
      <c r="A885" s="18">
        <v>22</v>
      </c>
      <c r="B885" s="39">
        <v>8</v>
      </c>
      <c r="C885" s="40">
        <v>4</v>
      </c>
      <c r="D885" s="40">
        <v>4</v>
      </c>
      <c r="E885" s="92">
        <v>57</v>
      </c>
      <c r="F885" s="39">
        <v>3</v>
      </c>
      <c r="G885" s="40">
        <v>2</v>
      </c>
      <c r="H885" s="40">
        <v>1</v>
      </c>
      <c r="I885" s="92">
        <v>92</v>
      </c>
      <c r="J885" s="39">
        <v>0</v>
      </c>
      <c r="K885" s="40">
        <v>0</v>
      </c>
      <c r="L885" s="40">
        <v>0</v>
      </c>
    </row>
    <row r="886" spans="1:12" s="36" customFormat="1" ht="15.75" customHeight="1">
      <c r="A886" s="18">
        <v>23</v>
      </c>
      <c r="B886" s="39">
        <v>8</v>
      </c>
      <c r="C886" s="40">
        <v>4</v>
      </c>
      <c r="D886" s="40">
        <v>4</v>
      </c>
      <c r="E886" s="92">
        <v>58</v>
      </c>
      <c r="F886" s="39">
        <v>9</v>
      </c>
      <c r="G886" s="40">
        <v>5</v>
      </c>
      <c r="H886" s="40">
        <v>4</v>
      </c>
      <c r="I886" s="92">
        <v>93</v>
      </c>
      <c r="J886" s="39">
        <v>2</v>
      </c>
      <c r="K886" s="40">
        <v>0</v>
      </c>
      <c r="L886" s="40">
        <v>2</v>
      </c>
    </row>
    <row r="887" spans="1:12" s="36" customFormat="1" ht="18" customHeight="1">
      <c r="A887" s="20">
        <v>24</v>
      </c>
      <c r="B887" s="41">
        <v>5</v>
      </c>
      <c r="C887" s="42">
        <v>0</v>
      </c>
      <c r="D887" s="42">
        <v>5</v>
      </c>
      <c r="E887" s="93">
        <v>59</v>
      </c>
      <c r="F887" s="41">
        <v>8</v>
      </c>
      <c r="G887" s="42">
        <v>5</v>
      </c>
      <c r="H887" s="42">
        <v>3</v>
      </c>
      <c r="I887" s="93">
        <v>94</v>
      </c>
      <c r="J887" s="41">
        <v>1</v>
      </c>
      <c r="K887" s="42">
        <v>0</v>
      </c>
      <c r="L887" s="42">
        <v>1</v>
      </c>
    </row>
    <row r="888" spans="1:12" s="6" customFormat="1" ht="25.5" customHeight="1">
      <c r="A888" s="11" t="s">
        <v>170</v>
      </c>
      <c r="B888" s="37">
        <v>26</v>
      </c>
      <c r="C888" s="37">
        <v>11</v>
      </c>
      <c r="D888" s="37">
        <v>15</v>
      </c>
      <c r="E888" s="97" t="s">
        <v>171</v>
      </c>
      <c r="F888" s="37">
        <v>34</v>
      </c>
      <c r="G888" s="37">
        <v>13</v>
      </c>
      <c r="H888" s="37">
        <v>21</v>
      </c>
      <c r="I888" s="94" t="s">
        <v>172</v>
      </c>
      <c r="J888" s="44">
        <v>2</v>
      </c>
      <c r="K888" s="44">
        <v>0</v>
      </c>
      <c r="L888" s="44">
        <v>2</v>
      </c>
    </row>
    <row r="889" spans="1:12" s="36" customFormat="1" ht="15.75" customHeight="1">
      <c r="A889" s="18">
        <v>25</v>
      </c>
      <c r="B889" s="39">
        <v>5</v>
      </c>
      <c r="C889" s="40">
        <v>3</v>
      </c>
      <c r="D889" s="40">
        <v>2</v>
      </c>
      <c r="E889" s="92">
        <v>60</v>
      </c>
      <c r="F889" s="39">
        <v>3</v>
      </c>
      <c r="G889" s="40">
        <v>0</v>
      </c>
      <c r="H889" s="40">
        <v>3</v>
      </c>
      <c r="I889" s="92">
        <v>95</v>
      </c>
      <c r="J889" s="39">
        <v>2</v>
      </c>
      <c r="K889" s="40">
        <v>0</v>
      </c>
      <c r="L889" s="40">
        <v>2</v>
      </c>
    </row>
    <row r="890" spans="1:12" s="36" customFormat="1" ht="15.75" customHeight="1">
      <c r="A890" s="18">
        <v>26</v>
      </c>
      <c r="B890" s="39">
        <v>4</v>
      </c>
      <c r="C890" s="40">
        <v>0</v>
      </c>
      <c r="D890" s="40">
        <v>4</v>
      </c>
      <c r="E890" s="92">
        <v>61</v>
      </c>
      <c r="F890" s="39">
        <v>4</v>
      </c>
      <c r="G890" s="40">
        <v>1</v>
      </c>
      <c r="H890" s="40">
        <v>3</v>
      </c>
      <c r="I890" s="92">
        <v>96</v>
      </c>
      <c r="J890" s="39">
        <v>0</v>
      </c>
      <c r="K890" s="40">
        <v>0</v>
      </c>
      <c r="L890" s="40">
        <v>0</v>
      </c>
    </row>
    <row r="891" spans="1:12" s="36" customFormat="1" ht="15.75" customHeight="1">
      <c r="A891" s="18">
        <v>27</v>
      </c>
      <c r="B891" s="39">
        <v>6</v>
      </c>
      <c r="C891" s="40">
        <v>2</v>
      </c>
      <c r="D891" s="40">
        <v>4</v>
      </c>
      <c r="E891" s="92">
        <v>62</v>
      </c>
      <c r="F891" s="39">
        <v>12</v>
      </c>
      <c r="G891" s="40">
        <v>5</v>
      </c>
      <c r="H891" s="40">
        <v>7</v>
      </c>
      <c r="I891" s="92">
        <v>97</v>
      </c>
      <c r="J891" s="39">
        <v>0</v>
      </c>
      <c r="K891" s="40">
        <v>0</v>
      </c>
      <c r="L891" s="40">
        <v>0</v>
      </c>
    </row>
    <row r="892" spans="1:12" s="36" customFormat="1" ht="15.75" customHeight="1">
      <c r="A892" s="18">
        <v>28</v>
      </c>
      <c r="B892" s="39">
        <v>8</v>
      </c>
      <c r="C892" s="40">
        <v>5</v>
      </c>
      <c r="D892" s="40">
        <v>3</v>
      </c>
      <c r="E892" s="92">
        <v>63</v>
      </c>
      <c r="F892" s="39">
        <v>7</v>
      </c>
      <c r="G892" s="40">
        <v>2</v>
      </c>
      <c r="H892" s="40">
        <v>5</v>
      </c>
      <c r="I892" s="92">
        <v>98</v>
      </c>
      <c r="J892" s="39">
        <v>0</v>
      </c>
      <c r="K892" s="40">
        <v>0</v>
      </c>
      <c r="L892" s="40">
        <v>0</v>
      </c>
    </row>
    <row r="893" spans="1:12" s="36" customFormat="1" ht="18" customHeight="1">
      <c r="A893" s="20">
        <v>29</v>
      </c>
      <c r="B893" s="41">
        <v>3</v>
      </c>
      <c r="C893" s="42">
        <v>1</v>
      </c>
      <c r="D893" s="42">
        <v>2</v>
      </c>
      <c r="E893" s="93">
        <v>64</v>
      </c>
      <c r="F893" s="41">
        <v>8</v>
      </c>
      <c r="G893" s="42">
        <v>5</v>
      </c>
      <c r="H893" s="42">
        <v>3</v>
      </c>
      <c r="I893" s="92">
        <v>99</v>
      </c>
      <c r="J893" s="39">
        <v>0</v>
      </c>
      <c r="K893" s="40">
        <v>0</v>
      </c>
      <c r="L893" s="40">
        <v>0</v>
      </c>
    </row>
    <row r="894" spans="1:12" s="6" customFormat="1" ht="25.5" customHeight="1">
      <c r="A894" s="11" t="s">
        <v>173</v>
      </c>
      <c r="B894" s="37">
        <v>25</v>
      </c>
      <c r="C894" s="37">
        <v>14</v>
      </c>
      <c r="D894" s="37">
        <v>11</v>
      </c>
      <c r="E894" s="113" t="s">
        <v>174</v>
      </c>
      <c r="F894" s="37">
        <v>40</v>
      </c>
      <c r="G894" s="37">
        <v>24</v>
      </c>
      <c r="H894" s="37">
        <v>16</v>
      </c>
      <c r="I894" s="95">
        <v>100</v>
      </c>
      <c r="J894" s="46">
        <v>0</v>
      </c>
      <c r="K894" s="47">
        <v>0</v>
      </c>
      <c r="L894" s="47">
        <v>0</v>
      </c>
    </row>
    <row r="895" spans="1:12" s="36" customFormat="1" ht="15.75" customHeight="1">
      <c r="A895" s="18">
        <v>30</v>
      </c>
      <c r="B895" s="39">
        <v>5</v>
      </c>
      <c r="C895" s="40">
        <v>3</v>
      </c>
      <c r="D895" s="40">
        <v>2</v>
      </c>
      <c r="E895" s="92">
        <v>65</v>
      </c>
      <c r="F895" s="39">
        <v>7</v>
      </c>
      <c r="G895" s="40">
        <v>5</v>
      </c>
      <c r="H895" s="40">
        <v>2</v>
      </c>
      <c r="I895" s="92">
        <v>101</v>
      </c>
      <c r="J895" s="39">
        <v>0</v>
      </c>
      <c r="K895" s="40">
        <v>0</v>
      </c>
      <c r="L895" s="40">
        <v>0</v>
      </c>
    </row>
    <row r="896" spans="1:12" s="36" customFormat="1" ht="15.75" customHeight="1">
      <c r="A896" s="18">
        <v>31</v>
      </c>
      <c r="B896" s="39">
        <v>7</v>
      </c>
      <c r="C896" s="40">
        <v>5</v>
      </c>
      <c r="D896" s="40">
        <v>2</v>
      </c>
      <c r="E896" s="92">
        <v>66</v>
      </c>
      <c r="F896" s="39">
        <v>5</v>
      </c>
      <c r="G896" s="40">
        <v>3</v>
      </c>
      <c r="H896" s="40">
        <v>2</v>
      </c>
      <c r="I896" s="92">
        <v>102</v>
      </c>
      <c r="J896" s="39">
        <v>0</v>
      </c>
      <c r="K896" s="40">
        <v>0</v>
      </c>
      <c r="L896" s="40">
        <v>0</v>
      </c>
    </row>
    <row r="897" spans="1:12" s="36" customFormat="1" ht="15.75" customHeight="1">
      <c r="A897" s="18">
        <v>32</v>
      </c>
      <c r="B897" s="39">
        <v>5</v>
      </c>
      <c r="C897" s="40">
        <v>2</v>
      </c>
      <c r="D897" s="40">
        <v>3</v>
      </c>
      <c r="E897" s="92">
        <v>67</v>
      </c>
      <c r="F897" s="39">
        <v>12</v>
      </c>
      <c r="G897" s="40">
        <v>6</v>
      </c>
      <c r="H897" s="40">
        <v>6</v>
      </c>
      <c r="I897" s="92">
        <v>103</v>
      </c>
      <c r="J897" s="39">
        <v>0</v>
      </c>
      <c r="K897" s="40">
        <v>0</v>
      </c>
      <c r="L897" s="40">
        <v>0</v>
      </c>
    </row>
    <row r="898" spans="1:12" s="36" customFormat="1" ht="15.75" customHeight="1">
      <c r="A898" s="18">
        <v>33</v>
      </c>
      <c r="B898" s="39">
        <v>3</v>
      </c>
      <c r="C898" s="40">
        <v>1</v>
      </c>
      <c r="D898" s="40">
        <v>2</v>
      </c>
      <c r="E898" s="92">
        <v>68</v>
      </c>
      <c r="F898" s="39">
        <v>13</v>
      </c>
      <c r="G898" s="40">
        <v>9</v>
      </c>
      <c r="H898" s="40">
        <v>4</v>
      </c>
      <c r="I898" s="96" t="s">
        <v>175</v>
      </c>
      <c r="J898" s="41">
        <v>0</v>
      </c>
      <c r="K898" s="42">
        <v>0</v>
      </c>
      <c r="L898" s="42">
        <v>0</v>
      </c>
    </row>
    <row r="899" spans="1:12" s="36" customFormat="1" ht="21" customHeight="1" thickBot="1">
      <c r="A899" s="33">
        <v>34</v>
      </c>
      <c r="B899" s="39">
        <v>5</v>
      </c>
      <c r="C899" s="40">
        <v>3</v>
      </c>
      <c r="D899" s="40">
        <v>2</v>
      </c>
      <c r="E899" s="92">
        <v>69</v>
      </c>
      <c r="F899" s="39">
        <v>3</v>
      </c>
      <c r="G899" s="40">
        <v>1</v>
      </c>
      <c r="H899" s="40">
        <v>2</v>
      </c>
      <c r="I899" s="114" t="s">
        <v>147</v>
      </c>
      <c r="J899" s="46">
        <v>645</v>
      </c>
      <c r="K899" s="46">
        <v>319</v>
      </c>
      <c r="L899" s="46">
        <v>326</v>
      </c>
    </row>
    <row r="900" spans="1:12" s="59" customFormat="1" ht="24" customHeight="1" thickTop="1" thickBot="1">
      <c r="A900" s="52" t="s">
        <v>176</v>
      </c>
      <c r="B900" s="110">
        <v>65</v>
      </c>
      <c r="C900" s="111">
        <v>37</v>
      </c>
      <c r="D900" s="111">
        <v>28</v>
      </c>
      <c r="E900" s="117" t="s">
        <v>178</v>
      </c>
      <c r="F900" s="111">
        <v>379</v>
      </c>
      <c r="G900" s="111">
        <v>196</v>
      </c>
      <c r="H900" s="111">
        <v>183</v>
      </c>
      <c r="I900" s="115" t="s">
        <v>179</v>
      </c>
      <c r="J900" s="111">
        <v>201</v>
      </c>
      <c r="K900" s="111">
        <v>86</v>
      </c>
      <c r="L900" s="111">
        <v>115</v>
      </c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173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2">
    <tabColor theme="9" tint="0.79998168889431442"/>
  </sheetPr>
  <dimension ref="A1:M846"/>
  <sheetViews>
    <sheetView showGridLines="0" view="pageBreakPreview" topLeftCell="A610" zoomScale="85" zoomScaleNormal="85" zoomScaleSheetLayoutView="85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127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429</v>
      </c>
      <c r="C3" s="44">
        <v>227</v>
      </c>
      <c r="D3" s="101">
        <v>202</v>
      </c>
      <c r="E3" s="11" t="s">
        <v>149</v>
      </c>
      <c r="F3" s="44">
        <v>862</v>
      </c>
      <c r="G3" s="44">
        <v>492</v>
      </c>
      <c r="H3" s="101">
        <v>370</v>
      </c>
      <c r="I3" s="11" t="s">
        <v>150</v>
      </c>
      <c r="J3" s="44">
        <v>884</v>
      </c>
      <c r="K3" s="44">
        <v>422</v>
      </c>
      <c r="L3" s="44">
        <v>462</v>
      </c>
    </row>
    <row r="4" spans="1:12" s="36" customFormat="1" ht="15.75" customHeight="1">
      <c r="A4" s="18">
        <v>0</v>
      </c>
      <c r="B4" s="39">
        <v>79</v>
      </c>
      <c r="C4" s="39">
        <v>41</v>
      </c>
      <c r="D4" s="49">
        <v>38</v>
      </c>
      <c r="E4" s="14">
        <v>35</v>
      </c>
      <c r="F4" s="39">
        <v>154</v>
      </c>
      <c r="G4" s="39">
        <v>97</v>
      </c>
      <c r="H4" s="49">
        <v>57</v>
      </c>
      <c r="I4" s="14">
        <v>70</v>
      </c>
      <c r="J4" s="39">
        <v>175</v>
      </c>
      <c r="K4" s="39">
        <v>87</v>
      </c>
      <c r="L4" s="39">
        <v>88</v>
      </c>
    </row>
    <row r="5" spans="1:12" s="36" customFormat="1" ht="15.75" customHeight="1">
      <c r="A5" s="18">
        <v>1</v>
      </c>
      <c r="B5" s="39">
        <v>91</v>
      </c>
      <c r="C5" s="39">
        <v>50</v>
      </c>
      <c r="D5" s="49">
        <v>41</v>
      </c>
      <c r="E5" s="14">
        <v>36</v>
      </c>
      <c r="F5" s="39">
        <v>189</v>
      </c>
      <c r="G5" s="39">
        <v>108</v>
      </c>
      <c r="H5" s="49">
        <v>81</v>
      </c>
      <c r="I5" s="14">
        <v>71</v>
      </c>
      <c r="J5" s="39">
        <v>172</v>
      </c>
      <c r="K5" s="39">
        <v>80</v>
      </c>
      <c r="L5" s="39">
        <v>92</v>
      </c>
    </row>
    <row r="6" spans="1:12" s="36" customFormat="1" ht="15.75" customHeight="1">
      <c r="A6" s="18">
        <v>2</v>
      </c>
      <c r="B6" s="39">
        <v>92</v>
      </c>
      <c r="C6" s="39">
        <v>45</v>
      </c>
      <c r="D6" s="49">
        <v>47</v>
      </c>
      <c r="E6" s="14">
        <v>37</v>
      </c>
      <c r="F6" s="39">
        <v>186</v>
      </c>
      <c r="G6" s="39">
        <v>98</v>
      </c>
      <c r="H6" s="49">
        <v>88</v>
      </c>
      <c r="I6" s="14">
        <v>72</v>
      </c>
      <c r="J6" s="39">
        <v>162</v>
      </c>
      <c r="K6" s="39">
        <v>75</v>
      </c>
      <c r="L6" s="39">
        <v>87</v>
      </c>
    </row>
    <row r="7" spans="1:12" s="36" customFormat="1" ht="15.75" customHeight="1">
      <c r="A7" s="18">
        <v>3</v>
      </c>
      <c r="B7" s="39">
        <v>99</v>
      </c>
      <c r="C7" s="39">
        <v>55</v>
      </c>
      <c r="D7" s="49">
        <v>44</v>
      </c>
      <c r="E7" s="14">
        <v>38</v>
      </c>
      <c r="F7" s="39">
        <v>157</v>
      </c>
      <c r="G7" s="39">
        <v>87</v>
      </c>
      <c r="H7" s="49">
        <v>70</v>
      </c>
      <c r="I7" s="14">
        <v>73</v>
      </c>
      <c r="J7" s="39">
        <v>183</v>
      </c>
      <c r="K7" s="39">
        <v>91</v>
      </c>
      <c r="L7" s="39">
        <v>92</v>
      </c>
    </row>
    <row r="8" spans="1:12" s="36" customFormat="1" ht="18" customHeight="1">
      <c r="A8" s="20">
        <v>4</v>
      </c>
      <c r="B8" s="41">
        <v>68</v>
      </c>
      <c r="C8" s="41">
        <v>36</v>
      </c>
      <c r="D8" s="50">
        <v>32</v>
      </c>
      <c r="E8" s="21">
        <v>39</v>
      </c>
      <c r="F8" s="41">
        <v>176</v>
      </c>
      <c r="G8" s="41">
        <v>102</v>
      </c>
      <c r="H8" s="50">
        <v>74</v>
      </c>
      <c r="I8" s="21">
        <v>74</v>
      </c>
      <c r="J8" s="41">
        <v>192</v>
      </c>
      <c r="K8" s="41">
        <v>89</v>
      </c>
      <c r="L8" s="41">
        <v>103</v>
      </c>
    </row>
    <row r="9" spans="1:12" s="6" customFormat="1" ht="25.5" customHeight="1">
      <c r="A9" s="11" t="s">
        <v>152</v>
      </c>
      <c r="B9" s="44">
        <v>466</v>
      </c>
      <c r="C9" s="44">
        <v>249</v>
      </c>
      <c r="D9" s="101">
        <v>217</v>
      </c>
      <c r="E9" s="11" t="s">
        <v>153</v>
      </c>
      <c r="F9" s="44">
        <v>846</v>
      </c>
      <c r="G9" s="44">
        <v>460</v>
      </c>
      <c r="H9" s="101">
        <v>386</v>
      </c>
      <c r="I9" s="11" t="s">
        <v>154</v>
      </c>
      <c r="J9" s="44">
        <v>733</v>
      </c>
      <c r="K9" s="44">
        <v>337</v>
      </c>
      <c r="L9" s="44">
        <v>396</v>
      </c>
    </row>
    <row r="10" spans="1:12" s="36" customFormat="1" ht="15.75" customHeight="1">
      <c r="A10" s="18">
        <v>5</v>
      </c>
      <c r="B10" s="39">
        <v>94</v>
      </c>
      <c r="C10" s="39">
        <v>57</v>
      </c>
      <c r="D10" s="49">
        <v>37</v>
      </c>
      <c r="E10" s="14">
        <v>40</v>
      </c>
      <c r="F10" s="39">
        <v>176</v>
      </c>
      <c r="G10" s="39">
        <v>91</v>
      </c>
      <c r="H10" s="49">
        <v>85</v>
      </c>
      <c r="I10" s="14">
        <v>75</v>
      </c>
      <c r="J10" s="39">
        <v>213</v>
      </c>
      <c r="K10" s="39">
        <v>107</v>
      </c>
      <c r="L10" s="39">
        <v>106</v>
      </c>
    </row>
    <row r="11" spans="1:12" s="36" customFormat="1" ht="15.75" customHeight="1">
      <c r="A11" s="18">
        <v>6</v>
      </c>
      <c r="B11" s="39">
        <v>73</v>
      </c>
      <c r="C11" s="39">
        <v>44</v>
      </c>
      <c r="D11" s="49">
        <v>29</v>
      </c>
      <c r="E11" s="14">
        <v>41</v>
      </c>
      <c r="F11" s="39">
        <v>168</v>
      </c>
      <c r="G11" s="39">
        <v>89</v>
      </c>
      <c r="H11" s="49">
        <v>79</v>
      </c>
      <c r="I11" s="14">
        <v>76</v>
      </c>
      <c r="J11" s="39">
        <v>193</v>
      </c>
      <c r="K11" s="39">
        <v>74</v>
      </c>
      <c r="L11" s="39">
        <v>119</v>
      </c>
    </row>
    <row r="12" spans="1:12" s="36" customFormat="1" ht="15.75" customHeight="1">
      <c r="A12" s="18">
        <v>7</v>
      </c>
      <c r="B12" s="39">
        <v>107</v>
      </c>
      <c r="C12" s="39">
        <v>60</v>
      </c>
      <c r="D12" s="49">
        <v>47</v>
      </c>
      <c r="E12" s="14">
        <v>42</v>
      </c>
      <c r="F12" s="39">
        <v>167</v>
      </c>
      <c r="G12" s="39">
        <v>95</v>
      </c>
      <c r="H12" s="49">
        <v>72</v>
      </c>
      <c r="I12" s="14">
        <v>77</v>
      </c>
      <c r="J12" s="39">
        <v>117</v>
      </c>
      <c r="K12" s="39">
        <v>57</v>
      </c>
      <c r="L12" s="39">
        <v>60</v>
      </c>
    </row>
    <row r="13" spans="1:12" s="36" customFormat="1" ht="15.75" customHeight="1">
      <c r="A13" s="18">
        <v>8</v>
      </c>
      <c r="B13" s="39">
        <v>92</v>
      </c>
      <c r="C13" s="39">
        <v>46</v>
      </c>
      <c r="D13" s="49">
        <v>46</v>
      </c>
      <c r="E13" s="14">
        <v>43</v>
      </c>
      <c r="F13" s="39">
        <v>172</v>
      </c>
      <c r="G13" s="39">
        <v>95</v>
      </c>
      <c r="H13" s="49">
        <v>77</v>
      </c>
      <c r="I13" s="14">
        <v>78</v>
      </c>
      <c r="J13" s="39">
        <v>84</v>
      </c>
      <c r="K13" s="39">
        <v>40</v>
      </c>
      <c r="L13" s="39">
        <v>44</v>
      </c>
    </row>
    <row r="14" spans="1:12" s="36" customFormat="1" ht="18" customHeight="1">
      <c r="A14" s="20">
        <v>9</v>
      </c>
      <c r="B14" s="41">
        <v>100</v>
      </c>
      <c r="C14" s="41">
        <v>42</v>
      </c>
      <c r="D14" s="50">
        <v>58</v>
      </c>
      <c r="E14" s="21">
        <v>44</v>
      </c>
      <c r="F14" s="41">
        <v>163</v>
      </c>
      <c r="G14" s="41">
        <v>90</v>
      </c>
      <c r="H14" s="50">
        <v>73</v>
      </c>
      <c r="I14" s="21">
        <v>79</v>
      </c>
      <c r="J14" s="41">
        <v>126</v>
      </c>
      <c r="K14" s="41">
        <v>59</v>
      </c>
      <c r="L14" s="41">
        <v>67</v>
      </c>
    </row>
    <row r="15" spans="1:12" s="6" customFormat="1" ht="25.5" customHeight="1">
      <c r="A15" s="11" t="s">
        <v>161</v>
      </c>
      <c r="B15" s="44">
        <v>515</v>
      </c>
      <c r="C15" s="44">
        <v>281</v>
      </c>
      <c r="D15" s="101">
        <v>234</v>
      </c>
      <c r="E15" s="11" t="s">
        <v>162</v>
      </c>
      <c r="F15" s="44">
        <v>971</v>
      </c>
      <c r="G15" s="44">
        <v>529</v>
      </c>
      <c r="H15" s="101">
        <v>442</v>
      </c>
      <c r="I15" s="11" t="s">
        <v>163</v>
      </c>
      <c r="J15" s="44">
        <v>553</v>
      </c>
      <c r="K15" s="44">
        <v>217</v>
      </c>
      <c r="L15" s="44">
        <v>336</v>
      </c>
    </row>
    <row r="16" spans="1:12" s="36" customFormat="1" ht="15.75" customHeight="1">
      <c r="A16" s="18">
        <v>10</v>
      </c>
      <c r="B16" s="39">
        <v>99</v>
      </c>
      <c r="C16" s="39">
        <v>59</v>
      </c>
      <c r="D16" s="49">
        <v>40</v>
      </c>
      <c r="E16" s="14">
        <v>45</v>
      </c>
      <c r="F16" s="39">
        <v>182</v>
      </c>
      <c r="G16" s="39">
        <v>102</v>
      </c>
      <c r="H16" s="49">
        <v>80</v>
      </c>
      <c r="I16" s="14">
        <v>80</v>
      </c>
      <c r="J16" s="39">
        <v>115</v>
      </c>
      <c r="K16" s="39">
        <v>53</v>
      </c>
      <c r="L16" s="39">
        <v>62</v>
      </c>
    </row>
    <row r="17" spans="1:12" s="36" customFormat="1" ht="15.75" customHeight="1">
      <c r="A17" s="18">
        <v>11</v>
      </c>
      <c r="B17" s="39">
        <v>104</v>
      </c>
      <c r="C17" s="39">
        <v>61</v>
      </c>
      <c r="D17" s="49">
        <v>43</v>
      </c>
      <c r="E17" s="14">
        <v>46</v>
      </c>
      <c r="F17" s="39">
        <v>194</v>
      </c>
      <c r="G17" s="39">
        <v>98</v>
      </c>
      <c r="H17" s="49">
        <v>96</v>
      </c>
      <c r="I17" s="14">
        <v>81</v>
      </c>
      <c r="J17" s="39">
        <v>108</v>
      </c>
      <c r="K17" s="39">
        <v>45</v>
      </c>
      <c r="L17" s="39">
        <v>63</v>
      </c>
    </row>
    <row r="18" spans="1:12" s="36" customFormat="1" ht="15.75" customHeight="1">
      <c r="A18" s="18">
        <v>12</v>
      </c>
      <c r="B18" s="39">
        <v>108</v>
      </c>
      <c r="C18" s="39">
        <v>63</v>
      </c>
      <c r="D18" s="49">
        <v>45</v>
      </c>
      <c r="E18" s="14">
        <v>47</v>
      </c>
      <c r="F18" s="39">
        <v>181</v>
      </c>
      <c r="G18" s="39">
        <v>105</v>
      </c>
      <c r="H18" s="49">
        <v>76</v>
      </c>
      <c r="I18" s="14">
        <v>82</v>
      </c>
      <c r="J18" s="39">
        <v>117</v>
      </c>
      <c r="K18" s="39">
        <v>51</v>
      </c>
      <c r="L18" s="39">
        <v>66</v>
      </c>
    </row>
    <row r="19" spans="1:12" s="36" customFormat="1" ht="15.75" customHeight="1">
      <c r="A19" s="18">
        <v>13</v>
      </c>
      <c r="B19" s="39">
        <v>117</v>
      </c>
      <c r="C19" s="39">
        <v>60</v>
      </c>
      <c r="D19" s="49">
        <v>57</v>
      </c>
      <c r="E19" s="14">
        <v>48</v>
      </c>
      <c r="F19" s="39">
        <v>227</v>
      </c>
      <c r="G19" s="39">
        <v>126</v>
      </c>
      <c r="H19" s="49">
        <v>101</v>
      </c>
      <c r="I19" s="14">
        <v>83</v>
      </c>
      <c r="J19" s="39">
        <v>106</v>
      </c>
      <c r="K19" s="39">
        <v>33</v>
      </c>
      <c r="L19" s="39">
        <v>73</v>
      </c>
    </row>
    <row r="20" spans="1:12" s="36" customFormat="1" ht="18" customHeight="1">
      <c r="A20" s="20">
        <v>14</v>
      </c>
      <c r="B20" s="41">
        <v>87</v>
      </c>
      <c r="C20" s="41">
        <v>38</v>
      </c>
      <c r="D20" s="50">
        <v>49</v>
      </c>
      <c r="E20" s="21">
        <v>49</v>
      </c>
      <c r="F20" s="41">
        <v>187</v>
      </c>
      <c r="G20" s="41">
        <v>98</v>
      </c>
      <c r="H20" s="50">
        <v>89</v>
      </c>
      <c r="I20" s="21">
        <v>84</v>
      </c>
      <c r="J20" s="41">
        <v>107</v>
      </c>
      <c r="K20" s="41">
        <v>35</v>
      </c>
      <c r="L20" s="41">
        <v>72</v>
      </c>
    </row>
    <row r="21" spans="1:12" s="6" customFormat="1" ht="25.5" customHeight="1">
      <c r="A21" s="11" t="s">
        <v>164</v>
      </c>
      <c r="B21" s="44">
        <v>536</v>
      </c>
      <c r="C21" s="44">
        <v>291</v>
      </c>
      <c r="D21" s="101">
        <v>245</v>
      </c>
      <c r="E21" s="11" t="s">
        <v>165</v>
      </c>
      <c r="F21" s="44">
        <v>1038</v>
      </c>
      <c r="G21" s="44">
        <v>529</v>
      </c>
      <c r="H21" s="101">
        <v>509</v>
      </c>
      <c r="I21" s="11" t="s">
        <v>166</v>
      </c>
      <c r="J21" s="44">
        <v>381</v>
      </c>
      <c r="K21" s="44">
        <v>160</v>
      </c>
      <c r="L21" s="44">
        <v>221</v>
      </c>
    </row>
    <row r="22" spans="1:12" s="36" customFormat="1" ht="15.75" customHeight="1">
      <c r="A22" s="18">
        <v>15</v>
      </c>
      <c r="B22" s="39">
        <v>123</v>
      </c>
      <c r="C22" s="39">
        <v>64</v>
      </c>
      <c r="D22" s="49">
        <v>59</v>
      </c>
      <c r="E22" s="14">
        <v>50</v>
      </c>
      <c r="F22" s="39">
        <v>210</v>
      </c>
      <c r="G22" s="39">
        <v>101</v>
      </c>
      <c r="H22" s="49">
        <v>109</v>
      </c>
      <c r="I22" s="14">
        <v>85</v>
      </c>
      <c r="J22" s="39">
        <v>83</v>
      </c>
      <c r="K22" s="39">
        <v>36</v>
      </c>
      <c r="L22" s="39">
        <v>47</v>
      </c>
    </row>
    <row r="23" spans="1:12" s="36" customFormat="1" ht="15.75" customHeight="1">
      <c r="A23" s="18">
        <v>16</v>
      </c>
      <c r="B23" s="39">
        <v>107</v>
      </c>
      <c r="C23" s="39">
        <v>56</v>
      </c>
      <c r="D23" s="49">
        <v>51</v>
      </c>
      <c r="E23" s="14">
        <v>51</v>
      </c>
      <c r="F23" s="39">
        <v>221</v>
      </c>
      <c r="G23" s="39">
        <v>116</v>
      </c>
      <c r="H23" s="49">
        <v>105</v>
      </c>
      <c r="I23" s="14">
        <v>86</v>
      </c>
      <c r="J23" s="39">
        <v>83</v>
      </c>
      <c r="K23" s="39">
        <v>34</v>
      </c>
      <c r="L23" s="39">
        <v>49</v>
      </c>
    </row>
    <row r="24" spans="1:12" s="36" customFormat="1" ht="15.75" customHeight="1">
      <c r="A24" s="18">
        <v>17</v>
      </c>
      <c r="B24" s="39">
        <v>91</v>
      </c>
      <c r="C24" s="39">
        <v>42</v>
      </c>
      <c r="D24" s="49">
        <v>49</v>
      </c>
      <c r="E24" s="14">
        <v>52</v>
      </c>
      <c r="F24" s="39">
        <v>214</v>
      </c>
      <c r="G24" s="39">
        <v>100</v>
      </c>
      <c r="H24" s="49">
        <v>114</v>
      </c>
      <c r="I24" s="14">
        <v>87</v>
      </c>
      <c r="J24" s="39">
        <v>96</v>
      </c>
      <c r="K24" s="39">
        <v>40</v>
      </c>
      <c r="L24" s="39">
        <v>56</v>
      </c>
    </row>
    <row r="25" spans="1:12" s="36" customFormat="1" ht="15.75" customHeight="1">
      <c r="A25" s="18">
        <v>18</v>
      </c>
      <c r="B25" s="39">
        <v>102</v>
      </c>
      <c r="C25" s="39">
        <v>62</v>
      </c>
      <c r="D25" s="49">
        <v>40</v>
      </c>
      <c r="E25" s="14">
        <v>53</v>
      </c>
      <c r="F25" s="39">
        <v>190</v>
      </c>
      <c r="G25" s="39">
        <v>112</v>
      </c>
      <c r="H25" s="49">
        <v>78</v>
      </c>
      <c r="I25" s="14">
        <v>88</v>
      </c>
      <c r="J25" s="39">
        <v>56</v>
      </c>
      <c r="K25" s="39">
        <v>20</v>
      </c>
      <c r="L25" s="39">
        <v>36</v>
      </c>
    </row>
    <row r="26" spans="1:12" s="36" customFormat="1" ht="18" customHeight="1">
      <c r="A26" s="20">
        <v>19</v>
      </c>
      <c r="B26" s="41">
        <v>113</v>
      </c>
      <c r="C26" s="41">
        <v>67</v>
      </c>
      <c r="D26" s="50">
        <v>46</v>
      </c>
      <c r="E26" s="21">
        <v>54</v>
      </c>
      <c r="F26" s="41">
        <v>203</v>
      </c>
      <c r="G26" s="41">
        <v>100</v>
      </c>
      <c r="H26" s="50">
        <v>103</v>
      </c>
      <c r="I26" s="21">
        <v>89</v>
      </c>
      <c r="J26" s="41">
        <v>63</v>
      </c>
      <c r="K26" s="41">
        <v>30</v>
      </c>
      <c r="L26" s="41">
        <v>33</v>
      </c>
    </row>
    <row r="27" spans="1:12" s="6" customFormat="1" ht="25.5" customHeight="1">
      <c r="A27" s="11" t="s">
        <v>167</v>
      </c>
      <c r="B27" s="44">
        <v>725</v>
      </c>
      <c r="C27" s="44">
        <v>370</v>
      </c>
      <c r="D27" s="101">
        <v>355</v>
      </c>
      <c r="E27" s="11" t="s">
        <v>168</v>
      </c>
      <c r="F27" s="44">
        <v>913</v>
      </c>
      <c r="G27" s="44">
        <v>492</v>
      </c>
      <c r="H27" s="101">
        <v>421</v>
      </c>
      <c r="I27" s="11" t="s">
        <v>169</v>
      </c>
      <c r="J27" s="44">
        <v>190</v>
      </c>
      <c r="K27" s="44">
        <v>43</v>
      </c>
      <c r="L27" s="44">
        <v>147</v>
      </c>
    </row>
    <row r="28" spans="1:12" s="36" customFormat="1" ht="15.75" customHeight="1">
      <c r="A28" s="18">
        <v>20</v>
      </c>
      <c r="B28" s="39">
        <v>120</v>
      </c>
      <c r="C28" s="39">
        <v>52</v>
      </c>
      <c r="D28" s="49">
        <v>68</v>
      </c>
      <c r="E28" s="14">
        <v>55</v>
      </c>
      <c r="F28" s="39">
        <v>210</v>
      </c>
      <c r="G28" s="39">
        <v>98</v>
      </c>
      <c r="H28" s="49">
        <v>112</v>
      </c>
      <c r="I28" s="14">
        <v>90</v>
      </c>
      <c r="J28" s="39">
        <v>47</v>
      </c>
      <c r="K28" s="39">
        <v>12</v>
      </c>
      <c r="L28" s="39">
        <v>35</v>
      </c>
    </row>
    <row r="29" spans="1:12" s="36" customFormat="1" ht="15.75" customHeight="1">
      <c r="A29" s="18">
        <v>21</v>
      </c>
      <c r="B29" s="39">
        <v>121</v>
      </c>
      <c r="C29" s="39">
        <v>55</v>
      </c>
      <c r="D29" s="49">
        <v>66</v>
      </c>
      <c r="E29" s="14">
        <v>56</v>
      </c>
      <c r="F29" s="39">
        <v>198</v>
      </c>
      <c r="G29" s="39">
        <v>110</v>
      </c>
      <c r="H29" s="49">
        <v>88</v>
      </c>
      <c r="I29" s="14">
        <v>91</v>
      </c>
      <c r="J29" s="39">
        <v>50</v>
      </c>
      <c r="K29" s="39">
        <v>13</v>
      </c>
      <c r="L29" s="39">
        <v>37</v>
      </c>
    </row>
    <row r="30" spans="1:12" s="36" customFormat="1" ht="15.75" customHeight="1">
      <c r="A30" s="18">
        <v>22</v>
      </c>
      <c r="B30" s="39">
        <v>147</v>
      </c>
      <c r="C30" s="39">
        <v>76</v>
      </c>
      <c r="D30" s="49">
        <v>71</v>
      </c>
      <c r="E30" s="14">
        <v>57</v>
      </c>
      <c r="F30" s="39">
        <v>150</v>
      </c>
      <c r="G30" s="39">
        <v>82</v>
      </c>
      <c r="H30" s="49">
        <v>68</v>
      </c>
      <c r="I30" s="14">
        <v>92</v>
      </c>
      <c r="J30" s="39">
        <v>40</v>
      </c>
      <c r="K30" s="39">
        <v>12</v>
      </c>
      <c r="L30" s="39">
        <v>28</v>
      </c>
    </row>
    <row r="31" spans="1:12" s="36" customFormat="1" ht="15.75" customHeight="1">
      <c r="A31" s="18">
        <v>23</v>
      </c>
      <c r="B31" s="39">
        <v>155</v>
      </c>
      <c r="C31" s="39">
        <v>81</v>
      </c>
      <c r="D31" s="49">
        <v>74</v>
      </c>
      <c r="E31" s="14">
        <v>58</v>
      </c>
      <c r="F31" s="39">
        <v>177</v>
      </c>
      <c r="G31" s="39">
        <v>93</v>
      </c>
      <c r="H31" s="49">
        <v>84</v>
      </c>
      <c r="I31" s="14">
        <v>93</v>
      </c>
      <c r="J31" s="39">
        <v>27</v>
      </c>
      <c r="K31" s="39">
        <v>3</v>
      </c>
      <c r="L31" s="39">
        <v>24</v>
      </c>
    </row>
    <row r="32" spans="1:12" s="36" customFormat="1" ht="18" customHeight="1">
      <c r="A32" s="20">
        <v>24</v>
      </c>
      <c r="B32" s="41">
        <v>182</v>
      </c>
      <c r="C32" s="41">
        <v>106</v>
      </c>
      <c r="D32" s="50">
        <v>76</v>
      </c>
      <c r="E32" s="21">
        <v>59</v>
      </c>
      <c r="F32" s="41">
        <v>178</v>
      </c>
      <c r="G32" s="41">
        <v>109</v>
      </c>
      <c r="H32" s="50">
        <v>69</v>
      </c>
      <c r="I32" s="21">
        <v>94</v>
      </c>
      <c r="J32" s="41">
        <v>26</v>
      </c>
      <c r="K32" s="41">
        <v>3</v>
      </c>
      <c r="L32" s="41">
        <v>23</v>
      </c>
    </row>
    <row r="33" spans="1:12" s="6" customFormat="1" ht="25.5" customHeight="1">
      <c r="A33" s="11" t="s">
        <v>170</v>
      </c>
      <c r="B33" s="44">
        <v>971</v>
      </c>
      <c r="C33" s="44">
        <v>521</v>
      </c>
      <c r="D33" s="101">
        <v>450</v>
      </c>
      <c r="E33" s="11" t="s">
        <v>171</v>
      </c>
      <c r="F33" s="44">
        <v>826</v>
      </c>
      <c r="G33" s="44">
        <v>442</v>
      </c>
      <c r="H33" s="101">
        <v>384</v>
      </c>
      <c r="I33" s="15" t="s">
        <v>172</v>
      </c>
      <c r="J33" s="44">
        <v>81</v>
      </c>
      <c r="K33" s="44">
        <v>17</v>
      </c>
      <c r="L33" s="44">
        <v>64</v>
      </c>
    </row>
    <row r="34" spans="1:12" s="36" customFormat="1" ht="15.75" customHeight="1">
      <c r="A34" s="18">
        <v>25</v>
      </c>
      <c r="B34" s="39">
        <v>229</v>
      </c>
      <c r="C34" s="39">
        <v>128</v>
      </c>
      <c r="D34" s="49">
        <v>101</v>
      </c>
      <c r="E34" s="14">
        <v>60</v>
      </c>
      <c r="F34" s="39">
        <v>162</v>
      </c>
      <c r="G34" s="39">
        <v>85</v>
      </c>
      <c r="H34" s="49">
        <v>77</v>
      </c>
      <c r="I34" s="22">
        <v>95</v>
      </c>
      <c r="J34" s="45">
        <v>23</v>
      </c>
      <c r="K34" s="45">
        <v>3</v>
      </c>
      <c r="L34" s="45">
        <v>20</v>
      </c>
    </row>
    <row r="35" spans="1:12" s="36" customFormat="1" ht="15.75" customHeight="1">
      <c r="A35" s="18">
        <v>26</v>
      </c>
      <c r="B35" s="39">
        <v>199</v>
      </c>
      <c r="C35" s="39">
        <v>105</v>
      </c>
      <c r="D35" s="49">
        <v>94</v>
      </c>
      <c r="E35" s="14">
        <v>61</v>
      </c>
      <c r="F35" s="39">
        <v>161</v>
      </c>
      <c r="G35" s="39">
        <v>81</v>
      </c>
      <c r="H35" s="49">
        <v>80</v>
      </c>
      <c r="I35" s="22">
        <v>96</v>
      </c>
      <c r="J35" s="45">
        <v>19</v>
      </c>
      <c r="K35" s="45">
        <v>5</v>
      </c>
      <c r="L35" s="45">
        <v>14</v>
      </c>
    </row>
    <row r="36" spans="1:12" s="36" customFormat="1" ht="15.75" customHeight="1">
      <c r="A36" s="18">
        <v>27</v>
      </c>
      <c r="B36" s="39">
        <v>166</v>
      </c>
      <c r="C36" s="39">
        <v>82</v>
      </c>
      <c r="D36" s="49">
        <v>84</v>
      </c>
      <c r="E36" s="14">
        <v>62</v>
      </c>
      <c r="F36" s="39">
        <v>170</v>
      </c>
      <c r="G36" s="39">
        <v>92</v>
      </c>
      <c r="H36" s="49">
        <v>78</v>
      </c>
      <c r="I36" s="22">
        <v>97</v>
      </c>
      <c r="J36" s="45">
        <v>16</v>
      </c>
      <c r="K36" s="45">
        <v>5</v>
      </c>
      <c r="L36" s="45">
        <v>11</v>
      </c>
    </row>
    <row r="37" spans="1:12" s="36" customFormat="1" ht="15.75" customHeight="1">
      <c r="A37" s="18">
        <v>28</v>
      </c>
      <c r="B37" s="39">
        <v>193</v>
      </c>
      <c r="C37" s="39">
        <v>111</v>
      </c>
      <c r="D37" s="49">
        <v>82</v>
      </c>
      <c r="E37" s="14">
        <v>63</v>
      </c>
      <c r="F37" s="39">
        <v>172</v>
      </c>
      <c r="G37" s="39">
        <v>95</v>
      </c>
      <c r="H37" s="49">
        <v>77</v>
      </c>
      <c r="I37" s="22">
        <v>98</v>
      </c>
      <c r="J37" s="45">
        <v>8</v>
      </c>
      <c r="K37" s="45">
        <v>0</v>
      </c>
      <c r="L37" s="45">
        <v>8</v>
      </c>
    </row>
    <row r="38" spans="1:12" s="36" customFormat="1" ht="18" customHeight="1">
      <c r="A38" s="20">
        <v>29</v>
      </c>
      <c r="B38" s="41">
        <v>184</v>
      </c>
      <c r="C38" s="41">
        <v>95</v>
      </c>
      <c r="D38" s="50">
        <v>89</v>
      </c>
      <c r="E38" s="21">
        <v>64</v>
      </c>
      <c r="F38" s="41">
        <v>161</v>
      </c>
      <c r="G38" s="41">
        <v>89</v>
      </c>
      <c r="H38" s="50">
        <v>72</v>
      </c>
      <c r="I38" s="22">
        <v>99</v>
      </c>
      <c r="J38" s="45">
        <v>7</v>
      </c>
      <c r="K38" s="45">
        <v>4</v>
      </c>
      <c r="L38" s="45">
        <v>3</v>
      </c>
    </row>
    <row r="39" spans="1:12" s="6" customFormat="1" ht="25.5" customHeight="1">
      <c r="A39" s="11" t="s">
        <v>173</v>
      </c>
      <c r="B39" s="44">
        <v>822</v>
      </c>
      <c r="C39" s="44">
        <v>450</v>
      </c>
      <c r="D39" s="101">
        <v>372</v>
      </c>
      <c r="E39" s="11" t="s">
        <v>174</v>
      </c>
      <c r="F39" s="44">
        <v>780</v>
      </c>
      <c r="G39" s="44">
        <v>417</v>
      </c>
      <c r="H39" s="101">
        <v>363</v>
      </c>
      <c r="I39" s="13">
        <v>100</v>
      </c>
      <c r="J39" s="45">
        <v>1</v>
      </c>
      <c r="K39" s="46">
        <v>0</v>
      </c>
      <c r="L39" s="46">
        <v>1</v>
      </c>
    </row>
    <row r="40" spans="1:12" s="36" customFormat="1" ht="15.75" customHeight="1">
      <c r="A40" s="18">
        <v>30</v>
      </c>
      <c r="B40" s="39">
        <v>172</v>
      </c>
      <c r="C40" s="39">
        <v>94</v>
      </c>
      <c r="D40" s="49">
        <v>78</v>
      </c>
      <c r="E40" s="14">
        <v>65</v>
      </c>
      <c r="F40" s="39">
        <v>165</v>
      </c>
      <c r="G40" s="39">
        <v>98</v>
      </c>
      <c r="H40" s="49">
        <v>67</v>
      </c>
      <c r="I40" s="14">
        <v>101</v>
      </c>
      <c r="J40" s="45">
        <v>2</v>
      </c>
      <c r="K40" s="39">
        <v>0</v>
      </c>
      <c r="L40" s="39">
        <v>2</v>
      </c>
    </row>
    <row r="41" spans="1:12" s="36" customFormat="1" ht="15.75" customHeight="1">
      <c r="A41" s="18">
        <v>31</v>
      </c>
      <c r="B41" s="39">
        <v>155</v>
      </c>
      <c r="C41" s="39">
        <v>82</v>
      </c>
      <c r="D41" s="49">
        <v>73</v>
      </c>
      <c r="E41" s="14">
        <v>66</v>
      </c>
      <c r="F41" s="39">
        <v>168</v>
      </c>
      <c r="G41" s="39">
        <v>89</v>
      </c>
      <c r="H41" s="49">
        <v>79</v>
      </c>
      <c r="I41" s="14">
        <v>102</v>
      </c>
      <c r="J41" s="45">
        <v>1</v>
      </c>
      <c r="K41" s="39">
        <v>0</v>
      </c>
      <c r="L41" s="39">
        <v>1</v>
      </c>
    </row>
    <row r="42" spans="1:12" s="36" customFormat="1" ht="15.75" customHeight="1">
      <c r="A42" s="18">
        <v>32</v>
      </c>
      <c r="B42" s="39">
        <v>170</v>
      </c>
      <c r="C42" s="39">
        <v>87</v>
      </c>
      <c r="D42" s="49">
        <v>83</v>
      </c>
      <c r="E42" s="14">
        <v>67</v>
      </c>
      <c r="F42" s="39">
        <v>164</v>
      </c>
      <c r="G42" s="39">
        <v>82</v>
      </c>
      <c r="H42" s="49">
        <v>82</v>
      </c>
      <c r="I42" s="14">
        <v>103</v>
      </c>
      <c r="J42" s="45">
        <v>3</v>
      </c>
      <c r="K42" s="39">
        <v>0</v>
      </c>
      <c r="L42" s="39">
        <v>3</v>
      </c>
    </row>
    <row r="43" spans="1:12" s="36" customFormat="1" ht="15.75" customHeight="1">
      <c r="A43" s="18">
        <v>33</v>
      </c>
      <c r="B43" s="39">
        <v>157</v>
      </c>
      <c r="C43" s="39">
        <v>83</v>
      </c>
      <c r="D43" s="49">
        <v>74</v>
      </c>
      <c r="E43" s="14">
        <v>68</v>
      </c>
      <c r="F43" s="39">
        <v>139</v>
      </c>
      <c r="G43" s="39">
        <v>70</v>
      </c>
      <c r="H43" s="49">
        <v>69</v>
      </c>
      <c r="I43" s="16" t="s">
        <v>175</v>
      </c>
      <c r="J43" s="41">
        <v>1</v>
      </c>
      <c r="K43" s="41">
        <v>0</v>
      </c>
      <c r="L43" s="41">
        <v>1</v>
      </c>
    </row>
    <row r="44" spans="1:12" s="36" customFormat="1" ht="21" customHeight="1" thickBot="1">
      <c r="A44" s="33">
        <v>34</v>
      </c>
      <c r="B44" s="43">
        <v>168</v>
      </c>
      <c r="C44" s="43">
        <v>104</v>
      </c>
      <c r="D44" s="51">
        <v>64</v>
      </c>
      <c r="E44" s="34">
        <v>69</v>
      </c>
      <c r="F44" s="43">
        <v>144</v>
      </c>
      <c r="G44" s="43">
        <v>78</v>
      </c>
      <c r="H44" s="51">
        <v>66</v>
      </c>
      <c r="I44" s="35" t="s">
        <v>147</v>
      </c>
      <c r="J44" s="48">
        <v>13522</v>
      </c>
      <c r="K44" s="48">
        <v>6946</v>
      </c>
      <c r="L44" s="48">
        <v>6576</v>
      </c>
    </row>
    <row r="45" spans="1:12" s="56" customFormat="1" ht="24" customHeight="1" thickTop="1" thickBot="1">
      <c r="A45" s="52" t="s">
        <v>176</v>
      </c>
      <c r="B45" s="54">
        <v>1410</v>
      </c>
      <c r="C45" s="54">
        <v>757</v>
      </c>
      <c r="D45" s="55">
        <v>653</v>
      </c>
      <c r="E45" s="52" t="s">
        <v>178</v>
      </c>
      <c r="F45" s="54">
        <v>8510</v>
      </c>
      <c r="G45" s="54">
        <v>4576</v>
      </c>
      <c r="H45" s="55">
        <v>3934</v>
      </c>
      <c r="I45" s="53" t="s">
        <v>179</v>
      </c>
      <c r="J45" s="54">
        <v>3602</v>
      </c>
      <c r="K45" s="54">
        <v>1613</v>
      </c>
      <c r="L45" s="54">
        <v>1989</v>
      </c>
    </row>
    <row r="46" spans="1:12" s="4" customFormat="1" ht="21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128</v>
      </c>
      <c r="L46" s="31"/>
    </row>
    <row r="47" spans="1:12" s="6" customFormat="1" ht="25.5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2" s="36" customFormat="1" ht="15.75" customHeight="1">
      <c r="A48" s="11" t="s">
        <v>148</v>
      </c>
      <c r="B48" s="44">
        <v>4</v>
      </c>
      <c r="C48" s="44">
        <v>3</v>
      </c>
      <c r="D48" s="44">
        <v>1</v>
      </c>
      <c r="E48" s="97" t="s">
        <v>149</v>
      </c>
      <c r="F48" s="44">
        <v>7</v>
      </c>
      <c r="G48" s="44">
        <v>5</v>
      </c>
      <c r="H48" s="44">
        <v>2</v>
      </c>
      <c r="I48" s="97" t="s">
        <v>150</v>
      </c>
      <c r="J48" s="44">
        <v>21</v>
      </c>
      <c r="K48" s="44">
        <v>10</v>
      </c>
      <c r="L48" s="44">
        <v>11</v>
      </c>
    </row>
    <row r="49" spans="1:12" s="36" customFormat="1" ht="15.75" customHeight="1">
      <c r="A49" s="18">
        <v>0</v>
      </c>
      <c r="B49" s="39">
        <v>1</v>
      </c>
      <c r="C49" s="40">
        <v>1</v>
      </c>
      <c r="D49" s="40">
        <v>0</v>
      </c>
      <c r="E49" s="92">
        <v>35</v>
      </c>
      <c r="F49" s="39">
        <v>2</v>
      </c>
      <c r="G49" s="40">
        <v>0</v>
      </c>
      <c r="H49" s="40">
        <v>2</v>
      </c>
      <c r="I49" s="92">
        <v>70</v>
      </c>
      <c r="J49" s="39">
        <v>5</v>
      </c>
      <c r="K49" s="40">
        <v>2</v>
      </c>
      <c r="L49" s="40">
        <v>3</v>
      </c>
    </row>
    <row r="50" spans="1:12" s="36" customFormat="1" ht="15.75" customHeight="1">
      <c r="A50" s="18">
        <v>1</v>
      </c>
      <c r="B50" s="39">
        <v>1</v>
      </c>
      <c r="C50" s="40">
        <v>1</v>
      </c>
      <c r="D50" s="40">
        <v>0</v>
      </c>
      <c r="E50" s="92">
        <v>36</v>
      </c>
      <c r="F50" s="39">
        <v>1</v>
      </c>
      <c r="G50" s="40">
        <v>1</v>
      </c>
      <c r="H50" s="40">
        <v>0</v>
      </c>
      <c r="I50" s="92">
        <v>71</v>
      </c>
      <c r="J50" s="39">
        <v>6</v>
      </c>
      <c r="K50" s="40">
        <v>2</v>
      </c>
      <c r="L50" s="40">
        <v>4</v>
      </c>
    </row>
    <row r="51" spans="1:12" s="36" customFormat="1" ht="15.75" customHeight="1">
      <c r="A51" s="18">
        <v>2</v>
      </c>
      <c r="B51" s="39">
        <v>1</v>
      </c>
      <c r="C51" s="40">
        <v>1</v>
      </c>
      <c r="D51" s="40">
        <v>0</v>
      </c>
      <c r="E51" s="92">
        <v>37</v>
      </c>
      <c r="F51" s="39">
        <v>1</v>
      </c>
      <c r="G51" s="40">
        <v>1</v>
      </c>
      <c r="H51" s="40">
        <v>0</v>
      </c>
      <c r="I51" s="92">
        <v>72</v>
      </c>
      <c r="J51" s="39">
        <v>2</v>
      </c>
      <c r="K51" s="40">
        <v>1</v>
      </c>
      <c r="L51" s="40">
        <v>1</v>
      </c>
    </row>
    <row r="52" spans="1:12" s="36" customFormat="1" ht="18" customHeight="1">
      <c r="A52" s="18">
        <v>3</v>
      </c>
      <c r="B52" s="39">
        <v>1</v>
      </c>
      <c r="C52" s="40">
        <v>0</v>
      </c>
      <c r="D52" s="40">
        <v>1</v>
      </c>
      <c r="E52" s="92">
        <v>38</v>
      </c>
      <c r="F52" s="39">
        <v>1</v>
      </c>
      <c r="G52" s="40">
        <v>1</v>
      </c>
      <c r="H52" s="40">
        <v>0</v>
      </c>
      <c r="I52" s="92">
        <v>73</v>
      </c>
      <c r="J52" s="39">
        <v>3</v>
      </c>
      <c r="K52" s="40">
        <v>2</v>
      </c>
      <c r="L52" s="40">
        <v>1</v>
      </c>
    </row>
    <row r="53" spans="1:12" s="6" customFormat="1" ht="25.5" customHeight="1">
      <c r="A53" s="20">
        <v>4</v>
      </c>
      <c r="B53" s="109">
        <v>0</v>
      </c>
      <c r="C53" s="42">
        <v>0</v>
      </c>
      <c r="D53" s="42">
        <v>0</v>
      </c>
      <c r="E53" s="93">
        <v>39</v>
      </c>
      <c r="F53" s="41">
        <v>2</v>
      </c>
      <c r="G53" s="42">
        <v>2</v>
      </c>
      <c r="H53" s="42">
        <v>0</v>
      </c>
      <c r="I53" s="93">
        <v>74</v>
      </c>
      <c r="J53" s="41">
        <v>5</v>
      </c>
      <c r="K53" s="42">
        <v>3</v>
      </c>
      <c r="L53" s="42">
        <v>2</v>
      </c>
    </row>
    <row r="54" spans="1:12" s="36" customFormat="1" ht="15.75" customHeight="1">
      <c r="A54" s="11" t="s">
        <v>152</v>
      </c>
      <c r="B54" s="44">
        <v>2</v>
      </c>
      <c r="C54" s="44">
        <v>1</v>
      </c>
      <c r="D54" s="44">
        <v>1</v>
      </c>
      <c r="E54" s="97" t="s">
        <v>153</v>
      </c>
      <c r="F54" s="44">
        <v>16</v>
      </c>
      <c r="G54" s="44">
        <v>10</v>
      </c>
      <c r="H54" s="44">
        <v>6</v>
      </c>
      <c r="I54" s="97" t="s">
        <v>154</v>
      </c>
      <c r="J54" s="44">
        <v>7</v>
      </c>
      <c r="K54" s="44">
        <v>7</v>
      </c>
      <c r="L54" s="44">
        <v>0</v>
      </c>
    </row>
    <row r="55" spans="1:12" s="36" customFormat="1" ht="15.75" customHeight="1">
      <c r="A55" s="18">
        <v>5</v>
      </c>
      <c r="B55" s="39">
        <v>0</v>
      </c>
      <c r="C55" s="40">
        <v>0</v>
      </c>
      <c r="D55" s="40">
        <v>0</v>
      </c>
      <c r="E55" s="92">
        <v>40</v>
      </c>
      <c r="F55" s="39">
        <v>3</v>
      </c>
      <c r="G55" s="40">
        <v>2</v>
      </c>
      <c r="H55" s="40">
        <v>1</v>
      </c>
      <c r="I55" s="92">
        <v>75</v>
      </c>
      <c r="J55" s="39">
        <v>3</v>
      </c>
      <c r="K55" s="40">
        <v>3</v>
      </c>
      <c r="L55" s="40">
        <v>0</v>
      </c>
    </row>
    <row r="56" spans="1:12" s="36" customFormat="1" ht="15.75" customHeight="1">
      <c r="A56" s="18">
        <v>6</v>
      </c>
      <c r="B56" s="39">
        <v>0</v>
      </c>
      <c r="C56" s="40">
        <v>0</v>
      </c>
      <c r="D56" s="40">
        <v>0</v>
      </c>
      <c r="E56" s="92">
        <v>41</v>
      </c>
      <c r="F56" s="39">
        <v>3</v>
      </c>
      <c r="G56" s="40">
        <v>2</v>
      </c>
      <c r="H56" s="40">
        <v>1</v>
      </c>
      <c r="I56" s="92">
        <v>76</v>
      </c>
      <c r="J56" s="39">
        <v>3</v>
      </c>
      <c r="K56" s="40">
        <v>3</v>
      </c>
      <c r="L56" s="40">
        <v>0</v>
      </c>
    </row>
    <row r="57" spans="1:12" s="36" customFormat="1" ht="15.75" customHeight="1">
      <c r="A57" s="18">
        <v>7</v>
      </c>
      <c r="B57" s="39">
        <v>2</v>
      </c>
      <c r="C57" s="40">
        <v>1</v>
      </c>
      <c r="D57" s="40">
        <v>1</v>
      </c>
      <c r="E57" s="92">
        <v>42</v>
      </c>
      <c r="F57" s="39">
        <v>2</v>
      </c>
      <c r="G57" s="40">
        <v>1</v>
      </c>
      <c r="H57" s="40">
        <v>1</v>
      </c>
      <c r="I57" s="92">
        <v>77</v>
      </c>
      <c r="J57" s="39">
        <v>0</v>
      </c>
      <c r="K57" s="40">
        <v>0</v>
      </c>
      <c r="L57" s="40">
        <v>0</v>
      </c>
    </row>
    <row r="58" spans="1:12" s="36" customFormat="1" ht="18" customHeight="1">
      <c r="A58" s="18">
        <v>8</v>
      </c>
      <c r="B58" s="39">
        <v>0</v>
      </c>
      <c r="C58" s="40">
        <v>0</v>
      </c>
      <c r="D58" s="40">
        <v>0</v>
      </c>
      <c r="E58" s="92">
        <v>43</v>
      </c>
      <c r="F58" s="39">
        <v>5</v>
      </c>
      <c r="G58" s="40">
        <v>4</v>
      </c>
      <c r="H58" s="40">
        <v>1</v>
      </c>
      <c r="I58" s="92">
        <v>78</v>
      </c>
      <c r="J58" s="39">
        <v>0</v>
      </c>
      <c r="K58" s="40">
        <v>0</v>
      </c>
      <c r="L58" s="40">
        <v>0</v>
      </c>
    </row>
    <row r="59" spans="1:12" s="6" customFormat="1" ht="25.5" customHeight="1">
      <c r="A59" s="20">
        <v>9</v>
      </c>
      <c r="B59" s="41">
        <v>0</v>
      </c>
      <c r="C59" s="42">
        <v>0</v>
      </c>
      <c r="D59" s="42">
        <v>0</v>
      </c>
      <c r="E59" s="93">
        <v>44</v>
      </c>
      <c r="F59" s="41">
        <v>3</v>
      </c>
      <c r="G59" s="42">
        <v>1</v>
      </c>
      <c r="H59" s="42">
        <v>2</v>
      </c>
      <c r="I59" s="93">
        <v>79</v>
      </c>
      <c r="J59" s="41">
        <v>1</v>
      </c>
      <c r="K59" s="42">
        <v>1</v>
      </c>
      <c r="L59" s="42">
        <v>0</v>
      </c>
    </row>
    <row r="60" spans="1:12" s="36" customFormat="1" ht="15.75" customHeight="1">
      <c r="A60" s="11" t="s">
        <v>161</v>
      </c>
      <c r="B60" s="44">
        <v>9</v>
      </c>
      <c r="C60" s="44">
        <v>3</v>
      </c>
      <c r="D60" s="44">
        <v>6</v>
      </c>
      <c r="E60" s="97" t="s">
        <v>162</v>
      </c>
      <c r="F60" s="44">
        <v>17</v>
      </c>
      <c r="G60" s="44">
        <v>8</v>
      </c>
      <c r="H60" s="44">
        <v>9</v>
      </c>
      <c r="I60" s="97" t="s">
        <v>163</v>
      </c>
      <c r="J60" s="44">
        <v>8</v>
      </c>
      <c r="K60" s="44">
        <v>2</v>
      </c>
      <c r="L60" s="44">
        <v>6</v>
      </c>
    </row>
    <row r="61" spans="1:12" s="36" customFormat="1" ht="15.75" customHeight="1">
      <c r="A61" s="18">
        <v>10</v>
      </c>
      <c r="B61" s="39">
        <v>1</v>
      </c>
      <c r="C61" s="40">
        <v>1</v>
      </c>
      <c r="D61" s="40">
        <v>0</v>
      </c>
      <c r="E61" s="92">
        <v>45</v>
      </c>
      <c r="F61" s="39">
        <v>5</v>
      </c>
      <c r="G61" s="40">
        <v>3</v>
      </c>
      <c r="H61" s="40">
        <v>2</v>
      </c>
      <c r="I61" s="92">
        <v>80</v>
      </c>
      <c r="J61" s="39">
        <v>2</v>
      </c>
      <c r="K61" s="40">
        <v>1</v>
      </c>
      <c r="L61" s="40">
        <v>1</v>
      </c>
    </row>
    <row r="62" spans="1:12" s="36" customFormat="1" ht="15.75" customHeight="1">
      <c r="A62" s="18">
        <v>11</v>
      </c>
      <c r="B62" s="39">
        <v>1</v>
      </c>
      <c r="C62" s="40">
        <v>1</v>
      </c>
      <c r="D62" s="40">
        <v>0</v>
      </c>
      <c r="E62" s="92">
        <v>46</v>
      </c>
      <c r="F62" s="39">
        <v>3</v>
      </c>
      <c r="G62" s="40">
        <v>3</v>
      </c>
      <c r="H62" s="40">
        <v>0</v>
      </c>
      <c r="I62" s="92">
        <v>81</v>
      </c>
      <c r="J62" s="39">
        <v>1</v>
      </c>
      <c r="K62" s="40">
        <v>0</v>
      </c>
      <c r="L62" s="40">
        <v>1</v>
      </c>
    </row>
    <row r="63" spans="1:12" s="36" customFormat="1" ht="15.75" customHeight="1">
      <c r="A63" s="18">
        <v>12</v>
      </c>
      <c r="B63" s="39">
        <v>3</v>
      </c>
      <c r="C63" s="40">
        <v>0</v>
      </c>
      <c r="D63" s="40">
        <v>3</v>
      </c>
      <c r="E63" s="92">
        <v>47</v>
      </c>
      <c r="F63" s="39">
        <v>4</v>
      </c>
      <c r="G63" s="40">
        <v>0</v>
      </c>
      <c r="H63" s="40">
        <v>4</v>
      </c>
      <c r="I63" s="92">
        <v>82</v>
      </c>
      <c r="J63" s="39">
        <v>1</v>
      </c>
      <c r="K63" s="40">
        <v>0</v>
      </c>
      <c r="L63" s="40">
        <v>1</v>
      </c>
    </row>
    <row r="64" spans="1:12" s="36" customFormat="1" ht="18" customHeight="1">
      <c r="A64" s="18">
        <v>13</v>
      </c>
      <c r="B64" s="39">
        <v>3</v>
      </c>
      <c r="C64" s="40">
        <v>1</v>
      </c>
      <c r="D64" s="40">
        <v>2</v>
      </c>
      <c r="E64" s="92">
        <v>48</v>
      </c>
      <c r="F64" s="39">
        <v>3</v>
      </c>
      <c r="G64" s="40">
        <v>1</v>
      </c>
      <c r="H64" s="40">
        <v>2</v>
      </c>
      <c r="I64" s="92">
        <v>83</v>
      </c>
      <c r="J64" s="39">
        <v>3</v>
      </c>
      <c r="K64" s="40">
        <v>1</v>
      </c>
      <c r="L64" s="40">
        <v>2</v>
      </c>
    </row>
    <row r="65" spans="1:12" s="6" customFormat="1" ht="25.5" customHeight="1">
      <c r="A65" s="20">
        <v>14</v>
      </c>
      <c r="B65" s="41">
        <v>1</v>
      </c>
      <c r="C65" s="42">
        <v>0</v>
      </c>
      <c r="D65" s="42">
        <v>1</v>
      </c>
      <c r="E65" s="93">
        <v>49</v>
      </c>
      <c r="F65" s="41">
        <v>2</v>
      </c>
      <c r="G65" s="42">
        <v>1</v>
      </c>
      <c r="H65" s="42">
        <v>1</v>
      </c>
      <c r="I65" s="93">
        <v>84</v>
      </c>
      <c r="J65" s="41">
        <v>1</v>
      </c>
      <c r="K65" s="42">
        <v>0</v>
      </c>
      <c r="L65" s="42">
        <v>1</v>
      </c>
    </row>
    <row r="66" spans="1:12" s="36" customFormat="1" ht="15.75" customHeight="1">
      <c r="A66" s="11" t="s">
        <v>164</v>
      </c>
      <c r="B66" s="44">
        <v>4</v>
      </c>
      <c r="C66" s="44">
        <v>3</v>
      </c>
      <c r="D66" s="44">
        <v>1</v>
      </c>
      <c r="E66" s="97" t="s">
        <v>165</v>
      </c>
      <c r="F66" s="44">
        <v>11</v>
      </c>
      <c r="G66" s="44">
        <v>7</v>
      </c>
      <c r="H66" s="44">
        <v>4</v>
      </c>
      <c r="I66" s="97" t="s">
        <v>166</v>
      </c>
      <c r="J66" s="44">
        <v>4</v>
      </c>
      <c r="K66" s="44">
        <v>1</v>
      </c>
      <c r="L66" s="44">
        <v>3</v>
      </c>
    </row>
    <row r="67" spans="1:12" s="36" customFormat="1" ht="15.75" customHeight="1">
      <c r="A67" s="18">
        <v>15</v>
      </c>
      <c r="B67" s="39">
        <v>1</v>
      </c>
      <c r="C67" s="40">
        <v>1</v>
      </c>
      <c r="D67" s="40">
        <v>0</v>
      </c>
      <c r="E67" s="92">
        <v>50</v>
      </c>
      <c r="F67" s="39">
        <v>3</v>
      </c>
      <c r="G67" s="40">
        <v>2</v>
      </c>
      <c r="H67" s="40">
        <v>1</v>
      </c>
      <c r="I67" s="92">
        <v>85</v>
      </c>
      <c r="J67" s="39">
        <v>0</v>
      </c>
      <c r="K67" s="40">
        <v>0</v>
      </c>
      <c r="L67" s="40">
        <v>0</v>
      </c>
    </row>
    <row r="68" spans="1:12" s="36" customFormat="1" ht="15.75" customHeight="1">
      <c r="A68" s="18">
        <v>16</v>
      </c>
      <c r="B68" s="39">
        <v>1</v>
      </c>
      <c r="C68" s="40">
        <v>1</v>
      </c>
      <c r="D68" s="40">
        <v>0</v>
      </c>
      <c r="E68" s="92">
        <v>51</v>
      </c>
      <c r="F68" s="39">
        <v>4</v>
      </c>
      <c r="G68" s="40">
        <v>4</v>
      </c>
      <c r="H68" s="40">
        <v>0</v>
      </c>
      <c r="I68" s="92">
        <v>86</v>
      </c>
      <c r="J68" s="39">
        <v>1</v>
      </c>
      <c r="K68" s="40">
        <v>1</v>
      </c>
      <c r="L68" s="40">
        <v>0</v>
      </c>
    </row>
    <row r="69" spans="1:12" s="36" customFormat="1" ht="15.75" customHeight="1">
      <c r="A69" s="18">
        <v>17</v>
      </c>
      <c r="B69" s="39">
        <v>1</v>
      </c>
      <c r="C69" s="40">
        <v>0</v>
      </c>
      <c r="D69" s="40">
        <v>1</v>
      </c>
      <c r="E69" s="92">
        <v>52</v>
      </c>
      <c r="F69" s="39">
        <v>1</v>
      </c>
      <c r="G69" s="40">
        <v>0</v>
      </c>
      <c r="H69" s="40">
        <v>1</v>
      </c>
      <c r="I69" s="92">
        <v>87</v>
      </c>
      <c r="J69" s="39">
        <v>1</v>
      </c>
      <c r="K69" s="40">
        <v>0</v>
      </c>
      <c r="L69" s="40">
        <v>1</v>
      </c>
    </row>
    <row r="70" spans="1:12" s="36" customFormat="1" ht="18" customHeight="1">
      <c r="A70" s="18">
        <v>18</v>
      </c>
      <c r="B70" s="39">
        <v>0</v>
      </c>
      <c r="C70" s="40">
        <v>0</v>
      </c>
      <c r="D70" s="40">
        <v>0</v>
      </c>
      <c r="E70" s="92">
        <v>53</v>
      </c>
      <c r="F70" s="39">
        <v>1</v>
      </c>
      <c r="G70" s="40">
        <v>1</v>
      </c>
      <c r="H70" s="40">
        <v>0</v>
      </c>
      <c r="I70" s="92">
        <v>88</v>
      </c>
      <c r="J70" s="39">
        <v>0</v>
      </c>
      <c r="K70" s="40">
        <v>0</v>
      </c>
      <c r="L70" s="40">
        <v>0</v>
      </c>
    </row>
    <row r="71" spans="1:12" s="6" customFormat="1" ht="25.5" customHeight="1">
      <c r="A71" s="20">
        <v>19</v>
      </c>
      <c r="B71" s="41">
        <v>1</v>
      </c>
      <c r="C71" s="42">
        <v>1</v>
      </c>
      <c r="D71" s="42">
        <v>0</v>
      </c>
      <c r="E71" s="93">
        <v>54</v>
      </c>
      <c r="F71" s="41">
        <v>2</v>
      </c>
      <c r="G71" s="42">
        <v>0</v>
      </c>
      <c r="H71" s="42">
        <v>2</v>
      </c>
      <c r="I71" s="93">
        <v>89</v>
      </c>
      <c r="J71" s="41">
        <v>2</v>
      </c>
      <c r="K71" s="42">
        <v>0</v>
      </c>
      <c r="L71" s="42">
        <v>2</v>
      </c>
    </row>
    <row r="72" spans="1:12" s="36" customFormat="1" ht="15.75" customHeight="1">
      <c r="A72" s="11" t="s">
        <v>167</v>
      </c>
      <c r="B72" s="44">
        <v>22</v>
      </c>
      <c r="C72" s="44">
        <v>8</v>
      </c>
      <c r="D72" s="44">
        <v>14</v>
      </c>
      <c r="E72" s="97" t="s">
        <v>168</v>
      </c>
      <c r="F72" s="44">
        <v>12</v>
      </c>
      <c r="G72" s="44">
        <v>6</v>
      </c>
      <c r="H72" s="44">
        <v>6</v>
      </c>
      <c r="I72" s="97" t="s">
        <v>169</v>
      </c>
      <c r="J72" s="44">
        <v>4</v>
      </c>
      <c r="K72" s="44">
        <v>0</v>
      </c>
      <c r="L72" s="44">
        <v>4</v>
      </c>
    </row>
    <row r="73" spans="1:12" s="36" customFormat="1" ht="15.75" customHeight="1">
      <c r="A73" s="18">
        <v>20</v>
      </c>
      <c r="B73" s="39">
        <v>1</v>
      </c>
      <c r="C73" s="40">
        <v>1</v>
      </c>
      <c r="D73" s="40">
        <v>0</v>
      </c>
      <c r="E73" s="92">
        <v>55</v>
      </c>
      <c r="F73" s="39">
        <v>1</v>
      </c>
      <c r="G73" s="40">
        <v>0</v>
      </c>
      <c r="H73" s="40">
        <v>1</v>
      </c>
      <c r="I73" s="92">
        <v>90</v>
      </c>
      <c r="J73" s="39">
        <v>1</v>
      </c>
      <c r="K73" s="40">
        <v>0</v>
      </c>
      <c r="L73" s="40">
        <v>1</v>
      </c>
    </row>
    <row r="74" spans="1:12" s="36" customFormat="1" ht="15.75" customHeight="1">
      <c r="A74" s="18">
        <v>21</v>
      </c>
      <c r="B74" s="39">
        <v>5</v>
      </c>
      <c r="C74" s="40">
        <v>1</v>
      </c>
      <c r="D74" s="40">
        <v>4</v>
      </c>
      <c r="E74" s="92">
        <v>56</v>
      </c>
      <c r="F74" s="39">
        <v>1</v>
      </c>
      <c r="G74" s="40">
        <v>1</v>
      </c>
      <c r="H74" s="40">
        <v>0</v>
      </c>
      <c r="I74" s="92">
        <v>91</v>
      </c>
      <c r="J74" s="39">
        <v>2</v>
      </c>
      <c r="K74" s="40">
        <v>0</v>
      </c>
      <c r="L74" s="40">
        <v>2</v>
      </c>
    </row>
    <row r="75" spans="1:12" s="36" customFormat="1" ht="15.75" customHeight="1">
      <c r="A75" s="18">
        <v>22</v>
      </c>
      <c r="B75" s="39">
        <v>7</v>
      </c>
      <c r="C75" s="40">
        <v>4</v>
      </c>
      <c r="D75" s="40">
        <v>3</v>
      </c>
      <c r="E75" s="92">
        <v>57</v>
      </c>
      <c r="F75" s="39">
        <v>3</v>
      </c>
      <c r="G75" s="40">
        <v>2</v>
      </c>
      <c r="H75" s="40">
        <v>1</v>
      </c>
      <c r="I75" s="92">
        <v>92</v>
      </c>
      <c r="J75" s="39">
        <v>0</v>
      </c>
      <c r="K75" s="40">
        <v>0</v>
      </c>
      <c r="L75" s="40">
        <v>0</v>
      </c>
    </row>
    <row r="76" spans="1:12" s="36" customFormat="1" ht="18" customHeight="1">
      <c r="A76" s="18">
        <v>23</v>
      </c>
      <c r="B76" s="39">
        <v>5</v>
      </c>
      <c r="C76" s="40">
        <v>0</v>
      </c>
      <c r="D76" s="40">
        <v>5</v>
      </c>
      <c r="E76" s="92">
        <v>58</v>
      </c>
      <c r="F76" s="39">
        <v>3</v>
      </c>
      <c r="G76" s="40">
        <v>1</v>
      </c>
      <c r="H76" s="40">
        <v>2</v>
      </c>
      <c r="I76" s="92">
        <v>93</v>
      </c>
      <c r="J76" s="39">
        <v>1</v>
      </c>
      <c r="K76" s="40">
        <v>0</v>
      </c>
      <c r="L76" s="40">
        <v>1</v>
      </c>
    </row>
    <row r="77" spans="1:12" s="6" customFormat="1" ht="25.5" customHeight="1">
      <c r="A77" s="20">
        <v>24</v>
      </c>
      <c r="B77" s="41">
        <v>4</v>
      </c>
      <c r="C77" s="42">
        <v>2</v>
      </c>
      <c r="D77" s="42">
        <v>2</v>
      </c>
      <c r="E77" s="93">
        <v>59</v>
      </c>
      <c r="F77" s="41">
        <v>4</v>
      </c>
      <c r="G77" s="42">
        <v>2</v>
      </c>
      <c r="H77" s="42">
        <v>2</v>
      </c>
      <c r="I77" s="93">
        <v>94</v>
      </c>
      <c r="J77" s="41">
        <v>0</v>
      </c>
      <c r="K77" s="42">
        <v>0</v>
      </c>
      <c r="L77" s="42">
        <v>0</v>
      </c>
    </row>
    <row r="78" spans="1:12" s="36" customFormat="1" ht="15.75" customHeight="1">
      <c r="A78" s="11" t="s">
        <v>170</v>
      </c>
      <c r="B78" s="44">
        <v>15</v>
      </c>
      <c r="C78" s="44">
        <v>5</v>
      </c>
      <c r="D78" s="44">
        <v>10</v>
      </c>
      <c r="E78" s="97" t="s">
        <v>171</v>
      </c>
      <c r="F78" s="44">
        <v>15</v>
      </c>
      <c r="G78" s="44">
        <v>12</v>
      </c>
      <c r="H78" s="44">
        <v>3</v>
      </c>
      <c r="I78" s="94" t="s">
        <v>172</v>
      </c>
      <c r="J78" s="44">
        <v>2</v>
      </c>
      <c r="K78" s="44">
        <v>0</v>
      </c>
      <c r="L78" s="44">
        <v>2</v>
      </c>
    </row>
    <row r="79" spans="1:12" s="36" customFormat="1" ht="15.75" customHeight="1">
      <c r="A79" s="18">
        <v>25</v>
      </c>
      <c r="B79" s="39">
        <v>1</v>
      </c>
      <c r="C79" s="40">
        <v>1</v>
      </c>
      <c r="D79" s="40">
        <v>0</v>
      </c>
      <c r="E79" s="92">
        <v>60</v>
      </c>
      <c r="F79" s="39">
        <v>1</v>
      </c>
      <c r="G79" s="40">
        <v>1</v>
      </c>
      <c r="H79" s="40">
        <v>0</v>
      </c>
      <c r="I79" s="92">
        <v>95</v>
      </c>
      <c r="J79" s="39">
        <v>0</v>
      </c>
      <c r="K79" s="40">
        <v>0</v>
      </c>
      <c r="L79" s="40">
        <v>0</v>
      </c>
    </row>
    <row r="80" spans="1:12" s="36" customFormat="1" ht="15.75" customHeight="1">
      <c r="A80" s="18">
        <v>26</v>
      </c>
      <c r="B80" s="39">
        <v>5</v>
      </c>
      <c r="C80" s="40">
        <v>1</v>
      </c>
      <c r="D80" s="40">
        <v>4</v>
      </c>
      <c r="E80" s="92">
        <v>61</v>
      </c>
      <c r="F80" s="39">
        <v>3</v>
      </c>
      <c r="G80" s="40">
        <v>3</v>
      </c>
      <c r="H80" s="40">
        <v>0</v>
      </c>
      <c r="I80" s="92">
        <v>96</v>
      </c>
      <c r="J80" s="39">
        <v>2</v>
      </c>
      <c r="K80" s="40">
        <v>0</v>
      </c>
      <c r="L80" s="40">
        <v>2</v>
      </c>
    </row>
    <row r="81" spans="1:13" s="36" customFormat="1" ht="15.75" customHeight="1">
      <c r="A81" s="18">
        <v>27</v>
      </c>
      <c r="B81" s="39">
        <v>2</v>
      </c>
      <c r="C81" s="40">
        <v>0</v>
      </c>
      <c r="D81" s="40">
        <v>2</v>
      </c>
      <c r="E81" s="92">
        <v>62</v>
      </c>
      <c r="F81" s="39">
        <v>1</v>
      </c>
      <c r="G81" s="40">
        <v>1</v>
      </c>
      <c r="H81" s="40">
        <v>0</v>
      </c>
      <c r="I81" s="92">
        <v>97</v>
      </c>
      <c r="J81" s="39">
        <v>0</v>
      </c>
      <c r="K81" s="40">
        <v>0</v>
      </c>
      <c r="L81" s="40">
        <v>0</v>
      </c>
    </row>
    <row r="82" spans="1:13" s="36" customFormat="1" ht="18" customHeight="1">
      <c r="A82" s="18">
        <v>28</v>
      </c>
      <c r="B82" s="39">
        <v>5</v>
      </c>
      <c r="C82" s="40">
        <v>2</v>
      </c>
      <c r="D82" s="40">
        <v>3</v>
      </c>
      <c r="E82" s="92">
        <v>63</v>
      </c>
      <c r="F82" s="39">
        <v>5</v>
      </c>
      <c r="G82" s="40">
        <v>4</v>
      </c>
      <c r="H82" s="40">
        <v>1</v>
      </c>
      <c r="I82" s="92">
        <v>98</v>
      </c>
      <c r="J82" s="39">
        <v>0</v>
      </c>
      <c r="K82" s="40">
        <v>0</v>
      </c>
      <c r="L82" s="40">
        <v>0</v>
      </c>
    </row>
    <row r="83" spans="1:13" s="6" customFormat="1" ht="25.5" customHeight="1">
      <c r="A83" s="20">
        <v>29</v>
      </c>
      <c r="B83" s="41">
        <v>2</v>
      </c>
      <c r="C83" s="42">
        <v>1</v>
      </c>
      <c r="D83" s="42">
        <v>1</v>
      </c>
      <c r="E83" s="93">
        <v>64</v>
      </c>
      <c r="F83" s="41">
        <v>5</v>
      </c>
      <c r="G83" s="42">
        <v>3</v>
      </c>
      <c r="H83" s="42">
        <v>2</v>
      </c>
      <c r="I83" s="92">
        <v>99</v>
      </c>
      <c r="J83" s="39">
        <v>0</v>
      </c>
      <c r="K83" s="40">
        <v>0</v>
      </c>
      <c r="L83" s="40">
        <v>0</v>
      </c>
    </row>
    <row r="84" spans="1:13" s="36" customFormat="1" ht="15.75" customHeight="1">
      <c r="A84" s="11" t="s">
        <v>173</v>
      </c>
      <c r="B84" s="44">
        <v>13</v>
      </c>
      <c r="C84" s="44">
        <v>7</v>
      </c>
      <c r="D84" s="44">
        <v>6</v>
      </c>
      <c r="E84" s="97" t="s">
        <v>174</v>
      </c>
      <c r="F84" s="44">
        <v>14</v>
      </c>
      <c r="G84" s="44">
        <v>10</v>
      </c>
      <c r="H84" s="44">
        <v>4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3</v>
      </c>
      <c r="C85" s="40">
        <v>2</v>
      </c>
      <c r="D85" s="40">
        <v>1</v>
      </c>
      <c r="E85" s="92">
        <v>65</v>
      </c>
      <c r="F85" s="39">
        <v>5</v>
      </c>
      <c r="G85" s="40">
        <v>3</v>
      </c>
      <c r="H85" s="40">
        <v>2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2</v>
      </c>
      <c r="C86" s="40">
        <v>1</v>
      </c>
      <c r="D86" s="40">
        <v>1</v>
      </c>
      <c r="E86" s="92">
        <v>66</v>
      </c>
      <c r="F86" s="39">
        <v>1</v>
      </c>
      <c r="G86" s="40">
        <v>1</v>
      </c>
      <c r="H86" s="40">
        <v>0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3</v>
      </c>
      <c r="C87" s="40">
        <v>2</v>
      </c>
      <c r="D87" s="40">
        <v>1</v>
      </c>
      <c r="E87" s="92">
        <v>67</v>
      </c>
      <c r="F87" s="39">
        <v>3</v>
      </c>
      <c r="G87" s="40">
        <v>2</v>
      </c>
      <c r="H87" s="40">
        <v>1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21" customHeight="1">
      <c r="A88" s="18">
        <v>33</v>
      </c>
      <c r="B88" s="39">
        <v>4</v>
      </c>
      <c r="C88" s="40">
        <v>2</v>
      </c>
      <c r="D88" s="40">
        <v>2</v>
      </c>
      <c r="E88" s="92">
        <v>68</v>
      </c>
      <c r="F88" s="39">
        <v>2</v>
      </c>
      <c r="G88" s="40">
        <v>1</v>
      </c>
      <c r="H88" s="40">
        <v>1</v>
      </c>
      <c r="I88" s="96" t="s">
        <v>175</v>
      </c>
      <c r="J88" s="41">
        <v>0</v>
      </c>
      <c r="K88" s="42">
        <v>0</v>
      </c>
      <c r="L88" s="42">
        <v>0</v>
      </c>
    </row>
    <row r="89" spans="1:13" s="59" customFormat="1" ht="24" customHeight="1" thickBot="1">
      <c r="A89" s="33">
        <v>34</v>
      </c>
      <c r="B89" s="39">
        <v>1</v>
      </c>
      <c r="C89" s="40">
        <v>0</v>
      </c>
      <c r="D89" s="40">
        <v>1</v>
      </c>
      <c r="E89" s="92">
        <v>69</v>
      </c>
      <c r="F89" s="39">
        <v>3</v>
      </c>
      <c r="G89" s="40">
        <v>3</v>
      </c>
      <c r="H89" s="40">
        <v>0</v>
      </c>
      <c r="I89" s="114" t="s">
        <v>147</v>
      </c>
      <c r="J89" s="46">
        <v>207</v>
      </c>
      <c r="K89" s="46">
        <v>108</v>
      </c>
      <c r="L89" s="46">
        <v>99</v>
      </c>
    </row>
    <row r="90" spans="1:13" s="32" customFormat="1" ht="24" customHeight="1" thickTop="1" thickBot="1">
      <c r="A90" s="52" t="s">
        <v>176</v>
      </c>
      <c r="B90" s="127">
        <v>15</v>
      </c>
      <c r="C90" s="128">
        <v>7</v>
      </c>
      <c r="D90" s="128">
        <v>8</v>
      </c>
      <c r="E90" s="129" t="s">
        <v>178</v>
      </c>
      <c r="F90" s="128">
        <v>132</v>
      </c>
      <c r="G90" s="128">
        <v>71</v>
      </c>
      <c r="H90" s="128">
        <v>61</v>
      </c>
      <c r="I90" s="130" t="s">
        <v>179</v>
      </c>
      <c r="J90" s="128">
        <v>60</v>
      </c>
      <c r="K90" s="128">
        <v>30</v>
      </c>
      <c r="L90" s="128">
        <v>30</v>
      </c>
      <c r="M90" s="36"/>
    </row>
    <row r="91" spans="1:13" s="4" customFormat="1" ht="21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129</v>
      </c>
      <c r="L91" s="31"/>
    </row>
    <row r="92" spans="1:13" s="6" customFormat="1" ht="25.5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36" customFormat="1" ht="15.75" customHeight="1">
      <c r="A93" s="11" t="s">
        <v>148</v>
      </c>
      <c r="B93" s="44">
        <v>23</v>
      </c>
      <c r="C93" s="44">
        <v>16</v>
      </c>
      <c r="D93" s="44">
        <v>7</v>
      </c>
      <c r="E93" s="97" t="s">
        <v>149</v>
      </c>
      <c r="F93" s="44">
        <v>75</v>
      </c>
      <c r="G93" s="44">
        <v>44</v>
      </c>
      <c r="H93" s="44">
        <v>31</v>
      </c>
      <c r="I93" s="97" t="s">
        <v>150</v>
      </c>
      <c r="J93" s="44">
        <v>84</v>
      </c>
      <c r="K93" s="44">
        <v>37</v>
      </c>
      <c r="L93" s="44">
        <v>47</v>
      </c>
    </row>
    <row r="94" spans="1:13" s="36" customFormat="1" ht="15.75" customHeight="1">
      <c r="A94" s="18">
        <v>0</v>
      </c>
      <c r="B94" s="39">
        <v>4</v>
      </c>
      <c r="C94" s="40">
        <v>2</v>
      </c>
      <c r="D94" s="40">
        <v>2</v>
      </c>
      <c r="E94" s="92">
        <v>35</v>
      </c>
      <c r="F94" s="39">
        <v>15</v>
      </c>
      <c r="G94" s="40">
        <v>9</v>
      </c>
      <c r="H94" s="40">
        <v>6</v>
      </c>
      <c r="I94" s="92">
        <v>70</v>
      </c>
      <c r="J94" s="39">
        <v>18</v>
      </c>
      <c r="K94" s="40">
        <v>6</v>
      </c>
      <c r="L94" s="40">
        <v>12</v>
      </c>
    </row>
    <row r="95" spans="1:13" s="36" customFormat="1" ht="15.75" customHeight="1">
      <c r="A95" s="18">
        <v>1</v>
      </c>
      <c r="B95" s="39">
        <v>6</v>
      </c>
      <c r="C95" s="40">
        <v>3</v>
      </c>
      <c r="D95" s="40">
        <v>3</v>
      </c>
      <c r="E95" s="92">
        <v>36</v>
      </c>
      <c r="F95" s="39">
        <v>14</v>
      </c>
      <c r="G95" s="40">
        <v>8</v>
      </c>
      <c r="H95" s="40">
        <v>6</v>
      </c>
      <c r="I95" s="92">
        <v>71</v>
      </c>
      <c r="J95" s="39">
        <v>13</v>
      </c>
      <c r="K95" s="40">
        <v>8</v>
      </c>
      <c r="L95" s="40">
        <v>5</v>
      </c>
    </row>
    <row r="96" spans="1:13" s="36" customFormat="1" ht="15.75" customHeight="1">
      <c r="A96" s="18">
        <v>2</v>
      </c>
      <c r="B96" s="39">
        <v>3</v>
      </c>
      <c r="C96" s="40">
        <v>3</v>
      </c>
      <c r="D96" s="40">
        <v>0</v>
      </c>
      <c r="E96" s="92">
        <v>37</v>
      </c>
      <c r="F96" s="39">
        <v>10</v>
      </c>
      <c r="G96" s="40">
        <v>7</v>
      </c>
      <c r="H96" s="40">
        <v>3</v>
      </c>
      <c r="I96" s="92">
        <v>72</v>
      </c>
      <c r="J96" s="39">
        <v>16</v>
      </c>
      <c r="K96" s="40">
        <v>5</v>
      </c>
      <c r="L96" s="40">
        <v>11</v>
      </c>
    </row>
    <row r="97" spans="1:12" s="36" customFormat="1" ht="18" customHeight="1">
      <c r="A97" s="18">
        <v>3</v>
      </c>
      <c r="B97" s="39">
        <v>5</v>
      </c>
      <c r="C97" s="40">
        <v>4</v>
      </c>
      <c r="D97" s="40">
        <v>1</v>
      </c>
      <c r="E97" s="92">
        <v>38</v>
      </c>
      <c r="F97" s="39">
        <v>12</v>
      </c>
      <c r="G97" s="40">
        <v>7</v>
      </c>
      <c r="H97" s="40">
        <v>5</v>
      </c>
      <c r="I97" s="92">
        <v>73</v>
      </c>
      <c r="J97" s="39">
        <v>14</v>
      </c>
      <c r="K97" s="40">
        <v>7</v>
      </c>
      <c r="L97" s="40">
        <v>7</v>
      </c>
    </row>
    <row r="98" spans="1:12" s="6" customFormat="1" ht="25.5" customHeight="1">
      <c r="A98" s="20">
        <v>4</v>
      </c>
      <c r="B98" s="109">
        <v>5</v>
      </c>
      <c r="C98" s="42">
        <v>4</v>
      </c>
      <c r="D98" s="42">
        <v>1</v>
      </c>
      <c r="E98" s="93">
        <v>39</v>
      </c>
      <c r="F98" s="41">
        <v>24</v>
      </c>
      <c r="G98" s="42">
        <v>13</v>
      </c>
      <c r="H98" s="42">
        <v>11</v>
      </c>
      <c r="I98" s="93">
        <v>74</v>
      </c>
      <c r="J98" s="41">
        <v>23</v>
      </c>
      <c r="K98" s="42">
        <v>11</v>
      </c>
      <c r="L98" s="42">
        <v>12</v>
      </c>
    </row>
    <row r="99" spans="1:12" s="36" customFormat="1" ht="15.75" customHeight="1">
      <c r="A99" s="11" t="s">
        <v>152</v>
      </c>
      <c r="B99" s="44">
        <v>24</v>
      </c>
      <c r="C99" s="44">
        <v>11</v>
      </c>
      <c r="D99" s="44">
        <v>13</v>
      </c>
      <c r="E99" s="97" t="s">
        <v>153</v>
      </c>
      <c r="F99" s="44">
        <v>76</v>
      </c>
      <c r="G99" s="44">
        <v>45</v>
      </c>
      <c r="H99" s="44">
        <v>31</v>
      </c>
      <c r="I99" s="97" t="s">
        <v>154</v>
      </c>
      <c r="J99" s="44">
        <v>62</v>
      </c>
      <c r="K99" s="44">
        <v>27</v>
      </c>
      <c r="L99" s="44">
        <v>35</v>
      </c>
    </row>
    <row r="100" spans="1:12" s="36" customFormat="1" ht="15.75" customHeight="1">
      <c r="A100" s="18">
        <v>5</v>
      </c>
      <c r="B100" s="39">
        <v>5</v>
      </c>
      <c r="C100" s="40">
        <v>4</v>
      </c>
      <c r="D100" s="40">
        <v>1</v>
      </c>
      <c r="E100" s="92">
        <v>40</v>
      </c>
      <c r="F100" s="39">
        <v>13</v>
      </c>
      <c r="G100" s="40">
        <v>7</v>
      </c>
      <c r="H100" s="40">
        <v>6</v>
      </c>
      <c r="I100" s="92">
        <v>75</v>
      </c>
      <c r="J100" s="39">
        <v>16</v>
      </c>
      <c r="K100" s="40">
        <v>7</v>
      </c>
      <c r="L100" s="40">
        <v>9</v>
      </c>
    </row>
    <row r="101" spans="1:12" s="36" customFormat="1" ht="15.75" customHeight="1">
      <c r="A101" s="18">
        <v>6</v>
      </c>
      <c r="B101" s="39">
        <v>5</v>
      </c>
      <c r="C101" s="40">
        <v>2</v>
      </c>
      <c r="D101" s="40">
        <v>3</v>
      </c>
      <c r="E101" s="92">
        <v>41</v>
      </c>
      <c r="F101" s="39">
        <v>19</v>
      </c>
      <c r="G101" s="40">
        <v>12</v>
      </c>
      <c r="H101" s="40">
        <v>7</v>
      </c>
      <c r="I101" s="92">
        <v>76</v>
      </c>
      <c r="J101" s="39">
        <v>18</v>
      </c>
      <c r="K101" s="40">
        <v>11</v>
      </c>
      <c r="L101" s="40">
        <v>7</v>
      </c>
    </row>
    <row r="102" spans="1:12" s="36" customFormat="1" ht="15.75" customHeight="1">
      <c r="A102" s="18">
        <v>7</v>
      </c>
      <c r="B102" s="39">
        <v>4</v>
      </c>
      <c r="C102" s="40">
        <v>1</v>
      </c>
      <c r="D102" s="40">
        <v>3</v>
      </c>
      <c r="E102" s="92">
        <v>42</v>
      </c>
      <c r="F102" s="39">
        <v>10</v>
      </c>
      <c r="G102" s="40">
        <v>7</v>
      </c>
      <c r="H102" s="40">
        <v>3</v>
      </c>
      <c r="I102" s="92">
        <v>77</v>
      </c>
      <c r="J102" s="39">
        <v>10</v>
      </c>
      <c r="K102" s="40">
        <v>3</v>
      </c>
      <c r="L102" s="40">
        <v>7</v>
      </c>
    </row>
    <row r="103" spans="1:12" s="36" customFormat="1" ht="18" customHeight="1">
      <c r="A103" s="18">
        <v>8</v>
      </c>
      <c r="B103" s="39">
        <v>6</v>
      </c>
      <c r="C103" s="40">
        <v>2</v>
      </c>
      <c r="D103" s="40">
        <v>4</v>
      </c>
      <c r="E103" s="92">
        <v>43</v>
      </c>
      <c r="F103" s="39">
        <v>18</v>
      </c>
      <c r="G103" s="40">
        <v>11</v>
      </c>
      <c r="H103" s="40">
        <v>7</v>
      </c>
      <c r="I103" s="92">
        <v>78</v>
      </c>
      <c r="J103" s="39">
        <v>7</v>
      </c>
      <c r="K103" s="40">
        <v>2</v>
      </c>
      <c r="L103" s="40">
        <v>5</v>
      </c>
    </row>
    <row r="104" spans="1:12" s="6" customFormat="1" ht="25.5" customHeight="1">
      <c r="A104" s="20">
        <v>9</v>
      </c>
      <c r="B104" s="41">
        <v>4</v>
      </c>
      <c r="C104" s="42">
        <v>2</v>
      </c>
      <c r="D104" s="42">
        <v>2</v>
      </c>
      <c r="E104" s="93">
        <v>44</v>
      </c>
      <c r="F104" s="41">
        <v>16</v>
      </c>
      <c r="G104" s="42">
        <v>8</v>
      </c>
      <c r="H104" s="42">
        <v>8</v>
      </c>
      <c r="I104" s="93">
        <v>79</v>
      </c>
      <c r="J104" s="41">
        <v>11</v>
      </c>
      <c r="K104" s="42">
        <v>4</v>
      </c>
      <c r="L104" s="42">
        <v>7</v>
      </c>
    </row>
    <row r="105" spans="1:12" s="36" customFormat="1" ht="15.75" customHeight="1">
      <c r="A105" s="11" t="s">
        <v>161</v>
      </c>
      <c r="B105" s="44">
        <v>25</v>
      </c>
      <c r="C105" s="44">
        <v>16</v>
      </c>
      <c r="D105" s="44">
        <v>9</v>
      </c>
      <c r="E105" s="97" t="s">
        <v>162</v>
      </c>
      <c r="F105" s="44">
        <v>62</v>
      </c>
      <c r="G105" s="44">
        <v>45</v>
      </c>
      <c r="H105" s="44">
        <v>17</v>
      </c>
      <c r="I105" s="97" t="s">
        <v>163</v>
      </c>
      <c r="J105" s="44">
        <v>49</v>
      </c>
      <c r="K105" s="44">
        <v>17</v>
      </c>
      <c r="L105" s="44">
        <v>32</v>
      </c>
    </row>
    <row r="106" spans="1:12" s="36" customFormat="1" ht="15.75" customHeight="1">
      <c r="A106" s="18">
        <v>10</v>
      </c>
      <c r="B106" s="39">
        <v>2</v>
      </c>
      <c r="C106" s="40">
        <v>1</v>
      </c>
      <c r="D106" s="40">
        <v>1</v>
      </c>
      <c r="E106" s="92">
        <v>45</v>
      </c>
      <c r="F106" s="39">
        <v>12</v>
      </c>
      <c r="G106" s="40">
        <v>9</v>
      </c>
      <c r="H106" s="40">
        <v>3</v>
      </c>
      <c r="I106" s="92">
        <v>80</v>
      </c>
      <c r="J106" s="39">
        <v>12</v>
      </c>
      <c r="K106" s="40">
        <v>6</v>
      </c>
      <c r="L106" s="40">
        <v>6</v>
      </c>
    </row>
    <row r="107" spans="1:12" s="36" customFormat="1" ht="15.75" customHeight="1">
      <c r="A107" s="18">
        <v>11</v>
      </c>
      <c r="B107" s="39">
        <v>5</v>
      </c>
      <c r="C107" s="40">
        <v>4</v>
      </c>
      <c r="D107" s="40">
        <v>1</v>
      </c>
      <c r="E107" s="92">
        <v>46</v>
      </c>
      <c r="F107" s="39">
        <v>8</v>
      </c>
      <c r="G107" s="40">
        <v>5</v>
      </c>
      <c r="H107" s="40">
        <v>3</v>
      </c>
      <c r="I107" s="92">
        <v>81</v>
      </c>
      <c r="J107" s="39">
        <v>11</v>
      </c>
      <c r="K107" s="40">
        <v>2</v>
      </c>
      <c r="L107" s="40">
        <v>9</v>
      </c>
    </row>
    <row r="108" spans="1:12" s="36" customFormat="1" ht="15.75" customHeight="1">
      <c r="A108" s="18">
        <v>12</v>
      </c>
      <c r="B108" s="39">
        <v>5</v>
      </c>
      <c r="C108" s="40">
        <v>4</v>
      </c>
      <c r="D108" s="40">
        <v>1</v>
      </c>
      <c r="E108" s="92">
        <v>47</v>
      </c>
      <c r="F108" s="39">
        <v>12</v>
      </c>
      <c r="G108" s="40">
        <v>7</v>
      </c>
      <c r="H108" s="40">
        <v>5</v>
      </c>
      <c r="I108" s="92">
        <v>82</v>
      </c>
      <c r="J108" s="39">
        <v>10</v>
      </c>
      <c r="K108" s="40">
        <v>4</v>
      </c>
      <c r="L108" s="40">
        <v>6</v>
      </c>
    </row>
    <row r="109" spans="1:12" s="36" customFormat="1" ht="18" customHeight="1">
      <c r="A109" s="18">
        <v>13</v>
      </c>
      <c r="B109" s="39">
        <v>6</v>
      </c>
      <c r="C109" s="40">
        <v>4</v>
      </c>
      <c r="D109" s="40">
        <v>2</v>
      </c>
      <c r="E109" s="92">
        <v>48</v>
      </c>
      <c r="F109" s="39">
        <v>16</v>
      </c>
      <c r="G109" s="40">
        <v>14</v>
      </c>
      <c r="H109" s="40">
        <v>2</v>
      </c>
      <c r="I109" s="92">
        <v>83</v>
      </c>
      <c r="J109" s="39">
        <v>6</v>
      </c>
      <c r="K109" s="40">
        <v>3</v>
      </c>
      <c r="L109" s="40">
        <v>3</v>
      </c>
    </row>
    <row r="110" spans="1:12" s="6" customFormat="1" ht="25.5" customHeight="1">
      <c r="A110" s="20">
        <v>14</v>
      </c>
      <c r="B110" s="41">
        <v>7</v>
      </c>
      <c r="C110" s="42">
        <v>3</v>
      </c>
      <c r="D110" s="42">
        <v>4</v>
      </c>
      <c r="E110" s="93">
        <v>49</v>
      </c>
      <c r="F110" s="41">
        <v>14</v>
      </c>
      <c r="G110" s="42">
        <v>10</v>
      </c>
      <c r="H110" s="42">
        <v>4</v>
      </c>
      <c r="I110" s="93">
        <v>84</v>
      </c>
      <c r="J110" s="41">
        <v>10</v>
      </c>
      <c r="K110" s="42">
        <v>2</v>
      </c>
      <c r="L110" s="42">
        <v>8</v>
      </c>
    </row>
    <row r="111" spans="1:12" s="36" customFormat="1" ht="15.75" customHeight="1">
      <c r="A111" s="11" t="s">
        <v>164</v>
      </c>
      <c r="B111" s="44">
        <v>27</v>
      </c>
      <c r="C111" s="44">
        <v>8</v>
      </c>
      <c r="D111" s="44">
        <v>19</v>
      </c>
      <c r="E111" s="97" t="s">
        <v>165</v>
      </c>
      <c r="F111" s="44">
        <v>100</v>
      </c>
      <c r="G111" s="44">
        <v>56</v>
      </c>
      <c r="H111" s="44">
        <v>44</v>
      </c>
      <c r="I111" s="97" t="s">
        <v>166</v>
      </c>
      <c r="J111" s="44">
        <v>26</v>
      </c>
      <c r="K111" s="44">
        <v>16</v>
      </c>
      <c r="L111" s="44">
        <v>10</v>
      </c>
    </row>
    <row r="112" spans="1:12" s="36" customFormat="1" ht="15.75" customHeight="1">
      <c r="A112" s="18">
        <v>15</v>
      </c>
      <c r="B112" s="39">
        <v>5</v>
      </c>
      <c r="C112" s="40">
        <v>1</v>
      </c>
      <c r="D112" s="40">
        <v>4</v>
      </c>
      <c r="E112" s="92">
        <v>50</v>
      </c>
      <c r="F112" s="39">
        <v>13</v>
      </c>
      <c r="G112" s="40">
        <v>5</v>
      </c>
      <c r="H112" s="40">
        <v>8</v>
      </c>
      <c r="I112" s="92">
        <v>85</v>
      </c>
      <c r="J112" s="39">
        <v>6</v>
      </c>
      <c r="K112" s="40">
        <v>4</v>
      </c>
      <c r="L112" s="40">
        <v>2</v>
      </c>
    </row>
    <row r="113" spans="1:12" s="36" customFormat="1" ht="15.75" customHeight="1">
      <c r="A113" s="18">
        <v>16</v>
      </c>
      <c r="B113" s="39">
        <v>8</v>
      </c>
      <c r="C113" s="40">
        <v>5</v>
      </c>
      <c r="D113" s="40">
        <v>3</v>
      </c>
      <c r="E113" s="92">
        <v>51</v>
      </c>
      <c r="F113" s="39">
        <v>27</v>
      </c>
      <c r="G113" s="40">
        <v>16</v>
      </c>
      <c r="H113" s="40">
        <v>11</v>
      </c>
      <c r="I113" s="92">
        <v>86</v>
      </c>
      <c r="J113" s="39">
        <v>8</v>
      </c>
      <c r="K113" s="40">
        <v>5</v>
      </c>
      <c r="L113" s="40">
        <v>3</v>
      </c>
    </row>
    <row r="114" spans="1:12" s="36" customFormat="1" ht="15.75" customHeight="1">
      <c r="A114" s="18">
        <v>17</v>
      </c>
      <c r="B114" s="39">
        <v>5</v>
      </c>
      <c r="C114" s="40">
        <v>0</v>
      </c>
      <c r="D114" s="40">
        <v>5</v>
      </c>
      <c r="E114" s="92">
        <v>52</v>
      </c>
      <c r="F114" s="39">
        <v>19</v>
      </c>
      <c r="G114" s="40">
        <v>12</v>
      </c>
      <c r="H114" s="40">
        <v>7</v>
      </c>
      <c r="I114" s="92">
        <v>87</v>
      </c>
      <c r="J114" s="39">
        <v>7</v>
      </c>
      <c r="K114" s="40">
        <v>4</v>
      </c>
      <c r="L114" s="40">
        <v>3</v>
      </c>
    </row>
    <row r="115" spans="1:12" s="36" customFormat="1" ht="18" customHeight="1">
      <c r="A115" s="18">
        <v>18</v>
      </c>
      <c r="B115" s="39">
        <v>4</v>
      </c>
      <c r="C115" s="40">
        <v>0</v>
      </c>
      <c r="D115" s="40">
        <v>4</v>
      </c>
      <c r="E115" s="92">
        <v>53</v>
      </c>
      <c r="F115" s="39">
        <v>22</v>
      </c>
      <c r="G115" s="40">
        <v>13</v>
      </c>
      <c r="H115" s="40">
        <v>9</v>
      </c>
      <c r="I115" s="92">
        <v>88</v>
      </c>
      <c r="J115" s="39">
        <v>2</v>
      </c>
      <c r="K115" s="40">
        <v>1</v>
      </c>
      <c r="L115" s="40">
        <v>1</v>
      </c>
    </row>
    <row r="116" spans="1:12" s="6" customFormat="1" ht="25.5" customHeight="1">
      <c r="A116" s="20">
        <v>19</v>
      </c>
      <c r="B116" s="41">
        <v>5</v>
      </c>
      <c r="C116" s="42">
        <v>2</v>
      </c>
      <c r="D116" s="42">
        <v>3</v>
      </c>
      <c r="E116" s="93">
        <v>54</v>
      </c>
      <c r="F116" s="41">
        <v>19</v>
      </c>
      <c r="G116" s="42">
        <v>10</v>
      </c>
      <c r="H116" s="42">
        <v>9</v>
      </c>
      <c r="I116" s="93">
        <v>89</v>
      </c>
      <c r="J116" s="41">
        <v>3</v>
      </c>
      <c r="K116" s="42">
        <v>2</v>
      </c>
      <c r="L116" s="42">
        <v>1</v>
      </c>
    </row>
    <row r="117" spans="1:12" s="36" customFormat="1" ht="15.75" customHeight="1">
      <c r="A117" s="11" t="s">
        <v>167</v>
      </c>
      <c r="B117" s="44">
        <v>74</v>
      </c>
      <c r="C117" s="44">
        <v>31</v>
      </c>
      <c r="D117" s="44">
        <v>43</v>
      </c>
      <c r="E117" s="97" t="s">
        <v>168</v>
      </c>
      <c r="F117" s="44">
        <v>67</v>
      </c>
      <c r="G117" s="44">
        <v>39</v>
      </c>
      <c r="H117" s="44">
        <v>28</v>
      </c>
      <c r="I117" s="97" t="s">
        <v>169</v>
      </c>
      <c r="J117" s="44">
        <v>11</v>
      </c>
      <c r="K117" s="44">
        <v>5</v>
      </c>
      <c r="L117" s="44">
        <v>6</v>
      </c>
    </row>
    <row r="118" spans="1:12" s="36" customFormat="1" ht="15.75" customHeight="1">
      <c r="A118" s="18">
        <v>20</v>
      </c>
      <c r="B118" s="39">
        <v>17</v>
      </c>
      <c r="C118" s="40">
        <v>2</v>
      </c>
      <c r="D118" s="40">
        <v>15</v>
      </c>
      <c r="E118" s="92">
        <v>55</v>
      </c>
      <c r="F118" s="39">
        <v>18</v>
      </c>
      <c r="G118" s="40">
        <v>8</v>
      </c>
      <c r="H118" s="40">
        <v>10</v>
      </c>
      <c r="I118" s="92">
        <v>90</v>
      </c>
      <c r="J118" s="39">
        <v>5</v>
      </c>
      <c r="K118" s="40">
        <v>2</v>
      </c>
      <c r="L118" s="40">
        <v>3</v>
      </c>
    </row>
    <row r="119" spans="1:12" s="36" customFormat="1" ht="15.75" customHeight="1">
      <c r="A119" s="18">
        <v>21</v>
      </c>
      <c r="B119" s="39">
        <v>12</v>
      </c>
      <c r="C119" s="40">
        <v>5</v>
      </c>
      <c r="D119" s="40">
        <v>7</v>
      </c>
      <c r="E119" s="92">
        <v>56</v>
      </c>
      <c r="F119" s="39">
        <v>17</v>
      </c>
      <c r="G119" s="40">
        <v>11</v>
      </c>
      <c r="H119" s="40">
        <v>6</v>
      </c>
      <c r="I119" s="92">
        <v>91</v>
      </c>
      <c r="J119" s="39">
        <v>2</v>
      </c>
      <c r="K119" s="40">
        <v>1</v>
      </c>
      <c r="L119" s="40">
        <v>1</v>
      </c>
    </row>
    <row r="120" spans="1:12" s="36" customFormat="1" ht="15.75" customHeight="1">
      <c r="A120" s="18">
        <v>22</v>
      </c>
      <c r="B120" s="39">
        <v>6</v>
      </c>
      <c r="C120" s="40">
        <v>4</v>
      </c>
      <c r="D120" s="40">
        <v>2</v>
      </c>
      <c r="E120" s="92">
        <v>57</v>
      </c>
      <c r="F120" s="39">
        <v>13</v>
      </c>
      <c r="G120" s="40">
        <v>8</v>
      </c>
      <c r="H120" s="40">
        <v>5</v>
      </c>
      <c r="I120" s="92">
        <v>92</v>
      </c>
      <c r="J120" s="39">
        <v>2</v>
      </c>
      <c r="K120" s="40">
        <v>2</v>
      </c>
      <c r="L120" s="40">
        <v>0</v>
      </c>
    </row>
    <row r="121" spans="1:12" s="36" customFormat="1" ht="18" customHeight="1">
      <c r="A121" s="18">
        <v>23</v>
      </c>
      <c r="B121" s="39">
        <v>22</v>
      </c>
      <c r="C121" s="40">
        <v>9</v>
      </c>
      <c r="D121" s="40">
        <v>13</v>
      </c>
      <c r="E121" s="92">
        <v>58</v>
      </c>
      <c r="F121" s="39">
        <v>3</v>
      </c>
      <c r="G121" s="40">
        <v>1</v>
      </c>
      <c r="H121" s="40">
        <v>2</v>
      </c>
      <c r="I121" s="92">
        <v>93</v>
      </c>
      <c r="J121" s="39">
        <v>0</v>
      </c>
      <c r="K121" s="40">
        <v>0</v>
      </c>
      <c r="L121" s="40">
        <v>0</v>
      </c>
    </row>
    <row r="122" spans="1:12" s="6" customFormat="1" ht="25.5" customHeight="1">
      <c r="A122" s="20">
        <v>24</v>
      </c>
      <c r="B122" s="41">
        <v>17</v>
      </c>
      <c r="C122" s="42">
        <v>11</v>
      </c>
      <c r="D122" s="42">
        <v>6</v>
      </c>
      <c r="E122" s="93">
        <v>59</v>
      </c>
      <c r="F122" s="41">
        <v>16</v>
      </c>
      <c r="G122" s="42">
        <v>11</v>
      </c>
      <c r="H122" s="42">
        <v>5</v>
      </c>
      <c r="I122" s="93">
        <v>94</v>
      </c>
      <c r="J122" s="41">
        <v>2</v>
      </c>
      <c r="K122" s="42">
        <v>0</v>
      </c>
      <c r="L122" s="42">
        <v>2</v>
      </c>
    </row>
    <row r="123" spans="1:12" s="36" customFormat="1" ht="15.75" customHeight="1">
      <c r="A123" s="11" t="s">
        <v>170</v>
      </c>
      <c r="B123" s="44">
        <v>93</v>
      </c>
      <c r="C123" s="44">
        <v>72</v>
      </c>
      <c r="D123" s="44">
        <v>21</v>
      </c>
      <c r="E123" s="97" t="s">
        <v>171</v>
      </c>
      <c r="F123" s="44">
        <v>73</v>
      </c>
      <c r="G123" s="44">
        <v>44</v>
      </c>
      <c r="H123" s="44">
        <v>29</v>
      </c>
      <c r="I123" s="94" t="s">
        <v>172</v>
      </c>
      <c r="J123" s="44">
        <v>10</v>
      </c>
      <c r="K123" s="44">
        <v>2</v>
      </c>
      <c r="L123" s="44">
        <v>8</v>
      </c>
    </row>
    <row r="124" spans="1:12" s="36" customFormat="1" ht="15.75" customHeight="1">
      <c r="A124" s="18">
        <v>25</v>
      </c>
      <c r="B124" s="39">
        <v>33</v>
      </c>
      <c r="C124" s="40">
        <v>25</v>
      </c>
      <c r="D124" s="40">
        <v>8</v>
      </c>
      <c r="E124" s="92">
        <v>60</v>
      </c>
      <c r="F124" s="39">
        <v>20</v>
      </c>
      <c r="G124" s="40">
        <v>11</v>
      </c>
      <c r="H124" s="40">
        <v>9</v>
      </c>
      <c r="I124" s="92">
        <v>95</v>
      </c>
      <c r="J124" s="39">
        <v>3</v>
      </c>
      <c r="K124" s="40">
        <v>2</v>
      </c>
      <c r="L124" s="40">
        <v>1</v>
      </c>
    </row>
    <row r="125" spans="1:12" s="36" customFormat="1" ht="15.75" customHeight="1">
      <c r="A125" s="18">
        <v>26</v>
      </c>
      <c r="B125" s="39">
        <v>14</v>
      </c>
      <c r="C125" s="40">
        <v>9</v>
      </c>
      <c r="D125" s="40">
        <v>5</v>
      </c>
      <c r="E125" s="92">
        <v>61</v>
      </c>
      <c r="F125" s="39">
        <v>13</v>
      </c>
      <c r="G125" s="40">
        <v>9</v>
      </c>
      <c r="H125" s="40">
        <v>4</v>
      </c>
      <c r="I125" s="92">
        <v>96</v>
      </c>
      <c r="J125" s="39">
        <v>1</v>
      </c>
      <c r="K125" s="40">
        <v>0</v>
      </c>
      <c r="L125" s="40">
        <v>1</v>
      </c>
    </row>
    <row r="126" spans="1:12" s="36" customFormat="1" ht="15.75" customHeight="1">
      <c r="A126" s="18">
        <v>27</v>
      </c>
      <c r="B126" s="39">
        <v>13</v>
      </c>
      <c r="C126" s="40">
        <v>11</v>
      </c>
      <c r="D126" s="40">
        <v>2</v>
      </c>
      <c r="E126" s="92">
        <v>62</v>
      </c>
      <c r="F126" s="39">
        <v>16</v>
      </c>
      <c r="G126" s="40">
        <v>11</v>
      </c>
      <c r="H126" s="40">
        <v>5</v>
      </c>
      <c r="I126" s="92">
        <v>97</v>
      </c>
      <c r="J126" s="39">
        <v>4</v>
      </c>
      <c r="K126" s="40">
        <v>0</v>
      </c>
      <c r="L126" s="40">
        <v>4</v>
      </c>
    </row>
    <row r="127" spans="1:12" s="36" customFormat="1" ht="18" customHeight="1">
      <c r="A127" s="18">
        <v>28</v>
      </c>
      <c r="B127" s="39">
        <v>18</v>
      </c>
      <c r="C127" s="40">
        <v>14</v>
      </c>
      <c r="D127" s="40">
        <v>4</v>
      </c>
      <c r="E127" s="92">
        <v>63</v>
      </c>
      <c r="F127" s="39">
        <v>8</v>
      </c>
      <c r="G127" s="40">
        <v>7</v>
      </c>
      <c r="H127" s="40">
        <v>1</v>
      </c>
      <c r="I127" s="92">
        <v>98</v>
      </c>
      <c r="J127" s="39">
        <v>0</v>
      </c>
      <c r="K127" s="40">
        <v>0</v>
      </c>
      <c r="L127" s="40">
        <v>0</v>
      </c>
    </row>
    <row r="128" spans="1:12" s="6" customFormat="1" ht="25.5" customHeight="1">
      <c r="A128" s="20">
        <v>29</v>
      </c>
      <c r="B128" s="41">
        <v>15</v>
      </c>
      <c r="C128" s="42">
        <v>13</v>
      </c>
      <c r="D128" s="42">
        <v>2</v>
      </c>
      <c r="E128" s="93">
        <v>64</v>
      </c>
      <c r="F128" s="41">
        <v>16</v>
      </c>
      <c r="G128" s="42">
        <v>6</v>
      </c>
      <c r="H128" s="42">
        <v>10</v>
      </c>
      <c r="I128" s="92">
        <v>99</v>
      </c>
      <c r="J128" s="39">
        <v>1</v>
      </c>
      <c r="K128" s="40">
        <v>0</v>
      </c>
      <c r="L128" s="40">
        <v>1</v>
      </c>
    </row>
    <row r="129" spans="1:13" s="36" customFormat="1" ht="15.75" customHeight="1">
      <c r="A129" s="11" t="s">
        <v>173</v>
      </c>
      <c r="B129" s="44">
        <v>74</v>
      </c>
      <c r="C129" s="44">
        <v>45</v>
      </c>
      <c r="D129" s="44">
        <v>29</v>
      </c>
      <c r="E129" s="97" t="s">
        <v>174</v>
      </c>
      <c r="F129" s="44">
        <v>85</v>
      </c>
      <c r="G129" s="44">
        <v>45</v>
      </c>
      <c r="H129" s="44">
        <v>40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14</v>
      </c>
      <c r="C130" s="40">
        <v>9</v>
      </c>
      <c r="D130" s="40">
        <v>5</v>
      </c>
      <c r="E130" s="92">
        <v>65</v>
      </c>
      <c r="F130" s="39">
        <v>16</v>
      </c>
      <c r="G130" s="40">
        <v>9</v>
      </c>
      <c r="H130" s="40">
        <v>7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17</v>
      </c>
      <c r="C131" s="40">
        <v>7</v>
      </c>
      <c r="D131" s="40">
        <v>10</v>
      </c>
      <c r="E131" s="92">
        <v>66</v>
      </c>
      <c r="F131" s="39">
        <v>18</v>
      </c>
      <c r="G131" s="40">
        <v>7</v>
      </c>
      <c r="H131" s="40">
        <v>11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19</v>
      </c>
      <c r="C132" s="40">
        <v>10</v>
      </c>
      <c r="D132" s="40">
        <v>9</v>
      </c>
      <c r="E132" s="92">
        <v>67</v>
      </c>
      <c r="F132" s="39">
        <v>17</v>
      </c>
      <c r="G132" s="40">
        <v>9</v>
      </c>
      <c r="H132" s="40">
        <v>8</v>
      </c>
      <c r="I132" s="92">
        <v>103</v>
      </c>
      <c r="J132" s="39">
        <v>1</v>
      </c>
      <c r="K132" s="40">
        <v>0</v>
      </c>
      <c r="L132" s="40">
        <v>1</v>
      </c>
    </row>
    <row r="133" spans="1:13" s="36" customFormat="1" ht="21" customHeight="1">
      <c r="A133" s="18">
        <v>33</v>
      </c>
      <c r="B133" s="39">
        <v>11</v>
      </c>
      <c r="C133" s="40">
        <v>7</v>
      </c>
      <c r="D133" s="40">
        <v>4</v>
      </c>
      <c r="E133" s="92">
        <v>68</v>
      </c>
      <c r="F133" s="39">
        <v>15</v>
      </c>
      <c r="G133" s="40">
        <v>9</v>
      </c>
      <c r="H133" s="40">
        <v>6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59" customFormat="1" ht="24" customHeight="1" thickBot="1">
      <c r="A134" s="33">
        <v>34</v>
      </c>
      <c r="B134" s="39">
        <v>13</v>
      </c>
      <c r="C134" s="40">
        <v>12</v>
      </c>
      <c r="D134" s="40">
        <v>1</v>
      </c>
      <c r="E134" s="92">
        <v>69</v>
      </c>
      <c r="F134" s="39">
        <v>19</v>
      </c>
      <c r="G134" s="40">
        <v>11</v>
      </c>
      <c r="H134" s="40">
        <v>8</v>
      </c>
      <c r="I134" s="114" t="s">
        <v>147</v>
      </c>
      <c r="J134" s="46">
        <v>1120</v>
      </c>
      <c r="K134" s="46">
        <v>621</v>
      </c>
      <c r="L134" s="46">
        <v>499</v>
      </c>
    </row>
    <row r="135" spans="1:13" s="32" customFormat="1" ht="24" customHeight="1" thickTop="1" thickBot="1">
      <c r="A135" s="52" t="s">
        <v>176</v>
      </c>
      <c r="B135" s="127">
        <v>72</v>
      </c>
      <c r="C135" s="128">
        <v>43</v>
      </c>
      <c r="D135" s="128">
        <v>29</v>
      </c>
      <c r="E135" s="129" t="s">
        <v>178</v>
      </c>
      <c r="F135" s="128">
        <v>721</v>
      </c>
      <c r="G135" s="128">
        <v>429</v>
      </c>
      <c r="H135" s="128">
        <v>292</v>
      </c>
      <c r="I135" s="130" t="s">
        <v>179</v>
      </c>
      <c r="J135" s="128">
        <v>327</v>
      </c>
      <c r="K135" s="128">
        <v>149</v>
      </c>
      <c r="L135" s="128">
        <v>178</v>
      </c>
      <c r="M135" s="36"/>
    </row>
    <row r="136" spans="1:13" s="4" customFormat="1" ht="21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130</v>
      </c>
      <c r="L136" s="31"/>
    </row>
    <row r="137" spans="1:13" s="6" customFormat="1" ht="25.5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36" customFormat="1" ht="15.75" customHeight="1">
      <c r="A138" s="11" t="s">
        <v>148</v>
      </c>
      <c r="B138" s="44">
        <v>33</v>
      </c>
      <c r="C138" s="44">
        <v>18</v>
      </c>
      <c r="D138" s="44">
        <v>15</v>
      </c>
      <c r="E138" s="97" t="s">
        <v>149</v>
      </c>
      <c r="F138" s="44">
        <v>64</v>
      </c>
      <c r="G138" s="44">
        <v>32</v>
      </c>
      <c r="H138" s="44">
        <v>32</v>
      </c>
      <c r="I138" s="97" t="s">
        <v>150</v>
      </c>
      <c r="J138" s="44">
        <v>111</v>
      </c>
      <c r="K138" s="44">
        <v>47</v>
      </c>
      <c r="L138" s="44">
        <v>64</v>
      </c>
    </row>
    <row r="139" spans="1:13" s="36" customFormat="1" ht="15.75" customHeight="1">
      <c r="A139" s="18">
        <v>0</v>
      </c>
      <c r="B139" s="39">
        <v>4</v>
      </c>
      <c r="C139" s="40">
        <v>4</v>
      </c>
      <c r="D139" s="40">
        <v>0</v>
      </c>
      <c r="E139" s="92">
        <v>35</v>
      </c>
      <c r="F139" s="39">
        <v>12</v>
      </c>
      <c r="G139" s="40">
        <v>7</v>
      </c>
      <c r="H139" s="40">
        <v>5</v>
      </c>
      <c r="I139" s="92">
        <v>70</v>
      </c>
      <c r="J139" s="39">
        <v>25</v>
      </c>
      <c r="K139" s="40">
        <v>13</v>
      </c>
      <c r="L139" s="40">
        <v>12</v>
      </c>
    </row>
    <row r="140" spans="1:13" s="36" customFormat="1" ht="15.75" customHeight="1">
      <c r="A140" s="18">
        <v>1</v>
      </c>
      <c r="B140" s="39">
        <v>7</v>
      </c>
      <c r="C140" s="40">
        <v>3</v>
      </c>
      <c r="D140" s="40">
        <v>4</v>
      </c>
      <c r="E140" s="92">
        <v>36</v>
      </c>
      <c r="F140" s="39">
        <v>16</v>
      </c>
      <c r="G140" s="40">
        <v>7</v>
      </c>
      <c r="H140" s="40">
        <v>9</v>
      </c>
      <c r="I140" s="92">
        <v>71</v>
      </c>
      <c r="J140" s="39">
        <v>17</v>
      </c>
      <c r="K140" s="40">
        <v>7</v>
      </c>
      <c r="L140" s="40">
        <v>10</v>
      </c>
    </row>
    <row r="141" spans="1:13" s="36" customFormat="1" ht="15.75" customHeight="1">
      <c r="A141" s="18">
        <v>2</v>
      </c>
      <c r="B141" s="39">
        <v>10</v>
      </c>
      <c r="C141" s="40">
        <v>4</v>
      </c>
      <c r="D141" s="40">
        <v>6</v>
      </c>
      <c r="E141" s="92">
        <v>37</v>
      </c>
      <c r="F141" s="39">
        <v>12</v>
      </c>
      <c r="G141" s="40">
        <v>6</v>
      </c>
      <c r="H141" s="40">
        <v>6</v>
      </c>
      <c r="I141" s="92">
        <v>72</v>
      </c>
      <c r="J141" s="39">
        <v>22</v>
      </c>
      <c r="K141" s="40">
        <v>7</v>
      </c>
      <c r="L141" s="40">
        <v>15</v>
      </c>
    </row>
    <row r="142" spans="1:13" s="36" customFormat="1" ht="18" customHeight="1">
      <c r="A142" s="18">
        <v>3</v>
      </c>
      <c r="B142" s="39">
        <v>6</v>
      </c>
      <c r="C142" s="40">
        <v>3</v>
      </c>
      <c r="D142" s="40">
        <v>3</v>
      </c>
      <c r="E142" s="92">
        <v>38</v>
      </c>
      <c r="F142" s="39">
        <v>14</v>
      </c>
      <c r="G142" s="40">
        <v>7</v>
      </c>
      <c r="H142" s="40">
        <v>7</v>
      </c>
      <c r="I142" s="92">
        <v>73</v>
      </c>
      <c r="J142" s="39">
        <v>23</v>
      </c>
      <c r="K142" s="40">
        <v>10</v>
      </c>
      <c r="L142" s="40">
        <v>13</v>
      </c>
    </row>
    <row r="143" spans="1:13" s="6" customFormat="1" ht="25.5" customHeight="1">
      <c r="A143" s="20">
        <v>4</v>
      </c>
      <c r="B143" s="109">
        <v>6</v>
      </c>
      <c r="C143" s="42">
        <v>4</v>
      </c>
      <c r="D143" s="42">
        <v>2</v>
      </c>
      <c r="E143" s="93">
        <v>39</v>
      </c>
      <c r="F143" s="41">
        <v>10</v>
      </c>
      <c r="G143" s="42">
        <v>5</v>
      </c>
      <c r="H143" s="42">
        <v>5</v>
      </c>
      <c r="I143" s="93">
        <v>74</v>
      </c>
      <c r="J143" s="41">
        <v>24</v>
      </c>
      <c r="K143" s="42">
        <v>10</v>
      </c>
      <c r="L143" s="42">
        <v>14</v>
      </c>
    </row>
    <row r="144" spans="1:13" s="36" customFormat="1" ht="15.75" customHeight="1">
      <c r="A144" s="11" t="s">
        <v>152</v>
      </c>
      <c r="B144" s="44">
        <v>28</v>
      </c>
      <c r="C144" s="44">
        <v>14</v>
      </c>
      <c r="D144" s="44">
        <v>14</v>
      </c>
      <c r="E144" s="97" t="s">
        <v>153</v>
      </c>
      <c r="F144" s="44">
        <v>55</v>
      </c>
      <c r="G144" s="44">
        <v>26</v>
      </c>
      <c r="H144" s="44">
        <v>29</v>
      </c>
      <c r="I144" s="97" t="s">
        <v>154</v>
      </c>
      <c r="J144" s="44">
        <v>100</v>
      </c>
      <c r="K144" s="44">
        <v>49</v>
      </c>
      <c r="L144" s="44">
        <v>51</v>
      </c>
    </row>
    <row r="145" spans="1:12" s="36" customFormat="1" ht="15.75" customHeight="1">
      <c r="A145" s="18">
        <v>5</v>
      </c>
      <c r="B145" s="39">
        <v>9</v>
      </c>
      <c r="C145" s="40">
        <v>5</v>
      </c>
      <c r="D145" s="40">
        <v>4</v>
      </c>
      <c r="E145" s="92">
        <v>40</v>
      </c>
      <c r="F145" s="39">
        <v>15</v>
      </c>
      <c r="G145" s="40">
        <v>7</v>
      </c>
      <c r="H145" s="40">
        <v>8</v>
      </c>
      <c r="I145" s="92">
        <v>75</v>
      </c>
      <c r="J145" s="39">
        <v>27</v>
      </c>
      <c r="K145" s="40">
        <v>15</v>
      </c>
      <c r="L145" s="40">
        <v>12</v>
      </c>
    </row>
    <row r="146" spans="1:12" s="36" customFormat="1" ht="15.75" customHeight="1">
      <c r="A146" s="18">
        <v>6</v>
      </c>
      <c r="B146" s="39">
        <v>4</v>
      </c>
      <c r="C146" s="40">
        <v>3</v>
      </c>
      <c r="D146" s="40">
        <v>1</v>
      </c>
      <c r="E146" s="92">
        <v>41</v>
      </c>
      <c r="F146" s="39">
        <v>10</v>
      </c>
      <c r="G146" s="40">
        <v>4</v>
      </c>
      <c r="H146" s="40">
        <v>6</v>
      </c>
      <c r="I146" s="92">
        <v>76</v>
      </c>
      <c r="J146" s="39">
        <v>23</v>
      </c>
      <c r="K146" s="40">
        <v>7</v>
      </c>
      <c r="L146" s="40">
        <v>16</v>
      </c>
    </row>
    <row r="147" spans="1:12" s="36" customFormat="1" ht="15.75" customHeight="1">
      <c r="A147" s="18">
        <v>7</v>
      </c>
      <c r="B147" s="39">
        <v>5</v>
      </c>
      <c r="C147" s="40">
        <v>2</v>
      </c>
      <c r="D147" s="40">
        <v>3</v>
      </c>
      <c r="E147" s="92">
        <v>42</v>
      </c>
      <c r="F147" s="39">
        <v>13</v>
      </c>
      <c r="G147" s="40">
        <v>9</v>
      </c>
      <c r="H147" s="40">
        <v>4</v>
      </c>
      <c r="I147" s="92">
        <v>77</v>
      </c>
      <c r="J147" s="39">
        <v>16</v>
      </c>
      <c r="K147" s="40">
        <v>10</v>
      </c>
      <c r="L147" s="40">
        <v>6</v>
      </c>
    </row>
    <row r="148" spans="1:12" s="36" customFormat="1" ht="18" customHeight="1">
      <c r="A148" s="18">
        <v>8</v>
      </c>
      <c r="B148" s="39">
        <v>1</v>
      </c>
      <c r="C148" s="40">
        <v>0</v>
      </c>
      <c r="D148" s="40">
        <v>1</v>
      </c>
      <c r="E148" s="92">
        <v>43</v>
      </c>
      <c r="F148" s="39">
        <v>10</v>
      </c>
      <c r="G148" s="40">
        <v>3</v>
      </c>
      <c r="H148" s="40">
        <v>7</v>
      </c>
      <c r="I148" s="92">
        <v>78</v>
      </c>
      <c r="J148" s="39">
        <v>13</v>
      </c>
      <c r="K148" s="40">
        <v>8</v>
      </c>
      <c r="L148" s="40">
        <v>5</v>
      </c>
    </row>
    <row r="149" spans="1:12" s="6" customFormat="1" ht="25.5" customHeight="1">
      <c r="A149" s="20">
        <v>9</v>
      </c>
      <c r="B149" s="41">
        <v>9</v>
      </c>
      <c r="C149" s="42">
        <v>4</v>
      </c>
      <c r="D149" s="42">
        <v>5</v>
      </c>
      <c r="E149" s="93">
        <v>44</v>
      </c>
      <c r="F149" s="41">
        <v>7</v>
      </c>
      <c r="G149" s="42">
        <v>3</v>
      </c>
      <c r="H149" s="42">
        <v>4</v>
      </c>
      <c r="I149" s="93">
        <v>79</v>
      </c>
      <c r="J149" s="41">
        <v>21</v>
      </c>
      <c r="K149" s="42">
        <v>9</v>
      </c>
      <c r="L149" s="42">
        <v>12</v>
      </c>
    </row>
    <row r="150" spans="1:12" s="36" customFormat="1" ht="15.75" customHeight="1">
      <c r="A150" s="11" t="s">
        <v>161</v>
      </c>
      <c r="B150" s="44">
        <v>24</v>
      </c>
      <c r="C150" s="44">
        <v>14</v>
      </c>
      <c r="D150" s="44">
        <v>10</v>
      </c>
      <c r="E150" s="97" t="s">
        <v>162</v>
      </c>
      <c r="F150" s="44">
        <v>87</v>
      </c>
      <c r="G150" s="44">
        <v>51</v>
      </c>
      <c r="H150" s="44">
        <v>36</v>
      </c>
      <c r="I150" s="97" t="s">
        <v>163</v>
      </c>
      <c r="J150" s="44">
        <v>60</v>
      </c>
      <c r="K150" s="44">
        <v>23</v>
      </c>
      <c r="L150" s="44">
        <v>37</v>
      </c>
    </row>
    <row r="151" spans="1:12" s="36" customFormat="1" ht="15.75" customHeight="1">
      <c r="A151" s="18">
        <v>10</v>
      </c>
      <c r="B151" s="39">
        <v>5</v>
      </c>
      <c r="C151" s="40">
        <v>4</v>
      </c>
      <c r="D151" s="40">
        <v>1</v>
      </c>
      <c r="E151" s="92">
        <v>45</v>
      </c>
      <c r="F151" s="39">
        <v>15</v>
      </c>
      <c r="G151" s="40">
        <v>8</v>
      </c>
      <c r="H151" s="40">
        <v>7</v>
      </c>
      <c r="I151" s="92">
        <v>80</v>
      </c>
      <c r="J151" s="39">
        <v>13</v>
      </c>
      <c r="K151" s="40">
        <v>6</v>
      </c>
      <c r="L151" s="40">
        <v>7</v>
      </c>
    </row>
    <row r="152" spans="1:12" s="36" customFormat="1" ht="15.75" customHeight="1">
      <c r="A152" s="18">
        <v>11</v>
      </c>
      <c r="B152" s="39">
        <v>3</v>
      </c>
      <c r="C152" s="40">
        <v>0</v>
      </c>
      <c r="D152" s="40">
        <v>3</v>
      </c>
      <c r="E152" s="92">
        <v>46</v>
      </c>
      <c r="F152" s="39">
        <v>17</v>
      </c>
      <c r="G152" s="40">
        <v>13</v>
      </c>
      <c r="H152" s="40">
        <v>4</v>
      </c>
      <c r="I152" s="92">
        <v>81</v>
      </c>
      <c r="J152" s="39">
        <v>13</v>
      </c>
      <c r="K152" s="40">
        <v>7</v>
      </c>
      <c r="L152" s="40">
        <v>6</v>
      </c>
    </row>
    <row r="153" spans="1:12" s="36" customFormat="1" ht="15.75" customHeight="1">
      <c r="A153" s="18">
        <v>12</v>
      </c>
      <c r="B153" s="39">
        <v>5</v>
      </c>
      <c r="C153" s="40">
        <v>5</v>
      </c>
      <c r="D153" s="40">
        <v>0</v>
      </c>
      <c r="E153" s="92">
        <v>47</v>
      </c>
      <c r="F153" s="39">
        <v>13</v>
      </c>
      <c r="G153" s="40">
        <v>8</v>
      </c>
      <c r="H153" s="40">
        <v>5</v>
      </c>
      <c r="I153" s="92">
        <v>82</v>
      </c>
      <c r="J153" s="39">
        <v>15</v>
      </c>
      <c r="K153" s="40">
        <v>6</v>
      </c>
      <c r="L153" s="40">
        <v>9</v>
      </c>
    </row>
    <row r="154" spans="1:12" s="36" customFormat="1" ht="18" customHeight="1">
      <c r="A154" s="18">
        <v>13</v>
      </c>
      <c r="B154" s="39">
        <v>6</v>
      </c>
      <c r="C154" s="40">
        <v>4</v>
      </c>
      <c r="D154" s="40">
        <v>2</v>
      </c>
      <c r="E154" s="92">
        <v>48</v>
      </c>
      <c r="F154" s="39">
        <v>23</v>
      </c>
      <c r="G154" s="40">
        <v>13</v>
      </c>
      <c r="H154" s="40">
        <v>10</v>
      </c>
      <c r="I154" s="92">
        <v>83</v>
      </c>
      <c r="J154" s="39">
        <v>10</v>
      </c>
      <c r="K154" s="40">
        <v>3</v>
      </c>
      <c r="L154" s="40">
        <v>7</v>
      </c>
    </row>
    <row r="155" spans="1:12" s="6" customFormat="1" ht="25.5" customHeight="1">
      <c r="A155" s="20">
        <v>14</v>
      </c>
      <c r="B155" s="41">
        <v>5</v>
      </c>
      <c r="C155" s="42">
        <v>1</v>
      </c>
      <c r="D155" s="42">
        <v>4</v>
      </c>
      <c r="E155" s="93">
        <v>49</v>
      </c>
      <c r="F155" s="41">
        <v>19</v>
      </c>
      <c r="G155" s="42">
        <v>9</v>
      </c>
      <c r="H155" s="42">
        <v>10</v>
      </c>
      <c r="I155" s="93">
        <v>84</v>
      </c>
      <c r="J155" s="41">
        <v>9</v>
      </c>
      <c r="K155" s="42">
        <v>1</v>
      </c>
      <c r="L155" s="42">
        <v>8</v>
      </c>
    </row>
    <row r="156" spans="1:12" s="36" customFormat="1" ht="15.75" customHeight="1">
      <c r="A156" s="11" t="s">
        <v>164</v>
      </c>
      <c r="B156" s="44">
        <v>36</v>
      </c>
      <c r="C156" s="44">
        <v>18</v>
      </c>
      <c r="D156" s="44">
        <v>18</v>
      </c>
      <c r="E156" s="97" t="s">
        <v>165</v>
      </c>
      <c r="F156" s="44">
        <v>97</v>
      </c>
      <c r="G156" s="44">
        <v>45</v>
      </c>
      <c r="H156" s="44">
        <v>52</v>
      </c>
      <c r="I156" s="97" t="s">
        <v>166</v>
      </c>
      <c r="J156" s="44">
        <v>41</v>
      </c>
      <c r="K156" s="44">
        <v>17</v>
      </c>
      <c r="L156" s="44">
        <v>24</v>
      </c>
    </row>
    <row r="157" spans="1:12" s="36" customFormat="1" ht="15.75" customHeight="1">
      <c r="A157" s="18">
        <v>15</v>
      </c>
      <c r="B157" s="39">
        <v>8</v>
      </c>
      <c r="C157" s="40">
        <v>5</v>
      </c>
      <c r="D157" s="40">
        <v>3</v>
      </c>
      <c r="E157" s="92">
        <v>50</v>
      </c>
      <c r="F157" s="39">
        <v>25</v>
      </c>
      <c r="G157" s="40">
        <v>8</v>
      </c>
      <c r="H157" s="40">
        <v>17</v>
      </c>
      <c r="I157" s="92">
        <v>85</v>
      </c>
      <c r="J157" s="39">
        <v>7</v>
      </c>
      <c r="K157" s="40">
        <v>3</v>
      </c>
      <c r="L157" s="40">
        <v>4</v>
      </c>
    </row>
    <row r="158" spans="1:12" s="36" customFormat="1" ht="15.75" customHeight="1">
      <c r="A158" s="18">
        <v>16</v>
      </c>
      <c r="B158" s="39">
        <v>3</v>
      </c>
      <c r="C158" s="40">
        <v>1</v>
      </c>
      <c r="D158" s="40">
        <v>2</v>
      </c>
      <c r="E158" s="92">
        <v>51</v>
      </c>
      <c r="F158" s="39">
        <v>16</v>
      </c>
      <c r="G158" s="40">
        <v>11</v>
      </c>
      <c r="H158" s="40">
        <v>5</v>
      </c>
      <c r="I158" s="92">
        <v>86</v>
      </c>
      <c r="J158" s="39">
        <v>8</v>
      </c>
      <c r="K158" s="40">
        <v>2</v>
      </c>
      <c r="L158" s="40">
        <v>6</v>
      </c>
    </row>
    <row r="159" spans="1:12" s="36" customFormat="1" ht="15.75" customHeight="1">
      <c r="A159" s="18">
        <v>17</v>
      </c>
      <c r="B159" s="39">
        <v>7</v>
      </c>
      <c r="C159" s="40">
        <v>1</v>
      </c>
      <c r="D159" s="40">
        <v>6</v>
      </c>
      <c r="E159" s="92">
        <v>52</v>
      </c>
      <c r="F159" s="39">
        <v>15</v>
      </c>
      <c r="G159" s="40">
        <v>10</v>
      </c>
      <c r="H159" s="40">
        <v>5</v>
      </c>
      <c r="I159" s="92">
        <v>87</v>
      </c>
      <c r="J159" s="39">
        <v>14</v>
      </c>
      <c r="K159" s="40">
        <v>6</v>
      </c>
      <c r="L159" s="40">
        <v>8</v>
      </c>
    </row>
    <row r="160" spans="1:12" s="36" customFormat="1" ht="18" customHeight="1">
      <c r="A160" s="18">
        <v>18</v>
      </c>
      <c r="B160" s="39">
        <v>8</v>
      </c>
      <c r="C160" s="40">
        <v>6</v>
      </c>
      <c r="D160" s="40">
        <v>2</v>
      </c>
      <c r="E160" s="92">
        <v>53</v>
      </c>
      <c r="F160" s="39">
        <v>20</v>
      </c>
      <c r="G160" s="40">
        <v>9</v>
      </c>
      <c r="H160" s="40">
        <v>11</v>
      </c>
      <c r="I160" s="92">
        <v>88</v>
      </c>
      <c r="J160" s="39">
        <v>6</v>
      </c>
      <c r="K160" s="40">
        <v>2</v>
      </c>
      <c r="L160" s="40">
        <v>4</v>
      </c>
    </row>
    <row r="161" spans="1:12" s="6" customFormat="1" ht="25.5" customHeight="1">
      <c r="A161" s="20">
        <v>19</v>
      </c>
      <c r="B161" s="41">
        <v>10</v>
      </c>
      <c r="C161" s="42">
        <v>5</v>
      </c>
      <c r="D161" s="42">
        <v>5</v>
      </c>
      <c r="E161" s="93">
        <v>54</v>
      </c>
      <c r="F161" s="41">
        <v>21</v>
      </c>
      <c r="G161" s="42">
        <v>7</v>
      </c>
      <c r="H161" s="42">
        <v>14</v>
      </c>
      <c r="I161" s="93">
        <v>89</v>
      </c>
      <c r="J161" s="41">
        <v>6</v>
      </c>
      <c r="K161" s="42">
        <v>4</v>
      </c>
      <c r="L161" s="42">
        <v>2</v>
      </c>
    </row>
    <row r="162" spans="1:12" s="36" customFormat="1" ht="15.75" customHeight="1">
      <c r="A162" s="11" t="s">
        <v>167</v>
      </c>
      <c r="B162" s="44">
        <v>75</v>
      </c>
      <c r="C162" s="44">
        <v>39</v>
      </c>
      <c r="D162" s="44">
        <v>36</v>
      </c>
      <c r="E162" s="97" t="s">
        <v>168</v>
      </c>
      <c r="F162" s="44">
        <v>97</v>
      </c>
      <c r="G162" s="44">
        <v>44</v>
      </c>
      <c r="H162" s="44">
        <v>53</v>
      </c>
      <c r="I162" s="97" t="s">
        <v>169</v>
      </c>
      <c r="J162" s="44">
        <v>32</v>
      </c>
      <c r="K162" s="44">
        <v>5</v>
      </c>
      <c r="L162" s="44">
        <v>27</v>
      </c>
    </row>
    <row r="163" spans="1:12" s="36" customFormat="1" ht="15.75" customHeight="1">
      <c r="A163" s="18">
        <v>20</v>
      </c>
      <c r="B163" s="39">
        <v>9</v>
      </c>
      <c r="C163" s="40">
        <v>4</v>
      </c>
      <c r="D163" s="40">
        <v>5</v>
      </c>
      <c r="E163" s="92">
        <v>55</v>
      </c>
      <c r="F163" s="39">
        <v>25</v>
      </c>
      <c r="G163" s="40">
        <v>10</v>
      </c>
      <c r="H163" s="40">
        <v>15</v>
      </c>
      <c r="I163" s="92">
        <v>90</v>
      </c>
      <c r="J163" s="39">
        <v>7</v>
      </c>
      <c r="K163" s="40">
        <v>1</v>
      </c>
      <c r="L163" s="40">
        <v>6</v>
      </c>
    </row>
    <row r="164" spans="1:12" s="36" customFormat="1" ht="15.75" customHeight="1">
      <c r="A164" s="18">
        <v>21</v>
      </c>
      <c r="B164" s="39">
        <v>13</v>
      </c>
      <c r="C164" s="40">
        <v>5</v>
      </c>
      <c r="D164" s="40">
        <v>8</v>
      </c>
      <c r="E164" s="92">
        <v>56</v>
      </c>
      <c r="F164" s="39">
        <v>17</v>
      </c>
      <c r="G164" s="40">
        <v>8</v>
      </c>
      <c r="H164" s="40">
        <v>9</v>
      </c>
      <c r="I164" s="92">
        <v>91</v>
      </c>
      <c r="J164" s="39">
        <v>7</v>
      </c>
      <c r="K164" s="40">
        <v>2</v>
      </c>
      <c r="L164" s="40">
        <v>5</v>
      </c>
    </row>
    <row r="165" spans="1:12" s="36" customFormat="1" ht="15.75" customHeight="1">
      <c r="A165" s="18">
        <v>22</v>
      </c>
      <c r="B165" s="39">
        <v>8</v>
      </c>
      <c r="C165" s="40">
        <v>5</v>
      </c>
      <c r="D165" s="40">
        <v>3</v>
      </c>
      <c r="E165" s="92">
        <v>57</v>
      </c>
      <c r="F165" s="39">
        <v>14</v>
      </c>
      <c r="G165" s="40">
        <v>7</v>
      </c>
      <c r="H165" s="40">
        <v>7</v>
      </c>
      <c r="I165" s="92">
        <v>92</v>
      </c>
      <c r="J165" s="39">
        <v>7</v>
      </c>
      <c r="K165" s="40">
        <v>2</v>
      </c>
      <c r="L165" s="40">
        <v>5</v>
      </c>
    </row>
    <row r="166" spans="1:12" s="36" customFormat="1" ht="18" customHeight="1">
      <c r="A166" s="18">
        <v>23</v>
      </c>
      <c r="B166" s="39">
        <v>19</v>
      </c>
      <c r="C166" s="40">
        <v>7</v>
      </c>
      <c r="D166" s="40">
        <v>12</v>
      </c>
      <c r="E166" s="92">
        <v>58</v>
      </c>
      <c r="F166" s="39">
        <v>24</v>
      </c>
      <c r="G166" s="40">
        <v>9</v>
      </c>
      <c r="H166" s="40">
        <v>15</v>
      </c>
      <c r="I166" s="92">
        <v>93</v>
      </c>
      <c r="J166" s="39">
        <v>6</v>
      </c>
      <c r="K166" s="40">
        <v>0</v>
      </c>
      <c r="L166" s="40">
        <v>6</v>
      </c>
    </row>
    <row r="167" spans="1:12" s="6" customFormat="1" ht="25.5" customHeight="1">
      <c r="A167" s="20">
        <v>24</v>
      </c>
      <c r="B167" s="41">
        <v>26</v>
      </c>
      <c r="C167" s="42">
        <v>18</v>
      </c>
      <c r="D167" s="42">
        <v>8</v>
      </c>
      <c r="E167" s="93">
        <v>59</v>
      </c>
      <c r="F167" s="41">
        <v>17</v>
      </c>
      <c r="G167" s="42">
        <v>10</v>
      </c>
      <c r="H167" s="42">
        <v>7</v>
      </c>
      <c r="I167" s="93">
        <v>94</v>
      </c>
      <c r="J167" s="41">
        <v>5</v>
      </c>
      <c r="K167" s="42">
        <v>0</v>
      </c>
      <c r="L167" s="42">
        <v>5</v>
      </c>
    </row>
    <row r="168" spans="1:12" s="36" customFormat="1" ht="15.75" customHeight="1">
      <c r="A168" s="11" t="s">
        <v>170</v>
      </c>
      <c r="B168" s="44">
        <v>110</v>
      </c>
      <c r="C168" s="44">
        <v>61</v>
      </c>
      <c r="D168" s="44">
        <v>49</v>
      </c>
      <c r="E168" s="97" t="s">
        <v>171</v>
      </c>
      <c r="F168" s="44">
        <v>78</v>
      </c>
      <c r="G168" s="44">
        <v>41</v>
      </c>
      <c r="H168" s="44">
        <v>37</v>
      </c>
      <c r="I168" s="94" t="s">
        <v>172</v>
      </c>
      <c r="J168" s="44">
        <v>11</v>
      </c>
      <c r="K168" s="44">
        <v>4</v>
      </c>
      <c r="L168" s="44">
        <v>7</v>
      </c>
    </row>
    <row r="169" spans="1:12" s="36" customFormat="1" ht="15.75" customHeight="1">
      <c r="A169" s="18">
        <v>25</v>
      </c>
      <c r="B169" s="39">
        <v>25</v>
      </c>
      <c r="C169" s="40">
        <v>14</v>
      </c>
      <c r="D169" s="40">
        <v>11</v>
      </c>
      <c r="E169" s="92">
        <v>60</v>
      </c>
      <c r="F169" s="39">
        <v>9</v>
      </c>
      <c r="G169" s="40">
        <v>3</v>
      </c>
      <c r="H169" s="40">
        <v>6</v>
      </c>
      <c r="I169" s="92">
        <v>95</v>
      </c>
      <c r="J169" s="39">
        <v>2</v>
      </c>
      <c r="K169" s="40">
        <v>0</v>
      </c>
      <c r="L169" s="40">
        <v>2</v>
      </c>
    </row>
    <row r="170" spans="1:12" s="36" customFormat="1" ht="15.75" customHeight="1">
      <c r="A170" s="18">
        <v>26</v>
      </c>
      <c r="B170" s="39">
        <v>25</v>
      </c>
      <c r="C170" s="40">
        <v>15</v>
      </c>
      <c r="D170" s="40">
        <v>10</v>
      </c>
      <c r="E170" s="92">
        <v>61</v>
      </c>
      <c r="F170" s="39">
        <v>12</v>
      </c>
      <c r="G170" s="40">
        <v>5</v>
      </c>
      <c r="H170" s="40">
        <v>7</v>
      </c>
      <c r="I170" s="92">
        <v>96</v>
      </c>
      <c r="J170" s="39">
        <v>3</v>
      </c>
      <c r="K170" s="40">
        <v>1</v>
      </c>
      <c r="L170" s="40">
        <v>2</v>
      </c>
    </row>
    <row r="171" spans="1:12" s="36" customFormat="1" ht="15.75" customHeight="1">
      <c r="A171" s="18">
        <v>27</v>
      </c>
      <c r="B171" s="39">
        <v>19</v>
      </c>
      <c r="C171" s="40">
        <v>7</v>
      </c>
      <c r="D171" s="40">
        <v>12</v>
      </c>
      <c r="E171" s="92">
        <v>62</v>
      </c>
      <c r="F171" s="39">
        <v>23</v>
      </c>
      <c r="G171" s="40">
        <v>12</v>
      </c>
      <c r="H171" s="40">
        <v>11</v>
      </c>
      <c r="I171" s="92">
        <v>97</v>
      </c>
      <c r="J171" s="39">
        <v>4</v>
      </c>
      <c r="K171" s="40">
        <v>2</v>
      </c>
      <c r="L171" s="40">
        <v>2</v>
      </c>
    </row>
    <row r="172" spans="1:12" s="36" customFormat="1" ht="18" customHeight="1">
      <c r="A172" s="18">
        <v>28</v>
      </c>
      <c r="B172" s="39">
        <v>22</v>
      </c>
      <c r="C172" s="40">
        <v>14</v>
      </c>
      <c r="D172" s="40">
        <v>8</v>
      </c>
      <c r="E172" s="92">
        <v>63</v>
      </c>
      <c r="F172" s="39">
        <v>19</v>
      </c>
      <c r="G172" s="40">
        <v>12</v>
      </c>
      <c r="H172" s="40">
        <v>7</v>
      </c>
      <c r="I172" s="92">
        <v>98</v>
      </c>
      <c r="J172" s="39">
        <v>0</v>
      </c>
      <c r="K172" s="40">
        <v>0</v>
      </c>
      <c r="L172" s="40">
        <v>0</v>
      </c>
    </row>
    <row r="173" spans="1:12" s="6" customFormat="1" ht="25.5" customHeight="1">
      <c r="A173" s="20">
        <v>29</v>
      </c>
      <c r="B173" s="41">
        <v>19</v>
      </c>
      <c r="C173" s="42">
        <v>11</v>
      </c>
      <c r="D173" s="42">
        <v>8</v>
      </c>
      <c r="E173" s="93">
        <v>64</v>
      </c>
      <c r="F173" s="41">
        <v>15</v>
      </c>
      <c r="G173" s="42">
        <v>9</v>
      </c>
      <c r="H173" s="42">
        <v>6</v>
      </c>
      <c r="I173" s="92">
        <v>99</v>
      </c>
      <c r="J173" s="39">
        <v>1</v>
      </c>
      <c r="K173" s="40">
        <v>1</v>
      </c>
      <c r="L173" s="40">
        <v>0</v>
      </c>
    </row>
    <row r="174" spans="1:12" s="36" customFormat="1" ht="15.75" customHeight="1">
      <c r="A174" s="11" t="s">
        <v>173</v>
      </c>
      <c r="B174" s="44">
        <v>66</v>
      </c>
      <c r="C174" s="44">
        <v>39</v>
      </c>
      <c r="D174" s="44">
        <v>27</v>
      </c>
      <c r="E174" s="97" t="s">
        <v>174</v>
      </c>
      <c r="F174" s="44">
        <v>78</v>
      </c>
      <c r="G174" s="44">
        <v>49</v>
      </c>
      <c r="H174" s="44">
        <v>29</v>
      </c>
      <c r="I174" s="95">
        <v>100</v>
      </c>
      <c r="J174" s="46">
        <v>0</v>
      </c>
      <c r="K174" s="47">
        <v>0</v>
      </c>
      <c r="L174" s="47">
        <v>0</v>
      </c>
    </row>
    <row r="175" spans="1:12" s="36" customFormat="1" ht="15.75" customHeight="1">
      <c r="A175" s="18">
        <v>30</v>
      </c>
      <c r="B175" s="39">
        <v>11</v>
      </c>
      <c r="C175" s="40">
        <v>7</v>
      </c>
      <c r="D175" s="40">
        <v>4</v>
      </c>
      <c r="E175" s="92">
        <v>65</v>
      </c>
      <c r="F175" s="39">
        <v>23</v>
      </c>
      <c r="G175" s="40">
        <v>13</v>
      </c>
      <c r="H175" s="40">
        <v>10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10</v>
      </c>
      <c r="C176" s="40">
        <v>7</v>
      </c>
      <c r="D176" s="40">
        <v>3</v>
      </c>
      <c r="E176" s="92">
        <v>66</v>
      </c>
      <c r="F176" s="39">
        <v>17</v>
      </c>
      <c r="G176" s="40">
        <v>12</v>
      </c>
      <c r="H176" s="40">
        <v>5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24</v>
      </c>
      <c r="C177" s="40">
        <v>14</v>
      </c>
      <c r="D177" s="40">
        <v>10</v>
      </c>
      <c r="E177" s="92">
        <v>67</v>
      </c>
      <c r="F177" s="39">
        <v>14</v>
      </c>
      <c r="G177" s="40">
        <v>9</v>
      </c>
      <c r="H177" s="40">
        <v>5</v>
      </c>
      <c r="I177" s="92">
        <v>103</v>
      </c>
      <c r="J177" s="39">
        <v>1</v>
      </c>
      <c r="K177" s="40">
        <v>0</v>
      </c>
      <c r="L177" s="40">
        <v>1</v>
      </c>
    </row>
    <row r="178" spans="1:13" s="36" customFormat="1" ht="21" customHeight="1">
      <c r="A178" s="18">
        <v>33</v>
      </c>
      <c r="B178" s="39">
        <v>7</v>
      </c>
      <c r="C178" s="40">
        <v>2</v>
      </c>
      <c r="D178" s="40">
        <v>5</v>
      </c>
      <c r="E178" s="92">
        <v>68</v>
      </c>
      <c r="F178" s="39">
        <v>17</v>
      </c>
      <c r="G178" s="40">
        <v>11</v>
      </c>
      <c r="H178" s="40">
        <v>6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59" customFormat="1" ht="24" customHeight="1" thickBot="1">
      <c r="A179" s="33">
        <v>34</v>
      </c>
      <c r="B179" s="39">
        <v>14</v>
      </c>
      <c r="C179" s="40">
        <v>9</v>
      </c>
      <c r="D179" s="40">
        <v>5</v>
      </c>
      <c r="E179" s="92">
        <v>69</v>
      </c>
      <c r="F179" s="39">
        <v>7</v>
      </c>
      <c r="G179" s="40">
        <v>4</v>
      </c>
      <c r="H179" s="40">
        <v>3</v>
      </c>
      <c r="I179" s="114" t="s">
        <v>147</v>
      </c>
      <c r="J179" s="46">
        <v>1283</v>
      </c>
      <c r="K179" s="46">
        <v>636</v>
      </c>
      <c r="L179" s="46">
        <v>647</v>
      </c>
    </row>
    <row r="180" spans="1:13" s="32" customFormat="1" ht="24" customHeight="1" thickTop="1" thickBot="1">
      <c r="A180" s="52" t="s">
        <v>176</v>
      </c>
      <c r="B180" s="127">
        <v>85</v>
      </c>
      <c r="C180" s="128">
        <v>46</v>
      </c>
      <c r="D180" s="128">
        <v>39</v>
      </c>
      <c r="E180" s="129" t="s">
        <v>178</v>
      </c>
      <c r="F180" s="128">
        <v>765</v>
      </c>
      <c r="G180" s="128">
        <v>396</v>
      </c>
      <c r="H180" s="128">
        <v>369</v>
      </c>
      <c r="I180" s="130" t="s">
        <v>179</v>
      </c>
      <c r="J180" s="128">
        <v>433</v>
      </c>
      <c r="K180" s="128">
        <v>194</v>
      </c>
      <c r="L180" s="128">
        <v>239</v>
      </c>
      <c r="M180" s="36"/>
    </row>
    <row r="181" spans="1:13" s="4" customFormat="1" ht="21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131</v>
      </c>
      <c r="L181" s="31"/>
    </row>
    <row r="182" spans="1:13" s="6" customFormat="1" ht="25.5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36" customFormat="1" ht="15.75" customHeight="1">
      <c r="A183" s="11" t="s">
        <v>148</v>
      </c>
      <c r="B183" s="44">
        <v>15</v>
      </c>
      <c r="C183" s="44">
        <v>7</v>
      </c>
      <c r="D183" s="44">
        <v>8</v>
      </c>
      <c r="E183" s="97" t="s">
        <v>149</v>
      </c>
      <c r="F183" s="44">
        <v>45</v>
      </c>
      <c r="G183" s="44">
        <v>23</v>
      </c>
      <c r="H183" s="44">
        <v>22</v>
      </c>
      <c r="I183" s="97" t="s">
        <v>150</v>
      </c>
      <c r="J183" s="44">
        <v>46</v>
      </c>
      <c r="K183" s="44">
        <v>22</v>
      </c>
      <c r="L183" s="44">
        <v>24</v>
      </c>
    </row>
    <row r="184" spans="1:13" s="36" customFormat="1" ht="15.75" customHeight="1">
      <c r="A184" s="18">
        <v>0</v>
      </c>
      <c r="B184" s="39">
        <v>1</v>
      </c>
      <c r="C184" s="40">
        <v>0</v>
      </c>
      <c r="D184" s="40">
        <v>1</v>
      </c>
      <c r="E184" s="92">
        <v>35</v>
      </c>
      <c r="F184" s="39">
        <v>4</v>
      </c>
      <c r="G184" s="40">
        <v>3</v>
      </c>
      <c r="H184" s="40">
        <v>1</v>
      </c>
      <c r="I184" s="92">
        <v>70</v>
      </c>
      <c r="J184" s="39">
        <v>7</v>
      </c>
      <c r="K184" s="40">
        <v>4</v>
      </c>
      <c r="L184" s="40">
        <v>3</v>
      </c>
    </row>
    <row r="185" spans="1:13" s="36" customFormat="1" ht="15.75" customHeight="1">
      <c r="A185" s="18">
        <v>1</v>
      </c>
      <c r="B185" s="39">
        <v>4</v>
      </c>
      <c r="C185" s="40">
        <v>2</v>
      </c>
      <c r="D185" s="40">
        <v>2</v>
      </c>
      <c r="E185" s="92">
        <v>36</v>
      </c>
      <c r="F185" s="39">
        <v>11</v>
      </c>
      <c r="G185" s="40">
        <v>6</v>
      </c>
      <c r="H185" s="40">
        <v>5</v>
      </c>
      <c r="I185" s="92">
        <v>71</v>
      </c>
      <c r="J185" s="39">
        <v>9</v>
      </c>
      <c r="K185" s="40">
        <v>4</v>
      </c>
      <c r="L185" s="40">
        <v>5</v>
      </c>
    </row>
    <row r="186" spans="1:13" s="36" customFormat="1" ht="15.75" customHeight="1">
      <c r="A186" s="18">
        <v>2</v>
      </c>
      <c r="B186" s="39">
        <v>1</v>
      </c>
      <c r="C186" s="40">
        <v>1</v>
      </c>
      <c r="D186" s="40">
        <v>0</v>
      </c>
      <c r="E186" s="92">
        <v>37</v>
      </c>
      <c r="F186" s="39">
        <v>15</v>
      </c>
      <c r="G186" s="40">
        <v>6</v>
      </c>
      <c r="H186" s="40">
        <v>9</v>
      </c>
      <c r="I186" s="92">
        <v>72</v>
      </c>
      <c r="J186" s="39">
        <v>11</v>
      </c>
      <c r="K186" s="40">
        <v>6</v>
      </c>
      <c r="L186" s="40">
        <v>5</v>
      </c>
    </row>
    <row r="187" spans="1:13" s="36" customFormat="1" ht="18" customHeight="1">
      <c r="A187" s="18">
        <v>3</v>
      </c>
      <c r="B187" s="39">
        <v>6</v>
      </c>
      <c r="C187" s="40">
        <v>2</v>
      </c>
      <c r="D187" s="40">
        <v>4</v>
      </c>
      <c r="E187" s="92">
        <v>38</v>
      </c>
      <c r="F187" s="39">
        <v>8</v>
      </c>
      <c r="G187" s="40">
        <v>4</v>
      </c>
      <c r="H187" s="40">
        <v>4</v>
      </c>
      <c r="I187" s="92">
        <v>73</v>
      </c>
      <c r="J187" s="39">
        <v>8</v>
      </c>
      <c r="K187" s="40">
        <v>4</v>
      </c>
      <c r="L187" s="40">
        <v>4</v>
      </c>
    </row>
    <row r="188" spans="1:13" s="6" customFormat="1" ht="25.5" customHeight="1">
      <c r="A188" s="20">
        <v>4</v>
      </c>
      <c r="B188" s="109">
        <v>3</v>
      </c>
      <c r="C188" s="42">
        <v>2</v>
      </c>
      <c r="D188" s="42">
        <v>1</v>
      </c>
      <c r="E188" s="93">
        <v>39</v>
      </c>
      <c r="F188" s="41">
        <v>7</v>
      </c>
      <c r="G188" s="42">
        <v>4</v>
      </c>
      <c r="H188" s="42">
        <v>3</v>
      </c>
      <c r="I188" s="93">
        <v>74</v>
      </c>
      <c r="J188" s="41">
        <v>11</v>
      </c>
      <c r="K188" s="42">
        <v>4</v>
      </c>
      <c r="L188" s="42">
        <v>7</v>
      </c>
    </row>
    <row r="189" spans="1:13" s="36" customFormat="1" ht="15.75" customHeight="1">
      <c r="A189" s="11" t="s">
        <v>152</v>
      </c>
      <c r="B189" s="44">
        <v>18</v>
      </c>
      <c r="C189" s="44">
        <v>11</v>
      </c>
      <c r="D189" s="44">
        <v>7</v>
      </c>
      <c r="E189" s="97" t="s">
        <v>153</v>
      </c>
      <c r="F189" s="44">
        <v>51</v>
      </c>
      <c r="G189" s="44">
        <v>36</v>
      </c>
      <c r="H189" s="44">
        <v>15</v>
      </c>
      <c r="I189" s="97" t="s">
        <v>154</v>
      </c>
      <c r="J189" s="44">
        <v>24</v>
      </c>
      <c r="K189" s="44">
        <v>13</v>
      </c>
      <c r="L189" s="44">
        <v>11</v>
      </c>
    </row>
    <row r="190" spans="1:13" s="36" customFormat="1" ht="15.75" customHeight="1">
      <c r="A190" s="18">
        <v>5</v>
      </c>
      <c r="B190" s="39">
        <v>2</v>
      </c>
      <c r="C190" s="40">
        <v>0</v>
      </c>
      <c r="D190" s="40">
        <v>2</v>
      </c>
      <c r="E190" s="92">
        <v>40</v>
      </c>
      <c r="F190" s="39">
        <v>12</v>
      </c>
      <c r="G190" s="40">
        <v>5</v>
      </c>
      <c r="H190" s="40">
        <v>7</v>
      </c>
      <c r="I190" s="92">
        <v>75</v>
      </c>
      <c r="J190" s="39">
        <v>9</v>
      </c>
      <c r="K190" s="40">
        <v>5</v>
      </c>
      <c r="L190" s="40">
        <v>4</v>
      </c>
    </row>
    <row r="191" spans="1:13" s="36" customFormat="1" ht="15.75" customHeight="1">
      <c r="A191" s="18">
        <v>6</v>
      </c>
      <c r="B191" s="39">
        <v>4</v>
      </c>
      <c r="C191" s="40">
        <v>4</v>
      </c>
      <c r="D191" s="40">
        <v>0</v>
      </c>
      <c r="E191" s="92">
        <v>41</v>
      </c>
      <c r="F191" s="39">
        <v>8</v>
      </c>
      <c r="G191" s="40">
        <v>5</v>
      </c>
      <c r="H191" s="40">
        <v>3</v>
      </c>
      <c r="I191" s="92">
        <v>76</v>
      </c>
      <c r="J191" s="39">
        <v>5</v>
      </c>
      <c r="K191" s="40">
        <v>2</v>
      </c>
      <c r="L191" s="40">
        <v>3</v>
      </c>
    </row>
    <row r="192" spans="1:13" s="36" customFormat="1" ht="15.75" customHeight="1">
      <c r="A192" s="18">
        <v>7</v>
      </c>
      <c r="B192" s="39">
        <v>4</v>
      </c>
      <c r="C192" s="40">
        <v>2</v>
      </c>
      <c r="D192" s="40">
        <v>2</v>
      </c>
      <c r="E192" s="92">
        <v>42</v>
      </c>
      <c r="F192" s="39">
        <v>5</v>
      </c>
      <c r="G192" s="40">
        <v>5</v>
      </c>
      <c r="H192" s="40">
        <v>0</v>
      </c>
      <c r="I192" s="92">
        <v>77</v>
      </c>
      <c r="J192" s="39">
        <v>3</v>
      </c>
      <c r="K192" s="40">
        <v>3</v>
      </c>
      <c r="L192" s="40">
        <v>0</v>
      </c>
    </row>
    <row r="193" spans="1:12" s="36" customFormat="1" ht="18" customHeight="1">
      <c r="A193" s="18">
        <v>8</v>
      </c>
      <c r="B193" s="39">
        <v>4</v>
      </c>
      <c r="C193" s="40">
        <v>3</v>
      </c>
      <c r="D193" s="40">
        <v>1</v>
      </c>
      <c r="E193" s="92">
        <v>43</v>
      </c>
      <c r="F193" s="39">
        <v>18</v>
      </c>
      <c r="G193" s="40">
        <v>13</v>
      </c>
      <c r="H193" s="40">
        <v>5</v>
      </c>
      <c r="I193" s="92">
        <v>78</v>
      </c>
      <c r="J193" s="39">
        <v>3</v>
      </c>
      <c r="K193" s="40">
        <v>2</v>
      </c>
      <c r="L193" s="40">
        <v>1</v>
      </c>
    </row>
    <row r="194" spans="1:12" s="6" customFormat="1" ht="25.5" customHeight="1">
      <c r="A194" s="20">
        <v>9</v>
      </c>
      <c r="B194" s="41">
        <v>4</v>
      </c>
      <c r="C194" s="42">
        <v>2</v>
      </c>
      <c r="D194" s="42">
        <v>2</v>
      </c>
      <c r="E194" s="93">
        <v>44</v>
      </c>
      <c r="F194" s="41">
        <v>8</v>
      </c>
      <c r="G194" s="42">
        <v>8</v>
      </c>
      <c r="H194" s="42">
        <v>0</v>
      </c>
      <c r="I194" s="93">
        <v>79</v>
      </c>
      <c r="J194" s="41">
        <v>4</v>
      </c>
      <c r="K194" s="42">
        <v>1</v>
      </c>
      <c r="L194" s="42">
        <v>3</v>
      </c>
    </row>
    <row r="195" spans="1:12" s="36" customFormat="1" ht="15.75" customHeight="1">
      <c r="A195" s="11" t="s">
        <v>161</v>
      </c>
      <c r="B195" s="44">
        <v>25</v>
      </c>
      <c r="C195" s="44">
        <v>15</v>
      </c>
      <c r="D195" s="44">
        <v>10</v>
      </c>
      <c r="E195" s="97" t="s">
        <v>162</v>
      </c>
      <c r="F195" s="44">
        <v>63</v>
      </c>
      <c r="G195" s="44">
        <v>35</v>
      </c>
      <c r="H195" s="44">
        <v>28</v>
      </c>
      <c r="I195" s="97" t="s">
        <v>163</v>
      </c>
      <c r="J195" s="44">
        <v>17</v>
      </c>
      <c r="K195" s="44">
        <v>4</v>
      </c>
      <c r="L195" s="44">
        <v>13</v>
      </c>
    </row>
    <row r="196" spans="1:12" s="36" customFormat="1" ht="15.75" customHeight="1">
      <c r="A196" s="18">
        <v>10</v>
      </c>
      <c r="B196" s="39">
        <v>4</v>
      </c>
      <c r="C196" s="40">
        <v>1</v>
      </c>
      <c r="D196" s="40">
        <v>3</v>
      </c>
      <c r="E196" s="92">
        <v>45</v>
      </c>
      <c r="F196" s="39">
        <v>6</v>
      </c>
      <c r="G196" s="40">
        <v>2</v>
      </c>
      <c r="H196" s="40">
        <v>4</v>
      </c>
      <c r="I196" s="92">
        <v>80</v>
      </c>
      <c r="J196" s="39">
        <v>6</v>
      </c>
      <c r="K196" s="40">
        <v>1</v>
      </c>
      <c r="L196" s="40">
        <v>5</v>
      </c>
    </row>
    <row r="197" spans="1:12" s="36" customFormat="1" ht="15.75" customHeight="1">
      <c r="A197" s="18">
        <v>11</v>
      </c>
      <c r="B197" s="39">
        <v>7</v>
      </c>
      <c r="C197" s="40">
        <v>6</v>
      </c>
      <c r="D197" s="40">
        <v>1</v>
      </c>
      <c r="E197" s="92">
        <v>46</v>
      </c>
      <c r="F197" s="39">
        <v>22</v>
      </c>
      <c r="G197" s="40">
        <v>12</v>
      </c>
      <c r="H197" s="40">
        <v>10</v>
      </c>
      <c r="I197" s="92">
        <v>81</v>
      </c>
      <c r="J197" s="39">
        <v>1</v>
      </c>
      <c r="K197" s="40">
        <v>0</v>
      </c>
      <c r="L197" s="40">
        <v>1</v>
      </c>
    </row>
    <row r="198" spans="1:12" s="36" customFormat="1" ht="15.75" customHeight="1">
      <c r="A198" s="18">
        <v>12</v>
      </c>
      <c r="B198" s="39">
        <v>4</v>
      </c>
      <c r="C198" s="40">
        <v>2</v>
      </c>
      <c r="D198" s="40">
        <v>2</v>
      </c>
      <c r="E198" s="92">
        <v>47</v>
      </c>
      <c r="F198" s="39">
        <v>10</v>
      </c>
      <c r="G198" s="40">
        <v>5</v>
      </c>
      <c r="H198" s="40">
        <v>5</v>
      </c>
      <c r="I198" s="92">
        <v>82</v>
      </c>
      <c r="J198" s="39">
        <v>3</v>
      </c>
      <c r="K198" s="40">
        <v>1</v>
      </c>
      <c r="L198" s="40">
        <v>2</v>
      </c>
    </row>
    <row r="199" spans="1:12" s="36" customFormat="1" ht="18" customHeight="1">
      <c r="A199" s="18">
        <v>13</v>
      </c>
      <c r="B199" s="39">
        <v>9</v>
      </c>
      <c r="C199" s="40">
        <v>5</v>
      </c>
      <c r="D199" s="40">
        <v>4</v>
      </c>
      <c r="E199" s="92">
        <v>48</v>
      </c>
      <c r="F199" s="39">
        <v>15</v>
      </c>
      <c r="G199" s="40">
        <v>9</v>
      </c>
      <c r="H199" s="40">
        <v>6</v>
      </c>
      <c r="I199" s="92">
        <v>83</v>
      </c>
      <c r="J199" s="39">
        <v>4</v>
      </c>
      <c r="K199" s="40">
        <v>2</v>
      </c>
      <c r="L199" s="40">
        <v>2</v>
      </c>
    </row>
    <row r="200" spans="1:12" s="6" customFormat="1" ht="25.5" customHeight="1">
      <c r="A200" s="20">
        <v>14</v>
      </c>
      <c r="B200" s="41">
        <v>1</v>
      </c>
      <c r="C200" s="42">
        <v>1</v>
      </c>
      <c r="D200" s="42">
        <v>0</v>
      </c>
      <c r="E200" s="93">
        <v>49</v>
      </c>
      <c r="F200" s="41">
        <v>10</v>
      </c>
      <c r="G200" s="42">
        <v>7</v>
      </c>
      <c r="H200" s="42">
        <v>3</v>
      </c>
      <c r="I200" s="93">
        <v>84</v>
      </c>
      <c r="J200" s="41">
        <v>3</v>
      </c>
      <c r="K200" s="42">
        <v>0</v>
      </c>
      <c r="L200" s="42">
        <v>3</v>
      </c>
    </row>
    <row r="201" spans="1:12" s="36" customFormat="1" ht="15.75" customHeight="1">
      <c r="A201" s="11" t="s">
        <v>164</v>
      </c>
      <c r="B201" s="44">
        <v>33</v>
      </c>
      <c r="C201" s="44">
        <v>18</v>
      </c>
      <c r="D201" s="44">
        <v>15</v>
      </c>
      <c r="E201" s="97" t="s">
        <v>165</v>
      </c>
      <c r="F201" s="44">
        <v>60</v>
      </c>
      <c r="G201" s="44">
        <v>32</v>
      </c>
      <c r="H201" s="44">
        <v>28</v>
      </c>
      <c r="I201" s="97" t="s">
        <v>166</v>
      </c>
      <c r="J201" s="44">
        <v>9</v>
      </c>
      <c r="K201" s="44">
        <v>4</v>
      </c>
      <c r="L201" s="44">
        <v>5</v>
      </c>
    </row>
    <row r="202" spans="1:12" s="36" customFormat="1" ht="15.75" customHeight="1">
      <c r="A202" s="18">
        <v>15</v>
      </c>
      <c r="B202" s="39">
        <v>7</v>
      </c>
      <c r="C202" s="40">
        <v>5</v>
      </c>
      <c r="D202" s="40">
        <v>2</v>
      </c>
      <c r="E202" s="92">
        <v>50</v>
      </c>
      <c r="F202" s="39">
        <v>13</v>
      </c>
      <c r="G202" s="40">
        <v>8</v>
      </c>
      <c r="H202" s="40">
        <v>5</v>
      </c>
      <c r="I202" s="92">
        <v>85</v>
      </c>
      <c r="J202" s="39">
        <v>1</v>
      </c>
      <c r="K202" s="40">
        <v>1</v>
      </c>
      <c r="L202" s="40">
        <v>0</v>
      </c>
    </row>
    <row r="203" spans="1:12" s="36" customFormat="1" ht="15.75" customHeight="1">
      <c r="A203" s="18">
        <v>16</v>
      </c>
      <c r="B203" s="39">
        <v>5</v>
      </c>
      <c r="C203" s="40">
        <v>2</v>
      </c>
      <c r="D203" s="40">
        <v>3</v>
      </c>
      <c r="E203" s="92">
        <v>51</v>
      </c>
      <c r="F203" s="39">
        <v>14</v>
      </c>
      <c r="G203" s="40">
        <v>10</v>
      </c>
      <c r="H203" s="40">
        <v>4</v>
      </c>
      <c r="I203" s="92">
        <v>86</v>
      </c>
      <c r="J203" s="39">
        <v>3</v>
      </c>
      <c r="K203" s="40">
        <v>1</v>
      </c>
      <c r="L203" s="40">
        <v>2</v>
      </c>
    </row>
    <row r="204" spans="1:12" s="36" customFormat="1" ht="15.75" customHeight="1">
      <c r="A204" s="18">
        <v>17</v>
      </c>
      <c r="B204" s="39">
        <v>4</v>
      </c>
      <c r="C204" s="40">
        <v>0</v>
      </c>
      <c r="D204" s="40">
        <v>4</v>
      </c>
      <c r="E204" s="92">
        <v>52</v>
      </c>
      <c r="F204" s="39">
        <v>9</v>
      </c>
      <c r="G204" s="40">
        <v>3</v>
      </c>
      <c r="H204" s="40">
        <v>6</v>
      </c>
      <c r="I204" s="92">
        <v>87</v>
      </c>
      <c r="J204" s="39">
        <v>3</v>
      </c>
      <c r="K204" s="40">
        <v>1</v>
      </c>
      <c r="L204" s="40">
        <v>2</v>
      </c>
    </row>
    <row r="205" spans="1:12" s="36" customFormat="1" ht="18" customHeight="1">
      <c r="A205" s="18">
        <v>18</v>
      </c>
      <c r="B205" s="39">
        <v>6</v>
      </c>
      <c r="C205" s="40">
        <v>3</v>
      </c>
      <c r="D205" s="40">
        <v>3</v>
      </c>
      <c r="E205" s="92">
        <v>53</v>
      </c>
      <c r="F205" s="39">
        <v>11</v>
      </c>
      <c r="G205" s="40">
        <v>6</v>
      </c>
      <c r="H205" s="40">
        <v>5</v>
      </c>
      <c r="I205" s="92">
        <v>88</v>
      </c>
      <c r="J205" s="39">
        <v>2</v>
      </c>
      <c r="K205" s="40">
        <v>1</v>
      </c>
      <c r="L205" s="40">
        <v>1</v>
      </c>
    </row>
    <row r="206" spans="1:12" s="6" customFormat="1" ht="25.5" customHeight="1">
      <c r="A206" s="20">
        <v>19</v>
      </c>
      <c r="B206" s="41">
        <v>11</v>
      </c>
      <c r="C206" s="42">
        <v>8</v>
      </c>
      <c r="D206" s="42">
        <v>3</v>
      </c>
      <c r="E206" s="93">
        <v>54</v>
      </c>
      <c r="F206" s="41">
        <v>13</v>
      </c>
      <c r="G206" s="42">
        <v>5</v>
      </c>
      <c r="H206" s="42">
        <v>8</v>
      </c>
      <c r="I206" s="93">
        <v>89</v>
      </c>
      <c r="J206" s="41">
        <v>0</v>
      </c>
      <c r="K206" s="42">
        <v>0</v>
      </c>
      <c r="L206" s="42">
        <v>0</v>
      </c>
    </row>
    <row r="207" spans="1:12" s="36" customFormat="1" ht="15.75" customHeight="1">
      <c r="A207" s="11" t="s">
        <v>167</v>
      </c>
      <c r="B207" s="44">
        <v>30</v>
      </c>
      <c r="C207" s="44">
        <v>15</v>
      </c>
      <c r="D207" s="44">
        <v>15</v>
      </c>
      <c r="E207" s="97" t="s">
        <v>168</v>
      </c>
      <c r="F207" s="44">
        <v>61</v>
      </c>
      <c r="G207" s="44">
        <v>44</v>
      </c>
      <c r="H207" s="44">
        <v>17</v>
      </c>
      <c r="I207" s="97" t="s">
        <v>169</v>
      </c>
      <c r="J207" s="44">
        <v>6</v>
      </c>
      <c r="K207" s="44">
        <v>1</v>
      </c>
      <c r="L207" s="44">
        <v>5</v>
      </c>
    </row>
    <row r="208" spans="1:12" s="36" customFormat="1" ht="15.75" customHeight="1">
      <c r="A208" s="18">
        <v>20</v>
      </c>
      <c r="B208" s="39">
        <v>5</v>
      </c>
      <c r="C208" s="40">
        <v>3</v>
      </c>
      <c r="D208" s="40">
        <v>2</v>
      </c>
      <c r="E208" s="92">
        <v>55</v>
      </c>
      <c r="F208" s="39">
        <v>9</v>
      </c>
      <c r="G208" s="40">
        <v>5</v>
      </c>
      <c r="H208" s="40">
        <v>4</v>
      </c>
      <c r="I208" s="92">
        <v>90</v>
      </c>
      <c r="J208" s="39">
        <v>2</v>
      </c>
      <c r="K208" s="40">
        <v>1</v>
      </c>
      <c r="L208" s="40">
        <v>1</v>
      </c>
    </row>
    <row r="209" spans="1:12" s="36" customFormat="1" ht="15.75" customHeight="1">
      <c r="A209" s="18">
        <v>21</v>
      </c>
      <c r="B209" s="39">
        <v>7</v>
      </c>
      <c r="C209" s="40">
        <v>4</v>
      </c>
      <c r="D209" s="40">
        <v>3</v>
      </c>
      <c r="E209" s="92">
        <v>56</v>
      </c>
      <c r="F209" s="39">
        <v>16</v>
      </c>
      <c r="G209" s="40">
        <v>12</v>
      </c>
      <c r="H209" s="40">
        <v>4</v>
      </c>
      <c r="I209" s="92">
        <v>91</v>
      </c>
      <c r="J209" s="39">
        <v>1</v>
      </c>
      <c r="K209" s="40">
        <v>0</v>
      </c>
      <c r="L209" s="40">
        <v>1</v>
      </c>
    </row>
    <row r="210" spans="1:12" s="36" customFormat="1" ht="15.75" customHeight="1">
      <c r="A210" s="18">
        <v>22</v>
      </c>
      <c r="B210" s="39">
        <v>8</v>
      </c>
      <c r="C210" s="40">
        <v>4</v>
      </c>
      <c r="D210" s="40">
        <v>4</v>
      </c>
      <c r="E210" s="92">
        <v>57</v>
      </c>
      <c r="F210" s="39">
        <v>6</v>
      </c>
      <c r="G210" s="40">
        <v>4</v>
      </c>
      <c r="H210" s="40">
        <v>2</v>
      </c>
      <c r="I210" s="92">
        <v>92</v>
      </c>
      <c r="J210" s="39">
        <v>3</v>
      </c>
      <c r="K210" s="40">
        <v>0</v>
      </c>
      <c r="L210" s="40">
        <v>3</v>
      </c>
    </row>
    <row r="211" spans="1:12" s="36" customFormat="1" ht="18" customHeight="1">
      <c r="A211" s="18">
        <v>23</v>
      </c>
      <c r="B211" s="39">
        <v>7</v>
      </c>
      <c r="C211" s="40">
        <v>2</v>
      </c>
      <c r="D211" s="40">
        <v>5</v>
      </c>
      <c r="E211" s="92">
        <v>58</v>
      </c>
      <c r="F211" s="39">
        <v>18</v>
      </c>
      <c r="G211" s="40">
        <v>14</v>
      </c>
      <c r="H211" s="40">
        <v>4</v>
      </c>
      <c r="I211" s="92">
        <v>93</v>
      </c>
      <c r="J211" s="39">
        <v>0</v>
      </c>
      <c r="K211" s="40">
        <v>0</v>
      </c>
      <c r="L211" s="40">
        <v>0</v>
      </c>
    </row>
    <row r="212" spans="1:12" s="6" customFormat="1" ht="25.5" customHeight="1">
      <c r="A212" s="20">
        <v>24</v>
      </c>
      <c r="B212" s="41">
        <v>3</v>
      </c>
      <c r="C212" s="42">
        <v>2</v>
      </c>
      <c r="D212" s="42">
        <v>1</v>
      </c>
      <c r="E212" s="93">
        <v>59</v>
      </c>
      <c r="F212" s="41">
        <v>12</v>
      </c>
      <c r="G212" s="42">
        <v>9</v>
      </c>
      <c r="H212" s="42">
        <v>3</v>
      </c>
      <c r="I212" s="93">
        <v>94</v>
      </c>
      <c r="J212" s="41">
        <v>0</v>
      </c>
      <c r="K212" s="42">
        <v>0</v>
      </c>
      <c r="L212" s="42">
        <v>0</v>
      </c>
    </row>
    <row r="213" spans="1:12" s="36" customFormat="1" ht="15.75" customHeight="1">
      <c r="A213" s="11" t="s">
        <v>170</v>
      </c>
      <c r="B213" s="44">
        <v>54</v>
      </c>
      <c r="C213" s="44">
        <v>25</v>
      </c>
      <c r="D213" s="44">
        <v>29</v>
      </c>
      <c r="E213" s="97" t="s">
        <v>171</v>
      </c>
      <c r="F213" s="44">
        <v>50</v>
      </c>
      <c r="G213" s="44">
        <v>23</v>
      </c>
      <c r="H213" s="44">
        <v>27</v>
      </c>
      <c r="I213" s="94" t="s">
        <v>172</v>
      </c>
      <c r="J213" s="44">
        <v>2</v>
      </c>
      <c r="K213" s="44">
        <v>1</v>
      </c>
      <c r="L213" s="44">
        <v>1</v>
      </c>
    </row>
    <row r="214" spans="1:12" s="36" customFormat="1" ht="15.75" customHeight="1">
      <c r="A214" s="18">
        <v>25</v>
      </c>
      <c r="B214" s="39">
        <v>13</v>
      </c>
      <c r="C214" s="40">
        <v>6</v>
      </c>
      <c r="D214" s="40">
        <v>7</v>
      </c>
      <c r="E214" s="92">
        <v>60</v>
      </c>
      <c r="F214" s="39">
        <v>11</v>
      </c>
      <c r="G214" s="40">
        <v>5</v>
      </c>
      <c r="H214" s="40">
        <v>6</v>
      </c>
      <c r="I214" s="92">
        <v>95</v>
      </c>
      <c r="J214" s="39">
        <v>1</v>
      </c>
      <c r="K214" s="40">
        <v>0</v>
      </c>
      <c r="L214" s="40">
        <v>1</v>
      </c>
    </row>
    <row r="215" spans="1:12" s="36" customFormat="1" ht="15.75" customHeight="1">
      <c r="A215" s="18">
        <v>26</v>
      </c>
      <c r="B215" s="39">
        <v>8</v>
      </c>
      <c r="C215" s="40">
        <v>4</v>
      </c>
      <c r="D215" s="40">
        <v>4</v>
      </c>
      <c r="E215" s="92">
        <v>61</v>
      </c>
      <c r="F215" s="39">
        <v>13</v>
      </c>
      <c r="G215" s="40">
        <v>7</v>
      </c>
      <c r="H215" s="40">
        <v>6</v>
      </c>
      <c r="I215" s="92">
        <v>96</v>
      </c>
      <c r="J215" s="39">
        <v>0</v>
      </c>
      <c r="K215" s="40">
        <v>0</v>
      </c>
      <c r="L215" s="40">
        <v>0</v>
      </c>
    </row>
    <row r="216" spans="1:12" s="36" customFormat="1" ht="15.75" customHeight="1">
      <c r="A216" s="18">
        <v>27</v>
      </c>
      <c r="B216" s="39">
        <v>8</v>
      </c>
      <c r="C216" s="40">
        <v>5</v>
      </c>
      <c r="D216" s="40">
        <v>3</v>
      </c>
      <c r="E216" s="92">
        <v>62</v>
      </c>
      <c r="F216" s="39">
        <v>11</v>
      </c>
      <c r="G216" s="40">
        <v>4</v>
      </c>
      <c r="H216" s="40">
        <v>7</v>
      </c>
      <c r="I216" s="92">
        <v>97</v>
      </c>
      <c r="J216" s="39">
        <v>1</v>
      </c>
      <c r="K216" s="40">
        <v>1</v>
      </c>
      <c r="L216" s="40">
        <v>0</v>
      </c>
    </row>
    <row r="217" spans="1:12" s="36" customFormat="1" ht="18" customHeight="1">
      <c r="A217" s="18">
        <v>28</v>
      </c>
      <c r="B217" s="39">
        <v>12</v>
      </c>
      <c r="C217" s="40">
        <v>5</v>
      </c>
      <c r="D217" s="40">
        <v>7</v>
      </c>
      <c r="E217" s="92">
        <v>63</v>
      </c>
      <c r="F217" s="39">
        <v>6</v>
      </c>
      <c r="G217" s="40">
        <v>3</v>
      </c>
      <c r="H217" s="40">
        <v>3</v>
      </c>
      <c r="I217" s="92">
        <v>98</v>
      </c>
      <c r="J217" s="39">
        <v>0</v>
      </c>
      <c r="K217" s="40">
        <v>0</v>
      </c>
      <c r="L217" s="40">
        <v>0</v>
      </c>
    </row>
    <row r="218" spans="1:12" s="6" customFormat="1" ht="25.5" customHeight="1">
      <c r="A218" s="20">
        <v>29</v>
      </c>
      <c r="B218" s="41">
        <v>13</v>
      </c>
      <c r="C218" s="42">
        <v>5</v>
      </c>
      <c r="D218" s="42">
        <v>8</v>
      </c>
      <c r="E218" s="93">
        <v>64</v>
      </c>
      <c r="F218" s="41">
        <v>9</v>
      </c>
      <c r="G218" s="42">
        <v>4</v>
      </c>
      <c r="H218" s="42">
        <v>5</v>
      </c>
      <c r="I218" s="92">
        <v>99</v>
      </c>
      <c r="J218" s="39">
        <v>0</v>
      </c>
      <c r="K218" s="40">
        <v>0</v>
      </c>
      <c r="L218" s="40">
        <v>0</v>
      </c>
    </row>
    <row r="219" spans="1:12" s="36" customFormat="1" ht="15.75" customHeight="1">
      <c r="A219" s="11" t="s">
        <v>173</v>
      </c>
      <c r="B219" s="44">
        <v>51</v>
      </c>
      <c r="C219" s="44">
        <v>28</v>
      </c>
      <c r="D219" s="44">
        <v>23</v>
      </c>
      <c r="E219" s="97" t="s">
        <v>174</v>
      </c>
      <c r="F219" s="44">
        <v>46</v>
      </c>
      <c r="G219" s="44">
        <v>18</v>
      </c>
      <c r="H219" s="44">
        <v>28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9</v>
      </c>
      <c r="C220" s="40">
        <v>5</v>
      </c>
      <c r="D220" s="40">
        <v>4</v>
      </c>
      <c r="E220" s="92">
        <v>65</v>
      </c>
      <c r="F220" s="39">
        <v>10</v>
      </c>
      <c r="G220" s="40">
        <v>4</v>
      </c>
      <c r="H220" s="40">
        <v>6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10</v>
      </c>
      <c r="C221" s="40">
        <v>6</v>
      </c>
      <c r="D221" s="40">
        <v>4</v>
      </c>
      <c r="E221" s="92">
        <v>66</v>
      </c>
      <c r="F221" s="39">
        <v>8</v>
      </c>
      <c r="G221" s="40">
        <v>3</v>
      </c>
      <c r="H221" s="40">
        <v>5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13</v>
      </c>
      <c r="C222" s="40">
        <v>7</v>
      </c>
      <c r="D222" s="40">
        <v>6</v>
      </c>
      <c r="E222" s="92">
        <v>67</v>
      </c>
      <c r="F222" s="39">
        <v>10</v>
      </c>
      <c r="G222" s="40">
        <v>5</v>
      </c>
      <c r="H222" s="40">
        <v>5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21" customHeight="1">
      <c r="A223" s="18">
        <v>33</v>
      </c>
      <c r="B223" s="39">
        <v>8</v>
      </c>
      <c r="C223" s="40">
        <v>2</v>
      </c>
      <c r="D223" s="40">
        <v>6</v>
      </c>
      <c r="E223" s="92">
        <v>68</v>
      </c>
      <c r="F223" s="39">
        <v>11</v>
      </c>
      <c r="G223" s="40">
        <v>4</v>
      </c>
      <c r="H223" s="40">
        <v>7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59" customFormat="1" ht="24" customHeight="1" thickBot="1">
      <c r="A224" s="33">
        <v>34</v>
      </c>
      <c r="B224" s="39">
        <v>11</v>
      </c>
      <c r="C224" s="40">
        <v>8</v>
      </c>
      <c r="D224" s="40">
        <v>3</v>
      </c>
      <c r="E224" s="92">
        <v>69</v>
      </c>
      <c r="F224" s="39">
        <v>7</v>
      </c>
      <c r="G224" s="40">
        <v>2</v>
      </c>
      <c r="H224" s="40">
        <v>5</v>
      </c>
      <c r="I224" s="114" t="s">
        <v>147</v>
      </c>
      <c r="J224" s="46">
        <v>706</v>
      </c>
      <c r="K224" s="46">
        <v>375</v>
      </c>
      <c r="L224" s="46">
        <v>331</v>
      </c>
    </row>
    <row r="225" spans="1:13" s="32" customFormat="1" ht="24" customHeight="1" thickTop="1" thickBot="1">
      <c r="A225" s="52" t="s">
        <v>176</v>
      </c>
      <c r="B225" s="127">
        <v>58</v>
      </c>
      <c r="C225" s="128">
        <v>33</v>
      </c>
      <c r="D225" s="128">
        <v>25</v>
      </c>
      <c r="E225" s="129" t="s">
        <v>178</v>
      </c>
      <c r="F225" s="128">
        <v>498</v>
      </c>
      <c r="G225" s="128">
        <v>279</v>
      </c>
      <c r="H225" s="128">
        <v>219</v>
      </c>
      <c r="I225" s="130" t="s">
        <v>179</v>
      </c>
      <c r="J225" s="128">
        <v>150</v>
      </c>
      <c r="K225" s="128">
        <v>63</v>
      </c>
      <c r="L225" s="128">
        <v>87</v>
      </c>
      <c r="M225" s="36"/>
    </row>
    <row r="226" spans="1:13" s="4" customFormat="1" ht="21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132</v>
      </c>
      <c r="L226" s="31"/>
    </row>
    <row r="227" spans="1:13" s="6" customFormat="1" ht="25.5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36" customFormat="1" ht="15.75" customHeight="1">
      <c r="A228" s="11" t="s">
        <v>148</v>
      </c>
      <c r="B228" s="44">
        <v>34</v>
      </c>
      <c r="C228" s="44">
        <v>15</v>
      </c>
      <c r="D228" s="44">
        <v>19</v>
      </c>
      <c r="E228" s="97" t="s">
        <v>149</v>
      </c>
      <c r="F228" s="44">
        <v>69</v>
      </c>
      <c r="G228" s="44">
        <v>44</v>
      </c>
      <c r="H228" s="44">
        <v>25</v>
      </c>
      <c r="I228" s="97" t="s">
        <v>150</v>
      </c>
      <c r="J228" s="44">
        <v>59</v>
      </c>
      <c r="K228" s="44">
        <v>28</v>
      </c>
      <c r="L228" s="44">
        <v>31</v>
      </c>
    </row>
    <row r="229" spans="1:13" s="36" customFormat="1" ht="15.75" customHeight="1">
      <c r="A229" s="18">
        <v>0</v>
      </c>
      <c r="B229" s="39">
        <v>7</v>
      </c>
      <c r="C229" s="40">
        <v>3</v>
      </c>
      <c r="D229" s="40">
        <v>4</v>
      </c>
      <c r="E229" s="92">
        <v>35</v>
      </c>
      <c r="F229" s="39">
        <v>16</v>
      </c>
      <c r="G229" s="40">
        <v>10</v>
      </c>
      <c r="H229" s="40">
        <v>6</v>
      </c>
      <c r="I229" s="92">
        <v>70</v>
      </c>
      <c r="J229" s="39">
        <v>12</v>
      </c>
      <c r="K229" s="40">
        <v>7</v>
      </c>
      <c r="L229" s="40">
        <v>5</v>
      </c>
    </row>
    <row r="230" spans="1:13" s="36" customFormat="1" ht="15.75" customHeight="1">
      <c r="A230" s="18">
        <v>1</v>
      </c>
      <c r="B230" s="39">
        <v>8</v>
      </c>
      <c r="C230" s="40">
        <v>4</v>
      </c>
      <c r="D230" s="40">
        <v>4</v>
      </c>
      <c r="E230" s="92">
        <v>36</v>
      </c>
      <c r="F230" s="39">
        <v>23</v>
      </c>
      <c r="G230" s="40">
        <v>16</v>
      </c>
      <c r="H230" s="40">
        <v>7</v>
      </c>
      <c r="I230" s="92">
        <v>71</v>
      </c>
      <c r="J230" s="39">
        <v>10</v>
      </c>
      <c r="K230" s="40">
        <v>2</v>
      </c>
      <c r="L230" s="40">
        <v>8</v>
      </c>
    </row>
    <row r="231" spans="1:13" s="36" customFormat="1" ht="15.75" customHeight="1">
      <c r="A231" s="18">
        <v>2</v>
      </c>
      <c r="B231" s="39">
        <v>11</v>
      </c>
      <c r="C231" s="40">
        <v>6</v>
      </c>
      <c r="D231" s="40">
        <v>5</v>
      </c>
      <c r="E231" s="92">
        <v>37</v>
      </c>
      <c r="F231" s="39">
        <v>10</v>
      </c>
      <c r="G231" s="40">
        <v>8</v>
      </c>
      <c r="H231" s="40">
        <v>2</v>
      </c>
      <c r="I231" s="92">
        <v>72</v>
      </c>
      <c r="J231" s="39">
        <v>6</v>
      </c>
      <c r="K231" s="40">
        <v>3</v>
      </c>
      <c r="L231" s="40">
        <v>3</v>
      </c>
    </row>
    <row r="232" spans="1:13" s="36" customFormat="1" ht="18" customHeight="1">
      <c r="A232" s="18">
        <v>3</v>
      </c>
      <c r="B232" s="39">
        <v>3</v>
      </c>
      <c r="C232" s="40">
        <v>2</v>
      </c>
      <c r="D232" s="40">
        <v>1</v>
      </c>
      <c r="E232" s="92">
        <v>38</v>
      </c>
      <c r="F232" s="39">
        <v>9</v>
      </c>
      <c r="G232" s="40">
        <v>2</v>
      </c>
      <c r="H232" s="40">
        <v>7</v>
      </c>
      <c r="I232" s="92">
        <v>73</v>
      </c>
      <c r="J232" s="39">
        <v>14</v>
      </c>
      <c r="K232" s="40">
        <v>7</v>
      </c>
      <c r="L232" s="40">
        <v>7</v>
      </c>
    </row>
    <row r="233" spans="1:13" s="6" customFormat="1" ht="25.5" customHeight="1">
      <c r="A233" s="20">
        <v>4</v>
      </c>
      <c r="B233" s="109">
        <v>5</v>
      </c>
      <c r="C233" s="42">
        <v>0</v>
      </c>
      <c r="D233" s="42">
        <v>5</v>
      </c>
      <c r="E233" s="93">
        <v>39</v>
      </c>
      <c r="F233" s="41">
        <v>11</v>
      </c>
      <c r="G233" s="42">
        <v>8</v>
      </c>
      <c r="H233" s="42">
        <v>3</v>
      </c>
      <c r="I233" s="93">
        <v>74</v>
      </c>
      <c r="J233" s="41">
        <v>17</v>
      </c>
      <c r="K233" s="42">
        <v>9</v>
      </c>
      <c r="L233" s="42">
        <v>8</v>
      </c>
    </row>
    <row r="234" spans="1:13" s="36" customFormat="1" ht="15.75" customHeight="1">
      <c r="A234" s="11" t="s">
        <v>152</v>
      </c>
      <c r="B234" s="44">
        <v>35</v>
      </c>
      <c r="C234" s="44">
        <v>19</v>
      </c>
      <c r="D234" s="44">
        <v>16</v>
      </c>
      <c r="E234" s="97" t="s">
        <v>153</v>
      </c>
      <c r="F234" s="44">
        <v>53</v>
      </c>
      <c r="G234" s="44">
        <v>31</v>
      </c>
      <c r="H234" s="44">
        <v>22</v>
      </c>
      <c r="I234" s="97" t="s">
        <v>154</v>
      </c>
      <c r="J234" s="44">
        <v>57</v>
      </c>
      <c r="K234" s="44">
        <v>30</v>
      </c>
      <c r="L234" s="44">
        <v>27</v>
      </c>
    </row>
    <row r="235" spans="1:13" s="36" customFormat="1" ht="15.75" customHeight="1">
      <c r="A235" s="18">
        <v>5</v>
      </c>
      <c r="B235" s="39">
        <v>6</v>
      </c>
      <c r="C235" s="40">
        <v>5</v>
      </c>
      <c r="D235" s="40">
        <v>1</v>
      </c>
      <c r="E235" s="92">
        <v>40</v>
      </c>
      <c r="F235" s="39">
        <v>10</v>
      </c>
      <c r="G235" s="40">
        <v>4</v>
      </c>
      <c r="H235" s="40">
        <v>6</v>
      </c>
      <c r="I235" s="92">
        <v>75</v>
      </c>
      <c r="J235" s="39">
        <v>17</v>
      </c>
      <c r="K235" s="40">
        <v>8</v>
      </c>
      <c r="L235" s="40">
        <v>9</v>
      </c>
    </row>
    <row r="236" spans="1:13" s="36" customFormat="1" ht="15.75" customHeight="1">
      <c r="A236" s="18">
        <v>6</v>
      </c>
      <c r="B236" s="39">
        <v>3</v>
      </c>
      <c r="C236" s="40">
        <v>1</v>
      </c>
      <c r="D236" s="40">
        <v>2</v>
      </c>
      <c r="E236" s="92">
        <v>41</v>
      </c>
      <c r="F236" s="39">
        <v>13</v>
      </c>
      <c r="G236" s="40">
        <v>7</v>
      </c>
      <c r="H236" s="40">
        <v>6</v>
      </c>
      <c r="I236" s="92">
        <v>76</v>
      </c>
      <c r="J236" s="39">
        <v>15</v>
      </c>
      <c r="K236" s="40">
        <v>4</v>
      </c>
      <c r="L236" s="40">
        <v>11</v>
      </c>
    </row>
    <row r="237" spans="1:13" s="36" customFormat="1" ht="15.75" customHeight="1">
      <c r="A237" s="18">
        <v>7</v>
      </c>
      <c r="B237" s="39">
        <v>12</v>
      </c>
      <c r="C237" s="40">
        <v>6</v>
      </c>
      <c r="D237" s="40">
        <v>6</v>
      </c>
      <c r="E237" s="92">
        <v>42</v>
      </c>
      <c r="F237" s="39">
        <v>8</v>
      </c>
      <c r="G237" s="40">
        <v>4</v>
      </c>
      <c r="H237" s="40">
        <v>4</v>
      </c>
      <c r="I237" s="92">
        <v>77</v>
      </c>
      <c r="J237" s="39">
        <v>7</v>
      </c>
      <c r="K237" s="40">
        <v>5</v>
      </c>
      <c r="L237" s="40">
        <v>2</v>
      </c>
    </row>
    <row r="238" spans="1:13" s="36" customFormat="1" ht="18" customHeight="1">
      <c r="A238" s="18">
        <v>8</v>
      </c>
      <c r="B238" s="39">
        <v>8</v>
      </c>
      <c r="C238" s="40">
        <v>4</v>
      </c>
      <c r="D238" s="40">
        <v>4</v>
      </c>
      <c r="E238" s="92">
        <v>43</v>
      </c>
      <c r="F238" s="39">
        <v>11</v>
      </c>
      <c r="G238" s="40">
        <v>7</v>
      </c>
      <c r="H238" s="40">
        <v>4</v>
      </c>
      <c r="I238" s="92">
        <v>78</v>
      </c>
      <c r="J238" s="39">
        <v>11</v>
      </c>
      <c r="K238" s="40">
        <v>8</v>
      </c>
      <c r="L238" s="40">
        <v>3</v>
      </c>
    </row>
    <row r="239" spans="1:13" s="6" customFormat="1" ht="25.5" customHeight="1">
      <c r="A239" s="20">
        <v>9</v>
      </c>
      <c r="B239" s="41">
        <v>6</v>
      </c>
      <c r="C239" s="42">
        <v>3</v>
      </c>
      <c r="D239" s="42">
        <v>3</v>
      </c>
      <c r="E239" s="93">
        <v>44</v>
      </c>
      <c r="F239" s="41">
        <v>11</v>
      </c>
      <c r="G239" s="42">
        <v>9</v>
      </c>
      <c r="H239" s="42">
        <v>2</v>
      </c>
      <c r="I239" s="93">
        <v>79</v>
      </c>
      <c r="J239" s="41">
        <v>7</v>
      </c>
      <c r="K239" s="42">
        <v>5</v>
      </c>
      <c r="L239" s="42">
        <v>2</v>
      </c>
    </row>
    <row r="240" spans="1:13" s="36" customFormat="1" ht="15.75" customHeight="1">
      <c r="A240" s="11" t="s">
        <v>161</v>
      </c>
      <c r="B240" s="44">
        <v>49</v>
      </c>
      <c r="C240" s="44">
        <v>31</v>
      </c>
      <c r="D240" s="44">
        <v>18</v>
      </c>
      <c r="E240" s="97" t="s">
        <v>162</v>
      </c>
      <c r="F240" s="44">
        <v>61</v>
      </c>
      <c r="G240" s="44">
        <v>29</v>
      </c>
      <c r="H240" s="44">
        <v>32</v>
      </c>
      <c r="I240" s="97" t="s">
        <v>163</v>
      </c>
      <c r="J240" s="44">
        <v>40</v>
      </c>
      <c r="K240" s="44">
        <v>19</v>
      </c>
      <c r="L240" s="44">
        <v>21</v>
      </c>
    </row>
    <row r="241" spans="1:12" s="36" customFormat="1" ht="15.75" customHeight="1">
      <c r="A241" s="18">
        <v>10</v>
      </c>
      <c r="B241" s="39">
        <v>8</v>
      </c>
      <c r="C241" s="40">
        <v>5</v>
      </c>
      <c r="D241" s="40">
        <v>3</v>
      </c>
      <c r="E241" s="92">
        <v>45</v>
      </c>
      <c r="F241" s="39">
        <v>14</v>
      </c>
      <c r="G241" s="40">
        <v>5</v>
      </c>
      <c r="H241" s="40">
        <v>9</v>
      </c>
      <c r="I241" s="92">
        <v>80</v>
      </c>
      <c r="J241" s="39">
        <v>14</v>
      </c>
      <c r="K241" s="40">
        <v>7</v>
      </c>
      <c r="L241" s="40">
        <v>7</v>
      </c>
    </row>
    <row r="242" spans="1:12" s="36" customFormat="1" ht="15.75" customHeight="1">
      <c r="A242" s="18">
        <v>11</v>
      </c>
      <c r="B242" s="39">
        <v>10</v>
      </c>
      <c r="C242" s="40">
        <v>6</v>
      </c>
      <c r="D242" s="40">
        <v>4</v>
      </c>
      <c r="E242" s="92">
        <v>46</v>
      </c>
      <c r="F242" s="39">
        <v>7</v>
      </c>
      <c r="G242" s="40">
        <v>3</v>
      </c>
      <c r="H242" s="40">
        <v>4</v>
      </c>
      <c r="I242" s="92">
        <v>81</v>
      </c>
      <c r="J242" s="39">
        <v>6</v>
      </c>
      <c r="K242" s="40">
        <v>3</v>
      </c>
      <c r="L242" s="40">
        <v>3</v>
      </c>
    </row>
    <row r="243" spans="1:12" s="36" customFormat="1" ht="15.75" customHeight="1">
      <c r="A243" s="18">
        <v>12</v>
      </c>
      <c r="B243" s="39">
        <v>15</v>
      </c>
      <c r="C243" s="40">
        <v>11</v>
      </c>
      <c r="D243" s="40">
        <v>4</v>
      </c>
      <c r="E243" s="92">
        <v>47</v>
      </c>
      <c r="F243" s="39">
        <v>16</v>
      </c>
      <c r="G243" s="40">
        <v>10</v>
      </c>
      <c r="H243" s="40">
        <v>6</v>
      </c>
      <c r="I243" s="92">
        <v>82</v>
      </c>
      <c r="J243" s="39">
        <v>6</v>
      </c>
      <c r="K243" s="40">
        <v>3</v>
      </c>
      <c r="L243" s="40">
        <v>3</v>
      </c>
    </row>
    <row r="244" spans="1:12" s="36" customFormat="1" ht="18" customHeight="1">
      <c r="A244" s="18">
        <v>13</v>
      </c>
      <c r="B244" s="39">
        <v>5</v>
      </c>
      <c r="C244" s="40">
        <v>2</v>
      </c>
      <c r="D244" s="40">
        <v>3</v>
      </c>
      <c r="E244" s="92">
        <v>48</v>
      </c>
      <c r="F244" s="39">
        <v>15</v>
      </c>
      <c r="G244" s="40">
        <v>4</v>
      </c>
      <c r="H244" s="40">
        <v>11</v>
      </c>
      <c r="I244" s="92">
        <v>83</v>
      </c>
      <c r="J244" s="39">
        <v>7</v>
      </c>
      <c r="K244" s="40">
        <v>3</v>
      </c>
      <c r="L244" s="40">
        <v>4</v>
      </c>
    </row>
    <row r="245" spans="1:12" s="6" customFormat="1" ht="25.5" customHeight="1">
      <c r="A245" s="20">
        <v>14</v>
      </c>
      <c r="B245" s="41">
        <v>11</v>
      </c>
      <c r="C245" s="42">
        <v>7</v>
      </c>
      <c r="D245" s="42">
        <v>4</v>
      </c>
      <c r="E245" s="93">
        <v>49</v>
      </c>
      <c r="F245" s="41">
        <v>9</v>
      </c>
      <c r="G245" s="42">
        <v>7</v>
      </c>
      <c r="H245" s="42">
        <v>2</v>
      </c>
      <c r="I245" s="93">
        <v>84</v>
      </c>
      <c r="J245" s="41">
        <v>7</v>
      </c>
      <c r="K245" s="42">
        <v>3</v>
      </c>
      <c r="L245" s="42">
        <v>4</v>
      </c>
    </row>
    <row r="246" spans="1:12" s="36" customFormat="1" ht="15.75" customHeight="1">
      <c r="A246" s="11" t="s">
        <v>164</v>
      </c>
      <c r="B246" s="44">
        <v>39</v>
      </c>
      <c r="C246" s="44">
        <v>14</v>
      </c>
      <c r="D246" s="44">
        <v>25</v>
      </c>
      <c r="E246" s="97" t="s">
        <v>165</v>
      </c>
      <c r="F246" s="44">
        <v>59</v>
      </c>
      <c r="G246" s="44">
        <v>36</v>
      </c>
      <c r="H246" s="44">
        <v>23</v>
      </c>
      <c r="I246" s="97" t="s">
        <v>166</v>
      </c>
      <c r="J246" s="44">
        <v>29</v>
      </c>
      <c r="K246" s="44">
        <v>10</v>
      </c>
      <c r="L246" s="44">
        <v>19</v>
      </c>
    </row>
    <row r="247" spans="1:12" s="36" customFormat="1" ht="15.75" customHeight="1">
      <c r="A247" s="18">
        <v>15</v>
      </c>
      <c r="B247" s="39">
        <v>8</v>
      </c>
      <c r="C247" s="40">
        <v>1</v>
      </c>
      <c r="D247" s="40">
        <v>7</v>
      </c>
      <c r="E247" s="92">
        <v>50</v>
      </c>
      <c r="F247" s="39">
        <v>12</v>
      </c>
      <c r="G247" s="40">
        <v>7</v>
      </c>
      <c r="H247" s="40">
        <v>5</v>
      </c>
      <c r="I247" s="92">
        <v>85</v>
      </c>
      <c r="J247" s="39">
        <v>10</v>
      </c>
      <c r="K247" s="40">
        <v>4</v>
      </c>
      <c r="L247" s="40">
        <v>6</v>
      </c>
    </row>
    <row r="248" spans="1:12" s="36" customFormat="1" ht="15.75" customHeight="1">
      <c r="A248" s="18">
        <v>16</v>
      </c>
      <c r="B248" s="39">
        <v>5</v>
      </c>
      <c r="C248" s="40">
        <v>2</v>
      </c>
      <c r="D248" s="40">
        <v>3</v>
      </c>
      <c r="E248" s="92">
        <v>51</v>
      </c>
      <c r="F248" s="39">
        <v>12</v>
      </c>
      <c r="G248" s="40">
        <v>7</v>
      </c>
      <c r="H248" s="40">
        <v>5</v>
      </c>
      <c r="I248" s="92">
        <v>86</v>
      </c>
      <c r="J248" s="39">
        <v>7</v>
      </c>
      <c r="K248" s="40">
        <v>2</v>
      </c>
      <c r="L248" s="40">
        <v>5</v>
      </c>
    </row>
    <row r="249" spans="1:12" s="36" customFormat="1" ht="15.75" customHeight="1">
      <c r="A249" s="18">
        <v>17</v>
      </c>
      <c r="B249" s="39">
        <v>7</v>
      </c>
      <c r="C249" s="40">
        <v>2</v>
      </c>
      <c r="D249" s="40">
        <v>5</v>
      </c>
      <c r="E249" s="92">
        <v>52</v>
      </c>
      <c r="F249" s="39">
        <v>8</v>
      </c>
      <c r="G249" s="40">
        <v>5</v>
      </c>
      <c r="H249" s="40">
        <v>3</v>
      </c>
      <c r="I249" s="92">
        <v>87</v>
      </c>
      <c r="J249" s="39">
        <v>5</v>
      </c>
      <c r="K249" s="40">
        <v>1</v>
      </c>
      <c r="L249" s="40">
        <v>4</v>
      </c>
    </row>
    <row r="250" spans="1:12" s="36" customFormat="1" ht="18" customHeight="1">
      <c r="A250" s="18">
        <v>18</v>
      </c>
      <c r="B250" s="39">
        <v>11</v>
      </c>
      <c r="C250" s="40">
        <v>4</v>
      </c>
      <c r="D250" s="40">
        <v>7</v>
      </c>
      <c r="E250" s="92">
        <v>53</v>
      </c>
      <c r="F250" s="39">
        <v>12</v>
      </c>
      <c r="G250" s="40">
        <v>8</v>
      </c>
      <c r="H250" s="40">
        <v>4</v>
      </c>
      <c r="I250" s="92">
        <v>88</v>
      </c>
      <c r="J250" s="39">
        <v>3</v>
      </c>
      <c r="K250" s="40">
        <v>0</v>
      </c>
      <c r="L250" s="40">
        <v>3</v>
      </c>
    </row>
    <row r="251" spans="1:12" s="6" customFormat="1" ht="25.5" customHeight="1">
      <c r="A251" s="20">
        <v>19</v>
      </c>
      <c r="B251" s="41">
        <v>8</v>
      </c>
      <c r="C251" s="42">
        <v>5</v>
      </c>
      <c r="D251" s="42">
        <v>3</v>
      </c>
      <c r="E251" s="93">
        <v>54</v>
      </c>
      <c r="F251" s="41">
        <v>15</v>
      </c>
      <c r="G251" s="42">
        <v>9</v>
      </c>
      <c r="H251" s="42">
        <v>6</v>
      </c>
      <c r="I251" s="93">
        <v>89</v>
      </c>
      <c r="J251" s="41">
        <v>4</v>
      </c>
      <c r="K251" s="42">
        <v>3</v>
      </c>
      <c r="L251" s="42">
        <v>1</v>
      </c>
    </row>
    <row r="252" spans="1:12" s="36" customFormat="1" ht="15.75" customHeight="1">
      <c r="A252" s="11" t="s">
        <v>167</v>
      </c>
      <c r="B252" s="44">
        <v>36</v>
      </c>
      <c r="C252" s="44">
        <v>22</v>
      </c>
      <c r="D252" s="44">
        <v>14</v>
      </c>
      <c r="E252" s="97" t="s">
        <v>168</v>
      </c>
      <c r="F252" s="44">
        <v>57</v>
      </c>
      <c r="G252" s="44">
        <v>28</v>
      </c>
      <c r="H252" s="44">
        <v>29</v>
      </c>
      <c r="I252" s="97" t="s">
        <v>169</v>
      </c>
      <c r="J252" s="44">
        <v>14</v>
      </c>
      <c r="K252" s="44">
        <v>4</v>
      </c>
      <c r="L252" s="44">
        <v>10</v>
      </c>
    </row>
    <row r="253" spans="1:12" s="36" customFormat="1" ht="15.75" customHeight="1">
      <c r="A253" s="18">
        <v>20</v>
      </c>
      <c r="B253" s="39">
        <v>4</v>
      </c>
      <c r="C253" s="40">
        <v>4</v>
      </c>
      <c r="D253" s="40">
        <v>0</v>
      </c>
      <c r="E253" s="92">
        <v>55</v>
      </c>
      <c r="F253" s="39">
        <v>14</v>
      </c>
      <c r="G253" s="40">
        <v>7</v>
      </c>
      <c r="H253" s="40">
        <v>7</v>
      </c>
      <c r="I253" s="92">
        <v>90</v>
      </c>
      <c r="J253" s="39">
        <v>1</v>
      </c>
      <c r="K253" s="40">
        <v>0</v>
      </c>
      <c r="L253" s="40">
        <v>1</v>
      </c>
    </row>
    <row r="254" spans="1:12" s="36" customFormat="1" ht="15.75" customHeight="1">
      <c r="A254" s="18">
        <v>21</v>
      </c>
      <c r="B254" s="39">
        <v>6</v>
      </c>
      <c r="C254" s="40">
        <v>2</v>
      </c>
      <c r="D254" s="40">
        <v>4</v>
      </c>
      <c r="E254" s="92">
        <v>56</v>
      </c>
      <c r="F254" s="39">
        <v>12</v>
      </c>
      <c r="G254" s="40">
        <v>5</v>
      </c>
      <c r="H254" s="40">
        <v>7</v>
      </c>
      <c r="I254" s="92">
        <v>91</v>
      </c>
      <c r="J254" s="39">
        <v>6</v>
      </c>
      <c r="K254" s="40">
        <v>2</v>
      </c>
      <c r="L254" s="40">
        <v>4</v>
      </c>
    </row>
    <row r="255" spans="1:12" s="36" customFormat="1" ht="15.75" customHeight="1">
      <c r="A255" s="18">
        <v>22</v>
      </c>
      <c r="B255" s="39">
        <v>8</v>
      </c>
      <c r="C255" s="40">
        <v>5</v>
      </c>
      <c r="D255" s="40">
        <v>3</v>
      </c>
      <c r="E255" s="92">
        <v>57</v>
      </c>
      <c r="F255" s="39">
        <v>13</v>
      </c>
      <c r="G255" s="40">
        <v>7</v>
      </c>
      <c r="H255" s="40">
        <v>6</v>
      </c>
      <c r="I255" s="92">
        <v>92</v>
      </c>
      <c r="J255" s="39">
        <v>2</v>
      </c>
      <c r="K255" s="40">
        <v>0</v>
      </c>
      <c r="L255" s="40">
        <v>2</v>
      </c>
    </row>
    <row r="256" spans="1:12" s="36" customFormat="1" ht="18" customHeight="1">
      <c r="A256" s="18">
        <v>23</v>
      </c>
      <c r="B256" s="39">
        <v>4</v>
      </c>
      <c r="C256" s="40">
        <v>3</v>
      </c>
      <c r="D256" s="40">
        <v>1</v>
      </c>
      <c r="E256" s="92">
        <v>58</v>
      </c>
      <c r="F256" s="39">
        <v>8</v>
      </c>
      <c r="G256" s="40">
        <v>1</v>
      </c>
      <c r="H256" s="40">
        <v>7</v>
      </c>
      <c r="I256" s="92">
        <v>93</v>
      </c>
      <c r="J256" s="39">
        <v>1</v>
      </c>
      <c r="K256" s="40">
        <v>0</v>
      </c>
      <c r="L256" s="40">
        <v>1</v>
      </c>
    </row>
    <row r="257" spans="1:13" s="6" customFormat="1" ht="25.5" customHeight="1">
      <c r="A257" s="20">
        <v>24</v>
      </c>
      <c r="B257" s="41">
        <v>14</v>
      </c>
      <c r="C257" s="42">
        <v>8</v>
      </c>
      <c r="D257" s="42">
        <v>6</v>
      </c>
      <c r="E257" s="93">
        <v>59</v>
      </c>
      <c r="F257" s="41">
        <v>10</v>
      </c>
      <c r="G257" s="42">
        <v>8</v>
      </c>
      <c r="H257" s="42">
        <v>2</v>
      </c>
      <c r="I257" s="93">
        <v>94</v>
      </c>
      <c r="J257" s="41">
        <v>4</v>
      </c>
      <c r="K257" s="42">
        <v>2</v>
      </c>
      <c r="L257" s="42">
        <v>2</v>
      </c>
    </row>
    <row r="258" spans="1:13" s="36" customFormat="1" ht="15.75" customHeight="1">
      <c r="A258" s="11" t="s">
        <v>170</v>
      </c>
      <c r="B258" s="44">
        <v>63</v>
      </c>
      <c r="C258" s="44">
        <v>28</v>
      </c>
      <c r="D258" s="44">
        <v>35</v>
      </c>
      <c r="E258" s="97" t="s">
        <v>171</v>
      </c>
      <c r="F258" s="44">
        <v>47</v>
      </c>
      <c r="G258" s="44">
        <v>26</v>
      </c>
      <c r="H258" s="44">
        <v>21</v>
      </c>
      <c r="I258" s="94" t="s">
        <v>172</v>
      </c>
      <c r="J258" s="44">
        <v>7</v>
      </c>
      <c r="K258" s="44">
        <v>1</v>
      </c>
      <c r="L258" s="44">
        <v>6</v>
      </c>
    </row>
    <row r="259" spans="1:13" s="36" customFormat="1" ht="15.75" customHeight="1">
      <c r="A259" s="18">
        <v>25</v>
      </c>
      <c r="B259" s="39">
        <v>15</v>
      </c>
      <c r="C259" s="40">
        <v>8</v>
      </c>
      <c r="D259" s="40">
        <v>7</v>
      </c>
      <c r="E259" s="92">
        <v>60</v>
      </c>
      <c r="F259" s="39">
        <v>11</v>
      </c>
      <c r="G259" s="40">
        <v>7</v>
      </c>
      <c r="H259" s="40">
        <v>4</v>
      </c>
      <c r="I259" s="92">
        <v>95</v>
      </c>
      <c r="J259" s="39">
        <v>2</v>
      </c>
      <c r="K259" s="40">
        <v>0</v>
      </c>
      <c r="L259" s="40">
        <v>2</v>
      </c>
    </row>
    <row r="260" spans="1:13" s="36" customFormat="1" ht="15.75" customHeight="1">
      <c r="A260" s="18">
        <v>26</v>
      </c>
      <c r="B260" s="39">
        <v>18</v>
      </c>
      <c r="C260" s="40">
        <v>8</v>
      </c>
      <c r="D260" s="40">
        <v>10</v>
      </c>
      <c r="E260" s="92">
        <v>61</v>
      </c>
      <c r="F260" s="39">
        <v>9</v>
      </c>
      <c r="G260" s="40">
        <v>5</v>
      </c>
      <c r="H260" s="40">
        <v>4</v>
      </c>
      <c r="I260" s="92">
        <v>96</v>
      </c>
      <c r="J260" s="39">
        <v>2</v>
      </c>
      <c r="K260" s="40">
        <v>0</v>
      </c>
      <c r="L260" s="40">
        <v>2</v>
      </c>
    </row>
    <row r="261" spans="1:13" s="36" customFormat="1" ht="15.75" customHeight="1">
      <c r="A261" s="18">
        <v>27</v>
      </c>
      <c r="B261" s="39">
        <v>10</v>
      </c>
      <c r="C261" s="40">
        <v>3</v>
      </c>
      <c r="D261" s="40">
        <v>7</v>
      </c>
      <c r="E261" s="92">
        <v>62</v>
      </c>
      <c r="F261" s="39">
        <v>8</v>
      </c>
      <c r="G261" s="40">
        <v>5</v>
      </c>
      <c r="H261" s="40">
        <v>3</v>
      </c>
      <c r="I261" s="92">
        <v>97</v>
      </c>
      <c r="J261" s="39">
        <v>3</v>
      </c>
      <c r="K261" s="40">
        <v>1</v>
      </c>
      <c r="L261" s="40">
        <v>2</v>
      </c>
    </row>
    <row r="262" spans="1:13" s="36" customFormat="1" ht="18" customHeight="1">
      <c r="A262" s="18">
        <v>28</v>
      </c>
      <c r="B262" s="39">
        <v>12</v>
      </c>
      <c r="C262" s="40">
        <v>7</v>
      </c>
      <c r="D262" s="40">
        <v>5</v>
      </c>
      <c r="E262" s="92">
        <v>63</v>
      </c>
      <c r="F262" s="39">
        <v>9</v>
      </c>
      <c r="G262" s="40">
        <v>5</v>
      </c>
      <c r="H262" s="40">
        <v>4</v>
      </c>
      <c r="I262" s="92">
        <v>98</v>
      </c>
      <c r="J262" s="39">
        <v>0</v>
      </c>
      <c r="K262" s="40">
        <v>0</v>
      </c>
      <c r="L262" s="40">
        <v>0</v>
      </c>
    </row>
    <row r="263" spans="1:13" s="6" customFormat="1" ht="25.5" customHeight="1">
      <c r="A263" s="20">
        <v>29</v>
      </c>
      <c r="B263" s="41">
        <v>8</v>
      </c>
      <c r="C263" s="42">
        <v>2</v>
      </c>
      <c r="D263" s="42">
        <v>6</v>
      </c>
      <c r="E263" s="93">
        <v>64</v>
      </c>
      <c r="F263" s="41">
        <v>10</v>
      </c>
      <c r="G263" s="42">
        <v>4</v>
      </c>
      <c r="H263" s="42">
        <v>6</v>
      </c>
      <c r="I263" s="92">
        <v>99</v>
      </c>
      <c r="J263" s="39">
        <v>0</v>
      </c>
      <c r="K263" s="40">
        <v>0</v>
      </c>
      <c r="L263" s="40">
        <v>0</v>
      </c>
    </row>
    <row r="264" spans="1:13" s="36" customFormat="1" ht="15.75" customHeight="1">
      <c r="A264" s="11" t="s">
        <v>173</v>
      </c>
      <c r="B264" s="44">
        <v>59</v>
      </c>
      <c r="C264" s="44">
        <v>30</v>
      </c>
      <c r="D264" s="44">
        <v>29</v>
      </c>
      <c r="E264" s="97" t="s">
        <v>174</v>
      </c>
      <c r="F264" s="44">
        <v>55</v>
      </c>
      <c r="G264" s="44">
        <v>26</v>
      </c>
      <c r="H264" s="44">
        <v>29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18</v>
      </c>
      <c r="C265" s="40">
        <v>10</v>
      </c>
      <c r="D265" s="40">
        <v>8</v>
      </c>
      <c r="E265" s="92">
        <v>65</v>
      </c>
      <c r="F265" s="39">
        <v>12</v>
      </c>
      <c r="G265" s="40">
        <v>8</v>
      </c>
      <c r="H265" s="40">
        <v>4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10</v>
      </c>
      <c r="C266" s="40">
        <v>7</v>
      </c>
      <c r="D266" s="40">
        <v>3</v>
      </c>
      <c r="E266" s="92">
        <v>66</v>
      </c>
      <c r="F266" s="39">
        <v>13</v>
      </c>
      <c r="G266" s="40">
        <v>5</v>
      </c>
      <c r="H266" s="40">
        <v>8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8</v>
      </c>
      <c r="C267" s="40">
        <v>3</v>
      </c>
      <c r="D267" s="40">
        <v>5</v>
      </c>
      <c r="E267" s="92">
        <v>67</v>
      </c>
      <c r="F267" s="39">
        <v>11</v>
      </c>
      <c r="G267" s="40">
        <v>4</v>
      </c>
      <c r="H267" s="40">
        <v>7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21" customHeight="1">
      <c r="A268" s="18">
        <v>33</v>
      </c>
      <c r="B268" s="39">
        <v>12</v>
      </c>
      <c r="C268" s="40">
        <v>5</v>
      </c>
      <c r="D268" s="40">
        <v>7</v>
      </c>
      <c r="E268" s="92">
        <v>68</v>
      </c>
      <c r="F268" s="39">
        <v>12</v>
      </c>
      <c r="G268" s="40">
        <v>4</v>
      </c>
      <c r="H268" s="40">
        <v>8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59" customFormat="1" ht="24" customHeight="1" thickBot="1">
      <c r="A269" s="33">
        <v>34</v>
      </c>
      <c r="B269" s="39">
        <v>11</v>
      </c>
      <c r="C269" s="40">
        <v>5</v>
      </c>
      <c r="D269" s="40">
        <v>6</v>
      </c>
      <c r="E269" s="92">
        <v>69</v>
      </c>
      <c r="F269" s="39">
        <v>7</v>
      </c>
      <c r="G269" s="40">
        <v>5</v>
      </c>
      <c r="H269" s="40">
        <v>2</v>
      </c>
      <c r="I269" s="114" t="s">
        <v>147</v>
      </c>
      <c r="J269" s="46">
        <v>922</v>
      </c>
      <c r="K269" s="46">
        <v>471</v>
      </c>
      <c r="L269" s="46">
        <v>451</v>
      </c>
    </row>
    <row r="270" spans="1:13" s="32" customFormat="1" ht="24" customHeight="1" thickTop="1" thickBot="1">
      <c r="A270" s="52" t="s">
        <v>176</v>
      </c>
      <c r="B270" s="127">
        <v>118</v>
      </c>
      <c r="C270" s="128">
        <v>65</v>
      </c>
      <c r="D270" s="128">
        <v>53</v>
      </c>
      <c r="E270" s="129" t="s">
        <v>178</v>
      </c>
      <c r="F270" s="128">
        <v>543</v>
      </c>
      <c r="G270" s="128">
        <v>288</v>
      </c>
      <c r="H270" s="128">
        <v>255</v>
      </c>
      <c r="I270" s="130" t="s">
        <v>179</v>
      </c>
      <c r="J270" s="128">
        <v>261</v>
      </c>
      <c r="K270" s="128">
        <v>118</v>
      </c>
      <c r="L270" s="128">
        <v>143</v>
      </c>
      <c r="M270" s="36"/>
    </row>
    <row r="271" spans="1:13" s="4" customFormat="1" ht="21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133</v>
      </c>
      <c r="L271" s="31"/>
    </row>
    <row r="272" spans="1:13" s="6" customFormat="1" ht="25.5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36" customFormat="1" ht="15.75" customHeight="1">
      <c r="A273" s="11" t="s">
        <v>148</v>
      </c>
      <c r="B273" s="44">
        <v>26</v>
      </c>
      <c r="C273" s="44">
        <v>10</v>
      </c>
      <c r="D273" s="44">
        <v>16</v>
      </c>
      <c r="E273" s="97" t="s">
        <v>149</v>
      </c>
      <c r="F273" s="44">
        <v>49</v>
      </c>
      <c r="G273" s="44">
        <v>27</v>
      </c>
      <c r="H273" s="44">
        <v>22</v>
      </c>
      <c r="I273" s="97" t="s">
        <v>150</v>
      </c>
      <c r="J273" s="44">
        <v>84</v>
      </c>
      <c r="K273" s="44">
        <v>43</v>
      </c>
      <c r="L273" s="44">
        <v>41</v>
      </c>
    </row>
    <row r="274" spans="1:12" s="36" customFormat="1" ht="15.75" customHeight="1">
      <c r="A274" s="18">
        <v>0</v>
      </c>
      <c r="B274" s="39">
        <v>3</v>
      </c>
      <c r="C274" s="40">
        <v>0</v>
      </c>
      <c r="D274" s="40">
        <v>3</v>
      </c>
      <c r="E274" s="92">
        <v>35</v>
      </c>
      <c r="F274" s="39">
        <v>11</v>
      </c>
      <c r="G274" s="40">
        <v>4</v>
      </c>
      <c r="H274" s="40">
        <v>7</v>
      </c>
      <c r="I274" s="92">
        <v>70</v>
      </c>
      <c r="J274" s="39">
        <v>14</v>
      </c>
      <c r="K274" s="40">
        <v>9</v>
      </c>
      <c r="L274" s="40">
        <v>5</v>
      </c>
    </row>
    <row r="275" spans="1:12" s="36" customFormat="1" ht="15.75" customHeight="1">
      <c r="A275" s="18">
        <v>1</v>
      </c>
      <c r="B275" s="39">
        <v>4</v>
      </c>
      <c r="C275" s="40">
        <v>2</v>
      </c>
      <c r="D275" s="40">
        <v>2</v>
      </c>
      <c r="E275" s="92">
        <v>36</v>
      </c>
      <c r="F275" s="39">
        <v>7</v>
      </c>
      <c r="G275" s="40">
        <v>3</v>
      </c>
      <c r="H275" s="40">
        <v>4</v>
      </c>
      <c r="I275" s="92">
        <v>71</v>
      </c>
      <c r="J275" s="39">
        <v>19</v>
      </c>
      <c r="K275" s="40">
        <v>9</v>
      </c>
      <c r="L275" s="40">
        <v>10</v>
      </c>
    </row>
    <row r="276" spans="1:12" s="36" customFormat="1" ht="15.75" customHeight="1">
      <c r="A276" s="18">
        <v>2</v>
      </c>
      <c r="B276" s="39">
        <v>6</v>
      </c>
      <c r="C276" s="40">
        <v>2</v>
      </c>
      <c r="D276" s="40">
        <v>4</v>
      </c>
      <c r="E276" s="92">
        <v>37</v>
      </c>
      <c r="F276" s="39">
        <v>10</v>
      </c>
      <c r="G276" s="40">
        <v>6</v>
      </c>
      <c r="H276" s="40">
        <v>4</v>
      </c>
      <c r="I276" s="92">
        <v>72</v>
      </c>
      <c r="J276" s="39">
        <v>11</v>
      </c>
      <c r="K276" s="40">
        <v>8</v>
      </c>
      <c r="L276" s="40">
        <v>3</v>
      </c>
    </row>
    <row r="277" spans="1:12" s="36" customFormat="1" ht="18" customHeight="1">
      <c r="A277" s="18">
        <v>3</v>
      </c>
      <c r="B277" s="39">
        <v>11</v>
      </c>
      <c r="C277" s="40">
        <v>5</v>
      </c>
      <c r="D277" s="40">
        <v>6</v>
      </c>
      <c r="E277" s="92">
        <v>38</v>
      </c>
      <c r="F277" s="39">
        <v>13</v>
      </c>
      <c r="G277" s="40">
        <v>9</v>
      </c>
      <c r="H277" s="40">
        <v>4</v>
      </c>
      <c r="I277" s="92">
        <v>73</v>
      </c>
      <c r="J277" s="39">
        <v>20</v>
      </c>
      <c r="K277" s="40">
        <v>11</v>
      </c>
      <c r="L277" s="40">
        <v>9</v>
      </c>
    </row>
    <row r="278" spans="1:12" s="6" customFormat="1" ht="25.5" customHeight="1">
      <c r="A278" s="20">
        <v>4</v>
      </c>
      <c r="B278" s="109">
        <v>2</v>
      </c>
      <c r="C278" s="42">
        <v>1</v>
      </c>
      <c r="D278" s="42">
        <v>1</v>
      </c>
      <c r="E278" s="93">
        <v>39</v>
      </c>
      <c r="F278" s="41">
        <v>8</v>
      </c>
      <c r="G278" s="42">
        <v>5</v>
      </c>
      <c r="H278" s="42">
        <v>3</v>
      </c>
      <c r="I278" s="93">
        <v>74</v>
      </c>
      <c r="J278" s="41">
        <v>20</v>
      </c>
      <c r="K278" s="42">
        <v>6</v>
      </c>
      <c r="L278" s="42">
        <v>14</v>
      </c>
    </row>
    <row r="279" spans="1:12" s="36" customFormat="1" ht="15.75" customHeight="1">
      <c r="A279" s="11" t="s">
        <v>152</v>
      </c>
      <c r="B279" s="44">
        <v>31</v>
      </c>
      <c r="C279" s="44">
        <v>17</v>
      </c>
      <c r="D279" s="44">
        <v>14</v>
      </c>
      <c r="E279" s="97" t="s">
        <v>153</v>
      </c>
      <c r="F279" s="44">
        <v>67</v>
      </c>
      <c r="G279" s="44">
        <v>34</v>
      </c>
      <c r="H279" s="44">
        <v>33</v>
      </c>
      <c r="I279" s="97" t="s">
        <v>154</v>
      </c>
      <c r="J279" s="44">
        <v>74</v>
      </c>
      <c r="K279" s="44">
        <v>31</v>
      </c>
      <c r="L279" s="44">
        <v>43</v>
      </c>
    </row>
    <row r="280" spans="1:12" s="36" customFormat="1" ht="15.75" customHeight="1">
      <c r="A280" s="18">
        <v>5</v>
      </c>
      <c r="B280" s="39">
        <v>7</v>
      </c>
      <c r="C280" s="40">
        <v>4</v>
      </c>
      <c r="D280" s="40">
        <v>3</v>
      </c>
      <c r="E280" s="92">
        <v>40</v>
      </c>
      <c r="F280" s="39">
        <v>13</v>
      </c>
      <c r="G280" s="40">
        <v>5</v>
      </c>
      <c r="H280" s="40">
        <v>8</v>
      </c>
      <c r="I280" s="92">
        <v>75</v>
      </c>
      <c r="J280" s="39">
        <v>27</v>
      </c>
      <c r="K280" s="40">
        <v>9</v>
      </c>
      <c r="L280" s="40">
        <v>18</v>
      </c>
    </row>
    <row r="281" spans="1:12" s="36" customFormat="1" ht="15.75" customHeight="1">
      <c r="A281" s="18">
        <v>6</v>
      </c>
      <c r="B281" s="39">
        <v>6</v>
      </c>
      <c r="C281" s="40">
        <v>5</v>
      </c>
      <c r="D281" s="40">
        <v>1</v>
      </c>
      <c r="E281" s="92">
        <v>41</v>
      </c>
      <c r="F281" s="39">
        <v>19</v>
      </c>
      <c r="G281" s="40">
        <v>10</v>
      </c>
      <c r="H281" s="40">
        <v>9</v>
      </c>
      <c r="I281" s="92">
        <v>76</v>
      </c>
      <c r="J281" s="39">
        <v>20</v>
      </c>
      <c r="K281" s="40">
        <v>9</v>
      </c>
      <c r="L281" s="40">
        <v>11</v>
      </c>
    </row>
    <row r="282" spans="1:12" s="36" customFormat="1" ht="15.75" customHeight="1">
      <c r="A282" s="18">
        <v>7</v>
      </c>
      <c r="B282" s="39">
        <v>6</v>
      </c>
      <c r="C282" s="40">
        <v>5</v>
      </c>
      <c r="D282" s="40">
        <v>1</v>
      </c>
      <c r="E282" s="92">
        <v>42</v>
      </c>
      <c r="F282" s="39">
        <v>10</v>
      </c>
      <c r="G282" s="40">
        <v>5</v>
      </c>
      <c r="H282" s="40">
        <v>5</v>
      </c>
      <c r="I282" s="92">
        <v>77</v>
      </c>
      <c r="J282" s="39">
        <v>15</v>
      </c>
      <c r="K282" s="40">
        <v>8</v>
      </c>
      <c r="L282" s="40">
        <v>7</v>
      </c>
    </row>
    <row r="283" spans="1:12" s="36" customFormat="1" ht="18" customHeight="1">
      <c r="A283" s="18">
        <v>8</v>
      </c>
      <c r="B283" s="39">
        <v>6</v>
      </c>
      <c r="C283" s="40">
        <v>1</v>
      </c>
      <c r="D283" s="40">
        <v>5</v>
      </c>
      <c r="E283" s="92">
        <v>43</v>
      </c>
      <c r="F283" s="39">
        <v>15</v>
      </c>
      <c r="G283" s="40">
        <v>8</v>
      </c>
      <c r="H283" s="40">
        <v>7</v>
      </c>
      <c r="I283" s="92">
        <v>78</v>
      </c>
      <c r="J283" s="39">
        <v>4</v>
      </c>
      <c r="K283" s="40">
        <v>2</v>
      </c>
      <c r="L283" s="40">
        <v>2</v>
      </c>
    </row>
    <row r="284" spans="1:12" s="6" customFormat="1" ht="25.5" customHeight="1">
      <c r="A284" s="20">
        <v>9</v>
      </c>
      <c r="B284" s="41">
        <v>6</v>
      </c>
      <c r="C284" s="42">
        <v>2</v>
      </c>
      <c r="D284" s="42">
        <v>4</v>
      </c>
      <c r="E284" s="93">
        <v>44</v>
      </c>
      <c r="F284" s="41">
        <v>10</v>
      </c>
      <c r="G284" s="42">
        <v>6</v>
      </c>
      <c r="H284" s="42">
        <v>4</v>
      </c>
      <c r="I284" s="93">
        <v>79</v>
      </c>
      <c r="J284" s="41">
        <v>8</v>
      </c>
      <c r="K284" s="42">
        <v>3</v>
      </c>
      <c r="L284" s="42">
        <v>5</v>
      </c>
    </row>
    <row r="285" spans="1:12" s="36" customFormat="1" ht="15.75" customHeight="1">
      <c r="A285" s="11" t="s">
        <v>161</v>
      </c>
      <c r="B285" s="44">
        <v>33</v>
      </c>
      <c r="C285" s="44">
        <v>17</v>
      </c>
      <c r="D285" s="44">
        <v>16</v>
      </c>
      <c r="E285" s="97" t="s">
        <v>162</v>
      </c>
      <c r="F285" s="44">
        <v>88</v>
      </c>
      <c r="G285" s="44">
        <v>48</v>
      </c>
      <c r="H285" s="44">
        <v>40</v>
      </c>
      <c r="I285" s="97" t="s">
        <v>163</v>
      </c>
      <c r="J285" s="44">
        <v>50</v>
      </c>
      <c r="K285" s="44">
        <v>16</v>
      </c>
      <c r="L285" s="44">
        <v>34</v>
      </c>
    </row>
    <row r="286" spans="1:12" s="36" customFormat="1" ht="15.75" customHeight="1">
      <c r="A286" s="18">
        <v>10</v>
      </c>
      <c r="B286" s="39">
        <v>7</v>
      </c>
      <c r="C286" s="40">
        <v>6</v>
      </c>
      <c r="D286" s="40">
        <v>1</v>
      </c>
      <c r="E286" s="92">
        <v>45</v>
      </c>
      <c r="F286" s="39">
        <v>12</v>
      </c>
      <c r="G286" s="40">
        <v>9</v>
      </c>
      <c r="H286" s="40">
        <v>3</v>
      </c>
      <c r="I286" s="92">
        <v>80</v>
      </c>
      <c r="J286" s="39">
        <v>9</v>
      </c>
      <c r="K286" s="40">
        <v>2</v>
      </c>
      <c r="L286" s="40">
        <v>7</v>
      </c>
    </row>
    <row r="287" spans="1:12" s="36" customFormat="1" ht="15.75" customHeight="1">
      <c r="A287" s="18">
        <v>11</v>
      </c>
      <c r="B287" s="39">
        <v>10</v>
      </c>
      <c r="C287" s="40">
        <v>4</v>
      </c>
      <c r="D287" s="40">
        <v>6</v>
      </c>
      <c r="E287" s="92">
        <v>46</v>
      </c>
      <c r="F287" s="39">
        <v>25</v>
      </c>
      <c r="G287" s="40">
        <v>13</v>
      </c>
      <c r="H287" s="40">
        <v>12</v>
      </c>
      <c r="I287" s="92">
        <v>81</v>
      </c>
      <c r="J287" s="39">
        <v>16</v>
      </c>
      <c r="K287" s="40">
        <v>6</v>
      </c>
      <c r="L287" s="40">
        <v>10</v>
      </c>
    </row>
    <row r="288" spans="1:12" s="36" customFormat="1" ht="15.75" customHeight="1">
      <c r="A288" s="18">
        <v>12</v>
      </c>
      <c r="B288" s="39">
        <v>6</v>
      </c>
      <c r="C288" s="40">
        <v>3</v>
      </c>
      <c r="D288" s="40">
        <v>3</v>
      </c>
      <c r="E288" s="92">
        <v>47</v>
      </c>
      <c r="F288" s="39">
        <v>17</v>
      </c>
      <c r="G288" s="40">
        <v>12</v>
      </c>
      <c r="H288" s="40">
        <v>5</v>
      </c>
      <c r="I288" s="92">
        <v>82</v>
      </c>
      <c r="J288" s="39">
        <v>10</v>
      </c>
      <c r="K288" s="40">
        <v>4</v>
      </c>
      <c r="L288" s="40">
        <v>6</v>
      </c>
    </row>
    <row r="289" spans="1:12" s="36" customFormat="1" ht="18" customHeight="1">
      <c r="A289" s="18">
        <v>13</v>
      </c>
      <c r="B289" s="39">
        <v>1</v>
      </c>
      <c r="C289" s="40">
        <v>0</v>
      </c>
      <c r="D289" s="40">
        <v>1</v>
      </c>
      <c r="E289" s="92">
        <v>48</v>
      </c>
      <c r="F289" s="39">
        <v>20</v>
      </c>
      <c r="G289" s="40">
        <v>9</v>
      </c>
      <c r="H289" s="40">
        <v>11</v>
      </c>
      <c r="I289" s="92">
        <v>83</v>
      </c>
      <c r="J289" s="39">
        <v>12</v>
      </c>
      <c r="K289" s="40">
        <v>4</v>
      </c>
      <c r="L289" s="40">
        <v>8</v>
      </c>
    </row>
    <row r="290" spans="1:12" s="6" customFormat="1" ht="25.5" customHeight="1">
      <c r="A290" s="20">
        <v>14</v>
      </c>
      <c r="B290" s="41">
        <v>9</v>
      </c>
      <c r="C290" s="42">
        <v>4</v>
      </c>
      <c r="D290" s="42">
        <v>5</v>
      </c>
      <c r="E290" s="93">
        <v>49</v>
      </c>
      <c r="F290" s="41">
        <v>14</v>
      </c>
      <c r="G290" s="42">
        <v>5</v>
      </c>
      <c r="H290" s="42">
        <v>9</v>
      </c>
      <c r="I290" s="93">
        <v>84</v>
      </c>
      <c r="J290" s="41">
        <v>3</v>
      </c>
      <c r="K290" s="42">
        <v>0</v>
      </c>
      <c r="L290" s="42">
        <v>3</v>
      </c>
    </row>
    <row r="291" spans="1:12" s="36" customFormat="1" ht="15.75" customHeight="1">
      <c r="A291" s="11" t="s">
        <v>164</v>
      </c>
      <c r="B291" s="44">
        <v>38</v>
      </c>
      <c r="C291" s="44">
        <v>19</v>
      </c>
      <c r="D291" s="44">
        <v>19</v>
      </c>
      <c r="E291" s="97" t="s">
        <v>165</v>
      </c>
      <c r="F291" s="44">
        <v>90</v>
      </c>
      <c r="G291" s="44">
        <v>48</v>
      </c>
      <c r="H291" s="44">
        <v>42</v>
      </c>
      <c r="I291" s="97" t="s">
        <v>166</v>
      </c>
      <c r="J291" s="44">
        <v>40</v>
      </c>
      <c r="K291" s="44">
        <v>22</v>
      </c>
      <c r="L291" s="44">
        <v>18</v>
      </c>
    </row>
    <row r="292" spans="1:12" s="36" customFormat="1" ht="15.75" customHeight="1">
      <c r="A292" s="18">
        <v>15</v>
      </c>
      <c r="B292" s="39">
        <v>7</v>
      </c>
      <c r="C292" s="40">
        <v>2</v>
      </c>
      <c r="D292" s="40">
        <v>5</v>
      </c>
      <c r="E292" s="92">
        <v>50</v>
      </c>
      <c r="F292" s="39">
        <v>15</v>
      </c>
      <c r="G292" s="40">
        <v>6</v>
      </c>
      <c r="H292" s="40">
        <v>9</v>
      </c>
      <c r="I292" s="92">
        <v>85</v>
      </c>
      <c r="J292" s="39">
        <v>13</v>
      </c>
      <c r="K292" s="40">
        <v>5</v>
      </c>
      <c r="L292" s="40">
        <v>8</v>
      </c>
    </row>
    <row r="293" spans="1:12" s="36" customFormat="1" ht="15.75" customHeight="1">
      <c r="A293" s="18">
        <v>16</v>
      </c>
      <c r="B293" s="39">
        <v>9</v>
      </c>
      <c r="C293" s="40">
        <v>3</v>
      </c>
      <c r="D293" s="40">
        <v>6</v>
      </c>
      <c r="E293" s="92">
        <v>51</v>
      </c>
      <c r="F293" s="39">
        <v>16</v>
      </c>
      <c r="G293" s="40">
        <v>8</v>
      </c>
      <c r="H293" s="40">
        <v>8</v>
      </c>
      <c r="I293" s="92">
        <v>86</v>
      </c>
      <c r="J293" s="39">
        <v>11</v>
      </c>
      <c r="K293" s="40">
        <v>8</v>
      </c>
      <c r="L293" s="40">
        <v>3</v>
      </c>
    </row>
    <row r="294" spans="1:12" s="36" customFormat="1" ht="15.75" customHeight="1">
      <c r="A294" s="18">
        <v>17</v>
      </c>
      <c r="B294" s="39">
        <v>10</v>
      </c>
      <c r="C294" s="40">
        <v>6</v>
      </c>
      <c r="D294" s="40">
        <v>4</v>
      </c>
      <c r="E294" s="92">
        <v>52</v>
      </c>
      <c r="F294" s="39">
        <v>22</v>
      </c>
      <c r="G294" s="40">
        <v>13</v>
      </c>
      <c r="H294" s="40">
        <v>9</v>
      </c>
      <c r="I294" s="92">
        <v>87</v>
      </c>
      <c r="J294" s="39">
        <v>2</v>
      </c>
      <c r="K294" s="40">
        <v>1</v>
      </c>
      <c r="L294" s="40">
        <v>1</v>
      </c>
    </row>
    <row r="295" spans="1:12" s="36" customFormat="1" ht="18" customHeight="1">
      <c r="A295" s="18">
        <v>18</v>
      </c>
      <c r="B295" s="39">
        <v>6</v>
      </c>
      <c r="C295" s="40">
        <v>4</v>
      </c>
      <c r="D295" s="40">
        <v>2</v>
      </c>
      <c r="E295" s="92">
        <v>53</v>
      </c>
      <c r="F295" s="39">
        <v>21</v>
      </c>
      <c r="G295" s="40">
        <v>13</v>
      </c>
      <c r="H295" s="40">
        <v>8</v>
      </c>
      <c r="I295" s="92">
        <v>88</v>
      </c>
      <c r="J295" s="39">
        <v>6</v>
      </c>
      <c r="K295" s="40">
        <v>3</v>
      </c>
      <c r="L295" s="40">
        <v>3</v>
      </c>
    </row>
    <row r="296" spans="1:12" s="6" customFormat="1" ht="25.5" customHeight="1">
      <c r="A296" s="20">
        <v>19</v>
      </c>
      <c r="B296" s="41">
        <v>6</v>
      </c>
      <c r="C296" s="42">
        <v>4</v>
      </c>
      <c r="D296" s="42">
        <v>2</v>
      </c>
      <c r="E296" s="93">
        <v>54</v>
      </c>
      <c r="F296" s="41">
        <v>16</v>
      </c>
      <c r="G296" s="42">
        <v>8</v>
      </c>
      <c r="H296" s="42">
        <v>8</v>
      </c>
      <c r="I296" s="93">
        <v>89</v>
      </c>
      <c r="J296" s="41">
        <v>8</v>
      </c>
      <c r="K296" s="42">
        <v>5</v>
      </c>
      <c r="L296" s="42">
        <v>3</v>
      </c>
    </row>
    <row r="297" spans="1:12" s="36" customFormat="1" ht="15.75" customHeight="1">
      <c r="A297" s="11" t="s">
        <v>167</v>
      </c>
      <c r="B297" s="44">
        <v>52</v>
      </c>
      <c r="C297" s="44">
        <v>25</v>
      </c>
      <c r="D297" s="44">
        <v>27</v>
      </c>
      <c r="E297" s="97" t="s">
        <v>168</v>
      </c>
      <c r="F297" s="44">
        <v>83</v>
      </c>
      <c r="G297" s="44">
        <v>44</v>
      </c>
      <c r="H297" s="44">
        <v>39</v>
      </c>
      <c r="I297" s="97" t="s">
        <v>169</v>
      </c>
      <c r="J297" s="44">
        <v>17</v>
      </c>
      <c r="K297" s="44">
        <v>6</v>
      </c>
      <c r="L297" s="44">
        <v>11</v>
      </c>
    </row>
    <row r="298" spans="1:12" s="36" customFormat="1" ht="15.75" customHeight="1">
      <c r="A298" s="18">
        <v>20</v>
      </c>
      <c r="B298" s="39">
        <v>11</v>
      </c>
      <c r="C298" s="40">
        <v>4</v>
      </c>
      <c r="D298" s="40">
        <v>7</v>
      </c>
      <c r="E298" s="92">
        <v>55</v>
      </c>
      <c r="F298" s="39">
        <v>15</v>
      </c>
      <c r="G298" s="40">
        <v>7</v>
      </c>
      <c r="H298" s="40">
        <v>8</v>
      </c>
      <c r="I298" s="92">
        <v>90</v>
      </c>
      <c r="J298" s="39">
        <v>5</v>
      </c>
      <c r="K298" s="40">
        <v>1</v>
      </c>
      <c r="L298" s="40">
        <v>4</v>
      </c>
    </row>
    <row r="299" spans="1:12" s="36" customFormat="1" ht="15.75" customHeight="1">
      <c r="A299" s="18">
        <v>21</v>
      </c>
      <c r="B299" s="39">
        <v>12</v>
      </c>
      <c r="C299" s="40">
        <v>3</v>
      </c>
      <c r="D299" s="40">
        <v>9</v>
      </c>
      <c r="E299" s="92">
        <v>56</v>
      </c>
      <c r="F299" s="39">
        <v>15</v>
      </c>
      <c r="G299" s="40">
        <v>6</v>
      </c>
      <c r="H299" s="40">
        <v>9</v>
      </c>
      <c r="I299" s="92">
        <v>91</v>
      </c>
      <c r="J299" s="39">
        <v>5</v>
      </c>
      <c r="K299" s="40">
        <v>2</v>
      </c>
      <c r="L299" s="40">
        <v>3</v>
      </c>
    </row>
    <row r="300" spans="1:12" s="36" customFormat="1" ht="15.75" customHeight="1">
      <c r="A300" s="18">
        <v>22</v>
      </c>
      <c r="B300" s="39">
        <v>7</v>
      </c>
      <c r="C300" s="40">
        <v>3</v>
      </c>
      <c r="D300" s="40">
        <v>4</v>
      </c>
      <c r="E300" s="92">
        <v>57</v>
      </c>
      <c r="F300" s="39">
        <v>21</v>
      </c>
      <c r="G300" s="40">
        <v>12</v>
      </c>
      <c r="H300" s="40">
        <v>9</v>
      </c>
      <c r="I300" s="92">
        <v>92</v>
      </c>
      <c r="J300" s="39">
        <v>6</v>
      </c>
      <c r="K300" s="40">
        <v>3</v>
      </c>
      <c r="L300" s="40">
        <v>3</v>
      </c>
    </row>
    <row r="301" spans="1:12" s="36" customFormat="1" ht="18" customHeight="1">
      <c r="A301" s="18">
        <v>23</v>
      </c>
      <c r="B301" s="39">
        <v>13</v>
      </c>
      <c r="C301" s="40">
        <v>9</v>
      </c>
      <c r="D301" s="40">
        <v>4</v>
      </c>
      <c r="E301" s="92">
        <v>58</v>
      </c>
      <c r="F301" s="39">
        <v>15</v>
      </c>
      <c r="G301" s="40">
        <v>6</v>
      </c>
      <c r="H301" s="40">
        <v>9</v>
      </c>
      <c r="I301" s="92">
        <v>93</v>
      </c>
      <c r="J301" s="39">
        <v>0</v>
      </c>
      <c r="K301" s="40">
        <v>0</v>
      </c>
      <c r="L301" s="40">
        <v>0</v>
      </c>
    </row>
    <row r="302" spans="1:12" s="6" customFormat="1" ht="25.5" customHeight="1">
      <c r="A302" s="20">
        <v>24</v>
      </c>
      <c r="B302" s="41">
        <v>9</v>
      </c>
      <c r="C302" s="42">
        <v>6</v>
      </c>
      <c r="D302" s="42">
        <v>3</v>
      </c>
      <c r="E302" s="93">
        <v>59</v>
      </c>
      <c r="F302" s="41">
        <v>17</v>
      </c>
      <c r="G302" s="42">
        <v>13</v>
      </c>
      <c r="H302" s="42">
        <v>4</v>
      </c>
      <c r="I302" s="93">
        <v>94</v>
      </c>
      <c r="J302" s="41">
        <v>1</v>
      </c>
      <c r="K302" s="42">
        <v>0</v>
      </c>
      <c r="L302" s="42">
        <v>1</v>
      </c>
    </row>
    <row r="303" spans="1:12" s="36" customFormat="1" ht="15.75" customHeight="1">
      <c r="A303" s="11" t="s">
        <v>170</v>
      </c>
      <c r="B303" s="44">
        <v>57</v>
      </c>
      <c r="C303" s="44">
        <v>34</v>
      </c>
      <c r="D303" s="44">
        <v>23</v>
      </c>
      <c r="E303" s="97" t="s">
        <v>171</v>
      </c>
      <c r="F303" s="44">
        <v>66</v>
      </c>
      <c r="G303" s="44">
        <v>43</v>
      </c>
      <c r="H303" s="44">
        <v>23</v>
      </c>
      <c r="I303" s="94" t="s">
        <v>172</v>
      </c>
      <c r="J303" s="44">
        <v>6</v>
      </c>
      <c r="K303" s="44">
        <v>2</v>
      </c>
      <c r="L303" s="44">
        <v>4</v>
      </c>
    </row>
    <row r="304" spans="1:12" s="36" customFormat="1" ht="15.75" customHeight="1">
      <c r="A304" s="18">
        <v>25</v>
      </c>
      <c r="B304" s="39">
        <v>14</v>
      </c>
      <c r="C304" s="40">
        <v>8</v>
      </c>
      <c r="D304" s="40">
        <v>6</v>
      </c>
      <c r="E304" s="92">
        <v>60</v>
      </c>
      <c r="F304" s="39">
        <v>16</v>
      </c>
      <c r="G304" s="40">
        <v>11</v>
      </c>
      <c r="H304" s="40">
        <v>5</v>
      </c>
      <c r="I304" s="92">
        <v>95</v>
      </c>
      <c r="J304" s="39">
        <v>0</v>
      </c>
      <c r="K304" s="40">
        <v>0</v>
      </c>
      <c r="L304" s="40">
        <v>0</v>
      </c>
    </row>
    <row r="305" spans="1:13" s="36" customFormat="1" ht="15.75" customHeight="1">
      <c r="A305" s="18">
        <v>26</v>
      </c>
      <c r="B305" s="39">
        <v>9</v>
      </c>
      <c r="C305" s="40">
        <v>5</v>
      </c>
      <c r="D305" s="40">
        <v>4</v>
      </c>
      <c r="E305" s="92">
        <v>61</v>
      </c>
      <c r="F305" s="39">
        <v>17</v>
      </c>
      <c r="G305" s="40">
        <v>11</v>
      </c>
      <c r="H305" s="40">
        <v>6</v>
      </c>
      <c r="I305" s="92">
        <v>96</v>
      </c>
      <c r="J305" s="39">
        <v>2</v>
      </c>
      <c r="K305" s="40">
        <v>1</v>
      </c>
      <c r="L305" s="40">
        <v>1</v>
      </c>
    </row>
    <row r="306" spans="1:13" s="36" customFormat="1" ht="15.75" customHeight="1">
      <c r="A306" s="18">
        <v>27</v>
      </c>
      <c r="B306" s="39">
        <v>11</v>
      </c>
      <c r="C306" s="40">
        <v>7</v>
      </c>
      <c r="D306" s="40">
        <v>4</v>
      </c>
      <c r="E306" s="92">
        <v>62</v>
      </c>
      <c r="F306" s="39">
        <v>7</v>
      </c>
      <c r="G306" s="40">
        <v>4</v>
      </c>
      <c r="H306" s="40">
        <v>3</v>
      </c>
      <c r="I306" s="92">
        <v>97</v>
      </c>
      <c r="J306" s="39">
        <v>1</v>
      </c>
      <c r="K306" s="40">
        <v>0</v>
      </c>
      <c r="L306" s="40">
        <v>1</v>
      </c>
    </row>
    <row r="307" spans="1:13" s="36" customFormat="1" ht="18" customHeight="1">
      <c r="A307" s="18">
        <v>28</v>
      </c>
      <c r="B307" s="39">
        <v>11</v>
      </c>
      <c r="C307" s="40">
        <v>6</v>
      </c>
      <c r="D307" s="40">
        <v>5</v>
      </c>
      <c r="E307" s="92">
        <v>63</v>
      </c>
      <c r="F307" s="39">
        <v>14</v>
      </c>
      <c r="G307" s="40">
        <v>8</v>
      </c>
      <c r="H307" s="40">
        <v>6</v>
      </c>
      <c r="I307" s="92">
        <v>98</v>
      </c>
      <c r="J307" s="39">
        <v>1</v>
      </c>
      <c r="K307" s="40">
        <v>0</v>
      </c>
      <c r="L307" s="40">
        <v>1</v>
      </c>
    </row>
    <row r="308" spans="1:13" s="6" customFormat="1" ht="25.5" customHeight="1">
      <c r="A308" s="20">
        <v>29</v>
      </c>
      <c r="B308" s="41">
        <v>12</v>
      </c>
      <c r="C308" s="42">
        <v>8</v>
      </c>
      <c r="D308" s="42">
        <v>4</v>
      </c>
      <c r="E308" s="93">
        <v>64</v>
      </c>
      <c r="F308" s="41">
        <v>12</v>
      </c>
      <c r="G308" s="42">
        <v>9</v>
      </c>
      <c r="H308" s="42">
        <v>3</v>
      </c>
      <c r="I308" s="92">
        <v>99</v>
      </c>
      <c r="J308" s="39">
        <v>1</v>
      </c>
      <c r="K308" s="40">
        <v>1</v>
      </c>
      <c r="L308" s="40">
        <v>0</v>
      </c>
    </row>
    <row r="309" spans="1:13" s="36" customFormat="1" ht="15.75" customHeight="1">
      <c r="A309" s="11" t="s">
        <v>173</v>
      </c>
      <c r="B309" s="44">
        <v>50</v>
      </c>
      <c r="C309" s="44">
        <v>30</v>
      </c>
      <c r="D309" s="44">
        <v>20</v>
      </c>
      <c r="E309" s="97" t="s">
        <v>174</v>
      </c>
      <c r="F309" s="44">
        <v>47</v>
      </c>
      <c r="G309" s="44">
        <v>24</v>
      </c>
      <c r="H309" s="44">
        <v>23</v>
      </c>
      <c r="I309" s="95">
        <v>100</v>
      </c>
      <c r="J309" s="46">
        <v>0</v>
      </c>
      <c r="K309" s="47">
        <v>0</v>
      </c>
      <c r="L309" s="47">
        <v>0</v>
      </c>
    </row>
    <row r="310" spans="1:13" s="36" customFormat="1" ht="15.75" customHeight="1">
      <c r="A310" s="18">
        <v>30</v>
      </c>
      <c r="B310" s="39">
        <v>8</v>
      </c>
      <c r="C310" s="40">
        <v>6</v>
      </c>
      <c r="D310" s="40">
        <v>2</v>
      </c>
      <c r="E310" s="92">
        <v>65</v>
      </c>
      <c r="F310" s="39">
        <v>8</v>
      </c>
      <c r="G310" s="40">
        <v>8</v>
      </c>
      <c r="H310" s="40">
        <v>0</v>
      </c>
      <c r="I310" s="92">
        <v>101</v>
      </c>
      <c r="J310" s="39">
        <v>1</v>
      </c>
      <c r="K310" s="40">
        <v>0</v>
      </c>
      <c r="L310" s="40">
        <v>1</v>
      </c>
    </row>
    <row r="311" spans="1:13" s="36" customFormat="1" ht="15.75" customHeight="1">
      <c r="A311" s="18">
        <v>31</v>
      </c>
      <c r="B311" s="39">
        <v>13</v>
      </c>
      <c r="C311" s="40">
        <v>9</v>
      </c>
      <c r="D311" s="40">
        <v>4</v>
      </c>
      <c r="E311" s="92">
        <v>66</v>
      </c>
      <c r="F311" s="39">
        <v>12</v>
      </c>
      <c r="G311" s="40">
        <v>5</v>
      </c>
      <c r="H311" s="40">
        <v>7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12</v>
      </c>
      <c r="C312" s="40">
        <v>4</v>
      </c>
      <c r="D312" s="40">
        <v>8</v>
      </c>
      <c r="E312" s="92">
        <v>67</v>
      </c>
      <c r="F312" s="39">
        <v>10</v>
      </c>
      <c r="G312" s="40">
        <v>3</v>
      </c>
      <c r="H312" s="40">
        <v>7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21" customHeight="1">
      <c r="A313" s="18">
        <v>33</v>
      </c>
      <c r="B313" s="39">
        <v>12</v>
      </c>
      <c r="C313" s="40">
        <v>7</v>
      </c>
      <c r="D313" s="40">
        <v>5</v>
      </c>
      <c r="E313" s="92">
        <v>68</v>
      </c>
      <c r="F313" s="39">
        <v>9</v>
      </c>
      <c r="G313" s="40">
        <v>2</v>
      </c>
      <c r="H313" s="40">
        <v>7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59" customFormat="1" ht="24" customHeight="1" thickBot="1">
      <c r="A314" s="33">
        <v>34</v>
      </c>
      <c r="B314" s="39">
        <v>5</v>
      </c>
      <c r="C314" s="40">
        <v>4</v>
      </c>
      <c r="D314" s="40">
        <v>1</v>
      </c>
      <c r="E314" s="92">
        <v>69</v>
      </c>
      <c r="F314" s="39">
        <v>8</v>
      </c>
      <c r="G314" s="40">
        <v>6</v>
      </c>
      <c r="H314" s="40">
        <v>2</v>
      </c>
      <c r="I314" s="114" t="s">
        <v>147</v>
      </c>
      <c r="J314" s="46">
        <v>1048</v>
      </c>
      <c r="K314" s="46">
        <v>540</v>
      </c>
      <c r="L314" s="46">
        <v>508</v>
      </c>
    </row>
    <row r="315" spans="1:13" s="32" customFormat="1" ht="24" customHeight="1" thickTop="1" thickBot="1">
      <c r="A315" s="52" t="s">
        <v>176</v>
      </c>
      <c r="B315" s="127">
        <v>90</v>
      </c>
      <c r="C315" s="128">
        <v>44</v>
      </c>
      <c r="D315" s="128">
        <v>46</v>
      </c>
      <c r="E315" s="129" t="s">
        <v>178</v>
      </c>
      <c r="F315" s="128">
        <v>640</v>
      </c>
      <c r="G315" s="128">
        <v>352</v>
      </c>
      <c r="H315" s="128">
        <v>288</v>
      </c>
      <c r="I315" s="130" t="s">
        <v>179</v>
      </c>
      <c r="J315" s="128">
        <v>318</v>
      </c>
      <c r="K315" s="128">
        <v>144</v>
      </c>
      <c r="L315" s="128">
        <v>174</v>
      </c>
      <c r="M315" s="36"/>
    </row>
    <row r="316" spans="1:13" s="4" customFormat="1" ht="21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134</v>
      </c>
      <c r="L316" s="31"/>
    </row>
    <row r="317" spans="1:13" s="6" customFormat="1" ht="25.5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36" customFormat="1" ht="15.75" customHeight="1">
      <c r="A318" s="11" t="s">
        <v>148</v>
      </c>
      <c r="B318" s="44">
        <v>25</v>
      </c>
      <c r="C318" s="44">
        <v>15</v>
      </c>
      <c r="D318" s="44">
        <v>10</v>
      </c>
      <c r="E318" s="97" t="s">
        <v>149</v>
      </c>
      <c r="F318" s="44">
        <v>55</v>
      </c>
      <c r="G318" s="44">
        <v>30</v>
      </c>
      <c r="H318" s="44">
        <v>25</v>
      </c>
      <c r="I318" s="97" t="s">
        <v>150</v>
      </c>
      <c r="J318" s="44">
        <v>49</v>
      </c>
      <c r="K318" s="44">
        <v>24</v>
      </c>
      <c r="L318" s="44">
        <v>25</v>
      </c>
    </row>
    <row r="319" spans="1:13" s="36" customFormat="1" ht="15.75" customHeight="1">
      <c r="A319" s="18">
        <v>0</v>
      </c>
      <c r="B319" s="39">
        <v>3</v>
      </c>
      <c r="C319" s="40">
        <v>2</v>
      </c>
      <c r="D319" s="40">
        <v>1</v>
      </c>
      <c r="E319" s="92">
        <v>35</v>
      </c>
      <c r="F319" s="39">
        <v>11</v>
      </c>
      <c r="G319" s="40">
        <v>7</v>
      </c>
      <c r="H319" s="40">
        <v>4</v>
      </c>
      <c r="I319" s="92">
        <v>70</v>
      </c>
      <c r="J319" s="39">
        <v>9</v>
      </c>
      <c r="K319" s="40">
        <v>5</v>
      </c>
      <c r="L319" s="40">
        <v>4</v>
      </c>
    </row>
    <row r="320" spans="1:13" s="36" customFormat="1" ht="15.75" customHeight="1">
      <c r="A320" s="18">
        <v>1</v>
      </c>
      <c r="B320" s="39">
        <v>5</v>
      </c>
      <c r="C320" s="40">
        <v>2</v>
      </c>
      <c r="D320" s="40">
        <v>3</v>
      </c>
      <c r="E320" s="92">
        <v>36</v>
      </c>
      <c r="F320" s="39">
        <v>6</v>
      </c>
      <c r="G320" s="40">
        <v>2</v>
      </c>
      <c r="H320" s="40">
        <v>4</v>
      </c>
      <c r="I320" s="92">
        <v>71</v>
      </c>
      <c r="J320" s="39">
        <v>10</v>
      </c>
      <c r="K320" s="40">
        <v>5</v>
      </c>
      <c r="L320" s="40">
        <v>5</v>
      </c>
    </row>
    <row r="321" spans="1:12" s="36" customFormat="1" ht="15.75" customHeight="1">
      <c r="A321" s="18">
        <v>2</v>
      </c>
      <c r="B321" s="39">
        <v>4</v>
      </c>
      <c r="C321" s="40">
        <v>3</v>
      </c>
      <c r="D321" s="40">
        <v>1</v>
      </c>
      <c r="E321" s="92">
        <v>37</v>
      </c>
      <c r="F321" s="39">
        <v>14</v>
      </c>
      <c r="G321" s="40">
        <v>7</v>
      </c>
      <c r="H321" s="40">
        <v>7</v>
      </c>
      <c r="I321" s="92">
        <v>72</v>
      </c>
      <c r="J321" s="39">
        <v>7</v>
      </c>
      <c r="K321" s="40">
        <v>3</v>
      </c>
      <c r="L321" s="40">
        <v>4</v>
      </c>
    </row>
    <row r="322" spans="1:12" s="36" customFormat="1" ht="18" customHeight="1">
      <c r="A322" s="18">
        <v>3</v>
      </c>
      <c r="B322" s="39">
        <v>6</v>
      </c>
      <c r="C322" s="40">
        <v>4</v>
      </c>
      <c r="D322" s="40">
        <v>2</v>
      </c>
      <c r="E322" s="92">
        <v>38</v>
      </c>
      <c r="F322" s="39">
        <v>14</v>
      </c>
      <c r="G322" s="40">
        <v>7</v>
      </c>
      <c r="H322" s="40">
        <v>7</v>
      </c>
      <c r="I322" s="92">
        <v>73</v>
      </c>
      <c r="J322" s="39">
        <v>11</v>
      </c>
      <c r="K322" s="40">
        <v>4</v>
      </c>
      <c r="L322" s="40">
        <v>7</v>
      </c>
    </row>
    <row r="323" spans="1:12" s="6" customFormat="1" ht="25.5" customHeight="1">
      <c r="A323" s="20">
        <v>4</v>
      </c>
      <c r="B323" s="109">
        <v>7</v>
      </c>
      <c r="C323" s="42">
        <v>4</v>
      </c>
      <c r="D323" s="42">
        <v>3</v>
      </c>
      <c r="E323" s="93">
        <v>39</v>
      </c>
      <c r="F323" s="41">
        <v>10</v>
      </c>
      <c r="G323" s="42">
        <v>7</v>
      </c>
      <c r="H323" s="42">
        <v>3</v>
      </c>
      <c r="I323" s="93">
        <v>74</v>
      </c>
      <c r="J323" s="41">
        <v>12</v>
      </c>
      <c r="K323" s="42">
        <v>7</v>
      </c>
      <c r="L323" s="42">
        <v>5</v>
      </c>
    </row>
    <row r="324" spans="1:12" s="36" customFormat="1" ht="15.75" customHeight="1">
      <c r="A324" s="11" t="s">
        <v>152</v>
      </c>
      <c r="B324" s="44">
        <v>25</v>
      </c>
      <c r="C324" s="44">
        <v>13</v>
      </c>
      <c r="D324" s="44">
        <v>12</v>
      </c>
      <c r="E324" s="97" t="s">
        <v>153</v>
      </c>
      <c r="F324" s="44">
        <v>53</v>
      </c>
      <c r="G324" s="44">
        <v>35</v>
      </c>
      <c r="H324" s="44">
        <v>18</v>
      </c>
      <c r="I324" s="97" t="s">
        <v>154</v>
      </c>
      <c r="J324" s="44">
        <v>39</v>
      </c>
      <c r="K324" s="44">
        <v>19</v>
      </c>
      <c r="L324" s="44">
        <v>20</v>
      </c>
    </row>
    <row r="325" spans="1:12" s="36" customFormat="1" ht="15.75" customHeight="1">
      <c r="A325" s="18">
        <v>5</v>
      </c>
      <c r="B325" s="39">
        <v>4</v>
      </c>
      <c r="C325" s="40">
        <v>3</v>
      </c>
      <c r="D325" s="40">
        <v>1</v>
      </c>
      <c r="E325" s="92">
        <v>40</v>
      </c>
      <c r="F325" s="39">
        <v>14</v>
      </c>
      <c r="G325" s="40">
        <v>9</v>
      </c>
      <c r="H325" s="40">
        <v>5</v>
      </c>
      <c r="I325" s="92">
        <v>75</v>
      </c>
      <c r="J325" s="39">
        <v>13</v>
      </c>
      <c r="K325" s="40">
        <v>7</v>
      </c>
      <c r="L325" s="40">
        <v>6</v>
      </c>
    </row>
    <row r="326" spans="1:12" s="36" customFormat="1" ht="15.75" customHeight="1">
      <c r="A326" s="18">
        <v>6</v>
      </c>
      <c r="B326" s="39">
        <v>2</v>
      </c>
      <c r="C326" s="40">
        <v>2</v>
      </c>
      <c r="D326" s="40">
        <v>0</v>
      </c>
      <c r="E326" s="92">
        <v>41</v>
      </c>
      <c r="F326" s="39">
        <v>9</v>
      </c>
      <c r="G326" s="40">
        <v>6</v>
      </c>
      <c r="H326" s="40">
        <v>3</v>
      </c>
      <c r="I326" s="92">
        <v>76</v>
      </c>
      <c r="J326" s="39">
        <v>13</v>
      </c>
      <c r="K326" s="40">
        <v>5</v>
      </c>
      <c r="L326" s="40">
        <v>8</v>
      </c>
    </row>
    <row r="327" spans="1:12" s="36" customFormat="1" ht="15.75" customHeight="1">
      <c r="A327" s="18">
        <v>7</v>
      </c>
      <c r="B327" s="39">
        <v>5</v>
      </c>
      <c r="C327" s="40">
        <v>2</v>
      </c>
      <c r="D327" s="40">
        <v>3</v>
      </c>
      <c r="E327" s="92">
        <v>42</v>
      </c>
      <c r="F327" s="39">
        <v>11</v>
      </c>
      <c r="G327" s="40">
        <v>8</v>
      </c>
      <c r="H327" s="40">
        <v>3</v>
      </c>
      <c r="I327" s="92">
        <v>77</v>
      </c>
      <c r="J327" s="39">
        <v>3</v>
      </c>
      <c r="K327" s="40">
        <v>0</v>
      </c>
      <c r="L327" s="40">
        <v>3</v>
      </c>
    </row>
    <row r="328" spans="1:12" s="36" customFormat="1" ht="18" customHeight="1">
      <c r="A328" s="18">
        <v>8</v>
      </c>
      <c r="B328" s="39">
        <v>9</v>
      </c>
      <c r="C328" s="40">
        <v>4</v>
      </c>
      <c r="D328" s="40">
        <v>5</v>
      </c>
      <c r="E328" s="92">
        <v>43</v>
      </c>
      <c r="F328" s="39">
        <v>6</v>
      </c>
      <c r="G328" s="40">
        <v>4</v>
      </c>
      <c r="H328" s="40">
        <v>2</v>
      </c>
      <c r="I328" s="92">
        <v>78</v>
      </c>
      <c r="J328" s="39">
        <v>2</v>
      </c>
      <c r="K328" s="40">
        <v>2</v>
      </c>
      <c r="L328" s="40">
        <v>0</v>
      </c>
    </row>
    <row r="329" spans="1:12" s="6" customFormat="1" ht="25.5" customHeight="1">
      <c r="A329" s="20">
        <v>9</v>
      </c>
      <c r="B329" s="41">
        <v>5</v>
      </c>
      <c r="C329" s="42">
        <v>2</v>
      </c>
      <c r="D329" s="42">
        <v>3</v>
      </c>
      <c r="E329" s="93">
        <v>44</v>
      </c>
      <c r="F329" s="41">
        <v>13</v>
      </c>
      <c r="G329" s="42">
        <v>8</v>
      </c>
      <c r="H329" s="42">
        <v>5</v>
      </c>
      <c r="I329" s="93">
        <v>79</v>
      </c>
      <c r="J329" s="41">
        <v>8</v>
      </c>
      <c r="K329" s="42">
        <v>5</v>
      </c>
      <c r="L329" s="42">
        <v>3</v>
      </c>
    </row>
    <row r="330" spans="1:12" s="36" customFormat="1" ht="15.75" customHeight="1">
      <c r="A330" s="11" t="s">
        <v>161</v>
      </c>
      <c r="B330" s="44">
        <v>27</v>
      </c>
      <c r="C330" s="44">
        <v>13</v>
      </c>
      <c r="D330" s="44">
        <v>14</v>
      </c>
      <c r="E330" s="97" t="s">
        <v>162</v>
      </c>
      <c r="F330" s="44">
        <v>60</v>
      </c>
      <c r="G330" s="44">
        <v>29</v>
      </c>
      <c r="H330" s="44">
        <v>31</v>
      </c>
      <c r="I330" s="97" t="s">
        <v>163</v>
      </c>
      <c r="J330" s="44">
        <v>40</v>
      </c>
      <c r="K330" s="44">
        <v>16</v>
      </c>
      <c r="L330" s="44">
        <v>24</v>
      </c>
    </row>
    <row r="331" spans="1:12" s="36" customFormat="1" ht="15.75" customHeight="1">
      <c r="A331" s="18">
        <v>10</v>
      </c>
      <c r="B331" s="39">
        <v>1</v>
      </c>
      <c r="C331" s="40">
        <v>0</v>
      </c>
      <c r="D331" s="40">
        <v>1</v>
      </c>
      <c r="E331" s="92">
        <v>45</v>
      </c>
      <c r="F331" s="39">
        <v>12</v>
      </c>
      <c r="G331" s="40">
        <v>8</v>
      </c>
      <c r="H331" s="40">
        <v>4</v>
      </c>
      <c r="I331" s="92">
        <v>80</v>
      </c>
      <c r="J331" s="39">
        <v>5</v>
      </c>
      <c r="K331" s="40">
        <v>2</v>
      </c>
      <c r="L331" s="40">
        <v>3</v>
      </c>
    </row>
    <row r="332" spans="1:12" s="36" customFormat="1" ht="15.75" customHeight="1">
      <c r="A332" s="18">
        <v>11</v>
      </c>
      <c r="B332" s="39">
        <v>7</v>
      </c>
      <c r="C332" s="40">
        <v>5</v>
      </c>
      <c r="D332" s="40">
        <v>2</v>
      </c>
      <c r="E332" s="92">
        <v>46</v>
      </c>
      <c r="F332" s="39">
        <v>13</v>
      </c>
      <c r="G332" s="40">
        <v>5</v>
      </c>
      <c r="H332" s="40">
        <v>8</v>
      </c>
      <c r="I332" s="92">
        <v>81</v>
      </c>
      <c r="J332" s="39">
        <v>13</v>
      </c>
      <c r="K332" s="40">
        <v>4</v>
      </c>
      <c r="L332" s="40">
        <v>9</v>
      </c>
    </row>
    <row r="333" spans="1:12" s="36" customFormat="1" ht="15.75" customHeight="1">
      <c r="A333" s="18">
        <v>12</v>
      </c>
      <c r="B333" s="39">
        <v>6</v>
      </c>
      <c r="C333" s="40">
        <v>3</v>
      </c>
      <c r="D333" s="40">
        <v>3</v>
      </c>
      <c r="E333" s="92">
        <v>47</v>
      </c>
      <c r="F333" s="39">
        <v>10</v>
      </c>
      <c r="G333" s="40">
        <v>5</v>
      </c>
      <c r="H333" s="40">
        <v>5</v>
      </c>
      <c r="I333" s="92">
        <v>82</v>
      </c>
      <c r="J333" s="39">
        <v>10</v>
      </c>
      <c r="K333" s="40">
        <v>4</v>
      </c>
      <c r="L333" s="40">
        <v>6</v>
      </c>
    </row>
    <row r="334" spans="1:12" s="36" customFormat="1" ht="18" customHeight="1">
      <c r="A334" s="18">
        <v>13</v>
      </c>
      <c r="B334" s="39">
        <v>6</v>
      </c>
      <c r="C334" s="40">
        <v>3</v>
      </c>
      <c r="D334" s="40">
        <v>3</v>
      </c>
      <c r="E334" s="92">
        <v>48</v>
      </c>
      <c r="F334" s="39">
        <v>12</v>
      </c>
      <c r="G334" s="40">
        <v>5</v>
      </c>
      <c r="H334" s="40">
        <v>7</v>
      </c>
      <c r="I334" s="92">
        <v>83</v>
      </c>
      <c r="J334" s="39">
        <v>6</v>
      </c>
      <c r="K334" s="40">
        <v>4</v>
      </c>
      <c r="L334" s="40">
        <v>2</v>
      </c>
    </row>
    <row r="335" spans="1:12" s="6" customFormat="1" ht="25.5" customHeight="1">
      <c r="A335" s="20">
        <v>14</v>
      </c>
      <c r="B335" s="41">
        <v>7</v>
      </c>
      <c r="C335" s="42">
        <v>2</v>
      </c>
      <c r="D335" s="42">
        <v>5</v>
      </c>
      <c r="E335" s="93">
        <v>49</v>
      </c>
      <c r="F335" s="41">
        <v>13</v>
      </c>
      <c r="G335" s="42">
        <v>6</v>
      </c>
      <c r="H335" s="42">
        <v>7</v>
      </c>
      <c r="I335" s="93">
        <v>84</v>
      </c>
      <c r="J335" s="41">
        <v>6</v>
      </c>
      <c r="K335" s="42">
        <v>2</v>
      </c>
      <c r="L335" s="42">
        <v>4</v>
      </c>
    </row>
    <row r="336" spans="1:12" s="36" customFormat="1" ht="15.75" customHeight="1">
      <c r="A336" s="11" t="s">
        <v>164</v>
      </c>
      <c r="B336" s="44">
        <v>37</v>
      </c>
      <c r="C336" s="44">
        <v>20</v>
      </c>
      <c r="D336" s="44">
        <v>17</v>
      </c>
      <c r="E336" s="97" t="s">
        <v>165</v>
      </c>
      <c r="F336" s="44">
        <v>67</v>
      </c>
      <c r="G336" s="44">
        <v>36</v>
      </c>
      <c r="H336" s="44">
        <v>31</v>
      </c>
      <c r="I336" s="97" t="s">
        <v>166</v>
      </c>
      <c r="J336" s="44">
        <v>24</v>
      </c>
      <c r="K336" s="44">
        <v>10</v>
      </c>
      <c r="L336" s="44">
        <v>14</v>
      </c>
    </row>
    <row r="337" spans="1:12" s="36" customFormat="1" ht="15.75" customHeight="1">
      <c r="A337" s="18">
        <v>15</v>
      </c>
      <c r="B337" s="39">
        <v>11</v>
      </c>
      <c r="C337" s="40">
        <v>6</v>
      </c>
      <c r="D337" s="40">
        <v>5</v>
      </c>
      <c r="E337" s="92">
        <v>50</v>
      </c>
      <c r="F337" s="39">
        <v>10</v>
      </c>
      <c r="G337" s="40">
        <v>6</v>
      </c>
      <c r="H337" s="40">
        <v>4</v>
      </c>
      <c r="I337" s="92">
        <v>85</v>
      </c>
      <c r="J337" s="39">
        <v>5</v>
      </c>
      <c r="K337" s="40">
        <v>4</v>
      </c>
      <c r="L337" s="40">
        <v>1</v>
      </c>
    </row>
    <row r="338" spans="1:12" s="36" customFormat="1" ht="15.75" customHeight="1">
      <c r="A338" s="18">
        <v>16</v>
      </c>
      <c r="B338" s="39">
        <v>9</v>
      </c>
      <c r="C338" s="40">
        <v>5</v>
      </c>
      <c r="D338" s="40">
        <v>4</v>
      </c>
      <c r="E338" s="92">
        <v>51</v>
      </c>
      <c r="F338" s="39">
        <v>14</v>
      </c>
      <c r="G338" s="40">
        <v>8</v>
      </c>
      <c r="H338" s="40">
        <v>6</v>
      </c>
      <c r="I338" s="92">
        <v>86</v>
      </c>
      <c r="J338" s="39">
        <v>1</v>
      </c>
      <c r="K338" s="40">
        <v>0</v>
      </c>
      <c r="L338" s="40">
        <v>1</v>
      </c>
    </row>
    <row r="339" spans="1:12" s="36" customFormat="1" ht="15.75" customHeight="1">
      <c r="A339" s="18">
        <v>17</v>
      </c>
      <c r="B339" s="39">
        <v>7</v>
      </c>
      <c r="C339" s="40">
        <v>4</v>
      </c>
      <c r="D339" s="40">
        <v>3</v>
      </c>
      <c r="E339" s="92">
        <v>52</v>
      </c>
      <c r="F339" s="39">
        <v>20</v>
      </c>
      <c r="G339" s="40">
        <v>10</v>
      </c>
      <c r="H339" s="40">
        <v>10</v>
      </c>
      <c r="I339" s="92">
        <v>87</v>
      </c>
      <c r="J339" s="39">
        <v>9</v>
      </c>
      <c r="K339" s="40">
        <v>4</v>
      </c>
      <c r="L339" s="40">
        <v>5</v>
      </c>
    </row>
    <row r="340" spans="1:12" s="36" customFormat="1" ht="18" customHeight="1">
      <c r="A340" s="18">
        <v>18</v>
      </c>
      <c r="B340" s="39">
        <v>4</v>
      </c>
      <c r="C340" s="40">
        <v>2</v>
      </c>
      <c r="D340" s="40">
        <v>2</v>
      </c>
      <c r="E340" s="92">
        <v>53</v>
      </c>
      <c r="F340" s="39">
        <v>9</v>
      </c>
      <c r="G340" s="40">
        <v>3</v>
      </c>
      <c r="H340" s="40">
        <v>6</v>
      </c>
      <c r="I340" s="92">
        <v>88</v>
      </c>
      <c r="J340" s="39">
        <v>4</v>
      </c>
      <c r="K340" s="40">
        <v>0</v>
      </c>
      <c r="L340" s="40">
        <v>4</v>
      </c>
    </row>
    <row r="341" spans="1:12" s="6" customFormat="1" ht="25.5" customHeight="1">
      <c r="A341" s="20">
        <v>19</v>
      </c>
      <c r="B341" s="41">
        <v>6</v>
      </c>
      <c r="C341" s="42">
        <v>3</v>
      </c>
      <c r="D341" s="42">
        <v>3</v>
      </c>
      <c r="E341" s="93">
        <v>54</v>
      </c>
      <c r="F341" s="41">
        <v>14</v>
      </c>
      <c r="G341" s="42">
        <v>9</v>
      </c>
      <c r="H341" s="42">
        <v>5</v>
      </c>
      <c r="I341" s="93">
        <v>89</v>
      </c>
      <c r="J341" s="41">
        <v>5</v>
      </c>
      <c r="K341" s="42">
        <v>2</v>
      </c>
      <c r="L341" s="42">
        <v>3</v>
      </c>
    </row>
    <row r="342" spans="1:12" s="36" customFormat="1" ht="15.75" customHeight="1">
      <c r="A342" s="11" t="s">
        <v>167</v>
      </c>
      <c r="B342" s="44">
        <v>38</v>
      </c>
      <c r="C342" s="44">
        <v>19</v>
      </c>
      <c r="D342" s="44">
        <v>19</v>
      </c>
      <c r="E342" s="97" t="s">
        <v>168</v>
      </c>
      <c r="F342" s="44">
        <v>48</v>
      </c>
      <c r="G342" s="44">
        <v>27</v>
      </c>
      <c r="H342" s="44">
        <v>21</v>
      </c>
      <c r="I342" s="97" t="s">
        <v>169</v>
      </c>
      <c r="J342" s="44">
        <v>10</v>
      </c>
      <c r="K342" s="44">
        <v>3</v>
      </c>
      <c r="L342" s="44">
        <v>7</v>
      </c>
    </row>
    <row r="343" spans="1:12" s="36" customFormat="1" ht="15.75" customHeight="1">
      <c r="A343" s="18">
        <v>20</v>
      </c>
      <c r="B343" s="39">
        <v>8</v>
      </c>
      <c r="C343" s="40">
        <v>3</v>
      </c>
      <c r="D343" s="40">
        <v>5</v>
      </c>
      <c r="E343" s="92">
        <v>55</v>
      </c>
      <c r="F343" s="39">
        <v>9</v>
      </c>
      <c r="G343" s="40">
        <v>5</v>
      </c>
      <c r="H343" s="40">
        <v>4</v>
      </c>
      <c r="I343" s="92">
        <v>90</v>
      </c>
      <c r="J343" s="39">
        <v>3</v>
      </c>
      <c r="K343" s="40">
        <v>0</v>
      </c>
      <c r="L343" s="40">
        <v>3</v>
      </c>
    </row>
    <row r="344" spans="1:12" s="36" customFormat="1" ht="15.75" customHeight="1">
      <c r="A344" s="18">
        <v>21</v>
      </c>
      <c r="B344" s="39">
        <v>2</v>
      </c>
      <c r="C344" s="40">
        <v>1</v>
      </c>
      <c r="D344" s="40">
        <v>1</v>
      </c>
      <c r="E344" s="92">
        <v>56</v>
      </c>
      <c r="F344" s="39">
        <v>10</v>
      </c>
      <c r="G344" s="40">
        <v>6</v>
      </c>
      <c r="H344" s="40">
        <v>4</v>
      </c>
      <c r="I344" s="92">
        <v>91</v>
      </c>
      <c r="J344" s="39">
        <v>3</v>
      </c>
      <c r="K344" s="40">
        <v>2</v>
      </c>
      <c r="L344" s="40">
        <v>1</v>
      </c>
    </row>
    <row r="345" spans="1:12" s="36" customFormat="1" ht="15.75" customHeight="1">
      <c r="A345" s="18">
        <v>22</v>
      </c>
      <c r="B345" s="39">
        <v>8</v>
      </c>
      <c r="C345" s="40">
        <v>3</v>
      </c>
      <c r="D345" s="40">
        <v>5</v>
      </c>
      <c r="E345" s="92">
        <v>57</v>
      </c>
      <c r="F345" s="39">
        <v>4</v>
      </c>
      <c r="G345" s="40">
        <v>3</v>
      </c>
      <c r="H345" s="40">
        <v>1</v>
      </c>
      <c r="I345" s="92">
        <v>92</v>
      </c>
      <c r="J345" s="39">
        <v>2</v>
      </c>
      <c r="K345" s="40">
        <v>1</v>
      </c>
      <c r="L345" s="40">
        <v>1</v>
      </c>
    </row>
    <row r="346" spans="1:12" s="36" customFormat="1" ht="18" customHeight="1">
      <c r="A346" s="18">
        <v>23</v>
      </c>
      <c r="B346" s="39">
        <v>11</v>
      </c>
      <c r="C346" s="40">
        <v>5</v>
      </c>
      <c r="D346" s="40">
        <v>6</v>
      </c>
      <c r="E346" s="92">
        <v>58</v>
      </c>
      <c r="F346" s="39">
        <v>12</v>
      </c>
      <c r="G346" s="40">
        <v>6</v>
      </c>
      <c r="H346" s="40">
        <v>6</v>
      </c>
      <c r="I346" s="92">
        <v>93</v>
      </c>
      <c r="J346" s="39">
        <v>2</v>
      </c>
      <c r="K346" s="40">
        <v>0</v>
      </c>
      <c r="L346" s="40">
        <v>2</v>
      </c>
    </row>
    <row r="347" spans="1:12" s="6" customFormat="1" ht="25.5" customHeight="1">
      <c r="A347" s="20">
        <v>24</v>
      </c>
      <c r="B347" s="41">
        <v>9</v>
      </c>
      <c r="C347" s="42">
        <v>7</v>
      </c>
      <c r="D347" s="42">
        <v>2</v>
      </c>
      <c r="E347" s="93">
        <v>59</v>
      </c>
      <c r="F347" s="41">
        <v>13</v>
      </c>
      <c r="G347" s="42">
        <v>7</v>
      </c>
      <c r="H347" s="42">
        <v>6</v>
      </c>
      <c r="I347" s="93">
        <v>94</v>
      </c>
      <c r="J347" s="41">
        <v>0</v>
      </c>
      <c r="K347" s="42">
        <v>0</v>
      </c>
      <c r="L347" s="42">
        <v>0</v>
      </c>
    </row>
    <row r="348" spans="1:12" s="36" customFormat="1" ht="15.75" customHeight="1">
      <c r="A348" s="11" t="s">
        <v>170</v>
      </c>
      <c r="B348" s="44">
        <v>59</v>
      </c>
      <c r="C348" s="44">
        <v>30</v>
      </c>
      <c r="D348" s="44">
        <v>29</v>
      </c>
      <c r="E348" s="97" t="s">
        <v>171</v>
      </c>
      <c r="F348" s="44">
        <v>34</v>
      </c>
      <c r="G348" s="44">
        <v>20</v>
      </c>
      <c r="H348" s="44">
        <v>14</v>
      </c>
      <c r="I348" s="94" t="s">
        <v>172</v>
      </c>
      <c r="J348" s="44">
        <v>4</v>
      </c>
      <c r="K348" s="44">
        <v>0</v>
      </c>
      <c r="L348" s="44">
        <v>4</v>
      </c>
    </row>
    <row r="349" spans="1:12" s="36" customFormat="1" ht="15.75" customHeight="1">
      <c r="A349" s="18">
        <v>25</v>
      </c>
      <c r="B349" s="39">
        <v>18</v>
      </c>
      <c r="C349" s="40">
        <v>10</v>
      </c>
      <c r="D349" s="40">
        <v>8</v>
      </c>
      <c r="E349" s="92">
        <v>60</v>
      </c>
      <c r="F349" s="39">
        <v>4</v>
      </c>
      <c r="G349" s="40">
        <v>2</v>
      </c>
      <c r="H349" s="40">
        <v>2</v>
      </c>
      <c r="I349" s="92">
        <v>95</v>
      </c>
      <c r="J349" s="39">
        <v>1</v>
      </c>
      <c r="K349" s="40">
        <v>0</v>
      </c>
      <c r="L349" s="40">
        <v>1</v>
      </c>
    </row>
    <row r="350" spans="1:12" s="36" customFormat="1" ht="15.75" customHeight="1">
      <c r="A350" s="18">
        <v>26</v>
      </c>
      <c r="B350" s="39">
        <v>12</v>
      </c>
      <c r="C350" s="40">
        <v>8</v>
      </c>
      <c r="D350" s="40">
        <v>4</v>
      </c>
      <c r="E350" s="92">
        <v>61</v>
      </c>
      <c r="F350" s="39">
        <v>5</v>
      </c>
      <c r="G350" s="40">
        <v>2</v>
      </c>
      <c r="H350" s="40">
        <v>3</v>
      </c>
      <c r="I350" s="92">
        <v>96</v>
      </c>
      <c r="J350" s="39">
        <v>0</v>
      </c>
      <c r="K350" s="40">
        <v>0</v>
      </c>
      <c r="L350" s="40">
        <v>0</v>
      </c>
    </row>
    <row r="351" spans="1:12" s="36" customFormat="1" ht="15.75" customHeight="1">
      <c r="A351" s="18">
        <v>27</v>
      </c>
      <c r="B351" s="39">
        <v>9</v>
      </c>
      <c r="C351" s="40">
        <v>3</v>
      </c>
      <c r="D351" s="40">
        <v>6</v>
      </c>
      <c r="E351" s="92">
        <v>62</v>
      </c>
      <c r="F351" s="39">
        <v>8</v>
      </c>
      <c r="G351" s="40">
        <v>5</v>
      </c>
      <c r="H351" s="40">
        <v>3</v>
      </c>
      <c r="I351" s="92">
        <v>97</v>
      </c>
      <c r="J351" s="39">
        <v>1</v>
      </c>
      <c r="K351" s="40">
        <v>0</v>
      </c>
      <c r="L351" s="40">
        <v>1</v>
      </c>
    </row>
    <row r="352" spans="1:12" s="36" customFormat="1" ht="18" customHeight="1">
      <c r="A352" s="18">
        <v>28</v>
      </c>
      <c r="B352" s="39">
        <v>7</v>
      </c>
      <c r="C352" s="40">
        <v>1</v>
      </c>
      <c r="D352" s="40">
        <v>6</v>
      </c>
      <c r="E352" s="92">
        <v>63</v>
      </c>
      <c r="F352" s="39">
        <v>11</v>
      </c>
      <c r="G352" s="40">
        <v>8</v>
      </c>
      <c r="H352" s="40">
        <v>3</v>
      </c>
      <c r="I352" s="92">
        <v>98</v>
      </c>
      <c r="J352" s="39">
        <v>0</v>
      </c>
      <c r="K352" s="40">
        <v>0</v>
      </c>
      <c r="L352" s="40">
        <v>0</v>
      </c>
    </row>
    <row r="353" spans="1:13" s="6" customFormat="1" ht="25.5" customHeight="1">
      <c r="A353" s="20">
        <v>29</v>
      </c>
      <c r="B353" s="41">
        <v>13</v>
      </c>
      <c r="C353" s="42">
        <v>8</v>
      </c>
      <c r="D353" s="42">
        <v>5</v>
      </c>
      <c r="E353" s="93">
        <v>64</v>
      </c>
      <c r="F353" s="41">
        <v>6</v>
      </c>
      <c r="G353" s="42">
        <v>3</v>
      </c>
      <c r="H353" s="42">
        <v>3</v>
      </c>
      <c r="I353" s="92">
        <v>99</v>
      </c>
      <c r="J353" s="39">
        <v>0</v>
      </c>
      <c r="K353" s="40">
        <v>0</v>
      </c>
      <c r="L353" s="40">
        <v>0</v>
      </c>
    </row>
    <row r="354" spans="1:13" s="36" customFormat="1" ht="15.75" customHeight="1">
      <c r="A354" s="11" t="s">
        <v>173</v>
      </c>
      <c r="B354" s="44">
        <v>32</v>
      </c>
      <c r="C354" s="44">
        <v>19</v>
      </c>
      <c r="D354" s="44">
        <v>13</v>
      </c>
      <c r="E354" s="97" t="s">
        <v>174</v>
      </c>
      <c r="F354" s="44">
        <v>47</v>
      </c>
      <c r="G354" s="44">
        <v>20</v>
      </c>
      <c r="H354" s="44">
        <v>27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8</v>
      </c>
      <c r="C355" s="40">
        <v>5</v>
      </c>
      <c r="D355" s="40">
        <v>3</v>
      </c>
      <c r="E355" s="92">
        <v>65</v>
      </c>
      <c r="F355" s="39">
        <v>11</v>
      </c>
      <c r="G355" s="40">
        <v>5</v>
      </c>
      <c r="H355" s="40">
        <v>6</v>
      </c>
      <c r="I355" s="92">
        <v>101</v>
      </c>
      <c r="J355" s="39">
        <v>1</v>
      </c>
      <c r="K355" s="40">
        <v>0</v>
      </c>
      <c r="L355" s="40">
        <v>1</v>
      </c>
    </row>
    <row r="356" spans="1:13" s="36" customFormat="1" ht="15.75" customHeight="1">
      <c r="A356" s="18">
        <v>31</v>
      </c>
      <c r="B356" s="39">
        <v>4</v>
      </c>
      <c r="C356" s="40">
        <v>3</v>
      </c>
      <c r="D356" s="40">
        <v>1</v>
      </c>
      <c r="E356" s="92">
        <v>66</v>
      </c>
      <c r="F356" s="39">
        <v>8</v>
      </c>
      <c r="G356" s="40">
        <v>3</v>
      </c>
      <c r="H356" s="40">
        <v>5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2</v>
      </c>
      <c r="C357" s="40">
        <v>0</v>
      </c>
      <c r="D357" s="40">
        <v>2</v>
      </c>
      <c r="E357" s="92">
        <v>67</v>
      </c>
      <c r="F357" s="39">
        <v>10</v>
      </c>
      <c r="G357" s="40">
        <v>4</v>
      </c>
      <c r="H357" s="40">
        <v>6</v>
      </c>
      <c r="I357" s="92">
        <v>103</v>
      </c>
      <c r="J357" s="39">
        <v>1</v>
      </c>
      <c r="K357" s="40">
        <v>0</v>
      </c>
      <c r="L357" s="40">
        <v>1</v>
      </c>
    </row>
    <row r="358" spans="1:13" s="36" customFormat="1" ht="21" customHeight="1">
      <c r="A358" s="18">
        <v>33</v>
      </c>
      <c r="B358" s="39">
        <v>7</v>
      </c>
      <c r="C358" s="40">
        <v>5</v>
      </c>
      <c r="D358" s="40">
        <v>2</v>
      </c>
      <c r="E358" s="92">
        <v>68</v>
      </c>
      <c r="F358" s="39">
        <v>8</v>
      </c>
      <c r="G358" s="40">
        <v>4</v>
      </c>
      <c r="H358" s="40">
        <v>4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59" customFormat="1" ht="24" customHeight="1" thickBot="1">
      <c r="A359" s="33">
        <v>34</v>
      </c>
      <c r="B359" s="39">
        <v>11</v>
      </c>
      <c r="C359" s="40">
        <v>6</v>
      </c>
      <c r="D359" s="40">
        <v>5</v>
      </c>
      <c r="E359" s="92">
        <v>69</v>
      </c>
      <c r="F359" s="39">
        <v>10</v>
      </c>
      <c r="G359" s="40">
        <v>4</v>
      </c>
      <c r="H359" s="40">
        <v>6</v>
      </c>
      <c r="I359" s="114" t="s">
        <v>147</v>
      </c>
      <c r="J359" s="46">
        <v>773</v>
      </c>
      <c r="K359" s="46">
        <v>398</v>
      </c>
      <c r="L359" s="46">
        <v>375</v>
      </c>
    </row>
    <row r="360" spans="1:13" s="32" customFormat="1" ht="24" customHeight="1" thickTop="1" thickBot="1">
      <c r="A360" s="52" t="s">
        <v>176</v>
      </c>
      <c r="B360" s="127">
        <v>77</v>
      </c>
      <c r="C360" s="128">
        <v>41</v>
      </c>
      <c r="D360" s="128">
        <v>36</v>
      </c>
      <c r="E360" s="129" t="s">
        <v>178</v>
      </c>
      <c r="F360" s="128">
        <v>483</v>
      </c>
      <c r="G360" s="128">
        <v>265</v>
      </c>
      <c r="H360" s="128">
        <v>218</v>
      </c>
      <c r="I360" s="130" t="s">
        <v>179</v>
      </c>
      <c r="J360" s="128">
        <v>213</v>
      </c>
      <c r="K360" s="128">
        <v>92</v>
      </c>
      <c r="L360" s="128">
        <v>121</v>
      </c>
      <c r="M360" s="36"/>
    </row>
    <row r="361" spans="1:13" s="4" customFormat="1" ht="21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135</v>
      </c>
      <c r="L361" s="31"/>
    </row>
    <row r="362" spans="1:13" s="6" customFormat="1" ht="25.5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s="36" customFormat="1" ht="15.75" customHeight="1">
      <c r="A363" s="11" t="s">
        <v>148</v>
      </c>
      <c r="B363" s="44">
        <v>31</v>
      </c>
      <c r="C363" s="44">
        <v>19</v>
      </c>
      <c r="D363" s="44">
        <v>12</v>
      </c>
      <c r="E363" s="97" t="s">
        <v>149</v>
      </c>
      <c r="F363" s="44">
        <v>79</v>
      </c>
      <c r="G363" s="44">
        <v>49</v>
      </c>
      <c r="H363" s="44">
        <v>30</v>
      </c>
      <c r="I363" s="97" t="s">
        <v>150</v>
      </c>
      <c r="J363" s="44">
        <v>68</v>
      </c>
      <c r="K363" s="44">
        <v>24</v>
      </c>
      <c r="L363" s="44">
        <v>44</v>
      </c>
    </row>
    <row r="364" spans="1:13" s="36" customFormat="1" ht="15.75" customHeight="1">
      <c r="A364" s="18">
        <v>0</v>
      </c>
      <c r="B364" s="39">
        <v>2</v>
      </c>
      <c r="C364" s="40">
        <v>1</v>
      </c>
      <c r="D364" s="40">
        <v>1</v>
      </c>
      <c r="E364" s="92">
        <v>35</v>
      </c>
      <c r="F364" s="39">
        <v>14</v>
      </c>
      <c r="G364" s="40">
        <v>10</v>
      </c>
      <c r="H364" s="40">
        <v>4</v>
      </c>
      <c r="I364" s="92">
        <v>70</v>
      </c>
      <c r="J364" s="39">
        <v>15</v>
      </c>
      <c r="K364" s="40">
        <v>4</v>
      </c>
      <c r="L364" s="40">
        <v>11</v>
      </c>
    </row>
    <row r="365" spans="1:13" s="36" customFormat="1" ht="15.75" customHeight="1">
      <c r="A365" s="18">
        <v>1</v>
      </c>
      <c r="B365" s="39">
        <v>6</v>
      </c>
      <c r="C365" s="40">
        <v>3</v>
      </c>
      <c r="D365" s="40">
        <v>3</v>
      </c>
      <c r="E365" s="92">
        <v>36</v>
      </c>
      <c r="F365" s="39">
        <v>15</v>
      </c>
      <c r="G365" s="40">
        <v>10</v>
      </c>
      <c r="H365" s="40">
        <v>5</v>
      </c>
      <c r="I365" s="92">
        <v>71</v>
      </c>
      <c r="J365" s="39">
        <v>16</v>
      </c>
      <c r="K365" s="40">
        <v>3</v>
      </c>
      <c r="L365" s="40">
        <v>13</v>
      </c>
    </row>
    <row r="366" spans="1:13" s="36" customFormat="1" ht="15.75" customHeight="1">
      <c r="A366" s="18">
        <v>2</v>
      </c>
      <c r="B366" s="39">
        <v>9</v>
      </c>
      <c r="C366" s="40">
        <v>5</v>
      </c>
      <c r="D366" s="40">
        <v>4</v>
      </c>
      <c r="E366" s="92">
        <v>37</v>
      </c>
      <c r="F366" s="39">
        <v>17</v>
      </c>
      <c r="G366" s="40">
        <v>10</v>
      </c>
      <c r="H366" s="40">
        <v>7</v>
      </c>
      <c r="I366" s="92">
        <v>72</v>
      </c>
      <c r="J366" s="39">
        <v>9</v>
      </c>
      <c r="K366" s="40">
        <v>5</v>
      </c>
      <c r="L366" s="40">
        <v>4</v>
      </c>
    </row>
    <row r="367" spans="1:13" s="36" customFormat="1" ht="18" customHeight="1">
      <c r="A367" s="18">
        <v>3</v>
      </c>
      <c r="B367" s="39">
        <v>7</v>
      </c>
      <c r="C367" s="40">
        <v>6</v>
      </c>
      <c r="D367" s="40">
        <v>1</v>
      </c>
      <c r="E367" s="92">
        <v>38</v>
      </c>
      <c r="F367" s="39">
        <v>15</v>
      </c>
      <c r="G367" s="40">
        <v>9</v>
      </c>
      <c r="H367" s="40">
        <v>6</v>
      </c>
      <c r="I367" s="92">
        <v>73</v>
      </c>
      <c r="J367" s="39">
        <v>10</v>
      </c>
      <c r="K367" s="40">
        <v>3</v>
      </c>
      <c r="L367" s="40">
        <v>7</v>
      </c>
    </row>
    <row r="368" spans="1:13" s="6" customFormat="1" ht="25.5" customHeight="1">
      <c r="A368" s="20">
        <v>4</v>
      </c>
      <c r="B368" s="109">
        <v>7</v>
      </c>
      <c r="C368" s="42">
        <v>4</v>
      </c>
      <c r="D368" s="42">
        <v>3</v>
      </c>
      <c r="E368" s="93">
        <v>39</v>
      </c>
      <c r="F368" s="41">
        <v>18</v>
      </c>
      <c r="G368" s="42">
        <v>10</v>
      </c>
      <c r="H368" s="42">
        <v>8</v>
      </c>
      <c r="I368" s="93">
        <v>74</v>
      </c>
      <c r="J368" s="41">
        <v>18</v>
      </c>
      <c r="K368" s="42">
        <v>9</v>
      </c>
      <c r="L368" s="42">
        <v>9</v>
      </c>
    </row>
    <row r="369" spans="1:12" s="36" customFormat="1" ht="15.75" customHeight="1">
      <c r="A369" s="11" t="s">
        <v>152</v>
      </c>
      <c r="B369" s="44">
        <v>46</v>
      </c>
      <c r="C369" s="44">
        <v>28</v>
      </c>
      <c r="D369" s="44">
        <v>18</v>
      </c>
      <c r="E369" s="97" t="s">
        <v>153</v>
      </c>
      <c r="F369" s="44">
        <v>84</v>
      </c>
      <c r="G369" s="44">
        <v>40</v>
      </c>
      <c r="H369" s="44">
        <v>44</v>
      </c>
      <c r="I369" s="97" t="s">
        <v>154</v>
      </c>
      <c r="J369" s="44">
        <v>68</v>
      </c>
      <c r="K369" s="44">
        <v>34</v>
      </c>
      <c r="L369" s="44">
        <v>34</v>
      </c>
    </row>
    <row r="370" spans="1:12" s="36" customFormat="1" ht="15.75" customHeight="1">
      <c r="A370" s="18">
        <v>5</v>
      </c>
      <c r="B370" s="39">
        <v>10</v>
      </c>
      <c r="C370" s="40">
        <v>6</v>
      </c>
      <c r="D370" s="40">
        <v>4</v>
      </c>
      <c r="E370" s="92">
        <v>40</v>
      </c>
      <c r="F370" s="39">
        <v>11</v>
      </c>
      <c r="G370" s="40">
        <v>5</v>
      </c>
      <c r="H370" s="40">
        <v>6</v>
      </c>
      <c r="I370" s="92">
        <v>75</v>
      </c>
      <c r="J370" s="39">
        <v>18</v>
      </c>
      <c r="K370" s="40">
        <v>13</v>
      </c>
      <c r="L370" s="40">
        <v>5</v>
      </c>
    </row>
    <row r="371" spans="1:12" s="36" customFormat="1" ht="15.75" customHeight="1">
      <c r="A371" s="18">
        <v>6</v>
      </c>
      <c r="B371" s="39">
        <v>7</v>
      </c>
      <c r="C371" s="40">
        <v>5</v>
      </c>
      <c r="D371" s="40">
        <v>2</v>
      </c>
      <c r="E371" s="92">
        <v>41</v>
      </c>
      <c r="F371" s="39">
        <v>18</v>
      </c>
      <c r="G371" s="40">
        <v>8</v>
      </c>
      <c r="H371" s="40">
        <v>10</v>
      </c>
      <c r="I371" s="92">
        <v>76</v>
      </c>
      <c r="J371" s="39">
        <v>17</v>
      </c>
      <c r="K371" s="40">
        <v>9</v>
      </c>
      <c r="L371" s="40">
        <v>8</v>
      </c>
    </row>
    <row r="372" spans="1:12" s="36" customFormat="1" ht="15.75" customHeight="1">
      <c r="A372" s="18">
        <v>7</v>
      </c>
      <c r="B372" s="39">
        <v>10</v>
      </c>
      <c r="C372" s="40">
        <v>6</v>
      </c>
      <c r="D372" s="40">
        <v>4</v>
      </c>
      <c r="E372" s="92">
        <v>42</v>
      </c>
      <c r="F372" s="39">
        <v>16</v>
      </c>
      <c r="G372" s="40">
        <v>8</v>
      </c>
      <c r="H372" s="40">
        <v>8</v>
      </c>
      <c r="I372" s="92">
        <v>77</v>
      </c>
      <c r="J372" s="39">
        <v>13</v>
      </c>
      <c r="K372" s="40">
        <v>3</v>
      </c>
      <c r="L372" s="40">
        <v>10</v>
      </c>
    </row>
    <row r="373" spans="1:12" s="36" customFormat="1" ht="18" customHeight="1">
      <c r="A373" s="18">
        <v>8</v>
      </c>
      <c r="B373" s="39">
        <v>5</v>
      </c>
      <c r="C373" s="40">
        <v>3</v>
      </c>
      <c r="D373" s="40">
        <v>2</v>
      </c>
      <c r="E373" s="92">
        <v>43</v>
      </c>
      <c r="F373" s="39">
        <v>16</v>
      </c>
      <c r="G373" s="40">
        <v>9</v>
      </c>
      <c r="H373" s="40">
        <v>7</v>
      </c>
      <c r="I373" s="92">
        <v>78</v>
      </c>
      <c r="J373" s="39">
        <v>10</v>
      </c>
      <c r="K373" s="40">
        <v>5</v>
      </c>
      <c r="L373" s="40">
        <v>5</v>
      </c>
    </row>
    <row r="374" spans="1:12" s="6" customFormat="1" ht="25.5" customHeight="1">
      <c r="A374" s="20">
        <v>9</v>
      </c>
      <c r="B374" s="41">
        <v>14</v>
      </c>
      <c r="C374" s="42">
        <v>8</v>
      </c>
      <c r="D374" s="42">
        <v>6</v>
      </c>
      <c r="E374" s="93">
        <v>44</v>
      </c>
      <c r="F374" s="41">
        <v>23</v>
      </c>
      <c r="G374" s="42">
        <v>10</v>
      </c>
      <c r="H374" s="42">
        <v>13</v>
      </c>
      <c r="I374" s="93">
        <v>79</v>
      </c>
      <c r="J374" s="41">
        <v>10</v>
      </c>
      <c r="K374" s="42">
        <v>4</v>
      </c>
      <c r="L374" s="42">
        <v>6</v>
      </c>
    </row>
    <row r="375" spans="1:12" s="36" customFormat="1" ht="15.75" customHeight="1">
      <c r="A375" s="11" t="s">
        <v>161</v>
      </c>
      <c r="B375" s="44">
        <v>59</v>
      </c>
      <c r="C375" s="44">
        <v>33</v>
      </c>
      <c r="D375" s="44">
        <v>26</v>
      </c>
      <c r="E375" s="97" t="s">
        <v>162</v>
      </c>
      <c r="F375" s="44">
        <v>81</v>
      </c>
      <c r="G375" s="44">
        <v>44</v>
      </c>
      <c r="H375" s="44">
        <v>37</v>
      </c>
      <c r="I375" s="97" t="s">
        <v>163</v>
      </c>
      <c r="J375" s="44">
        <v>49</v>
      </c>
      <c r="K375" s="44">
        <v>23</v>
      </c>
      <c r="L375" s="44">
        <v>26</v>
      </c>
    </row>
    <row r="376" spans="1:12" s="36" customFormat="1" ht="15.75" customHeight="1">
      <c r="A376" s="18">
        <v>10</v>
      </c>
      <c r="B376" s="39">
        <v>13</v>
      </c>
      <c r="C376" s="40">
        <v>7</v>
      </c>
      <c r="D376" s="40">
        <v>6</v>
      </c>
      <c r="E376" s="92">
        <v>45</v>
      </c>
      <c r="F376" s="39">
        <v>16</v>
      </c>
      <c r="G376" s="40">
        <v>8</v>
      </c>
      <c r="H376" s="40">
        <v>8</v>
      </c>
      <c r="I376" s="92">
        <v>80</v>
      </c>
      <c r="J376" s="39">
        <v>9</v>
      </c>
      <c r="K376" s="40">
        <v>6</v>
      </c>
      <c r="L376" s="40">
        <v>3</v>
      </c>
    </row>
    <row r="377" spans="1:12" s="36" customFormat="1" ht="15.75" customHeight="1">
      <c r="A377" s="18">
        <v>11</v>
      </c>
      <c r="B377" s="39">
        <v>15</v>
      </c>
      <c r="C377" s="40">
        <v>8</v>
      </c>
      <c r="D377" s="40">
        <v>7</v>
      </c>
      <c r="E377" s="92">
        <v>46</v>
      </c>
      <c r="F377" s="39">
        <v>17</v>
      </c>
      <c r="G377" s="40">
        <v>11</v>
      </c>
      <c r="H377" s="40">
        <v>6</v>
      </c>
      <c r="I377" s="92">
        <v>81</v>
      </c>
      <c r="J377" s="39">
        <v>10</v>
      </c>
      <c r="K377" s="40">
        <v>7</v>
      </c>
      <c r="L377" s="40">
        <v>3</v>
      </c>
    </row>
    <row r="378" spans="1:12" s="36" customFormat="1" ht="15.75" customHeight="1">
      <c r="A378" s="18">
        <v>12</v>
      </c>
      <c r="B378" s="39">
        <v>12</v>
      </c>
      <c r="C378" s="40">
        <v>7</v>
      </c>
      <c r="D378" s="40">
        <v>5</v>
      </c>
      <c r="E378" s="92">
        <v>47</v>
      </c>
      <c r="F378" s="39">
        <v>14</v>
      </c>
      <c r="G378" s="40">
        <v>10</v>
      </c>
      <c r="H378" s="40">
        <v>4</v>
      </c>
      <c r="I378" s="92">
        <v>82</v>
      </c>
      <c r="J378" s="39">
        <v>11</v>
      </c>
      <c r="K378" s="40">
        <v>5</v>
      </c>
      <c r="L378" s="40">
        <v>6</v>
      </c>
    </row>
    <row r="379" spans="1:12" s="36" customFormat="1" ht="18" customHeight="1">
      <c r="A379" s="18">
        <v>13</v>
      </c>
      <c r="B379" s="39">
        <v>13</v>
      </c>
      <c r="C379" s="40">
        <v>8</v>
      </c>
      <c r="D379" s="40">
        <v>5</v>
      </c>
      <c r="E379" s="92">
        <v>48</v>
      </c>
      <c r="F379" s="39">
        <v>22</v>
      </c>
      <c r="G379" s="40">
        <v>10</v>
      </c>
      <c r="H379" s="40">
        <v>12</v>
      </c>
      <c r="I379" s="92">
        <v>83</v>
      </c>
      <c r="J379" s="39">
        <v>8</v>
      </c>
      <c r="K379" s="40">
        <v>2</v>
      </c>
      <c r="L379" s="40">
        <v>6</v>
      </c>
    </row>
    <row r="380" spans="1:12" s="6" customFormat="1" ht="25.5" customHeight="1">
      <c r="A380" s="20">
        <v>14</v>
      </c>
      <c r="B380" s="41">
        <v>6</v>
      </c>
      <c r="C380" s="42">
        <v>3</v>
      </c>
      <c r="D380" s="42">
        <v>3</v>
      </c>
      <c r="E380" s="93">
        <v>49</v>
      </c>
      <c r="F380" s="41">
        <v>12</v>
      </c>
      <c r="G380" s="42">
        <v>5</v>
      </c>
      <c r="H380" s="42">
        <v>7</v>
      </c>
      <c r="I380" s="93">
        <v>84</v>
      </c>
      <c r="J380" s="41">
        <v>11</v>
      </c>
      <c r="K380" s="42">
        <v>3</v>
      </c>
      <c r="L380" s="42">
        <v>8</v>
      </c>
    </row>
    <row r="381" spans="1:12" s="36" customFormat="1" ht="15.75" customHeight="1">
      <c r="A381" s="11" t="s">
        <v>164</v>
      </c>
      <c r="B381" s="44">
        <v>52</v>
      </c>
      <c r="C381" s="44">
        <v>31</v>
      </c>
      <c r="D381" s="44">
        <v>21</v>
      </c>
      <c r="E381" s="97" t="s">
        <v>165</v>
      </c>
      <c r="F381" s="44">
        <v>80</v>
      </c>
      <c r="G381" s="44">
        <v>39</v>
      </c>
      <c r="H381" s="44">
        <v>41</v>
      </c>
      <c r="I381" s="97" t="s">
        <v>166</v>
      </c>
      <c r="J381" s="44">
        <v>34</v>
      </c>
      <c r="K381" s="44">
        <v>14</v>
      </c>
      <c r="L381" s="44">
        <v>20</v>
      </c>
    </row>
    <row r="382" spans="1:12" s="36" customFormat="1" ht="15.75" customHeight="1">
      <c r="A382" s="18">
        <v>15</v>
      </c>
      <c r="B382" s="39">
        <v>8</v>
      </c>
      <c r="C382" s="40">
        <v>3</v>
      </c>
      <c r="D382" s="40">
        <v>5</v>
      </c>
      <c r="E382" s="92">
        <v>50</v>
      </c>
      <c r="F382" s="39">
        <v>20</v>
      </c>
      <c r="G382" s="40">
        <v>10</v>
      </c>
      <c r="H382" s="40">
        <v>10</v>
      </c>
      <c r="I382" s="92">
        <v>85</v>
      </c>
      <c r="J382" s="39">
        <v>4</v>
      </c>
      <c r="K382" s="40">
        <v>1</v>
      </c>
      <c r="L382" s="40">
        <v>3</v>
      </c>
    </row>
    <row r="383" spans="1:12" s="36" customFormat="1" ht="15.75" customHeight="1">
      <c r="A383" s="18">
        <v>16</v>
      </c>
      <c r="B383" s="39">
        <v>13</v>
      </c>
      <c r="C383" s="40">
        <v>9</v>
      </c>
      <c r="D383" s="40">
        <v>4</v>
      </c>
      <c r="E383" s="92">
        <v>51</v>
      </c>
      <c r="F383" s="39">
        <v>13</v>
      </c>
      <c r="G383" s="40">
        <v>6</v>
      </c>
      <c r="H383" s="40">
        <v>7</v>
      </c>
      <c r="I383" s="92">
        <v>86</v>
      </c>
      <c r="J383" s="39">
        <v>9</v>
      </c>
      <c r="K383" s="40">
        <v>5</v>
      </c>
      <c r="L383" s="40">
        <v>4</v>
      </c>
    </row>
    <row r="384" spans="1:12" s="36" customFormat="1" ht="15.75" customHeight="1">
      <c r="A384" s="18">
        <v>17</v>
      </c>
      <c r="B384" s="39">
        <v>8</v>
      </c>
      <c r="C384" s="40">
        <v>5</v>
      </c>
      <c r="D384" s="40">
        <v>3</v>
      </c>
      <c r="E384" s="92">
        <v>52</v>
      </c>
      <c r="F384" s="39">
        <v>17</v>
      </c>
      <c r="G384" s="40">
        <v>4</v>
      </c>
      <c r="H384" s="40">
        <v>13</v>
      </c>
      <c r="I384" s="92">
        <v>87</v>
      </c>
      <c r="J384" s="39">
        <v>9</v>
      </c>
      <c r="K384" s="40">
        <v>4</v>
      </c>
      <c r="L384" s="40">
        <v>5</v>
      </c>
    </row>
    <row r="385" spans="1:12" s="36" customFormat="1" ht="18" customHeight="1">
      <c r="A385" s="18">
        <v>18</v>
      </c>
      <c r="B385" s="39">
        <v>10</v>
      </c>
      <c r="C385" s="40">
        <v>6</v>
      </c>
      <c r="D385" s="40">
        <v>4</v>
      </c>
      <c r="E385" s="92">
        <v>53</v>
      </c>
      <c r="F385" s="39">
        <v>16</v>
      </c>
      <c r="G385" s="40">
        <v>12</v>
      </c>
      <c r="H385" s="40">
        <v>4</v>
      </c>
      <c r="I385" s="92">
        <v>88</v>
      </c>
      <c r="J385" s="39">
        <v>5</v>
      </c>
      <c r="K385" s="40">
        <v>1</v>
      </c>
      <c r="L385" s="40">
        <v>4</v>
      </c>
    </row>
    <row r="386" spans="1:12" s="6" customFormat="1" ht="25.5" customHeight="1">
      <c r="A386" s="20">
        <v>19</v>
      </c>
      <c r="B386" s="41">
        <v>13</v>
      </c>
      <c r="C386" s="42">
        <v>8</v>
      </c>
      <c r="D386" s="42">
        <v>5</v>
      </c>
      <c r="E386" s="93">
        <v>54</v>
      </c>
      <c r="F386" s="41">
        <v>14</v>
      </c>
      <c r="G386" s="42">
        <v>7</v>
      </c>
      <c r="H386" s="42">
        <v>7</v>
      </c>
      <c r="I386" s="93">
        <v>89</v>
      </c>
      <c r="J386" s="41">
        <v>7</v>
      </c>
      <c r="K386" s="42">
        <v>3</v>
      </c>
      <c r="L386" s="42">
        <v>4</v>
      </c>
    </row>
    <row r="387" spans="1:12" s="36" customFormat="1" ht="15.75" customHeight="1">
      <c r="A387" s="11" t="s">
        <v>167</v>
      </c>
      <c r="B387" s="44">
        <v>49</v>
      </c>
      <c r="C387" s="44">
        <v>24</v>
      </c>
      <c r="D387" s="44">
        <v>25</v>
      </c>
      <c r="E387" s="97" t="s">
        <v>168</v>
      </c>
      <c r="F387" s="44">
        <v>59</v>
      </c>
      <c r="G387" s="44">
        <v>25</v>
      </c>
      <c r="H387" s="44">
        <v>34</v>
      </c>
      <c r="I387" s="97" t="s">
        <v>169</v>
      </c>
      <c r="J387" s="44">
        <v>20</v>
      </c>
      <c r="K387" s="44">
        <v>3</v>
      </c>
      <c r="L387" s="44">
        <v>17</v>
      </c>
    </row>
    <row r="388" spans="1:12" s="36" customFormat="1" ht="15.75" customHeight="1">
      <c r="A388" s="18">
        <v>20</v>
      </c>
      <c r="B388" s="39">
        <v>3</v>
      </c>
      <c r="C388" s="40">
        <v>1</v>
      </c>
      <c r="D388" s="40">
        <v>2</v>
      </c>
      <c r="E388" s="92">
        <v>55</v>
      </c>
      <c r="F388" s="39">
        <v>15</v>
      </c>
      <c r="G388" s="40">
        <v>6</v>
      </c>
      <c r="H388" s="40">
        <v>9</v>
      </c>
      <c r="I388" s="92">
        <v>90</v>
      </c>
      <c r="J388" s="39">
        <v>3</v>
      </c>
      <c r="K388" s="40">
        <v>1</v>
      </c>
      <c r="L388" s="40">
        <v>2</v>
      </c>
    </row>
    <row r="389" spans="1:12" s="36" customFormat="1" ht="15.75" customHeight="1">
      <c r="A389" s="18">
        <v>21</v>
      </c>
      <c r="B389" s="39">
        <v>12</v>
      </c>
      <c r="C389" s="40">
        <v>5</v>
      </c>
      <c r="D389" s="40">
        <v>7</v>
      </c>
      <c r="E389" s="92">
        <v>56</v>
      </c>
      <c r="F389" s="39">
        <v>11</v>
      </c>
      <c r="G389" s="40">
        <v>7</v>
      </c>
      <c r="H389" s="40">
        <v>4</v>
      </c>
      <c r="I389" s="92">
        <v>91</v>
      </c>
      <c r="J389" s="39">
        <v>10</v>
      </c>
      <c r="K389" s="40">
        <v>1</v>
      </c>
      <c r="L389" s="40">
        <v>9</v>
      </c>
    </row>
    <row r="390" spans="1:12" s="36" customFormat="1" ht="15.75" customHeight="1">
      <c r="A390" s="18">
        <v>22</v>
      </c>
      <c r="B390" s="39">
        <v>13</v>
      </c>
      <c r="C390" s="40">
        <v>6</v>
      </c>
      <c r="D390" s="40">
        <v>7</v>
      </c>
      <c r="E390" s="92">
        <v>57</v>
      </c>
      <c r="F390" s="39">
        <v>9</v>
      </c>
      <c r="G390" s="40">
        <v>1</v>
      </c>
      <c r="H390" s="40">
        <v>8</v>
      </c>
      <c r="I390" s="92">
        <v>92</v>
      </c>
      <c r="J390" s="39">
        <v>1</v>
      </c>
      <c r="K390" s="40">
        <v>1</v>
      </c>
      <c r="L390" s="40">
        <v>0</v>
      </c>
    </row>
    <row r="391" spans="1:12" s="36" customFormat="1" ht="18" customHeight="1">
      <c r="A391" s="18">
        <v>23</v>
      </c>
      <c r="B391" s="39">
        <v>10</v>
      </c>
      <c r="C391" s="40">
        <v>6</v>
      </c>
      <c r="D391" s="40">
        <v>4</v>
      </c>
      <c r="E391" s="92">
        <v>58</v>
      </c>
      <c r="F391" s="39">
        <v>11</v>
      </c>
      <c r="G391" s="40">
        <v>4</v>
      </c>
      <c r="H391" s="40">
        <v>7</v>
      </c>
      <c r="I391" s="92">
        <v>93</v>
      </c>
      <c r="J391" s="39">
        <v>3</v>
      </c>
      <c r="K391" s="40">
        <v>0</v>
      </c>
      <c r="L391" s="40">
        <v>3</v>
      </c>
    </row>
    <row r="392" spans="1:12" s="6" customFormat="1" ht="25.5" customHeight="1">
      <c r="A392" s="20">
        <v>24</v>
      </c>
      <c r="B392" s="41">
        <v>11</v>
      </c>
      <c r="C392" s="42">
        <v>6</v>
      </c>
      <c r="D392" s="42">
        <v>5</v>
      </c>
      <c r="E392" s="93">
        <v>59</v>
      </c>
      <c r="F392" s="41">
        <v>13</v>
      </c>
      <c r="G392" s="42">
        <v>7</v>
      </c>
      <c r="H392" s="42">
        <v>6</v>
      </c>
      <c r="I392" s="93">
        <v>94</v>
      </c>
      <c r="J392" s="41">
        <v>3</v>
      </c>
      <c r="K392" s="42">
        <v>0</v>
      </c>
      <c r="L392" s="42">
        <v>3</v>
      </c>
    </row>
    <row r="393" spans="1:12" s="36" customFormat="1" ht="15.75" customHeight="1">
      <c r="A393" s="11" t="s">
        <v>170</v>
      </c>
      <c r="B393" s="44">
        <v>56</v>
      </c>
      <c r="C393" s="44">
        <v>29</v>
      </c>
      <c r="D393" s="44">
        <v>27</v>
      </c>
      <c r="E393" s="97" t="s">
        <v>171</v>
      </c>
      <c r="F393" s="44">
        <v>74</v>
      </c>
      <c r="G393" s="44">
        <v>43</v>
      </c>
      <c r="H393" s="44">
        <v>31</v>
      </c>
      <c r="I393" s="94" t="s">
        <v>172</v>
      </c>
      <c r="J393" s="44">
        <v>8</v>
      </c>
      <c r="K393" s="44">
        <v>2</v>
      </c>
      <c r="L393" s="44">
        <v>6</v>
      </c>
    </row>
    <row r="394" spans="1:12" s="36" customFormat="1" ht="15.75" customHeight="1">
      <c r="A394" s="18">
        <v>25</v>
      </c>
      <c r="B394" s="39">
        <v>9</v>
      </c>
      <c r="C394" s="40">
        <v>3</v>
      </c>
      <c r="D394" s="40">
        <v>6</v>
      </c>
      <c r="E394" s="92">
        <v>60</v>
      </c>
      <c r="F394" s="39">
        <v>13</v>
      </c>
      <c r="G394" s="40">
        <v>4</v>
      </c>
      <c r="H394" s="40">
        <v>9</v>
      </c>
      <c r="I394" s="92">
        <v>95</v>
      </c>
      <c r="J394" s="39">
        <v>3</v>
      </c>
      <c r="K394" s="40">
        <v>0</v>
      </c>
      <c r="L394" s="40">
        <v>3</v>
      </c>
    </row>
    <row r="395" spans="1:12" s="36" customFormat="1" ht="15.75" customHeight="1">
      <c r="A395" s="18">
        <v>26</v>
      </c>
      <c r="B395" s="39">
        <v>14</v>
      </c>
      <c r="C395" s="40">
        <v>8</v>
      </c>
      <c r="D395" s="40">
        <v>6</v>
      </c>
      <c r="E395" s="92">
        <v>61</v>
      </c>
      <c r="F395" s="39">
        <v>15</v>
      </c>
      <c r="G395" s="40">
        <v>10</v>
      </c>
      <c r="H395" s="40">
        <v>5</v>
      </c>
      <c r="I395" s="92">
        <v>96</v>
      </c>
      <c r="J395" s="39">
        <v>2</v>
      </c>
      <c r="K395" s="40">
        <v>1</v>
      </c>
      <c r="L395" s="40">
        <v>1</v>
      </c>
    </row>
    <row r="396" spans="1:12" s="36" customFormat="1" ht="15.75" customHeight="1">
      <c r="A396" s="18">
        <v>27</v>
      </c>
      <c r="B396" s="39">
        <v>13</v>
      </c>
      <c r="C396" s="40">
        <v>10</v>
      </c>
      <c r="D396" s="40">
        <v>3</v>
      </c>
      <c r="E396" s="92">
        <v>62</v>
      </c>
      <c r="F396" s="39">
        <v>18</v>
      </c>
      <c r="G396" s="40">
        <v>11</v>
      </c>
      <c r="H396" s="40">
        <v>7</v>
      </c>
      <c r="I396" s="92">
        <v>97</v>
      </c>
      <c r="J396" s="39">
        <v>0</v>
      </c>
      <c r="K396" s="40">
        <v>0</v>
      </c>
      <c r="L396" s="40">
        <v>0</v>
      </c>
    </row>
    <row r="397" spans="1:12" s="36" customFormat="1" ht="18" customHeight="1">
      <c r="A397" s="18">
        <v>28</v>
      </c>
      <c r="B397" s="39">
        <v>8</v>
      </c>
      <c r="C397" s="40">
        <v>5</v>
      </c>
      <c r="D397" s="40">
        <v>3</v>
      </c>
      <c r="E397" s="92">
        <v>63</v>
      </c>
      <c r="F397" s="39">
        <v>11</v>
      </c>
      <c r="G397" s="40">
        <v>8</v>
      </c>
      <c r="H397" s="40">
        <v>3</v>
      </c>
      <c r="I397" s="92">
        <v>98</v>
      </c>
      <c r="J397" s="39">
        <v>2</v>
      </c>
      <c r="K397" s="40">
        <v>0</v>
      </c>
      <c r="L397" s="40">
        <v>2</v>
      </c>
    </row>
    <row r="398" spans="1:12" s="6" customFormat="1" ht="25.5" customHeight="1">
      <c r="A398" s="20">
        <v>29</v>
      </c>
      <c r="B398" s="41">
        <v>12</v>
      </c>
      <c r="C398" s="42">
        <v>3</v>
      </c>
      <c r="D398" s="42">
        <v>9</v>
      </c>
      <c r="E398" s="93">
        <v>64</v>
      </c>
      <c r="F398" s="41">
        <v>17</v>
      </c>
      <c r="G398" s="42">
        <v>10</v>
      </c>
      <c r="H398" s="42">
        <v>7</v>
      </c>
      <c r="I398" s="92">
        <v>99</v>
      </c>
      <c r="J398" s="39">
        <v>1</v>
      </c>
      <c r="K398" s="40">
        <v>1</v>
      </c>
      <c r="L398" s="40">
        <v>0</v>
      </c>
    </row>
    <row r="399" spans="1:12" s="36" customFormat="1" ht="15.75" customHeight="1">
      <c r="A399" s="11" t="s">
        <v>173</v>
      </c>
      <c r="B399" s="44">
        <v>49</v>
      </c>
      <c r="C399" s="44">
        <v>26</v>
      </c>
      <c r="D399" s="44">
        <v>23</v>
      </c>
      <c r="E399" s="97" t="s">
        <v>174</v>
      </c>
      <c r="F399" s="44">
        <v>62</v>
      </c>
      <c r="G399" s="44">
        <v>31</v>
      </c>
      <c r="H399" s="44">
        <v>31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5</v>
      </c>
      <c r="C400" s="40">
        <v>2</v>
      </c>
      <c r="D400" s="40">
        <v>3</v>
      </c>
      <c r="E400" s="92">
        <v>65</v>
      </c>
      <c r="F400" s="39">
        <v>13</v>
      </c>
      <c r="G400" s="40">
        <v>8</v>
      </c>
      <c r="H400" s="40">
        <v>5</v>
      </c>
      <c r="I400" s="92">
        <v>101</v>
      </c>
      <c r="J400" s="39">
        <v>0</v>
      </c>
      <c r="K400" s="40">
        <v>0</v>
      </c>
      <c r="L400" s="40">
        <v>0</v>
      </c>
    </row>
    <row r="401" spans="1:13" s="36" customFormat="1" ht="15.75" customHeight="1">
      <c r="A401" s="18">
        <v>31</v>
      </c>
      <c r="B401" s="39">
        <v>9</v>
      </c>
      <c r="C401" s="40">
        <v>5</v>
      </c>
      <c r="D401" s="40">
        <v>4</v>
      </c>
      <c r="E401" s="92">
        <v>66</v>
      </c>
      <c r="F401" s="39">
        <v>8</v>
      </c>
      <c r="G401" s="40">
        <v>4</v>
      </c>
      <c r="H401" s="40">
        <v>4</v>
      </c>
      <c r="I401" s="92">
        <v>102</v>
      </c>
      <c r="J401" s="39">
        <v>0</v>
      </c>
      <c r="K401" s="40">
        <v>0</v>
      </c>
      <c r="L401" s="40">
        <v>0</v>
      </c>
    </row>
    <row r="402" spans="1:13" s="36" customFormat="1" ht="15.75" customHeight="1">
      <c r="A402" s="18">
        <v>32</v>
      </c>
      <c r="B402" s="39">
        <v>9</v>
      </c>
      <c r="C402" s="40">
        <v>5</v>
      </c>
      <c r="D402" s="40">
        <v>4</v>
      </c>
      <c r="E402" s="92">
        <v>67</v>
      </c>
      <c r="F402" s="39">
        <v>13</v>
      </c>
      <c r="G402" s="40">
        <v>4</v>
      </c>
      <c r="H402" s="40">
        <v>9</v>
      </c>
      <c r="I402" s="92">
        <v>103</v>
      </c>
      <c r="J402" s="39">
        <v>0</v>
      </c>
      <c r="K402" s="40">
        <v>0</v>
      </c>
      <c r="L402" s="40">
        <v>0</v>
      </c>
    </row>
    <row r="403" spans="1:13" s="36" customFormat="1" ht="21" customHeight="1">
      <c r="A403" s="18">
        <v>33</v>
      </c>
      <c r="B403" s="39">
        <v>11</v>
      </c>
      <c r="C403" s="40">
        <v>7</v>
      </c>
      <c r="D403" s="40">
        <v>4</v>
      </c>
      <c r="E403" s="92">
        <v>68</v>
      </c>
      <c r="F403" s="39">
        <v>15</v>
      </c>
      <c r="G403" s="40">
        <v>8</v>
      </c>
      <c r="H403" s="40">
        <v>7</v>
      </c>
      <c r="I403" s="96" t="s">
        <v>175</v>
      </c>
      <c r="J403" s="41">
        <v>0</v>
      </c>
      <c r="K403" s="42">
        <v>0</v>
      </c>
      <c r="L403" s="42">
        <v>0</v>
      </c>
    </row>
    <row r="404" spans="1:13" s="59" customFormat="1" ht="24" customHeight="1" thickBot="1">
      <c r="A404" s="33">
        <v>34</v>
      </c>
      <c r="B404" s="39">
        <v>15</v>
      </c>
      <c r="C404" s="40">
        <v>7</v>
      </c>
      <c r="D404" s="40">
        <v>8</v>
      </c>
      <c r="E404" s="92">
        <v>69</v>
      </c>
      <c r="F404" s="39">
        <v>13</v>
      </c>
      <c r="G404" s="40">
        <v>7</v>
      </c>
      <c r="H404" s="40">
        <v>6</v>
      </c>
      <c r="I404" s="114" t="s">
        <v>147</v>
      </c>
      <c r="J404" s="46">
        <v>1108</v>
      </c>
      <c r="K404" s="46">
        <v>561</v>
      </c>
      <c r="L404" s="46">
        <v>547</v>
      </c>
    </row>
    <row r="405" spans="1:13" s="32" customFormat="1" ht="24" customHeight="1" thickTop="1" thickBot="1">
      <c r="A405" s="52" t="s">
        <v>176</v>
      </c>
      <c r="B405" s="127">
        <v>136</v>
      </c>
      <c r="C405" s="128">
        <v>80</v>
      </c>
      <c r="D405" s="128">
        <v>56</v>
      </c>
      <c r="E405" s="129" t="s">
        <v>178</v>
      </c>
      <c r="F405" s="128">
        <v>663</v>
      </c>
      <c r="G405" s="128">
        <v>350</v>
      </c>
      <c r="H405" s="128">
        <v>313</v>
      </c>
      <c r="I405" s="130" t="s">
        <v>179</v>
      </c>
      <c r="J405" s="128">
        <v>309</v>
      </c>
      <c r="K405" s="128">
        <v>131</v>
      </c>
      <c r="L405" s="128">
        <v>178</v>
      </c>
      <c r="M405" s="36"/>
    </row>
    <row r="406" spans="1:13" s="4" customFormat="1" ht="21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136</v>
      </c>
      <c r="L406" s="31"/>
    </row>
    <row r="407" spans="1:13" s="6" customFormat="1" ht="25.5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</row>
    <row r="408" spans="1:13" s="36" customFormat="1" ht="15.75" customHeight="1">
      <c r="A408" s="11" t="s">
        <v>148</v>
      </c>
      <c r="B408" s="44">
        <v>31</v>
      </c>
      <c r="C408" s="44">
        <v>14</v>
      </c>
      <c r="D408" s="44">
        <v>17</v>
      </c>
      <c r="E408" s="97" t="s">
        <v>149</v>
      </c>
      <c r="F408" s="44">
        <v>57</v>
      </c>
      <c r="G408" s="44">
        <v>33</v>
      </c>
      <c r="H408" s="44">
        <v>24</v>
      </c>
      <c r="I408" s="97" t="s">
        <v>150</v>
      </c>
      <c r="J408" s="44">
        <v>31</v>
      </c>
      <c r="K408" s="44">
        <v>18</v>
      </c>
      <c r="L408" s="44">
        <v>13</v>
      </c>
    </row>
    <row r="409" spans="1:13" s="36" customFormat="1" ht="15.75" customHeight="1">
      <c r="A409" s="18">
        <v>0</v>
      </c>
      <c r="B409" s="39">
        <v>8</v>
      </c>
      <c r="C409" s="40">
        <v>6</v>
      </c>
      <c r="D409" s="40">
        <v>2</v>
      </c>
      <c r="E409" s="92">
        <v>35</v>
      </c>
      <c r="F409" s="39">
        <v>11</v>
      </c>
      <c r="G409" s="40">
        <v>6</v>
      </c>
      <c r="H409" s="40">
        <v>5</v>
      </c>
      <c r="I409" s="92">
        <v>70</v>
      </c>
      <c r="J409" s="39">
        <v>5</v>
      </c>
      <c r="K409" s="40">
        <v>3</v>
      </c>
      <c r="L409" s="40">
        <v>2</v>
      </c>
    </row>
    <row r="410" spans="1:13" s="36" customFormat="1" ht="15.75" customHeight="1">
      <c r="A410" s="18">
        <v>1</v>
      </c>
      <c r="B410" s="39">
        <v>6</v>
      </c>
      <c r="C410" s="40">
        <v>2</v>
      </c>
      <c r="D410" s="40">
        <v>4</v>
      </c>
      <c r="E410" s="92">
        <v>36</v>
      </c>
      <c r="F410" s="39">
        <v>14</v>
      </c>
      <c r="G410" s="40">
        <v>8</v>
      </c>
      <c r="H410" s="40">
        <v>6</v>
      </c>
      <c r="I410" s="92">
        <v>71</v>
      </c>
      <c r="J410" s="39">
        <v>7</v>
      </c>
      <c r="K410" s="40">
        <v>5</v>
      </c>
      <c r="L410" s="40">
        <v>2</v>
      </c>
    </row>
    <row r="411" spans="1:13" s="36" customFormat="1" ht="15.75" customHeight="1">
      <c r="A411" s="18">
        <v>2</v>
      </c>
      <c r="B411" s="39">
        <v>6</v>
      </c>
      <c r="C411" s="40">
        <v>0</v>
      </c>
      <c r="D411" s="40">
        <v>6</v>
      </c>
      <c r="E411" s="92">
        <v>37</v>
      </c>
      <c r="F411" s="39">
        <v>10</v>
      </c>
      <c r="G411" s="40">
        <v>6</v>
      </c>
      <c r="H411" s="40">
        <v>4</v>
      </c>
      <c r="I411" s="92">
        <v>72</v>
      </c>
      <c r="J411" s="39">
        <v>6</v>
      </c>
      <c r="K411" s="40">
        <v>5</v>
      </c>
      <c r="L411" s="40">
        <v>1</v>
      </c>
    </row>
    <row r="412" spans="1:13" s="36" customFormat="1" ht="18" customHeight="1">
      <c r="A412" s="18">
        <v>3</v>
      </c>
      <c r="B412" s="39">
        <v>6</v>
      </c>
      <c r="C412" s="40">
        <v>3</v>
      </c>
      <c r="D412" s="40">
        <v>3</v>
      </c>
      <c r="E412" s="92">
        <v>38</v>
      </c>
      <c r="F412" s="39">
        <v>11</v>
      </c>
      <c r="G412" s="40">
        <v>6</v>
      </c>
      <c r="H412" s="40">
        <v>5</v>
      </c>
      <c r="I412" s="92">
        <v>73</v>
      </c>
      <c r="J412" s="39">
        <v>8</v>
      </c>
      <c r="K412" s="40">
        <v>3</v>
      </c>
      <c r="L412" s="40">
        <v>5</v>
      </c>
    </row>
    <row r="413" spans="1:13" s="6" customFormat="1" ht="25.5" customHeight="1">
      <c r="A413" s="20">
        <v>4</v>
      </c>
      <c r="B413" s="109">
        <v>5</v>
      </c>
      <c r="C413" s="42">
        <v>3</v>
      </c>
      <c r="D413" s="42">
        <v>2</v>
      </c>
      <c r="E413" s="93">
        <v>39</v>
      </c>
      <c r="F413" s="41">
        <v>11</v>
      </c>
      <c r="G413" s="42">
        <v>7</v>
      </c>
      <c r="H413" s="42">
        <v>4</v>
      </c>
      <c r="I413" s="93">
        <v>74</v>
      </c>
      <c r="J413" s="41">
        <v>5</v>
      </c>
      <c r="K413" s="42">
        <v>2</v>
      </c>
      <c r="L413" s="42">
        <v>3</v>
      </c>
    </row>
    <row r="414" spans="1:13" s="36" customFormat="1" ht="15.75" customHeight="1">
      <c r="A414" s="11" t="s">
        <v>152</v>
      </c>
      <c r="B414" s="44">
        <v>29</v>
      </c>
      <c r="C414" s="44">
        <v>16</v>
      </c>
      <c r="D414" s="44">
        <v>13</v>
      </c>
      <c r="E414" s="97" t="s">
        <v>153</v>
      </c>
      <c r="F414" s="44">
        <v>50</v>
      </c>
      <c r="G414" s="44">
        <v>26</v>
      </c>
      <c r="H414" s="44">
        <v>24</v>
      </c>
      <c r="I414" s="97" t="s">
        <v>154</v>
      </c>
      <c r="J414" s="44">
        <v>27</v>
      </c>
      <c r="K414" s="44">
        <v>13</v>
      </c>
      <c r="L414" s="44">
        <v>14</v>
      </c>
    </row>
    <row r="415" spans="1:13" s="36" customFormat="1" ht="15.75" customHeight="1">
      <c r="A415" s="18">
        <v>5</v>
      </c>
      <c r="B415" s="39">
        <v>4</v>
      </c>
      <c r="C415" s="40">
        <v>2</v>
      </c>
      <c r="D415" s="40">
        <v>2</v>
      </c>
      <c r="E415" s="92">
        <v>40</v>
      </c>
      <c r="F415" s="39">
        <v>11</v>
      </c>
      <c r="G415" s="40">
        <v>6</v>
      </c>
      <c r="H415" s="40">
        <v>5</v>
      </c>
      <c r="I415" s="92">
        <v>75</v>
      </c>
      <c r="J415" s="39">
        <v>8</v>
      </c>
      <c r="K415" s="40">
        <v>4</v>
      </c>
      <c r="L415" s="40">
        <v>4</v>
      </c>
    </row>
    <row r="416" spans="1:13" s="36" customFormat="1" ht="15.75" customHeight="1">
      <c r="A416" s="18">
        <v>6</v>
      </c>
      <c r="B416" s="39">
        <v>2</v>
      </c>
      <c r="C416" s="40">
        <v>1</v>
      </c>
      <c r="D416" s="40">
        <v>1</v>
      </c>
      <c r="E416" s="92">
        <v>41</v>
      </c>
      <c r="F416" s="39">
        <v>11</v>
      </c>
      <c r="G416" s="40">
        <v>5</v>
      </c>
      <c r="H416" s="40">
        <v>6</v>
      </c>
      <c r="I416" s="92">
        <v>76</v>
      </c>
      <c r="J416" s="39">
        <v>4</v>
      </c>
      <c r="K416" s="40">
        <v>2</v>
      </c>
      <c r="L416" s="40">
        <v>2</v>
      </c>
    </row>
    <row r="417" spans="1:12" s="36" customFormat="1" ht="15.75" customHeight="1">
      <c r="A417" s="18">
        <v>7</v>
      </c>
      <c r="B417" s="39">
        <v>7</v>
      </c>
      <c r="C417" s="40">
        <v>5</v>
      </c>
      <c r="D417" s="40">
        <v>2</v>
      </c>
      <c r="E417" s="92">
        <v>42</v>
      </c>
      <c r="F417" s="39">
        <v>15</v>
      </c>
      <c r="G417" s="40">
        <v>7</v>
      </c>
      <c r="H417" s="40">
        <v>8</v>
      </c>
      <c r="I417" s="92">
        <v>77</v>
      </c>
      <c r="J417" s="39">
        <v>3</v>
      </c>
      <c r="K417" s="40">
        <v>1</v>
      </c>
      <c r="L417" s="40">
        <v>2</v>
      </c>
    </row>
    <row r="418" spans="1:12" s="36" customFormat="1" ht="18" customHeight="1">
      <c r="A418" s="18">
        <v>8</v>
      </c>
      <c r="B418" s="39">
        <v>4</v>
      </c>
      <c r="C418" s="40">
        <v>3</v>
      </c>
      <c r="D418" s="40">
        <v>1</v>
      </c>
      <c r="E418" s="92">
        <v>43</v>
      </c>
      <c r="F418" s="39">
        <v>8</v>
      </c>
      <c r="G418" s="40">
        <v>5</v>
      </c>
      <c r="H418" s="40">
        <v>3</v>
      </c>
      <c r="I418" s="92">
        <v>78</v>
      </c>
      <c r="J418" s="39">
        <v>5</v>
      </c>
      <c r="K418" s="40">
        <v>1</v>
      </c>
      <c r="L418" s="40">
        <v>4</v>
      </c>
    </row>
    <row r="419" spans="1:12" s="6" customFormat="1" ht="25.5" customHeight="1">
      <c r="A419" s="20">
        <v>9</v>
      </c>
      <c r="B419" s="41">
        <v>12</v>
      </c>
      <c r="C419" s="42">
        <v>5</v>
      </c>
      <c r="D419" s="42">
        <v>7</v>
      </c>
      <c r="E419" s="93">
        <v>44</v>
      </c>
      <c r="F419" s="41">
        <v>5</v>
      </c>
      <c r="G419" s="42">
        <v>3</v>
      </c>
      <c r="H419" s="42">
        <v>2</v>
      </c>
      <c r="I419" s="93">
        <v>79</v>
      </c>
      <c r="J419" s="41">
        <v>7</v>
      </c>
      <c r="K419" s="42">
        <v>5</v>
      </c>
      <c r="L419" s="42">
        <v>2</v>
      </c>
    </row>
    <row r="420" spans="1:12" s="36" customFormat="1" ht="15.75" customHeight="1">
      <c r="A420" s="11" t="s">
        <v>161</v>
      </c>
      <c r="B420" s="44">
        <v>40</v>
      </c>
      <c r="C420" s="44">
        <v>21</v>
      </c>
      <c r="D420" s="44">
        <v>19</v>
      </c>
      <c r="E420" s="97" t="s">
        <v>162</v>
      </c>
      <c r="F420" s="44">
        <v>51</v>
      </c>
      <c r="G420" s="44">
        <v>24</v>
      </c>
      <c r="H420" s="44">
        <v>27</v>
      </c>
      <c r="I420" s="97" t="s">
        <v>163</v>
      </c>
      <c r="J420" s="44">
        <v>25</v>
      </c>
      <c r="K420" s="44">
        <v>9</v>
      </c>
      <c r="L420" s="44">
        <v>16</v>
      </c>
    </row>
    <row r="421" spans="1:12" s="36" customFormat="1" ht="15.75" customHeight="1">
      <c r="A421" s="18">
        <v>10</v>
      </c>
      <c r="B421" s="39">
        <v>9</v>
      </c>
      <c r="C421" s="40">
        <v>6</v>
      </c>
      <c r="D421" s="40">
        <v>3</v>
      </c>
      <c r="E421" s="92">
        <v>45</v>
      </c>
      <c r="F421" s="39">
        <v>9</v>
      </c>
      <c r="G421" s="40">
        <v>4</v>
      </c>
      <c r="H421" s="40">
        <v>5</v>
      </c>
      <c r="I421" s="92">
        <v>80</v>
      </c>
      <c r="J421" s="39">
        <v>2</v>
      </c>
      <c r="K421" s="40">
        <v>1</v>
      </c>
      <c r="L421" s="40">
        <v>1</v>
      </c>
    </row>
    <row r="422" spans="1:12" s="36" customFormat="1" ht="15.75" customHeight="1">
      <c r="A422" s="18">
        <v>11</v>
      </c>
      <c r="B422" s="39">
        <v>7</v>
      </c>
      <c r="C422" s="40">
        <v>6</v>
      </c>
      <c r="D422" s="40">
        <v>1</v>
      </c>
      <c r="E422" s="92">
        <v>46</v>
      </c>
      <c r="F422" s="39">
        <v>12</v>
      </c>
      <c r="G422" s="40">
        <v>4</v>
      </c>
      <c r="H422" s="40">
        <v>8</v>
      </c>
      <c r="I422" s="92">
        <v>81</v>
      </c>
      <c r="J422" s="39">
        <v>3</v>
      </c>
      <c r="K422" s="40">
        <v>1</v>
      </c>
      <c r="L422" s="40">
        <v>2</v>
      </c>
    </row>
    <row r="423" spans="1:12" s="36" customFormat="1" ht="15.75" customHeight="1">
      <c r="A423" s="18">
        <v>12</v>
      </c>
      <c r="B423" s="39">
        <v>5</v>
      </c>
      <c r="C423" s="40">
        <v>2</v>
      </c>
      <c r="D423" s="40">
        <v>3</v>
      </c>
      <c r="E423" s="92">
        <v>47</v>
      </c>
      <c r="F423" s="39">
        <v>13</v>
      </c>
      <c r="G423" s="40">
        <v>7</v>
      </c>
      <c r="H423" s="40">
        <v>6</v>
      </c>
      <c r="I423" s="92">
        <v>82</v>
      </c>
      <c r="J423" s="39">
        <v>5</v>
      </c>
      <c r="K423" s="40">
        <v>3</v>
      </c>
      <c r="L423" s="40">
        <v>2</v>
      </c>
    </row>
    <row r="424" spans="1:12" s="36" customFormat="1" ht="18" customHeight="1">
      <c r="A424" s="18">
        <v>13</v>
      </c>
      <c r="B424" s="39">
        <v>14</v>
      </c>
      <c r="C424" s="40">
        <v>6</v>
      </c>
      <c r="D424" s="40">
        <v>8</v>
      </c>
      <c r="E424" s="92">
        <v>48</v>
      </c>
      <c r="F424" s="39">
        <v>11</v>
      </c>
      <c r="G424" s="40">
        <v>6</v>
      </c>
      <c r="H424" s="40">
        <v>5</v>
      </c>
      <c r="I424" s="92">
        <v>83</v>
      </c>
      <c r="J424" s="39">
        <v>7</v>
      </c>
      <c r="K424" s="40">
        <v>1</v>
      </c>
      <c r="L424" s="40">
        <v>6</v>
      </c>
    </row>
    <row r="425" spans="1:12" s="6" customFormat="1" ht="25.5" customHeight="1">
      <c r="A425" s="20">
        <v>14</v>
      </c>
      <c r="B425" s="41">
        <v>5</v>
      </c>
      <c r="C425" s="42">
        <v>1</v>
      </c>
      <c r="D425" s="42">
        <v>4</v>
      </c>
      <c r="E425" s="93">
        <v>49</v>
      </c>
      <c r="F425" s="41">
        <v>6</v>
      </c>
      <c r="G425" s="42">
        <v>3</v>
      </c>
      <c r="H425" s="42">
        <v>3</v>
      </c>
      <c r="I425" s="93">
        <v>84</v>
      </c>
      <c r="J425" s="41">
        <v>8</v>
      </c>
      <c r="K425" s="42">
        <v>3</v>
      </c>
      <c r="L425" s="42">
        <v>5</v>
      </c>
    </row>
    <row r="426" spans="1:12" s="36" customFormat="1" ht="15.75" customHeight="1">
      <c r="A426" s="11" t="s">
        <v>164</v>
      </c>
      <c r="B426" s="44">
        <v>41</v>
      </c>
      <c r="C426" s="44">
        <v>23</v>
      </c>
      <c r="D426" s="44">
        <v>18</v>
      </c>
      <c r="E426" s="97" t="s">
        <v>165</v>
      </c>
      <c r="F426" s="44">
        <v>45</v>
      </c>
      <c r="G426" s="44">
        <v>22</v>
      </c>
      <c r="H426" s="44">
        <v>23</v>
      </c>
      <c r="I426" s="97" t="s">
        <v>166</v>
      </c>
      <c r="J426" s="44">
        <v>26</v>
      </c>
      <c r="K426" s="44">
        <v>9</v>
      </c>
      <c r="L426" s="44">
        <v>17</v>
      </c>
    </row>
    <row r="427" spans="1:12" s="36" customFormat="1" ht="15.75" customHeight="1">
      <c r="A427" s="18">
        <v>15</v>
      </c>
      <c r="B427" s="39">
        <v>11</v>
      </c>
      <c r="C427" s="40">
        <v>6</v>
      </c>
      <c r="D427" s="40">
        <v>5</v>
      </c>
      <c r="E427" s="92">
        <v>50</v>
      </c>
      <c r="F427" s="39">
        <v>10</v>
      </c>
      <c r="G427" s="40">
        <v>6</v>
      </c>
      <c r="H427" s="40">
        <v>4</v>
      </c>
      <c r="I427" s="92">
        <v>85</v>
      </c>
      <c r="J427" s="39">
        <v>5</v>
      </c>
      <c r="K427" s="40">
        <v>2</v>
      </c>
      <c r="L427" s="40">
        <v>3</v>
      </c>
    </row>
    <row r="428" spans="1:12" s="36" customFormat="1" ht="15.75" customHeight="1">
      <c r="A428" s="18">
        <v>16</v>
      </c>
      <c r="B428" s="39">
        <v>11</v>
      </c>
      <c r="C428" s="40">
        <v>7</v>
      </c>
      <c r="D428" s="40">
        <v>4</v>
      </c>
      <c r="E428" s="92">
        <v>51</v>
      </c>
      <c r="F428" s="39">
        <v>14</v>
      </c>
      <c r="G428" s="40">
        <v>5</v>
      </c>
      <c r="H428" s="40">
        <v>9</v>
      </c>
      <c r="I428" s="92">
        <v>86</v>
      </c>
      <c r="J428" s="39">
        <v>4</v>
      </c>
      <c r="K428" s="40">
        <v>1</v>
      </c>
      <c r="L428" s="40">
        <v>3</v>
      </c>
    </row>
    <row r="429" spans="1:12" s="36" customFormat="1" ht="15.75" customHeight="1">
      <c r="A429" s="18">
        <v>17</v>
      </c>
      <c r="B429" s="39">
        <v>6</v>
      </c>
      <c r="C429" s="40">
        <v>4</v>
      </c>
      <c r="D429" s="40">
        <v>2</v>
      </c>
      <c r="E429" s="92">
        <v>52</v>
      </c>
      <c r="F429" s="39">
        <v>8</v>
      </c>
      <c r="G429" s="40">
        <v>2</v>
      </c>
      <c r="H429" s="40">
        <v>6</v>
      </c>
      <c r="I429" s="92">
        <v>87</v>
      </c>
      <c r="J429" s="39">
        <v>7</v>
      </c>
      <c r="K429" s="40">
        <v>1</v>
      </c>
      <c r="L429" s="40">
        <v>6</v>
      </c>
    </row>
    <row r="430" spans="1:12" s="36" customFormat="1" ht="18" customHeight="1">
      <c r="A430" s="18">
        <v>18</v>
      </c>
      <c r="B430" s="39">
        <v>6</v>
      </c>
      <c r="C430" s="40">
        <v>2</v>
      </c>
      <c r="D430" s="40">
        <v>4</v>
      </c>
      <c r="E430" s="92">
        <v>53</v>
      </c>
      <c r="F430" s="39">
        <v>6</v>
      </c>
      <c r="G430" s="40">
        <v>5</v>
      </c>
      <c r="H430" s="40">
        <v>1</v>
      </c>
      <c r="I430" s="92">
        <v>88</v>
      </c>
      <c r="J430" s="39">
        <v>6</v>
      </c>
      <c r="K430" s="40">
        <v>3</v>
      </c>
      <c r="L430" s="40">
        <v>3</v>
      </c>
    </row>
    <row r="431" spans="1:12" s="6" customFormat="1" ht="25.5" customHeight="1">
      <c r="A431" s="20">
        <v>19</v>
      </c>
      <c r="B431" s="41">
        <v>7</v>
      </c>
      <c r="C431" s="42">
        <v>4</v>
      </c>
      <c r="D431" s="42">
        <v>3</v>
      </c>
      <c r="E431" s="93">
        <v>54</v>
      </c>
      <c r="F431" s="41">
        <v>7</v>
      </c>
      <c r="G431" s="42">
        <v>4</v>
      </c>
      <c r="H431" s="42">
        <v>3</v>
      </c>
      <c r="I431" s="93">
        <v>89</v>
      </c>
      <c r="J431" s="41">
        <v>4</v>
      </c>
      <c r="K431" s="42">
        <v>2</v>
      </c>
      <c r="L431" s="42">
        <v>2</v>
      </c>
    </row>
    <row r="432" spans="1:12" s="36" customFormat="1" ht="15.75" customHeight="1">
      <c r="A432" s="11" t="s">
        <v>167</v>
      </c>
      <c r="B432" s="44">
        <v>32</v>
      </c>
      <c r="C432" s="44">
        <v>20</v>
      </c>
      <c r="D432" s="44">
        <v>12</v>
      </c>
      <c r="E432" s="97" t="s">
        <v>168</v>
      </c>
      <c r="F432" s="44">
        <v>49</v>
      </c>
      <c r="G432" s="44">
        <v>22</v>
      </c>
      <c r="H432" s="44">
        <v>27</v>
      </c>
      <c r="I432" s="97" t="s">
        <v>169</v>
      </c>
      <c r="J432" s="44">
        <v>8</v>
      </c>
      <c r="K432" s="44">
        <v>2</v>
      </c>
      <c r="L432" s="44">
        <v>6</v>
      </c>
    </row>
    <row r="433" spans="1:12" s="36" customFormat="1" ht="15.75" customHeight="1">
      <c r="A433" s="18">
        <v>20</v>
      </c>
      <c r="B433" s="39">
        <v>6</v>
      </c>
      <c r="C433" s="40">
        <v>4</v>
      </c>
      <c r="D433" s="40">
        <v>2</v>
      </c>
      <c r="E433" s="92">
        <v>55</v>
      </c>
      <c r="F433" s="39">
        <v>17</v>
      </c>
      <c r="G433" s="40">
        <v>8</v>
      </c>
      <c r="H433" s="40">
        <v>9</v>
      </c>
      <c r="I433" s="92">
        <v>90</v>
      </c>
      <c r="J433" s="39">
        <v>2</v>
      </c>
      <c r="K433" s="40">
        <v>1</v>
      </c>
      <c r="L433" s="40">
        <v>1</v>
      </c>
    </row>
    <row r="434" spans="1:12" s="36" customFormat="1" ht="15.75" customHeight="1">
      <c r="A434" s="18">
        <v>21</v>
      </c>
      <c r="B434" s="39">
        <v>4</v>
      </c>
      <c r="C434" s="40">
        <v>4</v>
      </c>
      <c r="D434" s="40">
        <v>0</v>
      </c>
      <c r="E434" s="92">
        <v>56</v>
      </c>
      <c r="F434" s="39">
        <v>12</v>
      </c>
      <c r="G434" s="40">
        <v>5</v>
      </c>
      <c r="H434" s="40">
        <v>7</v>
      </c>
      <c r="I434" s="92">
        <v>91</v>
      </c>
      <c r="J434" s="39">
        <v>1</v>
      </c>
      <c r="K434" s="40">
        <v>0</v>
      </c>
      <c r="L434" s="40">
        <v>1</v>
      </c>
    </row>
    <row r="435" spans="1:12" s="36" customFormat="1" ht="15.75" customHeight="1">
      <c r="A435" s="18">
        <v>22</v>
      </c>
      <c r="B435" s="39">
        <v>9</v>
      </c>
      <c r="C435" s="40">
        <v>5</v>
      </c>
      <c r="D435" s="40">
        <v>4</v>
      </c>
      <c r="E435" s="92">
        <v>57</v>
      </c>
      <c r="F435" s="39">
        <v>8</v>
      </c>
      <c r="G435" s="40">
        <v>4</v>
      </c>
      <c r="H435" s="40">
        <v>4</v>
      </c>
      <c r="I435" s="92">
        <v>92</v>
      </c>
      <c r="J435" s="39">
        <v>2</v>
      </c>
      <c r="K435" s="40">
        <v>1</v>
      </c>
      <c r="L435" s="40">
        <v>1</v>
      </c>
    </row>
    <row r="436" spans="1:12" s="36" customFormat="1" ht="18" customHeight="1">
      <c r="A436" s="18">
        <v>23</v>
      </c>
      <c r="B436" s="39">
        <v>6</v>
      </c>
      <c r="C436" s="40">
        <v>5</v>
      </c>
      <c r="D436" s="40">
        <v>1</v>
      </c>
      <c r="E436" s="92">
        <v>58</v>
      </c>
      <c r="F436" s="39">
        <v>5</v>
      </c>
      <c r="G436" s="40">
        <v>3</v>
      </c>
      <c r="H436" s="40">
        <v>2</v>
      </c>
      <c r="I436" s="92">
        <v>93</v>
      </c>
      <c r="J436" s="39">
        <v>1</v>
      </c>
      <c r="K436" s="40">
        <v>0</v>
      </c>
      <c r="L436" s="40">
        <v>1</v>
      </c>
    </row>
    <row r="437" spans="1:12" s="6" customFormat="1" ht="25.5" customHeight="1">
      <c r="A437" s="20">
        <v>24</v>
      </c>
      <c r="B437" s="41">
        <v>7</v>
      </c>
      <c r="C437" s="42">
        <v>2</v>
      </c>
      <c r="D437" s="42">
        <v>5</v>
      </c>
      <c r="E437" s="93">
        <v>59</v>
      </c>
      <c r="F437" s="41">
        <v>7</v>
      </c>
      <c r="G437" s="42">
        <v>2</v>
      </c>
      <c r="H437" s="42">
        <v>5</v>
      </c>
      <c r="I437" s="93">
        <v>94</v>
      </c>
      <c r="J437" s="41">
        <v>2</v>
      </c>
      <c r="K437" s="42">
        <v>0</v>
      </c>
      <c r="L437" s="42">
        <v>2</v>
      </c>
    </row>
    <row r="438" spans="1:12" s="36" customFormat="1" ht="15.75" customHeight="1">
      <c r="A438" s="11" t="s">
        <v>170</v>
      </c>
      <c r="B438" s="44">
        <v>31</v>
      </c>
      <c r="C438" s="44">
        <v>17</v>
      </c>
      <c r="D438" s="44">
        <v>14</v>
      </c>
      <c r="E438" s="97" t="s">
        <v>171</v>
      </c>
      <c r="F438" s="44">
        <v>43</v>
      </c>
      <c r="G438" s="44">
        <v>19</v>
      </c>
      <c r="H438" s="44">
        <v>24</v>
      </c>
      <c r="I438" s="94" t="s">
        <v>172</v>
      </c>
      <c r="J438" s="44">
        <v>5</v>
      </c>
      <c r="K438" s="44">
        <v>1</v>
      </c>
      <c r="L438" s="44">
        <v>4</v>
      </c>
    </row>
    <row r="439" spans="1:12" s="36" customFormat="1" ht="15.75" customHeight="1">
      <c r="A439" s="18">
        <v>25</v>
      </c>
      <c r="B439" s="39">
        <v>7</v>
      </c>
      <c r="C439" s="40">
        <v>4</v>
      </c>
      <c r="D439" s="40">
        <v>3</v>
      </c>
      <c r="E439" s="92">
        <v>60</v>
      </c>
      <c r="F439" s="39">
        <v>6</v>
      </c>
      <c r="G439" s="40">
        <v>4</v>
      </c>
      <c r="H439" s="40">
        <v>2</v>
      </c>
      <c r="I439" s="92">
        <v>95</v>
      </c>
      <c r="J439" s="39">
        <v>1</v>
      </c>
      <c r="K439" s="40">
        <v>0</v>
      </c>
      <c r="L439" s="40">
        <v>1</v>
      </c>
    </row>
    <row r="440" spans="1:12" s="36" customFormat="1" ht="15.75" customHeight="1">
      <c r="A440" s="18">
        <v>26</v>
      </c>
      <c r="B440" s="39">
        <v>3</v>
      </c>
      <c r="C440" s="40">
        <v>1</v>
      </c>
      <c r="D440" s="40">
        <v>2</v>
      </c>
      <c r="E440" s="92">
        <v>61</v>
      </c>
      <c r="F440" s="39">
        <v>6</v>
      </c>
      <c r="G440" s="40">
        <v>3</v>
      </c>
      <c r="H440" s="40">
        <v>3</v>
      </c>
      <c r="I440" s="92">
        <v>96</v>
      </c>
      <c r="J440" s="39">
        <v>1</v>
      </c>
      <c r="K440" s="40">
        <v>1</v>
      </c>
      <c r="L440" s="40">
        <v>0</v>
      </c>
    </row>
    <row r="441" spans="1:12" s="36" customFormat="1" ht="15.75" customHeight="1">
      <c r="A441" s="18">
        <v>27</v>
      </c>
      <c r="B441" s="39">
        <v>4</v>
      </c>
      <c r="C441" s="40">
        <v>3</v>
      </c>
      <c r="D441" s="40">
        <v>1</v>
      </c>
      <c r="E441" s="92">
        <v>62</v>
      </c>
      <c r="F441" s="39">
        <v>8</v>
      </c>
      <c r="G441" s="40">
        <v>3</v>
      </c>
      <c r="H441" s="40">
        <v>5</v>
      </c>
      <c r="I441" s="92">
        <v>97</v>
      </c>
      <c r="J441" s="39">
        <v>1</v>
      </c>
      <c r="K441" s="40">
        <v>0</v>
      </c>
      <c r="L441" s="40">
        <v>1</v>
      </c>
    </row>
    <row r="442" spans="1:12" s="36" customFormat="1" ht="18" customHeight="1">
      <c r="A442" s="18">
        <v>28</v>
      </c>
      <c r="B442" s="39">
        <v>10</v>
      </c>
      <c r="C442" s="40">
        <v>5</v>
      </c>
      <c r="D442" s="40">
        <v>5</v>
      </c>
      <c r="E442" s="92">
        <v>63</v>
      </c>
      <c r="F442" s="39">
        <v>17</v>
      </c>
      <c r="G442" s="40">
        <v>6</v>
      </c>
      <c r="H442" s="40">
        <v>11</v>
      </c>
      <c r="I442" s="92">
        <v>98</v>
      </c>
      <c r="J442" s="39">
        <v>1</v>
      </c>
      <c r="K442" s="40">
        <v>0</v>
      </c>
      <c r="L442" s="40">
        <v>1</v>
      </c>
    </row>
    <row r="443" spans="1:12" s="6" customFormat="1" ht="25.5" customHeight="1">
      <c r="A443" s="20">
        <v>29</v>
      </c>
      <c r="B443" s="41">
        <v>7</v>
      </c>
      <c r="C443" s="42">
        <v>4</v>
      </c>
      <c r="D443" s="42">
        <v>3</v>
      </c>
      <c r="E443" s="93">
        <v>64</v>
      </c>
      <c r="F443" s="41">
        <v>6</v>
      </c>
      <c r="G443" s="42">
        <v>3</v>
      </c>
      <c r="H443" s="42">
        <v>3</v>
      </c>
      <c r="I443" s="92">
        <v>99</v>
      </c>
      <c r="J443" s="39">
        <v>1</v>
      </c>
      <c r="K443" s="40">
        <v>0</v>
      </c>
      <c r="L443" s="40">
        <v>1</v>
      </c>
    </row>
    <row r="444" spans="1:12" s="36" customFormat="1" ht="15.75" customHeight="1">
      <c r="A444" s="11" t="s">
        <v>173</v>
      </c>
      <c r="B444" s="44">
        <v>47</v>
      </c>
      <c r="C444" s="44">
        <v>24</v>
      </c>
      <c r="D444" s="44">
        <v>23</v>
      </c>
      <c r="E444" s="97" t="s">
        <v>174</v>
      </c>
      <c r="F444" s="44">
        <v>33</v>
      </c>
      <c r="G444" s="44">
        <v>16</v>
      </c>
      <c r="H444" s="44">
        <v>17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12</v>
      </c>
      <c r="C445" s="40">
        <v>7</v>
      </c>
      <c r="D445" s="40">
        <v>5</v>
      </c>
      <c r="E445" s="92">
        <v>65</v>
      </c>
      <c r="F445" s="39">
        <v>5</v>
      </c>
      <c r="G445" s="40">
        <v>2</v>
      </c>
      <c r="H445" s="40">
        <v>3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7</v>
      </c>
      <c r="C446" s="40">
        <v>2</v>
      </c>
      <c r="D446" s="40">
        <v>5</v>
      </c>
      <c r="E446" s="92">
        <v>66</v>
      </c>
      <c r="F446" s="39">
        <v>7</v>
      </c>
      <c r="G446" s="40">
        <v>5</v>
      </c>
      <c r="H446" s="40">
        <v>2</v>
      </c>
      <c r="I446" s="92">
        <v>102</v>
      </c>
      <c r="J446" s="39">
        <v>0</v>
      </c>
      <c r="K446" s="40">
        <v>0</v>
      </c>
      <c r="L446" s="40">
        <v>0</v>
      </c>
    </row>
    <row r="447" spans="1:12" s="36" customFormat="1" ht="15.75" customHeight="1">
      <c r="A447" s="18">
        <v>32</v>
      </c>
      <c r="B447" s="39">
        <v>7</v>
      </c>
      <c r="C447" s="40">
        <v>3</v>
      </c>
      <c r="D447" s="40">
        <v>4</v>
      </c>
      <c r="E447" s="92">
        <v>67</v>
      </c>
      <c r="F447" s="39">
        <v>9</v>
      </c>
      <c r="G447" s="40">
        <v>4</v>
      </c>
      <c r="H447" s="40">
        <v>5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21" customHeight="1">
      <c r="A448" s="18">
        <v>33</v>
      </c>
      <c r="B448" s="39">
        <v>12</v>
      </c>
      <c r="C448" s="40">
        <v>7</v>
      </c>
      <c r="D448" s="40">
        <v>5</v>
      </c>
      <c r="E448" s="92">
        <v>68</v>
      </c>
      <c r="F448" s="39">
        <v>3</v>
      </c>
      <c r="G448" s="40">
        <v>1</v>
      </c>
      <c r="H448" s="40">
        <v>2</v>
      </c>
      <c r="I448" s="96" t="s">
        <v>175</v>
      </c>
      <c r="J448" s="41">
        <v>0</v>
      </c>
      <c r="K448" s="42">
        <v>0</v>
      </c>
      <c r="L448" s="42">
        <v>0</v>
      </c>
    </row>
    <row r="449" spans="1:13" s="59" customFormat="1" ht="24" customHeight="1" thickBot="1">
      <c r="A449" s="33">
        <v>34</v>
      </c>
      <c r="B449" s="39">
        <v>9</v>
      </c>
      <c r="C449" s="40">
        <v>5</v>
      </c>
      <c r="D449" s="40">
        <v>4</v>
      </c>
      <c r="E449" s="92">
        <v>69</v>
      </c>
      <c r="F449" s="39">
        <v>9</v>
      </c>
      <c r="G449" s="40">
        <v>4</v>
      </c>
      <c r="H449" s="40">
        <v>5</v>
      </c>
      <c r="I449" s="114" t="s">
        <v>147</v>
      </c>
      <c r="J449" s="46">
        <v>701</v>
      </c>
      <c r="K449" s="46">
        <v>349</v>
      </c>
      <c r="L449" s="46">
        <v>352</v>
      </c>
    </row>
    <row r="450" spans="1:13" s="32" customFormat="1" ht="24" customHeight="1" thickTop="1" thickBot="1">
      <c r="A450" s="52" t="s">
        <v>176</v>
      </c>
      <c r="B450" s="127">
        <v>100</v>
      </c>
      <c r="C450" s="128">
        <v>51</v>
      </c>
      <c r="D450" s="128">
        <v>49</v>
      </c>
      <c r="E450" s="129" t="s">
        <v>178</v>
      </c>
      <c r="F450" s="128">
        <v>446</v>
      </c>
      <c r="G450" s="128">
        <v>230</v>
      </c>
      <c r="H450" s="128">
        <v>216</v>
      </c>
      <c r="I450" s="130" t="s">
        <v>179</v>
      </c>
      <c r="J450" s="128">
        <v>155</v>
      </c>
      <c r="K450" s="128">
        <v>68</v>
      </c>
      <c r="L450" s="128">
        <v>87</v>
      </c>
      <c r="M450" s="36"/>
    </row>
    <row r="451" spans="1:13" s="4" customFormat="1" ht="21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137</v>
      </c>
      <c r="L451" s="31"/>
    </row>
    <row r="452" spans="1:13" s="6" customFormat="1" ht="25.5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</row>
    <row r="453" spans="1:13" s="36" customFormat="1" ht="15.75" customHeight="1">
      <c r="A453" s="11" t="s">
        <v>148</v>
      </c>
      <c r="B453" s="44">
        <v>14</v>
      </c>
      <c r="C453" s="44">
        <v>6</v>
      </c>
      <c r="D453" s="44">
        <v>8</v>
      </c>
      <c r="E453" s="97" t="s">
        <v>149</v>
      </c>
      <c r="F453" s="44">
        <v>25</v>
      </c>
      <c r="G453" s="44">
        <v>14</v>
      </c>
      <c r="H453" s="44">
        <v>11</v>
      </c>
      <c r="I453" s="97" t="s">
        <v>150</v>
      </c>
      <c r="J453" s="44">
        <v>53</v>
      </c>
      <c r="K453" s="44">
        <v>28</v>
      </c>
      <c r="L453" s="44">
        <v>25</v>
      </c>
    </row>
    <row r="454" spans="1:13" s="36" customFormat="1" ht="15.75" customHeight="1">
      <c r="A454" s="18">
        <v>0</v>
      </c>
      <c r="B454" s="39">
        <v>2</v>
      </c>
      <c r="C454" s="40">
        <v>1</v>
      </c>
      <c r="D454" s="40">
        <v>1</v>
      </c>
      <c r="E454" s="92">
        <v>35</v>
      </c>
      <c r="F454" s="39">
        <v>3</v>
      </c>
      <c r="G454" s="40">
        <v>2</v>
      </c>
      <c r="H454" s="40">
        <v>1</v>
      </c>
      <c r="I454" s="92">
        <v>70</v>
      </c>
      <c r="J454" s="39">
        <v>8</v>
      </c>
      <c r="K454" s="40">
        <v>5</v>
      </c>
      <c r="L454" s="40">
        <v>3</v>
      </c>
    </row>
    <row r="455" spans="1:13" s="36" customFormat="1" ht="15.75" customHeight="1">
      <c r="A455" s="18">
        <v>1</v>
      </c>
      <c r="B455" s="39">
        <v>4</v>
      </c>
      <c r="C455" s="40">
        <v>3</v>
      </c>
      <c r="D455" s="40">
        <v>1</v>
      </c>
      <c r="E455" s="92">
        <v>36</v>
      </c>
      <c r="F455" s="39">
        <v>11</v>
      </c>
      <c r="G455" s="40">
        <v>4</v>
      </c>
      <c r="H455" s="40">
        <v>7</v>
      </c>
      <c r="I455" s="92">
        <v>71</v>
      </c>
      <c r="J455" s="39">
        <v>8</v>
      </c>
      <c r="K455" s="40">
        <v>7</v>
      </c>
      <c r="L455" s="40">
        <v>1</v>
      </c>
    </row>
    <row r="456" spans="1:13" s="36" customFormat="1" ht="15.75" customHeight="1">
      <c r="A456" s="18">
        <v>2</v>
      </c>
      <c r="B456" s="39">
        <v>3</v>
      </c>
      <c r="C456" s="40">
        <v>1</v>
      </c>
      <c r="D456" s="40">
        <v>2</v>
      </c>
      <c r="E456" s="92">
        <v>37</v>
      </c>
      <c r="F456" s="39">
        <v>5</v>
      </c>
      <c r="G456" s="40">
        <v>3</v>
      </c>
      <c r="H456" s="40">
        <v>2</v>
      </c>
      <c r="I456" s="92">
        <v>72</v>
      </c>
      <c r="J456" s="39">
        <v>13</v>
      </c>
      <c r="K456" s="40">
        <v>7</v>
      </c>
      <c r="L456" s="40">
        <v>6</v>
      </c>
    </row>
    <row r="457" spans="1:13" s="36" customFormat="1" ht="18" customHeight="1">
      <c r="A457" s="18">
        <v>3</v>
      </c>
      <c r="B457" s="39">
        <v>3</v>
      </c>
      <c r="C457" s="40">
        <v>1</v>
      </c>
      <c r="D457" s="40">
        <v>2</v>
      </c>
      <c r="E457" s="92">
        <v>38</v>
      </c>
      <c r="F457" s="39">
        <v>2</v>
      </c>
      <c r="G457" s="40">
        <v>2</v>
      </c>
      <c r="H457" s="40">
        <v>0</v>
      </c>
      <c r="I457" s="92">
        <v>73</v>
      </c>
      <c r="J457" s="39">
        <v>12</v>
      </c>
      <c r="K457" s="40">
        <v>5</v>
      </c>
      <c r="L457" s="40">
        <v>7</v>
      </c>
    </row>
    <row r="458" spans="1:13" s="6" customFormat="1" ht="25.5" customHeight="1">
      <c r="A458" s="20">
        <v>4</v>
      </c>
      <c r="B458" s="109">
        <v>2</v>
      </c>
      <c r="C458" s="42">
        <v>0</v>
      </c>
      <c r="D458" s="42">
        <v>2</v>
      </c>
      <c r="E458" s="93">
        <v>39</v>
      </c>
      <c r="F458" s="41">
        <v>4</v>
      </c>
      <c r="G458" s="42">
        <v>3</v>
      </c>
      <c r="H458" s="42">
        <v>1</v>
      </c>
      <c r="I458" s="93">
        <v>74</v>
      </c>
      <c r="J458" s="41">
        <v>12</v>
      </c>
      <c r="K458" s="42">
        <v>4</v>
      </c>
      <c r="L458" s="42">
        <v>8</v>
      </c>
    </row>
    <row r="459" spans="1:13" s="36" customFormat="1" ht="15.75" customHeight="1">
      <c r="A459" s="11" t="s">
        <v>152</v>
      </c>
      <c r="B459" s="44">
        <v>15</v>
      </c>
      <c r="C459" s="44">
        <v>7</v>
      </c>
      <c r="D459" s="44">
        <v>8</v>
      </c>
      <c r="E459" s="97" t="s">
        <v>153</v>
      </c>
      <c r="F459" s="44">
        <v>36</v>
      </c>
      <c r="G459" s="44">
        <v>15</v>
      </c>
      <c r="H459" s="44">
        <v>21</v>
      </c>
      <c r="I459" s="97" t="s">
        <v>154</v>
      </c>
      <c r="J459" s="44">
        <v>51</v>
      </c>
      <c r="K459" s="44">
        <v>24</v>
      </c>
      <c r="L459" s="44">
        <v>27</v>
      </c>
    </row>
    <row r="460" spans="1:13" s="36" customFormat="1" ht="15.75" customHeight="1">
      <c r="A460" s="18">
        <v>5</v>
      </c>
      <c r="B460" s="39">
        <v>4</v>
      </c>
      <c r="C460" s="40">
        <v>0</v>
      </c>
      <c r="D460" s="40">
        <v>4</v>
      </c>
      <c r="E460" s="92">
        <v>40</v>
      </c>
      <c r="F460" s="39">
        <v>9</v>
      </c>
      <c r="G460" s="40">
        <v>6</v>
      </c>
      <c r="H460" s="40">
        <v>3</v>
      </c>
      <c r="I460" s="92">
        <v>75</v>
      </c>
      <c r="J460" s="39">
        <v>16</v>
      </c>
      <c r="K460" s="40">
        <v>8</v>
      </c>
      <c r="L460" s="40">
        <v>8</v>
      </c>
    </row>
    <row r="461" spans="1:13" s="36" customFormat="1" ht="15.75" customHeight="1">
      <c r="A461" s="18">
        <v>6</v>
      </c>
      <c r="B461" s="39">
        <v>2</v>
      </c>
      <c r="C461" s="40">
        <v>1</v>
      </c>
      <c r="D461" s="40">
        <v>1</v>
      </c>
      <c r="E461" s="92">
        <v>41</v>
      </c>
      <c r="F461" s="39">
        <v>5</v>
      </c>
      <c r="G461" s="40">
        <v>4</v>
      </c>
      <c r="H461" s="40">
        <v>1</v>
      </c>
      <c r="I461" s="92">
        <v>76</v>
      </c>
      <c r="J461" s="39">
        <v>14</v>
      </c>
      <c r="K461" s="40">
        <v>6</v>
      </c>
      <c r="L461" s="40">
        <v>8</v>
      </c>
    </row>
    <row r="462" spans="1:13" s="36" customFormat="1" ht="15.75" customHeight="1">
      <c r="A462" s="18">
        <v>7</v>
      </c>
      <c r="B462" s="39">
        <v>3</v>
      </c>
      <c r="C462" s="40">
        <v>2</v>
      </c>
      <c r="D462" s="40">
        <v>1</v>
      </c>
      <c r="E462" s="92">
        <v>42</v>
      </c>
      <c r="F462" s="39">
        <v>10</v>
      </c>
      <c r="G462" s="40">
        <v>3</v>
      </c>
      <c r="H462" s="40">
        <v>7</v>
      </c>
      <c r="I462" s="92">
        <v>77</v>
      </c>
      <c r="J462" s="39">
        <v>8</v>
      </c>
      <c r="K462" s="40">
        <v>3</v>
      </c>
      <c r="L462" s="40">
        <v>5</v>
      </c>
    </row>
    <row r="463" spans="1:13" s="36" customFormat="1" ht="18" customHeight="1">
      <c r="A463" s="18">
        <v>8</v>
      </c>
      <c r="B463" s="39">
        <v>4</v>
      </c>
      <c r="C463" s="40">
        <v>3</v>
      </c>
      <c r="D463" s="40">
        <v>1</v>
      </c>
      <c r="E463" s="92">
        <v>43</v>
      </c>
      <c r="F463" s="39">
        <v>5</v>
      </c>
      <c r="G463" s="40">
        <v>0</v>
      </c>
      <c r="H463" s="40">
        <v>5</v>
      </c>
      <c r="I463" s="92">
        <v>78</v>
      </c>
      <c r="J463" s="39">
        <v>4</v>
      </c>
      <c r="K463" s="40">
        <v>1</v>
      </c>
      <c r="L463" s="40">
        <v>3</v>
      </c>
    </row>
    <row r="464" spans="1:13" s="6" customFormat="1" ht="25.5" customHeight="1">
      <c r="A464" s="20">
        <v>9</v>
      </c>
      <c r="B464" s="41">
        <v>2</v>
      </c>
      <c r="C464" s="42">
        <v>1</v>
      </c>
      <c r="D464" s="42">
        <v>1</v>
      </c>
      <c r="E464" s="93">
        <v>44</v>
      </c>
      <c r="F464" s="41">
        <v>7</v>
      </c>
      <c r="G464" s="42">
        <v>2</v>
      </c>
      <c r="H464" s="42">
        <v>5</v>
      </c>
      <c r="I464" s="93">
        <v>79</v>
      </c>
      <c r="J464" s="41">
        <v>9</v>
      </c>
      <c r="K464" s="42">
        <v>6</v>
      </c>
      <c r="L464" s="42">
        <v>3</v>
      </c>
    </row>
    <row r="465" spans="1:12" s="36" customFormat="1" ht="15.75" customHeight="1">
      <c r="A465" s="11" t="s">
        <v>161</v>
      </c>
      <c r="B465" s="44">
        <v>19</v>
      </c>
      <c r="C465" s="44">
        <v>12</v>
      </c>
      <c r="D465" s="44">
        <v>7</v>
      </c>
      <c r="E465" s="97" t="s">
        <v>162</v>
      </c>
      <c r="F465" s="44">
        <v>53</v>
      </c>
      <c r="G465" s="44">
        <v>29</v>
      </c>
      <c r="H465" s="44">
        <v>24</v>
      </c>
      <c r="I465" s="97" t="s">
        <v>163</v>
      </c>
      <c r="J465" s="44">
        <v>39</v>
      </c>
      <c r="K465" s="44">
        <v>11</v>
      </c>
      <c r="L465" s="44">
        <v>28</v>
      </c>
    </row>
    <row r="466" spans="1:12" s="36" customFormat="1" ht="15.75" customHeight="1">
      <c r="A466" s="18">
        <v>10</v>
      </c>
      <c r="B466" s="39">
        <v>2</v>
      </c>
      <c r="C466" s="40">
        <v>1</v>
      </c>
      <c r="D466" s="40">
        <v>1</v>
      </c>
      <c r="E466" s="92">
        <v>45</v>
      </c>
      <c r="F466" s="39">
        <v>12</v>
      </c>
      <c r="G466" s="40">
        <v>7</v>
      </c>
      <c r="H466" s="40">
        <v>5</v>
      </c>
      <c r="I466" s="92">
        <v>80</v>
      </c>
      <c r="J466" s="39">
        <v>8</v>
      </c>
      <c r="K466" s="40">
        <v>3</v>
      </c>
      <c r="L466" s="40">
        <v>5</v>
      </c>
    </row>
    <row r="467" spans="1:12" s="36" customFormat="1" ht="15.75" customHeight="1">
      <c r="A467" s="18">
        <v>11</v>
      </c>
      <c r="B467" s="39">
        <v>7</v>
      </c>
      <c r="C467" s="40">
        <v>4</v>
      </c>
      <c r="D467" s="40">
        <v>3</v>
      </c>
      <c r="E467" s="92">
        <v>46</v>
      </c>
      <c r="F467" s="39">
        <v>11</v>
      </c>
      <c r="G467" s="40">
        <v>4</v>
      </c>
      <c r="H467" s="40">
        <v>7</v>
      </c>
      <c r="I467" s="92">
        <v>81</v>
      </c>
      <c r="J467" s="39">
        <v>6</v>
      </c>
      <c r="K467" s="40">
        <v>3</v>
      </c>
      <c r="L467" s="40">
        <v>3</v>
      </c>
    </row>
    <row r="468" spans="1:12" s="36" customFormat="1" ht="15.75" customHeight="1">
      <c r="A468" s="18">
        <v>12</v>
      </c>
      <c r="B468" s="39">
        <v>3</v>
      </c>
      <c r="C468" s="40">
        <v>2</v>
      </c>
      <c r="D468" s="40">
        <v>1</v>
      </c>
      <c r="E468" s="92">
        <v>47</v>
      </c>
      <c r="F468" s="39">
        <v>7</v>
      </c>
      <c r="G468" s="40">
        <v>4</v>
      </c>
      <c r="H468" s="40">
        <v>3</v>
      </c>
      <c r="I468" s="92">
        <v>82</v>
      </c>
      <c r="J468" s="39">
        <v>7</v>
      </c>
      <c r="K468" s="40">
        <v>1</v>
      </c>
      <c r="L468" s="40">
        <v>6</v>
      </c>
    </row>
    <row r="469" spans="1:12" s="36" customFormat="1" ht="18" customHeight="1">
      <c r="A469" s="18">
        <v>13</v>
      </c>
      <c r="B469" s="39">
        <v>5</v>
      </c>
      <c r="C469" s="40">
        <v>3</v>
      </c>
      <c r="D469" s="40">
        <v>2</v>
      </c>
      <c r="E469" s="92">
        <v>48</v>
      </c>
      <c r="F469" s="39">
        <v>11</v>
      </c>
      <c r="G469" s="40">
        <v>7</v>
      </c>
      <c r="H469" s="40">
        <v>4</v>
      </c>
      <c r="I469" s="92">
        <v>83</v>
      </c>
      <c r="J469" s="39">
        <v>10</v>
      </c>
      <c r="K469" s="40">
        <v>1</v>
      </c>
      <c r="L469" s="40">
        <v>9</v>
      </c>
    </row>
    <row r="470" spans="1:12" s="6" customFormat="1" ht="25.5" customHeight="1">
      <c r="A470" s="20">
        <v>14</v>
      </c>
      <c r="B470" s="41">
        <v>2</v>
      </c>
      <c r="C470" s="42">
        <v>2</v>
      </c>
      <c r="D470" s="42">
        <v>0</v>
      </c>
      <c r="E470" s="93">
        <v>49</v>
      </c>
      <c r="F470" s="41">
        <v>12</v>
      </c>
      <c r="G470" s="42">
        <v>7</v>
      </c>
      <c r="H470" s="42">
        <v>5</v>
      </c>
      <c r="I470" s="93">
        <v>84</v>
      </c>
      <c r="J470" s="41">
        <v>8</v>
      </c>
      <c r="K470" s="42">
        <v>3</v>
      </c>
      <c r="L470" s="42">
        <v>5</v>
      </c>
    </row>
    <row r="471" spans="1:12" s="36" customFormat="1" ht="15.75" customHeight="1">
      <c r="A471" s="11" t="s">
        <v>164</v>
      </c>
      <c r="B471" s="44">
        <v>16</v>
      </c>
      <c r="C471" s="44">
        <v>11</v>
      </c>
      <c r="D471" s="44">
        <v>5</v>
      </c>
      <c r="E471" s="97" t="s">
        <v>165</v>
      </c>
      <c r="F471" s="44">
        <v>45</v>
      </c>
      <c r="G471" s="44">
        <v>22</v>
      </c>
      <c r="H471" s="44">
        <v>23</v>
      </c>
      <c r="I471" s="97" t="s">
        <v>166</v>
      </c>
      <c r="J471" s="44">
        <v>26</v>
      </c>
      <c r="K471" s="44">
        <v>9</v>
      </c>
      <c r="L471" s="44">
        <v>17</v>
      </c>
    </row>
    <row r="472" spans="1:12" s="36" customFormat="1" ht="15.75" customHeight="1">
      <c r="A472" s="18">
        <v>15</v>
      </c>
      <c r="B472" s="39">
        <v>4</v>
      </c>
      <c r="C472" s="40">
        <v>2</v>
      </c>
      <c r="D472" s="40">
        <v>2</v>
      </c>
      <c r="E472" s="92">
        <v>50</v>
      </c>
      <c r="F472" s="39">
        <v>12</v>
      </c>
      <c r="G472" s="40">
        <v>5</v>
      </c>
      <c r="H472" s="40">
        <v>7</v>
      </c>
      <c r="I472" s="92">
        <v>85</v>
      </c>
      <c r="J472" s="39">
        <v>5</v>
      </c>
      <c r="K472" s="40">
        <v>0</v>
      </c>
      <c r="L472" s="40">
        <v>5</v>
      </c>
    </row>
    <row r="473" spans="1:12" s="36" customFormat="1" ht="15.75" customHeight="1">
      <c r="A473" s="18">
        <v>16</v>
      </c>
      <c r="B473" s="39">
        <v>2</v>
      </c>
      <c r="C473" s="40">
        <v>2</v>
      </c>
      <c r="D473" s="40">
        <v>0</v>
      </c>
      <c r="E473" s="92">
        <v>51</v>
      </c>
      <c r="F473" s="39">
        <v>11</v>
      </c>
      <c r="G473" s="40">
        <v>5</v>
      </c>
      <c r="H473" s="40">
        <v>6</v>
      </c>
      <c r="I473" s="92">
        <v>86</v>
      </c>
      <c r="J473" s="39">
        <v>4</v>
      </c>
      <c r="K473" s="40">
        <v>1</v>
      </c>
      <c r="L473" s="40">
        <v>3</v>
      </c>
    </row>
    <row r="474" spans="1:12" s="36" customFormat="1" ht="15.75" customHeight="1">
      <c r="A474" s="18">
        <v>17</v>
      </c>
      <c r="B474" s="39">
        <v>2</v>
      </c>
      <c r="C474" s="40">
        <v>1</v>
      </c>
      <c r="D474" s="40">
        <v>1</v>
      </c>
      <c r="E474" s="92">
        <v>52</v>
      </c>
      <c r="F474" s="39">
        <v>10</v>
      </c>
      <c r="G474" s="40">
        <v>5</v>
      </c>
      <c r="H474" s="40">
        <v>5</v>
      </c>
      <c r="I474" s="92">
        <v>87</v>
      </c>
      <c r="J474" s="39">
        <v>8</v>
      </c>
      <c r="K474" s="40">
        <v>4</v>
      </c>
      <c r="L474" s="40">
        <v>4</v>
      </c>
    </row>
    <row r="475" spans="1:12" s="36" customFormat="1" ht="18" customHeight="1">
      <c r="A475" s="18">
        <v>18</v>
      </c>
      <c r="B475" s="39">
        <v>5</v>
      </c>
      <c r="C475" s="40">
        <v>3</v>
      </c>
      <c r="D475" s="40">
        <v>2</v>
      </c>
      <c r="E475" s="92">
        <v>53</v>
      </c>
      <c r="F475" s="39">
        <v>4</v>
      </c>
      <c r="G475" s="40">
        <v>2</v>
      </c>
      <c r="H475" s="40">
        <v>2</v>
      </c>
      <c r="I475" s="92">
        <v>88</v>
      </c>
      <c r="J475" s="39">
        <v>5</v>
      </c>
      <c r="K475" s="40">
        <v>3</v>
      </c>
      <c r="L475" s="40">
        <v>2</v>
      </c>
    </row>
    <row r="476" spans="1:12" s="6" customFormat="1" ht="25.5" customHeight="1">
      <c r="A476" s="20">
        <v>19</v>
      </c>
      <c r="B476" s="41">
        <v>3</v>
      </c>
      <c r="C476" s="42">
        <v>3</v>
      </c>
      <c r="D476" s="42">
        <v>0</v>
      </c>
      <c r="E476" s="93">
        <v>54</v>
      </c>
      <c r="F476" s="41">
        <v>8</v>
      </c>
      <c r="G476" s="42">
        <v>5</v>
      </c>
      <c r="H476" s="42">
        <v>3</v>
      </c>
      <c r="I476" s="93">
        <v>89</v>
      </c>
      <c r="J476" s="41">
        <v>4</v>
      </c>
      <c r="K476" s="42">
        <v>1</v>
      </c>
      <c r="L476" s="42">
        <v>3</v>
      </c>
    </row>
    <row r="477" spans="1:12" s="36" customFormat="1" ht="15.75" customHeight="1">
      <c r="A477" s="11" t="s">
        <v>167</v>
      </c>
      <c r="B477" s="44">
        <v>38</v>
      </c>
      <c r="C477" s="44">
        <v>21</v>
      </c>
      <c r="D477" s="44">
        <v>17</v>
      </c>
      <c r="E477" s="97" t="s">
        <v>168</v>
      </c>
      <c r="F477" s="44">
        <v>50</v>
      </c>
      <c r="G477" s="44">
        <v>26</v>
      </c>
      <c r="H477" s="44">
        <v>24</v>
      </c>
      <c r="I477" s="97" t="s">
        <v>169</v>
      </c>
      <c r="J477" s="44">
        <v>22</v>
      </c>
      <c r="K477" s="44">
        <v>6</v>
      </c>
      <c r="L477" s="44">
        <v>16</v>
      </c>
    </row>
    <row r="478" spans="1:12" s="36" customFormat="1" ht="15.75" customHeight="1">
      <c r="A478" s="18">
        <v>20</v>
      </c>
      <c r="B478" s="39">
        <v>8</v>
      </c>
      <c r="C478" s="40">
        <v>6</v>
      </c>
      <c r="D478" s="40">
        <v>2</v>
      </c>
      <c r="E478" s="92">
        <v>55</v>
      </c>
      <c r="F478" s="39">
        <v>8</v>
      </c>
      <c r="G478" s="40">
        <v>3</v>
      </c>
      <c r="H478" s="40">
        <v>5</v>
      </c>
      <c r="I478" s="92">
        <v>90</v>
      </c>
      <c r="J478" s="39">
        <v>5</v>
      </c>
      <c r="K478" s="40">
        <v>2</v>
      </c>
      <c r="L478" s="40">
        <v>3</v>
      </c>
    </row>
    <row r="479" spans="1:12" s="36" customFormat="1" ht="15.75" customHeight="1">
      <c r="A479" s="18">
        <v>21</v>
      </c>
      <c r="B479" s="39">
        <v>7</v>
      </c>
      <c r="C479" s="40">
        <v>5</v>
      </c>
      <c r="D479" s="40">
        <v>2</v>
      </c>
      <c r="E479" s="92">
        <v>56</v>
      </c>
      <c r="F479" s="39">
        <v>11</v>
      </c>
      <c r="G479" s="40">
        <v>6</v>
      </c>
      <c r="H479" s="40">
        <v>5</v>
      </c>
      <c r="I479" s="92">
        <v>91</v>
      </c>
      <c r="J479" s="39">
        <v>2</v>
      </c>
      <c r="K479" s="40">
        <v>1</v>
      </c>
      <c r="L479" s="40">
        <v>1</v>
      </c>
    </row>
    <row r="480" spans="1:12" s="36" customFormat="1" ht="15.75" customHeight="1">
      <c r="A480" s="18">
        <v>22</v>
      </c>
      <c r="B480" s="39">
        <v>7</v>
      </c>
      <c r="C480" s="40">
        <v>3</v>
      </c>
      <c r="D480" s="40">
        <v>4</v>
      </c>
      <c r="E480" s="92">
        <v>57</v>
      </c>
      <c r="F480" s="39">
        <v>9</v>
      </c>
      <c r="G480" s="40">
        <v>5</v>
      </c>
      <c r="H480" s="40">
        <v>4</v>
      </c>
      <c r="I480" s="92">
        <v>92</v>
      </c>
      <c r="J480" s="39">
        <v>6</v>
      </c>
      <c r="K480" s="40">
        <v>0</v>
      </c>
      <c r="L480" s="40">
        <v>6</v>
      </c>
    </row>
    <row r="481" spans="1:13" s="36" customFormat="1" ht="18" customHeight="1">
      <c r="A481" s="18">
        <v>23</v>
      </c>
      <c r="B481" s="39">
        <v>5</v>
      </c>
      <c r="C481" s="40">
        <v>4</v>
      </c>
      <c r="D481" s="40">
        <v>1</v>
      </c>
      <c r="E481" s="92">
        <v>58</v>
      </c>
      <c r="F481" s="39">
        <v>11</v>
      </c>
      <c r="G481" s="40">
        <v>4</v>
      </c>
      <c r="H481" s="40">
        <v>7</v>
      </c>
      <c r="I481" s="92">
        <v>93</v>
      </c>
      <c r="J481" s="39">
        <v>5</v>
      </c>
      <c r="K481" s="40">
        <v>2</v>
      </c>
      <c r="L481" s="40">
        <v>3</v>
      </c>
    </row>
    <row r="482" spans="1:13" s="6" customFormat="1" ht="25.5" customHeight="1">
      <c r="A482" s="20">
        <v>24</v>
      </c>
      <c r="B482" s="41">
        <v>11</v>
      </c>
      <c r="C482" s="42">
        <v>3</v>
      </c>
      <c r="D482" s="42">
        <v>8</v>
      </c>
      <c r="E482" s="93">
        <v>59</v>
      </c>
      <c r="F482" s="41">
        <v>11</v>
      </c>
      <c r="G482" s="42">
        <v>8</v>
      </c>
      <c r="H482" s="42">
        <v>3</v>
      </c>
      <c r="I482" s="93">
        <v>94</v>
      </c>
      <c r="J482" s="41">
        <v>4</v>
      </c>
      <c r="K482" s="42">
        <v>1</v>
      </c>
      <c r="L482" s="42">
        <v>3</v>
      </c>
    </row>
    <row r="483" spans="1:13" s="36" customFormat="1" ht="15.75" customHeight="1">
      <c r="A483" s="11" t="s">
        <v>170</v>
      </c>
      <c r="B483" s="44">
        <v>32</v>
      </c>
      <c r="C483" s="44">
        <v>19</v>
      </c>
      <c r="D483" s="44">
        <v>13</v>
      </c>
      <c r="E483" s="97" t="s">
        <v>171</v>
      </c>
      <c r="F483" s="44">
        <v>53</v>
      </c>
      <c r="G483" s="44">
        <v>27</v>
      </c>
      <c r="H483" s="44">
        <v>26</v>
      </c>
      <c r="I483" s="94" t="s">
        <v>172</v>
      </c>
      <c r="J483" s="44">
        <v>6</v>
      </c>
      <c r="K483" s="44">
        <v>1</v>
      </c>
      <c r="L483" s="44">
        <v>5</v>
      </c>
    </row>
    <row r="484" spans="1:13" s="36" customFormat="1" ht="15.75" customHeight="1">
      <c r="A484" s="18">
        <v>25</v>
      </c>
      <c r="B484" s="39">
        <v>9</v>
      </c>
      <c r="C484" s="40">
        <v>6</v>
      </c>
      <c r="D484" s="40">
        <v>3</v>
      </c>
      <c r="E484" s="92">
        <v>60</v>
      </c>
      <c r="F484" s="39">
        <v>13</v>
      </c>
      <c r="G484" s="40">
        <v>9</v>
      </c>
      <c r="H484" s="40">
        <v>4</v>
      </c>
      <c r="I484" s="92">
        <v>95</v>
      </c>
      <c r="J484" s="39">
        <v>3</v>
      </c>
      <c r="K484" s="40">
        <v>0</v>
      </c>
      <c r="L484" s="40">
        <v>3</v>
      </c>
    </row>
    <row r="485" spans="1:13" s="36" customFormat="1" ht="15.75" customHeight="1">
      <c r="A485" s="18">
        <v>26</v>
      </c>
      <c r="B485" s="39">
        <v>9</v>
      </c>
      <c r="C485" s="40">
        <v>4</v>
      </c>
      <c r="D485" s="40">
        <v>5</v>
      </c>
      <c r="E485" s="92">
        <v>61</v>
      </c>
      <c r="F485" s="39">
        <v>10</v>
      </c>
      <c r="G485" s="40">
        <v>3</v>
      </c>
      <c r="H485" s="40">
        <v>7</v>
      </c>
      <c r="I485" s="92">
        <v>96</v>
      </c>
      <c r="J485" s="39">
        <v>2</v>
      </c>
      <c r="K485" s="40">
        <v>1</v>
      </c>
      <c r="L485" s="40">
        <v>1</v>
      </c>
    </row>
    <row r="486" spans="1:13" s="36" customFormat="1" ht="15.75" customHeight="1">
      <c r="A486" s="18">
        <v>27</v>
      </c>
      <c r="B486" s="39">
        <v>6</v>
      </c>
      <c r="C486" s="40">
        <v>4</v>
      </c>
      <c r="D486" s="40">
        <v>2</v>
      </c>
      <c r="E486" s="92">
        <v>62</v>
      </c>
      <c r="F486" s="39">
        <v>8</v>
      </c>
      <c r="G486" s="40">
        <v>3</v>
      </c>
      <c r="H486" s="40">
        <v>5</v>
      </c>
      <c r="I486" s="92">
        <v>97</v>
      </c>
      <c r="J486" s="39">
        <v>0</v>
      </c>
      <c r="K486" s="40">
        <v>0</v>
      </c>
      <c r="L486" s="40">
        <v>0</v>
      </c>
    </row>
    <row r="487" spans="1:13" s="36" customFormat="1" ht="18" customHeight="1">
      <c r="A487" s="18">
        <v>28</v>
      </c>
      <c r="B487" s="39">
        <v>6</v>
      </c>
      <c r="C487" s="40">
        <v>3</v>
      </c>
      <c r="D487" s="40">
        <v>3</v>
      </c>
      <c r="E487" s="92">
        <v>63</v>
      </c>
      <c r="F487" s="39">
        <v>12</v>
      </c>
      <c r="G487" s="40">
        <v>5</v>
      </c>
      <c r="H487" s="40">
        <v>7</v>
      </c>
      <c r="I487" s="92">
        <v>98</v>
      </c>
      <c r="J487" s="39">
        <v>0</v>
      </c>
      <c r="K487" s="40">
        <v>0</v>
      </c>
      <c r="L487" s="40">
        <v>0</v>
      </c>
    </row>
    <row r="488" spans="1:13" s="6" customFormat="1" ht="25.5" customHeight="1">
      <c r="A488" s="20">
        <v>29</v>
      </c>
      <c r="B488" s="41">
        <v>2</v>
      </c>
      <c r="C488" s="42">
        <v>2</v>
      </c>
      <c r="D488" s="42">
        <v>0</v>
      </c>
      <c r="E488" s="93">
        <v>64</v>
      </c>
      <c r="F488" s="41">
        <v>10</v>
      </c>
      <c r="G488" s="42">
        <v>7</v>
      </c>
      <c r="H488" s="42">
        <v>3</v>
      </c>
      <c r="I488" s="92">
        <v>99</v>
      </c>
      <c r="J488" s="39">
        <v>0</v>
      </c>
      <c r="K488" s="40">
        <v>0</v>
      </c>
      <c r="L488" s="40">
        <v>0</v>
      </c>
    </row>
    <row r="489" spans="1:13" s="36" customFormat="1" ht="15.75" customHeight="1">
      <c r="A489" s="11" t="s">
        <v>173</v>
      </c>
      <c r="B489" s="44">
        <v>29</v>
      </c>
      <c r="C489" s="44">
        <v>13</v>
      </c>
      <c r="D489" s="44">
        <v>16</v>
      </c>
      <c r="E489" s="97" t="s">
        <v>174</v>
      </c>
      <c r="F489" s="44">
        <v>58</v>
      </c>
      <c r="G489" s="44">
        <v>31</v>
      </c>
      <c r="H489" s="44">
        <v>27</v>
      </c>
      <c r="I489" s="95">
        <v>100</v>
      </c>
      <c r="J489" s="46">
        <v>0</v>
      </c>
      <c r="K489" s="47">
        <v>0</v>
      </c>
      <c r="L489" s="47">
        <v>0</v>
      </c>
    </row>
    <row r="490" spans="1:13" s="36" customFormat="1" ht="15.75" customHeight="1">
      <c r="A490" s="18">
        <v>30</v>
      </c>
      <c r="B490" s="39">
        <v>8</v>
      </c>
      <c r="C490" s="40">
        <v>2</v>
      </c>
      <c r="D490" s="40">
        <v>6</v>
      </c>
      <c r="E490" s="92">
        <v>65</v>
      </c>
      <c r="F490" s="39">
        <v>4</v>
      </c>
      <c r="G490" s="40">
        <v>3</v>
      </c>
      <c r="H490" s="40">
        <v>1</v>
      </c>
      <c r="I490" s="92">
        <v>101</v>
      </c>
      <c r="J490" s="39">
        <v>0</v>
      </c>
      <c r="K490" s="40">
        <v>0</v>
      </c>
      <c r="L490" s="40">
        <v>0</v>
      </c>
    </row>
    <row r="491" spans="1:13" s="36" customFormat="1" ht="15.75" customHeight="1">
      <c r="A491" s="18">
        <v>31</v>
      </c>
      <c r="B491" s="39">
        <v>2</v>
      </c>
      <c r="C491" s="40">
        <v>0</v>
      </c>
      <c r="D491" s="40">
        <v>2</v>
      </c>
      <c r="E491" s="92">
        <v>66</v>
      </c>
      <c r="F491" s="39">
        <v>12</v>
      </c>
      <c r="G491" s="40">
        <v>5</v>
      </c>
      <c r="H491" s="40">
        <v>7</v>
      </c>
      <c r="I491" s="92">
        <v>102</v>
      </c>
      <c r="J491" s="39">
        <v>1</v>
      </c>
      <c r="K491" s="40">
        <v>0</v>
      </c>
      <c r="L491" s="40">
        <v>1</v>
      </c>
    </row>
    <row r="492" spans="1:13" s="36" customFormat="1" ht="15.75" customHeight="1">
      <c r="A492" s="18">
        <v>32</v>
      </c>
      <c r="B492" s="39">
        <v>7</v>
      </c>
      <c r="C492" s="40">
        <v>3</v>
      </c>
      <c r="D492" s="40">
        <v>4</v>
      </c>
      <c r="E492" s="92">
        <v>67</v>
      </c>
      <c r="F492" s="39">
        <v>18</v>
      </c>
      <c r="G492" s="40">
        <v>11</v>
      </c>
      <c r="H492" s="40">
        <v>7</v>
      </c>
      <c r="I492" s="92">
        <v>103</v>
      </c>
      <c r="J492" s="39">
        <v>0</v>
      </c>
      <c r="K492" s="40">
        <v>0</v>
      </c>
      <c r="L492" s="40">
        <v>0</v>
      </c>
    </row>
    <row r="493" spans="1:13" s="36" customFormat="1" ht="21" customHeight="1">
      <c r="A493" s="18">
        <v>33</v>
      </c>
      <c r="B493" s="39">
        <v>5</v>
      </c>
      <c r="C493" s="40">
        <v>3</v>
      </c>
      <c r="D493" s="40">
        <v>2</v>
      </c>
      <c r="E493" s="92">
        <v>68</v>
      </c>
      <c r="F493" s="39">
        <v>9</v>
      </c>
      <c r="G493" s="40">
        <v>5</v>
      </c>
      <c r="H493" s="40">
        <v>4</v>
      </c>
      <c r="I493" s="96" t="s">
        <v>175</v>
      </c>
      <c r="J493" s="41">
        <v>0</v>
      </c>
      <c r="K493" s="42">
        <v>0</v>
      </c>
      <c r="L493" s="42">
        <v>0</v>
      </c>
    </row>
    <row r="494" spans="1:13" s="59" customFormat="1" ht="24" customHeight="1" thickBot="1">
      <c r="A494" s="33">
        <v>34</v>
      </c>
      <c r="B494" s="39">
        <v>7</v>
      </c>
      <c r="C494" s="40">
        <v>5</v>
      </c>
      <c r="D494" s="40">
        <v>2</v>
      </c>
      <c r="E494" s="92">
        <v>69</v>
      </c>
      <c r="F494" s="39">
        <v>15</v>
      </c>
      <c r="G494" s="40">
        <v>7</v>
      </c>
      <c r="H494" s="40">
        <v>8</v>
      </c>
      <c r="I494" s="114" t="s">
        <v>147</v>
      </c>
      <c r="J494" s="46">
        <v>680</v>
      </c>
      <c r="K494" s="46">
        <v>332</v>
      </c>
      <c r="L494" s="46">
        <v>348</v>
      </c>
    </row>
    <row r="495" spans="1:13" s="32" customFormat="1" ht="24" customHeight="1" thickTop="1" thickBot="1">
      <c r="A495" s="52" t="s">
        <v>176</v>
      </c>
      <c r="B495" s="127">
        <v>48</v>
      </c>
      <c r="C495" s="128">
        <v>25</v>
      </c>
      <c r="D495" s="128">
        <v>23</v>
      </c>
      <c r="E495" s="129" t="s">
        <v>178</v>
      </c>
      <c r="F495" s="128">
        <v>377</v>
      </c>
      <c r="G495" s="128">
        <v>197</v>
      </c>
      <c r="H495" s="128">
        <v>180</v>
      </c>
      <c r="I495" s="130" t="s">
        <v>179</v>
      </c>
      <c r="J495" s="128">
        <v>255</v>
      </c>
      <c r="K495" s="128">
        <v>110</v>
      </c>
      <c r="L495" s="128">
        <v>145</v>
      </c>
      <c r="M495" s="36"/>
    </row>
    <row r="496" spans="1:13" s="4" customFormat="1" ht="21" customHeight="1" thickBot="1">
      <c r="A496" s="25"/>
      <c r="B496" s="26" t="s">
        <v>238</v>
      </c>
      <c r="C496" s="27"/>
      <c r="D496" s="28"/>
      <c r="E496" s="29"/>
      <c r="F496" s="30"/>
      <c r="G496" s="60" t="s">
        <v>441</v>
      </c>
      <c r="H496" s="30"/>
      <c r="I496" s="29"/>
      <c r="J496" s="30"/>
      <c r="K496" s="24" t="s">
        <v>138</v>
      </c>
      <c r="L496" s="31"/>
    </row>
    <row r="497" spans="1:12" s="6" customFormat="1" ht="25.5" customHeight="1">
      <c r="A497" s="12" t="s">
        <v>143</v>
      </c>
      <c r="B497" s="8" t="s">
        <v>144</v>
      </c>
      <c r="C497" s="8" t="s">
        <v>145</v>
      </c>
      <c r="D497" s="9" t="s">
        <v>146</v>
      </c>
      <c r="E497" s="12" t="s">
        <v>143</v>
      </c>
      <c r="F497" s="8" t="s">
        <v>144</v>
      </c>
      <c r="G497" s="8" t="s">
        <v>145</v>
      </c>
      <c r="H497" s="9" t="s">
        <v>146</v>
      </c>
      <c r="I497" s="12" t="s">
        <v>143</v>
      </c>
      <c r="J497" s="8" t="s">
        <v>144</v>
      </c>
      <c r="K497" s="8" t="s">
        <v>145</v>
      </c>
      <c r="L497" s="17" t="s">
        <v>146</v>
      </c>
    </row>
    <row r="498" spans="1:12" s="36" customFormat="1" ht="15.75" customHeight="1">
      <c r="A498" s="11" t="s">
        <v>148</v>
      </c>
      <c r="B498" s="44">
        <v>6</v>
      </c>
      <c r="C498" s="44">
        <v>3</v>
      </c>
      <c r="D498" s="44">
        <v>3</v>
      </c>
      <c r="E498" s="97" t="s">
        <v>149</v>
      </c>
      <c r="F498" s="44">
        <v>34</v>
      </c>
      <c r="G498" s="44">
        <v>24</v>
      </c>
      <c r="H498" s="44">
        <v>10</v>
      </c>
      <c r="I498" s="97" t="s">
        <v>150</v>
      </c>
      <c r="J498" s="44">
        <v>37</v>
      </c>
      <c r="K498" s="44">
        <v>21</v>
      </c>
      <c r="L498" s="44">
        <v>16</v>
      </c>
    </row>
    <row r="499" spans="1:12" s="36" customFormat="1" ht="15.75" customHeight="1">
      <c r="A499" s="18">
        <v>0</v>
      </c>
      <c r="B499" s="39">
        <v>0</v>
      </c>
      <c r="C499" s="40">
        <v>0</v>
      </c>
      <c r="D499" s="40">
        <v>0</v>
      </c>
      <c r="E499" s="92">
        <v>35</v>
      </c>
      <c r="F499" s="39">
        <v>5</v>
      </c>
      <c r="G499" s="40">
        <v>5</v>
      </c>
      <c r="H499" s="40">
        <v>0</v>
      </c>
      <c r="I499" s="92">
        <v>70</v>
      </c>
      <c r="J499" s="39">
        <v>6</v>
      </c>
      <c r="K499" s="40">
        <v>4</v>
      </c>
      <c r="L499" s="40">
        <v>2</v>
      </c>
    </row>
    <row r="500" spans="1:12" s="36" customFormat="1" ht="15.75" customHeight="1">
      <c r="A500" s="18">
        <v>1</v>
      </c>
      <c r="B500" s="39">
        <v>1</v>
      </c>
      <c r="C500" s="40">
        <v>0</v>
      </c>
      <c r="D500" s="40">
        <v>1</v>
      </c>
      <c r="E500" s="92">
        <v>36</v>
      </c>
      <c r="F500" s="39">
        <v>15</v>
      </c>
      <c r="G500" s="40">
        <v>11</v>
      </c>
      <c r="H500" s="40">
        <v>4</v>
      </c>
      <c r="I500" s="92">
        <v>71</v>
      </c>
      <c r="J500" s="39">
        <v>8</v>
      </c>
      <c r="K500" s="40">
        <v>5</v>
      </c>
      <c r="L500" s="40">
        <v>3</v>
      </c>
    </row>
    <row r="501" spans="1:12" s="36" customFormat="1" ht="15.75" customHeight="1">
      <c r="A501" s="18">
        <v>2</v>
      </c>
      <c r="B501" s="39">
        <v>2</v>
      </c>
      <c r="C501" s="40">
        <v>1</v>
      </c>
      <c r="D501" s="40">
        <v>1</v>
      </c>
      <c r="E501" s="92">
        <v>37</v>
      </c>
      <c r="F501" s="39">
        <v>4</v>
      </c>
      <c r="G501" s="40">
        <v>1</v>
      </c>
      <c r="H501" s="40">
        <v>3</v>
      </c>
      <c r="I501" s="92">
        <v>72</v>
      </c>
      <c r="J501" s="39">
        <v>9</v>
      </c>
      <c r="K501" s="40">
        <v>3</v>
      </c>
      <c r="L501" s="40">
        <v>6</v>
      </c>
    </row>
    <row r="502" spans="1:12" s="36" customFormat="1" ht="18" customHeight="1">
      <c r="A502" s="18">
        <v>3</v>
      </c>
      <c r="B502" s="39">
        <v>1</v>
      </c>
      <c r="C502" s="40">
        <v>1</v>
      </c>
      <c r="D502" s="40">
        <v>0</v>
      </c>
      <c r="E502" s="92">
        <v>38</v>
      </c>
      <c r="F502" s="39">
        <v>2</v>
      </c>
      <c r="G502" s="40">
        <v>1</v>
      </c>
      <c r="H502" s="40">
        <v>1</v>
      </c>
      <c r="I502" s="92">
        <v>73</v>
      </c>
      <c r="J502" s="39">
        <v>4</v>
      </c>
      <c r="K502" s="40">
        <v>3</v>
      </c>
      <c r="L502" s="40">
        <v>1</v>
      </c>
    </row>
    <row r="503" spans="1:12" s="6" customFormat="1" ht="25.5" customHeight="1">
      <c r="A503" s="20">
        <v>4</v>
      </c>
      <c r="B503" s="109">
        <v>2</v>
      </c>
      <c r="C503" s="42">
        <v>1</v>
      </c>
      <c r="D503" s="42">
        <v>1</v>
      </c>
      <c r="E503" s="93">
        <v>39</v>
      </c>
      <c r="F503" s="41">
        <v>8</v>
      </c>
      <c r="G503" s="42">
        <v>6</v>
      </c>
      <c r="H503" s="42">
        <v>2</v>
      </c>
      <c r="I503" s="93">
        <v>74</v>
      </c>
      <c r="J503" s="41">
        <v>10</v>
      </c>
      <c r="K503" s="42">
        <v>6</v>
      </c>
      <c r="L503" s="42">
        <v>4</v>
      </c>
    </row>
    <row r="504" spans="1:12" s="36" customFormat="1" ht="15.75" customHeight="1">
      <c r="A504" s="11" t="s">
        <v>152</v>
      </c>
      <c r="B504" s="44">
        <v>14</v>
      </c>
      <c r="C504" s="44">
        <v>6</v>
      </c>
      <c r="D504" s="44">
        <v>8</v>
      </c>
      <c r="E504" s="97" t="s">
        <v>153</v>
      </c>
      <c r="F504" s="44">
        <v>31</v>
      </c>
      <c r="G504" s="44">
        <v>16</v>
      </c>
      <c r="H504" s="44">
        <v>15</v>
      </c>
      <c r="I504" s="97" t="s">
        <v>154</v>
      </c>
      <c r="J504" s="44">
        <v>21</v>
      </c>
      <c r="K504" s="44">
        <v>6</v>
      </c>
      <c r="L504" s="44">
        <v>15</v>
      </c>
    </row>
    <row r="505" spans="1:12" s="36" customFormat="1" ht="15.75" customHeight="1">
      <c r="A505" s="18">
        <v>5</v>
      </c>
      <c r="B505" s="39">
        <v>0</v>
      </c>
      <c r="C505" s="40">
        <v>0</v>
      </c>
      <c r="D505" s="40">
        <v>0</v>
      </c>
      <c r="E505" s="92">
        <v>40</v>
      </c>
      <c r="F505" s="39">
        <v>1</v>
      </c>
      <c r="G505" s="40">
        <v>1</v>
      </c>
      <c r="H505" s="40">
        <v>0</v>
      </c>
      <c r="I505" s="92">
        <v>75</v>
      </c>
      <c r="J505" s="39">
        <v>4</v>
      </c>
      <c r="K505" s="40">
        <v>3</v>
      </c>
      <c r="L505" s="40">
        <v>1</v>
      </c>
    </row>
    <row r="506" spans="1:12" s="36" customFormat="1" ht="15.75" customHeight="1">
      <c r="A506" s="18">
        <v>6</v>
      </c>
      <c r="B506" s="39">
        <v>2</v>
      </c>
      <c r="C506" s="40">
        <v>2</v>
      </c>
      <c r="D506" s="40">
        <v>0</v>
      </c>
      <c r="E506" s="92">
        <v>41</v>
      </c>
      <c r="F506" s="39">
        <v>5</v>
      </c>
      <c r="G506" s="40">
        <v>2</v>
      </c>
      <c r="H506" s="40">
        <v>3</v>
      </c>
      <c r="I506" s="92">
        <v>76</v>
      </c>
      <c r="J506" s="39">
        <v>3</v>
      </c>
      <c r="K506" s="40">
        <v>0</v>
      </c>
      <c r="L506" s="40">
        <v>3</v>
      </c>
    </row>
    <row r="507" spans="1:12" s="36" customFormat="1" ht="15.75" customHeight="1">
      <c r="A507" s="18">
        <v>7</v>
      </c>
      <c r="B507" s="39">
        <v>3</v>
      </c>
      <c r="C507" s="40">
        <v>2</v>
      </c>
      <c r="D507" s="40">
        <v>1</v>
      </c>
      <c r="E507" s="92">
        <v>42</v>
      </c>
      <c r="F507" s="39">
        <v>10</v>
      </c>
      <c r="G507" s="40">
        <v>5</v>
      </c>
      <c r="H507" s="40">
        <v>5</v>
      </c>
      <c r="I507" s="92">
        <v>77</v>
      </c>
      <c r="J507" s="39">
        <v>4</v>
      </c>
      <c r="K507" s="40">
        <v>1</v>
      </c>
      <c r="L507" s="40">
        <v>3</v>
      </c>
    </row>
    <row r="508" spans="1:12" s="36" customFormat="1" ht="18" customHeight="1">
      <c r="A508" s="18">
        <v>8</v>
      </c>
      <c r="B508" s="39">
        <v>3</v>
      </c>
      <c r="C508" s="40">
        <v>0</v>
      </c>
      <c r="D508" s="40">
        <v>3</v>
      </c>
      <c r="E508" s="92">
        <v>43</v>
      </c>
      <c r="F508" s="39">
        <v>7</v>
      </c>
      <c r="G508" s="40">
        <v>3</v>
      </c>
      <c r="H508" s="40">
        <v>4</v>
      </c>
      <c r="I508" s="92">
        <v>78</v>
      </c>
      <c r="J508" s="39">
        <v>6</v>
      </c>
      <c r="K508" s="40">
        <v>1</v>
      </c>
      <c r="L508" s="40">
        <v>5</v>
      </c>
    </row>
    <row r="509" spans="1:12" s="6" customFormat="1" ht="25.5" customHeight="1">
      <c r="A509" s="20">
        <v>9</v>
      </c>
      <c r="B509" s="41">
        <v>6</v>
      </c>
      <c r="C509" s="42">
        <v>2</v>
      </c>
      <c r="D509" s="42">
        <v>4</v>
      </c>
      <c r="E509" s="93">
        <v>44</v>
      </c>
      <c r="F509" s="41">
        <v>8</v>
      </c>
      <c r="G509" s="42">
        <v>5</v>
      </c>
      <c r="H509" s="42">
        <v>3</v>
      </c>
      <c r="I509" s="93">
        <v>79</v>
      </c>
      <c r="J509" s="41">
        <v>4</v>
      </c>
      <c r="K509" s="42">
        <v>1</v>
      </c>
      <c r="L509" s="42">
        <v>3</v>
      </c>
    </row>
    <row r="510" spans="1:12" s="36" customFormat="1" ht="15.75" customHeight="1">
      <c r="A510" s="11" t="s">
        <v>161</v>
      </c>
      <c r="B510" s="44">
        <v>25</v>
      </c>
      <c r="C510" s="44">
        <v>14</v>
      </c>
      <c r="D510" s="44">
        <v>11</v>
      </c>
      <c r="E510" s="97" t="s">
        <v>162</v>
      </c>
      <c r="F510" s="44">
        <v>35</v>
      </c>
      <c r="G510" s="44">
        <v>21</v>
      </c>
      <c r="H510" s="44">
        <v>14</v>
      </c>
      <c r="I510" s="97" t="s">
        <v>163</v>
      </c>
      <c r="J510" s="44">
        <v>26</v>
      </c>
      <c r="K510" s="44">
        <v>13</v>
      </c>
      <c r="L510" s="44">
        <v>13</v>
      </c>
    </row>
    <row r="511" spans="1:12" s="36" customFormat="1" ht="15.75" customHeight="1">
      <c r="A511" s="18">
        <v>10</v>
      </c>
      <c r="B511" s="39">
        <v>6</v>
      </c>
      <c r="C511" s="40">
        <v>5</v>
      </c>
      <c r="D511" s="40">
        <v>1</v>
      </c>
      <c r="E511" s="92">
        <v>45</v>
      </c>
      <c r="F511" s="39">
        <v>7</v>
      </c>
      <c r="G511" s="40">
        <v>4</v>
      </c>
      <c r="H511" s="40">
        <v>3</v>
      </c>
      <c r="I511" s="92">
        <v>80</v>
      </c>
      <c r="J511" s="39">
        <v>5</v>
      </c>
      <c r="K511" s="40">
        <v>3</v>
      </c>
      <c r="L511" s="40">
        <v>2</v>
      </c>
    </row>
    <row r="512" spans="1:12" s="36" customFormat="1" ht="15.75" customHeight="1">
      <c r="A512" s="18">
        <v>11</v>
      </c>
      <c r="B512" s="39">
        <v>2</v>
      </c>
      <c r="C512" s="40">
        <v>1</v>
      </c>
      <c r="D512" s="40">
        <v>1</v>
      </c>
      <c r="E512" s="92">
        <v>46</v>
      </c>
      <c r="F512" s="39">
        <v>5</v>
      </c>
      <c r="G512" s="40">
        <v>2</v>
      </c>
      <c r="H512" s="40">
        <v>3</v>
      </c>
      <c r="I512" s="92">
        <v>81</v>
      </c>
      <c r="J512" s="39">
        <v>4</v>
      </c>
      <c r="K512" s="40">
        <v>1</v>
      </c>
      <c r="L512" s="40">
        <v>3</v>
      </c>
    </row>
    <row r="513" spans="1:12" s="36" customFormat="1" ht="15.75" customHeight="1">
      <c r="A513" s="18">
        <v>12</v>
      </c>
      <c r="B513" s="39">
        <v>8</v>
      </c>
      <c r="C513" s="40">
        <v>4</v>
      </c>
      <c r="D513" s="40">
        <v>4</v>
      </c>
      <c r="E513" s="92">
        <v>47</v>
      </c>
      <c r="F513" s="39">
        <v>8</v>
      </c>
      <c r="G513" s="40">
        <v>5</v>
      </c>
      <c r="H513" s="40">
        <v>3</v>
      </c>
      <c r="I513" s="92">
        <v>82</v>
      </c>
      <c r="J513" s="39">
        <v>6</v>
      </c>
      <c r="K513" s="40">
        <v>3</v>
      </c>
      <c r="L513" s="40">
        <v>3</v>
      </c>
    </row>
    <row r="514" spans="1:12" s="36" customFormat="1" ht="18" customHeight="1">
      <c r="A514" s="18">
        <v>13</v>
      </c>
      <c r="B514" s="39">
        <v>5</v>
      </c>
      <c r="C514" s="40">
        <v>2</v>
      </c>
      <c r="D514" s="40">
        <v>3</v>
      </c>
      <c r="E514" s="92">
        <v>48</v>
      </c>
      <c r="F514" s="39">
        <v>5</v>
      </c>
      <c r="G514" s="40">
        <v>3</v>
      </c>
      <c r="H514" s="40">
        <v>2</v>
      </c>
      <c r="I514" s="92">
        <v>83</v>
      </c>
      <c r="J514" s="39">
        <v>5</v>
      </c>
      <c r="K514" s="40">
        <v>3</v>
      </c>
      <c r="L514" s="40">
        <v>2</v>
      </c>
    </row>
    <row r="515" spans="1:12" s="6" customFormat="1" ht="25.5" customHeight="1">
      <c r="A515" s="20">
        <v>14</v>
      </c>
      <c r="B515" s="41">
        <v>4</v>
      </c>
      <c r="C515" s="42">
        <v>2</v>
      </c>
      <c r="D515" s="42">
        <v>2</v>
      </c>
      <c r="E515" s="93">
        <v>49</v>
      </c>
      <c r="F515" s="41">
        <v>10</v>
      </c>
      <c r="G515" s="42">
        <v>7</v>
      </c>
      <c r="H515" s="42">
        <v>3</v>
      </c>
      <c r="I515" s="93">
        <v>84</v>
      </c>
      <c r="J515" s="41">
        <v>6</v>
      </c>
      <c r="K515" s="42">
        <v>3</v>
      </c>
      <c r="L515" s="42">
        <v>3</v>
      </c>
    </row>
    <row r="516" spans="1:12" s="36" customFormat="1" ht="15.75" customHeight="1">
      <c r="A516" s="11" t="s">
        <v>164</v>
      </c>
      <c r="B516" s="44">
        <v>35</v>
      </c>
      <c r="C516" s="44">
        <v>22</v>
      </c>
      <c r="D516" s="44">
        <v>13</v>
      </c>
      <c r="E516" s="97" t="s">
        <v>165</v>
      </c>
      <c r="F516" s="44">
        <v>46</v>
      </c>
      <c r="G516" s="44">
        <v>16</v>
      </c>
      <c r="H516" s="44">
        <v>30</v>
      </c>
      <c r="I516" s="97" t="s">
        <v>166</v>
      </c>
      <c r="J516" s="44">
        <v>14</v>
      </c>
      <c r="K516" s="44">
        <v>7</v>
      </c>
      <c r="L516" s="44">
        <v>7</v>
      </c>
    </row>
    <row r="517" spans="1:12" s="36" customFormat="1" ht="15.75" customHeight="1">
      <c r="A517" s="18">
        <v>15</v>
      </c>
      <c r="B517" s="39">
        <v>7</v>
      </c>
      <c r="C517" s="40">
        <v>0</v>
      </c>
      <c r="D517" s="40">
        <v>7</v>
      </c>
      <c r="E517" s="92">
        <v>50</v>
      </c>
      <c r="F517" s="39">
        <v>8</v>
      </c>
      <c r="G517" s="40">
        <v>3</v>
      </c>
      <c r="H517" s="40">
        <v>5</v>
      </c>
      <c r="I517" s="92">
        <v>85</v>
      </c>
      <c r="J517" s="39">
        <v>1</v>
      </c>
      <c r="K517" s="40">
        <v>1</v>
      </c>
      <c r="L517" s="40">
        <v>0</v>
      </c>
    </row>
    <row r="518" spans="1:12" s="36" customFormat="1" ht="15.75" customHeight="1">
      <c r="A518" s="18">
        <v>16</v>
      </c>
      <c r="B518" s="39">
        <v>6</v>
      </c>
      <c r="C518" s="40">
        <v>4</v>
      </c>
      <c r="D518" s="40">
        <v>2</v>
      </c>
      <c r="E518" s="92">
        <v>51</v>
      </c>
      <c r="F518" s="39">
        <v>8</v>
      </c>
      <c r="G518" s="40">
        <v>2</v>
      </c>
      <c r="H518" s="40">
        <v>6</v>
      </c>
      <c r="I518" s="92">
        <v>86</v>
      </c>
      <c r="J518" s="39">
        <v>4</v>
      </c>
      <c r="K518" s="40">
        <v>1</v>
      </c>
      <c r="L518" s="40">
        <v>3</v>
      </c>
    </row>
    <row r="519" spans="1:12" s="36" customFormat="1" ht="15.75" customHeight="1">
      <c r="A519" s="18">
        <v>17</v>
      </c>
      <c r="B519" s="39">
        <v>4</v>
      </c>
      <c r="C519" s="40">
        <v>4</v>
      </c>
      <c r="D519" s="40">
        <v>0</v>
      </c>
      <c r="E519" s="92">
        <v>52</v>
      </c>
      <c r="F519" s="39">
        <v>15</v>
      </c>
      <c r="G519" s="40">
        <v>4</v>
      </c>
      <c r="H519" s="40">
        <v>11</v>
      </c>
      <c r="I519" s="92">
        <v>87</v>
      </c>
      <c r="J519" s="39">
        <v>4</v>
      </c>
      <c r="K519" s="40">
        <v>2</v>
      </c>
      <c r="L519" s="40">
        <v>2</v>
      </c>
    </row>
    <row r="520" spans="1:12" s="36" customFormat="1" ht="18" customHeight="1">
      <c r="A520" s="18">
        <v>18</v>
      </c>
      <c r="B520" s="39">
        <v>9</v>
      </c>
      <c r="C520" s="40">
        <v>8</v>
      </c>
      <c r="D520" s="40">
        <v>1</v>
      </c>
      <c r="E520" s="92">
        <v>53</v>
      </c>
      <c r="F520" s="39">
        <v>9</v>
      </c>
      <c r="G520" s="40">
        <v>6</v>
      </c>
      <c r="H520" s="40">
        <v>3</v>
      </c>
      <c r="I520" s="92">
        <v>88</v>
      </c>
      <c r="J520" s="39">
        <v>3</v>
      </c>
      <c r="K520" s="40">
        <v>1</v>
      </c>
      <c r="L520" s="40">
        <v>2</v>
      </c>
    </row>
    <row r="521" spans="1:12" s="6" customFormat="1" ht="25.5" customHeight="1">
      <c r="A521" s="20">
        <v>19</v>
      </c>
      <c r="B521" s="41">
        <v>9</v>
      </c>
      <c r="C521" s="42">
        <v>6</v>
      </c>
      <c r="D521" s="42">
        <v>3</v>
      </c>
      <c r="E521" s="93">
        <v>54</v>
      </c>
      <c r="F521" s="41">
        <v>6</v>
      </c>
      <c r="G521" s="42">
        <v>1</v>
      </c>
      <c r="H521" s="42">
        <v>5</v>
      </c>
      <c r="I521" s="93">
        <v>89</v>
      </c>
      <c r="J521" s="41">
        <v>2</v>
      </c>
      <c r="K521" s="42">
        <v>2</v>
      </c>
      <c r="L521" s="42">
        <v>0</v>
      </c>
    </row>
    <row r="522" spans="1:12" s="36" customFormat="1" ht="15.75" customHeight="1">
      <c r="A522" s="11" t="s">
        <v>167</v>
      </c>
      <c r="B522" s="44">
        <v>39</v>
      </c>
      <c r="C522" s="44">
        <v>26</v>
      </c>
      <c r="D522" s="44">
        <v>13</v>
      </c>
      <c r="E522" s="97" t="s">
        <v>168</v>
      </c>
      <c r="F522" s="44">
        <v>34</v>
      </c>
      <c r="G522" s="44">
        <v>26</v>
      </c>
      <c r="H522" s="44">
        <v>8</v>
      </c>
      <c r="I522" s="97" t="s">
        <v>169</v>
      </c>
      <c r="J522" s="44">
        <v>8</v>
      </c>
      <c r="K522" s="44">
        <v>2</v>
      </c>
      <c r="L522" s="44">
        <v>6</v>
      </c>
    </row>
    <row r="523" spans="1:12" s="36" customFormat="1" ht="15.75" customHeight="1">
      <c r="A523" s="18">
        <v>20</v>
      </c>
      <c r="B523" s="39">
        <v>11</v>
      </c>
      <c r="C523" s="40">
        <v>6</v>
      </c>
      <c r="D523" s="40">
        <v>5</v>
      </c>
      <c r="E523" s="92">
        <v>55</v>
      </c>
      <c r="F523" s="39">
        <v>10</v>
      </c>
      <c r="G523" s="40">
        <v>7</v>
      </c>
      <c r="H523" s="40">
        <v>3</v>
      </c>
      <c r="I523" s="92">
        <v>90</v>
      </c>
      <c r="J523" s="39">
        <v>2</v>
      </c>
      <c r="K523" s="40">
        <v>1</v>
      </c>
      <c r="L523" s="40">
        <v>1</v>
      </c>
    </row>
    <row r="524" spans="1:12" s="36" customFormat="1" ht="15.75" customHeight="1">
      <c r="A524" s="18">
        <v>21</v>
      </c>
      <c r="B524" s="39">
        <v>7</v>
      </c>
      <c r="C524" s="40">
        <v>5</v>
      </c>
      <c r="D524" s="40">
        <v>2</v>
      </c>
      <c r="E524" s="92">
        <v>56</v>
      </c>
      <c r="F524" s="39">
        <v>8</v>
      </c>
      <c r="G524" s="40">
        <v>6</v>
      </c>
      <c r="H524" s="40">
        <v>2</v>
      </c>
      <c r="I524" s="92">
        <v>91</v>
      </c>
      <c r="J524" s="39">
        <v>2</v>
      </c>
      <c r="K524" s="40">
        <v>0</v>
      </c>
      <c r="L524" s="40">
        <v>2</v>
      </c>
    </row>
    <row r="525" spans="1:12" s="36" customFormat="1" ht="15.75" customHeight="1">
      <c r="A525" s="18">
        <v>22</v>
      </c>
      <c r="B525" s="39">
        <v>10</v>
      </c>
      <c r="C525" s="40">
        <v>6</v>
      </c>
      <c r="D525" s="40">
        <v>4</v>
      </c>
      <c r="E525" s="92">
        <v>57</v>
      </c>
      <c r="F525" s="39">
        <v>4</v>
      </c>
      <c r="G525" s="40">
        <v>4</v>
      </c>
      <c r="H525" s="40">
        <v>0</v>
      </c>
      <c r="I525" s="92">
        <v>92</v>
      </c>
      <c r="J525" s="39">
        <v>2</v>
      </c>
      <c r="K525" s="40">
        <v>1</v>
      </c>
      <c r="L525" s="40">
        <v>1</v>
      </c>
    </row>
    <row r="526" spans="1:12" s="36" customFormat="1" ht="18" customHeight="1">
      <c r="A526" s="18">
        <v>23</v>
      </c>
      <c r="B526" s="39">
        <v>2</v>
      </c>
      <c r="C526" s="40">
        <v>1</v>
      </c>
      <c r="D526" s="40">
        <v>1</v>
      </c>
      <c r="E526" s="92">
        <v>58</v>
      </c>
      <c r="F526" s="39">
        <v>6</v>
      </c>
      <c r="G526" s="40">
        <v>5</v>
      </c>
      <c r="H526" s="40">
        <v>1</v>
      </c>
      <c r="I526" s="92">
        <v>93</v>
      </c>
      <c r="J526" s="39">
        <v>1</v>
      </c>
      <c r="K526" s="40">
        <v>0</v>
      </c>
      <c r="L526" s="40">
        <v>1</v>
      </c>
    </row>
    <row r="527" spans="1:12" s="6" customFormat="1" ht="25.5" customHeight="1">
      <c r="A527" s="20">
        <v>24</v>
      </c>
      <c r="B527" s="41">
        <v>9</v>
      </c>
      <c r="C527" s="42">
        <v>8</v>
      </c>
      <c r="D527" s="42">
        <v>1</v>
      </c>
      <c r="E527" s="93">
        <v>59</v>
      </c>
      <c r="F527" s="41">
        <v>6</v>
      </c>
      <c r="G527" s="42">
        <v>4</v>
      </c>
      <c r="H527" s="42">
        <v>2</v>
      </c>
      <c r="I527" s="93">
        <v>94</v>
      </c>
      <c r="J527" s="41">
        <v>1</v>
      </c>
      <c r="K527" s="42">
        <v>0</v>
      </c>
      <c r="L527" s="42">
        <v>1</v>
      </c>
    </row>
    <row r="528" spans="1:12" s="36" customFormat="1" ht="15.75" customHeight="1">
      <c r="A528" s="11" t="s">
        <v>170</v>
      </c>
      <c r="B528" s="44">
        <v>36</v>
      </c>
      <c r="C528" s="44">
        <v>23</v>
      </c>
      <c r="D528" s="44">
        <v>13</v>
      </c>
      <c r="E528" s="97" t="s">
        <v>171</v>
      </c>
      <c r="F528" s="44">
        <v>33</v>
      </c>
      <c r="G528" s="44">
        <v>19</v>
      </c>
      <c r="H528" s="44">
        <v>14</v>
      </c>
      <c r="I528" s="94" t="s">
        <v>172</v>
      </c>
      <c r="J528" s="44">
        <v>4</v>
      </c>
      <c r="K528" s="44">
        <v>0</v>
      </c>
      <c r="L528" s="44">
        <v>4</v>
      </c>
    </row>
    <row r="529" spans="1:13" s="36" customFormat="1" ht="15.75" customHeight="1">
      <c r="A529" s="18">
        <v>25</v>
      </c>
      <c r="B529" s="39">
        <v>11</v>
      </c>
      <c r="C529" s="40">
        <v>7</v>
      </c>
      <c r="D529" s="40">
        <v>4</v>
      </c>
      <c r="E529" s="92">
        <v>60</v>
      </c>
      <c r="F529" s="39">
        <v>9</v>
      </c>
      <c r="G529" s="40">
        <v>6</v>
      </c>
      <c r="H529" s="40">
        <v>3</v>
      </c>
      <c r="I529" s="92">
        <v>95</v>
      </c>
      <c r="J529" s="39">
        <v>1</v>
      </c>
      <c r="K529" s="40">
        <v>0</v>
      </c>
      <c r="L529" s="40">
        <v>1</v>
      </c>
    </row>
    <row r="530" spans="1:13" s="36" customFormat="1" ht="15.75" customHeight="1">
      <c r="A530" s="18">
        <v>26</v>
      </c>
      <c r="B530" s="39">
        <v>12</v>
      </c>
      <c r="C530" s="40">
        <v>8</v>
      </c>
      <c r="D530" s="40">
        <v>4</v>
      </c>
      <c r="E530" s="92">
        <v>61</v>
      </c>
      <c r="F530" s="39">
        <v>2</v>
      </c>
      <c r="G530" s="40">
        <v>0</v>
      </c>
      <c r="H530" s="40">
        <v>2</v>
      </c>
      <c r="I530" s="92">
        <v>96</v>
      </c>
      <c r="J530" s="39">
        <v>2</v>
      </c>
      <c r="K530" s="40">
        <v>0</v>
      </c>
      <c r="L530" s="40">
        <v>2</v>
      </c>
    </row>
    <row r="531" spans="1:13" s="36" customFormat="1" ht="15.75" customHeight="1">
      <c r="A531" s="18">
        <v>27</v>
      </c>
      <c r="B531" s="39">
        <v>7</v>
      </c>
      <c r="C531" s="40">
        <v>5</v>
      </c>
      <c r="D531" s="40">
        <v>2</v>
      </c>
      <c r="E531" s="92">
        <v>62</v>
      </c>
      <c r="F531" s="39">
        <v>11</v>
      </c>
      <c r="G531" s="40">
        <v>7</v>
      </c>
      <c r="H531" s="40">
        <v>4</v>
      </c>
      <c r="I531" s="92">
        <v>97</v>
      </c>
      <c r="J531" s="39">
        <v>0</v>
      </c>
      <c r="K531" s="40">
        <v>0</v>
      </c>
      <c r="L531" s="40">
        <v>0</v>
      </c>
    </row>
    <row r="532" spans="1:13" s="36" customFormat="1" ht="18" customHeight="1">
      <c r="A532" s="18">
        <v>28</v>
      </c>
      <c r="B532" s="39">
        <v>5</v>
      </c>
      <c r="C532" s="40">
        <v>3</v>
      </c>
      <c r="D532" s="40">
        <v>2</v>
      </c>
      <c r="E532" s="92">
        <v>63</v>
      </c>
      <c r="F532" s="39">
        <v>4</v>
      </c>
      <c r="G532" s="40">
        <v>0</v>
      </c>
      <c r="H532" s="40">
        <v>4</v>
      </c>
      <c r="I532" s="92">
        <v>98</v>
      </c>
      <c r="J532" s="39">
        <v>1</v>
      </c>
      <c r="K532" s="40">
        <v>0</v>
      </c>
      <c r="L532" s="40">
        <v>1</v>
      </c>
    </row>
    <row r="533" spans="1:13" s="6" customFormat="1" ht="25.5" customHeight="1">
      <c r="A533" s="20">
        <v>29</v>
      </c>
      <c r="B533" s="41">
        <v>1</v>
      </c>
      <c r="C533" s="42">
        <v>0</v>
      </c>
      <c r="D533" s="42">
        <v>1</v>
      </c>
      <c r="E533" s="93">
        <v>64</v>
      </c>
      <c r="F533" s="41">
        <v>7</v>
      </c>
      <c r="G533" s="42">
        <v>6</v>
      </c>
      <c r="H533" s="42">
        <v>1</v>
      </c>
      <c r="I533" s="92">
        <v>99</v>
      </c>
      <c r="J533" s="39">
        <v>0</v>
      </c>
      <c r="K533" s="40">
        <v>0</v>
      </c>
      <c r="L533" s="40">
        <v>0</v>
      </c>
    </row>
    <row r="534" spans="1:13" s="36" customFormat="1" ht="15.75" customHeight="1">
      <c r="A534" s="11" t="s">
        <v>173</v>
      </c>
      <c r="B534" s="44">
        <v>17</v>
      </c>
      <c r="C534" s="44">
        <v>8</v>
      </c>
      <c r="D534" s="44">
        <v>9</v>
      </c>
      <c r="E534" s="97" t="s">
        <v>174</v>
      </c>
      <c r="F534" s="44">
        <v>40</v>
      </c>
      <c r="G534" s="44">
        <v>24</v>
      </c>
      <c r="H534" s="44">
        <v>16</v>
      </c>
      <c r="I534" s="95">
        <v>100</v>
      </c>
      <c r="J534" s="46">
        <v>0</v>
      </c>
      <c r="K534" s="47">
        <v>0</v>
      </c>
      <c r="L534" s="47">
        <v>0</v>
      </c>
    </row>
    <row r="535" spans="1:13" s="36" customFormat="1" ht="15.75" customHeight="1">
      <c r="A535" s="18">
        <v>30</v>
      </c>
      <c r="B535" s="39">
        <v>3</v>
      </c>
      <c r="C535" s="40">
        <v>3</v>
      </c>
      <c r="D535" s="40">
        <v>0</v>
      </c>
      <c r="E535" s="92">
        <v>65</v>
      </c>
      <c r="F535" s="39">
        <v>14</v>
      </c>
      <c r="G535" s="40">
        <v>6</v>
      </c>
      <c r="H535" s="40">
        <v>8</v>
      </c>
      <c r="I535" s="92">
        <v>101</v>
      </c>
      <c r="J535" s="39">
        <v>0</v>
      </c>
      <c r="K535" s="40">
        <v>0</v>
      </c>
      <c r="L535" s="40">
        <v>0</v>
      </c>
    </row>
    <row r="536" spans="1:13" s="36" customFormat="1" ht="15.75" customHeight="1">
      <c r="A536" s="18">
        <v>31</v>
      </c>
      <c r="B536" s="39">
        <v>3</v>
      </c>
      <c r="C536" s="40">
        <v>1</v>
      </c>
      <c r="D536" s="40">
        <v>2</v>
      </c>
      <c r="E536" s="92">
        <v>66</v>
      </c>
      <c r="F536" s="39">
        <v>12</v>
      </c>
      <c r="G536" s="40">
        <v>8</v>
      </c>
      <c r="H536" s="40">
        <v>4</v>
      </c>
      <c r="I536" s="92">
        <v>102</v>
      </c>
      <c r="J536" s="39">
        <v>0</v>
      </c>
      <c r="K536" s="40">
        <v>0</v>
      </c>
      <c r="L536" s="40">
        <v>0</v>
      </c>
    </row>
    <row r="537" spans="1:13" s="36" customFormat="1" ht="15.75" customHeight="1">
      <c r="A537" s="18">
        <v>32</v>
      </c>
      <c r="B537" s="39">
        <v>4</v>
      </c>
      <c r="C537" s="40">
        <v>1</v>
      </c>
      <c r="D537" s="40">
        <v>3</v>
      </c>
      <c r="E537" s="92">
        <v>67</v>
      </c>
      <c r="F537" s="39">
        <v>4</v>
      </c>
      <c r="G537" s="40">
        <v>3</v>
      </c>
      <c r="H537" s="40">
        <v>1</v>
      </c>
      <c r="I537" s="92">
        <v>103</v>
      </c>
      <c r="J537" s="39">
        <v>0</v>
      </c>
      <c r="K537" s="40">
        <v>0</v>
      </c>
      <c r="L537" s="40">
        <v>0</v>
      </c>
    </row>
    <row r="538" spans="1:13" s="36" customFormat="1" ht="21" customHeight="1">
      <c r="A538" s="18">
        <v>33</v>
      </c>
      <c r="B538" s="39">
        <v>2</v>
      </c>
      <c r="C538" s="40">
        <v>1</v>
      </c>
      <c r="D538" s="40">
        <v>1</v>
      </c>
      <c r="E538" s="92">
        <v>68</v>
      </c>
      <c r="F538" s="39">
        <v>4</v>
      </c>
      <c r="G538" s="40">
        <v>2</v>
      </c>
      <c r="H538" s="40">
        <v>2</v>
      </c>
      <c r="I538" s="96" t="s">
        <v>175</v>
      </c>
      <c r="J538" s="41">
        <v>0</v>
      </c>
      <c r="K538" s="42">
        <v>0</v>
      </c>
      <c r="L538" s="42">
        <v>0</v>
      </c>
    </row>
    <row r="539" spans="1:13" s="59" customFormat="1" ht="24" customHeight="1" thickBot="1">
      <c r="A539" s="33">
        <v>34</v>
      </c>
      <c r="B539" s="39">
        <v>5</v>
      </c>
      <c r="C539" s="40">
        <v>2</v>
      </c>
      <c r="D539" s="40">
        <v>3</v>
      </c>
      <c r="E539" s="92">
        <v>69</v>
      </c>
      <c r="F539" s="39">
        <v>6</v>
      </c>
      <c r="G539" s="40">
        <v>5</v>
      </c>
      <c r="H539" s="40">
        <v>1</v>
      </c>
      <c r="I539" s="114" t="s">
        <v>147</v>
      </c>
      <c r="J539" s="46">
        <v>535</v>
      </c>
      <c r="K539" s="46">
        <v>297</v>
      </c>
      <c r="L539" s="46">
        <v>238</v>
      </c>
    </row>
    <row r="540" spans="1:13" s="32" customFormat="1" ht="24" customHeight="1" thickTop="1" thickBot="1">
      <c r="A540" s="52" t="s">
        <v>176</v>
      </c>
      <c r="B540" s="127">
        <v>45</v>
      </c>
      <c r="C540" s="128">
        <v>23</v>
      </c>
      <c r="D540" s="128">
        <v>22</v>
      </c>
      <c r="E540" s="129" t="s">
        <v>178</v>
      </c>
      <c r="F540" s="128">
        <v>340</v>
      </c>
      <c r="G540" s="128">
        <v>201</v>
      </c>
      <c r="H540" s="128">
        <v>139</v>
      </c>
      <c r="I540" s="130" t="s">
        <v>179</v>
      </c>
      <c r="J540" s="128">
        <v>150</v>
      </c>
      <c r="K540" s="128">
        <v>73</v>
      </c>
      <c r="L540" s="128">
        <v>77</v>
      </c>
      <c r="M540" s="36"/>
    </row>
    <row r="541" spans="1:13" s="4" customFormat="1" ht="21" customHeight="1" thickBot="1">
      <c r="A541" s="25"/>
      <c r="B541" s="26" t="s">
        <v>238</v>
      </c>
      <c r="C541" s="27"/>
      <c r="D541" s="28"/>
      <c r="E541" s="29"/>
      <c r="F541" s="30"/>
      <c r="G541" s="60" t="s">
        <v>441</v>
      </c>
      <c r="H541" s="30"/>
      <c r="I541" s="29"/>
      <c r="J541" s="30"/>
      <c r="K541" s="24" t="s">
        <v>139</v>
      </c>
      <c r="L541" s="31"/>
    </row>
    <row r="542" spans="1:13" s="6" customFormat="1" ht="25.5" customHeight="1">
      <c r="A542" s="12" t="s">
        <v>143</v>
      </c>
      <c r="B542" s="8" t="s">
        <v>144</v>
      </c>
      <c r="C542" s="8" t="s">
        <v>145</v>
      </c>
      <c r="D542" s="9" t="s">
        <v>146</v>
      </c>
      <c r="E542" s="12" t="s">
        <v>143</v>
      </c>
      <c r="F542" s="8" t="s">
        <v>144</v>
      </c>
      <c r="G542" s="8" t="s">
        <v>145</v>
      </c>
      <c r="H542" s="9" t="s">
        <v>146</v>
      </c>
      <c r="I542" s="12" t="s">
        <v>143</v>
      </c>
      <c r="J542" s="8" t="s">
        <v>144</v>
      </c>
      <c r="K542" s="8" t="s">
        <v>145</v>
      </c>
      <c r="L542" s="17" t="s">
        <v>146</v>
      </c>
    </row>
    <row r="543" spans="1:13" s="36" customFormat="1" ht="15.75" customHeight="1">
      <c r="A543" s="11" t="s">
        <v>148</v>
      </c>
      <c r="B543" s="44">
        <v>11</v>
      </c>
      <c r="C543" s="44">
        <v>8</v>
      </c>
      <c r="D543" s="44">
        <v>3</v>
      </c>
      <c r="E543" s="97" t="s">
        <v>149</v>
      </c>
      <c r="F543" s="44">
        <v>25</v>
      </c>
      <c r="G543" s="44">
        <v>13</v>
      </c>
      <c r="H543" s="44">
        <v>12</v>
      </c>
      <c r="I543" s="97" t="s">
        <v>150</v>
      </c>
      <c r="J543" s="44">
        <v>20</v>
      </c>
      <c r="K543" s="44">
        <v>10</v>
      </c>
      <c r="L543" s="44">
        <v>10</v>
      </c>
    </row>
    <row r="544" spans="1:13" s="36" customFormat="1" ht="15.75" customHeight="1">
      <c r="A544" s="18">
        <v>0</v>
      </c>
      <c r="B544" s="39">
        <v>3</v>
      </c>
      <c r="C544" s="40">
        <v>1</v>
      </c>
      <c r="D544" s="40">
        <v>2</v>
      </c>
      <c r="E544" s="92">
        <v>35</v>
      </c>
      <c r="F544" s="39">
        <v>4</v>
      </c>
      <c r="G544" s="40">
        <v>3</v>
      </c>
      <c r="H544" s="40">
        <v>1</v>
      </c>
      <c r="I544" s="92">
        <v>70</v>
      </c>
      <c r="J544" s="39">
        <v>5</v>
      </c>
      <c r="K544" s="40">
        <v>2</v>
      </c>
      <c r="L544" s="40">
        <v>3</v>
      </c>
    </row>
    <row r="545" spans="1:12" s="36" customFormat="1" ht="15.75" customHeight="1">
      <c r="A545" s="18">
        <v>1</v>
      </c>
      <c r="B545" s="39">
        <v>2</v>
      </c>
      <c r="C545" s="40">
        <v>2</v>
      </c>
      <c r="D545" s="40">
        <v>0</v>
      </c>
      <c r="E545" s="92">
        <v>36</v>
      </c>
      <c r="F545" s="39">
        <v>3</v>
      </c>
      <c r="G545" s="40">
        <v>1</v>
      </c>
      <c r="H545" s="40">
        <v>2</v>
      </c>
      <c r="I545" s="92">
        <v>71</v>
      </c>
      <c r="J545" s="39">
        <v>5</v>
      </c>
      <c r="K545" s="40">
        <v>1</v>
      </c>
      <c r="L545" s="40">
        <v>4</v>
      </c>
    </row>
    <row r="546" spans="1:12" s="36" customFormat="1" ht="15.75" customHeight="1">
      <c r="A546" s="18">
        <v>2</v>
      </c>
      <c r="B546" s="39">
        <v>3</v>
      </c>
      <c r="C546" s="40">
        <v>3</v>
      </c>
      <c r="D546" s="40">
        <v>0</v>
      </c>
      <c r="E546" s="92">
        <v>37</v>
      </c>
      <c r="F546" s="39">
        <v>7</v>
      </c>
      <c r="G546" s="40">
        <v>4</v>
      </c>
      <c r="H546" s="40">
        <v>3</v>
      </c>
      <c r="I546" s="92">
        <v>72</v>
      </c>
      <c r="J546" s="39">
        <v>2</v>
      </c>
      <c r="K546" s="40">
        <v>2</v>
      </c>
      <c r="L546" s="40">
        <v>0</v>
      </c>
    </row>
    <row r="547" spans="1:12" s="36" customFormat="1" ht="18" customHeight="1">
      <c r="A547" s="18">
        <v>3</v>
      </c>
      <c r="B547" s="39">
        <v>2</v>
      </c>
      <c r="C547" s="40">
        <v>2</v>
      </c>
      <c r="D547" s="40">
        <v>0</v>
      </c>
      <c r="E547" s="92">
        <v>38</v>
      </c>
      <c r="F547" s="39">
        <v>6</v>
      </c>
      <c r="G547" s="40">
        <v>3</v>
      </c>
      <c r="H547" s="40">
        <v>3</v>
      </c>
      <c r="I547" s="92">
        <v>73</v>
      </c>
      <c r="J547" s="39">
        <v>4</v>
      </c>
      <c r="K547" s="40">
        <v>2</v>
      </c>
      <c r="L547" s="40">
        <v>2</v>
      </c>
    </row>
    <row r="548" spans="1:12" s="6" customFormat="1" ht="25.5" customHeight="1">
      <c r="A548" s="20">
        <v>4</v>
      </c>
      <c r="B548" s="109">
        <v>1</v>
      </c>
      <c r="C548" s="42">
        <v>0</v>
      </c>
      <c r="D548" s="42">
        <v>1</v>
      </c>
      <c r="E548" s="93">
        <v>39</v>
      </c>
      <c r="F548" s="41">
        <v>5</v>
      </c>
      <c r="G548" s="42">
        <v>2</v>
      </c>
      <c r="H548" s="42">
        <v>3</v>
      </c>
      <c r="I548" s="93">
        <v>74</v>
      </c>
      <c r="J548" s="41">
        <v>4</v>
      </c>
      <c r="K548" s="42">
        <v>3</v>
      </c>
      <c r="L548" s="42">
        <v>1</v>
      </c>
    </row>
    <row r="549" spans="1:12" s="36" customFormat="1" ht="15.75" customHeight="1">
      <c r="A549" s="11" t="s">
        <v>152</v>
      </c>
      <c r="B549" s="44">
        <v>4</v>
      </c>
      <c r="C549" s="44">
        <v>1</v>
      </c>
      <c r="D549" s="44">
        <v>3</v>
      </c>
      <c r="E549" s="97" t="s">
        <v>153</v>
      </c>
      <c r="F549" s="44">
        <v>11</v>
      </c>
      <c r="G549" s="44">
        <v>3</v>
      </c>
      <c r="H549" s="44">
        <v>8</v>
      </c>
      <c r="I549" s="97" t="s">
        <v>154</v>
      </c>
      <c r="J549" s="44">
        <v>21</v>
      </c>
      <c r="K549" s="44">
        <v>10</v>
      </c>
      <c r="L549" s="44">
        <v>11</v>
      </c>
    </row>
    <row r="550" spans="1:12" s="36" customFormat="1" ht="15.75" customHeight="1">
      <c r="A550" s="18">
        <v>5</v>
      </c>
      <c r="B550" s="39">
        <v>0</v>
      </c>
      <c r="C550" s="40">
        <v>0</v>
      </c>
      <c r="D550" s="40">
        <v>0</v>
      </c>
      <c r="E550" s="92">
        <v>40</v>
      </c>
      <c r="F550" s="39">
        <v>3</v>
      </c>
      <c r="G550" s="40">
        <v>2</v>
      </c>
      <c r="H550" s="40">
        <v>1</v>
      </c>
      <c r="I550" s="92">
        <v>75</v>
      </c>
      <c r="J550" s="39">
        <v>8</v>
      </c>
      <c r="K550" s="40">
        <v>4</v>
      </c>
      <c r="L550" s="40">
        <v>4</v>
      </c>
    </row>
    <row r="551" spans="1:12" s="36" customFormat="1" ht="15.75" customHeight="1">
      <c r="A551" s="18">
        <v>6</v>
      </c>
      <c r="B551" s="39">
        <v>2</v>
      </c>
      <c r="C551" s="40">
        <v>1</v>
      </c>
      <c r="D551" s="40">
        <v>1</v>
      </c>
      <c r="E551" s="92">
        <v>41</v>
      </c>
      <c r="F551" s="39">
        <v>2</v>
      </c>
      <c r="G551" s="40">
        <v>1</v>
      </c>
      <c r="H551" s="40">
        <v>1</v>
      </c>
      <c r="I551" s="92">
        <v>76</v>
      </c>
      <c r="J551" s="39">
        <v>5</v>
      </c>
      <c r="K551" s="40">
        <v>1</v>
      </c>
      <c r="L551" s="40">
        <v>4</v>
      </c>
    </row>
    <row r="552" spans="1:12" s="36" customFormat="1" ht="15.75" customHeight="1">
      <c r="A552" s="18">
        <v>7</v>
      </c>
      <c r="B552" s="39">
        <v>0</v>
      </c>
      <c r="C552" s="40">
        <v>0</v>
      </c>
      <c r="D552" s="40">
        <v>0</v>
      </c>
      <c r="E552" s="92">
        <v>42</v>
      </c>
      <c r="F552" s="39">
        <v>2</v>
      </c>
      <c r="G552" s="40">
        <v>0</v>
      </c>
      <c r="H552" s="40">
        <v>2</v>
      </c>
      <c r="I552" s="92">
        <v>77</v>
      </c>
      <c r="J552" s="39">
        <v>3</v>
      </c>
      <c r="K552" s="40">
        <v>2</v>
      </c>
      <c r="L552" s="40">
        <v>1</v>
      </c>
    </row>
    <row r="553" spans="1:12" s="36" customFormat="1" ht="18" customHeight="1">
      <c r="A553" s="18">
        <v>8</v>
      </c>
      <c r="B553" s="39">
        <v>2</v>
      </c>
      <c r="C553" s="40">
        <v>0</v>
      </c>
      <c r="D553" s="40">
        <v>2</v>
      </c>
      <c r="E553" s="92">
        <v>43</v>
      </c>
      <c r="F553" s="39">
        <v>3</v>
      </c>
      <c r="G553" s="40">
        <v>0</v>
      </c>
      <c r="H553" s="40">
        <v>3</v>
      </c>
      <c r="I553" s="92">
        <v>78</v>
      </c>
      <c r="J553" s="39">
        <v>2</v>
      </c>
      <c r="K553" s="40">
        <v>0</v>
      </c>
      <c r="L553" s="40">
        <v>2</v>
      </c>
    </row>
    <row r="554" spans="1:12" s="6" customFormat="1" ht="25.5" customHeight="1">
      <c r="A554" s="20">
        <v>9</v>
      </c>
      <c r="B554" s="41">
        <v>0</v>
      </c>
      <c r="C554" s="42">
        <v>0</v>
      </c>
      <c r="D554" s="42">
        <v>0</v>
      </c>
      <c r="E554" s="93">
        <v>44</v>
      </c>
      <c r="F554" s="41">
        <v>1</v>
      </c>
      <c r="G554" s="42">
        <v>0</v>
      </c>
      <c r="H554" s="42">
        <v>1</v>
      </c>
      <c r="I554" s="93">
        <v>79</v>
      </c>
      <c r="J554" s="41">
        <v>3</v>
      </c>
      <c r="K554" s="42">
        <v>3</v>
      </c>
      <c r="L554" s="42">
        <v>0</v>
      </c>
    </row>
    <row r="555" spans="1:12" s="36" customFormat="1" ht="15.75" customHeight="1">
      <c r="A555" s="11" t="s">
        <v>161</v>
      </c>
      <c r="B555" s="44">
        <v>10</v>
      </c>
      <c r="C555" s="44">
        <v>5</v>
      </c>
      <c r="D555" s="44">
        <v>5</v>
      </c>
      <c r="E555" s="97" t="s">
        <v>162</v>
      </c>
      <c r="F555" s="44">
        <v>26</v>
      </c>
      <c r="G555" s="44">
        <v>13</v>
      </c>
      <c r="H555" s="44">
        <v>13</v>
      </c>
      <c r="I555" s="97" t="s">
        <v>163</v>
      </c>
      <c r="J555" s="44">
        <v>14</v>
      </c>
      <c r="K555" s="44">
        <v>4</v>
      </c>
      <c r="L555" s="44">
        <v>10</v>
      </c>
    </row>
    <row r="556" spans="1:12" s="36" customFormat="1" ht="15.75" customHeight="1">
      <c r="A556" s="18">
        <v>10</v>
      </c>
      <c r="B556" s="39">
        <v>1</v>
      </c>
      <c r="C556" s="40">
        <v>1</v>
      </c>
      <c r="D556" s="40">
        <v>0</v>
      </c>
      <c r="E556" s="92">
        <v>45</v>
      </c>
      <c r="F556" s="39">
        <v>7</v>
      </c>
      <c r="G556" s="40">
        <v>1</v>
      </c>
      <c r="H556" s="40">
        <v>6</v>
      </c>
      <c r="I556" s="92">
        <v>80</v>
      </c>
      <c r="J556" s="39">
        <v>3</v>
      </c>
      <c r="K556" s="40">
        <v>1</v>
      </c>
      <c r="L556" s="40">
        <v>2</v>
      </c>
    </row>
    <row r="557" spans="1:12" s="36" customFormat="1" ht="15.75" customHeight="1">
      <c r="A557" s="18">
        <v>11</v>
      </c>
      <c r="B557" s="39">
        <v>3</v>
      </c>
      <c r="C557" s="40">
        <v>2</v>
      </c>
      <c r="D557" s="40">
        <v>1</v>
      </c>
      <c r="E557" s="92">
        <v>46</v>
      </c>
      <c r="F557" s="39">
        <v>4</v>
      </c>
      <c r="G557" s="40">
        <v>2</v>
      </c>
      <c r="H557" s="40">
        <v>2</v>
      </c>
      <c r="I557" s="92">
        <v>81</v>
      </c>
      <c r="J557" s="39">
        <v>2</v>
      </c>
      <c r="K557" s="40">
        <v>2</v>
      </c>
      <c r="L557" s="40">
        <v>0</v>
      </c>
    </row>
    <row r="558" spans="1:12" s="36" customFormat="1" ht="15.75" customHeight="1">
      <c r="A558" s="18">
        <v>12</v>
      </c>
      <c r="B558" s="39">
        <v>1</v>
      </c>
      <c r="C558" s="40">
        <v>1</v>
      </c>
      <c r="D558" s="40">
        <v>0</v>
      </c>
      <c r="E558" s="92">
        <v>47</v>
      </c>
      <c r="F558" s="39">
        <v>6</v>
      </c>
      <c r="G558" s="40">
        <v>4</v>
      </c>
      <c r="H558" s="40">
        <v>2</v>
      </c>
      <c r="I558" s="92">
        <v>82</v>
      </c>
      <c r="J558" s="39">
        <v>1</v>
      </c>
      <c r="K558" s="40">
        <v>0</v>
      </c>
      <c r="L558" s="40">
        <v>1</v>
      </c>
    </row>
    <row r="559" spans="1:12" s="36" customFormat="1" ht="18" customHeight="1">
      <c r="A559" s="18">
        <v>13</v>
      </c>
      <c r="B559" s="39">
        <v>2</v>
      </c>
      <c r="C559" s="40">
        <v>0</v>
      </c>
      <c r="D559" s="40">
        <v>2</v>
      </c>
      <c r="E559" s="92">
        <v>48</v>
      </c>
      <c r="F559" s="39">
        <v>4</v>
      </c>
      <c r="G559" s="40">
        <v>3</v>
      </c>
      <c r="H559" s="40">
        <v>1</v>
      </c>
      <c r="I559" s="92">
        <v>83</v>
      </c>
      <c r="J559" s="39">
        <v>5</v>
      </c>
      <c r="K559" s="40">
        <v>0</v>
      </c>
      <c r="L559" s="40">
        <v>5</v>
      </c>
    </row>
    <row r="560" spans="1:12" s="6" customFormat="1" ht="25.5" customHeight="1">
      <c r="A560" s="20">
        <v>14</v>
      </c>
      <c r="B560" s="41">
        <v>3</v>
      </c>
      <c r="C560" s="42">
        <v>1</v>
      </c>
      <c r="D560" s="42">
        <v>2</v>
      </c>
      <c r="E560" s="93">
        <v>49</v>
      </c>
      <c r="F560" s="41">
        <v>5</v>
      </c>
      <c r="G560" s="42">
        <v>3</v>
      </c>
      <c r="H560" s="42">
        <v>2</v>
      </c>
      <c r="I560" s="93">
        <v>84</v>
      </c>
      <c r="J560" s="41">
        <v>3</v>
      </c>
      <c r="K560" s="42">
        <v>1</v>
      </c>
      <c r="L560" s="42">
        <v>2</v>
      </c>
    </row>
    <row r="561" spans="1:12" s="36" customFormat="1" ht="15.75" customHeight="1">
      <c r="A561" s="11" t="s">
        <v>164</v>
      </c>
      <c r="B561" s="44">
        <v>8</v>
      </c>
      <c r="C561" s="44">
        <v>6</v>
      </c>
      <c r="D561" s="44">
        <v>2</v>
      </c>
      <c r="E561" s="97" t="s">
        <v>165</v>
      </c>
      <c r="F561" s="44">
        <v>19</v>
      </c>
      <c r="G561" s="44">
        <v>11</v>
      </c>
      <c r="H561" s="44">
        <v>8</v>
      </c>
      <c r="I561" s="97" t="s">
        <v>166</v>
      </c>
      <c r="J561" s="44">
        <v>10</v>
      </c>
      <c r="K561" s="44">
        <v>3</v>
      </c>
      <c r="L561" s="44">
        <v>7</v>
      </c>
    </row>
    <row r="562" spans="1:12" s="36" customFormat="1" ht="15.75" customHeight="1">
      <c r="A562" s="18">
        <v>15</v>
      </c>
      <c r="B562" s="39">
        <v>1</v>
      </c>
      <c r="C562" s="40">
        <v>1</v>
      </c>
      <c r="D562" s="40">
        <v>0</v>
      </c>
      <c r="E562" s="92">
        <v>50</v>
      </c>
      <c r="F562" s="39">
        <v>4</v>
      </c>
      <c r="G562" s="40">
        <v>3</v>
      </c>
      <c r="H562" s="40">
        <v>1</v>
      </c>
      <c r="I562" s="92">
        <v>85</v>
      </c>
      <c r="J562" s="39">
        <v>1</v>
      </c>
      <c r="K562" s="40">
        <v>0</v>
      </c>
      <c r="L562" s="40">
        <v>1</v>
      </c>
    </row>
    <row r="563" spans="1:12" s="36" customFormat="1" ht="15.75" customHeight="1">
      <c r="A563" s="18">
        <v>16</v>
      </c>
      <c r="B563" s="39">
        <v>1</v>
      </c>
      <c r="C563" s="40">
        <v>1</v>
      </c>
      <c r="D563" s="40">
        <v>0</v>
      </c>
      <c r="E563" s="92">
        <v>51</v>
      </c>
      <c r="F563" s="39">
        <v>4</v>
      </c>
      <c r="G563" s="40">
        <v>3</v>
      </c>
      <c r="H563" s="40">
        <v>1</v>
      </c>
      <c r="I563" s="92">
        <v>86</v>
      </c>
      <c r="J563" s="39">
        <v>4</v>
      </c>
      <c r="K563" s="40">
        <v>1</v>
      </c>
      <c r="L563" s="40">
        <v>3</v>
      </c>
    </row>
    <row r="564" spans="1:12" s="36" customFormat="1" ht="15.75" customHeight="1">
      <c r="A564" s="18">
        <v>17</v>
      </c>
      <c r="B564" s="39">
        <v>2</v>
      </c>
      <c r="C564" s="40">
        <v>1</v>
      </c>
      <c r="D564" s="40">
        <v>1</v>
      </c>
      <c r="E564" s="92">
        <v>52</v>
      </c>
      <c r="F564" s="39">
        <v>4</v>
      </c>
      <c r="G564" s="40">
        <v>3</v>
      </c>
      <c r="H564" s="40">
        <v>1</v>
      </c>
      <c r="I564" s="92">
        <v>87</v>
      </c>
      <c r="J564" s="39">
        <v>1</v>
      </c>
      <c r="K564" s="40">
        <v>0</v>
      </c>
      <c r="L564" s="40">
        <v>1</v>
      </c>
    </row>
    <row r="565" spans="1:12" s="36" customFormat="1" ht="18" customHeight="1">
      <c r="A565" s="18">
        <v>18</v>
      </c>
      <c r="B565" s="39">
        <v>3</v>
      </c>
      <c r="C565" s="40">
        <v>2</v>
      </c>
      <c r="D565" s="40">
        <v>1</v>
      </c>
      <c r="E565" s="92">
        <v>53</v>
      </c>
      <c r="F565" s="39">
        <v>3</v>
      </c>
      <c r="G565" s="40">
        <v>1</v>
      </c>
      <c r="H565" s="40">
        <v>2</v>
      </c>
      <c r="I565" s="92">
        <v>88</v>
      </c>
      <c r="J565" s="39">
        <v>4</v>
      </c>
      <c r="K565" s="40">
        <v>2</v>
      </c>
      <c r="L565" s="40">
        <v>2</v>
      </c>
    </row>
    <row r="566" spans="1:12" s="6" customFormat="1" ht="25.5" customHeight="1">
      <c r="A566" s="20">
        <v>19</v>
      </c>
      <c r="B566" s="41">
        <v>1</v>
      </c>
      <c r="C566" s="42">
        <v>1</v>
      </c>
      <c r="D566" s="42">
        <v>0</v>
      </c>
      <c r="E566" s="93">
        <v>54</v>
      </c>
      <c r="F566" s="41">
        <v>4</v>
      </c>
      <c r="G566" s="42">
        <v>1</v>
      </c>
      <c r="H566" s="42">
        <v>3</v>
      </c>
      <c r="I566" s="93">
        <v>89</v>
      </c>
      <c r="J566" s="41">
        <v>0</v>
      </c>
      <c r="K566" s="42">
        <v>0</v>
      </c>
      <c r="L566" s="42">
        <v>0</v>
      </c>
    </row>
    <row r="567" spans="1:12" s="36" customFormat="1" ht="15.75" customHeight="1">
      <c r="A567" s="11" t="s">
        <v>167</v>
      </c>
      <c r="B567" s="44">
        <v>7</v>
      </c>
      <c r="C567" s="44">
        <v>4</v>
      </c>
      <c r="D567" s="44">
        <v>3</v>
      </c>
      <c r="E567" s="97" t="s">
        <v>168</v>
      </c>
      <c r="F567" s="44">
        <v>26</v>
      </c>
      <c r="G567" s="44">
        <v>18</v>
      </c>
      <c r="H567" s="44">
        <v>8</v>
      </c>
      <c r="I567" s="97" t="s">
        <v>169</v>
      </c>
      <c r="J567" s="44">
        <v>2</v>
      </c>
      <c r="K567" s="44">
        <v>0</v>
      </c>
      <c r="L567" s="44">
        <v>2</v>
      </c>
    </row>
    <row r="568" spans="1:12" s="36" customFormat="1" ht="15.75" customHeight="1">
      <c r="A568" s="18">
        <v>20</v>
      </c>
      <c r="B568" s="39">
        <v>0</v>
      </c>
      <c r="C568" s="40">
        <v>0</v>
      </c>
      <c r="D568" s="40">
        <v>0</v>
      </c>
      <c r="E568" s="92">
        <v>55</v>
      </c>
      <c r="F568" s="39">
        <v>5</v>
      </c>
      <c r="G568" s="40">
        <v>2</v>
      </c>
      <c r="H568" s="40">
        <v>3</v>
      </c>
      <c r="I568" s="92">
        <v>90</v>
      </c>
      <c r="J568" s="39">
        <v>0</v>
      </c>
      <c r="K568" s="40">
        <v>0</v>
      </c>
      <c r="L568" s="40">
        <v>0</v>
      </c>
    </row>
    <row r="569" spans="1:12" s="36" customFormat="1" ht="15.75" customHeight="1">
      <c r="A569" s="18">
        <v>21</v>
      </c>
      <c r="B569" s="39">
        <v>2</v>
      </c>
      <c r="C569" s="40">
        <v>1</v>
      </c>
      <c r="D569" s="40">
        <v>1</v>
      </c>
      <c r="E569" s="92">
        <v>56</v>
      </c>
      <c r="F569" s="39">
        <v>9</v>
      </c>
      <c r="G569" s="40">
        <v>7</v>
      </c>
      <c r="H569" s="40">
        <v>2</v>
      </c>
      <c r="I569" s="92">
        <v>91</v>
      </c>
      <c r="J569" s="39">
        <v>1</v>
      </c>
      <c r="K569" s="40">
        <v>0</v>
      </c>
      <c r="L569" s="40">
        <v>1</v>
      </c>
    </row>
    <row r="570" spans="1:12" s="36" customFormat="1" ht="15.75" customHeight="1">
      <c r="A570" s="18">
        <v>22</v>
      </c>
      <c r="B570" s="39">
        <v>5</v>
      </c>
      <c r="C570" s="40">
        <v>3</v>
      </c>
      <c r="D570" s="40">
        <v>2</v>
      </c>
      <c r="E570" s="92">
        <v>57</v>
      </c>
      <c r="F570" s="39">
        <v>4</v>
      </c>
      <c r="G570" s="40">
        <v>2</v>
      </c>
      <c r="H570" s="40">
        <v>2</v>
      </c>
      <c r="I570" s="92">
        <v>92</v>
      </c>
      <c r="J570" s="39">
        <v>0</v>
      </c>
      <c r="K570" s="40">
        <v>0</v>
      </c>
      <c r="L570" s="40">
        <v>0</v>
      </c>
    </row>
    <row r="571" spans="1:12" s="36" customFormat="1" ht="18" customHeight="1">
      <c r="A571" s="18">
        <v>23</v>
      </c>
      <c r="B571" s="39">
        <v>0</v>
      </c>
      <c r="C571" s="40">
        <v>0</v>
      </c>
      <c r="D571" s="40">
        <v>0</v>
      </c>
      <c r="E571" s="92">
        <v>58</v>
      </c>
      <c r="F571" s="39">
        <v>3</v>
      </c>
      <c r="G571" s="40">
        <v>3</v>
      </c>
      <c r="H571" s="40">
        <v>0</v>
      </c>
      <c r="I571" s="92">
        <v>93</v>
      </c>
      <c r="J571" s="39">
        <v>0</v>
      </c>
      <c r="K571" s="40">
        <v>0</v>
      </c>
      <c r="L571" s="40">
        <v>0</v>
      </c>
    </row>
    <row r="572" spans="1:12" s="6" customFormat="1" ht="25.5" customHeight="1">
      <c r="A572" s="20">
        <v>24</v>
      </c>
      <c r="B572" s="41">
        <v>0</v>
      </c>
      <c r="C572" s="42">
        <v>0</v>
      </c>
      <c r="D572" s="42">
        <v>0</v>
      </c>
      <c r="E572" s="93">
        <v>59</v>
      </c>
      <c r="F572" s="41">
        <v>5</v>
      </c>
      <c r="G572" s="42">
        <v>4</v>
      </c>
      <c r="H572" s="42">
        <v>1</v>
      </c>
      <c r="I572" s="93">
        <v>94</v>
      </c>
      <c r="J572" s="41">
        <v>1</v>
      </c>
      <c r="K572" s="42">
        <v>0</v>
      </c>
      <c r="L572" s="42">
        <v>1</v>
      </c>
    </row>
    <row r="573" spans="1:12" s="36" customFormat="1" ht="15.75" customHeight="1">
      <c r="A573" s="11" t="s">
        <v>170</v>
      </c>
      <c r="B573" s="44">
        <v>12</v>
      </c>
      <c r="C573" s="44">
        <v>7</v>
      </c>
      <c r="D573" s="44">
        <v>5</v>
      </c>
      <c r="E573" s="97" t="s">
        <v>171</v>
      </c>
      <c r="F573" s="44">
        <v>29</v>
      </c>
      <c r="G573" s="44">
        <v>15</v>
      </c>
      <c r="H573" s="44">
        <v>14</v>
      </c>
      <c r="I573" s="94" t="s">
        <v>172</v>
      </c>
      <c r="J573" s="44">
        <v>1</v>
      </c>
      <c r="K573" s="44">
        <v>0</v>
      </c>
      <c r="L573" s="44">
        <v>1</v>
      </c>
    </row>
    <row r="574" spans="1:12" s="36" customFormat="1" ht="15.75" customHeight="1">
      <c r="A574" s="18">
        <v>25</v>
      </c>
      <c r="B574" s="39">
        <v>3</v>
      </c>
      <c r="C574" s="40">
        <v>3</v>
      </c>
      <c r="D574" s="40">
        <v>0</v>
      </c>
      <c r="E574" s="92">
        <v>60</v>
      </c>
      <c r="F574" s="39">
        <v>3</v>
      </c>
      <c r="G574" s="40">
        <v>1</v>
      </c>
      <c r="H574" s="40">
        <v>2</v>
      </c>
      <c r="I574" s="92">
        <v>95</v>
      </c>
      <c r="J574" s="39">
        <v>0</v>
      </c>
      <c r="K574" s="40">
        <v>0</v>
      </c>
      <c r="L574" s="40">
        <v>0</v>
      </c>
    </row>
    <row r="575" spans="1:12" s="36" customFormat="1" ht="15.75" customHeight="1">
      <c r="A575" s="18">
        <v>26</v>
      </c>
      <c r="B575" s="39">
        <v>0</v>
      </c>
      <c r="C575" s="40">
        <v>0</v>
      </c>
      <c r="D575" s="40">
        <v>0</v>
      </c>
      <c r="E575" s="92">
        <v>61</v>
      </c>
      <c r="F575" s="39">
        <v>4</v>
      </c>
      <c r="G575" s="40">
        <v>1</v>
      </c>
      <c r="H575" s="40">
        <v>3</v>
      </c>
      <c r="I575" s="92">
        <v>96</v>
      </c>
      <c r="J575" s="39">
        <v>1</v>
      </c>
      <c r="K575" s="40">
        <v>0</v>
      </c>
      <c r="L575" s="40">
        <v>1</v>
      </c>
    </row>
    <row r="576" spans="1:12" s="36" customFormat="1" ht="15.75" customHeight="1">
      <c r="A576" s="18">
        <v>27</v>
      </c>
      <c r="B576" s="39">
        <v>4</v>
      </c>
      <c r="C576" s="40">
        <v>1</v>
      </c>
      <c r="D576" s="40">
        <v>3</v>
      </c>
      <c r="E576" s="92">
        <v>62</v>
      </c>
      <c r="F576" s="39">
        <v>8</v>
      </c>
      <c r="G576" s="40">
        <v>4</v>
      </c>
      <c r="H576" s="40">
        <v>4</v>
      </c>
      <c r="I576" s="92">
        <v>97</v>
      </c>
      <c r="J576" s="39">
        <v>0</v>
      </c>
      <c r="K576" s="40">
        <v>0</v>
      </c>
      <c r="L576" s="40">
        <v>0</v>
      </c>
    </row>
    <row r="577" spans="1:13" s="36" customFormat="1" ht="18" customHeight="1">
      <c r="A577" s="18">
        <v>28</v>
      </c>
      <c r="B577" s="39">
        <v>2</v>
      </c>
      <c r="C577" s="40">
        <v>2</v>
      </c>
      <c r="D577" s="40">
        <v>0</v>
      </c>
      <c r="E577" s="92">
        <v>63</v>
      </c>
      <c r="F577" s="39">
        <v>6</v>
      </c>
      <c r="G577" s="40">
        <v>3</v>
      </c>
      <c r="H577" s="40">
        <v>3</v>
      </c>
      <c r="I577" s="92">
        <v>98</v>
      </c>
      <c r="J577" s="39">
        <v>0</v>
      </c>
      <c r="K577" s="40">
        <v>0</v>
      </c>
      <c r="L577" s="40">
        <v>0</v>
      </c>
    </row>
    <row r="578" spans="1:13" s="6" customFormat="1" ht="25.5" customHeight="1">
      <c r="A578" s="20">
        <v>29</v>
      </c>
      <c r="B578" s="41">
        <v>3</v>
      </c>
      <c r="C578" s="42">
        <v>1</v>
      </c>
      <c r="D578" s="42">
        <v>2</v>
      </c>
      <c r="E578" s="93">
        <v>64</v>
      </c>
      <c r="F578" s="41">
        <v>8</v>
      </c>
      <c r="G578" s="42">
        <v>6</v>
      </c>
      <c r="H578" s="42">
        <v>2</v>
      </c>
      <c r="I578" s="92">
        <v>99</v>
      </c>
      <c r="J578" s="39">
        <v>0</v>
      </c>
      <c r="K578" s="40">
        <v>0</v>
      </c>
      <c r="L578" s="40">
        <v>0</v>
      </c>
    </row>
    <row r="579" spans="1:13" s="36" customFormat="1" ht="15.75" customHeight="1">
      <c r="A579" s="11" t="s">
        <v>173</v>
      </c>
      <c r="B579" s="44">
        <v>21</v>
      </c>
      <c r="C579" s="44">
        <v>13</v>
      </c>
      <c r="D579" s="44">
        <v>8</v>
      </c>
      <c r="E579" s="97" t="s">
        <v>174</v>
      </c>
      <c r="F579" s="44">
        <v>24</v>
      </c>
      <c r="G579" s="44">
        <v>16</v>
      </c>
      <c r="H579" s="44">
        <v>8</v>
      </c>
      <c r="I579" s="95">
        <v>100</v>
      </c>
      <c r="J579" s="46">
        <v>0</v>
      </c>
      <c r="K579" s="47">
        <v>0</v>
      </c>
      <c r="L579" s="47">
        <v>0</v>
      </c>
    </row>
    <row r="580" spans="1:13" s="36" customFormat="1" ht="15.75" customHeight="1">
      <c r="A580" s="18">
        <v>30</v>
      </c>
      <c r="B580" s="39">
        <v>6</v>
      </c>
      <c r="C580" s="40">
        <v>3</v>
      </c>
      <c r="D580" s="40">
        <v>3</v>
      </c>
      <c r="E580" s="92">
        <v>65</v>
      </c>
      <c r="F580" s="39">
        <v>3</v>
      </c>
      <c r="G580" s="40">
        <v>2</v>
      </c>
      <c r="H580" s="40">
        <v>1</v>
      </c>
      <c r="I580" s="92">
        <v>101</v>
      </c>
      <c r="J580" s="39">
        <v>0</v>
      </c>
      <c r="K580" s="40">
        <v>0</v>
      </c>
      <c r="L580" s="40">
        <v>0</v>
      </c>
    </row>
    <row r="581" spans="1:13" s="36" customFormat="1" ht="15.75" customHeight="1">
      <c r="A581" s="18">
        <v>31</v>
      </c>
      <c r="B581" s="39">
        <v>2</v>
      </c>
      <c r="C581" s="40">
        <v>1</v>
      </c>
      <c r="D581" s="40">
        <v>1</v>
      </c>
      <c r="E581" s="92">
        <v>66</v>
      </c>
      <c r="F581" s="39">
        <v>5</v>
      </c>
      <c r="G581" s="40">
        <v>5</v>
      </c>
      <c r="H581" s="40">
        <v>0</v>
      </c>
      <c r="I581" s="92">
        <v>102</v>
      </c>
      <c r="J581" s="39">
        <v>0</v>
      </c>
      <c r="K581" s="40">
        <v>0</v>
      </c>
      <c r="L581" s="40">
        <v>0</v>
      </c>
    </row>
    <row r="582" spans="1:13" s="36" customFormat="1" ht="15.75" customHeight="1">
      <c r="A582" s="18">
        <v>32</v>
      </c>
      <c r="B582" s="39">
        <v>2</v>
      </c>
      <c r="C582" s="40">
        <v>2</v>
      </c>
      <c r="D582" s="40">
        <v>0</v>
      </c>
      <c r="E582" s="92">
        <v>67</v>
      </c>
      <c r="F582" s="39">
        <v>5</v>
      </c>
      <c r="G582" s="40">
        <v>2</v>
      </c>
      <c r="H582" s="40">
        <v>3</v>
      </c>
      <c r="I582" s="92">
        <v>103</v>
      </c>
      <c r="J582" s="39">
        <v>0</v>
      </c>
      <c r="K582" s="40">
        <v>0</v>
      </c>
      <c r="L582" s="40">
        <v>0</v>
      </c>
    </row>
    <row r="583" spans="1:13" s="36" customFormat="1" ht="21" customHeight="1">
      <c r="A583" s="18">
        <v>33</v>
      </c>
      <c r="B583" s="39">
        <v>6</v>
      </c>
      <c r="C583" s="40">
        <v>3</v>
      </c>
      <c r="D583" s="40">
        <v>3</v>
      </c>
      <c r="E583" s="92">
        <v>68</v>
      </c>
      <c r="F583" s="39">
        <v>5</v>
      </c>
      <c r="G583" s="40">
        <v>3</v>
      </c>
      <c r="H583" s="40">
        <v>2</v>
      </c>
      <c r="I583" s="96" t="s">
        <v>175</v>
      </c>
      <c r="J583" s="41">
        <v>0</v>
      </c>
      <c r="K583" s="42">
        <v>0</v>
      </c>
      <c r="L583" s="42">
        <v>0</v>
      </c>
    </row>
    <row r="584" spans="1:13" s="59" customFormat="1" ht="24" customHeight="1" thickBot="1">
      <c r="A584" s="33">
        <v>34</v>
      </c>
      <c r="B584" s="39">
        <v>5</v>
      </c>
      <c r="C584" s="40">
        <v>4</v>
      </c>
      <c r="D584" s="40">
        <v>1</v>
      </c>
      <c r="E584" s="92">
        <v>69</v>
      </c>
      <c r="F584" s="39">
        <v>6</v>
      </c>
      <c r="G584" s="40">
        <v>4</v>
      </c>
      <c r="H584" s="40">
        <v>2</v>
      </c>
      <c r="I584" s="114" t="s">
        <v>147</v>
      </c>
      <c r="J584" s="46">
        <v>301</v>
      </c>
      <c r="K584" s="46">
        <v>160</v>
      </c>
      <c r="L584" s="46">
        <v>141</v>
      </c>
    </row>
    <row r="585" spans="1:13" s="32" customFormat="1" ht="24" customHeight="1" thickTop="1" thickBot="1">
      <c r="A585" s="52" t="s">
        <v>176</v>
      </c>
      <c r="B585" s="127">
        <v>25</v>
      </c>
      <c r="C585" s="128">
        <v>14</v>
      </c>
      <c r="D585" s="128">
        <v>11</v>
      </c>
      <c r="E585" s="129" t="s">
        <v>178</v>
      </c>
      <c r="F585" s="128">
        <v>184</v>
      </c>
      <c r="G585" s="128">
        <v>103</v>
      </c>
      <c r="H585" s="128">
        <v>81</v>
      </c>
      <c r="I585" s="130" t="s">
        <v>179</v>
      </c>
      <c r="J585" s="128">
        <v>92</v>
      </c>
      <c r="K585" s="128">
        <v>43</v>
      </c>
      <c r="L585" s="128">
        <v>49</v>
      </c>
      <c r="M585" s="36"/>
    </row>
    <row r="586" spans="1:13" s="4" customFormat="1" ht="21" customHeight="1" thickBot="1">
      <c r="A586" s="25"/>
      <c r="B586" s="26" t="s">
        <v>238</v>
      </c>
      <c r="C586" s="27"/>
      <c r="D586" s="28"/>
      <c r="E586" s="29"/>
      <c r="F586" s="30"/>
      <c r="G586" s="60" t="s">
        <v>441</v>
      </c>
      <c r="H586" s="30"/>
      <c r="I586" s="29"/>
      <c r="J586" s="30"/>
      <c r="K586" s="24" t="s">
        <v>230</v>
      </c>
      <c r="L586" s="31"/>
    </row>
    <row r="587" spans="1:13" s="6" customFormat="1" ht="25.5" customHeight="1">
      <c r="A587" s="12" t="s">
        <v>143</v>
      </c>
      <c r="B587" s="8" t="s">
        <v>144</v>
      </c>
      <c r="C587" s="8" t="s">
        <v>145</v>
      </c>
      <c r="D587" s="9" t="s">
        <v>146</v>
      </c>
      <c r="E587" s="12" t="s">
        <v>143</v>
      </c>
      <c r="F587" s="8" t="s">
        <v>144</v>
      </c>
      <c r="G587" s="8" t="s">
        <v>145</v>
      </c>
      <c r="H587" s="9" t="s">
        <v>146</v>
      </c>
      <c r="I587" s="12" t="s">
        <v>143</v>
      </c>
      <c r="J587" s="8" t="s">
        <v>144</v>
      </c>
      <c r="K587" s="8" t="s">
        <v>145</v>
      </c>
      <c r="L587" s="17" t="s">
        <v>146</v>
      </c>
    </row>
    <row r="588" spans="1:13" s="36" customFormat="1" ht="15.75" customHeight="1">
      <c r="A588" s="11" t="s">
        <v>148</v>
      </c>
      <c r="B588" s="44">
        <v>176</v>
      </c>
      <c r="C588" s="44">
        <v>93</v>
      </c>
      <c r="D588" s="44">
        <v>83</v>
      </c>
      <c r="E588" s="97" t="s">
        <v>149</v>
      </c>
      <c r="F588" s="44">
        <v>278</v>
      </c>
      <c r="G588" s="44">
        <v>154</v>
      </c>
      <c r="H588" s="44">
        <v>124</v>
      </c>
      <c r="I588" s="97" t="s">
        <v>150</v>
      </c>
      <c r="J588" s="44">
        <v>221</v>
      </c>
      <c r="K588" s="44">
        <v>110</v>
      </c>
      <c r="L588" s="44">
        <v>111</v>
      </c>
    </row>
    <row r="589" spans="1:13" s="36" customFormat="1" ht="15.75" customHeight="1">
      <c r="A589" s="18">
        <v>0</v>
      </c>
      <c r="B589" s="39">
        <v>41</v>
      </c>
      <c r="C589" s="40">
        <v>20</v>
      </c>
      <c r="D589" s="40">
        <v>21</v>
      </c>
      <c r="E589" s="92">
        <v>35</v>
      </c>
      <c r="F589" s="39">
        <v>46</v>
      </c>
      <c r="G589" s="40">
        <v>31</v>
      </c>
      <c r="H589" s="40">
        <v>15</v>
      </c>
      <c r="I589" s="92">
        <v>70</v>
      </c>
      <c r="J589" s="39">
        <v>46</v>
      </c>
      <c r="K589" s="40">
        <v>23</v>
      </c>
      <c r="L589" s="40">
        <v>23</v>
      </c>
    </row>
    <row r="590" spans="1:13" s="36" customFormat="1" ht="15.75" customHeight="1">
      <c r="A590" s="18">
        <v>1</v>
      </c>
      <c r="B590" s="39">
        <v>37</v>
      </c>
      <c r="C590" s="40">
        <v>23</v>
      </c>
      <c r="D590" s="40">
        <v>14</v>
      </c>
      <c r="E590" s="92">
        <v>36</v>
      </c>
      <c r="F590" s="39">
        <v>53</v>
      </c>
      <c r="G590" s="40">
        <v>31</v>
      </c>
      <c r="H590" s="40">
        <v>22</v>
      </c>
      <c r="I590" s="92">
        <v>71</v>
      </c>
      <c r="J590" s="39">
        <v>44</v>
      </c>
      <c r="K590" s="40">
        <v>22</v>
      </c>
      <c r="L590" s="40">
        <v>22</v>
      </c>
    </row>
    <row r="591" spans="1:13" s="36" customFormat="1" ht="15.75" customHeight="1">
      <c r="A591" s="18">
        <v>2</v>
      </c>
      <c r="B591" s="39">
        <v>33</v>
      </c>
      <c r="C591" s="40">
        <v>15</v>
      </c>
      <c r="D591" s="40">
        <v>18</v>
      </c>
      <c r="E591" s="92">
        <v>37</v>
      </c>
      <c r="F591" s="39">
        <v>71</v>
      </c>
      <c r="G591" s="40">
        <v>33</v>
      </c>
      <c r="H591" s="40">
        <v>38</v>
      </c>
      <c r="I591" s="92">
        <v>72</v>
      </c>
      <c r="J591" s="39">
        <v>48</v>
      </c>
      <c r="K591" s="40">
        <v>20</v>
      </c>
      <c r="L591" s="40">
        <v>28</v>
      </c>
    </row>
    <row r="592" spans="1:13" s="36" customFormat="1" ht="18" customHeight="1">
      <c r="A592" s="18">
        <v>3</v>
      </c>
      <c r="B592" s="39">
        <v>42</v>
      </c>
      <c r="C592" s="40">
        <v>22</v>
      </c>
      <c r="D592" s="40">
        <v>20</v>
      </c>
      <c r="E592" s="92">
        <v>38</v>
      </c>
      <c r="F592" s="39">
        <v>50</v>
      </c>
      <c r="G592" s="40">
        <v>29</v>
      </c>
      <c r="H592" s="40">
        <v>21</v>
      </c>
      <c r="I592" s="92">
        <v>73</v>
      </c>
      <c r="J592" s="39">
        <v>52</v>
      </c>
      <c r="K592" s="40">
        <v>30</v>
      </c>
      <c r="L592" s="40">
        <v>22</v>
      </c>
    </row>
    <row r="593" spans="1:12" s="6" customFormat="1" ht="25.5" customHeight="1">
      <c r="A593" s="20">
        <v>4</v>
      </c>
      <c r="B593" s="109">
        <v>23</v>
      </c>
      <c r="C593" s="42">
        <v>13</v>
      </c>
      <c r="D593" s="42">
        <v>10</v>
      </c>
      <c r="E593" s="93">
        <v>39</v>
      </c>
      <c r="F593" s="41">
        <v>58</v>
      </c>
      <c r="G593" s="42">
        <v>30</v>
      </c>
      <c r="H593" s="42">
        <v>28</v>
      </c>
      <c r="I593" s="93">
        <v>74</v>
      </c>
      <c r="J593" s="41">
        <v>31</v>
      </c>
      <c r="K593" s="42">
        <v>15</v>
      </c>
      <c r="L593" s="42">
        <v>16</v>
      </c>
    </row>
    <row r="594" spans="1:12" s="36" customFormat="1" ht="15.75" customHeight="1">
      <c r="A594" s="11" t="s">
        <v>152</v>
      </c>
      <c r="B594" s="44">
        <v>195</v>
      </c>
      <c r="C594" s="44">
        <v>105</v>
      </c>
      <c r="D594" s="44">
        <v>90</v>
      </c>
      <c r="E594" s="97" t="s">
        <v>153</v>
      </c>
      <c r="F594" s="44">
        <v>263</v>
      </c>
      <c r="G594" s="44">
        <v>143</v>
      </c>
      <c r="H594" s="44">
        <v>120</v>
      </c>
      <c r="I594" s="97" t="s">
        <v>154</v>
      </c>
      <c r="J594" s="44">
        <v>182</v>
      </c>
      <c r="K594" s="44">
        <v>74</v>
      </c>
      <c r="L594" s="44">
        <v>108</v>
      </c>
    </row>
    <row r="595" spans="1:12" s="36" customFormat="1" ht="15.75" customHeight="1">
      <c r="A595" s="18">
        <v>5</v>
      </c>
      <c r="B595" s="39">
        <v>43</v>
      </c>
      <c r="C595" s="40">
        <v>28</v>
      </c>
      <c r="D595" s="40">
        <v>15</v>
      </c>
      <c r="E595" s="92">
        <v>40</v>
      </c>
      <c r="F595" s="39">
        <v>61</v>
      </c>
      <c r="G595" s="40">
        <v>32</v>
      </c>
      <c r="H595" s="40">
        <v>29</v>
      </c>
      <c r="I595" s="92">
        <v>75</v>
      </c>
      <c r="J595" s="39">
        <v>47</v>
      </c>
      <c r="K595" s="40">
        <v>21</v>
      </c>
      <c r="L595" s="40">
        <v>26</v>
      </c>
    </row>
    <row r="596" spans="1:12" s="36" customFormat="1" ht="15.75" customHeight="1">
      <c r="A596" s="18">
        <v>6</v>
      </c>
      <c r="B596" s="39">
        <v>34</v>
      </c>
      <c r="C596" s="40">
        <v>17</v>
      </c>
      <c r="D596" s="40">
        <v>17</v>
      </c>
      <c r="E596" s="92">
        <v>41</v>
      </c>
      <c r="F596" s="39">
        <v>46</v>
      </c>
      <c r="G596" s="40">
        <v>23</v>
      </c>
      <c r="H596" s="40">
        <v>23</v>
      </c>
      <c r="I596" s="92">
        <v>76</v>
      </c>
      <c r="J596" s="39">
        <v>53</v>
      </c>
      <c r="K596" s="40">
        <v>15</v>
      </c>
      <c r="L596" s="40">
        <v>38</v>
      </c>
    </row>
    <row r="597" spans="1:12" s="36" customFormat="1" ht="15.75" customHeight="1">
      <c r="A597" s="18">
        <v>7</v>
      </c>
      <c r="B597" s="39">
        <v>46</v>
      </c>
      <c r="C597" s="40">
        <v>26</v>
      </c>
      <c r="D597" s="40">
        <v>20</v>
      </c>
      <c r="E597" s="92">
        <v>42</v>
      </c>
      <c r="F597" s="39">
        <v>55</v>
      </c>
      <c r="G597" s="40">
        <v>33</v>
      </c>
      <c r="H597" s="40">
        <v>22</v>
      </c>
      <c r="I597" s="92">
        <v>77</v>
      </c>
      <c r="J597" s="39">
        <v>32</v>
      </c>
      <c r="K597" s="40">
        <v>18</v>
      </c>
      <c r="L597" s="40">
        <v>14</v>
      </c>
    </row>
    <row r="598" spans="1:12" s="36" customFormat="1" ht="18" customHeight="1">
      <c r="A598" s="18">
        <v>8</v>
      </c>
      <c r="B598" s="39">
        <v>40</v>
      </c>
      <c r="C598" s="40">
        <v>23</v>
      </c>
      <c r="D598" s="40">
        <v>17</v>
      </c>
      <c r="E598" s="92">
        <v>43</v>
      </c>
      <c r="F598" s="39">
        <v>50</v>
      </c>
      <c r="G598" s="40">
        <v>28</v>
      </c>
      <c r="H598" s="40">
        <v>22</v>
      </c>
      <c r="I598" s="92">
        <v>78</v>
      </c>
      <c r="J598" s="39">
        <v>17</v>
      </c>
      <c r="K598" s="40">
        <v>8</v>
      </c>
      <c r="L598" s="40">
        <v>9</v>
      </c>
    </row>
    <row r="599" spans="1:12" s="6" customFormat="1" ht="25.5" customHeight="1">
      <c r="A599" s="20">
        <v>9</v>
      </c>
      <c r="B599" s="41">
        <v>32</v>
      </c>
      <c r="C599" s="42">
        <v>11</v>
      </c>
      <c r="D599" s="42">
        <v>21</v>
      </c>
      <c r="E599" s="93">
        <v>44</v>
      </c>
      <c r="F599" s="41">
        <v>51</v>
      </c>
      <c r="G599" s="42">
        <v>27</v>
      </c>
      <c r="H599" s="42">
        <v>24</v>
      </c>
      <c r="I599" s="93">
        <v>79</v>
      </c>
      <c r="J599" s="41">
        <v>33</v>
      </c>
      <c r="K599" s="42">
        <v>12</v>
      </c>
      <c r="L599" s="42">
        <v>21</v>
      </c>
    </row>
    <row r="600" spans="1:12" s="36" customFormat="1" ht="15.75" customHeight="1">
      <c r="A600" s="11" t="s">
        <v>161</v>
      </c>
      <c r="B600" s="44">
        <v>170</v>
      </c>
      <c r="C600" s="44">
        <v>87</v>
      </c>
      <c r="D600" s="44">
        <v>83</v>
      </c>
      <c r="E600" s="97" t="s">
        <v>162</v>
      </c>
      <c r="F600" s="44">
        <v>287</v>
      </c>
      <c r="G600" s="44">
        <v>153</v>
      </c>
      <c r="H600" s="44">
        <v>134</v>
      </c>
      <c r="I600" s="97" t="s">
        <v>163</v>
      </c>
      <c r="J600" s="44">
        <v>136</v>
      </c>
      <c r="K600" s="44">
        <v>60</v>
      </c>
      <c r="L600" s="44">
        <v>76</v>
      </c>
    </row>
    <row r="601" spans="1:12" s="36" customFormat="1" ht="15.75" customHeight="1">
      <c r="A601" s="18">
        <v>10</v>
      </c>
      <c r="B601" s="39">
        <v>40</v>
      </c>
      <c r="C601" s="40">
        <v>21</v>
      </c>
      <c r="D601" s="40">
        <v>19</v>
      </c>
      <c r="E601" s="92">
        <v>45</v>
      </c>
      <c r="F601" s="39">
        <v>55</v>
      </c>
      <c r="G601" s="40">
        <v>34</v>
      </c>
      <c r="H601" s="40">
        <v>21</v>
      </c>
      <c r="I601" s="92">
        <v>80</v>
      </c>
      <c r="J601" s="39">
        <v>27</v>
      </c>
      <c r="K601" s="40">
        <v>14</v>
      </c>
      <c r="L601" s="40">
        <v>13</v>
      </c>
    </row>
    <row r="602" spans="1:12" s="36" customFormat="1" ht="15.75" customHeight="1">
      <c r="A602" s="18">
        <v>11</v>
      </c>
      <c r="B602" s="39">
        <v>27</v>
      </c>
      <c r="C602" s="40">
        <v>14</v>
      </c>
      <c r="D602" s="40">
        <v>13</v>
      </c>
      <c r="E602" s="92">
        <v>46</v>
      </c>
      <c r="F602" s="39">
        <v>50</v>
      </c>
      <c r="G602" s="40">
        <v>21</v>
      </c>
      <c r="H602" s="40">
        <v>29</v>
      </c>
      <c r="I602" s="92">
        <v>81</v>
      </c>
      <c r="J602" s="39">
        <v>22</v>
      </c>
      <c r="K602" s="40">
        <v>9</v>
      </c>
      <c r="L602" s="40">
        <v>13</v>
      </c>
    </row>
    <row r="603" spans="1:12" s="36" customFormat="1" ht="15.75" customHeight="1">
      <c r="A603" s="18">
        <v>12</v>
      </c>
      <c r="B603" s="39">
        <v>35</v>
      </c>
      <c r="C603" s="40">
        <v>19</v>
      </c>
      <c r="D603" s="40">
        <v>16</v>
      </c>
      <c r="E603" s="92">
        <v>47</v>
      </c>
      <c r="F603" s="39">
        <v>51</v>
      </c>
      <c r="G603" s="40">
        <v>28</v>
      </c>
      <c r="H603" s="40">
        <v>23</v>
      </c>
      <c r="I603" s="92">
        <v>82</v>
      </c>
      <c r="J603" s="39">
        <v>32</v>
      </c>
      <c r="K603" s="40">
        <v>17</v>
      </c>
      <c r="L603" s="40">
        <v>15</v>
      </c>
    </row>
    <row r="604" spans="1:12" s="36" customFormat="1" ht="18" customHeight="1">
      <c r="A604" s="18">
        <v>13</v>
      </c>
      <c r="B604" s="39">
        <v>42</v>
      </c>
      <c r="C604" s="40">
        <v>22</v>
      </c>
      <c r="D604" s="40">
        <v>20</v>
      </c>
      <c r="E604" s="92">
        <v>48</v>
      </c>
      <c r="F604" s="39">
        <v>70</v>
      </c>
      <c r="G604" s="40">
        <v>42</v>
      </c>
      <c r="H604" s="40">
        <v>28</v>
      </c>
      <c r="I604" s="92">
        <v>83</v>
      </c>
      <c r="J604" s="39">
        <v>23</v>
      </c>
      <c r="K604" s="40">
        <v>6</v>
      </c>
      <c r="L604" s="40">
        <v>17</v>
      </c>
    </row>
    <row r="605" spans="1:12" s="6" customFormat="1" ht="25.5" customHeight="1">
      <c r="A605" s="20">
        <v>14</v>
      </c>
      <c r="B605" s="41">
        <v>26</v>
      </c>
      <c r="C605" s="42">
        <v>11</v>
      </c>
      <c r="D605" s="42">
        <v>15</v>
      </c>
      <c r="E605" s="93">
        <v>49</v>
      </c>
      <c r="F605" s="41">
        <v>61</v>
      </c>
      <c r="G605" s="42">
        <v>28</v>
      </c>
      <c r="H605" s="42">
        <v>33</v>
      </c>
      <c r="I605" s="93">
        <v>84</v>
      </c>
      <c r="J605" s="41">
        <v>32</v>
      </c>
      <c r="K605" s="42">
        <v>14</v>
      </c>
      <c r="L605" s="42">
        <v>18</v>
      </c>
    </row>
    <row r="606" spans="1:12" s="36" customFormat="1" ht="15.75" customHeight="1">
      <c r="A606" s="11" t="s">
        <v>164</v>
      </c>
      <c r="B606" s="44">
        <v>170</v>
      </c>
      <c r="C606" s="44">
        <v>98</v>
      </c>
      <c r="D606" s="44">
        <v>72</v>
      </c>
      <c r="E606" s="97" t="s">
        <v>165</v>
      </c>
      <c r="F606" s="44">
        <v>319</v>
      </c>
      <c r="G606" s="44">
        <v>159</v>
      </c>
      <c r="H606" s="44">
        <v>160</v>
      </c>
      <c r="I606" s="97" t="s">
        <v>166</v>
      </c>
      <c r="J606" s="44">
        <v>98</v>
      </c>
      <c r="K606" s="44">
        <v>38</v>
      </c>
      <c r="L606" s="44">
        <v>60</v>
      </c>
    </row>
    <row r="607" spans="1:12" s="36" customFormat="1" ht="15.75" customHeight="1">
      <c r="A607" s="18">
        <v>15</v>
      </c>
      <c r="B607" s="39">
        <v>45</v>
      </c>
      <c r="C607" s="40">
        <v>31</v>
      </c>
      <c r="D607" s="40">
        <v>14</v>
      </c>
      <c r="E607" s="92">
        <v>50</v>
      </c>
      <c r="F607" s="39">
        <v>65</v>
      </c>
      <c r="G607" s="40">
        <v>32</v>
      </c>
      <c r="H607" s="40">
        <v>33</v>
      </c>
      <c r="I607" s="92">
        <v>85</v>
      </c>
      <c r="J607" s="39">
        <v>25</v>
      </c>
      <c r="K607" s="40">
        <v>11</v>
      </c>
      <c r="L607" s="40">
        <v>14</v>
      </c>
    </row>
    <row r="608" spans="1:12" s="36" customFormat="1" ht="15.75" customHeight="1">
      <c r="A608" s="18">
        <v>16</v>
      </c>
      <c r="B608" s="39">
        <v>34</v>
      </c>
      <c r="C608" s="40">
        <v>14</v>
      </c>
      <c r="D608" s="40">
        <v>20</v>
      </c>
      <c r="E608" s="92">
        <v>51</v>
      </c>
      <c r="F608" s="39">
        <v>68</v>
      </c>
      <c r="G608" s="40">
        <v>31</v>
      </c>
      <c r="H608" s="40">
        <v>37</v>
      </c>
      <c r="I608" s="92">
        <v>86</v>
      </c>
      <c r="J608" s="39">
        <v>19</v>
      </c>
      <c r="K608" s="40">
        <v>6</v>
      </c>
      <c r="L608" s="40">
        <v>13</v>
      </c>
    </row>
    <row r="609" spans="1:12" s="36" customFormat="1" ht="15.75" customHeight="1">
      <c r="A609" s="18">
        <v>17</v>
      </c>
      <c r="B609" s="39">
        <v>28</v>
      </c>
      <c r="C609" s="40">
        <v>14</v>
      </c>
      <c r="D609" s="40">
        <v>14</v>
      </c>
      <c r="E609" s="92">
        <v>52</v>
      </c>
      <c r="F609" s="39">
        <v>66</v>
      </c>
      <c r="G609" s="40">
        <v>29</v>
      </c>
      <c r="H609" s="40">
        <v>37</v>
      </c>
      <c r="I609" s="92">
        <v>87</v>
      </c>
      <c r="J609" s="39">
        <v>26</v>
      </c>
      <c r="K609" s="40">
        <v>12</v>
      </c>
      <c r="L609" s="40">
        <v>14</v>
      </c>
    </row>
    <row r="610" spans="1:12" s="36" customFormat="1" ht="18" customHeight="1">
      <c r="A610" s="18">
        <v>18</v>
      </c>
      <c r="B610" s="39">
        <v>30</v>
      </c>
      <c r="C610" s="40">
        <v>22</v>
      </c>
      <c r="D610" s="40">
        <v>8</v>
      </c>
      <c r="E610" s="92">
        <v>53</v>
      </c>
      <c r="F610" s="39">
        <v>56</v>
      </c>
      <c r="G610" s="40">
        <v>33</v>
      </c>
      <c r="H610" s="40">
        <v>23</v>
      </c>
      <c r="I610" s="92">
        <v>88</v>
      </c>
      <c r="J610" s="39">
        <v>10</v>
      </c>
      <c r="K610" s="40">
        <v>3</v>
      </c>
      <c r="L610" s="40">
        <v>7</v>
      </c>
    </row>
    <row r="611" spans="1:12" s="6" customFormat="1" ht="25.5" customHeight="1">
      <c r="A611" s="20">
        <v>19</v>
      </c>
      <c r="B611" s="41">
        <v>33</v>
      </c>
      <c r="C611" s="42">
        <v>17</v>
      </c>
      <c r="D611" s="42">
        <v>16</v>
      </c>
      <c r="E611" s="93">
        <v>54</v>
      </c>
      <c r="F611" s="41">
        <v>64</v>
      </c>
      <c r="G611" s="42">
        <v>34</v>
      </c>
      <c r="H611" s="42">
        <v>30</v>
      </c>
      <c r="I611" s="93">
        <v>89</v>
      </c>
      <c r="J611" s="41">
        <v>18</v>
      </c>
      <c r="K611" s="42">
        <v>6</v>
      </c>
      <c r="L611" s="42">
        <v>12</v>
      </c>
    </row>
    <row r="612" spans="1:12" s="36" customFormat="1" ht="15.75" customHeight="1">
      <c r="A612" s="11" t="s">
        <v>167</v>
      </c>
      <c r="B612" s="44">
        <v>233</v>
      </c>
      <c r="C612" s="44">
        <v>116</v>
      </c>
      <c r="D612" s="44">
        <v>117</v>
      </c>
      <c r="E612" s="97" t="s">
        <v>168</v>
      </c>
      <c r="F612" s="44">
        <v>270</v>
      </c>
      <c r="G612" s="44">
        <v>143</v>
      </c>
      <c r="H612" s="44">
        <v>127</v>
      </c>
      <c r="I612" s="97" t="s">
        <v>169</v>
      </c>
      <c r="J612" s="44">
        <v>36</v>
      </c>
      <c r="K612" s="44">
        <v>6</v>
      </c>
      <c r="L612" s="44">
        <v>30</v>
      </c>
    </row>
    <row r="613" spans="1:12" s="36" customFormat="1" ht="15.75" customHeight="1">
      <c r="A613" s="18">
        <v>20</v>
      </c>
      <c r="B613" s="39">
        <v>37</v>
      </c>
      <c r="C613" s="40">
        <v>14</v>
      </c>
      <c r="D613" s="40">
        <v>23</v>
      </c>
      <c r="E613" s="92">
        <v>55</v>
      </c>
      <c r="F613" s="39">
        <v>64</v>
      </c>
      <c r="G613" s="40">
        <v>30</v>
      </c>
      <c r="H613" s="40">
        <v>34</v>
      </c>
      <c r="I613" s="92">
        <v>90</v>
      </c>
      <c r="J613" s="39">
        <v>11</v>
      </c>
      <c r="K613" s="40">
        <v>2</v>
      </c>
      <c r="L613" s="40">
        <v>9</v>
      </c>
    </row>
    <row r="614" spans="1:12" s="36" customFormat="1" ht="15.75" customHeight="1">
      <c r="A614" s="18">
        <v>21</v>
      </c>
      <c r="B614" s="39">
        <v>32</v>
      </c>
      <c r="C614" s="40">
        <v>14</v>
      </c>
      <c r="D614" s="40">
        <v>18</v>
      </c>
      <c r="E614" s="92">
        <v>56</v>
      </c>
      <c r="F614" s="39">
        <v>59</v>
      </c>
      <c r="G614" s="40">
        <v>30</v>
      </c>
      <c r="H614" s="40">
        <v>29</v>
      </c>
      <c r="I614" s="92">
        <v>91</v>
      </c>
      <c r="J614" s="39">
        <v>8</v>
      </c>
      <c r="K614" s="40">
        <v>2</v>
      </c>
      <c r="L614" s="40">
        <v>6</v>
      </c>
    </row>
    <row r="615" spans="1:12" s="36" customFormat="1" ht="15.75" customHeight="1">
      <c r="A615" s="18">
        <v>22</v>
      </c>
      <c r="B615" s="39">
        <v>51</v>
      </c>
      <c r="C615" s="40">
        <v>25</v>
      </c>
      <c r="D615" s="40">
        <v>26</v>
      </c>
      <c r="E615" s="92">
        <v>57</v>
      </c>
      <c r="F615" s="39">
        <v>42</v>
      </c>
      <c r="G615" s="40">
        <v>23</v>
      </c>
      <c r="H615" s="40">
        <v>19</v>
      </c>
      <c r="I615" s="92">
        <v>92</v>
      </c>
      <c r="J615" s="39">
        <v>7</v>
      </c>
      <c r="K615" s="40">
        <v>1</v>
      </c>
      <c r="L615" s="40">
        <v>6</v>
      </c>
    </row>
    <row r="616" spans="1:12" s="36" customFormat="1" ht="18" customHeight="1">
      <c r="A616" s="18">
        <v>23</v>
      </c>
      <c r="B616" s="39">
        <v>51</v>
      </c>
      <c r="C616" s="40">
        <v>30</v>
      </c>
      <c r="D616" s="40">
        <v>21</v>
      </c>
      <c r="E616" s="92">
        <v>58</v>
      </c>
      <c r="F616" s="39">
        <v>58</v>
      </c>
      <c r="G616" s="40">
        <v>36</v>
      </c>
      <c r="H616" s="40">
        <v>22</v>
      </c>
      <c r="I616" s="92">
        <v>93</v>
      </c>
      <c r="J616" s="39">
        <v>7</v>
      </c>
      <c r="K616" s="40">
        <v>1</v>
      </c>
      <c r="L616" s="40">
        <v>6</v>
      </c>
    </row>
    <row r="617" spans="1:12" s="6" customFormat="1" ht="25.5" customHeight="1">
      <c r="A617" s="20">
        <v>24</v>
      </c>
      <c r="B617" s="41">
        <v>62</v>
      </c>
      <c r="C617" s="42">
        <v>33</v>
      </c>
      <c r="D617" s="42">
        <v>29</v>
      </c>
      <c r="E617" s="93">
        <v>59</v>
      </c>
      <c r="F617" s="41">
        <v>47</v>
      </c>
      <c r="G617" s="42">
        <v>24</v>
      </c>
      <c r="H617" s="42">
        <v>23</v>
      </c>
      <c r="I617" s="93">
        <v>94</v>
      </c>
      <c r="J617" s="41">
        <v>3</v>
      </c>
      <c r="K617" s="42">
        <v>0</v>
      </c>
      <c r="L617" s="42">
        <v>3</v>
      </c>
    </row>
    <row r="618" spans="1:12" s="36" customFormat="1" ht="15.75" customHeight="1">
      <c r="A618" s="11" t="s">
        <v>170</v>
      </c>
      <c r="B618" s="44">
        <v>353</v>
      </c>
      <c r="C618" s="44">
        <v>171</v>
      </c>
      <c r="D618" s="44">
        <v>182</v>
      </c>
      <c r="E618" s="97" t="s">
        <v>171</v>
      </c>
      <c r="F618" s="44">
        <v>231</v>
      </c>
      <c r="G618" s="44">
        <v>110</v>
      </c>
      <c r="H618" s="44">
        <v>121</v>
      </c>
      <c r="I618" s="94" t="s">
        <v>172</v>
      </c>
      <c r="J618" s="44">
        <v>15</v>
      </c>
      <c r="K618" s="44">
        <v>3</v>
      </c>
      <c r="L618" s="44">
        <v>12</v>
      </c>
    </row>
    <row r="619" spans="1:12" s="36" customFormat="1" ht="15.75" customHeight="1">
      <c r="A619" s="18">
        <v>25</v>
      </c>
      <c r="B619" s="39">
        <v>71</v>
      </c>
      <c r="C619" s="40">
        <v>33</v>
      </c>
      <c r="D619" s="40">
        <v>38</v>
      </c>
      <c r="E619" s="92">
        <v>60</v>
      </c>
      <c r="F619" s="39">
        <v>46</v>
      </c>
      <c r="G619" s="40">
        <v>21</v>
      </c>
      <c r="H619" s="40">
        <v>25</v>
      </c>
      <c r="I619" s="92">
        <v>95</v>
      </c>
      <c r="J619" s="39">
        <v>6</v>
      </c>
      <c r="K619" s="40">
        <v>1</v>
      </c>
      <c r="L619" s="40">
        <v>5</v>
      </c>
    </row>
    <row r="620" spans="1:12" s="36" customFormat="1" ht="15.75" customHeight="1">
      <c r="A620" s="18">
        <v>26</v>
      </c>
      <c r="B620" s="39">
        <v>70</v>
      </c>
      <c r="C620" s="40">
        <v>34</v>
      </c>
      <c r="D620" s="40">
        <v>36</v>
      </c>
      <c r="E620" s="92">
        <v>61</v>
      </c>
      <c r="F620" s="39">
        <v>52</v>
      </c>
      <c r="G620" s="40">
        <v>22</v>
      </c>
      <c r="H620" s="40">
        <v>30</v>
      </c>
      <c r="I620" s="92">
        <v>96</v>
      </c>
      <c r="J620" s="39">
        <v>1</v>
      </c>
      <c r="K620" s="40">
        <v>0</v>
      </c>
      <c r="L620" s="40">
        <v>1</v>
      </c>
    </row>
    <row r="621" spans="1:12" s="36" customFormat="1" ht="15.75" customHeight="1">
      <c r="A621" s="18">
        <v>27</v>
      </c>
      <c r="B621" s="39">
        <v>60</v>
      </c>
      <c r="C621" s="40">
        <v>23</v>
      </c>
      <c r="D621" s="40">
        <v>37</v>
      </c>
      <c r="E621" s="92">
        <v>62</v>
      </c>
      <c r="F621" s="39">
        <v>43</v>
      </c>
      <c r="G621" s="40">
        <v>22</v>
      </c>
      <c r="H621" s="40">
        <v>21</v>
      </c>
      <c r="I621" s="92">
        <v>97</v>
      </c>
      <c r="J621" s="39">
        <v>1</v>
      </c>
      <c r="K621" s="40">
        <v>1</v>
      </c>
      <c r="L621" s="40">
        <v>0</v>
      </c>
    </row>
    <row r="622" spans="1:12" s="36" customFormat="1" ht="18" customHeight="1">
      <c r="A622" s="18">
        <v>28</v>
      </c>
      <c r="B622" s="39">
        <v>75</v>
      </c>
      <c r="C622" s="40">
        <v>44</v>
      </c>
      <c r="D622" s="40">
        <v>31</v>
      </c>
      <c r="E622" s="92">
        <v>63</v>
      </c>
      <c r="F622" s="39">
        <v>50</v>
      </c>
      <c r="G622" s="40">
        <v>26</v>
      </c>
      <c r="H622" s="40">
        <v>24</v>
      </c>
      <c r="I622" s="92">
        <v>98</v>
      </c>
      <c r="J622" s="39">
        <v>3</v>
      </c>
      <c r="K622" s="40">
        <v>0</v>
      </c>
      <c r="L622" s="40">
        <v>3</v>
      </c>
    </row>
    <row r="623" spans="1:12" s="6" customFormat="1" ht="25.5" customHeight="1">
      <c r="A623" s="20">
        <v>29</v>
      </c>
      <c r="B623" s="41">
        <v>77</v>
      </c>
      <c r="C623" s="42">
        <v>37</v>
      </c>
      <c r="D623" s="42">
        <v>40</v>
      </c>
      <c r="E623" s="93">
        <v>64</v>
      </c>
      <c r="F623" s="41">
        <v>40</v>
      </c>
      <c r="G623" s="42">
        <v>19</v>
      </c>
      <c r="H623" s="42">
        <v>21</v>
      </c>
      <c r="I623" s="92">
        <v>99</v>
      </c>
      <c r="J623" s="39">
        <v>2</v>
      </c>
      <c r="K623" s="40">
        <v>1</v>
      </c>
      <c r="L623" s="40">
        <v>1</v>
      </c>
    </row>
    <row r="624" spans="1:12" s="36" customFormat="1" ht="15.75" customHeight="1">
      <c r="A624" s="11" t="s">
        <v>173</v>
      </c>
      <c r="B624" s="44">
        <v>314</v>
      </c>
      <c r="C624" s="44">
        <v>168</v>
      </c>
      <c r="D624" s="44">
        <v>146</v>
      </c>
      <c r="E624" s="97" t="s">
        <v>174</v>
      </c>
      <c r="F624" s="44">
        <v>191</v>
      </c>
      <c r="G624" s="44">
        <v>107</v>
      </c>
      <c r="H624" s="44">
        <v>84</v>
      </c>
      <c r="I624" s="95">
        <v>100</v>
      </c>
      <c r="J624" s="46">
        <v>1</v>
      </c>
      <c r="K624" s="47">
        <v>0</v>
      </c>
      <c r="L624" s="47">
        <v>1</v>
      </c>
    </row>
    <row r="625" spans="1:13" s="36" customFormat="1" ht="15.75" customHeight="1">
      <c r="A625" s="18">
        <v>30</v>
      </c>
      <c r="B625" s="39">
        <v>67</v>
      </c>
      <c r="C625" s="40">
        <v>33</v>
      </c>
      <c r="D625" s="40">
        <v>34</v>
      </c>
      <c r="E625" s="92">
        <v>65</v>
      </c>
      <c r="F625" s="39">
        <v>41</v>
      </c>
      <c r="G625" s="40">
        <v>27</v>
      </c>
      <c r="H625" s="40">
        <v>14</v>
      </c>
      <c r="I625" s="92">
        <v>101</v>
      </c>
      <c r="J625" s="39">
        <v>0</v>
      </c>
      <c r="K625" s="40">
        <v>0</v>
      </c>
      <c r="L625" s="40">
        <v>0</v>
      </c>
    </row>
    <row r="626" spans="1:13" s="36" customFormat="1" ht="15.75" customHeight="1">
      <c r="A626" s="18">
        <v>31</v>
      </c>
      <c r="B626" s="39">
        <v>66</v>
      </c>
      <c r="C626" s="40">
        <v>33</v>
      </c>
      <c r="D626" s="40">
        <v>33</v>
      </c>
      <c r="E626" s="92">
        <v>66</v>
      </c>
      <c r="F626" s="39">
        <v>47</v>
      </c>
      <c r="G626" s="40">
        <v>26</v>
      </c>
      <c r="H626" s="40">
        <v>21</v>
      </c>
      <c r="I626" s="92">
        <v>102</v>
      </c>
      <c r="J626" s="39">
        <v>0</v>
      </c>
      <c r="K626" s="40">
        <v>0</v>
      </c>
      <c r="L626" s="40">
        <v>0</v>
      </c>
    </row>
    <row r="627" spans="1:13" s="36" customFormat="1" ht="15.75" customHeight="1">
      <c r="A627" s="18">
        <v>32</v>
      </c>
      <c r="B627" s="39">
        <v>60</v>
      </c>
      <c r="C627" s="40">
        <v>33</v>
      </c>
      <c r="D627" s="40">
        <v>27</v>
      </c>
      <c r="E627" s="92">
        <v>67</v>
      </c>
      <c r="F627" s="39">
        <v>40</v>
      </c>
      <c r="G627" s="40">
        <v>22</v>
      </c>
      <c r="H627" s="40">
        <v>18</v>
      </c>
      <c r="I627" s="92">
        <v>103</v>
      </c>
      <c r="J627" s="39">
        <v>0</v>
      </c>
      <c r="K627" s="40">
        <v>0</v>
      </c>
      <c r="L627" s="40">
        <v>0</v>
      </c>
    </row>
    <row r="628" spans="1:13" s="36" customFormat="1" ht="21" customHeight="1">
      <c r="A628" s="18">
        <v>33</v>
      </c>
      <c r="B628" s="39">
        <v>60</v>
      </c>
      <c r="C628" s="40">
        <v>32</v>
      </c>
      <c r="D628" s="40">
        <v>28</v>
      </c>
      <c r="E628" s="92">
        <v>68</v>
      </c>
      <c r="F628" s="39">
        <v>29</v>
      </c>
      <c r="G628" s="40">
        <v>16</v>
      </c>
      <c r="H628" s="40">
        <v>13</v>
      </c>
      <c r="I628" s="96" t="s">
        <v>175</v>
      </c>
      <c r="J628" s="41">
        <v>1</v>
      </c>
      <c r="K628" s="42">
        <v>0</v>
      </c>
      <c r="L628" s="42">
        <v>1</v>
      </c>
    </row>
    <row r="629" spans="1:13" s="59" customFormat="1" ht="24" customHeight="1" thickBot="1">
      <c r="A629" s="33">
        <v>34</v>
      </c>
      <c r="B629" s="39">
        <v>61</v>
      </c>
      <c r="C629" s="40">
        <v>37</v>
      </c>
      <c r="D629" s="40">
        <v>24</v>
      </c>
      <c r="E629" s="92">
        <v>69</v>
      </c>
      <c r="F629" s="39">
        <v>34</v>
      </c>
      <c r="G629" s="40">
        <v>16</v>
      </c>
      <c r="H629" s="40">
        <v>18</v>
      </c>
      <c r="I629" s="114" t="s">
        <v>147</v>
      </c>
      <c r="J629" s="46">
        <v>4138</v>
      </c>
      <c r="K629" s="46">
        <v>2098</v>
      </c>
      <c r="L629" s="46">
        <v>2040</v>
      </c>
    </row>
    <row r="630" spans="1:13" s="32" customFormat="1" ht="24" customHeight="1" thickTop="1" thickBot="1">
      <c r="A630" s="52" t="s">
        <v>176</v>
      </c>
      <c r="B630" s="127">
        <v>541</v>
      </c>
      <c r="C630" s="128">
        <v>285</v>
      </c>
      <c r="D630" s="128">
        <v>256</v>
      </c>
      <c r="E630" s="129" t="s">
        <v>178</v>
      </c>
      <c r="F630" s="128">
        <v>2718</v>
      </c>
      <c r="G630" s="128">
        <v>1415</v>
      </c>
      <c r="H630" s="128">
        <v>1303</v>
      </c>
      <c r="I630" s="130" t="s">
        <v>179</v>
      </c>
      <c r="J630" s="128">
        <v>879</v>
      </c>
      <c r="K630" s="128">
        <v>398</v>
      </c>
      <c r="L630" s="128">
        <v>481</v>
      </c>
      <c r="M630" s="36"/>
    </row>
    <row r="631" spans="1:13" s="4" customFormat="1" ht="21" customHeight="1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3" s="6" customFormat="1" ht="25.5" customHeight="1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3" s="36" customFormat="1" ht="15.75" customHeight="1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3" s="36" customFormat="1" ht="15.75" customHeight="1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3" s="36" customFormat="1" ht="15.75" customHeight="1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3" s="36" customFormat="1" ht="15.75" customHeight="1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3" s="36" customFormat="1" ht="18" customHeight="1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3" s="6" customFormat="1" ht="25.5" customHeight="1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3" s="36" customFormat="1" ht="15.75" customHeight="1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3" s="36" customFormat="1" ht="15.75" customHeight="1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s="36" customFormat="1" ht="15.75" customHeight="1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s="36" customFormat="1" ht="15.75" customHeight="1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s="36" customFormat="1" ht="18" customHeight="1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s="6" customFormat="1" ht="25.5" customHeight="1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s="36" customFormat="1" ht="15.75" customHeight="1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s="36" customFormat="1" ht="15.75" customHeight="1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s="36" customFormat="1" ht="15.75" customHeight="1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s="36" customFormat="1" ht="15.75" customHeight="1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s="36" customFormat="1" ht="18" customHeight="1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s="6" customFormat="1" ht="25.5" customHeight="1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s="36" customFormat="1" ht="15.75" customHeight="1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s="36" customFormat="1" ht="15.75" customHeight="1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s="36" customFormat="1" ht="15.75" customHeight="1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s="36" customFormat="1" ht="15.75" customHeight="1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s="36" customFormat="1" ht="18" customHeight="1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s="6" customFormat="1" ht="25.5" customHeight="1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s="36" customFormat="1" ht="15.75" customHeight="1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s="36" customFormat="1" ht="15.75" customHeight="1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s="36" customFormat="1" ht="15.75" customHeight="1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s="36" customFormat="1" ht="15.75" customHeight="1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s="36" customFormat="1" ht="18" customHeight="1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s="6" customFormat="1" ht="25.5" customHeight="1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s="36" customFormat="1" ht="15.75" customHeight="1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s="36" customFormat="1" ht="15.75" customHeight="1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s="36" customFormat="1" ht="15.75" customHeight="1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s="36" customFormat="1" ht="15.75" customHeight="1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s="36" customFormat="1" ht="18" customHeight="1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s="6" customFormat="1" ht="25.5" customHeight="1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s="36" customFormat="1" ht="15.75" customHeight="1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s="36" customFormat="1" ht="15.75" customHeight="1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s="36" customFormat="1" ht="15.75" customHeight="1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s="36" customFormat="1" ht="15.75" customHeight="1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3" s="36" customFormat="1" ht="21" customHeight="1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3" s="59" customFormat="1" ht="24" customHeight="1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3" s="32" customFormat="1" ht="24" customHeight="1">
      <c r="A675"/>
      <c r="B675"/>
      <c r="C675"/>
      <c r="D675"/>
      <c r="E675"/>
      <c r="F675"/>
      <c r="G675"/>
      <c r="H675"/>
      <c r="I675"/>
      <c r="J675"/>
      <c r="K675"/>
      <c r="L675"/>
      <c r="M675" s="36"/>
    </row>
    <row r="676" spans="1:13" s="4" customFormat="1" ht="21" customHeight="1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3" s="6" customFormat="1" ht="25.5" customHeight="1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3" s="36" customFormat="1" ht="15.75" customHeight="1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3" s="36" customFormat="1" ht="15.75" customHeight="1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3" s="36" customFormat="1" ht="15.75" customHeight="1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3" s="36" customFormat="1" ht="15.75" customHeight="1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3" s="36" customFormat="1" ht="18" customHeight="1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3" s="6" customFormat="1" ht="25.5" customHeight="1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3" s="36" customFormat="1" ht="15.75" customHeight="1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3" s="36" customFormat="1" ht="15.75" customHeight="1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3" s="36" customFormat="1" ht="15.75" customHeight="1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3" s="36" customFormat="1" ht="15.75" customHeight="1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3" s="36" customFormat="1" ht="18" customHeight="1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s="6" customFormat="1" ht="25.5" customHeight="1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s="36" customFormat="1" ht="15.75" customHeight="1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s="36" customFormat="1" ht="15.75" customHeight="1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s="36" customFormat="1" ht="15.75" customHeight="1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s="36" customFormat="1" ht="15.75" customHeight="1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s="36" customFormat="1" ht="18" customHeight="1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s="6" customFormat="1" ht="25.5" customHeight="1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s="36" customFormat="1" ht="15.75" customHeight="1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s="36" customFormat="1" ht="15.75" customHeight="1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s="36" customFormat="1" ht="15.75" customHeight="1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s="36" customFormat="1" ht="15.75" customHeight="1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s="36" customFormat="1" ht="18" customHeight="1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s="6" customFormat="1" ht="25.5" customHeight="1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s="36" customFormat="1" ht="15.75" customHeight="1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s="36" customFormat="1" ht="15.75" customHeight="1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s="36" customFormat="1" ht="15.75" customHeight="1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s="36" customFormat="1" ht="15.75" customHeight="1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s="36" customFormat="1" ht="18" customHeight="1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s="6" customFormat="1" ht="25.5" customHeight="1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s="36" customFormat="1" ht="15.75" customHeight="1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s="36" customFormat="1" ht="15.75" customHeight="1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s="36" customFormat="1" ht="15.75" customHeight="1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s="36" customFormat="1" ht="15.75" customHeight="1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s="36" customFormat="1" ht="18" customHeight="1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s="6" customFormat="1" ht="25.5" customHeight="1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s="36" customFormat="1" ht="15.75" customHeight="1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s="36" customFormat="1" ht="15.75" customHeight="1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s="36" customFormat="1" ht="15.75" customHeight="1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s="36" customFormat="1" ht="15.75" customHeight="1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s="36" customFormat="1" ht="21" customHeight="1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s="59" customFormat="1" ht="24" customHeight="1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17.2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17.25">
      <c r="A721"/>
      <c r="B721"/>
      <c r="C721"/>
      <c r="D721"/>
      <c r="E721"/>
      <c r="F721"/>
      <c r="G721"/>
      <c r="H721"/>
      <c r="I721"/>
      <c r="J721"/>
      <c r="K721"/>
      <c r="L721"/>
    </row>
    <row r="725" spans="1:12" s="122" customFormat="1">
      <c r="A725" s="5"/>
      <c r="B725" s="7"/>
      <c r="C725" s="7"/>
      <c r="D725" s="7"/>
      <c r="E725" s="3"/>
      <c r="F725" s="2"/>
      <c r="G725" s="1"/>
      <c r="H725" s="1"/>
      <c r="I725" s="3"/>
      <c r="J725" s="2"/>
      <c r="K725" s="1"/>
      <c r="L725" s="1"/>
    </row>
    <row r="726" spans="1:12" s="122" customFormat="1">
      <c r="A726" s="66"/>
      <c r="B726" s="119"/>
      <c r="C726" s="119"/>
      <c r="D726" s="119"/>
      <c r="E726" s="120"/>
      <c r="F726" s="121"/>
      <c r="I726" s="120"/>
      <c r="J726" s="121"/>
    </row>
    <row r="727" spans="1:12" s="122" customFormat="1">
      <c r="A727" s="66"/>
      <c r="B727" s="119"/>
      <c r="C727" s="119"/>
      <c r="D727" s="119"/>
      <c r="E727" s="120"/>
      <c r="F727" s="121"/>
      <c r="I727" s="120"/>
      <c r="J727" s="121"/>
    </row>
    <row r="728" spans="1:12" s="122" customFormat="1">
      <c r="A728" s="66"/>
      <c r="B728" s="119"/>
      <c r="C728" s="119"/>
      <c r="D728" s="119"/>
      <c r="E728" s="120"/>
      <c r="F728" s="121"/>
      <c r="I728" s="120"/>
      <c r="J728" s="121"/>
    </row>
    <row r="729" spans="1:12" s="122" customFormat="1">
      <c r="A729" s="66"/>
      <c r="B729" s="119"/>
      <c r="C729" s="119"/>
      <c r="D729" s="119"/>
      <c r="E729" s="120"/>
      <c r="F729" s="121"/>
      <c r="I729" s="120"/>
      <c r="J729" s="121"/>
    </row>
    <row r="730" spans="1:12" s="122" customFormat="1">
      <c r="A730" s="66"/>
      <c r="B730" s="119"/>
      <c r="C730" s="119"/>
      <c r="D730" s="119"/>
      <c r="E730" s="120"/>
      <c r="F730" s="121"/>
      <c r="I730" s="120"/>
      <c r="J730" s="121"/>
    </row>
    <row r="731" spans="1:12" s="122" customFormat="1">
      <c r="A731" s="66"/>
      <c r="B731" s="119"/>
      <c r="C731" s="119"/>
      <c r="D731" s="119"/>
      <c r="E731" s="120"/>
      <c r="F731" s="121"/>
      <c r="I731" s="120"/>
      <c r="J731" s="121"/>
    </row>
    <row r="732" spans="1:12" s="122" customFormat="1">
      <c r="A732" s="66"/>
      <c r="B732" s="119"/>
      <c r="C732" s="119"/>
      <c r="D732" s="119"/>
      <c r="E732" s="120"/>
      <c r="F732" s="121"/>
      <c r="I732" s="120"/>
      <c r="J732" s="121"/>
    </row>
    <row r="733" spans="1:12" s="122" customFormat="1">
      <c r="A733" s="66"/>
      <c r="B733" s="119"/>
      <c r="C733" s="119"/>
      <c r="D733" s="119"/>
      <c r="E733" s="120"/>
      <c r="F733" s="121"/>
      <c r="I733" s="120"/>
      <c r="J733" s="121"/>
    </row>
    <row r="734" spans="1:12" s="122" customFormat="1">
      <c r="A734" s="66"/>
      <c r="B734" s="119"/>
      <c r="C734" s="119"/>
      <c r="D734" s="119"/>
      <c r="E734" s="120"/>
      <c r="F734" s="121"/>
      <c r="I734" s="120"/>
      <c r="J734" s="121"/>
    </row>
    <row r="735" spans="1:12" s="122" customFormat="1">
      <c r="A735" s="66"/>
      <c r="B735" s="119"/>
      <c r="C735" s="119"/>
      <c r="D735" s="119"/>
      <c r="E735" s="120"/>
      <c r="F735" s="121"/>
      <c r="I735" s="120"/>
      <c r="J735" s="121"/>
    </row>
    <row r="736" spans="1:12" s="122" customFormat="1">
      <c r="A736" s="66"/>
      <c r="B736" s="119"/>
      <c r="C736" s="119"/>
      <c r="D736" s="119"/>
      <c r="E736" s="120"/>
      <c r="F736" s="121"/>
      <c r="I736" s="120"/>
      <c r="J736" s="121"/>
    </row>
    <row r="737" spans="1:10" s="122" customFormat="1">
      <c r="A737" s="66"/>
      <c r="B737" s="119"/>
      <c r="C737" s="119"/>
      <c r="D737" s="119"/>
      <c r="E737" s="120"/>
      <c r="F737" s="121"/>
      <c r="I737" s="120"/>
      <c r="J737" s="121"/>
    </row>
    <row r="738" spans="1:10" s="122" customFormat="1">
      <c r="A738" s="66"/>
      <c r="B738" s="119"/>
      <c r="C738" s="119"/>
      <c r="D738" s="119"/>
      <c r="E738" s="120"/>
      <c r="F738" s="121"/>
      <c r="I738" s="120"/>
      <c r="J738" s="121"/>
    </row>
    <row r="739" spans="1:10" s="122" customFormat="1">
      <c r="A739" s="66"/>
      <c r="B739" s="119"/>
      <c r="C739" s="119"/>
      <c r="D739" s="119"/>
      <c r="E739" s="120"/>
      <c r="F739" s="121"/>
      <c r="I739" s="120"/>
      <c r="J739" s="121"/>
    </row>
    <row r="740" spans="1:10" s="122" customFormat="1">
      <c r="A740" s="66"/>
      <c r="B740" s="119"/>
      <c r="C740" s="119"/>
      <c r="D740" s="119"/>
      <c r="E740" s="120"/>
      <c r="F740" s="121"/>
      <c r="I740" s="120"/>
      <c r="J740" s="121"/>
    </row>
    <row r="741" spans="1:10" s="122" customFormat="1">
      <c r="A741" s="66"/>
      <c r="B741" s="119"/>
      <c r="C741" s="119"/>
      <c r="D741" s="119"/>
      <c r="E741" s="120"/>
      <c r="F741" s="121"/>
      <c r="I741" s="120"/>
      <c r="J741" s="121"/>
    </row>
    <row r="742" spans="1:10" s="122" customFormat="1">
      <c r="A742" s="66"/>
      <c r="B742" s="119"/>
      <c r="C742" s="119"/>
      <c r="D742" s="119"/>
      <c r="E742" s="120"/>
      <c r="F742" s="121"/>
      <c r="I742" s="120"/>
      <c r="J742" s="121"/>
    </row>
    <row r="743" spans="1:10" s="122" customFormat="1">
      <c r="A743" s="66"/>
      <c r="B743" s="119"/>
      <c r="C743" s="119"/>
      <c r="D743" s="119"/>
      <c r="E743" s="120"/>
      <c r="F743" s="121"/>
      <c r="I743" s="120"/>
      <c r="J743" s="121"/>
    </row>
    <row r="744" spans="1:10" s="122" customFormat="1">
      <c r="A744" s="66"/>
      <c r="B744" s="119"/>
      <c r="C744" s="119"/>
      <c r="D744" s="119"/>
      <c r="E744" s="120"/>
      <c r="F744" s="121"/>
      <c r="I744" s="120"/>
      <c r="J744" s="121"/>
    </row>
    <row r="745" spans="1:10" s="122" customFormat="1">
      <c r="A745" s="66"/>
      <c r="B745" s="119"/>
      <c r="C745" s="119"/>
      <c r="D745" s="119"/>
      <c r="E745" s="120"/>
      <c r="F745" s="121"/>
      <c r="I745" s="120"/>
      <c r="J745" s="121"/>
    </row>
    <row r="746" spans="1:10" s="122" customFormat="1">
      <c r="A746" s="66"/>
      <c r="B746" s="119"/>
      <c r="C746" s="119"/>
      <c r="D746" s="119"/>
      <c r="E746" s="120"/>
      <c r="F746" s="121"/>
      <c r="I746" s="120"/>
      <c r="J746" s="121"/>
    </row>
    <row r="747" spans="1:10" s="122" customFormat="1">
      <c r="A747" s="66"/>
      <c r="B747" s="119"/>
      <c r="C747" s="119"/>
      <c r="D747" s="119"/>
      <c r="E747" s="120"/>
      <c r="F747" s="121"/>
      <c r="I747" s="120"/>
      <c r="J747" s="121"/>
    </row>
    <row r="748" spans="1:10" s="122" customFormat="1">
      <c r="A748" s="66"/>
      <c r="B748" s="119"/>
      <c r="C748" s="119"/>
      <c r="D748" s="119"/>
      <c r="E748" s="120"/>
      <c r="F748" s="121"/>
      <c r="I748" s="120"/>
      <c r="J748" s="121"/>
    </row>
    <row r="749" spans="1:10" s="122" customFormat="1">
      <c r="A749" s="66"/>
      <c r="B749" s="119"/>
      <c r="C749" s="119"/>
      <c r="D749" s="119"/>
      <c r="E749" s="120"/>
      <c r="F749" s="121"/>
      <c r="I749" s="120"/>
      <c r="J749" s="121"/>
    </row>
    <row r="750" spans="1:10" s="122" customFormat="1">
      <c r="A750" s="66"/>
      <c r="B750" s="119"/>
      <c r="C750" s="119"/>
      <c r="D750" s="119"/>
      <c r="E750" s="120"/>
      <c r="F750" s="121"/>
      <c r="I750" s="120"/>
      <c r="J750" s="121"/>
    </row>
    <row r="751" spans="1:10" s="122" customFormat="1">
      <c r="A751" s="66"/>
      <c r="B751" s="119"/>
      <c r="C751" s="119"/>
      <c r="D751" s="119"/>
      <c r="E751" s="120"/>
      <c r="F751" s="121"/>
      <c r="I751" s="120"/>
      <c r="J751" s="121"/>
    </row>
    <row r="752" spans="1:10" s="122" customFormat="1">
      <c r="A752" s="66"/>
      <c r="B752" s="119"/>
      <c r="C752" s="119"/>
      <c r="D752" s="119"/>
      <c r="E752" s="120"/>
      <c r="F752" s="121"/>
      <c r="I752" s="120"/>
      <c r="J752" s="121"/>
    </row>
    <row r="753" spans="1:10" s="122" customFormat="1">
      <c r="A753" s="66"/>
      <c r="B753" s="119"/>
      <c r="C753" s="119"/>
      <c r="D753" s="119"/>
      <c r="E753" s="120"/>
      <c r="F753" s="121"/>
      <c r="I753" s="120"/>
      <c r="J753" s="121"/>
    </row>
    <row r="754" spans="1:10" s="122" customFormat="1">
      <c r="A754" s="66"/>
      <c r="B754" s="119"/>
      <c r="C754" s="119"/>
      <c r="D754" s="119"/>
      <c r="E754" s="120"/>
      <c r="F754" s="121"/>
      <c r="I754" s="120"/>
      <c r="J754" s="121"/>
    </row>
    <row r="755" spans="1:10" s="122" customFormat="1">
      <c r="A755" s="66"/>
      <c r="B755" s="119"/>
      <c r="C755" s="119"/>
      <c r="D755" s="119"/>
      <c r="E755" s="120"/>
      <c r="F755" s="121"/>
      <c r="I755" s="120"/>
      <c r="J755" s="121"/>
    </row>
    <row r="756" spans="1:10" s="122" customFormat="1">
      <c r="A756" s="66"/>
      <c r="B756" s="119"/>
      <c r="C756" s="119"/>
      <c r="D756" s="119"/>
      <c r="E756" s="120"/>
      <c r="F756" s="121"/>
      <c r="I756" s="120"/>
      <c r="J756" s="121"/>
    </row>
    <row r="757" spans="1:10" s="122" customFormat="1">
      <c r="A757" s="66"/>
      <c r="B757" s="119"/>
      <c r="C757" s="119"/>
      <c r="D757" s="119"/>
      <c r="E757" s="120"/>
      <c r="F757" s="121"/>
      <c r="I757" s="120"/>
      <c r="J757" s="121"/>
    </row>
    <row r="758" spans="1:10" s="122" customFormat="1">
      <c r="A758" s="66"/>
      <c r="B758" s="119"/>
      <c r="C758" s="119"/>
      <c r="D758" s="119"/>
      <c r="E758" s="120"/>
      <c r="F758" s="121"/>
      <c r="I758" s="120"/>
      <c r="J758" s="121"/>
    </row>
    <row r="759" spans="1:10" s="122" customFormat="1">
      <c r="A759" s="66"/>
      <c r="B759" s="119"/>
      <c r="C759" s="119"/>
      <c r="D759" s="119"/>
      <c r="E759" s="120"/>
      <c r="F759" s="121"/>
      <c r="I759" s="120"/>
      <c r="J759" s="121"/>
    </row>
    <row r="760" spans="1:10" s="122" customFormat="1">
      <c r="A760" s="66"/>
      <c r="B760" s="119"/>
      <c r="C760" s="119"/>
      <c r="D760" s="119"/>
      <c r="E760" s="120"/>
      <c r="F760" s="121"/>
      <c r="I760" s="120"/>
      <c r="J760" s="121"/>
    </row>
    <row r="761" spans="1:10" s="122" customFormat="1">
      <c r="A761" s="66"/>
      <c r="B761" s="119"/>
      <c r="C761" s="119"/>
      <c r="D761" s="119"/>
      <c r="E761" s="120"/>
      <c r="F761" s="121"/>
      <c r="I761" s="120"/>
      <c r="J761" s="121"/>
    </row>
    <row r="762" spans="1:10" s="122" customFormat="1">
      <c r="A762" s="66"/>
      <c r="B762" s="119"/>
      <c r="C762" s="119"/>
      <c r="D762" s="119"/>
      <c r="E762" s="120"/>
      <c r="F762" s="121"/>
      <c r="I762" s="120"/>
      <c r="J762" s="121"/>
    </row>
    <row r="763" spans="1:10" s="122" customFormat="1">
      <c r="A763" s="66"/>
      <c r="B763" s="119"/>
      <c r="C763" s="119"/>
      <c r="D763" s="119"/>
      <c r="E763" s="120"/>
      <c r="F763" s="121"/>
      <c r="I763" s="120"/>
      <c r="J763" s="121"/>
    </row>
    <row r="764" spans="1:10" s="122" customFormat="1">
      <c r="A764" s="66"/>
      <c r="B764" s="119"/>
      <c r="C764" s="119"/>
      <c r="D764" s="119"/>
      <c r="E764" s="120"/>
      <c r="F764" s="121"/>
      <c r="I764" s="120"/>
      <c r="J764" s="121"/>
    </row>
    <row r="765" spans="1:10" s="122" customFormat="1">
      <c r="A765" s="66"/>
      <c r="B765" s="119"/>
      <c r="C765" s="119"/>
      <c r="D765" s="119"/>
      <c r="E765" s="120"/>
      <c r="F765" s="121"/>
      <c r="I765" s="120"/>
      <c r="J765" s="121"/>
    </row>
    <row r="766" spans="1:10" s="122" customFormat="1">
      <c r="A766" s="66"/>
      <c r="B766" s="119"/>
      <c r="C766" s="119"/>
      <c r="D766" s="119"/>
      <c r="E766" s="120"/>
      <c r="F766" s="121"/>
      <c r="I766" s="120"/>
      <c r="J766" s="121"/>
    </row>
    <row r="767" spans="1:10" s="122" customFormat="1">
      <c r="A767" s="66"/>
      <c r="B767" s="119"/>
      <c r="C767" s="119"/>
      <c r="D767" s="119"/>
      <c r="E767" s="120"/>
      <c r="F767" s="121"/>
      <c r="I767" s="120"/>
      <c r="J767" s="121"/>
    </row>
    <row r="768" spans="1:10" s="122" customFormat="1">
      <c r="A768" s="66"/>
      <c r="B768" s="119"/>
      <c r="C768" s="119"/>
      <c r="D768" s="119"/>
      <c r="E768" s="120"/>
      <c r="F768" s="121"/>
      <c r="I768" s="120"/>
      <c r="J768" s="121"/>
    </row>
    <row r="769" spans="1:10" s="122" customFormat="1">
      <c r="A769" s="66"/>
      <c r="B769" s="119"/>
      <c r="C769" s="119"/>
      <c r="D769" s="119"/>
      <c r="E769" s="120"/>
      <c r="F769" s="121"/>
      <c r="I769" s="120"/>
      <c r="J769" s="121"/>
    </row>
    <row r="770" spans="1:10" s="122" customFormat="1">
      <c r="A770" s="66"/>
      <c r="B770" s="119"/>
      <c r="C770" s="119"/>
      <c r="D770" s="119"/>
      <c r="E770" s="120"/>
      <c r="F770" s="121"/>
      <c r="I770" s="120"/>
      <c r="J770" s="121"/>
    </row>
    <row r="771" spans="1:10" s="122" customFormat="1">
      <c r="A771" s="66"/>
      <c r="B771" s="119"/>
      <c r="C771" s="119"/>
      <c r="D771" s="119"/>
      <c r="E771" s="120"/>
      <c r="F771" s="121"/>
      <c r="I771" s="120"/>
      <c r="J771" s="121"/>
    </row>
    <row r="772" spans="1:10" s="122" customFormat="1">
      <c r="A772" s="66"/>
      <c r="B772" s="119"/>
      <c r="C772" s="119"/>
      <c r="D772" s="119"/>
      <c r="E772" s="120"/>
      <c r="F772" s="121"/>
      <c r="I772" s="120"/>
      <c r="J772" s="121"/>
    </row>
    <row r="773" spans="1:10" s="122" customFormat="1">
      <c r="A773" s="66"/>
      <c r="B773" s="119"/>
      <c r="C773" s="119"/>
      <c r="D773" s="119"/>
      <c r="E773" s="120"/>
      <c r="F773" s="121"/>
      <c r="I773" s="120"/>
      <c r="J773" s="121"/>
    </row>
    <row r="774" spans="1:10" s="122" customFormat="1">
      <c r="A774" s="66"/>
      <c r="B774" s="119"/>
      <c r="C774" s="119"/>
      <c r="D774" s="119"/>
      <c r="E774" s="120"/>
      <c r="F774" s="121"/>
      <c r="I774" s="120"/>
      <c r="J774" s="121"/>
    </row>
    <row r="775" spans="1:10" s="122" customFormat="1">
      <c r="A775" s="66"/>
      <c r="B775" s="119"/>
      <c r="C775" s="119"/>
      <c r="D775" s="119"/>
      <c r="E775" s="120"/>
      <c r="F775" s="121"/>
      <c r="I775" s="120"/>
      <c r="J775" s="121"/>
    </row>
    <row r="776" spans="1:10" s="122" customFormat="1">
      <c r="A776" s="66"/>
      <c r="B776" s="119"/>
      <c r="C776" s="119"/>
      <c r="D776" s="119"/>
      <c r="E776" s="120"/>
      <c r="F776" s="121"/>
      <c r="I776" s="120"/>
      <c r="J776" s="121"/>
    </row>
    <row r="777" spans="1:10" s="122" customFormat="1">
      <c r="A777" s="66"/>
      <c r="B777" s="119"/>
      <c r="C777" s="119"/>
      <c r="D777" s="119"/>
      <c r="E777" s="120"/>
      <c r="F777" s="121"/>
      <c r="I777" s="120"/>
      <c r="J777" s="121"/>
    </row>
    <row r="778" spans="1:10" s="122" customFormat="1">
      <c r="A778" s="66"/>
      <c r="B778" s="119"/>
      <c r="C778" s="119"/>
      <c r="D778" s="119"/>
      <c r="E778" s="120"/>
      <c r="F778" s="121"/>
      <c r="I778" s="120"/>
      <c r="J778" s="121"/>
    </row>
    <row r="779" spans="1:10" s="122" customFormat="1">
      <c r="A779" s="66"/>
      <c r="B779" s="119"/>
      <c r="C779" s="119"/>
      <c r="D779" s="119"/>
      <c r="E779" s="120"/>
      <c r="F779" s="121"/>
      <c r="I779" s="120"/>
      <c r="J779" s="121"/>
    </row>
    <row r="780" spans="1:10" s="122" customFormat="1">
      <c r="A780" s="66"/>
      <c r="B780" s="119"/>
      <c r="C780" s="119"/>
      <c r="D780" s="119"/>
      <c r="E780" s="120"/>
      <c r="F780" s="121"/>
      <c r="I780" s="120"/>
      <c r="J780" s="121"/>
    </row>
    <row r="781" spans="1:10" s="122" customFormat="1">
      <c r="A781" s="66"/>
      <c r="B781" s="119"/>
      <c r="C781" s="119"/>
      <c r="D781" s="119"/>
      <c r="E781" s="120"/>
      <c r="F781" s="121"/>
      <c r="I781" s="120"/>
      <c r="J781" s="121"/>
    </row>
    <row r="782" spans="1:10" s="122" customFormat="1">
      <c r="A782" s="66"/>
      <c r="B782" s="119"/>
      <c r="C782" s="119"/>
      <c r="D782" s="119"/>
      <c r="E782" s="120"/>
      <c r="F782" s="121"/>
      <c r="I782" s="120"/>
      <c r="J782" s="121"/>
    </row>
    <row r="783" spans="1:10" s="122" customFormat="1">
      <c r="A783" s="66"/>
      <c r="B783" s="119"/>
      <c r="C783" s="119"/>
      <c r="D783" s="119"/>
      <c r="E783" s="120"/>
      <c r="F783" s="121"/>
      <c r="I783" s="120"/>
      <c r="J783" s="121"/>
    </row>
    <row r="784" spans="1:10" s="122" customFormat="1">
      <c r="A784" s="66"/>
      <c r="B784" s="119"/>
      <c r="C784" s="119"/>
      <c r="D784" s="119"/>
      <c r="E784" s="120"/>
      <c r="F784" s="121"/>
      <c r="I784" s="120"/>
      <c r="J784" s="121"/>
    </row>
    <row r="785" spans="1:10" s="122" customFormat="1">
      <c r="A785" s="66"/>
      <c r="B785" s="119"/>
      <c r="C785" s="119"/>
      <c r="D785" s="119"/>
      <c r="E785" s="120"/>
      <c r="F785" s="121"/>
      <c r="I785" s="120"/>
      <c r="J785" s="121"/>
    </row>
    <row r="786" spans="1:10" s="122" customFormat="1">
      <c r="A786" s="66"/>
      <c r="B786" s="119"/>
      <c r="C786" s="119"/>
      <c r="D786" s="119"/>
      <c r="E786" s="120"/>
      <c r="F786" s="121"/>
      <c r="I786" s="120"/>
      <c r="J786" s="121"/>
    </row>
    <row r="787" spans="1:10" s="122" customFormat="1">
      <c r="A787" s="66"/>
      <c r="B787" s="119"/>
      <c r="C787" s="119"/>
      <c r="D787" s="119"/>
      <c r="E787" s="120"/>
      <c r="F787" s="121"/>
      <c r="I787" s="120"/>
      <c r="J787" s="121"/>
    </row>
    <row r="788" spans="1:10" s="122" customFormat="1">
      <c r="A788" s="66"/>
      <c r="B788" s="119"/>
      <c r="C788" s="119"/>
      <c r="D788" s="119"/>
      <c r="E788" s="120"/>
      <c r="F788" s="121"/>
      <c r="I788" s="120"/>
      <c r="J788" s="121"/>
    </row>
    <row r="789" spans="1:10" s="122" customFormat="1">
      <c r="A789" s="66"/>
      <c r="B789" s="119"/>
      <c r="C789" s="119"/>
      <c r="D789" s="119"/>
      <c r="E789" s="120"/>
      <c r="F789" s="121"/>
      <c r="I789" s="120"/>
      <c r="J789" s="121"/>
    </row>
    <row r="790" spans="1:10" s="122" customFormat="1">
      <c r="A790" s="66"/>
      <c r="B790" s="119"/>
      <c r="C790" s="119"/>
      <c r="D790" s="119"/>
      <c r="E790" s="120"/>
      <c r="F790" s="121"/>
      <c r="I790" s="120"/>
      <c r="J790" s="121"/>
    </row>
    <row r="791" spans="1:10" s="122" customFormat="1">
      <c r="A791" s="66"/>
      <c r="B791" s="119"/>
      <c r="C791" s="119"/>
      <c r="D791" s="119"/>
      <c r="E791" s="120"/>
      <c r="F791" s="121"/>
      <c r="I791" s="120"/>
      <c r="J791" s="121"/>
    </row>
    <row r="792" spans="1:10" s="122" customFormat="1">
      <c r="A792" s="66"/>
      <c r="B792" s="119"/>
      <c r="C792" s="119"/>
      <c r="D792" s="119"/>
      <c r="E792" s="120"/>
      <c r="F792" s="121"/>
      <c r="I792" s="120"/>
      <c r="J792" s="121"/>
    </row>
    <row r="793" spans="1:10" s="122" customFormat="1">
      <c r="A793" s="66"/>
      <c r="B793" s="119"/>
      <c r="C793" s="119"/>
      <c r="D793" s="119"/>
      <c r="E793" s="120"/>
      <c r="F793" s="121"/>
      <c r="I793" s="120"/>
      <c r="J793" s="121"/>
    </row>
    <row r="794" spans="1:10" s="122" customFormat="1">
      <c r="A794" s="66"/>
      <c r="B794" s="119"/>
      <c r="C794" s="119"/>
      <c r="D794" s="119"/>
      <c r="E794" s="120"/>
      <c r="F794" s="121"/>
      <c r="I794" s="120"/>
      <c r="J794" s="121"/>
    </row>
    <row r="795" spans="1:10" s="122" customFormat="1">
      <c r="A795" s="66"/>
      <c r="B795" s="119"/>
      <c r="C795" s="119"/>
      <c r="D795" s="119"/>
      <c r="E795" s="120"/>
      <c r="F795" s="121"/>
      <c r="I795" s="120"/>
      <c r="J795" s="121"/>
    </row>
    <row r="796" spans="1:10" s="122" customFormat="1">
      <c r="A796" s="66"/>
      <c r="B796" s="119"/>
      <c r="C796" s="119"/>
      <c r="D796" s="119"/>
      <c r="E796" s="120"/>
      <c r="F796" s="121"/>
      <c r="I796" s="120"/>
      <c r="J796" s="121"/>
    </row>
    <row r="797" spans="1:10" s="122" customFormat="1">
      <c r="A797" s="66"/>
      <c r="B797" s="119"/>
      <c r="C797" s="119"/>
      <c r="D797" s="119"/>
      <c r="E797" s="120"/>
      <c r="F797" s="121"/>
      <c r="I797" s="120"/>
      <c r="J797" s="121"/>
    </row>
    <row r="798" spans="1:10" s="122" customFormat="1">
      <c r="A798" s="66"/>
      <c r="B798" s="119"/>
      <c r="C798" s="119"/>
      <c r="D798" s="119"/>
      <c r="E798" s="120"/>
      <c r="F798" s="121"/>
      <c r="I798" s="120"/>
      <c r="J798" s="121"/>
    </row>
    <row r="799" spans="1:10" s="122" customFormat="1">
      <c r="A799" s="66"/>
      <c r="B799" s="119"/>
      <c r="C799" s="119"/>
      <c r="D799" s="119"/>
      <c r="E799" s="120"/>
      <c r="F799" s="121"/>
      <c r="I799" s="120"/>
      <c r="J799" s="121"/>
    </row>
    <row r="800" spans="1:10" s="122" customFormat="1">
      <c r="A800" s="66"/>
      <c r="B800" s="119"/>
      <c r="C800" s="119"/>
      <c r="D800" s="119"/>
      <c r="E800" s="120"/>
      <c r="F800" s="121"/>
      <c r="I800" s="120"/>
      <c r="J800" s="121"/>
    </row>
    <row r="801" spans="1:10" s="122" customFormat="1">
      <c r="A801" s="66"/>
      <c r="B801" s="119"/>
      <c r="C801" s="119"/>
      <c r="D801" s="119"/>
      <c r="E801" s="120"/>
      <c r="F801" s="121"/>
      <c r="I801" s="120"/>
      <c r="J801" s="121"/>
    </row>
    <row r="802" spans="1:10" s="122" customFormat="1">
      <c r="A802" s="66"/>
      <c r="B802" s="119"/>
      <c r="C802" s="119"/>
      <c r="D802" s="119"/>
      <c r="E802" s="120"/>
      <c r="F802" s="121"/>
      <c r="I802" s="120"/>
      <c r="J802" s="121"/>
    </row>
    <row r="803" spans="1:10" s="122" customFormat="1">
      <c r="A803" s="66"/>
      <c r="B803" s="119"/>
      <c r="C803" s="119"/>
      <c r="D803" s="119"/>
      <c r="E803" s="120"/>
      <c r="F803" s="121"/>
      <c r="I803" s="120"/>
      <c r="J803" s="121"/>
    </row>
    <row r="804" spans="1:10" s="122" customFormat="1">
      <c r="A804" s="66"/>
      <c r="B804" s="119"/>
      <c r="C804" s="119"/>
      <c r="D804" s="119"/>
      <c r="E804" s="120"/>
      <c r="F804" s="121"/>
      <c r="I804" s="120"/>
      <c r="J804" s="121"/>
    </row>
    <row r="805" spans="1:10" s="122" customFormat="1">
      <c r="A805" s="66"/>
      <c r="B805" s="119"/>
      <c r="C805" s="119"/>
      <c r="D805" s="119"/>
      <c r="E805" s="120"/>
      <c r="F805" s="121"/>
      <c r="I805" s="120"/>
      <c r="J805" s="121"/>
    </row>
    <row r="806" spans="1:10" s="122" customFormat="1">
      <c r="A806" s="66"/>
      <c r="B806" s="119"/>
      <c r="C806" s="119"/>
      <c r="D806" s="119"/>
      <c r="E806" s="120"/>
      <c r="F806" s="121"/>
      <c r="I806" s="120"/>
      <c r="J806" s="121"/>
    </row>
    <row r="807" spans="1:10" s="122" customFormat="1">
      <c r="A807" s="66"/>
      <c r="B807" s="119"/>
      <c r="C807" s="119"/>
      <c r="D807" s="119"/>
      <c r="E807" s="120"/>
      <c r="F807" s="121"/>
      <c r="I807" s="120"/>
      <c r="J807" s="121"/>
    </row>
    <row r="808" spans="1:10" s="122" customFormat="1">
      <c r="A808" s="66"/>
      <c r="B808" s="119"/>
      <c r="C808" s="119"/>
      <c r="D808" s="119"/>
      <c r="E808" s="120"/>
      <c r="F808" s="121"/>
      <c r="I808" s="120"/>
      <c r="J808" s="121"/>
    </row>
    <row r="809" spans="1:10" s="122" customFormat="1">
      <c r="A809" s="66"/>
      <c r="B809" s="119"/>
      <c r="C809" s="119"/>
      <c r="D809" s="119"/>
      <c r="E809" s="120"/>
      <c r="F809" s="121"/>
      <c r="I809" s="120"/>
      <c r="J809" s="121"/>
    </row>
    <row r="810" spans="1:10" s="122" customFormat="1">
      <c r="A810" s="66"/>
      <c r="B810" s="119"/>
      <c r="C810" s="119"/>
      <c r="D810" s="119"/>
      <c r="E810" s="120"/>
      <c r="F810" s="121"/>
      <c r="I810" s="120"/>
      <c r="J810" s="121"/>
    </row>
    <row r="811" spans="1:10" s="122" customFormat="1">
      <c r="A811" s="66"/>
      <c r="B811" s="119"/>
      <c r="C811" s="119"/>
      <c r="D811" s="119"/>
      <c r="E811" s="120"/>
      <c r="F811" s="121"/>
      <c r="I811" s="120"/>
      <c r="J811" s="121"/>
    </row>
    <row r="812" spans="1:10" s="122" customFormat="1">
      <c r="A812" s="66"/>
      <c r="B812" s="119"/>
      <c r="C812" s="119"/>
      <c r="D812" s="119"/>
      <c r="E812" s="120"/>
      <c r="F812" s="121"/>
      <c r="I812" s="120"/>
      <c r="J812" s="121"/>
    </row>
    <row r="813" spans="1:10" s="122" customFormat="1">
      <c r="A813" s="66"/>
      <c r="B813" s="119"/>
      <c r="C813" s="119"/>
      <c r="D813" s="119"/>
      <c r="E813" s="120"/>
      <c r="F813" s="121"/>
      <c r="I813" s="120"/>
      <c r="J813" s="121"/>
    </row>
    <row r="814" spans="1:10" s="122" customFormat="1">
      <c r="A814" s="66"/>
      <c r="B814" s="119"/>
      <c r="C814" s="119"/>
      <c r="D814" s="119"/>
      <c r="E814" s="120"/>
      <c r="F814" s="121"/>
      <c r="I814" s="120"/>
      <c r="J814" s="121"/>
    </row>
    <row r="815" spans="1:10" s="122" customFormat="1">
      <c r="A815" s="66"/>
      <c r="B815" s="119"/>
      <c r="C815" s="119"/>
      <c r="D815" s="119"/>
      <c r="E815" s="120"/>
      <c r="F815" s="121"/>
      <c r="I815" s="120"/>
      <c r="J815" s="121"/>
    </row>
    <row r="816" spans="1:10" s="122" customFormat="1">
      <c r="A816" s="66"/>
      <c r="B816" s="119"/>
      <c r="C816" s="119"/>
      <c r="D816" s="119"/>
      <c r="E816" s="120"/>
      <c r="F816" s="121"/>
      <c r="I816" s="120"/>
      <c r="J816" s="121"/>
    </row>
    <row r="817" spans="1:10" s="122" customFormat="1">
      <c r="A817" s="66"/>
      <c r="B817" s="119"/>
      <c r="C817" s="119"/>
      <c r="D817" s="119"/>
      <c r="E817" s="120"/>
      <c r="F817" s="121"/>
      <c r="I817" s="120"/>
      <c r="J817" s="121"/>
    </row>
    <row r="818" spans="1:10" s="122" customFormat="1">
      <c r="A818" s="66"/>
      <c r="B818" s="119"/>
      <c r="C818" s="119"/>
      <c r="D818" s="119"/>
      <c r="E818" s="120"/>
      <c r="F818" s="121"/>
      <c r="I818" s="120"/>
      <c r="J818" s="121"/>
    </row>
    <row r="819" spans="1:10" s="122" customFormat="1">
      <c r="A819" s="66"/>
      <c r="B819" s="119"/>
      <c r="C819" s="119"/>
      <c r="D819" s="119"/>
      <c r="E819" s="120"/>
      <c r="F819" s="121"/>
      <c r="I819" s="120"/>
      <c r="J819" s="121"/>
    </row>
    <row r="820" spans="1:10" s="122" customFormat="1">
      <c r="A820" s="66"/>
      <c r="B820" s="119"/>
      <c r="C820" s="119"/>
      <c r="D820" s="119"/>
      <c r="E820" s="120"/>
      <c r="F820" s="121"/>
      <c r="I820" s="120"/>
      <c r="J820" s="121"/>
    </row>
    <row r="821" spans="1:10" s="122" customFormat="1">
      <c r="A821" s="66"/>
      <c r="B821" s="119"/>
      <c r="C821" s="119"/>
      <c r="D821" s="119"/>
      <c r="E821" s="120"/>
      <c r="F821" s="121"/>
      <c r="I821" s="120"/>
      <c r="J821" s="121"/>
    </row>
    <row r="822" spans="1:10" s="122" customFormat="1">
      <c r="A822" s="66"/>
      <c r="B822" s="119"/>
      <c r="C822" s="119"/>
      <c r="D822" s="119"/>
      <c r="E822" s="120"/>
      <c r="F822" s="121"/>
      <c r="I822" s="120"/>
      <c r="J822" s="121"/>
    </row>
    <row r="823" spans="1:10" s="122" customFormat="1">
      <c r="A823" s="66"/>
      <c r="B823" s="119"/>
      <c r="C823" s="119"/>
      <c r="D823" s="119"/>
      <c r="E823" s="120"/>
      <c r="F823" s="121"/>
      <c r="I823" s="120"/>
      <c r="J823" s="121"/>
    </row>
    <row r="824" spans="1:10" s="122" customFormat="1">
      <c r="A824" s="66"/>
      <c r="B824" s="119"/>
      <c r="C824" s="119"/>
      <c r="D824" s="119"/>
      <c r="E824" s="120"/>
      <c r="F824" s="121"/>
      <c r="I824" s="120"/>
      <c r="J824" s="121"/>
    </row>
    <row r="825" spans="1:10" s="122" customFormat="1">
      <c r="A825" s="66"/>
      <c r="B825" s="119"/>
      <c r="C825" s="119"/>
      <c r="D825" s="119"/>
      <c r="E825" s="120"/>
      <c r="F825" s="121"/>
      <c r="I825" s="120"/>
      <c r="J825" s="121"/>
    </row>
    <row r="826" spans="1:10" s="122" customFormat="1">
      <c r="A826" s="66"/>
      <c r="B826" s="119"/>
      <c r="C826" s="119"/>
      <c r="D826" s="119"/>
      <c r="E826" s="120"/>
      <c r="F826" s="121"/>
      <c r="I826" s="120"/>
      <c r="J826" s="121"/>
    </row>
    <row r="827" spans="1:10" s="122" customFormat="1">
      <c r="A827" s="66"/>
      <c r="B827" s="119"/>
      <c r="C827" s="119"/>
      <c r="D827" s="119"/>
      <c r="E827" s="120"/>
      <c r="F827" s="121"/>
      <c r="I827" s="120"/>
      <c r="J827" s="121"/>
    </row>
    <row r="828" spans="1:10" s="122" customFormat="1">
      <c r="A828" s="66"/>
      <c r="B828" s="119"/>
      <c r="C828" s="119"/>
      <c r="D828" s="119"/>
      <c r="E828" s="120"/>
      <c r="F828" s="121"/>
      <c r="I828" s="120"/>
      <c r="J828" s="121"/>
    </row>
    <row r="829" spans="1:10" s="122" customFormat="1">
      <c r="A829" s="66"/>
      <c r="B829" s="119"/>
      <c r="C829" s="119"/>
      <c r="D829" s="119"/>
      <c r="E829" s="120"/>
      <c r="F829" s="121"/>
      <c r="I829" s="120"/>
      <c r="J829" s="121"/>
    </row>
    <row r="830" spans="1:10" s="122" customFormat="1">
      <c r="A830" s="66"/>
      <c r="B830" s="119"/>
      <c r="C830" s="119"/>
      <c r="D830" s="119"/>
      <c r="E830" s="120"/>
      <c r="F830" s="121"/>
      <c r="I830" s="120"/>
      <c r="J830" s="121"/>
    </row>
    <row r="831" spans="1:10" s="122" customFormat="1">
      <c r="A831" s="66"/>
      <c r="B831" s="119"/>
      <c r="C831" s="119"/>
      <c r="D831" s="119"/>
      <c r="E831" s="120"/>
      <c r="F831" s="121"/>
      <c r="I831" s="120"/>
      <c r="J831" s="121"/>
    </row>
    <row r="832" spans="1:10" s="122" customFormat="1">
      <c r="A832" s="66"/>
      <c r="B832" s="119"/>
      <c r="C832" s="119"/>
      <c r="D832" s="119"/>
      <c r="E832" s="120"/>
      <c r="F832" s="121"/>
      <c r="I832" s="120"/>
      <c r="J832" s="121"/>
    </row>
    <row r="833" spans="1:12" s="122" customFormat="1">
      <c r="A833" s="66"/>
      <c r="B833" s="119"/>
      <c r="C833" s="119"/>
      <c r="D833" s="119"/>
      <c r="E833" s="120"/>
      <c r="F833" s="121"/>
      <c r="I833" s="120"/>
      <c r="J833" s="121"/>
    </row>
    <row r="834" spans="1:12" s="122" customFormat="1">
      <c r="A834" s="66"/>
      <c r="B834" s="119"/>
      <c r="C834" s="119"/>
      <c r="D834" s="119"/>
      <c r="E834" s="120"/>
      <c r="F834" s="121"/>
      <c r="I834" s="120"/>
      <c r="J834" s="121"/>
    </row>
    <row r="835" spans="1:12" s="122" customFormat="1">
      <c r="A835" s="66"/>
      <c r="B835" s="119"/>
      <c r="C835" s="119"/>
      <c r="D835" s="119"/>
      <c r="E835" s="120"/>
      <c r="F835" s="121"/>
      <c r="I835" s="120"/>
      <c r="J835" s="121"/>
    </row>
    <row r="836" spans="1:12" s="122" customFormat="1">
      <c r="A836" s="66"/>
      <c r="B836" s="119"/>
      <c r="C836" s="119"/>
      <c r="D836" s="119"/>
      <c r="E836" s="120"/>
      <c r="F836" s="121"/>
      <c r="I836" s="120"/>
      <c r="J836" s="121"/>
    </row>
    <row r="837" spans="1:12" s="122" customFormat="1">
      <c r="A837" s="66"/>
      <c r="B837" s="119"/>
      <c r="C837" s="119"/>
      <c r="D837" s="119"/>
      <c r="E837" s="120"/>
      <c r="F837" s="121"/>
      <c r="I837" s="120"/>
      <c r="J837" s="121"/>
    </row>
    <row r="838" spans="1:12" s="122" customFormat="1">
      <c r="A838" s="66"/>
      <c r="B838" s="119"/>
      <c r="C838" s="119"/>
      <c r="D838" s="119"/>
      <c r="E838" s="120"/>
      <c r="F838" s="121"/>
      <c r="I838" s="120"/>
      <c r="J838" s="121"/>
    </row>
    <row r="839" spans="1:12" s="122" customFormat="1">
      <c r="A839" s="66"/>
      <c r="B839" s="119"/>
      <c r="C839" s="119"/>
      <c r="D839" s="119"/>
      <c r="E839" s="120"/>
      <c r="F839" s="121"/>
      <c r="I839" s="120"/>
      <c r="J839" s="121"/>
    </row>
    <row r="840" spans="1:12" s="122" customFormat="1">
      <c r="A840" s="66"/>
      <c r="B840" s="119"/>
      <c r="C840" s="119"/>
      <c r="D840" s="119"/>
      <c r="E840" s="120"/>
      <c r="F840" s="121"/>
      <c r="I840" s="120"/>
      <c r="J840" s="121"/>
    </row>
    <row r="841" spans="1:12" s="122" customFormat="1">
      <c r="A841" s="66"/>
      <c r="B841" s="119"/>
      <c r="C841" s="119"/>
      <c r="D841" s="119"/>
      <c r="E841" s="120"/>
      <c r="F841" s="121"/>
      <c r="I841" s="120"/>
      <c r="J841" s="121"/>
    </row>
    <row r="842" spans="1:12" s="122" customFormat="1">
      <c r="A842" s="66"/>
      <c r="B842" s="119"/>
      <c r="C842" s="119"/>
      <c r="D842" s="119"/>
      <c r="E842" s="120"/>
      <c r="F842" s="121"/>
      <c r="I842" s="120"/>
      <c r="J842" s="121"/>
    </row>
    <row r="843" spans="1:12" s="122" customFormat="1">
      <c r="A843" s="66"/>
      <c r="B843" s="119"/>
      <c r="C843" s="119"/>
      <c r="D843" s="119"/>
      <c r="E843" s="120"/>
      <c r="F843" s="121"/>
      <c r="I843" s="120"/>
      <c r="J843" s="121"/>
    </row>
    <row r="844" spans="1:12" s="122" customFormat="1">
      <c r="A844" s="66"/>
      <c r="B844" s="119"/>
      <c r="C844" s="119"/>
      <c r="D844" s="119"/>
      <c r="E844" s="120"/>
      <c r="F844" s="121"/>
      <c r="I844" s="120"/>
      <c r="J844" s="121"/>
    </row>
    <row r="845" spans="1:12" s="122" customFormat="1">
      <c r="A845" s="66"/>
      <c r="B845" s="119"/>
      <c r="C845" s="119"/>
      <c r="D845" s="119"/>
      <c r="E845" s="120"/>
      <c r="F845" s="121"/>
      <c r="I845" s="120"/>
      <c r="J845" s="121"/>
    </row>
    <row r="846" spans="1:12">
      <c r="A846" s="66"/>
      <c r="B846" s="119"/>
      <c r="C846" s="119"/>
      <c r="D846" s="119"/>
      <c r="E846" s="120"/>
      <c r="F846" s="121"/>
      <c r="G846" s="122"/>
      <c r="H846" s="122"/>
      <c r="I846" s="120"/>
      <c r="J846" s="121"/>
      <c r="K846" s="122"/>
      <c r="L846" s="122"/>
    </row>
  </sheetData>
  <phoneticPr fontId="15"/>
  <pageMargins left="0.70866141732283472" right="0.39370078740157483" top="0.78740157480314965" bottom="0.78740157480314965" header="0.39370078740157483" footer="0.59055118110236227"/>
  <pageSetup paperSize="9" scale="99" firstPageNumber="193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8" tint="0.79998168889431442"/>
  </sheetPr>
  <dimension ref="A1:M900"/>
  <sheetViews>
    <sheetView showGridLines="0" zoomScale="70" zoomScaleNormal="70" zoomScaleSheetLayoutView="100" workbookViewId="0">
      <selection activeCell="T2" sqref="T2"/>
    </sheetView>
  </sheetViews>
  <sheetFormatPr defaultRowHeight="17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4" max="242" width="8.796875" style="1"/>
    <col min="243" max="243" width="5.19921875" style="1" customWidth="1"/>
    <col min="244" max="246" width="6.3984375" style="1" customWidth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8.796875" style="1"/>
    <col min="256" max="256" width="7.69921875" style="1" customWidth="1"/>
    <col min="257" max="257" width="3.69921875" style="1" customWidth="1"/>
    <col min="258" max="258" width="7.69921875" style="1" customWidth="1"/>
    <col min="259" max="259" width="3.69921875" style="1" customWidth="1"/>
    <col min="260" max="260" width="7.69921875" style="1" customWidth="1"/>
    <col min="261" max="261" width="3.69921875" style="1" customWidth="1"/>
    <col min="262" max="498" width="8.796875" style="1"/>
    <col min="499" max="499" width="5.19921875" style="1" customWidth="1"/>
    <col min="500" max="502" width="6.3984375" style="1" customWidth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8.796875" style="1"/>
    <col min="512" max="512" width="7.69921875" style="1" customWidth="1"/>
    <col min="513" max="513" width="3.69921875" style="1" customWidth="1"/>
    <col min="514" max="514" width="7.69921875" style="1" customWidth="1"/>
    <col min="515" max="515" width="3.69921875" style="1" customWidth="1"/>
    <col min="516" max="516" width="7.69921875" style="1" customWidth="1"/>
    <col min="517" max="517" width="3.69921875" style="1" customWidth="1"/>
    <col min="518" max="754" width="8.796875" style="1"/>
    <col min="755" max="755" width="5.19921875" style="1" customWidth="1"/>
    <col min="756" max="758" width="6.3984375" style="1" customWidth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8.796875" style="1"/>
    <col min="768" max="768" width="7.69921875" style="1" customWidth="1"/>
    <col min="769" max="769" width="3.69921875" style="1" customWidth="1"/>
    <col min="770" max="770" width="7.69921875" style="1" customWidth="1"/>
    <col min="771" max="771" width="3.69921875" style="1" customWidth="1"/>
    <col min="772" max="772" width="7.69921875" style="1" customWidth="1"/>
    <col min="773" max="773" width="3.69921875" style="1" customWidth="1"/>
    <col min="774" max="1010" width="8.796875" style="1"/>
    <col min="1011" max="1011" width="5.19921875" style="1" customWidth="1"/>
    <col min="1012" max="1014" width="6.3984375" style="1" customWidth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8.796875" style="1"/>
    <col min="1024" max="1024" width="7.69921875" style="1" customWidth="1"/>
    <col min="1025" max="1025" width="3.69921875" style="1" customWidth="1"/>
    <col min="1026" max="1026" width="7.69921875" style="1" customWidth="1"/>
    <col min="1027" max="1027" width="3.69921875" style="1" customWidth="1"/>
    <col min="1028" max="1028" width="7.69921875" style="1" customWidth="1"/>
    <col min="1029" max="1029" width="3.69921875" style="1" customWidth="1"/>
    <col min="1030" max="1266" width="8.796875" style="1"/>
    <col min="1267" max="1267" width="5.19921875" style="1" customWidth="1"/>
    <col min="1268" max="1270" width="6.3984375" style="1" customWidth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8.796875" style="1"/>
    <col min="1280" max="1280" width="7.69921875" style="1" customWidth="1"/>
    <col min="1281" max="1281" width="3.69921875" style="1" customWidth="1"/>
    <col min="1282" max="1282" width="7.69921875" style="1" customWidth="1"/>
    <col min="1283" max="1283" width="3.69921875" style="1" customWidth="1"/>
    <col min="1284" max="1284" width="7.69921875" style="1" customWidth="1"/>
    <col min="1285" max="1285" width="3.69921875" style="1" customWidth="1"/>
    <col min="1286" max="1522" width="8.796875" style="1"/>
    <col min="1523" max="1523" width="5.19921875" style="1" customWidth="1"/>
    <col min="1524" max="1526" width="6.3984375" style="1" customWidth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8.796875" style="1"/>
    <col min="1536" max="1536" width="7.69921875" style="1" customWidth="1"/>
    <col min="1537" max="1537" width="3.69921875" style="1" customWidth="1"/>
    <col min="1538" max="1538" width="7.69921875" style="1" customWidth="1"/>
    <col min="1539" max="1539" width="3.69921875" style="1" customWidth="1"/>
    <col min="1540" max="1540" width="7.69921875" style="1" customWidth="1"/>
    <col min="1541" max="1541" width="3.69921875" style="1" customWidth="1"/>
    <col min="1542" max="1778" width="8.796875" style="1"/>
    <col min="1779" max="1779" width="5.19921875" style="1" customWidth="1"/>
    <col min="1780" max="1782" width="6.3984375" style="1" customWidth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8.796875" style="1"/>
    <col min="1792" max="1792" width="7.69921875" style="1" customWidth="1"/>
    <col min="1793" max="1793" width="3.69921875" style="1" customWidth="1"/>
    <col min="1794" max="1794" width="7.69921875" style="1" customWidth="1"/>
    <col min="1795" max="1795" width="3.69921875" style="1" customWidth="1"/>
    <col min="1796" max="1796" width="7.69921875" style="1" customWidth="1"/>
    <col min="1797" max="1797" width="3.69921875" style="1" customWidth="1"/>
    <col min="1798" max="2034" width="8.796875" style="1"/>
    <col min="2035" max="2035" width="5.19921875" style="1" customWidth="1"/>
    <col min="2036" max="2038" width="6.3984375" style="1" customWidth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8.796875" style="1"/>
    <col min="2048" max="2048" width="7.69921875" style="1" customWidth="1"/>
    <col min="2049" max="2049" width="3.69921875" style="1" customWidth="1"/>
    <col min="2050" max="2050" width="7.69921875" style="1" customWidth="1"/>
    <col min="2051" max="2051" width="3.69921875" style="1" customWidth="1"/>
    <col min="2052" max="2052" width="7.69921875" style="1" customWidth="1"/>
    <col min="2053" max="2053" width="3.69921875" style="1" customWidth="1"/>
    <col min="2054" max="2290" width="8.796875" style="1"/>
    <col min="2291" max="2291" width="5.19921875" style="1" customWidth="1"/>
    <col min="2292" max="2294" width="6.3984375" style="1" customWidth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8.796875" style="1"/>
    <col min="2304" max="2304" width="7.69921875" style="1" customWidth="1"/>
    <col min="2305" max="2305" width="3.69921875" style="1" customWidth="1"/>
    <col min="2306" max="2306" width="7.69921875" style="1" customWidth="1"/>
    <col min="2307" max="2307" width="3.69921875" style="1" customWidth="1"/>
    <col min="2308" max="2308" width="7.69921875" style="1" customWidth="1"/>
    <col min="2309" max="2309" width="3.69921875" style="1" customWidth="1"/>
    <col min="2310" max="2546" width="8.796875" style="1"/>
    <col min="2547" max="2547" width="5.19921875" style="1" customWidth="1"/>
    <col min="2548" max="2550" width="6.3984375" style="1" customWidth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8.796875" style="1"/>
    <col min="2560" max="2560" width="7.69921875" style="1" customWidth="1"/>
    <col min="2561" max="2561" width="3.69921875" style="1" customWidth="1"/>
    <col min="2562" max="2562" width="7.69921875" style="1" customWidth="1"/>
    <col min="2563" max="2563" width="3.69921875" style="1" customWidth="1"/>
    <col min="2564" max="2564" width="7.69921875" style="1" customWidth="1"/>
    <col min="2565" max="2565" width="3.69921875" style="1" customWidth="1"/>
    <col min="2566" max="2802" width="8.796875" style="1"/>
    <col min="2803" max="2803" width="5.19921875" style="1" customWidth="1"/>
    <col min="2804" max="2806" width="6.3984375" style="1" customWidth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8.796875" style="1"/>
    <col min="2816" max="2816" width="7.69921875" style="1" customWidth="1"/>
    <col min="2817" max="2817" width="3.69921875" style="1" customWidth="1"/>
    <col min="2818" max="2818" width="7.69921875" style="1" customWidth="1"/>
    <col min="2819" max="2819" width="3.69921875" style="1" customWidth="1"/>
    <col min="2820" max="2820" width="7.69921875" style="1" customWidth="1"/>
    <col min="2821" max="2821" width="3.69921875" style="1" customWidth="1"/>
    <col min="2822" max="3058" width="8.796875" style="1"/>
    <col min="3059" max="3059" width="5.19921875" style="1" customWidth="1"/>
    <col min="3060" max="3062" width="6.3984375" style="1" customWidth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8.796875" style="1"/>
    <col min="3072" max="3072" width="7.69921875" style="1" customWidth="1"/>
    <col min="3073" max="3073" width="3.69921875" style="1" customWidth="1"/>
    <col min="3074" max="3074" width="7.69921875" style="1" customWidth="1"/>
    <col min="3075" max="3075" width="3.69921875" style="1" customWidth="1"/>
    <col min="3076" max="3076" width="7.69921875" style="1" customWidth="1"/>
    <col min="3077" max="3077" width="3.69921875" style="1" customWidth="1"/>
    <col min="3078" max="3314" width="8.796875" style="1"/>
    <col min="3315" max="3315" width="5.19921875" style="1" customWidth="1"/>
    <col min="3316" max="3318" width="6.3984375" style="1" customWidth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8.796875" style="1"/>
    <col min="3328" max="3328" width="7.69921875" style="1" customWidth="1"/>
    <col min="3329" max="3329" width="3.69921875" style="1" customWidth="1"/>
    <col min="3330" max="3330" width="7.69921875" style="1" customWidth="1"/>
    <col min="3331" max="3331" width="3.69921875" style="1" customWidth="1"/>
    <col min="3332" max="3332" width="7.69921875" style="1" customWidth="1"/>
    <col min="3333" max="3333" width="3.69921875" style="1" customWidth="1"/>
    <col min="3334" max="3570" width="8.796875" style="1"/>
    <col min="3571" max="3571" width="5.19921875" style="1" customWidth="1"/>
    <col min="3572" max="3574" width="6.3984375" style="1" customWidth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8.796875" style="1"/>
    <col min="3584" max="3584" width="7.69921875" style="1" customWidth="1"/>
    <col min="3585" max="3585" width="3.69921875" style="1" customWidth="1"/>
    <col min="3586" max="3586" width="7.69921875" style="1" customWidth="1"/>
    <col min="3587" max="3587" width="3.69921875" style="1" customWidth="1"/>
    <col min="3588" max="3588" width="7.69921875" style="1" customWidth="1"/>
    <col min="3589" max="3589" width="3.69921875" style="1" customWidth="1"/>
    <col min="3590" max="3826" width="8.796875" style="1"/>
    <col min="3827" max="3827" width="5.19921875" style="1" customWidth="1"/>
    <col min="3828" max="3830" width="6.3984375" style="1" customWidth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8.796875" style="1"/>
    <col min="3840" max="3840" width="7.69921875" style="1" customWidth="1"/>
    <col min="3841" max="3841" width="3.69921875" style="1" customWidth="1"/>
    <col min="3842" max="3842" width="7.69921875" style="1" customWidth="1"/>
    <col min="3843" max="3843" width="3.69921875" style="1" customWidth="1"/>
    <col min="3844" max="3844" width="7.69921875" style="1" customWidth="1"/>
    <col min="3845" max="3845" width="3.69921875" style="1" customWidth="1"/>
    <col min="3846" max="4082" width="8.796875" style="1"/>
    <col min="4083" max="4083" width="5.19921875" style="1" customWidth="1"/>
    <col min="4084" max="4086" width="6.3984375" style="1" customWidth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8.796875" style="1"/>
    <col min="4096" max="4096" width="7.69921875" style="1" customWidth="1"/>
    <col min="4097" max="4097" width="3.69921875" style="1" customWidth="1"/>
    <col min="4098" max="4098" width="7.69921875" style="1" customWidth="1"/>
    <col min="4099" max="4099" width="3.69921875" style="1" customWidth="1"/>
    <col min="4100" max="4100" width="7.69921875" style="1" customWidth="1"/>
    <col min="4101" max="4101" width="3.69921875" style="1" customWidth="1"/>
    <col min="4102" max="4338" width="8.796875" style="1"/>
    <col min="4339" max="4339" width="5.19921875" style="1" customWidth="1"/>
    <col min="4340" max="4342" width="6.3984375" style="1" customWidth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8.796875" style="1"/>
    <col min="4352" max="4352" width="7.69921875" style="1" customWidth="1"/>
    <col min="4353" max="4353" width="3.69921875" style="1" customWidth="1"/>
    <col min="4354" max="4354" width="7.69921875" style="1" customWidth="1"/>
    <col min="4355" max="4355" width="3.69921875" style="1" customWidth="1"/>
    <col min="4356" max="4356" width="7.69921875" style="1" customWidth="1"/>
    <col min="4357" max="4357" width="3.69921875" style="1" customWidth="1"/>
    <col min="4358" max="4594" width="8.796875" style="1"/>
    <col min="4595" max="4595" width="5.19921875" style="1" customWidth="1"/>
    <col min="4596" max="4598" width="6.3984375" style="1" customWidth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8.796875" style="1"/>
    <col min="4608" max="4608" width="7.69921875" style="1" customWidth="1"/>
    <col min="4609" max="4609" width="3.69921875" style="1" customWidth="1"/>
    <col min="4610" max="4610" width="7.69921875" style="1" customWidth="1"/>
    <col min="4611" max="4611" width="3.69921875" style="1" customWidth="1"/>
    <col min="4612" max="4612" width="7.69921875" style="1" customWidth="1"/>
    <col min="4613" max="4613" width="3.69921875" style="1" customWidth="1"/>
    <col min="4614" max="4850" width="8.796875" style="1"/>
    <col min="4851" max="4851" width="5.19921875" style="1" customWidth="1"/>
    <col min="4852" max="4854" width="6.3984375" style="1" customWidth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8.796875" style="1"/>
    <col min="4864" max="4864" width="7.69921875" style="1" customWidth="1"/>
    <col min="4865" max="4865" width="3.69921875" style="1" customWidth="1"/>
    <col min="4866" max="4866" width="7.69921875" style="1" customWidth="1"/>
    <col min="4867" max="4867" width="3.69921875" style="1" customWidth="1"/>
    <col min="4868" max="4868" width="7.69921875" style="1" customWidth="1"/>
    <col min="4869" max="4869" width="3.69921875" style="1" customWidth="1"/>
    <col min="4870" max="5106" width="8.796875" style="1"/>
    <col min="5107" max="5107" width="5.19921875" style="1" customWidth="1"/>
    <col min="5108" max="5110" width="6.3984375" style="1" customWidth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8.796875" style="1"/>
    <col min="5120" max="5120" width="7.69921875" style="1" customWidth="1"/>
    <col min="5121" max="5121" width="3.69921875" style="1" customWidth="1"/>
    <col min="5122" max="5122" width="7.69921875" style="1" customWidth="1"/>
    <col min="5123" max="5123" width="3.69921875" style="1" customWidth="1"/>
    <col min="5124" max="5124" width="7.69921875" style="1" customWidth="1"/>
    <col min="5125" max="5125" width="3.69921875" style="1" customWidth="1"/>
    <col min="5126" max="5362" width="8.796875" style="1"/>
    <col min="5363" max="5363" width="5.19921875" style="1" customWidth="1"/>
    <col min="5364" max="5366" width="6.3984375" style="1" customWidth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8.796875" style="1"/>
    <col min="5376" max="5376" width="7.69921875" style="1" customWidth="1"/>
    <col min="5377" max="5377" width="3.69921875" style="1" customWidth="1"/>
    <col min="5378" max="5378" width="7.69921875" style="1" customWidth="1"/>
    <col min="5379" max="5379" width="3.69921875" style="1" customWidth="1"/>
    <col min="5380" max="5380" width="7.69921875" style="1" customWidth="1"/>
    <col min="5381" max="5381" width="3.69921875" style="1" customWidth="1"/>
    <col min="5382" max="5618" width="8.796875" style="1"/>
    <col min="5619" max="5619" width="5.19921875" style="1" customWidth="1"/>
    <col min="5620" max="5622" width="6.3984375" style="1" customWidth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8.796875" style="1"/>
    <col min="5632" max="5632" width="7.69921875" style="1" customWidth="1"/>
    <col min="5633" max="5633" width="3.69921875" style="1" customWidth="1"/>
    <col min="5634" max="5634" width="7.69921875" style="1" customWidth="1"/>
    <col min="5635" max="5635" width="3.69921875" style="1" customWidth="1"/>
    <col min="5636" max="5636" width="7.69921875" style="1" customWidth="1"/>
    <col min="5637" max="5637" width="3.69921875" style="1" customWidth="1"/>
    <col min="5638" max="5874" width="8.796875" style="1"/>
    <col min="5875" max="5875" width="5.19921875" style="1" customWidth="1"/>
    <col min="5876" max="5878" width="6.3984375" style="1" customWidth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8.796875" style="1"/>
    <col min="5888" max="5888" width="7.69921875" style="1" customWidth="1"/>
    <col min="5889" max="5889" width="3.69921875" style="1" customWidth="1"/>
    <col min="5890" max="5890" width="7.69921875" style="1" customWidth="1"/>
    <col min="5891" max="5891" width="3.69921875" style="1" customWidth="1"/>
    <col min="5892" max="5892" width="7.69921875" style="1" customWidth="1"/>
    <col min="5893" max="5893" width="3.69921875" style="1" customWidth="1"/>
    <col min="5894" max="6130" width="8.796875" style="1"/>
    <col min="6131" max="6131" width="5.19921875" style="1" customWidth="1"/>
    <col min="6132" max="6134" width="6.3984375" style="1" customWidth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8.796875" style="1"/>
    <col min="6144" max="6144" width="7.69921875" style="1" customWidth="1"/>
    <col min="6145" max="6145" width="3.69921875" style="1" customWidth="1"/>
    <col min="6146" max="6146" width="7.69921875" style="1" customWidth="1"/>
    <col min="6147" max="6147" width="3.69921875" style="1" customWidth="1"/>
    <col min="6148" max="6148" width="7.69921875" style="1" customWidth="1"/>
    <col min="6149" max="6149" width="3.69921875" style="1" customWidth="1"/>
    <col min="6150" max="6386" width="8.796875" style="1"/>
    <col min="6387" max="6387" width="5.19921875" style="1" customWidth="1"/>
    <col min="6388" max="6390" width="6.3984375" style="1" customWidth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8.796875" style="1"/>
    <col min="6400" max="6400" width="7.69921875" style="1" customWidth="1"/>
    <col min="6401" max="6401" width="3.69921875" style="1" customWidth="1"/>
    <col min="6402" max="6402" width="7.69921875" style="1" customWidth="1"/>
    <col min="6403" max="6403" width="3.69921875" style="1" customWidth="1"/>
    <col min="6404" max="6404" width="7.69921875" style="1" customWidth="1"/>
    <col min="6405" max="6405" width="3.69921875" style="1" customWidth="1"/>
    <col min="6406" max="6642" width="8.796875" style="1"/>
    <col min="6643" max="6643" width="5.19921875" style="1" customWidth="1"/>
    <col min="6644" max="6646" width="6.3984375" style="1" customWidth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8.796875" style="1"/>
    <col min="6656" max="6656" width="7.69921875" style="1" customWidth="1"/>
    <col min="6657" max="6657" width="3.69921875" style="1" customWidth="1"/>
    <col min="6658" max="6658" width="7.69921875" style="1" customWidth="1"/>
    <col min="6659" max="6659" width="3.69921875" style="1" customWidth="1"/>
    <col min="6660" max="6660" width="7.69921875" style="1" customWidth="1"/>
    <col min="6661" max="6661" width="3.69921875" style="1" customWidth="1"/>
    <col min="6662" max="6898" width="8.796875" style="1"/>
    <col min="6899" max="6899" width="5.19921875" style="1" customWidth="1"/>
    <col min="6900" max="6902" width="6.3984375" style="1" customWidth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8.796875" style="1"/>
    <col min="6912" max="6912" width="7.69921875" style="1" customWidth="1"/>
    <col min="6913" max="6913" width="3.69921875" style="1" customWidth="1"/>
    <col min="6914" max="6914" width="7.69921875" style="1" customWidth="1"/>
    <col min="6915" max="6915" width="3.69921875" style="1" customWidth="1"/>
    <col min="6916" max="6916" width="7.69921875" style="1" customWidth="1"/>
    <col min="6917" max="6917" width="3.69921875" style="1" customWidth="1"/>
    <col min="6918" max="7154" width="8.796875" style="1"/>
    <col min="7155" max="7155" width="5.19921875" style="1" customWidth="1"/>
    <col min="7156" max="7158" width="6.3984375" style="1" customWidth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8.796875" style="1"/>
    <col min="7168" max="7168" width="7.69921875" style="1" customWidth="1"/>
    <col min="7169" max="7169" width="3.69921875" style="1" customWidth="1"/>
    <col min="7170" max="7170" width="7.69921875" style="1" customWidth="1"/>
    <col min="7171" max="7171" width="3.69921875" style="1" customWidth="1"/>
    <col min="7172" max="7172" width="7.69921875" style="1" customWidth="1"/>
    <col min="7173" max="7173" width="3.69921875" style="1" customWidth="1"/>
    <col min="7174" max="7410" width="8.796875" style="1"/>
    <col min="7411" max="7411" width="5.19921875" style="1" customWidth="1"/>
    <col min="7412" max="7414" width="6.3984375" style="1" customWidth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8.796875" style="1"/>
    <col min="7424" max="7424" width="7.69921875" style="1" customWidth="1"/>
    <col min="7425" max="7425" width="3.69921875" style="1" customWidth="1"/>
    <col min="7426" max="7426" width="7.69921875" style="1" customWidth="1"/>
    <col min="7427" max="7427" width="3.69921875" style="1" customWidth="1"/>
    <col min="7428" max="7428" width="7.69921875" style="1" customWidth="1"/>
    <col min="7429" max="7429" width="3.69921875" style="1" customWidth="1"/>
    <col min="7430" max="7666" width="8.796875" style="1"/>
    <col min="7667" max="7667" width="5.19921875" style="1" customWidth="1"/>
    <col min="7668" max="7670" width="6.3984375" style="1" customWidth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8.796875" style="1"/>
    <col min="7680" max="7680" width="7.69921875" style="1" customWidth="1"/>
    <col min="7681" max="7681" width="3.69921875" style="1" customWidth="1"/>
    <col min="7682" max="7682" width="7.69921875" style="1" customWidth="1"/>
    <col min="7683" max="7683" width="3.69921875" style="1" customWidth="1"/>
    <col min="7684" max="7684" width="7.69921875" style="1" customWidth="1"/>
    <col min="7685" max="7685" width="3.69921875" style="1" customWidth="1"/>
    <col min="7686" max="7922" width="8.796875" style="1"/>
    <col min="7923" max="7923" width="5.19921875" style="1" customWidth="1"/>
    <col min="7924" max="7926" width="6.3984375" style="1" customWidth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8.796875" style="1"/>
    <col min="7936" max="7936" width="7.69921875" style="1" customWidth="1"/>
    <col min="7937" max="7937" width="3.69921875" style="1" customWidth="1"/>
    <col min="7938" max="7938" width="7.69921875" style="1" customWidth="1"/>
    <col min="7939" max="7939" width="3.69921875" style="1" customWidth="1"/>
    <col min="7940" max="7940" width="7.69921875" style="1" customWidth="1"/>
    <col min="7941" max="7941" width="3.69921875" style="1" customWidth="1"/>
    <col min="7942" max="8178" width="8.796875" style="1"/>
    <col min="8179" max="8179" width="5.19921875" style="1" customWidth="1"/>
    <col min="8180" max="8182" width="6.3984375" style="1" customWidth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8.796875" style="1"/>
    <col min="8192" max="8192" width="7.69921875" style="1" customWidth="1"/>
    <col min="8193" max="8193" width="3.69921875" style="1" customWidth="1"/>
    <col min="8194" max="8194" width="7.69921875" style="1" customWidth="1"/>
    <col min="8195" max="8195" width="3.69921875" style="1" customWidth="1"/>
    <col min="8196" max="8196" width="7.69921875" style="1" customWidth="1"/>
    <col min="8197" max="8197" width="3.69921875" style="1" customWidth="1"/>
    <col min="8198" max="8434" width="8.796875" style="1"/>
    <col min="8435" max="8435" width="5.19921875" style="1" customWidth="1"/>
    <col min="8436" max="8438" width="6.3984375" style="1" customWidth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8.796875" style="1"/>
    <col min="8448" max="8448" width="7.69921875" style="1" customWidth="1"/>
    <col min="8449" max="8449" width="3.69921875" style="1" customWidth="1"/>
    <col min="8450" max="8450" width="7.69921875" style="1" customWidth="1"/>
    <col min="8451" max="8451" width="3.69921875" style="1" customWidth="1"/>
    <col min="8452" max="8452" width="7.69921875" style="1" customWidth="1"/>
    <col min="8453" max="8453" width="3.69921875" style="1" customWidth="1"/>
    <col min="8454" max="8690" width="8.796875" style="1"/>
    <col min="8691" max="8691" width="5.19921875" style="1" customWidth="1"/>
    <col min="8692" max="8694" width="6.3984375" style="1" customWidth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8.796875" style="1"/>
    <col min="8704" max="8704" width="7.69921875" style="1" customWidth="1"/>
    <col min="8705" max="8705" width="3.69921875" style="1" customWidth="1"/>
    <col min="8706" max="8706" width="7.69921875" style="1" customWidth="1"/>
    <col min="8707" max="8707" width="3.69921875" style="1" customWidth="1"/>
    <col min="8708" max="8708" width="7.69921875" style="1" customWidth="1"/>
    <col min="8709" max="8709" width="3.69921875" style="1" customWidth="1"/>
    <col min="8710" max="8946" width="8.796875" style="1"/>
    <col min="8947" max="8947" width="5.19921875" style="1" customWidth="1"/>
    <col min="8948" max="8950" width="6.3984375" style="1" customWidth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8.796875" style="1"/>
    <col min="8960" max="8960" width="7.69921875" style="1" customWidth="1"/>
    <col min="8961" max="8961" width="3.69921875" style="1" customWidth="1"/>
    <col min="8962" max="8962" width="7.69921875" style="1" customWidth="1"/>
    <col min="8963" max="8963" width="3.69921875" style="1" customWidth="1"/>
    <col min="8964" max="8964" width="7.69921875" style="1" customWidth="1"/>
    <col min="8965" max="8965" width="3.69921875" style="1" customWidth="1"/>
    <col min="8966" max="9202" width="8.796875" style="1"/>
    <col min="9203" max="9203" width="5.19921875" style="1" customWidth="1"/>
    <col min="9204" max="9206" width="6.3984375" style="1" customWidth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8.796875" style="1"/>
    <col min="9216" max="9216" width="7.69921875" style="1" customWidth="1"/>
    <col min="9217" max="9217" width="3.69921875" style="1" customWidth="1"/>
    <col min="9218" max="9218" width="7.69921875" style="1" customWidth="1"/>
    <col min="9219" max="9219" width="3.69921875" style="1" customWidth="1"/>
    <col min="9220" max="9220" width="7.69921875" style="1" customWidth="1"/>
    <col min="9221" max="9221" width="3.69921875" style="1" customWidth="1"/>
    <col min="9222" max="9458" width="8.796875" style="1"/>
    <col min="9459" max="9459" width="5.19921875" style="1" customWidth="1"/>
    <col min="9460" max="9462" width="6.3984375" style="1" customWidth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8.796875" style="1"/>
    <col min="9472" max="9472" width="7.69921875" style="1" customWidth="1"/>
    <col min="9473" max="9473" width="3.69921875" style="1" customWidth="1"/>
    <col min="9474" max="9474" width="7.69921875" style="1" customWidth="1"/>
    <col min="9475" max="9475" width="3.69921875" style="1" customWidth="1"/>
    <col min="9476" max="9476" width="7.69921875" style="1" customWidth="1"/>
    <col min="9477" max="9477" width="3.69921875" style="1" customWidth="1"/>
    <col min="9478" max="9714" width="8.796875" style="1"/>
    <col min="9715" max="9715" width="5.19921875" style="1" customWidth="1"/>
    <col min="9716" max="9718" width="6.3984375" style="1" customWidth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8.796875" style="1"/>
    <col min="9728" max="9728" width="7.69921875" style="1" customWidth="1"/>
    <col min="9729" max="9729" width="3.69921875" style="1" customWidth="1"/>
    <col min="9730" max="9730" width="7.69921875" style="1" customWidth="1"/>
    <col min="9731" max="9731" width="3.69921875" style="1" customWidth="1"/>
    <col min="9732" max="9732" width="7.69921875" style="1" customWidth="1"/>
    <col min="9733" max="9733" width="3.69921875" style="1" customWidth="1"/>
    <col min="9734" max="9970" width="8.796875" style="1"/>
    <col min="9971" max="9971" width="5.19921875" style="1" customWidth="1"/>
    <col min="9972" max="9974" width="6.3984375" style="1" customWidth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8.796875" style="1"/>
    <col min="9984" max="9984" width="7.69921875" style="1" customWidth="1"/>
    <col min="9985" max="9985" width="3.69921875" style="1" customWidth="1"/>
    <col min="9986" max="9986" width="7.69921875" style="1" customWidth="1"/>
    <col min="9987" max="9987" width="3.69921875" style="1" customWidth="1"/>
    <col min="9988" max="9988" width="7.69921875" style="1" customWidth="1"/>
    <col min="9989" max="9989" width="3.69921875" style="1" customWidth="1"/>
    <col min="9990" max="10226" width="8.796875" style="1"/>
    <col min="10227" max="10227" width="5.19921875" style="1" customWidth="1"/>
    <col min="10228" max="10230" width="6.3984375" style="1" customWidth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8.796875" style="1"/>
    <col min="10240" max="10240" width="7.69921875" style="1" customWidth="1"/>
    <col min="10241" max="10241" width="3.69921875" style="1" customWidth="1"/>
    <col min="10242" max="10242" width="7.69921875" style="1" customWidth="1"/>
    <col min="10243" max="10243" width="3.69921875" style="1" customWidth="1"/>
    <col min="10244" max="10244" width="7.69921875" style="1" customWidth="1"/>
    <col min="10245" max="10245" width="3.69921875" style="1" customWidth="1"/>
    <col min="10246" max="10482" width="8.796875" style="1"/>
    <col min="10483" max="10483" width="5.19921875" style="1" customWidth="1"/>
    <col min="10484" max="10486" width="6.3984375" style="1" customWidth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8.796875" style="1"/>
    <col min="10496" max="10496" width="7.69921875" style="1" customWidth="1"/>
    <col min="10497" max="10497" width="3.69921875" style="1" customWidth="1"/>
    <col min="10498" max="10498" width="7.69921875" style="1" customWidth="1"/>
    <col min="10499" max="10499" width="3.69921875" style="1" customWidth="1"/>
    <col min="10500" max="10500" width="7.69921875" style="1" customWidth="1"/>
    <col min="10501" max="10501" width="3.69921875" style="1" customWidth="1"/>
    <col min="10502" max="10738" width="8.796875" style="1"/>
    <col min="10739" max="10739" width="5.19921875" style="1" customWidth="1"/>
    <col min="10740" max="10742" width="6.3984375" style="1" customWidth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8.796875" style="1"/>
    <col min="10752" max="10752" width="7.69921875" style="1" customWidth="1"/>
    <col min="10753" max="10753" width="3.69921875" style="1" customWidth="1"/>
    <col min="10754" max="10754" width="7.69921875" style="1" customWidth="1"/>
    <col min="10755" max="10755" width="3.69921875" style="1" customWidth="1"/>
    <col min="10756" max="10756" width="7.69921875" style="1" customWidth="1"/>
    <col min="10757" max="10757" width="3.69921875" style="1" customWidth="1"/>
    <col min="10758" max="10994" width="8.796875" style="1"/>
    <col min="10995" max="10995" width="5.19921875" style="1" customWidth="1"/>
    <col min="10996" max="10998" width="6.3984375" style="1" customWidth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8.796875" style="1"/>
    <col min="11008" max="11008" width="7.69921875" style="1" customWidth="1"/>
    <col min="11009" max="11009" width="3.69921875" style="1" customWidth="1"/>
    <col min="11010" max="11010" width="7.69921875" style="1" customWidth="1"/>
    <col min="11011" max="11011" width="3.69921875" style="1" customWidth="1"/>
    <col min="11012" max="11012" width="7.69921875" style="1" customWidth="1"/>
    <col min="11013" max="11013" width="3.69921875" style="1" customWidth="1"/>
    <col min="11014" max="11250" width="8.796875" style="1"/>
    <col min="11251" max="11251" width="5.19921875" style="1" customWidth="1"/>
    <col min="11252" max="11254" width="6.3984375" style="1" customWidth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8.796875" style="1"/>
    <col min="11264" max="11264" width="7.69921875" style="1" customWidth="1"/>
    <col min="11265" max="11265" width="3.69921875" style="1" customWidth="1"/>
    <col min="11266" max="11266" width="7.69921875" style="1" customWidth="1"/>
    <col min="11267" max="11267" width="3.69921875" style="1" customWidth="1"/>
    <col min="11268" max="11268" width="7.69921875" style="1" customWidth="1"/>
    <col min="11269" max="11269" width="3.69921875" style="1" customWidth="1"/>
    <col min="11270" max="11506" width="8.796875" style="1"/>
    <col min="11507" max="11507" width="5.19921875" style="1" customWidth="1"/>
    <col min="11508" max="11510" width="6.3984375" style="1" customWidth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8.796875" style="1"/>
    <col min="11520" max="11520" width="7.69921875" style="1" customWidth="1"/>
    <col min="11521" max="11521" width="3.69921875" style="1" customWidth="1"/>
    <col min="11522" max="11522" width="7.69921875" style="1" customWidth="1"/>
    <col min="11523" max="11523" width="3.69921875" style="1" customWidth="1"/>
    <col min="11524" max="11524" width="7.69921875" style="1" customWidth="1"/>
    <col min="11525" max="11525" width="3.69921875" style="1" customWidth="1"/>
    <col min="11526" max="11762" width="8.796875" style="1"/>
    <col min="11763" max="11763" width="5.19921875" style="1" customWidth="1"/>
    <col min="11764" max="11766" width="6.3984375" style="1" customWidth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8.796875" style="1"/>
    <col min="11776" max="11776" width="7.69921875" style="1" customWidth="1"/>
    <col min="11777" max="11777" width="3.69921875" style="1" customWidth="1"/>
    <col min="11778" max="11778" width="7.69921875" style="1" customWidth="1"/>
    <col min="11779" max="11779" width="3.69921875" style="1" customWidth="1"/>
    <col min="11780" max="11780" width="7.69921875" style="1" customWidth="1"/>
    <col min="11781" max="11781" width="3.69921875" style="1" customWidth="1"/>
    <col min="11782" max="12018" width="8.796875" style="1"/>
    <col min="12019" max="12019" width="5.19921875" style="1" customWidth="1"/>
    <col min="12020" max="12022" width="6.3984375" style="1" customWidth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8.796875" style="1"/>
    <col min="12032" max="12032" width="7.69921875" style="1" customWidth="1"/>
    <col min="12033" max="12033" width="3.69921875" style="1" customWidth="1"/>
    <col min="12034" max="12034" width="7.69921875" style="1" customWidth="1"/>
    <col min="12035" max="12035" width="3.69921875" style="1" customWidth="1"/>
    <col min="12036" max="12036" width="7.69921875" style="1" customWidth="1"/>
    <col min="12037" max="12037" width="3.69921875" style="1" customWidth="1"/>
    <col min="12038" max="12274" width="8.796875" style="1"/>
    <col min="12275" max="12275" width="5.19921875" style="1" customWidth="1"/>
    <col min="12276" max="12278" width="6.3984375" style="1" customWidth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8.796875" style="1"/>
    <col min="12288" max="12288" width="7.69921875" style="1" customWidth="1"/>
    <col min="12289" max="12289" width="3.69921875" style="1" customWidth="1"/>
    <col min="12290" max="12290" width="7.69921875" style="1" customWidth="1"/>
    <col min="12291" max="12291" width="3.69921875" style="1" customWidth="1"/>
    <col min="12292" max="12292" width="7.69921875" style="1" customWidth="1"/>
    <col min="12293" max="12293" width="3.69921875" style="1" customWidth="1"/>
    <col min="12294" max="12530" width="8.796875" style="1"/>
    <col min="12531" max="12531" width="5.19921875" style="1" customWidth="1"/>
    <col min="12532" max="12534" width="6.3984375" style="1" customWidth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8.796875" style="1"/>
    <col min="12544" max="12544" width="7.69921875" style="1" customWidth="1"/>
    <col min="12545" max="12545" width="3.69921875" style="1" customWidth="1"/>
    <col min="12546" max="12546" width="7.69921875" style="1" customWidth="1"/>
    <col min="12547" max="12547" width="3.69921875" style="1" customWidth="1"/>
    <col min="12548" max="12548" width="7.69921875" style="1" customWidth="1"/>
    <col min="12549" max="12549" width="3.69921875" style="1" customWidth="1"/>
    <col min="12550" max="12786" width="8.796875" style="1"/>
    <col min="12787" max="12787" width="5.19921875" style="1" customWidth="1"/>
    <col min="12788" max="12790" width="6.3984375" style="1" customWidth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8.796875" style="1"/>
    <col min="12800" max="12800" width="7.69921875" style="1" customWidth="1"/>
    <col min="12801" max="12801" width="3.69921875" style="1" customWidth="1"/>
    <col min="12802" max="12802" width="7.69921875" style="1" customWidth="1"/>
    <col min="12803" max="12803" width="3.69921875" style="1" customWidth="1"/>
    <col min="12804" max="12804" width="7.69921875" style="1" customWidth="1"/>
    <col min="12805" max="12805" width="3.69921875" style="1" customWidth="1"/>
    <col min="12806" max="13042" width="8.796875" style="1"/>
    <col min="13043" max="13043" width="5.19921875" style="1" customWidth="1"/>
    <col min="13044" max="13046" width="6.3984375" style="1" customWidth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8.796875" style="1"/>
    <col min="13056" max="13056" width="7.69921875" style="1" customWidth="1"/>
    <col min="13057" max="13057" width="3.69921875" style="1" customWidth="1"/>
    <col min="13058" max="13058" width="7.69921875" style="1" customWidth="1"/>
    <col min="13059" max="13059" width="3.69921875" style="1" customWidth="1"/>
    <col min="13060" max="13060" width="7.69921875" style="1" customWidth="1"/>
    <col min="13061" max="13061" width="3.69921875" style="1" customWidth="1"/>
    <col min="13062" max="13298" width="8.796875" style="1"/>
    <col min="13299" max="13299" width="5.19921875" style="1" customWidth="1"/>
    <col min="13300" max="13302" width="6.3984375" style="1" customWidth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8.796875" style="1"/>
    <col min="13312" max="13312" width="7.69921875" style="1" customWidth="1"/>
    <col min="13313" max="13313" width="3.69921875" style="1" customWidth="1"/>
    <col min="13314" max="13314" width="7.69921875" style="1" customWidth="1"/>
    <col min="13315" max="13315" width="3.69921875" style="1" customWidth="1"/>
    <col min="13316" max="13316" width="7.69921875" style="1" customWidth="1"/>
    <col min="13317" max="13317" width="3.69921875" style="1" customWidth="1"/>
    <col min="13318" max="13554" width="8.796875" style="1"/>
    <col min="13555" max="13555" width="5.19921875" style="1" customWidth="1"/>
    <col min="13556" max="13558" width="6.3984375" style="1" customWidth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8.796875" style="1"/>
    <col min="13568" max="13568" width="7.69921875" style="1" customWidth="1"/>
    <col min="13569" max="13569" width="3.69921875" style="1" customWidth="1"/>
    <col min="13570" max="13570" width="7.69921875" style="1" customWidth="1"/>
    <col min="13571" max="13571" width="3.69921875" style="1" customWidth="1"/>
    <col min="13572" max="13572" width="7.69921875" style="1" customWidth="1"/>
    <col min="13573" max="13573" width="3.69921875" style="1" customWidth="1"/>
    <col min="13574" max="13810" width="8.796875" style="1"/>
    <col min="13811" max="13811" width="5.19921875" style="1" customWidth="1"/>
    <col min="13812" max="13814" width="6.3984375" style="1" customWidth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8.796875" style="1"/>
    <col min="13824" max="13824" width="7.69921875" style="1" customWidth="1"/>
    <col min="13825" max="13825" width="3.69921875" style="1" customWidth="1"/>
    <col min="13826" max="13826" width="7.69921875" style="1" customWidth="1"/>
    <col min="13827" max="13827" width="3.69921875" style="1" customWidth="1"/>
    <col min="13828" max="13828" width="7.69921875" style="1" customWidth="1"/>
    <col min="13829" max="13829" width="3.69921875" style="1" customWidth="1"/>
    <col min="13830" max="14066" width="8.796875" style="1"/>
    <col min="14067" max="14067" width="5.19921875" style="1" customWidth="1"/>
    <col min="14068" max="14070" width="6.3984375" style="1" customWidth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8.796875" style="1"/>
    <col min="14080" max="14080" width="7.69921875" style="1" customWidth="1"/>
    <col min="14081" max="14081" width="3.69921875" style="1" customWidth="1"/>
    <col min="14082" max="14082" width="7.69921875" style="1" customWidth="1"/>
    <col min="14083" max="14083" width="3.69921875" style="1" customWidth="1"/>
    <col min="14084" max="14084" width="7.69921875" style="1" customWidth="1"/>
    <col min="14085" max="14085" width="3.69921875" style="1" customWidth="1"/>
    <col min="14086" max="14322" width="8.796875" style="1"/>
    <col min="14323" max="14323" width="5.19921875" style="1" customWidth="1"/>
    <col min="14324" max="14326" width="6.3984375" style="1" customWidth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8.796875" style="1"/>
    <col min="14336" max="14336" width="7.69921875" style="1" customWidth="1"/>
    <col min="14337" max="14337" width="3.69921875" style="1" customWidth="1"/>
    <col min="14338" max="14338" width="7.69921875" style="1" customWidth="1"/>
    <col min="14339" max="14339" width="3.69921875" style="1" customWidth="1"/>
    <col min="14340" max="14340" width="7.69921875" style="1" customWidth="1"/>
    <col min="14341" max="14341" width="3.69921875" style="1" customWidth="1"/>
    <col min="14342" max="14578" width="8.796875" style="1"/>
    <col min="14579" max="14579" width="5.19921875" style="1" customWidth="1"/>
    <col min="14580" max="14582" width="6.3984375" style="1" customWidth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8.796875" style="1"/>
    <col min="14592" max="14592" width="7.69921875" style="1" customWidth="1"/>
    <col min="14593" max="14593" width="3.69921875" style="1" customWidth="1"/>
    <col min="14594" max="14594" width="7.69921875" style="1" customWidth="1"/>
    <col min="14595" max="14595" width="3.69921875" style="1" customWidth="1"/>
    <col min="14596" max="14596" width="7.69921875" style="1" customWidth="1"/>
    <col min="14597" max="14597" width="3.69921875" style="1" customWidth="1"/>
    <col min="14598" max="14834" width="8.796875" style="1"/>
    <col min="14835" max="14835" width="5.19921875" style="1" customWidth="1"/>
    <col min="14836" max="14838" width="6.3984375" style="1" customWidth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8.796875" style="1"/>
    <col min="14848" max="14848" width="7.69921875" style="1" customWidth="1"/>
    <col min="14849" max="14849" width="3.69921875" style="1" customWidth="1"/>
    <col min="14850" max="14850" width="7.69921875" style="1" customWidth="1"/>
    <col min="14851" max="14851" width="3.69921875" style="1" customWidth="1"/>
    <col min="14852" max="14852" width="7.69921875" style="1" customWidth="1"/>
    <col min="14853" max="14853" width="3.69921875" style="1" customWidth="1"/>
    <col min="14854" max="15090" width="8.796875" style="1"/>
    <col min="15091" max="15091" width="5.19921875" style="1" customWidth="1"/>
    <col min="15092" max="15094" width="6.3984375" style="1" customWidth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8.796875" style="1"/>
    <col min="15104" max="15104" width="7.69921875" style="1" customWidth="1"/>
    <col min="15105" max="15105" width="3.69921875" style="1" customWidth="1"/>
    <col min="15106" max="15106" width="7.69921875" style="1" customWidth="1"/>
    <col min="15107" max="15107" width="3.69921875" style="1" customWidth="1"/>
    <col min="15108" max="15108" width="7.69921875" style="1" customWidth="1"/>
    <col min="15109" max="15109" width="3.69921875" style="1" customWidth="1"/>
    <col min="15110" max="15346" width="8.796875" style="1"/>
    <col min="15347" max="15347" width="5.19921875" style="1" customWidth="1"/>
    <col min="15348" max="15350" width="6.3984375" style="1" customWidth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8.796875" style="1"/>
    <col min="15360" max="15360" width="7.69921875" style="1" customWidth="1"/>
    <col min="15361" max="15361" width="3.69921875" style="1" customWidth="1"/>
    <col min="15362" max="15362" width="7.69921875" style="1" customWidth="1"/>
    <col min="15363" max="15363" width="3.69921875" style="1" customWidth="1"/>
    <col min="15364" max="15364" width="7.69921875" style="1" customWidth="1"/>
    <col min="15365" max="15365" width="3.69921875" style="1" customWidth="1"/>
    <col min="15366" max="15602" width="8.796875" style="1"/>
    <col min="15603" max="15603" width="5.19921875" style="1" customWidth="1"/>
    <col min="15604" max="15606" width="6.3984375" style="1" customWidth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8.796875" style="1"/>
    <col min="15616" max="15616" width="7.69921875" style="1" customWidth="1"/>
    <col min="15617" max="15617" width="3.69921875" style="1" customWidth="1"/>
    <col min="15618" max="15618" width="7.69921875" style="1" customWidth="1"/>
    <col min="15619" max="15619" width="3.69921875" style="1" customWidth="1"/>
    <col min="15620" max="15620" width="7.69921875" style="1" customWidth="1"/>
    <col min="15621" max="15621" width="3.69921875" style="1" customWidth="1"/>
    <col min="15622" max="15858" width="8.796875" style="1"/>
    <col min="15859" max="15859" width="5.19921875" style="1" customWidth="1"/>
    <col min="15860" max="15862" width="6.3984375" style="1" customWidth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8.796875" style="1"/>
    <col min="15872" max="15872" width="7.69921875" style="1" customWidth="1"/>
    <col min="15873" max="15873" width="3.69921875" style="1" customWidth="1"/>
    <col min="15874" max="15874" width="7.69921875" style="1" customWidth="1"/>
    <col min="15875" max="15875" width="3.69921875" style="1" customWidth="1"/>
    <col min="15876" max="15876" width="7.69921875" style="1" customWidth="1"/>
    <col min="15877" max="15877" width="3.69921875" style="1" customWidth="1"/>
    <col min="15878" max="16114" width="8.796875" style="1"/>
    <col min="16115" max="16115" width="5.19921875" style="1" customWidth="1"/>
    <col min="16116" max="16118" width="6.3984375" style="1" customWidth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8.796875" style="1"/>
    <col min="16128" max="16128" width="7.69921875" style="1" customWidth="1"/>
    <col min="16129" max="16129" width="3.69921875" style="1" customWidth="1"/>
    <col min="16130" max="16130" width="7.69921875" style="1" customWidth="1"/>
    <col min="16131" max="16131" width="3.69921875" style="1" customWidth="1"/>
    <col min="16132" max="16132" width="7.69921875" style="1" customWidth="1"/>
    <col min="16133" max="16133" width="3.69921875" style="1" customWidth="1"/>
    <col min="16134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171"/>
      <c r="I1" s="171"/>
      <c r="J1" s="30"/>
      <c r="K1" s="61" t="s">
        <v>240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1564</v>
      </c>
      <c r="C3" s="44">
        <v>798</v>
      </c>
      <c r="D3" s="101">
        <v>766</v>
      </c>
      <c r="E3" s="11" t="s">
        <v>149</v>
      </c>
      <c r="F3" s="44">
        <v>2432</v>
      </c>
      <c r="G3" s="44">
        <v>1209</v>
      </c>
      <c r="H3" s="101">
        <v>1223</v>
      </c>
      <c r="I3" s="11" t="s">
        <v>150</v>
      </c>
      <c r="J3" s="44">
        <v>2335</v>
      </c>
      <c r="K3" s="44">
        <v>1098</v>
      </c>
      <c r="L3" s="44">
        <v>1237</v>
      </c>
    </row>
    <row r="4" spans="1:12" s="36" customFormat="1" ht="15.75" customHeight="1">
      <c r="A4" s="18">
        <v>0</v>
      </c>
      <c r="B4" s="39">
        <v>270</v>
      </c>
      <c r="C4" s="39">
        <v>142</v>
      </c>
      <c r="D4" s="49">
        <v>128</v>
      </c>
      <c r="E4" s="14">
        <v>35</v>
      </c>
      <c r="F4" s="39">
        <v>427</v>
      </c>
      <c r="G4" s="39">
        <v>196</v>
      </c>
      <c r="H4" s="49">
        <v>231</v>
      </c>
      <c r="I4" s="14">
        <v>70</v>
      </c>
      <c r="J4" s="39">
        <v>405</v>
      </c>
      <c r="K4" s="39">
        <v>191</v>
      </c>
      <c r="L4" s="39">
        <v>214</v>
      </c>
    </row>
    <row r="5" spans="1:12" s="36" customFormat="1" ht="15.75" customHeight="1">
      <c r="A5" s="18">
        <v>1</v>
      </c>
      <c r="B5" s="39">
        <v>287</v>
      </c>
      <c r="C5" s="39">
        <v>130</v>
      </c>
      <c r="D5" s="49">
        <v>157</v>
      </c>
      <c r="E5" s="14">
        <v>36</v>
      </c>
      <c r="F5" s="39">
        <v>491</v>
      </c>
      <c r="G5" s="39">
        <v>258</v>
      </c>
      <c r="H5" s="49">
        <v>233</v>
      </c>
      <c r="I5" s="14">
        <v>71</v>
      </c>
      <c r="J5" s="39">
        <v>457</v>
      </c>
      <c r="K5" s="39">
        <v>228</v>
      </c>
      <c r="L5" s="39">
        <v>229</v>
      </c>
    </row>
    <row r="6" spans="1:12" s="36" customFormat="1" ht="15.75" customHeight="1">
      <c r="A6" s="18">
        <v>2</v>
      </c>
      <c r="B6" s="39">
        <v>325</v>
      </c>
      <c r="C6" s="39">
        <v>174</v>
      </c>
      <c r="D6" s="49">
        <v>151</v>
      </c>
      <c r="E6" s="14">
        <v>37</v>
      </c>
      <c r="F6" s="39">
        <v>467</v>
      </c>
      <c r="G6" s="39">
        <v>231</v>
      </c>
      <c r="H6" s="49">
        <v>236</v>
      </c>
      <c r="I6" s="14">
        <v>72</v>
      </c>
      <c r="J6" s="39">
        <v>448</v>
      </c>
      <c r="K6" s="39">
        <v>222</v>
      </c>
      <c r="L6" s="39">
        <v>226</v>
      </c>
    </row>
    <row r="7" spans="1:12" s="36" customFormat="1" ht="15.75" customHeight="1">
      <c r="A7" s="18">
        <v>3</v>
      </c>
      <c r="B7" s="39">
        <v>352</v>
      </c>
      <c r="C7" s="39">
        <v>181</v>
      </c>
      <c r="D7" s="49">
        <v>171</v>
      </c>
      <c r="E7" s="14">
        <v>38</v>
      </c>
      <c r="F7" s="39">
        <v>505</v>
      </c>
      <c r="G7" s="39">
        <v>264</v>
      </c>
      <c r="H7" s="49">
        <v>241</v>
      </c>
      <c r="I7" s="14">
        <v>73</v>
      </c>
      <c r="J7" s="39">
        <v>494</v>
      </c>
      <c r="K7" s="39">
        <v>219</v>
      </c>
      <c r="L7" s="39">
        <v>275</v>
      </c>
    </row>
    <row r="8" spans="1:12" s="36" customFormat="1" ht="18" customHeight="1">
      <c r="A8" s="20">
        <v>4</v>
      </c>
      <c r="B8" s="41">
        <v>330</v>
      </c>
      <c r="C8" s="41">
        <v>171</v>
      </c>
      <c r="D8" s="50">
        <v>159</v>
      </c>
      <c r="E8" s="21">
        <v>39</v>
      </c>
      <c r="F8" s="41">
        <v>542</v>
      </c>
      <c r="G8" s="41">
        <v>260</v>
      </c>
      <c r="H8" s="50">
        <v>282</v>
      </c>
      <c r="I8" s="21">
        <v>74</v>
      </c>
      <c r="J8" s="41">
        <v>531</v>
      </c>
      <c r="K8" s="41">
        <v>238</v>
      </c>
      <c r="L8" s="41">
        <v>293</v>
      </c>
    </row>
    <row r="9" spans="1:12" s="6" customFormat="1" ht="25.5" customHeight="1">
      <c r="A9" s="11" t="s">
        <v>152</v>
      </c>
      <c r="B9" s="44">
        <v>2008</v>
      </c>
      <c r="C9" s="44">
        <v>1044</v>
      </c>
      <c r="D9" s="101">
        <v>964</v>
      </c>
      <c r="E9" s="11" t="s">
        <v>153</v>
      </c>
      <c r="F9" s="44">
        <v>2603</v>
      </c>
      <c r="G9" s="44">
        <v>1338</v>
      </c>
      <c r="H9" s="101">
        <v>1265</v>
      </c>
      <c r="I9" s="11" t="s">
        <v>154</v>
      </c>
      <c r="J9" s="44">
        <v>2398</v>
      </c>
      <c r="K9" s="44">
        <v>1090</v>
      </c>
      <c r="L9" s="44">
        <v>1308</v>
      </c>
    </row>
    <row r="10" spans="1:12" s="36" customFormat="1" ht="15.75" customHeight="1">
      <c r="A10" s="18">
        <v>5</v>
      </c>
      <c r="B10" s="39">
        <v>386</v>
      </c>
      <c r="C10" s="39">
        <v>189</v>
      </c>
      <c r="D10" s="49">
        <v>197</v>
      </c>
      <c r="E10" s="14">
        <v>40</v>
      </c>
      <c r="F10" s="39">
        <v>546</v>
      </c>
      <c r="G10" s="39">
        <v>263</v>
      </c>
      <c r="H10" s="49">
        <v>283</v>
      </c>
      <c r="I10" s="14">
        <v>75</v>
      </c>
      <c r="J10" s="39">
        <v>539</v>
      </c>
      <c r="K10" s="39">
        <v>244</v>
      </c>
      <c r="L10" s="39">
        <v>295</v>
      </c>
    </row>
    <row r="11" spans="1:12" s="36" customFormat="1" ht="15.75" customHeight="1">
      <c r="A11" s="18">
        <v>6</v>
      </c>
      <c r="B11" s="39">
        <v>417</v>
      </c>
      <c r="C11" s="39">
        <v>224</v>
      </c>
      <c r="D11" s="49">
        <v>193</v>
      </c>
      <c r="E11" s="14">
        <v>41</v>
      </c>
      <c r="F11" s="39">
        <v>527</v>
      </c>
      <c r="G11" s="39">
        <v>274</v>
      </c>
      <c r="H11" s="49">
        <v>253</v>
      </c>
      <c r="I11" s="14">
        <v>76</v>
      </c>
      <c r="J11" s="39">
        <v>601</v>
      </c>
      <c r="K11" s="39">
        <v>269</v>
      </c>
      <c r="L11" s="39">
        <v>332</v>
      </c>
    </row>
    <row r="12" spans="1:12" s="36" customFormat="1" ht="15.75" customHeight="1">
      <c r="A12" s="18">
        <v>7</v>
      </c>
      <c r="B12" s="39">
        <v>369</v>
      </c>
      <c r="C12" s="39">
        <v>189</v>
      </c>
      <c r="D12" s="49">
        <v>180</v>
      </c>
      <c r="E12" s="14">
        <v>42</v>
      </c>
      <c r="F12" s="39">
        <v>484</v>
      </c>
      <c r="G12" s="39">
        <v>261</v>
      </c>
      <c r="H12" s="49">
        <v>223</v>
      </c>
      <c r="I12" s="14">
        <v>77</v>
      </c>
      <c r="J12" s="39">
        <v>473</v>
      </c>
      <c r="K12" s="39">
        <v>232</v>
      </c>
      <c r="L12" s="39">
        <v>241</v>
      </c>
    </row>
    <row r="13" spans="1:12" s="36" customFormat="1" ht="15.75" customHeight="1">
      <c r="A13" s="18">
        <v>8</v>
      </c>
      <c r="B13" s="39">
        <v>431</v>
      </c>
      <c r="C13" s="39">
        <v>231</v>
      </c>
      <c r="D13" s="49">
        <v>200</v>
      </c>
      <c r="E13" s="14">
        <v>43</v>
      </c>
      <c r="F13" s="39">
        <v>525</v>
      </c>
      <c r="G13" s="39">
        <v>272</v>
      </c>
      <c r="H13" s="49">
        <v>253</v>
      </c>
      <c r="I13" s="14">
        <v>78</v>
      </c>
      <c r="J13" s="39">
        <v>349</v>
      </c>
      <c r="K13" s="39">
        <v>151</v>
      </c>
      <c r="L13" s="39">
        <v>198</v>
      </c>
    </row>
    <row r="14" spans="1:12" s="36" customFormat="1" ht="18" customHeight="1">
      <c r="A14" s="20">
        <v>9</v>
      </c>
      <c r="B14" s="41">
        <v>405</v>
      </c>
      <c r="C14" s="41">
        <v>211</v>
      </c>
      <c r="D14" s="50">
        <v>194</v>
      </c>
      <c r="E14" s="21">
        <v>44</v>
      </c>
      <c r="F14" s="41">
        <v>521</v>
      </c>
      <c r="G14" s="41">
        <v>268</v>
      </c>
      <c r="H14" s="50">
        <v>253</v>
      </c>
      <c r="I14" s="21">
        <v>79</v>
      </c>
      <c r="J14" s="41">
        <v>436</v>
      </c>
      <c r="K14" s="41">
        <v>194</v>
      </c>
      <c r="L14" s="41">
        <v>242</v>
      </c>
    </row>
    <row r="15" spans="1:12" s="6" customFormat="1" ht="25.5" customHeight="1">
      <c r="A15" s="11" t="s">
        <v>161</v>
      </c>
      <c r="B15" s="44">
        <v>1976</v>
      </c>
      <c r="C15" s="44">
        <v>1003</v>
      </c>
      <c r="D15" s="101">
        <v>973</v>
      </c>
      <c r="E15" s="11" t="s">
        <v>162</v>
      </c>
      <c r="F15" s="44">
        <v>2959</v>
      </c>
      <c r="G15" s="44">
        <v>1486</v>
      </c>
      <c r="H15" s="101">
        <v>1473</v>
      </c>
      <c r="I15" s="11" t="s">
        <v>163</v>
      </c>
      <c r="J15" s="44">
        <v>2108</v>
      </c>
      <c r="K15" s="44">
        <v>925</v>
      </c>
      <c r="L15" s="44">
        <v>1183</v>
      </c>
    </row>
    <row r="16" spans="1:12" s="36" customFormat="1" ht="15.75" customHeight="1">
      <c r="A16" s="18">
        <v>10</v>
      </c>
      <c r="B16" s="39">
        <v>392</v>
      </c>
      <c r="C16" s="39">
        <v>184</v>
      </c>
      <c r="D16" s="49">
        <v>208</v>
      </c>
      <c r="E16" s="14">
        <v>45</v>
      </c>
      <c r="F16" s="39">
        <v>555</v>
      </c>
      <c r="G16" s="39">
        <v>276</v>
      </c>
      <c r="H16" s="49">
        <v>279</v>
      </c>
      <c r="I16" s="14">
        <v>80</v>
      </c>
      <c r="J16" s="39">
        <v>458</v>
      </c>
      <c r="K16" s="39">
        <v>199</v>
      </c>
      <c r="L16" s="39">
        <v>259</v>
      </c>
    </row>
    <row r="17" spans="1:12" s="36" customFormat="1" ht="15.75" customHeight="1">
      <c r="A17" s="18">
        <v>11</v>
      </c>
      <c r="B17" s="39">
        <v>381</v>
      </c>
      <c r="C17" s="39">
        <v>193</v>
      </c>
      <c r="D17" s="49">
        <v>188</v>
      </c>
      <c r="E17" s="14">
        <v>46</v>
      </c>
      <c r="F17" s="39">
        <v>540</v>
      </c>
      <c r="G17" s="39">
        <v>286</v>
      </c>
      <c r="H17" s="49">
        <v>254</v>
      </c>
      <c r="I17" s="14">
        <v>81</v>
      </c>
      <c r="J17" s="39">
        <v>452</v>
      </c>
      <c r="K17" s="39">
        <v>225</v>
      </c>
      <c r="L17" s="39">
        <v>227</v>
      </c>
    </row>
    <row r="18" spans="1:12" s="36" customFormat="1" ht="15.75" customHeight="1">
      <c r="A18" s="18">
        <v>12</v>
      </c>
      <c r="B18" s="39">
        <v>391</v>
      </c>
      <c r="C18" s="39">
        <v>212</v>
      </c>
      <c r="D18" s="49">
        <v>179</v>
      </c>
      <c r="E18" s="14">
        <v>47</v>
      </c>
      <c r="F18" s="39">
        <v>609</v>
      </c>
      <c r="G18" s="39">
        <v>306</v>
      </c>
      <c r="H18" s="49">
        <v>303</v>
      </c>
      <c r="I18" s="14">
        <v>82</v>
      </c>
      <c r="J18" s="39">
        <v>459</v>
      </c>
      <c r="K18" s="39">
        <v>199</v>
      </c>
      <c r="L18" s="39">
        <v>260</v>
      </c>
    </row>
    <row r="19" spans="1:12" s="36" customFormat="1" ht="15.75" customHeight="1">
      <c r="A19" s="18">
        <v>13</v>
      </c>
      <c r="B19" s="39">
        <v>398</v>
      </c>
      <c r="C19" s="39">
        <v>198</v>
      </c>
      <c r="D19" s="49">
        <v>200</v>
      </c>
      <c r="E19" s="14">
        <v>48</v>
      </c>
      <c r="F19" s="39">
        <v>588</v>
      </c>
      <c r="G19" s="39">
        <v>285</v>
      </c>
      <c r="H19" s="49">
        <v>303</v>
      </c>
      <c r="I19" s="14">
        <v>83</v>
      </c>
      <c r="J19" s="39">
        <v>405</v>
      </c>
      <c r="K19" s="39">
        <v>167</v>
      </c>
      <c r="L19" s="39">
        <v>238</v>
      </c>
    </row>
    <row r="20" spans="1:12" s="36" customFormat="1" ht="18" customHeight="1">
      <c r="A20" s="20">
        <v>14</v>
      </c>
      <c r="B20" s="41">
        <v>414</v>
      </c>
      <c r="C20" s="41">
        <v>216</v>
      </c>
      <c r="D20" s="50">
        <v>198</v>
      </c>
      <c r="E20" s="21">
        <v>49</v>
      </c>
      <c r="F20" s="41">
        <v>667</v>
      </c>
      <c r="G20" s="41">
        <v>333</v>
      </c>
      <c r="H20" s="50">
        <v>334</v>
      </c>
      <c r="I20" s="21">
        <v>84</v>
      </c>
      <c r="J20" s="41">
        <v>334</v>
      </c>
      <c r="K20" s="41">
        <v>135</v>
      </c>
      <c r="L20" s="41">
        <v>199</v>
      </c>
    </row>
    <row r="21" spans="1:12" s="6" customFormat="1" ht="25.5" customHeight="1">
      <c r="A21" s="11" t="s">
        <v>164</v>
      </c>
      <c r="B21" s="44">
        <v>2041</v>
      </c>
      <c r="C21" s="44">
        <v>1106</v>
      </c>
      <c r="D21" s="101">
        <v>935</v>
      </c>
      <c r="E21" s="11" t="s">
        <v>165</v>
      </c>
      <c r="F21" s="44">
        <v>3425</v>
      </c>
      <c r="G21" s="44">
        <v>1701</v>
      </c>
      <c r="H21" s="101">
        <v>1724</v>
      </c>
      <c r="I21" s="11" t="s">
        <v>166</v>
      </c>
      <c r="J21" s="44">
        <v>1252</v>
      </c>
      <c r="K21" s="44">
        <v>593</v>
      </c>
      <c r="L21" s="44">
        <v>659</v>
      </c>
    </row>
    <row r="22" spans="1:12" s="36" customFormat="1" ht="15.75" customHeight="1">
      <c r="A22" s="18">
        <v>15</v>
      </c>
      <c r="B22" s="39">
        <v>413</v>
      </c>
      <c r="C22" s="39">
        <v>210</v>
      </c>
      <c r="D22" s="49">
        <v>203</v>
      </c>
      <c r="E22" s="14">
        <v>50</v>
      </c>
      <c r="F22" s="39">
        <v>721</v>
      </c>
      <c r="G22" s="39">
        <v>362</v>
      </c>
      <c r="H22" s="49">
        <v>359</v>
      </c>
      <c r="I22" s="14">
        <v>85</v>
      </c>
      <c r="J22" s="39">
        <v>303</v>
      </c>
      <c r="K22" s="39">
        <v>160</v>
      </c>
      <c r="L22" s="39">
        <v>143</v>
      </c>
    </row>
    <row r="23" spans="1:12" s="36" customFormat="1" ht="15.75" customHeight="1">
      <c r="A23" s="18">
        <v>16</v>
      </c>
      <c r="B23" s="39">
        <v>405</v>
      </c>
      <c r="C23" s="39">
        <v>210</v>
      </c>
      <c r="D23" s="49">
        <v>195</v>
      </c>
      <c r="E23" s="14">
        <v>51</v>
      </c>
      <c r="F23" s="39">
        <v>734</v>
      </c>
      <c r="G23" s="39">
        <v>366</v>
      </c>
      <c r="H23" s="49">
        <v>368</v>
      </c>
      <c r="I23" s="14">
        <v>86</v>
      </c>
      <c r="J23" s="39">
        <v>277</v>
      </c>
      <c r="K23" s="39">
        <v>131</v>
      </c>
      <c r="L23" s="39">
        <v>146</v>
      </c>
    </row>
    <row r="24" spans="1:12" s="36" customFormat="1" ht="15.75" customHeight="1">
      <c r="A24" s="18">
        <v>17</v>
      </c>
      <c r="B24" s="39">
        <v>425</v>
      </c>
      <c r="C24" s="39">
        <v>228</v>
      </c>
      <c r="D24" s="49">
        <v>197</v>
      </c>
      <c r="E24" s="14">
        <v>52</v>
      </c>
      <c r="F24" s="39">
        <v>680</v>
      </c>
      <c r="G24" s="39">
        <v>324</v>
      </c>
      <c r="H24" s="49">
        <v>356</v>
      </c>
      <c r="I24" s="14">
        <v>87</v>
      </c>
      <c r="J24" s="39">
        <v>257</v>
      </c>
      <c r="K24" s="39">
        <v>125</v>
      </c>
      <c r="L24" s="39">
        <v>132</v>
      </c>
    </row>
    <row r="25" spans="1:12" s="36" customFormat="1" ht="15.75" customHeight="1">
      <c r="A25" s="18">
        <v>18</v>
      </c>
      <c r="B25" s="39">
        <v>381</v>
      </c>
      <c r="C25" s="39">
        <v>220</v>
      </c>
      <c r="D25" s="49">
        <v>161</v>
      </c>
      <c r="E25" s="14">
        <v>53</v>
      </c>
      <c r="F25" s="39">
        <v>620</v>
      </c>
      <c r="G25" s="39">
        <v>301</v>
      </c>
      <c r="H25" s="49">
        <v>319</v>
      </c>
      <c r="I25" s="14">
        <v>88</v>
      </c>
      <c r="J25" s="39">
        <v>243</v>
      </c>
      <c r="K25" s="39">
        <v>106</v>
      </c>
      <c r="L25" s="39">
        <v>137</v>
      </c>
    </row>
    <row r="26" spans="1:12" s="36" customFormat="1" ht="18" customHeight="1">
      <c r="A26" s="20">
        <v>19</v>
      </c>
      <c r="B26" s="41">
        <v>417</v>
      </c>
      <c r="C26" s="41">
        <v>238</v>
      </c>
      <c r="D26" s="50">
        <v>179</v>
      </c>
      <c r="E26" s="21">
        <v>54</v>
      </c>
      <c r="F26" s="41">
        <v>670</v>
      </c>
      <c r="G26" s="41">
        <v>348</v>
      </c>
      <c r="H26" s="50">
        <v>322</v>
      </c>
      <c r="I26" s="21">
        <v>89</v>
      </c>
      <c r="J26" s="41">
        <v>172</v>
      </c>
      <c r="K26" s="41">
        <v>71</v>
      </c>
      <c r="L26" s="41">
        <v>101</v>
      </c>
    </row>
    <row r="27" spans="1:12" s="6" customFormat="1" ht="25.5" customHeight="1">
      <c r="A27" s="11" t="s">
        <v>167</v>
      </c>
      <c r="B27" s="44">
        <v>2127</v>
      </c>
      <c r="C27" s="44">
        <v>1108</v>
      </c>
      <c r="D27" s="101">
        <v>1019</v>
      </c>
      <c r="E27" s="11" t="s">
        <v>168</v>
      </c>
      <c r="F27" s="44">
        <v>2708</v>
      </c>
      <c r="G27" s="44">
        <v>1424</v>
      </c>
      <c r="H27" s="101">
        <v>1284</v>
      </c>
      <c r="I27" s="11" t="s">
        <v>169</v>
      </c>
      <c r="J27" s="44">
        <v>558</v>
      </c>
      <c r="K27" s="44">
        <v>194</v>
      </c>
      <c r="L27" s="44">
        <v>364</v>
      </c>
    </row>
    <row r="28" spans="1:12" s="36" customFormat="1" ht="15.75" customHeight="1">
      <c r="A28" s="18">
        <v>20</v>
      </c>
      <c r="B28" s="39">
        <v>424</v>
      </c>
      <c r="C28" s="39">
        <v>210</v>
      </c>
      <c r="D28" s="49">
        <v>214</v>
      </c>
      <c r="E28" s="14">
        <v>55</v>
      </c>
      <c r="F28" s="39">
        <v>597</v>
      </c>
      <c r="G28" s="39">
        <v>287</v>
      </c>
      <c r="H28" s="49">
        <v>310</v>
      </c>
      <c r="I28" s="14">
        <v>90</v>
      </c>
      <c r="J28" s="39">
        <v>152</v>
      </c>
      <c r="K28" s="39">
        <v>56</v>
      </c>
      <c r="L28" s="39">
        <v>96</v>
      </c>
    </row>
    <row r="29" spans="1:12" s="36" customFormat="1" ht="15.75" customHeight="1">
      <c r="A29" s="18">
        <v>21</v>
      </c>
      <c r="B29" s="39">
        <v>403</v>
      </c>
      <c r="C29" s="39">
        <v>215</v>
      </c>
      <c r="D29" s="49">
        <v>188</v>
      </c>
      <c r="E29" s="14">
        <v>56</v>
      </c>
      <c r="F29" s="39">
        <v>600</v>
      </c>
      <c r="G29" s="39">
        <v>321</v>
      </c>
      <c r="H29" s="49">
        <v>279</v>
      </c>
      <c r="I29" s="14">
        <v>91</v>
      </c>
      <c r="J29" s="39">
        <v>150</v>
      </c>
      <c r="K29" s="39">
        <v>61</v>
      </c>
      <c r="L29" s="39">
        <v>89</v>
      </c>
    </row>
    <row r="30" spans="1:12" s="36" customFormat="1" ht="15.75" customHeight="1">
      <c r="A30" s="18">
        <v>22</v>
      </c>
      <c r="B30" s="39">
        <v>429</v>
      </c>
      <c r="C30" s="39">
        <v>237</v>
      </c>
      <c r="D30" s="49">
        <v>192</v>
      </c>
      <c r="E30" s="14">
        <v>57</v>
      </c>
      <c r="F30" s="39">
        <v>444</v>
      </c>
      <c r="G30" s="39">
        <v>266</v>
      </c>
      <c r="H30" s="49">
        <v>178</v>
      </c>
      <c r="I30" s="14">
        <v>92</v>
      </c>
      <c r="J30" s="39">
        <v>99</v>
      </c>
      <c r="K30" s="39">
        <v>35</v>
      </c>
      <c r="L30" s="39">
        <v>64</v>
      </c>
    </row>
    <row r="31" spans="1:12" s="36" customFormat="1" ht="15.75" customHeight="1">
      <c r="A31" s="18">
        <v>23</v>
      </c>
      <c r="B31" s="39">
        <v>435</v>
      </c>
      <c r="C31" s="39">
        <v>224</v>
      </c>
      <c r="D31" s="49">
        <v>211</v>
      </c>
      <c r="E31" s="14">
        <v>58</v>
      </c>
      <c r="F31" s="39">
        <v>548</v>
      </c>
      <c r="G31" s="39">
        <v>291</v>
      </c>
      <c r="H31" s="49">
        <v>257</v>
      </c>
      <c r="I31" s="14">
        <v>93</v>
      </c>
      <c r="J31" s="39">
        <v>92</v>
      </c>
      <c r="K31" s="39">
        <v>27</v>
      </c>
      <c r="L31" s="39">
        <v>65</v>
      </c>
    </row>
    <row r="32" spans="1:12" s="36" customFormat="1" ht="18" customHeight="1">
      <c r="A32" s="20">
        <v>24</v>
      </c>
      <c r="B32" s="41">
        <v>436</v>
      </c>
      <c r="C32" s="41">
        <v>222</v>
      </c>
      <c r="D32" s="50">
        <v>214</v>
      </c>
      <c r="E32" s="21">
        <v>59</v>
      </c>
      <c r="F32" s="41">
        <v>519</v>
      </c>
      <c r="G32" s="41">
        <v>259</v>
      </c>
      <c r="H32" s="50">
        <v>260</v>
      </c>
      <c r="I32" s="21">
        <v>94</v>
      </c>
      <c r="J32" s="41">
        <v>65</v>
      </c>
      <c r="K32" s="41">
        <v>15</v>
      </c>
      <c r="L32" s="41">
        <v>50</v>
      </c>
    </row>
    <row r="33" spans="1:12" s="6" customFormat="1" ht="25.5" customHeight="1">
      <c r="A33" s="11" t="s">
        <v>170</v>
      </c>
      <c r="B33" s="44">
        <v>2011</v>
      </c>
      <c r="C33" s="44">
        <v>1021</v>
      </c>
      <c r="D33" s="101">
        <v>990</v>
      </c>
      <c r="E33" s="11" t="s">
        <v>171</v>
      </c>
      <c r="F33" s="44">
        <v>2229</v>
      </c>
      <c r="G33" s="44">
        <v>1130</v>
      </c>
      <c r="H33" s="101">
        <v>1099</v>
      </c>
      <c r="I33" s="15" t="s">
        <v>172</v>
      </c>
      <c r="J33" s="44">
        <v>217</v>
      </c>
      <c r="K33" s="44">
        <v>54</v>
      </c>
      <c r="L33" s="44">
        <v>163</v>
      </c>
    </row>
    <row r="34" spans="1:12" s="36" customFormat="1" ht="15.75" customHeight="1">
      <c r="A34" s="18">
        <v>25</v>
      </c>
      <c r="B34" s="39">
        <v>415</v>
      </c>
      <c r="C34" s="39">
        <v>208</v>
      </c>
      <c r="D34" s="49">
        <v>207</v>
      </c>
      <c r="E34" s="14">
        <v>60</v>
      </c>
      <c r="F34" s="39">
        <v>473</v>
      </c>
      <c r="G34" s="39">
        <v>229</v>
      </c>
      <c r="H34" s="49">
        <v>244</v>
      </c>
      <c r="I34" s="22">
        <v>95</v>
      </c>
      <c r="J34" s="45">
        <v>69</v>
      </c>
      <c r="K34" s="45">
        <v>30</v>
      </c>
      <c r="L34" s="45">
        <v>39</v>
      </c>
    </row>
    <row r="35" spans="1:12" s="36" customFormat="1" ht="15.75" customHeight="1">
      <c r="A35" s="18">
        <v>26</v>
      </c>
      <c r="B35" s="39">
        <v>368</v>
      </c>
      <c r="C35" s="39">
        <v>183</v>
      </c>
      <c r="D35" s="49">
        <v>185</v>
      </c>
      <c r="E35" s="14">
        <v>61</v>
      </c>
      <c r="F35" s="39">
        <v>447</v>
      </c>
      <c r="G35" s="39">
        <v>238</v>
      </c>
      <c r="H35" s="49">
        <v>209</v>
      </c>
      <c r="I35" s="22">
        <v>96</v>
      </c>
      <c r="J35" s="45">
        <v>35</v>
      </c>
      <c r="K35" s="45">
        <v>5</v>
      </c>
      <c r="L35" s="45">
        <v>30</v>
      </c>
    </row>
    <row r="36" spans="1:12" s="36" customFormat="1" ht="15.75" customHeight="1">
      <c r="A36" s="18">
        <v>27</v>
      </c>
      <c r="B36" s="39">
        <v>400</v>
      </c>
      <c r="C36" s="39">
        <v>209</v>
      </c>
      <c r="D36" s="49">
        <v>191</v>
      </c>
      <c r="E36" s="14">
        <v>62</v>
      </c>
      <c r="F36" s="39">
        <v>446</v>
      </c>
      <c r="G36" s="39">
        <v>223</v>
      </c>
      <c r="H36" s="49">
        <v>223</v>
      </c>
      <c r="I36" s="22">
        <v>97</v>
      </c>
      <c r="J36" s="45">
        <v>35</v>
      </c>
      <c r="K36" s="45">
        <v>10</v>
      </c>
      <c r="L36" s="45">
        <v>25</v>
      </c>
    </row>
    <row r="37" spans="1:12" s="36" customFormat="1" ht="15.75" customHeight="1">
      <c r="A37" s="18">
        <v>28</v>
      </c>
      <c r="B37" s="39">
        <v>405</v>
      </c>
      <c r="C37" s="39">
        <v>200</v>
      </c>
      <c r="D37" s="49">
        <v>205</v>
      </c>
      <c r="E37" s="14">
        <v>63</v>
      </c>
      <c r="F37" s="39">
        <v>414</v>
      </c>
      <c r="G37" s="39">
        <v>205</v>
      </c>
      <c r="H37" s="49">
        <v>209</v>
      </c>
      <c r="I37" s="22">
        <v>98</v>
      </c>
      <c r="J37" s="45">
        <v>24</v>
      </c>
      <c r="K37" s="45">
        <v>3</v>
      </c>
      <c r="L37" s="45">
        <v>21</v>
      </c>
    </row>
    <row r="38" spans="1:12" s="36" customFormat="1" ht="18" customHeight="1">
      <c r="A38" s="20">
        <v>29</v>
      </c>
      <c r="B38" s="41">
        <v>423</v>
      </c>
      <c r="C38" s="41">
        <v>221</v>
      </c>
      <c r="D38" s="50">
        <v>202</v>
      </c>
      <c r="E38" s="21">
        <v>64</v>
      </c>
      <c r="F38" s="41">
        <v>449</v>
      </c>
      <c r="G38" s="41">
        <v>235</v>
      </c>
      <c r="H38" s="50">
        <v>214</v>
      </c>
      <c r="I38" s="22">
        <v>99</v>
      </c>
      <c r="J38" s="45">
        <v>20</v>
      </c>
      <c r="K38" s="45">
        <v>1</v>
      </c>
      <c r="L38" s="45">
        <v>19</v>
      </c>
    </row>
    <row r="39" spans="1:12" s="6" customFormat="1" ht="25.5" customHeight="1">
      <c r="A39" s="11" t="s">
        <v>173</v>
      </c>
      <c r="B39" s="44">
        <v>2022</v>
      </c>
      <c r="C39" s="44">
        <v>1058</v>
      </c>
      <c r="D39" s="101">
        <v>964</v>
      </c>
      <c r="E39" s="11" t="s">
        <v>174</v>
      </c>
      <c r="F39" s="44">
        <v>2110</v>
      </c>
      <c r="G39" s="44">
        <v>1043</v>
      </c>
      <c r="H39" s="101">
        <v>1067</v>
      </c>
      <c r="I39" s="13">
        <v>100</v>
      </c>
      <c r="J39" s="46">
        <v>16</v>
      </c>
      <c r="K39" s="46">
        <v>4</v>
      </c>
      <c r="L39" s="46">
        <v>12</v>
      </c>
    </row>
    <row r="40" spans="1:12" s="36" customFormat="1" ht="15.75" customHeight="1">
      <c r="A40" s="18">
        <v>30</v>
      </c>
      <c r="B40" s="39">
        <v>394</v>
      </c>
      <c r="C40" s="39">
        <v>208</v>
      </c>
      <c r="D40" s="49">
        <v>186</v>
      </c>
      <c r="E40" s="14">
        <v>65</v>
      </c>
      <c r="F40" s="39">
        <v>457</v>
      </c>
      <c r="G40" s="39">
        <v>216</v>
      </c>
      <c r="H40" s="49">
        <v>241</v>
      </c>
      <c r="I40" s="14">
        <v>101</v>
      </c>
      <c r="J40" s="39">
        <v>9</v>
      </c>
      <c r="K40" s="39">
        <v>1</v>
      </c>
      <c r="L40" s="39">
        <v>8</v>
      </c>
    </row>
    <row r="41" spans="1:12" s="36" customFormat="1" ht="15.75" customHeight="1">
      <c r="A41" s="18">
        <v>31</v>
      </c>
      <c r="B41" s="39">
        <v>389</v>
      </c>
      <c r="C41" s="39">
        <v>204</v>
      </c>
      <c r="D41" s="49">
        <v>185</v>
      </c>
      <c r="E41" s="14">
        <v>66</v>
      </c>
      <c r="F41" s="39">
        <v>409</v>
      </c>
      <c r="G41" s="39">
        <v>205</v>
      </c>
      <c r="H41" s="49">
        <v>204</v>
      </c>
      <c r="I41" s="14">
        <v>102</v>
      </c>
      <c r="J41" s="39">
        <v>4</v>
      </c>
      <c r="K41" s="39">
        <v>0</v>
      </c>
      <c r="L41" s="39">
        <v>4</v>
      </c>
    </row>
    <row r="42" spans="1:12" s="36" customFormat="1" ht="15.75" customHeight="1">
      <c r="A42" s="18">
        <v>32</v>
      </c>
      <c r="B42" s="39">
        <v>442</v>
      </c>
      <c r="C42" s="39">
        <v>217</v>
      </c>
      <c r="D42" s="49">
        <v>225</v>
      </c>
      <c r="E42" s="14">
        <v>67</v>
      </c>
      <c r="F42" s="39">
        <v>391</v>
      </c>
      <c r="G42" s="39">
        <v>183</v>
      </c>
      <c r="H42" s="49">
        <v>208</v>
      </c>
      <c r="I42" s="14">
        <v>103</v>
      </c>
      <c r="J42" s="39">
        <v>3</v>
      </c>
      <c r="K42" s="39">
        <v>0</v>
      </c>
      <c r="L42" s="39">
        <v>3</v>
      </c>
    </row>
    <row r="43" spans="1:12" s="36" customFormat="1" ht="15.75" customHeight="1">
      <c r="A43" s="18">
        <v>33</v>
      </c>
      <c r="B43" s="39">
        <v>378</v>
      </c>
      <c r="C43" s="39">
        <v>193</v>
      </c>
      <c r="D43" s="49">
        <v>185</v>
      </c>
      <c r="E43" s="14">
        <v>68</v>
      </c>
      <c r="F43" s="39">
        <v>427</v>
      </c>
      <c r="G43" s="39">
        <v>227</v>
      </c>
      <c r="H43" s="49">
        <v>200</v>
      </c>
      <c r="I43" s="16" t="s">
        <v>175</v>
      </c>
      <c r="J43" s="41">
        <v>2</v>
      </c>
      <c r="K43" s="41">
        <v>0</v>
      </c>
      <c r="L43" s="41">
        <v>2</v>
      </c>
    </row>
    <row r="44" spans="1:12" s="36" customFormat="1" ht="21" customHeight="1" thickBot="1">
      <c r="A44" s="33">
        <v>34</v>
      </c>
      <c r="B44" s="43">
        <v>419</v>
      </c>
      <c r="C44" s="43">
        <v>236</v>
      </c>
      <c r="D44" s="51">
        <v>183</v>
      </c>
      <c r="E44" s="34">
        <v>69</v>
      </c>
      <c r="F44" s="43">
        <v>426</v>
      </c>
      <c r="G44" s="43">
        <v>212</v>
      </c>
      <c r="H44" s="51">
        <v>214</v>
      </c>
      <c r="I44" s="35" t="s">
        <v>147</v>
      </c>
      <c r="J44" s="48">
        <v>41083</v>
      </c>
      <c r="K44" s="48">
        <v>20423</v>
      </c>
      <c r="L44" s="48">
        <v>20660</v>
      </c>
    </row>
    <row r="45" spans="1:12" s="56" customFormat="1" ht="24" customHeight="1" thickTop="1" thickBot="1">
      <c r="A45" s="52" t="s">
        <v>176</v>
      </c>
      <c r="B45" s="54">
        <v>5548</v>
      </c>
      <c r="C45" s="54">
        <v>2845</v>
      </c>
      <c r="D45" s="55">
        <v>2703</v>
      </c>
      <c r="E45" s="52" t="s">
        <v>178</v>
      </c>
      <c r="F45" s="54">
        <v>24557</v>
      </c>
      <c r="G45" s="54">
        <v>12581</v>
      </c>
      <c r="H45" s="55">
        <v>11976</v>
      </c>
      <c r="I45" s="53" t="s">
        <v>179</v>
      </c>
      <c r="J45" s="54">
        <v>10978</v>
      </c>
      <c r="K45" s="54">
        <v>4997</v>
      </c>
      <c r="L45" s="54">
        <v>5981</v>
      </c>
    </row>
    <row r="46" spans="1:12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241</v>
      </c>
      <c r="L46" s="31"/>
    </row>
    <row r="47" spans="1:12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2" s="6" customFormat="1" ht="25.5" customHeight="1">
      <c r="A48" s="11" t="s">
        <v>148</v>
      </c>
      <c r="B48" s="44">
        <v>194</v>
      </c>
      <c r="C48" s="44">
        <v>103</v>
      </c>
      <c r="D48" s="44">
        <v>91</v>
      </c>
      <c r="E48" s="97" t="s">
        <v>149</v>
      </c>
      <c r="F48" s="44">
        <v>286</v>
      </c>
      <c r="G48" s="44">
        <v>150</v>
      </c>
      <c r="H48" s="44">
        <v>136</v>
      </c>
      <c r="I48" s="97" t="s">
        <v>150</v>
      </c>
      <c r="J48" s="44">
        <v>269</v>
      </c>
      <c r="K48" s="44">
        <v>127</v>
      </c>
      <c r="L48" s="44">
        <v>142</v>
      </c>
    </row>
    <row r="49" spans="1:12" s="36" customFormat="1" ht="15.75" customHeight="1">
      <c r="A49" s="18">
        <v>0</v>
      </c>
      <c r="B49" s="39">
        <v>32</v>
      </c>
      <c r="C49" s="40">
        <v>22</v>
      </c>
      <c r="D49" s="40">
        <v>10</v>
      </c>
      <c r="E49" s="92">
        <v>35</v>
      </c>
      <c r="F49" s="39">
        <v>48</v>
      </c>
      <c r="G49" s="40">
        <v>21</v>
      </c>
      <c r="H49" s="40">
        <v>27</v>
      </c>
      <c r="I49" s="92">
        <v>70</v>
      </c>
      <c r="J49" s="39">
        <v>49</v>
      </c>
      <c r="K49" s="40">
        <v>24</v>
      </c>
      <c r="L49" s="40">
        <v>25</v>
      </c>
    </row>
    <row r="50" spans="1:12" s="36" customFormat="1" ht="15.75" customHeight="1">
      <c r="A50" s="18">
        <v>1</v>
      </c>
      <c r="B50" s="39">
        <v>32</v>
      </c>
      <c r="C50" s="40">
        <v>11</v>
      </c>
      <c r="D50" s="40">
        <v>21</v>
      </c>
      <c r="E50" s="92">
        <v>36</v>
      </c>
      <c r="F50" s="39">
        <v>70</v>
      </c>
      <c r="G50" s="40">
        <v>42</v>
      </c>
      <c r="H50" s="40">
        <v>28</v>
      </c>
      <c r="I50" s="92">
        <v>71</v>
      </c>
      <c r="J50" s="39">
        <v>57</v>
      </c>
      <c r="K50" s="40">
        <v>27</v>
      </c>
      <c r="L50" s="40">
        <v>30</v>
      </c>
    </row>
    <row r="51" spans="1:12" s="36" customFormat="1" ht="15.75" customHeight="1">
      <c r="A51" s="18">
        <v>2</v>
      </c>
      <c r="B51" s="39">
        <v>41</v>
      </c>
      <c r="C51" s="40">
        <v>25</v>
      </c>
      <c r="D51" s="40">
        <v>16</v>
      </c>
      <c r="E51" s="92">
        <v>37</v>
      </c>
      <c r="F51" s="39">
        <v>49</v>
      </c>
      <c r="G51" s="40">
        <v>23</v>
      </c>
      <c r="H51" s="40">
        <v>26</v>
      </c>
      <c r="I51" s="92">
        <v>72</v>
      </c>
      <c r="J51" s="39">
        <v>48</v>
      </c>
      <c r="K51" s="40">
        <v>24</v>
      </c>
      <c r="L51" s="40">
        <v>24</v>
      </c>
    </row>
    <row r="52" spans="1:12" s="36" customFormat="1" ht="15.75" customHeight="1">
      <c r="A52" s="18">
        <v>3</v>
      </c>
      <c r="B52" s="39">
        <v>51</v>
      </c>
      <c r="C52" s="40">
        <v>26</v>
      </c>
      <c r="D52" s="40">
        <v>25</v>
      </c>
      <c r="E52" s="92">
        <v>38</v>
      </c>
      <c r="F52" s="39">
        <v>60</v>
      </c>
      <c r="G52" s="40">
        <v>34</v>
      </c>
      <c r="H52" s="40">
        <v>26</v>
      </c>
      <c r="I52" s="92">
        <v>73</v>
      </c>
      <c r="J52" s="39">
        <v>52</v>
      </c>
      <c r="K52" s="40">
        <v>28</v>
      </c>
      <c r="L52" s="40">
        <v>24</v>
      </c>
    </row>
    <row r="53" spans="1:12" s="36" customFormat="1" ht="18" customHeight="1">
      <c r="A53" s="20">
        <v>4</v>
      </c>
      <c r="B53" s="109">
        <v>38</v>
      </c>
      <c r="C53" s="42">
        <v>19</v>
      </c>
      <c r="D53" s="42">
        <v>19</v>
      </c>
      <c r="E53" s="93">
        <v>39</v>
      </c>
      <c r="F53" s="41">
        <v>59</v>
      </c>
      <c r="G53" s="42">
        <v>30</v>
      </c>
      <c r="H53" s="42">
        <v>29</v>
      </c>
      <c r="I53" s="93">
        <v>74</v>
      </c>
      <c r="J53" s="41">
        <v>63</v>
      </c>
      <c r="K53" s="42">
        <v>24</v>
      </c>
      <c r="L53" s="42">
        <v>39</v>
      </c>
    </row>
    <row r="54" spans="1:12" s="6" customFormat="1" ht="25.5" customHeight="1">
      <c r="A54" s="11" t="s">
        <v>152</v>
      </c>
      <c r="B54" s="44">
        <v>277</v>
      </c>
      <c r="C54" s="44">
        <v>138</v>
      </c>
      <c r="D54" s="44">
        <v>139</v>
      </c>
      <c r="E54" s="97" t="s">
        <v>153</v>
      </c>
      <c r="F54" s="44">
        <v>280</v>
      </c>
      <c r="G54" s="44">
        <v>147</v>
      </c>
      <c r="H54" s="44">
        <v>133</v>
      </c>
      <c r="I54" s="97" t="s">
        <v>154</v>
      </c>
      <c r="J54" s="44">
        <v>252</v>
      </c>
      <c r="K54" s="44">
        <v>117</v>
      </c>
      <c r="L54" s="44">
        <v>135</v>
      </c>
    </row>
    <row r="55" spans="1:12" s="36" customFormat="1" ht="15.75" customHeight="1">
      <c r="A55" s="18">
        <v>5</v>
      </c>
      <c r="B55" s="39">
        <v>53</v>
      </c>
      <c r="C55" s="40">
        <v>27</v>
      </c>
      <c r="D55" s="40">
        <v>26</v>
      </c>
      <c r="E55" s="92">
        <v>40</v>
      </c>
      <c r="F55" s="39">
        <v>58</v>
      </c>
      <c r="G55" s="40">
        <v>28</v>
      </c>
      <c r="H55" s="40">
        <v>30</v>
      </c>
      <c r="I55" s="92">
        <v>75</v>
      </c>
      <c r="J55" s="39">
        <v>53</v>
      </c>
      <c r="K55" s="40">
        <v>20</v>
      </c>
      <c r="L55" s="40">
        <v>33</v>
      </c>
    </row>
    <row r="56" spans="1:12" s="36" customFormat="1" ht="15.75" customHeight="1">
      <c r="A56" s="18">
        <v>6</v>
      </c>
      <c r="B56" s="39">
        <v>55</v>
      </c>
      <c r="C56" s="40">
        <v>30</v>
      </c>
      <c r="D56" s="40">
        <v>25</v>
      </c>
      <c r="E56" s="92">
        <v>41</v>
      </c>
      <c r="F56" s="39">
        <v>60</v>
      </c>
      <c r="G56" s="40">
        <v>35</v>
      </c>
      <c r="H56" s="40">
        <v>25</v>
      </c>
      <c r="I56" s="92">
        <v>76</v>
      </c>
      <c r="J56" s="39">
        <v>62</v>
      </c>
      <c r="K56" s="40">
        <v>28</v>
      </c>
      <c r="L56" s="40">
        <v>34</v>
      </c>
    </row>
    <row r="57" spans="1:12" s="36" customFormat="1" ht="15.75" customHeight="1">
      <c r="A57" s="18">
        <v>7</v>
      </c>
      <c r="B57" s="39">
        <v>51</v>
      </c>
      <c r="C57" s="40">
        <v>24</v>
      </c>
      <c r="D57" s="40">
        <v>27</v>
      </c>
      <c r="E57" s="92">
        <v>42</v>
      </c>
      <c r="F57" s="39">
        <v>55</v>
      </c>
      <c r="G57" s="40">
        <v>27</v>
      </c>
      <c r="H57" s="40">
        <v>28</v>
      </c>
      <c r="I57" s="92">
        <v>77</v>
      </c>
      <c r="J57" s="39">
        <v>47</v>
      </c>
      <c r="K57" s="40">
        <v>27</v>
      </c>
      <c r="L57" s="40">
        <v>20</v>
      </c>
    </row>
    <row r="58" spans="1:12" s="36" customFormat="1" ht="15.75" customHeight="1">
      <c r="A58" s="18">
        <v>8</v>
      </c>
      <c r="B58" s="39">
        <v>57</v>
      </c>
      <c r="C58" s="40">
        <v>31</v>
      </c>
      <c r="D58" s="40">
        <v>26</v>
      </c>
      <c r="E58" s="92">
        <v>43</v>
      </c>
      <c r="F58" s="39">
        <v>63</v>
      </c>
      <c r="G58" s="40">
        <v>33</v>
      </c>
      <c r="H58" s="40">
        <v>30</v>
      </c>
      <c r="I58" s="92">
        <v>78</v>
      </c>
      <c r="J58" s="39">
        <v>35</v>
      </c>
      <c r="K58" s="40">
        <v>16</v>
      </c>
      <c r="L58" s="40">
        <v>19</v>
      </c>
    </row>
    <row r="59" spans="1:12" s="36" customFormat="1" ht="18" customHeight="1">
      <c r="A59" s="20">
        <v>9</v>
      </c>
      <c r="B59" s="41">
        <v>61</v>
      </c>
      <c r="C59" s="42">
        <v>26</v>
      </c>
      <c r="D59" s="42">
        <v>35</v>
      </c>
      <c r="E59" s="93">
        <v>44</v>
      </c>
      <c r="F59" s="41">
        <v>44</v>
      </c>
      <c r="G59" s="42">
        <v>24</v>
      </c>
      <c r="H59" s="42">
        <v>20</v>
      </c>
      <c r="I59" s="93">
        <v>79</v>
      </c>
      <c r="J59" s="41">
        <v>55</v>
      </c>
      <c r="K59" s="42">
        <v>26</v>
      </c>
      <c r="L59" s="42">
        <v>29</v>
      </c>
    </row>
    <row r="60" spans="1:12" s="6" customFormat="1" ht="25.5" customHeight="1">
      <c r="A60" s="11" t="s">
        <v>161</v>
      </c>
      <c r="B60" s="44">
        <v>239</v>
      </c>
      <c r="C60" s="44">
        <v>119</v>
      </c>
      <c r="D60" s="44">
        <v>120</v>
      </c>
      <c r="E60" s="97" t="s">
        <v>162</v>
      </c>
      <c r="F60" s="44">
        <v>345</v>
      </c>
      <c r="G60" s="44">
        <v>179</v>
      </c>
      <c r="H60" s="44">
        <v>166</v>
      </c>
      <c r="I60" s="97" t="s">
        <v>163</v>
      </c>
      <c r="J60" s="44">
        <v>240</v>
      </c>
      <c r="K60" s="44">
        <v>106</v>
      </c>
      <c r="L60" s="44">
        <v>134</v>
      </c>
    </row>
    <row r="61" spans="1:12" s="36" customFormat="1" ht="15.75" customHeight="1">
      <c r="A61" s="18">
        <v>10</v>
      </c>
      <c r="B61" s="39">
        <v>52</v>
      </c>
      <c r="C61" s="40">
        <v>26</v>
      </c>
      <c r="D61" s="40">
        <v>26</v>
      </c>
      <c r="E61" s="92">
        <v>45</v>
      </c>
      <c r="F61" s="39">
        <v>57</v>
      </c>
      <c r="G61" s="40">
        <v>28</v>
      </c>
      <c r="H61" s="40">
        <v>29</v>
      </c>
      <c r="I61" s="92">
        <v>80</v>
      </c>
      <c r="J61" s="39">
        <v>53</v>
      </c>
      <c r="K61" s="40">
        <v>22</v>
      </c>
      <c r="L61" s="40">
        <v>31</v>
      </c>
    </row>
    <row r="62" spans="1:12" s="36" customFormat="1" ht="15.75" customHeight="1">
      <c r="A62" s="18">
        <v>11</v>
      </c>
      <c r="B62" s="39">
        <v>49</v>
      </c>
      <c r="C62" s="40">
        <v>27</v>
      </c>
      <c r="D62" s="40">
        <v>22</v>
      </c>
      <c r="E62" s="92">
        <v>46</v>
      </c>
      <c r="F62" s="39">
        <v>70</v>
      </c>
      <c r="G62" s="40">
        <v>39</v>
      </c>
      <c r="H62" s="40">
        <v>31</v>
      </c>
      <c r="I62" s="92">
        <v>81</v>
      </c>
      <c r="J62" s="39">
        <v>49</v>
      </c>
      <c r="K62" s="40">
        <v>24</v>
      </c>
      <c r="L62" s="40">
        <v>25</v>
      </c>
    </row>
    <row r="63" spans="1:12" s="36" customFormat="1" ht="15.75" customHeight="1">
      <c r="A63" s="18">
        <v>12</v>
      </c>
      <c r="B63" s="39">
        <v>53</v>
      </c>
      <c r="C63" s="40">
        <v>26</v>
      </c>
      <c r="D63" s="40">
        <v>27</v>
      </c>
      <c r="E63" s="92">
        <v>47</v>
      </c>
      <c r="F63" s="39">
        <v>70</v>
      </c>
      <c r="G63" s="40">
        <v>36</v>
      </c>
      <c r="H63" s="40">
        <v>34</v>
      </c>
      <c r="I63" s="92">
        <v>82</v>
      </c>
      <c r="J63" s="39">
        <v>54</v>
      </c>
      <c r="K63" s="40">
        <v>22</v>
      </c>
      <c r="L63" s="40">
        <v>32</v>
      </c>
    </row>
    <row r="64" spans="1:12" s="36" customFormat="1" ht="15.75" customHeight="1">
      <c r="A64" s="18">
        <v>13</v>
      </c>
      <c r="B64" s="39">
        <v>44</v>
      </c>
      <c r="C64" s="40">
        <v>21</v>
      </c>
      <c r="D64" s="40">
        <v>23</v>
      </c>
      <c r="E64" s="92">
        <v>48</v>
      </c>
      <c r="F64" s="39">
        <v>65</v>
      </c>
      <c r="G64" s="40">
        <v>34</v>
      </c>
      <c r="H64" s="40">
        <v>31</v>
      </c>
      <c r="I64" s="92">
        <v>83</v>
      </c>
      <c r="J64" s="39">
        <v>44</v>
      </c>
      <c r="K64" s="40">
        <v>23</v>
      </c>
      <c r="L64" s="40">
        <v>21</v>
      </c>
    </row>
    <row r="65" spans="1:12" s="36" customFormat="1" ht="18" customHeight="1">
      <c r="A65" s="20">
        <v>14</v>
      </c>
      <c r="B65" s="41">
        <v>41</v>
      </c>
      <c r="C65" s="42">
        <v>19</v>
      </c>
      <c r="D65" s="42">
        <v>22</v>
      </c>
      <c r="E65" s="93">
        <v>49</v>
      </c>
      <c r="F65" s="41">
        <v>83</v>
      </c>
      <c r="G65" s="42">
        <v>42</v>
      </c>
      <c r="H65" s="42">
        <v>41</v>
      </c>
      <c r="I65" s="93">
        <v>84</v>
      </c>
      <c r="J65" s="41">
        <v>40</v>
      </c>
      <c r="K65" s="42">
        <v>15</v>
      </c>
      <c r="L65" s="42">
        <v>25</v>
      </c>
    </row>
    <row r="66" spans="1:12" s="6" customFormat="1" ht="25.5" customHeight="1">
      <c r="A66" s="11" t="s">
        <v>164</v>
      </c>
      <c r="B66" s="44">
        <v>217</v>
      </c>
      <c r="C66" s="44">
        <v>106</v>
      </c>
      <c r="D66" s="44">
        <v>111</v>
      </c>
      <c r="E66" s="97" t="s">
        <v>165</v>
      </c>
      <c r="F66" s="44">
        <v>371</v>
      </c>
      <c r="G66" s="44">
        <v>192</v>
      </c>
      <c r="H66" s="44">
        <v>179</v>
      </c>
      <c r="I66" s="97" t="s">
        <v>166</v>
      </c>
      <c r="J66" s="44">
        <v>138</v>
      </c>
      <c r="K66" s="44">
        <v>62</v>
      </c>
      <c r="L66" s="44">
        <v>76</v>
      </c>
    </row>
    <row r="67" spans="1:12" s="36" customFormat="1" ht="15.75" customHeight="1">
      <c r="A67" s="18">
        <v>15</v>
      </c>
      <c r="B67" s="39">
        <v>48</v>
      </c>
      <c r="C67" s="40">
        <v>26</v>
      </c>
      <c r="D67" s="40">
        <v>22</v>
      </c>
      <c r="E67" s="92">
        <v>50</v>
      </c>
      <c r="F67" s="39">
        <v>70</v>
      </c>
      <c r="G67" s="40">
        <v>33</v>
      </c>
      <c r="H67" s="40">
        <v>37</v>
      </c>
      <c r="I67" s="92">
        <v>85</v>
      </c>
      <c r="J67" s="39">
        <v>38</v>
      </c>
      <c r="K67" s="40">
        <v>20</v>
      </c>
      <c r="L67" s="40">
        <v>18</v>
      </c>
    </row>
    <row r="68" spans="1:12" s="36" customFormat="1" ht="15.75" customHeight="1">
      <c r="A68" s="18">
        <v>16</v>
      </c>
      <c r="B68" s="39">
        <v>41</v>
      </c>
      <c r="C68" s="40">
        <v>19</v>
      </c>
      <c r="D68" s="40">
        <v>22</v>
      </c>
      <c r="E68" s="92">
        <v>51</v>
      </c>
      <c r="F68" s="39">
        <v>77</v>
      </c>
      <c r="G68" s="40">
        <v>42</v>
      </c>
      <c r="H68" s="40">
        <v>35</v>
      </c>
      <c r="I68" s="92">
        <v>86</v>
      </c>
      <c r="J68" s="39">
        <v>29</v>
      </c>
      <c r="K68" s="40">
        <v>14</v>
      </c>
      <c r="L68" s="40">
        <v>15</v>
      </c>
    </row>
    <row r="69" spans="1:12" s="36" customFormat="1" ht="15.75" customHeight="1">
      <c r="A69" s="18">
        <v>17</v>
      </c>
      <c r="B69" s="39">
        <v>41</v>
      </c>
      <c r="C69" s="40">
        <v>22</v>
      </c>
      <c r="D69" s="40">
        <v>19</v>
      </c>
      <c r="E69" s="92">
        <v>52</v>
      </c>
      <c r="F69" s="39">
        <v>86</v>
      </c>
      <c r="G69" s="40">
        <v>37</v>
      </c>
      <c r="H69" s="40">
        <v>49</v>
      </c>
      <c r="I69" s="92">
        <v>87</v>
      </c>
      <c r="J69" s="39">
        <v>30</v>
      </c>
      <c r="K69" s="40">
        <v>13</v>
      </c>
      <c r="L69" s="40">
        <v>17</v>
      </c>
    </row>
    <row r="70" spans="1:12" s="36" customFormat="1" ht="15.75" customHeight="1">
      <c r="A70" s="18">
        <v>18</v>
      </c>
      <c r="B70" s="39">
        <v>45</v>
      </c>
      <c r="C70" s="40">
        <v>22</v>
      </c>
      <c r="D70" s="40">
        <v>23</v>
      </c>
      <c r="E70" s="92">
        <v>53</v>
      </c>
      <c r="F70" s="39">
        <v>71</v>
      </c>
      <c r="G70" s="40">
        <v>38</v>
      </c>
      <c r="H70" s="40">
        <v>33</v>
      </c>
      <c r="I70" s="92">
        <v>88</v>
      </c>
      <c r="J70" s="39">
        <v>20</v>
      </c>
      <c r="K70" s="40">
        <v>6</v>
      </c>
      <c r="L70" s="40">
        <v>14</v>
      </c>
    </row>
    <row r="71" spans="1:12" s="36" customFormat="1" ht="18" customHeight="1">
      <c r="A71" s="20">
        <v>19</v>
      </c>
      <c r="B71" s="41">
        <v>42</v>
      </c>
      <c r="C71" s="42">
        <v>17</v>
      </c>
      <c r="D71" s="42">
        <v>25</v>
      </c>
      <c r="E71" s="93">
        <v>54</v>
      </c>
      <c r="F71" s="41">
        <v>67</v>
      </c>
      <c r="G71" s="42">
        <v>42</v>
      </c>
      <c r="H71" s="42">
        <v>25</v>
      </c>
      <c r="I71" s="93">
        <v>89</v>
      </c>
      <c r="J71" s="41">
        <v>21</v>
      </c>
      <c r="K71" s="42">
        <v>9</v>
      </c>
      <c r="L71" s="42">
        <v>12</v>
      </c>
    </row>
    <row r="72" spans="1:12" s="6" customFormat="1" ht="25.5" customHeight="1">
      <c r="A72" s="11" t="s">
        <v>167</v>
      </c>
      <c r="B72" s="44">
        <v>172</v>
      </c>
      <c r="C72" s="44">
        <v>95</v>
      </c>
      <c r="D72" s="44">
        <v>77</v>
      </c>
      <c r="E72" s="97" t="s">
        <v>168</v>
      </c>
      <c r="F72" s="44">
        <v>274</v>
      </c>
      <c r="G72" s="44">
        <v>137</v>
      </c>
      <c r="H72" s="44">
        <v>137</v>
      </c>
      <c r="I72" s="97" t="s">
        <v>169</v>
      </c>
      <c r="J72" s="44">
        <v>65</v>
      </c>
      <c r="K72" s="44">
        <v>22</v>
      </c>
      <c r="L72" s="44">
        <v>43</v>
      </c>
    </row>
    <row r="73" spans="1:12" s="36" customFormat="1" ht="15.75" customHeight="1">
      <c r="A73" s="18">
        <v>20</v>
      </c>
      <c r="B73" s="39">
        <v>33</v>
      </c>
      <c r="C73" s="40">
        <v>15</v>
      </c>
      <c r="D73" s="40">
        <v>18</v>
      </c>
      <c r="E73" s="92">
        <v>55</v>
      </c>
      <c r="F73" s="39">
        <v>60</v>
      </c>
      <c r="G73" s="40">
        <v>32</v>
      </c>
      <c r="H73" s="40">
        <v>28</v>
      </c>
      <c r="I73" s="92">
        <v>90</v>
      </c>
      <c r="J73" s="39">
        <v>16</v>
      </c>
      <c r="K73" s="40">
        <v>3</v>
      </c>
      <c r="L73" s="40">
        <v>13</v>
      </c>
    </row>
    <row r="74" spans="1:12" s="36" customFormat="1" ht="15.75" customHeight="1">
      <c r="A74" s="18">
        <v>21</v>
      </c>
      <c r="B74" s="39">
        <v>28</v>
      </c>
      <c r="C74" s="40">
        <v>17</v>
      </c>
      <c r="D74" s="40">
        <v>11</v>
      </c>
      <c r="E74" s="92">
        <v>56</v>
      </c>
      <c r="F74" s="39">
        <v>60</v>
      </c>
      <c r="G74" s="40">
        <v>28</v>
      </c>
      <c r="H74" s="40">
        <v>32</v>
      </c>
      <c r="I74" s="92">
        <v>91</v>
      </c>
      <c r="J74" s="39">
        <v>17</v>
      </c>
      <c r="K74" s="40">
        <v>5</v>
      </c>
      <c r="L74" s="40">
        <v>12</v>
      </c>
    </row>
    <row r="75" spans="1:12" s="36" customFormat="1" ht="15.75" customHeight="1">
      <c r="A75" s="18">
        <v>22</v>
      </c>
      <c r="B75" s="39">
        <v>42</v>
      </c>
      <c r="C75" s="40">
        <v>20</v>
      </c>
      <c r="D75" s="40">
        <v>22</v>
      </c>
      <c r="E75" s="92">
        <v>57</v>
      </c>
      <c r="F75" s="39">
        <v>44</v>
      </c>
      <c r="G75" s="40">
        <v>28</v>
      </c>
      <c r="H75" s="40">
        <v>16</v>
      </c>
      <c r="I75" s="92">
        <v>92</v>
      </c>
      <c r="J75" s="39">
        <v>6</v>
      </c>
      <c r="K75" s="40">
        <v>3</v>
      </c>
      <c r="L75" s="40">
        <v>3</v>
      </c>
    </row>
    <row r="76" spans="1:12" s="36" customFormat="1" ht="15.75" customHeight="1">
      <c r="A76" s="18">
        <v>23</v>
      </c>
      <c r="B76" s="39">
        <v>37</v>
      </c>
      <c r="C76" s="40">
        <v>25</v>
      </c>
      <c r="D76" s="40">
        <v>12</v>
      </c>
      <c r="E76" s="92">
        <v>58</v>
      </c>
      <c r="F76" s="39">
        <v>58</v>
      </c>
      <c r="G76" s="40">
        <v>29</v>
      </c>
      <c r="H76" s="40">
        <v>29</v>
      </c>
      <c r="I76" s="92">
        <v>93</v>
      </c>
      <c r="J76" s="39">
        <v>16</v>
      </c>
      <c r="K76" s="40">
        <v>8</v>
      </c>
      <c r="L76" s="40">
        <v>8</v>
      </c>
    </row>
    <row r="77" spans="1:12" s="36" customFormat="1" ht="18" customHeight="1">
      <c r="A77" s="20">
        <v>24</v>
      </c>
      <c r="B77" s="41">
        <v>32</v>
      </c>
      <c r="C77" s="42">
        <v>18</v>
      </c>
      <c r="D77" s="42">
        <v>14</v>
      </c>
      <c r="E77" s="93">
        <v>59</v>
      </c>
      <c r="F77" s="41">
        <v>52</v>
      </c>
      <c r="G77" s="42">
        <v>20</v>
      </c>
      <c r="H77" s="42">
        <v>32</v>
      </c>
      <c r="I77" s="93">
        <v>94</v>
      </c>
      <c r="J77" s="41">
        <v>10</v>
      </c>
      <c r="K77" s="42">
        <v>3</v>
      </c>
      <c r="L77" s="42">
        <v>7</v>
      </c>
    </row>
    <row r="78" spans="1:12" s="6" customFormat="1" ht="25.5" customHeight="1">
      <c r="A78" s="11" t="s">
        <v>170</v>
      </c>
      <c r="B78" s="44">
        <v>161</v>
      </c>
      <c r="C78" s="44">
        <v>80</v>
      </c>
      <c r="D78" s="44">
        <v>81</v>
      </c>
      <c r="E78" s="97" t="s">
        <v>171</v>
      </c>
      <c r="F78" s="44">
        <v>217</v>
      </c>
      <c r="G78" s="44">
        <v>109</v>
      </c>
      <c r="H78" s="44">
        <v>108</v>
      </c>
      <c r="I78" s="94" t="s">
        <v>172</v>
      </c>
      <c r="J78" s="44">
        <v>21</v>
      </c>
      <c r="K78" s="44">
        <v>4</v>
      </c>
      <c r="L78" s="44">
        <v>17</v>
      </c>
    </row>
    <row r="79" spans="1:12" s="36" customFormat="1" ht="15.75" customHeight="1">
      <c r="A79" s="18">
        <v>25</v>
      </c>
      <c r="B79" s="39">
        <v>25</v>
      </c>
      <c r="C79" s="40">
        <v>12</v>
      </c>
      <c r="D79" s="40">
        <v>13</v>
      </c>
      <c r="E79" s="92">
        <v>60</v>
      </c>
      <c r="F79" s="39">
        <v>46</v>
      </c>
      <c r="G79" s="40">
        <v>22</v>
      </c>
      <c r="H79" s="40">
        <v>24</v>
      </c>
      <c r="I79" s="92">
        <v>95</v>
      </c>
      <c r="J79" s="39">
        <v>6</v>
      </c>
      <c r="K79" s="40">
        <v>3</v>
      </c>
      <c r="L79" s="40">
        <v>3</v>
      </c>
    </row>
    <row r="80" spans="1:12" s="36" customFormat="1" ht="15.75" customHeight="1">
      <c r="A80" s="18">
        <v>26</v>
      </c>
      <c r="B80" s="39">
        <v>32</v>
      </c>
      <c r="C80" s="40">
        <v>17</v>
      </c>
      <c r="D80" s="40">
        <v>15</v>
      </c>
      <c r="E80" s="92">
        <v>61</v>
      </c>
      <c r="F80" s="39">
        <v>31</v>
      </c>
      <c r="G80" s="40">
        <v>17</v>
      </c>
      <c r="H80" s="40">
        <v>14</v>
      </c>
      <c r="I80" s="92">
        <v>96</v>
      </c>
      <c r="J80" s="39">
        <v>2</v>
      </c>
      <c r="K80" s="40">
        <v>0</v>
      </c>
      <c r="L80" s="40">
        <v>2</v>
      </c>
    </row>
    <row r="81" spans="1:12" s="36" customFormat="1" ht="15.75" customHeight="1">
      <c r="A81" s="18">
        <v>27</v>
      </c>
      <c r="B81" s="39">
        <v>30</v>
      </c>
      <c r="C81" s="40">
        <v>16</v>
      </c>
      <c r="D81" s="40">
        <v>14</v>
      </c>
      <c r="E81" s="92">
        <v>62</v>
      </c>
      <c r="F81" s="39">
        <v>62</v>
      </c>
      <c r="G81" s="40">
        <v>32</v>
      </c>
      <c r="H81" s="40">
        <v>30</v>
      </c>
      <c r="I81" s="92">
        <v>97</v>
      </c>
      <c r="J81" s="39">
        <v>2</v>
      </c>
      <c r="K81" s="40">
        <v>0</v>
      </c>
      <c r="L81" s="40">
        <v>2</v>
      </c>
    </row>
    <row r="82" spans="1:12" s="36" customFormat="1" ht="15.75" customHeight="1">
      <c r="A82" s="18">
        <v>28</v>
      </c>
      <c r="B82" s="39">
        <v>41</v>
      </c>
      <c r="C82" s="40">
        <v>16</v>
      </c>
      <c r="D82" s="40">
        <v>25</v>
      </c>
      <c r="E82" s="92">
        <v>63</v>
      </c>
      <c r="F82" s="39">
        <v>46</v>
      </c>
      <c r="G82" s="40">
        <v>21</v>
      </c>
      <c r="H82" s="40">
        <v>25</v>
      </c>
      <c r="I82" s="92">
        <v>98</v>
      </c>
      <c r="J82" s="39">
        <v>3</v>
      </c>
      <c r="K82" s="40">
        <v>0</v>
      </c>
      <c r="L82" s="40">
        <v>3</v>
      </c>
    </row>
    <row r="83" spans="1:12" s="36" customFormat="1" ht="18" customHeight="1">
      <c r="A83" s="20">
        <v>29</v>
      </c>
      <c r="B83" s="41">
        <v>33</v>
      </c>
      <c r="C83" s="42">
        <v>19</v>
      </c>
      <c r="D83" s="42">
        <v>14</v>
      </c>
      <c r="E83" s="93">
        <v>64</v>
      </c>
      <c r="F83" s="41">
        <v>32</v>
      </c>
      <c r="G83" s="42">
        <v>17</v>
      </c>
      <c r="H83" s="42">
        <v>15</v>
      </c>
      <c r="I83" s="92">
        <v>99</v>
      </c>
      <c r="J83" s="39">
        <v>3</v>
      </c>
      <c r="K83" s="40">
        <v>0</v>
      </c>
      <c r="L83" s="40">
        <v>3</v>
      </c>
    </row>
    <row r="84" spans="1:12" s="6" customFormat="1" ht="25.5" customHeight="1">
      <c r="A84" s="11" t="s">
        <v>173</v>
      </c>
      <c r="B84" s="44">
        <v>219</v>
      </c>
      <c r="C84" s="44">
        <v>115</v>
      </c>
      <c r="D84" s="44">
        <v>104</v>
      </c>
      <c r="E84" s="97" t="s">
        <v>174</v>
      </c>
      <c r="F84" s="44">
        <v>246</v>
      </c>
      <c r="G84" s="44">
        <v>122</v>
      </c>
      <c r="H84" s="44">
        <v>124</v>
      </c>
      <c r="I84" s="95">
        <v>100</v>
      </c>
      <c r="J84" s="46">
        <v>3</v>
      </c>
      <c r="K84" s="47">
        <v>1</v>
      </c>
      <c r="L84" s="47">
        <v>2</v>
      </c>
    </row>
    <row r="85" spans="1:12" s="36" customFormat="1" ht="15.75" customHeight="1">
      <c r="A85" s="18">
        <v>30</v>
      </c>
      <c r="B85" s="39">
        <v>34</v>
      </c>
      <c r="C85" s="40">
        <v>19</v>
      </c>
      <c r="D85" s="40">
        <v>15</v>
      </c>
      <c r="E85" s="92">
        <v>65</v>
      </c>
      <c r="F85" s="39">
        <v>57</v>
      </c>
      <c r="G85" s="40">
        <v>27</v>
      </c>
      <c r="H85" s="40">
        <v>30</v>
      </c>
      <c r="I85" s="92">
        <v>101</v>
      </c>
      <c r="J85" s="39">
        <v>1</v>
      </c>
      <c r="K85" s="40">
        <v>0</v>
      </c>
      <c r="L85" s="40">
        <v>1</v>
      </c>
    </row>
    <row r="86" spans="1:12" s="36" customFormat="1" ht="15.75" customHeight="1">
      <c r="A86" s="18">
        <v>31</v>
      </c>
      <c r="B86" s="39">
        <v>47</v>
      </c>
      <c r="C86" s="40">
        <v>25</v>
      </c>
      <c r="D86" s="40">
        <v>22</v>
      </c>
      <c r="E86" s="92">
        <v>66</v>
      </c>
      <c r="F86" s="39">
        <v>49</v>
      </c>
      <c r="G86" s="40">
        <v>21</v>
      </c>
      <c r="H86" s="40">
        <v>28</v>
      </c>
      <c r="I86" s="92">
        <v>102</v>
      </c>
      <c r="J86" s="39">
        <v>0</v>
      </c>
      <c r="K86" s="40">
        <v>0</v>
      </c>
      <c r="L86" s="40">
        <v>0</v>
      </c>
    </row>
    <row r="87" spans="1:12" s="36" customFormat="1" ht="15.75" customHeight="1">
      <c r="A87" s="18">
        <v>32</v>
      </c>
      <c r="B87" s="39">
        <v>36</v>
      </c>
      <c r="C87" s="40">
        <v>16</v>
      </c>
      <c r="D87" s="40">
        <v>20</v>
      </c>
      <c r="E87" s="92">
        <v>67</v>
      </c>
      <c r="F87" s="39">
        <v>44</v>
      </c>
      <c r="G87" s="40">
        <v>25</v>
      </c>
      <c r="H87" s="40">
        <v>19</v>
      </c>
      <c r="I87" s="92">
        <v>103</v>
      </c>
      <c r="J87" s="39">
        <v>0</v>
      </c>
      <c r="K87" s="40">
        <v>0</v>
      </c>
      <c r="L87" s="40">
        <v>0</v>
      </c>
    </row>
    <row r="88" spans="1:12" s="36" customFormat="1" ht="15.75" customHeight="1">
      <c r="A88" s="18">
        <v>33</v>
      </c>
      <c r="B88" s="39">
        <v>45</v>
      </c>
      <c r="C88" s="40">
        <v>22</v>
      </c>
      <c r="D88" s="40">
        <v>23</v>
      </c>
      <c r="E88" s="92">
        <v>68</v>
      </c>
      <c r="F88" s="39">
        <v>45</v>
      </c>
      <c r="G88" s="40">
        <v>27</v>
      </c>
      <c r="H88" s="40">
        <v>18</v>
      </c>
      <c r="I88" s="96" t="s">
        <v>175</v>
      </c>
      <c r="J88" s="41">
        <v>1</v>
      </c>
      <c r="K88" s="42">
        <v>0</v>
      </c>
      <c r="L88" s="42">
        <v>1</v>
      </c>
    </row>
    <row r="89" spans="1:12" s="36" customFormat="1" ht="21" customHeight="1" thickBot="1">
      <c r="A89" s="33">
        <v>34</v>
      </c>
      <c r="B89" s="39">
        <v>57</v>
      </c>
      <c r="C89" s="40">
        <v>33</v>
      </c>
      <c r="D89" s="40">
        <v>24</v>
      </c>
      <c r="E89" s="92">
        <v>69</v>
      </c>
      <c r="F89" s="39">
        <v>51</v>
      </c>
      <c r="G89" s="40">
        <v>22</v>
      </c>
      <c r="H89" s="40">
        <v>29</v>
      </c>
      <c r="I89" s="114" t="s">
        <v>147</v>
      </c>
      <c r="J89" s="46">
        <v>4483</v>
      </c>
      <c r="K89" s="46">
        <v>2230</v>
      </c>
      <c r="L89" s="46">
        <v>2253</v>
      </c>
    </row>
    <row r="90" spans="1:12" s="59" customFormat="1" ht="24" customHeight="1" thickTop="1" thickBot="1">
      <c r="A90" s="52" t="s">
        <v>176</v>
      </c>
      <c r="B90" s="127">
        <v>710</v>
      </c>
      <c r="C90" s="128">
        <v>360</v>
      </c>
      <c r="D90" s="128">
        <v>350</v>
      </c>
      <c r="E90" s="129" t="s">
        <v>178</v>
      </c>
      <c r="F90" s="128">
        <v>2542</v>
      </c>
      <c r="G90" s="128">
        <v>1310</v>
      </c>
      <c r="H90" s="128">
        <v>1232</v>
      </c>
      <c r="I90" s="130" t="s">
        <v>179</v>
      </c>
      <c r="J90" s="128">
        <v>1231</v>
      </c>
      <c r="K90" s="128">
        <v>560</v>
      </c>
      <c r="L90" s="128">
        <v>671</v>
      </c>
    </row>
    <row r="91" spans="1:12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242</v>
      </c>
      <c r="L91" s="31"/>
    </row>
    <row r="92" spans="1:12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2" s="6" customFormat="1" ht="25.5" customHeight="1">
      <c r="A93" s="11" t="s">
        <v>148</v>
      </c>
      <c r="B93" s="44">
        <v>162</v>
      </c>
      <c r="C93" s="44">
        <v>74</v>
      </c>
      <c r="D93" s="44">
        <v>88</v>
      </c>
      <c r="E93" s="97" t="s">
        <v>149</v>
      </c>
      <c r="F93" s="44">
        <v>249</v>
      </c>
      <c r="G93" s="44">
        <v>123</v>
      </c>
      <c r="H93" s="44">
        <v>126</v>
      </c>
      <c r="I93" s="97" t="s">
        <v>150</v>
      </c>
      <c r="J93" s="44">
        <v>246</v>
      </c>
      <c r="K93" s="44">
        <v>112</v>
      </c>
      <c r="L93" s="44">
        <v>134</v>
      </c>
    </row>
    <row r="94" spans="1:12" s="36" customFormat="1" ht="15.75" customHeight="1">
      <c r="A94" s="18">
        <v>0</v>
      </c>
      <c r="B94" s="39">
        <v>25</v>
      </c>
      <c r="C94" s="40">
        <v>7</v>
      </c>
      <c r="D94" s="40">
        <v>18</v>
      </c>
      <c r="E94" s="92">
        <v>35</v>
      </c>
      <c r="F94" s="39">
        <v>36</v>
      </c>
      <c r="G94" s="40">
        <v>20</v>
      </c>
      <c r="H94" s="40">
        <v>16</v>
      </c>
      <c r="I94" s="92">
        <v>70</v>
      </c>
      <c r="J94" s="39">
        <v>49</v>
      </c>
      <c r="K94" s="40">
        <v>25</v>
      </c>
      <c r="L94" s="40">
        <v>24</v>
      </c>
    </row>
    <row r="95" spans="1:12" s="36" customFormat="1" ht="15.75" customHeight="1">
      <c r="A95" s="18">
        <v>1</v>
      </c>
      <c r="B95" s="39">
        <v>25</v>
      </c>
      <c r="C95" s="40">
        <v>9</v>
      </c>
      <c r="D95" s="40">
        <v>16</v>
      </c>
      <c r="E95" s="92">
        <v>36</v>
      </c>
      <c r="F95" s="39">
        <v>41</v>
      </c>
      <c r="G95" s="40">
        <v>21</v>
      </c>
      <c r="H95" s="40">
        <v>20</v>
      </c>
      <c r="I95" s="92">
        <v>71</v>
      </c>
      <c r="J95" s="39">
        <v>41</v>
      </c>
      <c r="K95" s="40">
        <v>16</v>
      </c>
      <c r="L95" s="40">
        <v>25</v>
      </c>
    </row>
    <row r="96" spans="1:12" s="36" customFormat="1" ht="15.75" customHeight="1">
      <c r="A96" s="18">
        <v>2</v>
      </c>
      <c r="B96" s="39">
        <v>38</v>
      </c>
      <c r="C96" s="40">
        <v>19</v>
      </c>
      <c r="D96" s="40">
        <v>19</v>
      </c>
      <c r="E96" s="92">
        <v>37</v>
      </c>
      <c r="F96" s="39">
        <v>48</v>
      </c>
      <c r="G96" s="40">
        <v>26</v>
      </c>
      <c r="H96" s="40">
        <v>22</v>
      </c>
      <c r="I96" s="92">
        <v>72</v>
      </c>
      <c r="J96" s="39">
        <v>46</v>
      </c>
      <c r="K96" s="40">
        <v>22</v>
      </c>
      <c r="L96" s="40">
        <v>24</v>
      </c>
    </row>
    <row r="97" spans="1:12" s="36" customFormat="1" ht="15.75" customHeight="1">
      <c r="A97" s="18">
        <v>3</v>
      </c>
      <c r="B97" s="39">
        <v>42</v>
      </c>
      <c r="C97" s="40">
        <v>22</v>
      </c>
      <c r="D97" s="40">
        <v>20</v>
      </c>
      <c r="E97" s="92">
        <v>38</v>
      </c>
      <c r="F97" s="39">
        <v>72</v>
      </c>
      <c r="G97" s="40">
        <v>37</v>
      </c>
      <c r="H97" s="40">
        <v>35</v>
      </c>
      <c r="I97" s="92">
        <v>73</v>
      </c>
      <c r="J97" s="39">
        <v>56</v>
      </c>
      <c r="K97" s="40">
        <v>25</v>
      </c>
      <c r="L97" s="40">
        <v>31</v>
      </c>
    </row>
    <row r="98" spans="1:12" s="36" customFormat="1" ht="18" customHeight="1">
      <c r="A98" s="20">
        <v>4</v>
      </c>
      <c r="B98" s="109">
        <v>32</v>
      </c>
      <c r="C98" s="42">
        <v>17</v>
      </c>
      <c r="D98" s="42">
        <v>15</v>
      </c>
      <c r="E98" s="93">
        <v>39</v>
      </c>
      <c r="F98" s="41">
        <v>52</v>
      </c>
      <c r="G98" s="42">
        <v>19</v>
      </c>
      <c r="H98" s="42">
        <v>33</v>
      </c>
      <c r="I98" s="93">
        <v>74</v>
      </c>
      <c r="J98" s="41">
        <v>54</v>
      </c>
      <c r="K98" s="42">
        <v>24</v>
      </c>
      <c r="L98" s="42">
        <v>30</v>
      </c>
    </row>
    <row r="99" spans="1:12" s="6" customFormat="1" ht="25.5" customHeight="1">
      <c r="A99" s="11" t="s">
        <v>152</v>
      </c>
      <c r="B99" s="44">
        <v>194</v>
      </c>
      <c r="C99" s="44">
        <v>92</v>
      </c>
      <c r="D99" s="44">
        <v>102</v>
      </c>
      <c r="E99" s="97" t="s">
        <v>153</v>
      </c>
      <c r="F99" s="44">
        <v>233</v>
      </c>
      <c r="G99" s="44">
        <v>119</v>
      </c>
      <c r="H99" s="44">
        <v>114</v>
      </c>
      <c r="I99" s="97" t="s">
        <v>154</v>
      </c>
      <c r="J99" s="44">
        <v>262</v>
      </c>
      <c r="K99" s="44">
        <v>120</v>
      </c>
      <c r="L99" s="44">
        <v>142</v>
      </c>
    </row>
    <row r="100" spans="1:12" s="36" customFormat="1" ht="15.75" customHeight="1">
      <c r="A100" s="18">
        <v>5</v>
      </c>
      <c r="B100" s="39">
        <v>43</v>
      </c>
      <c r="C100" s="40">
        <v>17</v>
      </c>
      <c r="D100" s="40">
        <v>26</v>
      </c>
      <c r="E100" s="92">
        <v>40</v>
      </c>
      <c r="F100" s="39">
        <v>46</v>
      </c>
      <c r="G100" s="40">
        <v>23</v>
      </c>
      <c r="H100" s="40">
        <v>23</v>
      </c>
      <c r="I100" s="92">
        <v>75</v>
      </c>
      <c r="J100" s="39">
        <v>52</v>
      </c>
      <c r="K100" s="40">
        <v>18</v>
      </c>
      <c r="L100" s="40">
        <v>34</v>
      </c>
    </row>
    <row r="101" spans="1:12" s="36" customFormat="1" ht="15.75" customHeight="1">
      <c r="A101" s="18">
        <v>6</v>
      </c>
      <c r="B101" s="39">
        <v>40</v>
      </c>
      <c r="C101" s="40">
        <v>19</v>
      </c>
      <c r="D101" s="40">
        <v>21</v>
      </c>
      <c r="E101" s="92">
        <v>41</v>
      </c>
      <c r="F101" s="39">
        <v>45</v>
      </c>
      <c r="G101" s="40">
        <v>30</v>
      </c>
      <c r="H101" s="40">
        <v>15</v>
      </c>
      <c r="I101" s="92">
        <v>76</v>
      </c>
      <c r="J101" s="39">
        <v>64</v>
      </c>
      <c r="K101" s="40">
        <v>32</v>
      </c>
      <c r="L101" s="40">
        <v>32</v>
      </c>
    </row>
    <row r="102" spans="1:12" s="36" customFormat="1" ht="15.75" customHeight="1">
      <c r="A102" s="18">
        <v>7</v>
      </c>
      <c r="B102" s="39">
        <v>34</v>
      </c>
      <c r="C102" s="40">
        <v>15</v>
      </c>
      <c r="D102" s="40">
        <v>19</v>
      </c>
      <c r="E102" s="92">
        <v>42</v>
      </c>
      <c r="F102" s="39">
        <v>42</v>
      </c>
      <c r="G102" s="40">
        <v>21</v>
      </c>
      <c r="H102" s="40">
        <v>21</v>
      </c>
      <c r="I102" s="92">
        <v>77</v>
      </c>
      <c r="J102" s="39">
        <v>51</v>
      </c>
      <c r="K102" s="40">
        <v>30</v>
      </c>
      <c r="L102" s="40">
        <v>21</v>
      </c>
    </row>
    <row r="103" spans="1:12" s="36" customFormat="1" ht="15.75" customHeight="1">
      <c r="A103" s="18">
        <v>8</v>
      </c>
      <c r="B103" s="39">
        <v>45</v>
      </c>
      <c r="C103" s="40">
        <v>24</v>
      </c>
      <c r="D103" s="40">
        <v>21</v>
      </c>
      <c r="E103" s="92">
        <v>43</v>
      </c>
      <c r="F103" s="39">
        <v>56</v>
      </c>
      <c r="G103" s="40">
        <v>26</v>
      </c>
      <c r="H103" s="40">
        <v>30</v>
      </c>
      <c r="I103" s="92">
        <v>78</v>
      </c>
      <c r="J103" s="39">
        <v>44</v>
      </c>
      <c r="K103" s="40">
        <v>21</v>
      </c>
      <c r="L103" s="40">
        <v>23</v>
      </c>
    </row>
    <row r="104" spans="1:12" s="36" customFormat="1" ht="18" customHeight="1">
      <c r="A104" s="20">
        <v>9</v>
      </c>
      <c r="B104" s="41">
        <v>32</v>
      </c>
      <c r="C104" s="42">
        <v>17</v>
      </c>
      <c r="D104" s="42">
        <v>15</v>
      </c>
      <c r="E104" s="93">
        <v>44</v>
      </c>
      <c r="F104" s="41">
        <v>44</v>
      </c>
      <c r="G104" s="42">
        <v>19</v>
      </c>
      <c r="H104" s="42">
        <v>25</v>
      </c>
      <c r="I104" s="93">
        <v>79</v>
      </c>
      <c r="J104" s="41">
        <v>51</v>
      </c>
      <c r="K104" s="42">
        <v>19</v>
      </c>
      <c r="L104" s="42">
        <v>32</v>
      </c>
    </row>
    <row r="105" spans="1:12" s="6" customFormat="1" ht="25.5" customHeight="1">
      <c r="A105" s="11" t="s">
        <v>161</v>
      </c>
      <c r="B105" s="44">
        <v>176</v>
      </c>
      <c r="C105" s="44">
        <v>96</v>
      </c>
      <c r="D105" s="44">
        <v>80</v>
      </c>
      <c r="E105" s="97" t="s">
        <v>162</v>
      </c>
      <c r="F105" s="44">
        <v>258</v>
      </c>
      <c r="G105" s="44">
        <v>137</v>
      </c>
      <c r="H105" s="44">
        <v>121</v>
      </c>
      <c r="I105" s="97" t="s">
        <v>163</v>
      </c>
      <c r="J105" s="44">
        <v>251</v>
      </c>
      <c r="K105" s="44">
        <v>101</v>
      </c>
      <c r="L105" s="44">
        <v>150</v>
      </c>
    </row>
    <row r="106" spans="1:12" s="36" customFormat="1" ht="15.75" customHeight="1">
      <c r="A106" s="18">
        <v>10</v>
      </c>
      <c r="B106" s="39">
        <v>37</v>
      </c>
      <c r="C106" s="40">
        <v>19</v>
      </c>
      <c r="D106" s="40">
        <v>18</v>
      </c>
      <c r="E106" s="92">
        <v>45</v>
      </c>
      <c r="F106" s="39">
        <v>47</v>
      </c>
      <c r="G106" s="40">
        <v>28</v>
      </c>
      <c r="H106" s="40">
        <v>19</v>
      </c>
      <c r="I106" s="92">
        <v>80</v>
      </c>
      <c r="J106" s="39">
        <v>57</v>
      </c>
      <c r="K106" s="40">
        <v>22</v>
      </c>
      <c r="L106" s="40">
        <v>35</v>
      </c>
    </row>
    <row r="107" spans="1:12" s="36" customFormat="1" ht="15.75" customHeight="1">
      <c r="A107" s="18">
        <v>11</v>
      </c>
      <c r="B107" s="39">
        <v>38</v>
      </c>
      <c r="C107" s="40">
        <v>22</v>
      </c>
      <c r="D107" s="40">
        <v>16</v>
      </c>
      <c r="E107" s="92">
        <v>46</v>
      </c>
      <c r="F107" s="39">
        <v>51</v>
      </c>
      <c r="G107" s="40">
        <v>25</v>
      </c>
      <c r="H107" s="40">
        <v>26</v>
      </c>
      <c r="I107" s="92">
        <v>81</v>
      </c>
      <c r="J107" s="39">
        <v>55</v>
      </c>
      <c r="K107" s="40">
        <v>27</v>
      </c>
      <c r="L107" s="40">
        <v>28</v>
      </c>
    </row>
    <row r="108" spans="1:12" s="36" customFormat="1" ht="15.75" customHeight="1">
      <c r="A108" s="18">
        <v>12</v>
      </c>
      <c r="B108" s="39">
        <v>35</v>
      </c>
      <c r="C108" s="40">
        <v>21</v>
      </c>
      <c r="D108" s="40">
        <v>14</v>
      </c>
      <c r="E108" s="92">
        <v>47</v>
      </c>
      <c r="F108" s="39">
        <v>60</v>
      </c>
      <c r="G108" s="40">
        <v>28</v>
      </c>
      <c r="H108" s="40">
        <v>32</v>
      </c>
      <c r="I108" s="92">
        <v>82</v>
      </c>
      <c r="J108" s="39">
        <v>49</v>
      </c>
      <c r="K108" s="40">
        <v>23</v>
      </c>
      <c r="L108" s="40">
        <v>26</v>
      </c>
    </row>
    <row r="109" spans="1:12" s="36" customFormat="1" ht="15.75" customHeight="1">
      <c r="A109" s="18">
        <v>13</v>
      </c>
      <c r="B109" s="39">
        <v>37</v>
      </c>
      <c r="C109" s="40">
        <v>20</v>
      </c>
      <c r="D109" s="40">
        <v>17</v>
      </c>
      <c r="E109" s="92">
        <v>48</v>
      </c>
      <c r="F109" s="39">
        <v>45</v>
      </c>
      <c r="G109" s="40">
        <v>26</v>
      </c>
      <c r="H109" s="40">
        <v>19</v>
      </c>
      <c r="I109" s="92">
        <v>83</v>
      </c>
      <c r="J109" s="39">
        <v>52</v>
      </c>
      <c r="K109" s="40">
        <v>15</v>
      </c>
      <c r="L109" s="40">
        <v>37</v>
      </c>
    </row>
    <row r="110" spans="1:12" s="36" customFormat="1" ht="18" customHeight="1">
      <c r="A110" s="20">
        <v>14</v>
      </c>
      <c r="B110" s="41">
        <v>29</v>
      </c>
      <c r="C110" s="42">
        <v>14</v>
      </c>
      <c r="D110" s="42">
        <v>15</v>
      </c>
      <c r="E110" s="93">
        <v>49</v>
      </c>
      <c r="F110" s="41">
        <v>55</v>
      </c>
      <c r="G110" s="42">
        <v>30</v>
      </c>
      <c r="H110" s="42">
        <v>25</v>
      </c>
      <c r="I110" s="93">
        <v>84</v>
      </c>
      <c r="J110" s="41">
        <v>38</v>
      </c>
      <c r="K110" s="42">
        <v>14</v>
      </c>
      <c r="L110" s="42">
        <v>24</v>
      </c>
    </row>
    <row r="111" spans="1:12" s="6" customFormat="1" ht="25.5" customHeight="1">
      <c r="A111" s="11" t="s">
        <v>164</v>
      </c>
      <c r="B111" s="44">
        <v>191</v>
      </c>
      <c r="C111" s="44">
        <v>104</v>
      </c>
      <c r="D111" s="44">
        <v>87</v>
      </c>
      <c r="E111" s="97" t="s">
        <v>165</v>
      </c>
      <c r="F111" s="44">
        <v>374</v>
      </c>
      <c r="G111" s="44">
        <v>194</v>
      </c>
      <c r="H111" s="44">
        <v>180</v>
      </c>
      <c r="I111" s="97" t="s">
        <v>166</v>
      </c>
      <c r="J111" s="44">
        <v>151</v>
      </c>
      <c r="K111" s="44">
        <v>74</v>
      </c>
      <c r="L111" s="44">
        <v>77</v>
      </c>
    </row>
    <row r="112" spans="1:12" s="36" customFormat="1" ht="15.75" customHeight="1">
      <c r="A112" s="18">
        <v>15</v>
      </c>
      <c r="B112" s="39">
        <v>36</v>
      </c>
      <c r="C112" s="40">
        <v>15</v>
      </c>
      <c r="D112" s="40">
        <v>21</v>
      </c>
      <c r="E112" s="92">
        <v>50</v>
      </c>
      <c r="F112" s="39">
        <v>86</v>
      </c>
      <c r="G112" s="40">
        <v>49</v>
      </c>
      <c r="H112" s="40">
        <v>37</v>
      </c>
      <c r="I112" s="92">
        <v>85</v>
      </c>
      <c r="J112" s="39">
        <v>49</v>
      </c>
      <c r="K112" s="40">
        <v>29</v>
      </c>
      <c r="L112" s="40">
        <v>20</v>
      </c>
    </row>
    <row r="113" spans="1:12" s="36" customFormat="1" ht="15.75" customHeight="1">
      <c r="A113" s="18">
        <v>16</v>
      </c>
      <c r="B113" s="39">
        <v>40</v>
      </c>
      <c r="C113" s="40">
        <v>24</v>
      </c>
      <c r="D113" s="40">
        <v>16</v>
      </c>
      <c r="E113" s="92">
        <v>51</v>
      </c>
      <c r="F113" s="39">
        <v>68</v>
      </c>
      <c r="G113" s="40">
        <v>32</v>
      </c>
      <c r="H113" s="40">
        <v>36</v>
      </c>
      <c r="I113" s="92">
        <v>86</v>
      </c>
      <c r="J113" s="39">
        <v>32</v>
      </c>
      <c r="K113" s="40">
        <v>15</v>
      </c>
      <c r="L113" s="40">
        <v>17</v>
      </c>
    </row>
    <row r="114" spans="1:12" s="36" customFormat="1" ht="15.75" customHeight="1">
      <c r="A114" s="18">
        <v>17</v>
      </c>
      <c r="B114" s="39">
        <v>45</v>
      </c>
      <c r="C114" s="40">
        <v>23</v>
      </c>
      <c r="D114" s="40">
        <v>22</v>
      </c>
      <c r="E114" s="92">
        <v>52</v>
      </c>
      <c r="F114" s="39">
        <v>81</v>
      </c>
      <c r="G114" s="40">
        <v>39</v>
      </c>
      <c r="H114" s="40">
        <v>42</v>
      </c>
      <c r="I114" s="92">
        <v>87</v>
      </c>
      <c r="J114" s="39">
        <v>26</v>
      </c>
      <c r="K114" s="40">
        <v>12</v>
      </c>
      <c r="L114" s="40">
        <v>14</v>
      </c>
    </row>
    <row r="115" spans="1:12" s="36" customFormat="1" ht="15.75" customHeight="1">
      <c r="A115" s="18">
        <v>18</v>
      </c>
      <c r="B115" s="39">
        <v>34</v>
      </c>
      <c r="C115" s="40">
        <v>21</v>
      </c>
      <c r="D115" s="40">
        <v>13</v>
      </c>
      <c r="E115" s="92">
        <v>53</v>
      </c>
      <c r="F115" s="39">
        <v>62</v>
      </c>
      <c r="G115" s="40">
        <v>32</v>
      </c>
      <c r="H115" s="40">
        <v>30</v>
      </c>
      <c r="I115" s="92">
        <v>88</v>
      </c>
      <c r="J115" s="39">
        <v>27</v>
      </c>
      <c r="K115" s="40">
        <v>10</v>
      </c>
      <c r="L115" s="40">
        <v>17</v>
      </c>
    </row>
    <row r="116" spans="1:12" s="36" customFormat="1" ht="18" customHeight="1">
      <c r="A116" s="20">
        <v>19</v>
      </c>
      <c r="B116" s="41">
        <v>36</v>
      </c>
      <c r="C116" s="42">
        <v>21</v>
      </c>
      <c r="D116" s="42">
        <v>15</v>
      </c>
      <c r="E116" s="93">
        <v>54</v>
      </c>
      <c r="F116" s="41">
        <v>77</v>
      </c>
      <c r="G116" s="42">
        <v>42</v>
      </c>
      <c r="H116" s="42">
        <v>35</v>
      </c>
      <c r="I116" s="93">
        <v>89</v>
      </c>
      <c r="J116" s="41">
        <v>17</v>
      </c>
      <c r="K116" s="42">
        <v>8</v>
      </c>
      <c r="L116" s="42">
        <v>9</v>
      </c>
    </row>
    <row r="117" spans="1:12" s="6" customFormat="1" ht="25.5" customHeight="1">
      <c r="A117" s="11" t="s">
        <v>167</v>
      </c>
      <c r="B117" s="44">
        <v>192</v>
      </c>
      <c r="C117" s="44">
        <v>100</v>
      </c>
      <c r="D117" s="44">
        <v>92</v>
      </c>
      <c r="E117" s="97" t="s">
        <v>168</v>
      </c>
      <c r="F117" s="44">
        <v>258</v>
      </c>
      <c r="G117" s="44">
        <v>137</v>
      </c>
      <c r="H117" s="44">
        <v>121</v>
      </c>
      <c r="I117" s="97" t="s">
        <v>169</v>
      </c>
      <c r="J117" s="44">
        <v>65</v>
      </c>
      <c r="K117" s="44">
        <v>18</v>
      </c>
      <c r="L117" s="44">
        <v>47</v>
      </c>
    </row>
    <row r="118" spans="1:12" s="36" customFormat="1" ht="15.75" customHeight="1">
      <c r="A118" s="18">
        <v>20</v>
      </c>
      <c r="B118" s="39">
        <v>40</v>
      </c>
      <c r="C118" s="40">
        <v>19</v>
      </c>
      <c r="D118" s="40">
        <v>21</v>
      </c>
      <c r="E118" s="92">
        <v>55</v>
      </c>
      <c r="F118" s="39">
        <v>61</v>
      </c>
      <c r="G118" s="40">
        <v>29</v>
      </c>
      <c r="H118" s="40">
        <v>32</v>
      </c>
      <c r="I118" s="92">
        <v>90</v>
      </c>
      <c r="J118" s="39">
        <v>20</v>
      </c>
      <c r="K118" s="40">
        <v>2</v>
      </c>
      <c r="L118" s="40">
        <v>18</v>
      </c>
    </row>
    <row r="119" spans="1:12" s="36" customFormat="1" ht="15.75" customHeight="1">
      <c r="A119" s="18">
        <v>21</v>
      </c>
      <c r="B119" s="39">
        <v>45</v>
      </c>
      <c r="C119" s="40">
        <v>27</v>
      </c>
      <c r="D119" s="40">
        <v>18</v>
      </c>
      <c r="E119" s="92">
        <v>56</v>
      </c>
      <c r="F119" s="39">
        <v>48</v>
      </c>
      <c r="G119" s="40">
        <v>29</v>
      </c>
      <c r="H119" s="40">
        <v>19</v>
      </c>
      <c r="I119" s="92">
        <v>91</v>
      </c>
      <c r="J119" s="39">
        <v>19</v>
      </c>
      <c r="K119" s="40">
        <v>11</v>
      </c>
      <c r="L119" s="40">
        <v>8</v>
      </c>
    </row>
    <row r="120" spans="1:12" s="36" customFormat="1" ht="15.75" customHeight="1">
      <c r="A120" s="18">
        <v>22</v>
      </c>
      <c r="B120" s="39">
        <v>34</v>
      </c>
      <c r="C120" s="40">
        <v>17</v>
      </c>
      <c r="D120" s="40">
        <v>17</v>
      </c>
      <c r="E120" s="92">
        <v>57</v>
      </c>
      <c r="F120" s="39">
        <v>41</v>
      </c>
      <c r="G120" s="40">
        <v>21</v>
      </c>
      <c r="H120" s="40">
        <v>20</v>
      </c>
      <c r="I120" s="92">
        <v>92</v>
      </c>
      <c r="J120" s="39">
        <v>11</v>
      </c>
      <c r="K120" s="40">
        <v>3</v>
      </c>
      <c r="L120" s="40">
        <v>8</v>
      </c>
    </row>
    <row r="121" spans="1:12" s="36" customFormat="1" ht="15.75" customHeight="1">
      <c r="A121" s="18">
        <v>23</v>
      </c>
      <c r="B121" s="39">
        <v>40</v>
      </c>
      <c r="C121" s="40">
        <v>19</v>
      </c>
      <c r="D121" s="40">
        <v>21</v>
      </c>
      <c r="E121" s="92">
        <v>58</v>
      </c>
      <c r="F121" s="39">
        <v>62</v>
      </c>
      <c r="G121" s="40">
        <v>37</v>
      </c>
      <c r="H121" s="40">
        <v>25</v>
      </c>
      <c r="I121" s="92">
        <v>93</v>
      </c>
      <c r="J121" s="39">
        <v>9</v>
      </c>
      <c r="K121" s="40">
        <v>0</v>
      </c>
      <c r="L121" s="40">
        <v>9</v>
      </c>
    </row>
    <row r="122" spans="1:12" s="36" customFormat="1" ht="18" customHeight="1">
      <c r="A122" s="20">
        <v>24</v>
      </c>
      <c r="B122" s="41">
        <v>33</v>
      </c>
      <c r="C122" s="42">
        <v>18</v>
      </c>
      <c r="D122" s="42">
        <v>15</v>
      </c>
      <c r="E122" s="93">
        <v>59</v>
      </c>
      <c r="F122" s="41">
        <v>46</v>
      </c>
      <c r="G122" s="42">
        <v>21</v>
      </c>
      <c r="H122" s="42">
        <v>25</v>
      </c>
      <c r="I122" s="93">
        <v>94</v>
      </c>
      <c r="J122" s="41">
        <v>6</v>
      </c>
      <c r="K122" s="42">
        <v>2</v>
      </c>
      <c r="L122" s="42">
        <v>4</v>
      </c>
    </row>
    <row r="123" spans="1:12" s="6" customFormat="1" ht="25.5" customHeight="1">
      <c r="A123" s="11" t="s">
        <v>170</v>
      </c>
      <c r="B123" s="44">
        <v>188</v>
      </c>
      <c r="C123" s="44">
        <v>104</v>
      </c>
      <c r="D123" s="44">
        <v>84</v>
      </c>
      <c r="E123" s="97" t="s">
        <v>171</v>
      </c>
      <c r="F123" s="44">
        <v>236</v>
      </c>
      <c r="G123" s="44">
        <v>118</v>
      </c>
      <c r="H123" s="44">
        <v>118</v>
      </c>
      <c r="I123" s="94" t="s">
        <v>172</v>
      </c>
      <c r="J123" s="44">
        <v>23</v>
      </c>
      <c r="K123" s="44">
        <v>4</v>
      </c>
      <c r="L123" s="44">
        <v>19</v>
      </c>
    </row>
    <row r="124" spans="1:12" s="36" customFormat="1" ht="15.75" customHeight="1">
      <c r="A124" s="18">
        <v>25</v>
      </c>
      <c r="B124" s="39">
        <v>42</v>
      </c>
      <c r="C124" s="40">
        <v>24</v>
      </c>
      <c r="D124" s="40">
        <v>18</v>
      </c>
      <c r="E124" s="92">
        <v>60</v>
      </c>
      <c r="F124" s="39">
        <v>47</v>
      </c>
      <c r="G124" s="40">
        <v>24</v>
      </c>
      <c r="H124" s="40">
        <v>23</v>
      </c>
      <c r="I124" s="92">
        <v>95</v>
      </c>
      <c r="J124" s="39">
        <v>4</v>
      </c>
      <c r="K124" s="40">
        <v>2</v>
      </c>
      <c r="L124" s="40">
        <v>2</v>
      </c>
    </row>
    <row r="125" spans="1:12" s="36" customFormat="1" ht="15.75" customHeight="1">
      <c r="A125" s="18">
        <v>26</v>
      </c>
      <c r="B125" s="39">
        <v>36</v>
      </c>
      <c r="C125" s="40">
        <v>20</v>
      </c>
      <c r="D125" s="40">
        <v>16</v>
      </c>
      <c r="E125" s="92">
        <v>61</v>
      </c>
      <c r="F125" s="39">
        <v>47</v>
      </c>
      <c r="G125" s="40">
        <v>24</v>
      </c>
      <c r="H125" s="40">
        <v>23</v>
      </c>
      <c r="I125" s="92">
        <v>96</v>
      </c>
      <c r="J125" s="39">
        <v>5</v>
      </c>
      <c r="K125" s="40">
        <v>1</v>
      </c>
      <c r="L125" s="40">
        <v>4</v>
      </c>
    </row>
    <row r="126" spans="1:12" s="36" customFormat="1" ht="15.75" customHeight="1">
      <c r="A126" s="18">
        <v>27</v>
      </c>
      <c r="B126" s="39">
        <v>37</v>
      </c>
      <c r="C126" s="40">
        <v>24</v>
      </c>
      <c r="D126" s="40">
        <v>13</v>
      </c>
      <c r="E126" s="92">
        <v>62</v>
      </c>
      <c r="F126" s="39">
        <v>43</v>
      </c>
      <c r="G126" s="40">
        <v>21</v>
      </c>
      <c r="H126" s="40">
        <v>22</v>
      </c>
      <c r="I126" s="92">
        <v>97</v>
      </c>
      <c r="J126" s="39">
        <v>4</v>
      </c>
      <c r="K126" s="40">
        <v>1</v>
      </c>
      <c r="L126" s="40">
        <v>3</v>
      </c>
    </row>
    <row r="127" spans="1:12" s="36" customFormat="1" ht="15.75" customHeight="1">
      <c r="A127" s="18">
        <v>28</v>
      </c>
      <c r="B127" s="39">
        <v>28</v>
      </c>
      <c r="C127" s="40">
        <v>15</v>
      </c>
      <c r="D127" s="40">
        <v>13</v>
      </c>
      <c r="E127" s="92">
        <v>63</v>
      </c>
      <c r="F127" s="39">
        <v>43</v>
      </c>
      <c r="G127" s="40">
        <v>22</v>
      </c>
      <c r="H127" s="40">
        <v>21</v>
      </c>
      <c r="I127" s="92">
        <v>98</v>
      </c>
      <c r="J127" s="39">
        <v>2</v>
      </c>
      <c r="K127" s="40">
        <v>0</v>
      </c>
      <c r="L127" s="40">
        <v>2</v>
      </c>
    </row>
    <row r="128" spans="1:12" s="36" customFormat="1" ht="18" customHeight="1">
      <c r="A128" s="20">
        <v>29</v>
      </c>
      <c r="B128" s="41">
        <v>45</v>
      </c>
      <c r="C128" s="42">
        <v>21</v>
      </c>
      <c r="D128" s="42">
        <v>24</v>
      </c>
      <c r="E128" s="93">
        <v>64</v>
      </c>
      <c r="F128" s="41">
        <v>56</v>
      </c>
      <c r="G128" s="42">
        <v>27</v>
      </c>
      <c r="H128" s="42">
        <v>29</v>
      </c>
      <c r="I128" s="92">
        <v>99</v>
      </c>
      <c r="J128" s="39">
        <v>3</v>
      </c>
      <c r="K128" s="40">
        <v>0</v>
      </c>
      <c r="L128" s="40">
        <v>3</v>
      </c>
    </row>
    <row r="129" spans="1:12" s="6" customFormat="1" ht="25.5" customHeight="1">
      <c r="A129" s="11" t="s">
        <v>173</v>
      </c>
      <c r="B129" s="44">
        <v>203</v>
      </c>
      <c r="C129" s="44">
        <v>106</v>
      </c>
      <c r="D129" s="44">
        <v>97</v>
      </c>
      <c r="E129" s="97" t="s">
        <v>174</v>
      </c>
      <c r="F129" s="44">
        <v>218</v>
      </c>
      <c r="G129" s="44">
        <v>110</v>
      </c>
      <c r="H129" s="44">
        <v>108</v>
      </c>
      <c r="I129" s="95">
        <v>100</v>
      </c>
      <c r="J129" s="46">
        <v>2</v>
      </c>
      <c r="K129" s="47">
        <v>0</v>
      </c>
      <c r="L129" s="47">
        <v>2</v>
      </c>
    </row>
    <row r="130" spans="1:12" s="36" customFormat="1" ht="15.75" customHeight="1">
      <c r="A130" s="18">
        <v>30</v>
      </c>
      <c r="B130" s="39">
        <v>34</v>
      </c>
      <c r="C130" s="40">
        <v>18</v>
      </c>
      <c r="D130" s="40">
        <v>16</v>
      </c>
      <c r="E130" s="92">
        <v>65</v>
      </c>
      <c r="F130" s="39">
        <v>47</v>
      </c>
      <c r="G130" s="40">
        <v>22</v>
      </c>
      <c r="H130" s="40">
        <v>25</v>
      </c>
      <c r="I130" s="92">
        <v>101</v>
      </c>
      <c r="J130" s="39">
        <v>3</v>
      </c>
      <c r="K130" s="40">
        <v>0</v>
      </c>
      <c r="L130" s="40">
        <v>3</v>
      </c>
    </row>
    <row r="131" spans="1:12" s="36" customFormat="1" ht="15.75" customHeight="1">
      <c r="A131" s="18">
        <v>31</v>
      </c>
      <c r="B131" s="39">
        <v>38</v>
      </c>
      <c r="C131" s="40">
        <v>26</v>
      </c>
      <c r="D131" s="40">
        <v>12</v>
      </c>
      <c r="E131" s="92">
        <v>66</v>
      </c>
      <c r="F131" s="39">
        <v>41</v>
      </c>
      <c r="G131" s="40">
        <v>21</v>
      </c>
      <c r="H131" s="40">
        <v>20</v>
      </c>
      <c r="I131" s="92">
        <v>102</v>
      </c>
      <c r="J131" s="39">
        <v>0</v>
      </c>
      <c r="K131" s="40">
        <v>0</v>
      </c>
      <c r="L131" s="40">
        <v>0</v>
      </c>
    </row>
    <row r="132" spans="1:12" s="36" customFormat="1" ht="15.75" customHeight="1">
      <c r="A132" s="18">
        <v>32</v>
      </c>
      <c r="B132" s="39">
        <v>43</v>
      </c>
      <c r="C132" s="40">
        <v>20</v>
      </c>
      <c r="D132" s="40">
        <v>23</v>
      </c>
      <c r="E132" s="92">
        <v>67</v>
      </c>
      <c r="F132" s="39">
        <v>41</v>
      </c>
      <c r="G132" s="40">
        <v>21</v>
      </c>
      <c r="H132" s="40">
        <v>20</v>
      </c>
      <c r="I132" s="92">
        <v>103</v>
      </c>
      <c r="J132" s="39">
        <v>0</v>
      </c>
      <c r="K132" s="40">
        <v>0</v>
      </c>
      <c r="L132" s="40">
        <v>0</v>
      </c>
    </row>
    <row r="133" spans="1:12" s="36" customFormat="1" ht="15.75" customHeight="1">
      <c r="A133" s="18">
        <v>33</v>
      </c>
      <c r="B133" s="39">
        <v>42</v>
      </c>
      <c r="C133" s="40">
        <v>18</v>
      </c>
      <c r="D133" s="40">
        <v>24</v>
      </c>
      <c r="E133" s="92">
        <v>68</v>
      </c>
      <c r="F133" s="39">
        <v>45</v>
      </c>
      <c r="G133" s="40">
        <v>26</v>
      </c>
      <c r="H133" s="40">
        <v>19</v>
      </c>
      <c r="I133" s="96" t="s">
        <v>175</v>
      </c>
      <c r="J133" s="41">
        <v>0</v>
      </c>
      <c r="K133" s="42">
        <v>0</v>
      </c>
      <c r="L133" s="42">
        <v>0</v>
      </c>
    </row>
    <row r="134" spans="1:12" s="36" customFormat="1" ht="21" customHeight="1" thickBot="1">
      <c r="A134" s="33">
        <v>34</v>
      </c>
      <c r="B134" s="39">
        <v>46</v>
      </c>
      <c r="C134" s="40">
        <v>24</v>
      </c>
      <c r="D134" s="40">
        <v>22</v>
      </c>
      <c r="E134" s="92">
        <v>69</v>
      </c>
      <c r="F134" s="39">
        <v>44</v>
      </c>
      <c r="G134" s="40">
        <v>20</v>
      </c>
      <c r="H134" s="40">
        <v>24</v>
      </c>
      <c r="I134" s="114" t="s">
        <v>147</v>
      </c>
      <c r="J134" s="46">
        <v>4130</v>
      </c>
      <c r="K134" s="46">
        <v>2043</v>
      </c>
      <c r="L134" s="46">
        <v>2087</v>
      </c>
    </row>
    <row r="135" spans="1:12" s="59" customFormat="1" ht="24" customHeight="1" thickTop="1" thickBot="1">
      <c r="A135" s="52" t="s">
        <v>176</v>
      </c>
      <c r="B135" s="127">
        <v>532</v>
      </c>
      <c r="C135" s="128">
        <v>262</v>
      </c>
      <c r="D135" s="128">
        <v>270</v>
      </c>
      <c r="E135" s="129" t="s">
        <v>178</v>
      </c>
      <c r="F135" s="128">
        <v>2382</v>
      </c>
      <c r="G135" s="128">
        <v>1242</v>
      </c>
      <c r="H135" s="128">
        <v>1140</v>
      </c>
      <c r="I135" s="130" t="s">
        <v>179</v>
      </c>
      <c r="J135" s="128">
        <v>1216</v>
      </c>
      <c r="K135" s="128">
        <v>539</v>
      </c>
      <c r="L135" s="128">
        <v>677</v>
      </c>
    </row>
    <row r="136" spans="1:12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443</v>
      </c>
      <c r="L136" s="31"/>
    </row>
    <row r="137" spans="1:12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2" s="6" customFormat="1" ht="25.5" customHeight="1">
      <c r="A138" s="11" t="s">
        <v>148</v>
      </c>
      <c r="B138" s="44">
        <v>113</v>
      </c>
      <c r="C138" s="44">
        <v>61</v>
      </c>
      <c r="D138" s="44">
        <v>52</v>
      </c>
      <c r="E138" s="97" t="s">
        <v>149</v>
      </c>
      <c r="F138" s="44">
        <v>191</v>
      </c>
      <c r="G138" s="44">
        <v>93</v>
      </c>
      <c r="H138" s="44">
        <v>98</v>
      </c>
      <c r="I138" s="97" t="s">
        <v>150</v>
      </c>
      <c r="J138" s="44">
        <v>222</v>
      </c>
      <c r="K138" s="44">
        <v>104</v>
      </c>
      <c r="L138" s="44">
        <v>118</v>
      </c>
    </row>
    <row r="139" spans="1:12" s="36" customFormat="1" ht="15.75" customHeight="1">
      <c r="A139" s="18">
        <v>0</v>
      </c>
      <c r="B139" s="39">
        <v>20</v>
      </c>
      <c r="C139" s="40">
        <v>8</v>
      </c>
      <c r="D139" s="40">
        <v>12</v>
      </c>
      <c r="E139" s="92">
        <v>35</v>
      </c>
      <c r="F139" s="39">
        <v>38</v>
      </c>
      <c r="G139" s="40">
        <v>18</v>
      </c>
      <c r="H139" s="40">
        <v>20</v>
      </c>
      <c r="I139" s="92">
        <v>70</v>
      </c>
      <c r="J139" s="39">
        <v>32</v>
      </c>
      <c r="K139" s="40">
        <v>18</v>
      </c>
      <c r="L139" s="40">
        <v>14</v>
      </c>
    </row>
    <row r="140" spans="1:12" s="36" customFormat="1" ht="15.75" customHeight="1">
      <c r="A140" s="18">
        <v>1</v>
      </c>
      <c r="B140" s="39">
        <v>16</v>
      </c>
      <c r="C140" s="40">
        <v>9</v>
      </c>
      <c r="D140" s="40">
        <v>7</v>
      </c>
      <c r="E140" s="92">
        <v>36</v>
      </c>
      <c r="F140" s="39">
        <v>45</v>
      </c>
      <c r="G140" s="40">
        <v>26</v>
      </c>
      <c r="H140" s="40">
        <v>19</v>
      </c>
      <c r="I140" s="92">
        <v>71</v>
      </c>
      <c r="J140" s="39">
        <v>52</v>
      </c>
      <c r="K140" s="40">
        <v>23</v>
      </c>
      <c r="L140" s="40">
        <v>29</v>
      </c>
    </row>
    <row r="141" spans="1:12" s="36" customFormat="1" ht="15.75" customHeight="1">
      <c r="A141" s="18">
        <v>2</v>
      </c>
      <c r="B141" s="39">
        <v>22</v>
      </c>
      <c r="C141" s="40">
        <v>15</v>
      </c>
      <c r="D141" s="40">
        <v>7</v>
      </c>
      <c r="E141" s="92">
        <v>37</v>
      </c>
      <c r="F141" s="39">
        <v>27</v>
      </c>
      <c r="G141" s="40">
        <v>12</v>
      </c>
      <c r="H141" s="40">
        <v>15</v>
      </c>
      <c r="I141" s="92">
        <v>72</v>
      </c>
      <c r="J141" s="39">
        <v>41</v>
      </c>
      <c r="K141" s="40">
        <v>18</v>
      </c>
      <c r="L141" s="40">
        <v>23</v>
      </c>
    </row>
    <row r="142" spans="1:12" s="36" customFormat="1" ht="15.75" customHeight="1">
      <c r="A142" s="18">
        <v>3</v>
      </c>
      <c r="B142" s="39">
        <v>34</v>
      </c>
      <c r="C142" s="40">
        <v>18</v>
      </c>
      <c r="D142" s="40">
        <v>16</v>
      </c>
      <c r="E142" s="92">
        <v>38</v>
      </c>
      <c r="F142" s="39">
        <v>31</v>
      </c>
      <c r="G142" s="40">
        <v>18</v>
      </c>
      <c r="H142" s="40">
        <v>13</v>
      </c>
      <c r="I142" s="92">
        <v>73</v>
      </c>
      <c r="J142" s="39">
        <v>45</v>
      </c>
      <c r="K142" s="40">
        <v>18</v>
      </c>
      <c r="L142" s="40">
        <v>27</v>
      </c>
    </row>
    <row r="143" spans="1:12" s="36" customFormat="1" ht="18" customHeight="1">
      <c r="A143" s="20">
        <v>4</v>
      </c>
      <c r="B143" s="109">
        <v>21</v>
      </c>
      <c r="C143" s="42">
        <v>11</v>
      </c>
      <c r="D143" s="42">
        <v>10</v>
      </c>
      <c r="E143" s="93">
        <v>39</v>
      </c>
      <c r="F143" s="41">
        <v>50</v>
      </c>
      <c r="G143" s="42">
        <v>19</v>
      </c>
      <c r="H143" s="42">
        <v>31</v>
      </c>
      <c r="I143" s="93">
        <v>74</v>
      </c>
      <c r="J143" s="41">
        <v>52</v>
      </c>
      <c r="K143" s="42">
        <v>27</v>
      </c>
      <c r="L143" s="42">
        <v>25</v>
      </c>
    </row>
    <row r="144" spans="1:12" s="6" customFormat="1" ht="25.5" customHeight="1">
      <c r="A144" s="11" t="s">
        <v>152</v>
      </c>
      <c r="B144" s="44">
        <v>138</v>
      </c>
      <c r="C144" s="44">
        <v>63</v>
      </c>
      <c r="D144" s="44">
        <v>75</v>
      </c>
      <c r="E144" s="97" t="s">
        <v>153</v>
      </c>
      <c r="F144" s="44">
        <v>215</v>
      </c>
      <c r="G144" s="44">
        <v>124</v>
      </c>
      <c r="H144" s="44">
        <v>91</v>
      </c>
      <c r="I144" s="97" t="s">
        <v>154</v>
      </c>
      <c r="J144" s="44">
        <v>275</v>
      </c>
      <c r="K144" s="44">
        <v>121</v>
      </c>
      <c r="L144" s="44">
        <v>154</v>
      </c>
    </row>
    <row r="145" spans="1:12" s="36" customFormat="1" ht="15.75" customHeight="1">
      <c r="A145" s="18">
        <v>5</v>
      </c>
      <c r="B145" s="39">
        <v>32</v>
      </c>
      <c r="C145" s="40">
        <v>11</v>
      </c>
      <c r="D145" s="40">
        <v>21</v>
      </c>
      <c r="E145" s="92">
        <v>40</v>
      </c>
      <c r="F145" s="39">
        <v>51</v>
      </c>
      <c r="G145" s="40">
        <v>33</v>
      </c>
      <c r="H145" s="40">
        <v>18</v>
      </c>
      <c r="I145" s="92">
        <v>75</v>
      </c>
      <c r="J145" s="39">
        <v>66</v>
      </c>
      <c r="K145" s="40">
        <v>26</v>
      </c>
      <c r="L145" s="40">
        <v>40</v>
      </c>
    </row>
    <row r="146" spans="1:12" s="36" customFormat="1" ht="15.75" customHeight="1">
      <c r="A146" s="18">
        <v>6</v>
      </c>
      <c r="B146" s="39">
        <v>22</v>
      </c>
      <c r="C146" s="40">
        <v>12</v>
      </c>
      <c r="D146" s="40">
        <v>10</v>
      </c>
      <c r="E146" s="92">
        <v>41</v>
      </c>
      <c r="F146" s="39">
        <v>42</v>
      </c>
      <c r="G146" s="40">
        <v>23</v>
      </c>
      <c r="H146" s="40">
        <v>19</v>
      </c>
      <c r="I146" s="92">
        <v>76</v>
      </c>
      <c r="J146" s="39">
        <v>54</v>
      </c>
      <c r="K146" s="40">
        <v>28</v>
      </c>
      <c r="L146" s="40">
        <v>26</v>
      </c>
    </row>
    <row r="147" spans="1:12" s="36" customFormat="1" ht="15.75" customHeight="1">
      <c r="A147" s="18">
        <v>7</v>
      </c>
      <c r="B147" s="39">
        <v>28</v>
      </c>
      <c r="C147" s="40">
        <v>13</v>
      </c>
      <c r="D147" s="40">
        <v>15</v>
      </c>
      <c r="E147" s="92">
        <v>42</v>
      </c>
      <c r="F147" s="39">
        <v>52</v>
      </c>
      <c r="G147" s="40">
        <v>34</v>
      </c>
      <c r="H147" s="40">
        <v>18</v>
      </c>
      <c r="I147" s="92">
        <v>77</v>
      </c>
      <c r="J147" s="39">
        <v>62</v>
      </c>
      <c r="K147" s="40">
        <v>25</v>
      </c>
      <c r="L147" s="40">
        <v>37</v>
      </c>
    </row>
    <row r="148" spans="1:12" s="36" customFormat="1" ht="15.75" customHeight="1">
      <c r="A148" s="18">
        <v>8</v>
      </c>
      <c r="B148" s="39">
        <v>26</v>
      </c>
      <c r="C148" s="40">
        <v>17</v>
      </c>
      <c r="D148" s="40">
        <v>9</v>
      </c>
      <c r="E148" s="92">
        <v>43</v>
      </c>
      <c r="F148" s="39">
        <v>31</v>
      </c>
      <c r="G148" s="40">
        <v>14</v>
      </c>
      <c r="H148" s="40">
        <v>17</v>
      </c>
      <c r="I148" s="92">
        <v>78</v>
      </c>
      <c r="J148" s="39">
        <v>47</v>
      </c>
      <c r="K148" s="40">
        <v>21</v>
      </c>
      <c r="L148" s="40">
        <v>26</v>
      </c>
    </row>
    <row r="149" spans="1:12" s="36" customFormat="1" ht="18" customHeight="1">
      <c r="A149" s="20">
        <v>9</v>
      </c>
      <c r="B149" s="41">
        <v>30</v>
      </c>
      <c r="C149" s="42">
        <v>10</v>
      </c>
      <c r="D149" s="42">
        <v>20</v>
      </c>
      <c r="E149" s="93">
        <v>44</v>
      </c>
      <c r="F149" s="41">
        <v>39</v>
      </c>
      <c r="G149" s="42">
        <v>20</v>
      </c>
      <c r="H149" s="42">
        <v>19</v>
      </c>
      <c r="I149" s="93">
        <v>79</v>
      </c>
      <c r="J149" s="41">
        <v>46</v>
      </c>
      <c r="K149" s="42">
        <v>21</v>
      </c>
      <c r="L149" s="42">
        <v>25</v>
      </c>
    </row>
    <row r="150" spans="1:12" s="6" customFormat="1" ht="25.5" customHeight="1">
      <c r="A150" s="11" t="s">
        <v>161</v>
      </c>
      <c r="B150" s="44">
        <v>155</v>
      </c>
      <c r="C150" s="44">
        <v>62</v>
      </c>
      <c r="D150" s="44">
        <v>93</v>
      </c>
      <c r="E150" s="97" t="s">
        <v>162</v>
      </c>
      <c r="F150" s="44">
        <v>251</v>
      </c>
      <c r="G150" s="44">
        <v>128</v>
      </c>
      <c r="H150" s="44">
        <v>123</v>
      </c>
      <c r="I150" s="97" t="s">
        <v>163</v>
      </c>
      <c r="J150" s="44">
        <v>254</v>
      </c>
      <c r="K150" s="44">
        <v>124</v>
      </c>
      <c r="L150" s="44">
        <v>130</v>
      </c>
    </row>
    <row r="151" spans="1:12" s="36" customFormat="1" ht="15.75" customHeight="1">
      <c r="A151" s="18">
        <v>10</v>
      </c>
      <c r="B151" s="39">
        <v>28</v>
      </c>
      <c r="C151" s="40">
        <v>12</v>
      </c>
      <c r="D151" s="40">
        <v>16</v>
      </c>
      <c r="E151" s="92">
        <v>45</v>
      </c>
      <c r="F151" s="39">
        <v>54</v>
      </c>
      <c r="G151" s="40">
        <v>29</v>
      </c>
      <c r="H151" s="40">
        <v>25</v>
      </c>
      <c r="I151" s="92">
        <v>80</v>
      </c>
      <c r="J151" s="39">
        <v>46</v>
      </c>
      <c r="K151" s="40">
        <v>22</v>
      </c>
      <c r="L151" s="40">
        <v>24</v>
      </c>
    </row>
    <row r="152" spans="1:12" s="36" customFormat="1" ht="15.75" customHeight="1">
      <c r="A152" s="18">
        <v>11</v>
      </c>
      <c r="B152" s="39">
        <v>32</v>
      </c>
      <c r="C152" s="40">
        <v>9</v>
      </c>
      <c r="D152" s="40">
        <v>23</v>
      </c>
      <c r="E152" s="92">
        <v>46</v>
      </c>
      <c r="F152" s="39">
        <v>48</v>
      </c>
      <c r="G152" s="40">
        <v>26</v>
      </c>
      <c r="H152" s="40">
        <v>22</v>
      </c>
      <c r="I152" s="92">
        <v>81</v>
      </c>
      <c r="J152" s="39">
        <v>55</v>
      </c>
      <c r="K152" s="40">
        <v>27</v>
      </c>
      <c r="L152" s="40">
        <v>28</v>
      </c>
    </row>
    <row r="153" spans="1:12" s="36" customFormat="1" ht="15.75" customHeight="1">
      <c r="A153" s="18">
        <v>12</v>
      </c>
      <c r="B153" s="39">
        <v>28</v>
      </c>
      <c r="C153" s="40">
        <v>9</v>
      </c>
      <c r="D153" s="40">
        <v>19</v>
      </c>
      <c r="E153" s="92">
        <v>47</v>
      </c>
      <c r="F153" s="39">
        <v>48</v>
      </c>
      <c r="G153" s="40">
        <v>20</v>
      </c>
      <c r="H153" s="40">
        <v>28</v>
      </c>
      <c r="I153" s="92">
        <v>82</v>
      </c>
      <c r="J153" s="39">
        <v>60</v>
      </c>
      <c r="K153" s="40">
        <v>35</v>
      </c>
      <c r="L153" s="40">
        <v>25</v>
      </c>
    </row>
    <row r="154" spans="1:12" s="36" customFormat="1" ht="15.75" customHeight="1">
      <c r="A154" s="18">
        <v>13</v>
      </c>
      <c r="B154" s="39">
        <v>33</v>
      </c>
      <c r="C154" s="40">
        <v>20</v>
      </c>
      <c r="D154" s="40">
        <v>13</v>
      </c>
      <c r="E154" s="92">
        <v>48</v>
      </c>
      <c r="F154" s="39">
        <v>46</v>
      </c>
      <c r="G154" s="40">
        <v>24</v>
      </c>
      <c r="H154" s="40">
        <v>22</v>
      </c>
      <c r="I154" s="92">
        <v>83</v>
      </c>
      <c r="J154" s="39">
        <v>56</v>
      </c>
      <c r="K154" s="40">
        <v>27</v>
      </c>
      <c r="L154" s="40">
        <v>29</v>
      </c>
    </row>
    <row r="155" spans="1:12" s="36" customFormat="1" ht="18" customHeight="1">
      <c r="A155" s="20">
        <v>14</v>
      </c>
      <c r="B155" s="41">
        <v>34</v>
      </c>
      <c r="C155" s="42">
        <v>12</v>
      </c>
      <c r="D155" s="42">
        <v>22</v>
      </c>
      <c r="E155" s="93">
        <v>49</v>
      </c>
      <c r="F155" s="41">
        <v>55</v>
      </c>
      <c r="G155" s="42">
        <v>29</v>
      </c>
      <c r="H155" s="42">
        <v>26</v>
      </c>
      <c r="I155" s="93">
        <v>84</v>
      </c>
      <c r="J155" s="41">
        <v>37</v>
      </c>
      <c r="K155" s="42">
        <v>13</v>
      </c>
      <c r="L155" s="42">
        <v>24</v>
      </c>
    </row>
    <row r="156" spans="1:12" s="6" customFormat="1" ht="25.5" customHeight="1">
      <c r="A156" s="11" t="s">
        <v>164</v>
      </c>
      <c r="B156" s="44">
        <v>172</v>
      </c>
      <c r="C156" s="44">
        <v>97</v>
      </c>
      <c r="D156" s="44">
        <v>75</v>
      </c>
      <c r="E156" s="97" t="s">
        <v>165</v>
      </c>
      <c r="F156" s="44">
        <v>289</v>
      </c>
      <c r="G156" s="44">
        <v>130</v>
      </c>
      <c r="H156" s="44">
        <v>159</v>
      </c>
      <c r="I156" s="97" t="s">
        <v>166</v>
      </c>
      <c r="J156" s="44">
        <v>119</v>
      </c>
      <c r="K156" s="44">
        <v>56</v>
      </c>
      <c r="L156" s="44">
        <v>63</v>
      </c>
    </row>
    <row r="157" spans="1:12" s="36" customFormat="1" ht="15.75" customHeight="1">
      <c r="A157" s="18">
        <v>15</v>
      </c>
      <c r="B157" s="39">
        <v>35</v>
      </c>
      <c r="C157" s="40">
        <v>18</v>
      </c>
      <c r="D157" s="40">
        <v>17</v>
      </c>
      <c r="E157" s="92">
        <v>50</v>
      </c>
      <c r="F157" s="39">
        <v>60</v>
      </c>
      <c r="G157" s="40">
        <v>30</v>
      </c>
      <c r="H157" s="40">
        <v>30</v>
      </c>
      <c r="I157" s="92">
        <v>85</v>
      </c>
      <c r="J157" s="39">
        <v>23</v>
      </c>
      <c r="K157" s="40">
        <v>14</v>
      </c>
      <c r="L157" s="40">
        <v>9</v>
      </c>
    </row>
    <row r="158" spans="1:12" s="36" customFormat="1" ht="15.75" customHeight="1">
      <c r="A158" s="18">
        <v>16</v>
      </c>
      <c r="B158" s="39">
        <v>31</v>
      </c>
      <c r="C158" s="40">
        <v>14</v>
      </c>
      <c r="D158" s="40">
        <v>17</v>
      </c>
      <c r="E158" s="92">
        <v>51</v>
      </c>
      <c r="F158" s="39">
        <v>69</v>
      </c>
      <c r="G158" s="40">
        <v>33</v>
      </c>
      <c r="H158" s="40">
        <v>36</v>
      </c>
      <c r="I158" s="92">
        <v>86</v>
      </c>
      <c r="J158" s="39">
        <v>29</v>
      </c>
      <c r="K158" s="40">
        <v>14</v>
      </c>
      <c r="L158" s="40">
        <v>15</v>
      </c>
    </row>
    <row r="159" spans="1:12" s="36" customFormat="1" ht="15.75" customHeight="1">
      <c r="A159" s="18">
        <v>17</v>
      </c>
      <c r="B159" s="39">
        <v>40</v>
      </c>
      <c r="C159" s="40">
        <v>26</v>
      </c>
      <c r="D159" s="40">
        <v>14</v>
      </c>
      <c r="E159" s="92">
        <v>52</v>
      </c>
      <c r="F159" s="39">
        <v>58</v>
      </c>
      <c r="G159" s="40">
        <v>25</v>
      </c>
      <c r="H159" s="40">
        <v>33</v>
      </c>
      <c r="I159" s="92">
        <v>87</v>
      </c>
      <c r="J159" s="39">
        <v>22</v>
      </c>
      <c r="K159" s="40">
        <v>10</v>
      </c>
      <c r="L159" s="40">
        <v>12</v>
      </c>
    </row>
    <row r="160" spans="1:12" s="36" customFormat="1" ht="15.75" customHeight="1">
      <c r="A160" s="18">
        <v>18</v>
      </c>
      <c r="B160" s="39">
        <v>32</v>
      </c>
      <c r="C160" s="40">
        <v>21</v>
      </c>
      <c r="D160" s="40">
        <v>11</v>
      </c>
      <c r="E160" s="92">
        <v>53</v>
      </c>
      <c r="F160" s="39">
        <v>60</v>
      </c>
      <c r="G160" s="40">
        <v>26</v>
      </c>
      <c r="H160" s="40">
        <v>34</v>
      </c>
      <c r="I160" s="92">
        <v>88</v>
      </c>
      <c r="J160" s="39">
        <v>28</v>
      </c>
      <c r="K160" s="40">
        <v>13</v>
      </c>
      <c r="L160" s="40">
        <v>15</v>
      </c>
    </row>
    <row r="161" spans="1:12" s="36" customFormat="1" ht="18" customHeight="1">
      <c r="A161" s="20">
        <v>19</v>
      </c>
      <c r="B161" s="41">
        <v>34</v>
      </c>
      <c r="C161" s="42">
        <v>18</v>
      </c>
      <c r="D161" s="42">
        <v>16</v>
      </c>
      <c r="E161" s="93">
        <v>54</v>
      </c>
      <c r="F161" s="41">
        <v>42</v>
      </c>
      <c r="G161" s="42">
        <v>16</v>
      </c>
      <c r="H161" s="42">
        <v>26</v>
      </c>
      <c r="I161" s="93">
        <v>89</v>
      </c>
      <c r="J161" s="41">
        <v>17</v>
      </c>
      <c r="K161" s="42">
        <v>5</v>
      </c>
      <c r="L161" s="42">
        <v>12</v>
      </c>
    </row>
    <row r="162" spans="1:12" s="6" customFormat="1" ht="25.5" customHeight="1">
      <c r="A162" s="11" t="s">
        <v>167</v>
      </c>
      <c r="B162" s="44">
        <v>139</v>
      </c>
      <c r="C162" s="44">
        <v>78</v>
      </c>
      <c r="D162" s="44">
        <v>61</v>
      </c>
      <c r="E162" s="97" t="s">
        <v>168</v>
      </c>
      <c r="F162" s="44">
        <v>222</v>
      </c>
      <c r="G162" s="44">
        <v>123</v>
      </c>
      <c r="H162" s="44">
        <v>99</v>
      </c>
      <c r="I162" s="97" t="s">
        <v>169</v>
      </c>
      <c r="J162" s="44">
        <v>72</v>
      </c>
      <c r="K162" s="44">
        <v>25</v>
      </c>
      <c r="L162" s="44">
        <v>47</v>
      </c>
    </row>
    <row r="163" spans="1:12" s="36" customFormat="1" ht="15.75" customHeight="1">
      <c r="A163" s="18">
        <v>20</v>
      </c>
      <c r="B163" s="39">
        <v>39</v>
      </c>
      <c r="C163" s="40">
        <v>23</v>
      </c>
      <c r="D163" s="40">
        <v>16</v>
      </c>
      <c r="E163" s="92">
        <v>55</v>
      </c>
      <c r="F163" s="39">
        <v>57</v>
      </c>
      <c r="G163" s="40">
        <v>31</v>
      </c>
      <c r="H163" s="40">
        <v>26</v>
      </c>
      <c r="I163" s="92">
        <v>90</v>
      </c>
      <c r="J163" s="39">
        <v>14</v>
      </c>
      <c r="K163" s="40">
        <v>5</v>
      </c>
      <c r="L163" s="40">
        <v>9</v>
      </c>
    </row>
    <row r="164" spans="1:12" s="36" customFormat="1" ht="15.75" customHeight="1">
      <c r="A164" s="18">
        <v>21</v>
      </c>
      <c r="B164" s="39">
        <v>23</v>
      </c>
      <c r="C164" s="40">
        <v>11</v>
      </c>
      <c r="D164" s="40">
        <v>12</v>
      </c>
      <c r="E164" s="92">
        <v>56</v>
      </c>
      <c r="F164" s="39">
        <v>56</v>
      </c>
      <c r="G164" s="40">
        <v>33</v>
      </c>
      <c r="H164" s="40">
        <v>23</v>
      </c>
      <c r="I164" s="92">
        <v>91</v>
      </c>
      <c r="J164" s="39">
        <v>21</v>
      </c>
      <c r="K164" s="40">
        <v>6</v>
      </c>
      <c r="L164" s="40">
        <v>15</v>
      </c>
    </row>
    <row r="165" spans="1:12" s="36" customFormat="1" ht="15.75" customHeight="1">
      <c r="A165" s="18">
        <v>22</v>
      </c>
      <c r="B165" s="39">
        <v>30</v>
      </c>
      <c r="C165" s="40">
        <v>18</v>
      </c>
      <c r="D165" s="40">
        <v>12</v>
      </c>
      <c r="E165" s="92">
        <v>57</v>
      </c>
      <c r="F165" s="39">
        <v>35</v>
      </c>
      <c r="G165" s="40">
        <v>20</v>
      </c>
      <c r="H165" s="40">
        <v>15</v>
      </c>
      <c r="I165" s="92">
        <v>92</v>
      </c>
      <c r="J165" s="39">
        <v>14</v>
      </c>
      <c r="K165" s="40">
        <v>8</v>
      </c>
      <c r="L165" s="40">
        <v>6</v>
      </c>
    </row>
    <row r="166" spans="1:12" s="36" customFormat="1" ht="15.75" customHeight="1">
      <c r="A166" s="18">
        <v>23</v>
      </c>
      <c r="B166" s="39">
        <v>25</v>
      </c>
      <c r="C166" s="40">
        <v>13</v>
      </c>
      <c r="D166" s="40">
        <v>12</v>
      </c>
      <c r="E166" s="92">
        <v>58</v>
      </c>
      <c r="F166" s="39">
        <v>39</v>
      </c>
      <c r="G166" s="40">
        <v>20</v>
      </c>
      <c r="H166" s="40">
        <v>19</v>
      </c>
      <c r="I166" s="92">
        <v>93</v>
      </c>
      <c r="J166" s="39">
        <v>15</v>
      </c>
      <c r="K166" s="40">
        <v>4</v>
      </c>
      <c r="L166" s="40">
        <v>11</v>
      </c>
    </row>
    <row r="167" spans="1:12" s="36" customFormat="1" ht="18" customHeight="1">
      <c r="A167" s="20">
        <v>24</v>
      </c>
      <c r="B167" s="41">
        <v>22</v>
      </c>
      <c r="C167" s="42">
        <v>13</v>
      </c>
      <c r="D167" s="42">
        <v>9</v>
      </c>
      <c r="E167" s="93">
        <v>59</v>
      </c>
      <c r="F167" s="41">
        <v>35</v>
      </c>
      <c r="G167" s="42">
        <v>19</v>
      </c>
      <c r="H167" s="42">
        <v>16</v>
      </c>
      <c r="I167" s="93">
        <v>94</v>
      </c>
      <c r="J167" s="41">
        <v>8</v>
      </c>
      <c r="K167" s="42">
        <v>2</v>
      </c>
      <c r="L167" s="42">
        <v>6</v>
      </c>
    </row>
    <row r="168" spans="1:12" s="6" customFormat="1" ht="25.5" customHeight="1">
      <c r="A168" s="11" t="s">
        <v>170</v>
      </c>
      <c r="B168" s="44">
        <v>122</v>
      </c>
      <c r="C168" s="44">
        <v>62</v>
      </c>
      <c r="D168" s="44">
        <v>60</v>
      </c>
      <c r="E168" s="97" t="s">
        <v>171</v>
      </c>
      <c r="F168" s="44">
        <v>193</v>
      </c>
      <c r="G168" s="44">
        <v>99</v>
      </c>
      <c r="H168" s="44">
        <v>94</v>
      </c>
      <c r="I168" s="94" t="s">
        <v>172</v>
      </c>
      <c r="J168" s="44">
        <v>32</v>
      </c>
      <c r="K168" s="44">
        <v>10</v>
      </c>
      <c r="L168" s="44">
        <v>22</v>
      </c>
    </row>
    <row r="169" spans="1:12" s="36" customFormat="1" ht="15.75" customHeight="1">
      <c r="A169" s="18">
        <v>25</v>
      </c>
      <c r="B169" s="39">
        <v>27</v>
      </c>
      <c r="C169" s="40">
        <v>13</v>
      </c>
      <c r="D169" s="40">
        <v>14</v>
      </c>
      <c r="E169" s="92">
        <v>60</v>
      </c>
      <c r="F169" s="39">
        <v>42</v>
      </c>
      <c r="G169" s="40">
        <v>19</v>
      </c>
      <c r="H169" s="40">
        <v>23</v>
      </c>
      <c r="I169" s="92">
        <v>95</v>
      </c>
      <c r="J169" s="39">
        <v>10</v>
      </c>
      <c r="K169" s="40">
        <v>6</v>
      </c>
      <c r="L169" s="40">
        <v>4</v>
      </c>
    </row>
    <row r="170" spans="1:12" s="36" customFormat="1" ht="15.75" customHeight="1">
      <c r="A170" s="18">
        <v>26</v>
      </c>
      <c r="B170" s="39">
        <v>21</v>
      </c>
      <c r="C170" s="40">
        <v>7</v>
      </c>
      <c r="D170" s="40">
        <v>14</v>
      </c>
      <c r="E170" s="92">
        <v>61</v>
      </c>
      <c r="F170" s="39">
        <v>36</v>
      </c>
      <c r="G170" s="40">
        <v>21</v>
      </c>
      <c r="H170" s="40">
        <v>15</v>
      </c>
      <c r="I170" s="92">
        <v>96</v>
      </c>
      <c r="J170" s="39">
        <v>8</v>
      </c>
      <c r="K170" s="40">
        <v>1</v>
      </c>
      <c r="L170" s="40">
        <v>7</v>
      </c>
    </row>
    <row r="171" spans="1:12" s="36" customFormat="1" ht="15.75" customHeight="1">
      <c r="A171" s="18">
        <v>27</v>
      </c>
      <c r="B171" s="39">
        <v>28</v>
      </c>
      <c r="C171" s="40">
        <v>15</v>
      </c>
      <c r="D171" s="40">
        <v>13</v>
      </c>
      <c r="E171" s="92">
        <v>62</v>
      </c>
      <c r="F171" s="39">
        <v>37</v>
      </c>
      <c r="G171" s="40">
        <v>20</v>
      </c>
      <c r="H171" s="40">
        <v>17</v>
      </c>
      <c r="I171" s="92">
        <v>97</v>
      </c>
      <c r="J171" s="39">
        <v>6</v>
      </c>
      <c r="K171" s="40">
        <v>2</v>
      </c>
      <c r="L171" s="40">
        <v>4</v>
      </c>
    </row>
    <row r="172" spans="1:12" s="36" customFormat="1" ht="15.75" customHeight="1">
      <c r="A172" s="18">
        <v>28</v>
      </c>
      <c r="B172" s="39">
        <v>19</v>
      </c>
      <c r="C172" s="40">
        <v>8</v>
      </c>
      <c r="D172" s="40">
        <v>11</v>
      </c>
      <c r="E172" s="92">
        <v>63</v>
      </c>
      <c r="F172" s="39">
        <v>36</v>
      </c>
      <c r="G172" s="40">
        <v>16</v>
      </c>
      <c r="H172" s="40">
        <v>20</v>
      </c>
      <c r="I172" s="92">
        <v>98</v>
      </c>
      <c r="J172" s="39">
        <v>2</v>
      </c>
      <c r="K172" s="40">
        <v>0</v>
      </c>
      <c r="L172" s="40">
        <v>2</v>
      </c>
    </row>
    <row r="173" spans="1:12" s="36" customFormat="1" ht="18" customHeight="1">
      <c r="A173" s="20">
        <v>29</v>
      </c>
      <c r="B173" s="41">
        <v>27</v>
      </c>
      <c r="C173" s="42">
        <v>19</v>
      </c>
      <c r="D173" s="42">
        <v>8</v>
      </c>
      <c r="E173" s="93">
        <v>64</v>
      </c>
      <c r="F173" s="41">
        <v>42</v>
      </c>
      <c r="G173" s="42">
        <v>23</v>
      </c>
      <c r="H173" s="42">
        <v>19</v>
      </c>
      <c r="I173" s="92">
        <v>99</v>
      </c>
      <c r="J173" s="39">
        <v>4</v>
      </c>
      <c r="K173" s="40">
        <v>0</v>
      </c>
      <c r="L173" s="40">
        <v>4</v>
      </c>
    </row>
    <row r="174" spans="1:12" s="6" customFormat="1" ht="25.5" customHeight="1">
      <c r="A174" s="11" t="s">
        <v>173</v>
      </c>
      <c r="B174" s="44">
        <v>153</v>
      </c>
      <c r="C174" s="44">
        <v>77</v>
      </c>
      <c r="D174" s="44">
        <v>76</v>
      </c>
      <c r="E174" s="97" t="s">
        <v>174</v>
      </c>
      <c r="F174" s="44">
        <v>202</v>
      </c>
      <c r="G174" s="44">
        <v>92</v>
      </c>
      <c r="H174" s="44">
        <v>110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29</v>
      </c>
      <c r="C175" s="40">
        <v>18</v>
      </c>
      <c r="D175" s="40">
        <v>11</v>
      </c>
      <c r="E175" s="92">
        <v>65</v>
      </c>
      <c r="F175" s="39">
        <v>48</v>
      </c>
      <c r="G175" s="40">
        <v>20</v>
      </c>
      <c r="H175" s="40">
        <v>28</v>
      </c>
      <c r="I175" s="92">
        <v>101</v>
      </c>
      <c r="J175" s="39">
        <v>1</v>
      </c>
      <c r="K175" s="40">
        <v>1</v>
      </c>
      <c r="L175" s="40">
        <v>0</v>
      </c>
    </row>
    <row r="176" spans="1:12" s="36" customFormat="1" ht="15.75" customHeight="1">
      <c r="A176" s="18">
        <v>31</v>
      </c>
      <c r="B176" s="39">
        <v>35</v>
      </c>
      <c r="C176" s="40">
        <v>16</v>
      </c>
      <c r="D176" s="40">
        <v>19</v>
      </c>
      <c r="E176" s="92">
        <v>66</v>
      </c>
      <c r="F176" s="39">
        <v>41</v>
      </c>
      <c r="G176" s="40">
        <v>17</v>
      </c>
      <c r="H176" s="40">
        <v>24</v>
      </c>
      <c r="I176" s="92">
        <v>102</v>
      </c>
      <c r="J176" s="39">
        <v>0</v>
      </c>
      <c r="K176" s="40">
        <v>0</v>
      </c>
      <c r="L176" s="40">
        <v>0</v>
      </c>
    </row>
    <row r="177" spans="1:12" s="36" customFormat="1" ht="15.75" customHeight="1">
      <c r="A177" s="18">
        <v>32</v>
      </c>
      <c r="B177" s="39">
        <v>26</v>
      </c>
      <c r="C177" s="40">
        <v>14</v>
      </c>
      <c r="D177" s="40">
        <v>12</v>
      </c>
      <c r="E177" s="92">
        <v>67</v>
      </c>
      <c r="F177" s="39">
        <v>38</v>
      </c>
      <c r="G177" s="40">
        <v>14</v>
      </c>
      <c r="H177" s="40">
        <v>24</v>
      </c>
      <c r="I177" s="92">
        <v>103</v>
      </c>
      <c r="J177" s="39">
        <v>0</v>
      </c>
      <c r="K177" s="40">
        <v>0</v>
      </c>
      <c r="L177" s="40">
        <v>0</v>
      </c>
    </row>
    <row r="178" spans="1:12" s="36" customFormat="1" ht="15.75" customHeight="1">
      <c r="A178" s="18">
        <v>33</v>
      </c>
      <c r="B178" s="39">
        <v>29</v>
      </c>
      <c r="C178" s="40">
        <v>14</v>
      </c>
      <c r="D178" s="40">
        <v>15</v>
      </c>
      <c r="E178" s="92">
        <v>68</v>
      </c>
      <c r="F178" s="39">
        <v>41</v>
      </c>
      <c r="G178" s="40">
        <v>22</v>
      </c>
      <c r="H178" s="40">
        <v>19</v>
      </c>
      <c r="I178" s="96" t="s">
        <v>175</v>
      </c>
      <c r="J178" s="41">
        <v>0</v>
      </c>
      <c r="K178" s="42">
        <v>0</v>
      </c>
      <c r="L178" s="42">
        <v>0</v>
      </c>
    </row>
    <row r="179" spans="1:12" s="36" customFormat="1" ht="21" customHeight="1" thickBot="1">
      <c r="A179" s="33">
        <v>34</v>
      </c>
      <c r="B179" s="39">
        <v>34</v>
      </c>
      <c r="C179" s="40">
        <v>15</v>
      </c>
      <c r="D179" s="40">
        <v>19</v>
      </c>
      <c r="E179" s="92">
        <v>69</v>
      </c>
      <c r="F179" s="39">
        <v>34</v>
      </c>
      <c r="G179" s="40">
        <v>19</v>
      </c>
      <c r="H179" s="40">
        <v>15</v>
      </c>
      <c r="I179" s="114" t="s">
        <v>147</v>
      </c>
      <c r="J179" s="46">
        <v>3529</v>
      </c>
      <c r="K179" s="46">
        <v>1729</v>
      </c>
      <c r="L179" s="46">
        <v>1800</v>
      </c>
    </row>
    <row r="180" spans="1:12" s="59" customFormat="1" ht="24" customHeight="1" thickTop="1" thickBot="1">
      <c r="A180" s="52" t="s">
        <v>176</v>
      </c>
      <c r="B180" s="127">
        <v>406</v>
      </c>
      <c r="C180" s="128">
        <v>186</v>
      </c>
      <c r="D180" s="128">
        <v>220</v>
      </c>
      <c r="E180" s="129" t="s">
        <v>178</v>
      </c>
      <c r="F180" s="128">
        <v>1947</v>
      </c>
      <c r="G180" s="128">
        <v>1011</v>
      </c>
      <c r="H180" s="128">
        <v>936</v>
      </c>
      <c r="I180" s="130" t="s">
        <v>179</v>
      </c>
      <c r="J180" s="128">
        <v>1176</v>
      </c>
      <c r="K180" s="128">
        <v>532</v>
      </c>
      <c r="L180" s="128">
        <v>644</v>
      </c>
    </row>
    <row r="181" spans="1:12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243</v>
      </c>
      <c r="L181" s="31"/>
    </row>
    <row r="182" spans="1:12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2" s="6" customFormat="1" ht="25.5" customHeight="1">
      <c r="A183" s="11" t="s">
        <v>148</v>
      </c>
      <c r="B183" s="44">
        <v>183</v>
      </c>
      <c r="C183" s="44">
        <v>96</v>
      </c>
      <c r="D183" s="44">
        <v>87</v>
      </c>
      <c r="E183" s="97" t="s">
        <v>149</v>
      </c>
      <c r="F183" s="44">
        <v>272</v>
      </c>
      <c r="G183" s="44">
        <v>137</v>
      </c>
      <c r="H183" s="44">
        <v>135</v>
      </c>
      <c r="I183" s="97" t="s">
        <v>150</v>
      </c>
      <c r="J183" s="44">
        <v>317</v>
      </c>
      <c r="K183" s="44">
        <v>168</v>
      </c>
      <c r="L183" s="44">
        <v>149</v>
      </c>
    </row>
    <row r="184" spans="1:12" s="36" customFormat="1" ht="15.75" customHeight="1">
      <c r="A184" s="18">
        <v>0</v>
      </c>
      <c r="B184" s="39">
        <v>27</v>
      </c>
      <c r="C184" s="40">
        <v>11</v>
      </c>
      <c r="D184" s="40">
        <v>16</v>
      </c>
      <c r="E184" s="92">
        <v>35</v>
      </c>
      <c r="F184" s="39">
        <v>42</v>
      </c>
      <c r="G184" s="40">
        <v>26</v>
      </c>
      <c r="H184" s="40">
        <v>16</v>
      </c>
      <c r="I184" s="92">
        <v>70</v>
      </c>
      <c r="J184" s="39">
        <v>62</v>
      </c>
      <c r="K184" s="40">
        <v>30</v>
      </c>
      <c r="L184" s="40">
        <v>32</v>
      </c>
    </row>
    <row r="185" spans="1:12" s="36" customFormat="1" ht="15.75" customHeight="1">
      <c r="A185" s="18">
        <v>1</v>
      </c>
      <c r="B185" s="39">
        <v>34</v>
      </c>
      <c r="C185" s="40">
        <v>19</v>
      </c>
      <c r="D185" s="40">
        <v>15</v>
      </c>
      <c r="E185" s="92">
        <v>36</v>
      </c>
      <c r="F185" s="39">
        <v>64</v>
      </c>
      <c r="G185" s="40">
        <v>29</v>
      </c>
      <c r="H185" s="40">
        <v>35</v>
      </c>
      <c r="I185" s="92">
        <v>71</v>
      </c>
      <c r="J185" s="39">
        <v>63</v>
      </c>
      <c r="K185" s="40">
        <v>38</v>
      </c>
      <c r="L185" s="40">
        <v>25</v>
      </c>
    </row>
    <row r="186" spans="1:12" s="36" customFormat="1" ht="15.75" customHeight="1">
      <c r="A186" s="18">
        <v>2</v>
      </c>
      <c r="B186" s="39">
        <v>38</v>
      </c>
      <c r="C186" s="40">
        <v>21</v>
      </c>
      <c r="D186" s="40">
        <v>17</v>
      </c>
      <c r="E186" s="92">
        <v>37</v>
      </c>
      <c r="F186" s="39">
        <v>56</v>
      </c>
      <c r="G186" s="40">
        <v>27</v>
      </c>
      <c r="H186" s="40">
        <v>29</v>
      </c>
      <c r="I186" s="92">
        <v>72</v>
      </c>
      <c r="J186" s="39">
        <v>53</v>
      </c>
      <c r="K186" s="40">
        <v>31</v>
      </c>
      <c r="L186" s="40">
        <v>22</v>
      </c>
    </row>
    <row r="187" spans="1:12" s="36" customFormat="1" ht="15.75" customHeight="1">
      <c r="A187" s="18">
        <v>3</v>
      </c>
      <c r="B187" s="39">
        <v>45</v>
      </c>
      <c r="C187" s="40">
        <v>23</v>
      </c>
      <c r="D187" s="40">
        <v>22</v>
      </c>
      <c r="E187" s="92">
        <v>38</v>
      </c>
      <c r="F187" s="39">
        <v>48</v>
      </c>
      <c r="G187" s="40">
        <v>23</v>
      </c>
      <c r="H187" s="40">
        <v>25</v>
      </c>
      <c r="I187" s="92">
        <v>73</v>
      </c>
      <c r="J187" s="39">
        <v>69</v>
      </c>
      <c r="K187" s="40">
        <v>29</v>
      </c>
      <c r="L187" s="40">
        <v>40</v>
      </c>
    </row>
    <row r="188" spans="1:12" s="36" customFormat="1" ht="18" customHeight="1">
      <c r="A188" s="20">
        <v>4</v>
      </c>
      <c r="B188" s="109">
        <v>39</v>
      </c>
      <c r="C188" s="42">
        <v>22</v>
      </c>
      <c r="D188" s="42">
        <v>17</v>
      </c>
      <c r="E188" s="93">
        <v>39</v>
      </c>
      <c r="F188" s="41">
        <v>62</v>
      </c>
      <c r="G188" s="42">
        <v>32</v>
      </c>
      <c r="H188" s="42">
        <v>30</v>
      </c>
      <c r="I188" s="93">
        <v>74</v>
      </c>
      <c r="J188" s="41">
        <v>70</v>
      </c>
      <c r="K188" s="42">
        <v>40</v>
      </c>
      <c r="L188" s="42">
        <v>30</v>
      </c>
    </row>
    <row r="189" spans="1:12" s="6" customFormat="1" ht="25.5" customHeight="1">
      <c r="A189" s="11" t="s">
        <v>152</v>
      </c>
      <c r="B189" s="44">
        <v>227</v>
      </c>
      <c r="C189" s="44">
        <v>137</v>
      </c>
      <c r="D189" s="44">
        <v>90</v>
      </c>
      <c r="E189" s="97" t="s">
        <v>153</v>
      </c>
      <c r="F189" s="44">
        <v>309</v>
      </c>
      <c r="G189" s="44">
        <v>155</v>
      </c>
      <c r="H189" s="44">
        <v>154</v>
      </c>
      <c r="I189" s="97" t="s">
        <v>154</v>
      </c>
      <c r="J189" s="44">
        <v>312</v>
      </c>
      <c r="K189" s="44">
        <v>134</v>
      </c>
      <c r="L189" s="44">
        <v>178</v>
      </c>
    </row>
    <row r="190" spans="1:12" s="36" customFormat="1" ht="15.75" customHeight="1">
      <c r="A190" s="18">
        <v>5</v>
      </c>
      <c r="B190" s="39">
        <v>42</v>
      </c>
      <c r="C190" s="40">
        <v>22</v>
      </c>
      <c r="D190" s="40">
        <v>20</v>
      </c>
      <c r="E190" s="92">
        <v>40</v>
      </c>
      <c r="F190" s="39">
        <v>69</v>
      </c>
      <c r="G190" s="40">
        <v>31</v>
      </c>
      <c r="H190" s="40">
        <v>38</v>
      </c>
      <c r="I190" s="92">
        <v>75</v>
      </c>
      <c r="J190" s="39">
        <v>68</v>
      </c>
      <c r="K190" s="40">
        <v>33</v>
      </c>
      <c r="L190" s="40">
        <v>35</v>
      </c>
    </row>
    <row r="191" spans="1:12" s="36" customFormat="1" ht="15.75" customHeight="1">
      <c r="A191" s="18">
        <v>6</v>
      </c>
      <c r="B191" s="39">
        <v>50</v>
      </c>
      <c r="C191" s="40">
        <v>34</v>
      </c>
      <c r="D191" s="40">
        <v>16</v>
      </c>
      <c r="E191" s="92">
        <v>41</v>
      </c>
      <c r="F191" s="39">
        <v>50</v>
      </c>
      <c r="G191" s="40">
        <v>24</v>
      </c>
      <c r="H191" s="40">
        <v>26</v>
      </c>
      <c r="I191" s="92">
        <v>76</v>
      </c>
      <c r="J191" s="39">
        <v>77</v>
      </c>
      <c r="K191" s="40">
        <v>32</v>
      </c>
      <c r="L191" s="40">
        <v>45</v>
      </c>
    </row>
    <row r="192" spans="1:12" s="36" customFormat="1" ht="15.75" customHeight="1">
      <c r="A192" s="18">
        <v>7</v>
      </c>
      <c r="B192" s="39">
        <v>51</v>
      </c>
      <c r="C192" s="40">
        <v>29</v>
      </c>
      <c r="D192" s="40">
        <v>22</v>
      </c>
      <c r="E192" s="92">
        <v>42</v>
      </c>
      <c r="F192" s="39">
        <v>56</v>
      </c>
      <c r="G192" s="40">
        <v>32</v>
      </c>
      <c r="H192" s="40">
        <v>24</v>
      </c>
      <c r="I192" s="92">
        <v>77</v>
      </c>
      <c r="J192" s="39">
        <v>65</v>
      </c>
      <c r="K192" s="40">
        <v>30</v>
      </c>
      <c r="L192" s="40">
        <v>35</v>
      </c>
    </row>
    <row r="193" spans="1:12" s="36" customFormat="1" ht="15.75" customHeight="1">
      <c r="A193" s="18">
        <v>8</v>
      </c>
      <c r="B193" s="39">
        <v>47</v>
      </c>
      <c r="C193" s="40">
        <v>29</v>
      </c>
      <c r="D193" s="40">
        <v>18</v>
      </c>
      <c r="E193" s="92">
        <v>43</v>
      </c>
      <c r="F193" s="39">
        <v>62</v>
      </c>
      <c r="G193" s="40">
        <v>31</v>
      </c>
      <c r="H193" s="40">
        <v>31</v>
      </c>
      <c r="I193" s="92">
        <v>78</v>
      </c>
      <c r="J193" s="39">
        <v>45</v>
      </c>
      <c r="K193" s="40">
        <v>19</v>
      </c>
      <c r="L193" s="40">
        <v>26</v>
      </c>
    </row>
    <row r="194" spans="1:12" s="36" customFormat="1" ht="18" customHeight="1">
      <c r="A194" s="20">
        <v>9</v>
      </c>
      <c r="B194" s="41">
        <v>37</v>
      </c>
      <c r="C194" s="42">
        <v>23</v>
      </c>
      <c r="D194" s="42">
        <v>14</v>
      </c>
      <c r="E194" s="93">
        <v>44</v>
      </c>
      <c r="F194" s="41">
        <v>72</v>
      </c>
      <c r="G194" s="42">
        <v>37</v>
      </c>
      <c r="H194" s="42">
        <v>35</v>
      </c>
      <c r="I194" s="93">
        <v>79</v>
      </c>
      <c r="J194" s="41">
        <v>57</v>
      </c>
      <c r="K194" s="42">
        <v>20</v>
      </c>
      <c r="L194" s="42">
        <v>37</v>
      </c>
    </row>
    <row r="195" spans="1:12" s="6" customFormat="1" ht="25.5" customHeight="1">
      <c r="A195" s="11" t="s">
        <v>161</v>
      </c>
      <c r="B195" s="44">
        <v>224</v>
      </c>
      <c r="C195" s="44">
        <v>114</v>
      </c>
      <c r="D195" s="44">
        <v>110</v>
      </c>
      <c r="E195" s="97" t="s">
        <v>162</v>
      </c>
      <c r="F195" s="44">
        <v>372</v>
      </c>
      <c r="G195" s="44">
        <v>181</v>
      </c>
      <c r="H195" s="44">
        <v>191</v>
      </c>
      <c r="I195" s="97" t="s">
        <v>163</v>
      </c>
      <c r="J195" s="44">
        <v>262</v>
      </c>
      <c r="K195" s="44">
        <v>110</v>
      </c>
      <c r="L195" s="44">
        <v>152</v>
      </c>
    </row>
    <row r="196" spans="1:12" s="36" customFormat="1" ht="15.75" customHeight="1">
      <c r="A196" s="18">
        <v>10</v>
      </c>
      <c r="B196" s="39">
        <v>37</v>
      </c>
      <c r="C196" s="40">
        <v>15</v>
      </c>
      <c r="D196" s="40">
        <v>22</v>
      </c>
      <c r="E196" s="92">
        <v>45</v>
      </c>
      <c r="F196" s="39">
        <v>78</v>
      </c>
      <c r="G196" s="40">
        <v>35</v>
      </c>
      <c r="H196" s="40">
        <v>43</v>
      </c>
      <c r="I196" s="92">
        <v>80</v>
      </c>
      <c r="J196" s="39">
        <v>63</v>
      </c>
      <c r="K196" s="40">
        <v>23</v>
      </c>
      <c r="L196" s="40">
        <v>40</v>
      </c>
    </row>
    <row r="197" spans="1:12" s="36" customFormat="1" ht="15.75" customHeight="1">
      <c r="A197" s="18">
        <v>11</v>
      </c>
      <c r="B197" s="39">
        <v>46</v>
      </c>
      <c r="C197" s="40">
        <v>26</v>
      </c>
      <c r="D197" s="40">
        <v>20</v>
      </c>
      <c r="E197" s="92">
        <v>46</v>
      </c>
      <c r="F197" s="39">
        <v>80</v>
      </c>
      <c r="G197" s="40">
        <v>40</v>
      </c>
      <c r="H197" s="40">
        <v>40</v>
      </c>
      <c r="I197" s="92">
        <v>81</v>
      </c>
      <c r="J197" s="39">
        <v>58</v>
      </c>
      <c r="K197" s="40">
        <v>29</v>
      </c>
      <c r="L197" s="40">
        <v>29</v>
      </c>
    </row>
    <row r="198" spans="1:12" s="36" customFormat="1" ht="15.75" customHeight="1">
      <c r="A198" s="18">
        <v>12</v>
      </c>
      <c r="B198" s="39">
        <v>41</v>
      </c>
      <c r="C198" s="40">
        <v>20</v>
      </c>
      <c r="D198" s="40">
        <v>21</v>
      </c>
      <c r="E198" s="92">
        <v>47</v>
      </c>
      <c r="F198" s="39">
        <v>59</v>
      </c>
      <c r="G198" s="40">
        <v>29</v>
      </c>
      <c r="H198" s="40">
        <v>30</v>
      </c>
      <c r="I198" s="92">
        <v>82</v>
      </c>
      <c r="J198" s="39">
        <v>61</v>
      </c>
      <c r="K198" s="40">
        <v>22</v>
      </c>
      <c r="L198" s="40">
        <v>39</v>
      </c>
    </row>
    <row r="199" spans="1:12" s="36" customFormat="1" ht="15.75" customHeight="1">
      <c r="A199" s="18">
        <v>13</v>
      </c>
      <c r="B199" s="39">
        <v>49</v>
      </c>
      <c r="C199" s="40">
        <v>25</v>
      </c>
      <c r="D199" s="40">
        <v>24</v>
      </c>
      <c r="E199" s="92">
        <v>48</v>
      </c>
      <c r="F199" s="39">
        <v>68</v>
      </c>
      <c r="G199" s="40">
        <v>35</v>
      </c>
      <c r="H199" s="40">
        <v>33</v>
      </c>
      <c r="I199" s="92">
        <v>83</v>
      </c>
      <c r="J199" s="39">
        <v>37</v>
      </c>
      <c r="K199" s="40">
        <v>17</v>
      </c>
      <c r="L199" s="40">
        <v>20</v>
      </c>
    </row>
    <row r="200" spans="1:12" s="36" customFormat="1" ht="18" customHeight="1">
      <c r="A200" s="20">
        <v>14</v>
      </c>
      <c r="B200" s="41">
        <v>51</v>
      </c>
      <c r="C200" s="42">
        <v>28</v>
      </c>
      <c r="D200" s="42">
        <v>23</v>
      </c>
      <c r="E200" s="93">
        <v>49</v>
      </c>
      <c r="F200" s="41">
        <v>87</v>
      </c>
      <c r="G200" s="42">
        <v>42</v>
      </c>
      <c r="H200" s="42">
        <v>45</v>
      </c>
      <c r="I200" s="93">
        <v>84</v>
      </c>
      <c r="J200" s="41">
        <v>43</v>
      </c>
      <c r="K200" s="42">
        <v>19</v>
      </c>
      <c r="L200" s="42">
        <v>24</v>
      </c>
    </row>
    <row r="201" spans="1:12" s="6" customFormat="1" ht="25.5" customHeight="1">
      <c r="A201" s="11" t="s">
        <v>164</v>
      </c>
      <c r="B201" s="44">
        <v>268</v>
      </c>
      <c r="C201" s="44">
        <v>142</v>
      </c>
      <c r="D201" s="44">
        <v>126</v>
      </c>
      <c r="E201" s="97" t="s">
        <v>165</v>
      </c>
      <c r="F201" s="44">
        <v>402</v>
      </c>
      <c r="G201" s="44">
        <v>200</v>
      </c>
      <c r="H201" s="44">
        <v>202</v>
      </c>
      <c r="I201" s="97" t="s">
        <v>166</v>
      </c>
      <c r="J201" s="44">
        <v>191</v>
      </c>
      <c r="K201" s="44">
        <v>85</v>
      </c>
      <c r="L201" s="44">
        <v>106</v>
      </c>
    </row>
    <row r="202" spans="1:12" s="36" customFormat="1" ht="15.75" customHeight="1">
      <c r="A202" s="18">
        <v>15</v>
      </c>
      <c r="B202" s="39">
        <v>56</v>
      </c>
      <c r="C202" s="40">
        <v>27</v>
      </c>
      <c r="D202" s="40">
        <v>29</v>
      </c>
      <c r="E202" s="92">
        <v>50</v>
      </c>
      <c r="F202" s="39">
        <v>90</v>
      </c>
      <c r="G202" s="40">
        <v>47</v>
      </c>
      <c r="H202" s="40">
        <v>43</v>
      </c>
      <c r="I202" s="92">
        <v>85</v>
      </c>
      <c r="J202" s="39">
        <v>37</v>
      </c>
      <c r="K202" s="40">
        <v>18</v>
      </c>
      <c r="L202" s="40">
        <v>19</v>
      </c>
    </row>
    <row r="203" spans="1:12" s="36" customFormat="1" ht="15.75" customHeight="1">
      <c r="A203" s="18">
        <v>16</v>
      </c>
      <c r="B203" s="39">
        <v>47</v>
      </c>
      <c r="C203" s="40">
        <v>24</v>
      </c>
      <c r="D203" s="40">
        <v>23</v>
      </c>
      <c r="E203" s="92">
        <v>51</v>
      </c>
      <c r="F203" s="39">
        <v>81</v>
      </c>
      <c r="G203" s="40">
        <v>41</v>
      </c>
      <c r="H203" s="40">
        <v>40</v>
      </c>
      <c r="I203" s="92">
        <v>86</v>
      </c>
      <c r="J203" s="39">
        <v>43</v>
      </c>
      <c r="K203" s="40">
        <v>17</v>
      </c>
      <c r="L203" s="40">
        <v>26</v>
      </c>
    </row>
    <row r="204" spans="1:12" s="36" customFormat="1" ht="15.75" customHeight="1">
      <c r="A204" s="18">
        <v>17</v>
      </c>
      <c r="B204" s="39">
        <v>56</v>
      </c>
      <c r="C204" s="40">
        <v>27</v>
      </c>
      <c r="D204" s="40">
        <v>29</v>
      </c>
      <c r="E204" s="92">
        <v>52</v>
      </c>
      <c r="F204" s="39">
        <v>69</v>
      </c>
      <c r="G204" s="40">
        <v>35</v>
      </c>
      <c r="H204" s="40">
        <v>34</v>
      </c>
      <c r="I204" s="92">
        <v>87</v>
      </c>
      <c r="J204" s="39">
        <v>48</v>
      </c>
      <c r="K204" s="40">
        <v>22</v>
      </c>
      <c r="L204" s="40">
        <v>26</v>
      </c>
    </row>
    <row r="205" spans="1:12" s="36" customFormat="1" ht="15.75" customHeight="1">
      <c r="A205" s="18">
        <v>18</v>
      </c>
      <c r="B205" s="39">
        <v>54</v>
      </c>
      <c r="C205" s="40">
        <v>28</v>
      </c>
      <c r="D205" s="40">
        <v>26</v>
      </c>
      <c r="E205" s="92">
        <v>53</v>
      </c>
      <c r="F205" s="39">
        <v>81</v>
      </c>
      <c r="G205" s="40">
        <v>35</v>
      </c>
      <c r="H205" s="40">
        <v>46</v>
      </c>
      <c r="I205" s="92">
        <v>88</v>
      </c>
      <c r="J205" s="39">
        <v>38</v>
      </c>
      <c r="K205" s="40">
        <v>16</v>
      </c>
      <c r="L205" s="40">
        <v>22</v>
      </c>
    </row>
    <row r="206" spans="1:12" s="36" customFormat="1" ht="18" customHeight="1">
      <c r="A206" s="20">
        <v>19</v>
      </c>
      <c r="B206" s="41">
        <v>55</v>
      </c>
      <c r="C206" s="42">
        <v>36</v>
      </c>
      <c r="D206" s="42">
        <v>19</v>
      </c>
      <c r="E206" s="93">
        <v>54</v>
      </c>
      <c r="F206" s="41">
        <v>81</v>
      </c>
      <c r="G206" s="42">
        <v>42</v>
      </c>
      <c r="H206" s="42">
        <v>39</v>
      </c>
      <c r="I206" s="93">
        <v>89</v>
      </c>
      <c r="J206" s="41">
        <v>25</v>
      </c>
      <c r="K206" s="42">
        <v>12</v>
      </c>
      <c r="L206" s="42">
        <v>13</v>
      </c>
    </row>
    <row r="207" spans="1:12" s="6" customFormat="1" ht="25.5" customHeight="1">
      <c r="A207" s="11" t="s">
        <v>167</v>
      </c>
      <c r="B207" s="44">
        <v>213</v>
      </c>
      <c r="C207" s="44">
        <v>122</v>
      </c>
      <c r="D207" s="44">
        <v>91</v>
      </c>
      <c r="E207" s="97" t="s">
        <v>168</v>
      </c>
      <c r="F207" s="44">
        <v>335</v>
      </c>
      <c r="G207" s="44">
        <v>176</v>
      </c>
      <c r="H207" s="44">
        <v>159</v>
      </c>
      <c r="I207" s="97" t="s">
        <v>169</v>
      </c>
      <c r="J207" s="44">
        <v>68</v>
      </c>
      <c r="K207" s="44">
        <v>24</v>
      </c>
      <c r="L207" s="44">
        <v>44</v>
      </c>
    </row>
    <row r="208" spans="1:12" s="36" customFormat="1" ht="15.75" customHeight="1">
      <c r="A208" s="18">
        <v>20</v>
      </c>
      <c r="B208" s="39">
        <v>55</v>
      </c>
      <c r="C208" s="40">
        <v>31</v>
      </c>
      <c r="D208" s="40">
        <v>24</v>
      </c>
      <c r="E208" s="92">
        <v>55</v>
      </c>
      <c r="F208" s="39">
        <v>54</v>
      </c>
      <c r="G208" s="40">
        <v>28</v>
      </c>
      <c r="H208" s="40">
        <v>26</v>
      </c>
      <c r="I208" s="92">
        <v>90</v>
      </c>
      <c r="J208" s="39">
        <v>25</v>
      </c>
      <c r="K208" s="40">
        <v>8</v>
      </c>
      <c r="L208" s="40">
        <v>17</v>
      </c>
    </row>
    <row r="209" spans="1:12" s="36" customFormat="1" ht="15.75" customHeight="1">
      <c r="A209" s="18">
        <v>21</v>
      </c>
      <c r="B209" s="39">
        <v>40</v>
      </c>
      <c r="C209" s="40">
        <v>21</v>
      </c>
      <c r="D209" s="40">
        <v>19</v>
      </c>
      <c r="E209" s="92">
        <v>56</v>
      </c>
      <c r="F209" s="39">
        <v>85</v>
      </c>
      <c r="G209" s="40">
        <v>44</v>
      </c>
      <c r="H209" s="40">
        <v>41</v>
      </c>
      <c r="I209" s="92">
        <v>91</v>
      </c>
      <c r="J209" s="39">
        <v>16</v>
      </c>
      <c r="K209" s="40">
        <v>9</v>
      </c>
      <c r="L209" s="40">
        <v>7</v>
      </c>
    </row>
    <row r="210" spans="1:12" s="36" customFormat="1" ht="15.75" customHeight="1">
      <c r="A210" s="18">
        <v>22</v>
      </c>
      <c r="B210" s="39">
        <v>40</v>
      </c>
      <c r="C210" s="40">
        <v>27</v>
      </c>
      <c r="D210" s="40">
        <v>13</v>
      </c>
      <c r="E210" s="92">
        <v>57</v>
      </c>
      <c r="F210" s="39">
        <v>62</v>
      </c>
      <c r="G210" s="40">
        <v>36</v>
      </c>
      <c r="H210" s="40">
        <v>26</v>
      </c>
      <c r="I210" s="92">
        <v>92</v>
      </c>
      <c r="J210" s="39">
        <v>15</v>
      </c>
      <c r="K210" s="40">
        <v>3</v>
      </c>
      <c r="L210" s="40">
        <v>12</v>
      </c>
    </row>
    <row r="211" spans="1:12" s="36" customFormat="1" ht="15.75" customHeight="1">
      <c r="A211" s="18">
        <v>23</v>
      </c>
      <c r="B211" s="39">
        <v>41</v>
      </c>
      <c r="C211" s="40">
        <v>23</v>
      </c>
      <c r="D211" s="40">
        <v>18</v>
      </c>
      <c r="E211" s="92">
        <v>58</v>
      </c>
      <c r="F211" s="39">
        <v>65</v>
      </c>
      <c r="G211" s="40">
        <v>38</v>
      </c>
      <c r="H211" s="40">
        <v>27</v>
      </c>
      <c r="I211" s="92">
        <v>93</v>
      </c>
      <c r="J211" s="39">
        <v>5</v>
      </c>
      <c r="K211" s="40">
        <v>2</v>
      </c>
      <c r="L211" s="40">
        <v>3</v>
      </c>
    </row>
    <row r="212" spans="1:12" s="36" customFormat="1" ht="18" customHeight="1">
      <c r="A212" s="20">
        <v>24</v>
      </c>
      <c r="B212" s="41">
        <v>37</v>
      </c>
      <c r="C212" s="42">
        <v>20</v>
      </c>
      <c r="D212" s="42">
        <v>17</v>
      </c>
      <c r="E212" s="93">
        <v>59</v>
      </c>
      <c r="F212" s="41">
        <v>69</v>
      </c>
      <c r="G212" s="42">
        <v>30</v>
      </c>
      <c r="H212" s="42">
        <v>39</v>
      </c>
      <c r="I212" s="93">
        <v>94</v>
      </c>
      <c r="J212" s="41">
        <v>7</v>
      </c>
      <c r="K212" s="42">
        <v>2</v>
      </c>
      <c r="L212" s="42">
        <v>5</v>
      </c>
    </row>
    <row r="213" spans="1:12" s="6" customFormat="1" ht="25.5" customHeight="1">
      <c r="A213" s="11" t="s">
        <v>170</v>
      </c>
      <c r="B213" s="44">
        <v>190</v>
      </c>
      <c r="C213" s="44">
        <v>97</v>
      </c>
      <c r="D213" s="44">
        <v>93</v>
      </c>
      <c r="E213" s="97" t="s">
        <v>171</v>
      </c>
      <c r="F213" s="44">
        <v>304</v>
      </c>
      <c r="G213" s="44">
        <v>145</v>
      </c>
      <c r="H213" s="44">
        <v>159</v>
      </c>
      <c r="I213" s="94" t="s">
        <v>172</v>
      </c>
      <c r="J213" s="44">
        <v>23</v>
      </c>
      <c r="K213" s="44">
        <v>7</v>
      </c>
      <c r="L213" s="44">
        <v>16</v>
      </c>
    </row>
    <row r="214" spans="1:12" s="36" customFormat="1" ht="15.75" customHeight="1">
      <c r="A214" s="18">
        <v>25</v>
      </c>
      <c r="B214" s="39">
        <v>47</v>
      </c>
      <c r="C214" s="40">
        <v>19</v>
      </c>
      <c r="D214" s="40">
        <v>28</v>
      </c>
      <c r="E214" s="92">
        <v>60</v>
      </c>
      <c r="F214" s="39">
        <v>58</v>
      </c>
      <c r="G214" s="40">
        <v>25</v>
      </c>
      <c r="H214" s="40">
        <v>33</v>
      </c>
      <c r="I214" s="92">
        <v>95</v>
      </c>
      <c r="J214" s="39">
        <v>8</v>
      </c>
      <c r="K214" s="40">
        <v>3</v>
      </c>
      <c r="L214" s="40">
        <v>5</v>
      </c>
    </row>
    <row r="215" spans="1:12" s="36" customFormat="1" ht="15.75" customHeight="1">
      <c r="A215" s="18">
        <v>26</v>
      </c>
      <c r="B215" s="39">
        <v>29</v>
      </c>
      <c r="C215" s="40">
        <v>18</v>
      </c>
      <c r="D215" s="40">
        <v>11</v>
      </c>
      <c r="E215" s="92">
        <v>61</v>
      </c>
      <c r="F215" s="39">
        <v>66</v>
      </c>
      <c r="G215" s="40">
        <v>33</v>
      </c>
      <c r="H215" s="40">
        <v>33</v>
      </c>
      <c r="I215" s="92">
        <v>96</v>
      </c>
      <c r="J215" s="39">
        <v>5</v>
      </c>
      <c r="K215" s="40">
        <v>1</v>
      </c>
      <c r="L215" s="40">
        <v>4</v>
      </c>
    </row>
    <row r="216" spans="1:12" s="36" customFormat="1" ht="15.75" customHeight="1">
      <c r="A216" s="18">
        <v>27</v>
      </c>
      <c r="B216" s="39">
        <v>35</v>
      </c>
      <c r="C216" s="40">
        <v>21</v>
      </c>
      <c r="D216" s="40">
        <v>14</v>
      </c>
      <c r="E216" s="92">
        <v>62</v>
      </c>
      <c r="F216" s="39">
        <v>64</v>
      </c>
      <c r="G216" s="40">
        <v>29</v>
      </c>
      <c r="H216" s="40">
        <v>35</v>
      </c>
      <c r="I216" s="92">
        <v>97</v>
      </c>
      <c r="J216" s="39">
        <v>3</v>
      </c>
      <c r="K216" s="40">
        <v>2</v>
      </c>
      <c r="L216" s="40">
        <v>1</v>
      </c>
    </row>
    <row r="217" spans="1:12" s="36" customFormat="1" ht="15.75" customHeight="1">
      <c r="A217" s="18">
        <v>28</v>
      </c>
      <c r="B217" s="39">
        <v>42</v>
      </c>
      <c r="C217" s="40">
        <v>20</v>
      </c>
      <c r="D217" s="40">
        <v>22</v>
      </c>
      <c r="E217" s="92">
        <v>63</v>
      </c>
      <c r="F217" s="39">
        <v>42</v>
      </c>
      <c r="G217" s="40">
        <v>24</v>
      </c>
      <c r="H217" s="40">
        <v>18</v>
      </c>
      <c r="I217" s="92">
        <v>98</v>
      </c>
      <c r="J217" s="39">
        <v>2</v>
      </c>
      <c r="K217" s="40">
        <v>0</v>
      </c>
      <c r="L217" s="40">
        <v>2</v>
      </c>
    </row>
    <row r="218" spans="1:12" s="36" customFormat="1" ht="18" customHeight="1">
      <c r="A218" s="20">
        <v>29</v>
      </c>
      <c r="B218" s="41">
        <v>37</v>
      </c>
      <c r="C218" s="42">
        <v>19</v>
      </c>
      <c r="D218" s="42">
        <v>18</v>
      </c>
      <c r="E218" s="93">
        <v>64</v>
      </c>
      <c r="F218" s="41">
        <v>74</v>
      </c>
      <c r="G218" s="42">
        <v>34</v>
      </c>
      <c r="H218" s="42">
        <v>40</v>
      </c>
      <c r="I218" s="92">
        <v>99</v>
      </c>
      <c r="J218" s="39">
        <v>2</v>
      </c>
      <c r="K218" s="40">
        <v>0</v>
      </c>
      <c r="L218" s="40">
        <v>2</v>
      </c>
    </row>
    <row r="219" spans="1:12" s="6" customFormat="1" ht="25.5" customHeight="1">
      <c r="A219" s="11" t="s">
        <v>173</v>
      </c>
      <c r="B219" s="44">
        <v>219</v>
      </c>
      <c r="C219" s="44">
        <v>120</v>
      </c>
      <c r="D219" s="44">
        <v>99</v>
      </c>
      <c r="E219" s="97" t="s">
        <v>174</v>
      </c>
      <c r="F219" s="44">
        <v>278</v>
      </c>
      <c r="G219" s="44">
        <v>139</v>
      </c>
      <c r="H219" s="44">
        <v>139</v>
      </c>
      <c r="I219" s="95">
        <v>100</v>
      </c>
      <c r="J219" s="46">
        <v>3</v>
      </c>
      <c r="K219" s="47">
        <v>1</v>
      </c>
      <c r="L219" s="47">
        <v>2</v>
      </c>
    </row>
    <row r="220" spans="1:12" s="36" customFormat="1" ht="15.75" customHeight="1">
      <c r="A220" s="18">
        <v>30</v>
      </c>
      <c r="B220" s="39">
        <v>48</v>
      </c>
      <c r="C220" s="40">
        <v>28</v>
      </c>
      <c r="D220" s="40">
        <v>20</v>
      </c>
      <c r="E220" s="92">
        <v>65</v>
      </c>
      <c r="F220" s="39">
        <v>68</v>
      </c>
      <c r="G220" s="40">
        <v>30</v>
      </c>
      <c r="H220" s="40">
        <v>38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47</v>
      </c>
      <c r="C221" s="40">
        <v>20</v>
      </c>
      <c r="D221" s="40">
        <v>27</v>
      </c>
      <c r="E221" s="92">
        <v>66</v>
      </c>
      <c r="F221" s="39">
        <v>44</v>
      </c>
      <c r="G221" s="40">
        <v>24</v>
      </c>
      <c r="H221" s="40">
        <v>20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58</v>
      </c>
      <c r="C222" s="40">
        <v>30</v>
      </c>
      <c r="D222" s="40">
        <v>28</v>
      </c>
      <c r="E222" s="92">
        <v>67</v>
      </c>
      <c r="F222" s="39">
        <v>62</v>
      </c>
      <c r="G222" s="40">
        <v>29</v>
      </c>
      <c r="H222" s="40">
        <v>33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31</v>
      </c>
      <c r="C223" s="40">
        <v>20</v>
      </c>
      <c r="D223" s="40">
        <v>11</v>
      </c>
      <c r="E223" s="92">
        <v>68</v>
      </c>
      <c r="F223" s="39">
        <v>59</v>
      </c>
      <c r="G223" s="40">
        <v>29</v>
      </c>
      <c r="H223" s="40">
        <v>30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35</v>
      </c>
      <c r="C224" s="40">
        <v>22</v>
      </c>
      <c r="D224" s="40">
        <v>13</v>
      </c>
      <c r="E224" s="92">
        <v>69</v>
      </c>
      <c r="F224" s="39">
        <v>45</v>
      </c>
      <c r="G224" s="40">
        <v>27</v>
      </c>
      <c r="H224" s="40">
        <v>18</v>
      </c>
      <c r="I224" s="114" t="s">
        <v>147</v>
      </c>
      <c r="J224" s="46">
        <v>4969</v>
      </c>
      <c r="K224" s="46">
        <v>2489</v>
      </c>
      <c r="L224" s="46">
        <v>2480</v>
      </c>
    </row>
    <row r="225" spans="1:12" s="59" customFormat="1" ht="24" customHeight="1" thickTop="1" thickBot="1">
      <c r="A225" s="52" t="s">
        <v>176</v>
      </c>
      <c r="B225" s="127">
        <v>634</v>
      </c>
      <c r="C225" s="128">
        <v>347</v>
      </c>
      <c r="D225" s="128">
        <v>287</v>
      </c>
      <c r="E225" s="129" t="s">
        <v>178</v>
      </c>
      <c r="F225" s="128">
        <v>2884</v>
      </c>
      <c r="G225" s="128">
        <v>1475</v>
      </c>
      <c r="H225" s="128">
        <v>1409</v>
      </c>
      <c r="I225" s="130" t="s">
        <v>179</v>
      </c>
      <c r="J225" s="128">
        <v>1451</v>
      </c>
      <c r="K225" s="128">
        <v>667</v>
      </c>
      <c r="L225" s="128">
        <v>784</v>
      </c>
    </row>
    <row r="226" spans="1:12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244</v>
      </c>
      <c r="L226" s="31"/>
    </row>
    <row r="227" spans="1:12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2" s="6" customFormat="1" ht="25.5" customHeight="1">
      <c r="A228" s="11" t="s">
        <v>148</v>
      </c>
      <c r="B228" s="44">
        <v>93</v>
      </c>
      <c r="C228" s="44">
        <v>60</v>
      </c>
      <c r="D228" s="44">
        <v>33</v>
      </c>
      <c r="E228" s="97" t="s">
        <v>149</v>
      </c>
      <c r="F228" s="44">
        <v>157</v>
      </c>
      <c r="G228" s="44">
        <v>76</v>
      </c>
      <c r="H228" s="44">
        <v>81</v>
      </c>
      <c r="I228" s="97" t="s">
        <v>150</v>
      </c>
      <c r="J228" s="44">
        <v>199</v>
      </c>
      <c r="K228" s="44">
        <v>91</v>
      </c>
      <c r="L228" s="44">
        <v>108</v>
      </c>
    </row>
    <row r="229" spans="1:12" s="36" customFormat="1" ht="15.75" customHeight="1">
      <c r="A229" s="18">
        <v>0</v>
      </c>
      <c r="B229" s="39">
        <v>21</v>
      </c>
      <c r="C229" s="40">
        <v>17</v>
      </c>
      <c r="D229" s="40">
        <v>4</v>
      </c>
      <c r="E229" s="92">
        <v>35</v>
      </c>
      <c r="F229" s="39">
        <v>22</v>
      </c>
      <c r="G229" s="40">
        <v>9</v>
      </c>
      <c r="H229" s="40">
        <v>13</v>
      </c>
      <c r="I229" s="92">
        <v>70</v>
      </c>
      <c r="J229" s="39">
        <v>35</v>
      </c>
      <c r="K229" s="40">
        <v>15</v>
      </c>
      <c r="L229" s="40">
        <v>20</v>
      </c>
    </row>
    <row r="230" spans="1:12" s="36" customFormat="1" ht="15.75" customHeight="1">
      <c r="A230" s="18">
        <v>1</v>
      </c>
      <c r="B230" s="39">
        <v>14</v>
      </c>
      <c r="C230" s="40">
        <v>7</v>
      </c>
      <c r="D230" s="40">
        <v>7</v>
      </c>
      <c r="E230" s="92">
        <v>36</v>
      </c>
      <c r="F230" s="39">
        <v>39</v>
      </c>
      <c r="G230" s="40">
        <v>22</v>
      </c>
      <c r="H230" s="40">
        <v>17</v>
      </c>
      <c r="I230" s="92">
        <v>71</v>
      </c>
      <c r="J230" s="39">
        <v>36</v>
      </c>
      <c r="K230" s="40">
        <v>19</v>
      </c>
      <c r="L230" s="40">
        <v>17</v>
      </c>
    </row>
    <row r="231" spans="1:12" s="36" customFormat="1" ht="15.75" customHeight="1">
      <c r="A231" s="18">
        <v>2</v>
      </c>
      <c r="B231" s="39">
        <v>17</v>
      </c>
      <c r="C231" s="40">
        <v>9</v>
      </c>
      <c r="D231" s="40">
        <v>8</v>
      </c>
      <c r="E231" s="92">
        <v>37</v>
      </c>
      <c r="F231" s="39">
        <v>29</v>
      </c>
      <c r="G231" s="40">
        <v>17</v>
      </c>
      <c r="H231" s="40">
        <v>12</v>
      </c>
      <c r="I231" s="92">
        <v>72</v>
      </c>
      <c r="J231" s="39">
        <v>37</v>
      </c>
      <c r="K231" s="40">
        <v>18</v>
      </c>
      <c r="L231" s="40">
        <v>19</v>
      </c>
    </row>
    <row r="232" spans="1:12" s="36" customFormat="1" ht="15.75" customHeight="1">
      <c r="A232" s="18">
        <v>3</v>
      </c>
      <c r="B232" s="39">
        <v>20</v>
      </c>
      <c r="C232" s="40">
        <v>13</v>
      </c>
      <c r="D232" s="40">
        <v>7</v>
      </c>
      <c r="E232" s="92">
        <v>38</v>
      </c>
      <c r="F232" s="39">
        <v>36</v>
      </c>
      <c r="G232" s="40">
        <v>16</v>
      </c>
      <c r="H232" s="40">
        <v>20</v>
      </c>
      <c r="I232" s="92">
        <v>73</v>
      </c>
      <c r="J232" s="39">
        <v>37</v>
      </c>
      <c r="K232" s="40">
        <v>18</v>
      </c>
      <c r="L232" s="40">
        <v>19</v>
      </c>
    </row>
    <row r="233" spans="1:12" s="36" customFormat="1" ht="18" customHeight="1">
      <c r="A233" s="20">
        <v>4</v>
      </c>
      <c r="B233" s="109">
        <v>21</v>
      </c>
      <c r="C233" s="42">
        <v>14</v>
      </c>
      <c r="D233" s="42">
        <v>7</v>
      </c>
      <c r="E233" s="93">
        <v>39</v>
      </c>
      <c r="F233" s="41">
        <v>31</v>
      </c>
      <c r="G233" s="42">
        <v>12</v>
      </c>
      <c r="H233" s="42">
        <v>19</v>
      </c>
      <c r="I233" s="93">
        <v>74</v>
      </c>
      <c r="J233" s="41">
        <v>54</v>
      </c>
      <c r="K233" s="42">
        <v>21</v>
      </c>
      <c r="L233" s="42">
        <v>33</v>
      </c>
    </row>
    <row r="234" spans="1:12" s="6" customFormat="1" ht="25.5" customHeight="1">
      <c r="A234" s="11" t="s">
        <v>152</v>
      </c>
      <c r="B234" s="44">
        <v>132</v>
      </c>
      <c r="C234" s="44">
        <v>71</v>
      </c>
      <c r="D234" s="44">
        <v>61</v>
      </c>
      <c r="E234" s="97" t="s">
        <v>153</v>
      </c>
      <c r="F234" s="44">
        <v>179</v>
      </c>
      <c r="G234" s="44">
        <v>92</v>
      </c>
      <c r="H234" s="44">
        <v>87</v>
      </c>
      <c r="I234" s="97" t="s">
        <v>154</v>
      </c>
      <c r="J234" s="44">
        <v>199</v>
      </c>
      <c r="K234" s="44">
        <v>95</v>
      </c>
      <c r="L234" s="44">
        <v>104</v>
      </c>
    </row>
    <row r="235" spans="1:12" s="36" customFormat="1" ht="15.75" customHeight="1">
      <c r="A235" s="18">
        <v>5</v>
      </c>
      <c r="B235" s="39">
        <v>27</v>
      </c>
      <c r="C235" s="40">
        <v>16</v>
      </c>
      <c r="D235" s="40">
        <v>11</v>
      </c>
      <c r="E235" s="92">
        <v>40</v>
      </c>
      <c r="F235" s="39">
        <v>31</v>
      </c>
      <c r="G235" s="40">
        <v>15</v>
      </c>
      <c r="H235" s="40">
        <v>16</v>
      </c>
      <c r="I235" s="92">
        <v>75</v>
      </c>
      <c r="J235" s="39">
        <v>38</v>
      </c>
      <c r="K235" s="40">
        <v>22</v>
      </c>
      <c r="L235" s="40">
        <v>16</v>
      </c>
    </row>
    <row r="236" spans="1:12" s="36" customFormat="1" ht="15.75" customHeight="1">
      <c r="A236" s="18">
        <v>6</v>
      </c>
      <c r="B236" s="39">
        <v>24</v>
      </c>
      <c r="C236" s="40">
        <v>12</v>
      </c>
      <c r="D236" s="40">
        <v>12</v>
      </c>
      <c r="E236" s="92">
        <v>41</v>
      </c>
      <c r="F236" s="39">
        <v>41</v>
      </c>
      <c r="G236" s="40">
        <v>21</v>
      </c>
      <c r="H236" s="40">
        <v>20</v>
      </c>
      <c r="I236" s="92">
        <v>76</v>
      </c>
      <c r="J236" s="39">
        <v>65</v>
      </c>
      <c r="K236" s="40">
        <v>28</v>
      </c>
      <c r="L236" s="40">
        <v>37</v>
      </c>
    </row>
    <row r="237" spans="1:12" s="36" customFormat="1" ht="15.75" customHeight="1">
      <c r="A237" s="18">
        <v>7</v>
      </c>
      <c r="B237" s="39">
        <v>21</v>
      </c>
      <c r="C237" s="40">
        <v>8</v>
      </c>
      <c r="D237" s="40">
        <v>13</v>
      </c>
      <c r="E237" s="92">
        <v>42</v>
      </c>
      <c r="F237" s="39">
        <v>31</v>
      </c>
      <c r="G237" s="40">
        <v>14</v>
      </c>
      <c r="H237" s="40">
        <v>17</v>
      </c>
      <c r="I237" s="92">
        <v>77</v>
      </c>
      <c r="J237" s="39">
        <v>35</v>
      </c>
      <c r="K237" s="40">
        <v>18</v>
      </c>
      <c r="L237" s="40">
        <v>17</v>
      </c>
    </row>
    <row r="238" spans="1:12" s="36" customFormat="1" ht="15.75" customHeight="1">
      <c r="A238" s="18">
        <v>8</v>
      </c>
      <c r="B238" s="39">
        <v>31</v>
      </c>
      <c r="C238" s="40">
        <v>16</v>
      </c>
      <c r="D238" s="40">
        <v>15</v>
      </c>
      <c r="E238" s="92">
        <v>43</v>
      </c>
      <c r="F238" s="39">
        <v>34</v>
      </c>
      <c r="G238" s="40">
        <v>21</v>
      </c>
      <c r="H238" s="40">
        <v>13</v>
      </c>
      <c r="I238" s="92">
        <v>78</v>
      </c>
      <c r="J238" s="39">
        <v>20</v>
      </c>
      <c r="K238" s="40">
        <v>10</v>
      </c>
      <c r="L238" s="40">
        <v>10</v>
      </c>
    </row>
    <row r="239" spans="1:12" s="36" customFormat="1" ht="18" customHeight="1">
      <c r="A239" s="20">
        <v>9</v>
      </c>
      <c r="B239" s="41">
        <v>29</v>
      </c>
      <c r="C239" s="42">
        <v>19</v>
      </c>
      <c r="D239" s="42">
        <v>10</v>
      </c>
      <c r="E239" s="93">
        <v>44</v>
      </c>
      <c r="F239" s="41">
        <v>42</v>
      </c>
      <c r="G239" s="42">
        <v>21</v>
      </c>
      <c r="H239" s="42">
        <v>21</v>
      </c>
      <c r="I239" s="93">
        <v>79</v>
      </c>
      <c r="J239" s="41">
        <v>41</v>
      </c>
      <c r="K239" s="42">
        <v>17</v>
      </c>
      <c r="L239" s="42">
        <v>24</v>
      </c>
    </row>
    <row r="240" spans="1:12" s="6" customFormat="1" ht="25.5" customHeight="1">
      <c r="A240" s="11" t="s">
        <v>161</v>
      </c>
      <c r="B240" s="44">
        <v>155</v>
      </c>
      <c r="C240" s="44">
        <v>80</v>
      </c>
      <c r="D240" s="44">
        <v>75</v>
      </c>
      <c r="E240" s="97" t="s">
        <v>162</v>
      </c>
      <c r="F240" s="44">
        <v>214</v>
      </c>
      <c r="G240" s="44">
        <v>107</v>
      </c>
      <c r="H240" s="44">
        <v>107</v>
      </c>
      <c r="I240" s="97" t="s">
        <v>163</v>
      </c>
      <c r="J240" s="44">
        <v>192</v>
      </c>
      <c r="K240" s="44">
        <v>88</v>
      </c>
      <c r="L240" s="44">
        <v>104</v>
      </c>
    </row>
    <row r="241" spans="1:12" s="36" customFormat="1" ht="15.75" customHeight="1">
      <c r="A241" s="18">
        <v>10</v>
      </c>
      <c r="B241" s="39">
        <v>35</v>
      </c>
      <c r="C241" s="40">
        <v>21</v>
      </c>
      <c r="D241" s="40">
        <v>14</v>
      </c>
      <c r="E241" s="92">
        <v>45</v>
      </c>
      <c r="F241" s="39">
        <v>40</v>
      </c>
      <c r="G241" s="40">
        <v>16</v>
      </c>
      <c r="H241" s="40">
        <v>24</v>
      </c>
      <c r="I241" s="92">
        <v>80</v>
      </c>
      <c r="J241" s="39">
        <v>51</v>
      </c>
      <c r="K241" s="40">
        <v>20</v>
      </c>
      <c r="L241" s="40">
        <v>31</v>
      </c>
    </row>
    <row r="242" spans="1:12" s="36" customFormat="1" ht="15.75" customHeight="1">
      <c r="A242" s="18">
        <v>11</v>
      </c>
      <c r="B242" s="39">
        <v>30</v>
      </c>
      <c r="C242" s="40">
        <v>15</v>
      </c>
      <c r="D242" s="40">
        <v>15</v>
      </c>
      <c r="E242" s="92">
        <v>46</v>
      </c>
      <c r="F242" s="39">
        <v>36</v>
      </c>
      <c r="G242" s="40">
        <v>21</v>
      </c>
      <c r="H242" s="40">
        <v>15</v>
      </c>
      <c r="I242" s="92">
        <v>81</v>
      </c>
      <c r="J242" s="39">
        <v>37</v>
      </c>
      <c r="K242" s="40">
        <v>19</v>
      </c>
      <c r="L242" s="40">
        <v>18</v>
      </c>
    </row>
    <row r="243" spans="1:12" s="36" customFormat="1" ht="15.75" customHeight="1">
      <c r="A243" s="18">
        <v>12</v>
      </c>
      <c r="B243" s="39">
        <v>23</v>
      </c>
      <c r="C243" s="40">
        <v>10</v>
      </c>
      <c r="D243" s="40">
        <v>13</v>
      </c>
      <c r="E243" s="92">
        <v>47</v>
      </c>
      <c r="F243" s="39">
        <v>48</v>
      </c>
      <c r="G243" s="40">
        <v>26</v>
      </c>
      <c r="H243" s="40">
        <v>22</v>
      </c>
      <c r="I243" s="92">
        <v>82</v>
      </c>
      <c r="J243" s="39">
        <v>40</v>
      </c>
      <c r="K243" s="40">
        <v>18</v>
      </c>
      <c r="L243" s="40">
        <v>22</v>
      </c>
    </row>
    <row r="244" spans="1:12" s="36" customFormat="1" ht="15.75" customHeight="1">
      <c r="A244" s="18">
        <v>13</v>
      </c>
      <c r="B244" s="39">
        <v>27</v>
      </c>
      <c r="C244" s="40">
        <v>12</v>
      </c>
      <c r="D244" s="40">
        <v>15</v>
      </c>
      <c r="E244" s="92">
        <v>48</v>
      </c>
      <c r="F244" s="39">
        <v>34</v>
      </c>
      <c r="G244" s="40">
        <v>12</v>
      </c>
      <c r="H244" s="40">
        <v>22</v>
      </c>
      <c r="I244" s="92">
        <v>83</v>
      </c>
      <c r="J244" s="39">
        <v>41</v>
      </c>
      <c r="K244" s="40">
        <v>18</v>
      </c>
      <c r="L244" s="40">
        <v>23</v>
      </c>
    </row>
    <row r="245" spans="1:12" s="36" customFormat="1" ht="18" customHeight="1">
      <c r="A245" s="20">
        <v>14</v>
      </c>
      <c r="B245" s="41">
        <v>40</v>
      </c>
      <c r="C245" s="42">
        <v>22</v>
      </c>
      <c r="D245" s="42">
        <v>18</v>
      </c>
      <c r="E245" s="93">
        <v>49</v>
      </c>
      <c r="F245" s="41">
        <v>56</v>
      </c>
      <c r="G245" s="42">
        <v>32</v>
      </c>
      <c r="H245" s="42">
        <v>24</v>
      </c>
      <c r="I245" s="93">
        <v>84</v>
      </c>
      <c r="J245" s="41">
        <v>23</v>
      </c>
      <c r="K245" s="42">
        <v>13</v>
      </c>
      <c r="L245" s="42">
        <v>10</v>
      </c>
    </row>
    <row r="246" spans="1:12" s="6" customFormat="1" ht="25.5" customHeight="1">
      <c r="A246" s="11" t="s">
        <v>164</v>
      </c>
      <c r="B246" s="44">
        <v>149</v>
      </c>
      <c r="C246" s="44">
        <v>78</v>
      </c>
      <c r="D246" s="44">
        <v>71</v>
      </c>
      <c r="E246" s="97" t="s">
        <v>165</v>
      </c>
      <c r="F246" s="44">
        <v>197</v>
      </c>
      <c r="G246" s="44">
        <v>99</v>
      </c>
      <c r="H246" s="44">
        <v>98</v>
      </c>
      <c r="I246" s="97" t="s">
        <v>166</v>
      </c>
      <c r="J246" s="44">
        <v>103</v>
      </c>
      <c r="K246" s="44">
        <v>52</v>
      </c>
      <c r="L246" s="44">
        <v>51</v>
      </c>
    </row>
    <row r="247" spans="1:12" s="36" customFormat="1" ht="15.75" customHeight="1">
      <c r="A247" s="18">
        <v>15</v>
      </c>
      <c r="B247" s="39">
        <v>30</v>
      </c>
      <c r="C247" s="40">
        <v>17</v>
      </c>
      <c r="D247" s="40">
        <v>13</v>
      </c>
      <c r="E247" s="92">
        <v>50</v>
      </c>
      <c r="F247" s="39">
        <v>37</v>
      </c>
      <c r="G247" s="40">
        <v>18</v>
      </c>
      <c r="H247" s="40">
        <v>19</v>
      </c>
      <c r="I247" s="92">
        <v>85</v>
      </c>
      <c r="J247" s="39">
        <v>28</v>
      </c>
      <c r="K247" s="40">
        <v>17</v>
      </c>
      <c r="L247" s="40">
        <v>11</v>
      </c>
    </row>
    <row r="248" spans="1:12" s="36" customFormat="1" ht="15.75" customHeight="1">
      <c r="A248" s="18">
        <v>16</v>
      </c>
      <c r="B248" s="39">
        <v>30</v>
      </c>
      <c r="C248" s="40">
        <v>11</v>
      </c>
      <c r="D248" s="40">
        <v>19</v>
      </c>
      <c r="E248" s="92">
        <v>51</v>
      </c>
      <c r="F248" s="39">
        <v>52</v>
      </c>
      <c r="G248" s="40">
        <v>25</v>
      </c>
      <c r="H248" s="40">
        <v>27</v>
      </c>
      <c r="I248" s="92">
        <v>86</v>
      </c>
      <c r="J248" s="39">
        <v>28</v>
      </c>
      <c r="K248" s="40">
        <v>16</v>
      </c>
      <c r="L248" s="40">
        <v>12</v>
      </c>
    </row>
    <row r="249" spans="1:12" s="36" customFormat="1" ht="15.75" customHeight="1">
      <c r="A249" s="18">
        <v>17</v>
      </c>
      <c r="B249" s="39">
        <v>33</v>
      </c>
      <c r="C249" s="40">
        <v>23</v>
      </c>
      <c r="D249" s="40">
        <v>10</v>
      </c>
      <c r="E249" s="92">
        <v>52</v>
      </c>
      <c r="F249" s="39">
        <v>30</v>
      </c>
      <c r="G249" s="40">
        <v>15</v>
      </c>
      <c r="H249" s="40">
        <v>15</v>
      </c>
      <c r="I249" s="92">
        <v>87</v>
      </c>
      <c r="J249" s="39">
        <v>13</v>
      </c>
      <c r="K249" s="40">
        <v>6</v>
      </c>
      <c r="L249" s="40">
        <v>7</v>
      </c>
    </row>
    <row r="250" spans="1:12" s="36" customFormat="1" ht="15.75" customHeight="1">
      <c r="A250" s="18">
        <v>18</v>
      </c>
      <c r="B250" s="39">
        <v>24</v>
      </c>
      <c r="C250" s="40">
        <v>13</v>
      </c>
      <c r="D250" s="40">
        <v>11</v>
      </c>
      <c r="E250" s="92">
        <v>53</v>
      </c>
      <c r="F250" s="39">
        <v>41</v>
      </c>
      <c r="G250" s="40">
        <v>25</v>
      </c>
      <c r="H250" s="40">
        <v>16</v>
      </c>
      <c r="I250" s="92">
        <v>88</v>
      </c>
      <c r="J250" s="39">
        <v>19</v>
      </c>
      <c r="K250" s="40">
        <v>8</v>
      </c>
      <c r="L250" s="40">
        <v>11</v>
      </c>
    </row>
    <row r="251" spans="1:12" s="36" customFormat="1" ht="18" customHeight="1">
      <c r="A251" s="20">
        <v>19</v>
      </c>
      <c r="B251" s="41">
        <v>32</v>
      </c>
      <c r="C251" s="42">
        <v>14</v>
      </c>
      <c r="D251" s="42">
        <v>18</v>
      </c>
      <c r="E251" s="93">
        <v>54</v>
      </c>
      <c r="F251" s="41">
        <v>37</v>
      </c>
      <c r="G251" s="42">
        <v>16</v>
      </c>
      <c r="H251" s="42">
        <v>21</v>
      </c>
      <c r="I251" s="93">
        <v>89</v>
      </c>
      <c r="J251" s="41">
        <v>15</v>
      </c>
      <c r="K251" s="42">
        <v>5</v>
      </c>
      <c r="L251" s="42">
        <v>10</v>
      </c>
    </row>
    <row r="252" spans="1:12" s="6" customFormat="1" ht="25.5" customHeight="1">
      <c r="A252" s="11" t="s">
        <v>167</v>
      </c>
      <c r="B252" s="44">
        <v>131</v>
      </c>
      <c r="C252" s="44">
        <v>76</v>
      </c>
      <c r="D252" s="44">
        <v>55</v>
      </c>
      <c r="E252" s="97" t="s">
        <v>168</v>
      </c>
      <c r="F252" s="44">
        <v>186</v>
      </c>
      <c r="G252" s="44">
        <v>89</v>
      </c>
      <c r="H252" s="44">
        <v>97</v>
      </c>
      <c r="I252" s="97" t="s">
        <v>169</v>
      </c>
      <c r="J252" s="44">
        <v>58</v>
      </c>
      <c r="K252" s="44">
        <v>22</v>
      </c>
      <c r="L252" s="44">
        <v>36</v>
      </c>
    </row>
    <row r="253" spans="1:12" s="36" customFormat="1" ht="15.75" customHeight="1">
      <c r="A253" s="18">
        <v>20</v>
      </c>
      <c r="B253" s="39">
        <v>28</v>
      </c>
      <c r="C253" s="40">
        <v>12</v>
      </c>
      <c r="D253" s="40">
        <v>16</v>
      </c>
      <c r="E253" s="92">
        <v>55</v>
      </c>
      <c r="F253" s="39">
        <v>40</v>
      </c>
      <c r="G253" s="40">
        <v>17</v>
      </c>
      <c r="H253" s="40">
        <v>23</v>
      </c>
      <c r="I253" s="92">
        <v>90</v>
      </c>
      <c r="J253" s="39">
        <v>15</v>
      </c>
      <c r="K253" s="40">
        <v>7</v>
      </c>
      <c r="L253" s="40">
        <v>8</v>
      </c>
    </row>
    <row r="254" spans="1:12" s="36" customFormat="1" ht="15.75" customHeight="1">
      <c r="A254" s="18">
        <v>21</v>
      </c>
      <c r="B254" s="39">
        <v>27</v>
      </c>
      <c r="C254" s="40">
        <v>15</v>
      </c>
      <c r="D254" s="40">
        <v>12</v>
      </c>
      <c r="E254" s="92">
        <v>56</v>
      </c>
      <c r="F254" s="39">
        <v>45</v>
      </c>
      <c r="G254" s="40">
        <v>20</v>
      </c>
      <c r="H254" s="40">
        <v>25</v>
      </c>
      <c r="I254" s="92">
        <v>91</v>
      </c>
      <c r="J254" s="39">
        <v>17</v>
      </c>
      <c r="K254" s="40">
        <v>6</v>
      </c>
      <c r="L254" s="40">
        <v>11</v>
      </c>
    </row>
    <row r="255" spans="1:12" s="36" customFormat="1" ht="15.75" customHeight="1">
      <c r="A255" s="18">
        <v>22</v>
      </c>
      <c r="B255" s="39">
        <v>27</v>
      </c>
      <c r="C255" s="40">
        <v>20</v>
      </c>
      <c r="D255" s="40">
        <v>7</v>
      </c>
      <c r="E255" s="92">
        <v>57</v>
      </c>
      <c r="F255" s="39">
        <v>29</v>
      </c>
      <c r="G255" s="40">
        <v>18</v>
      </c>
      <c r="H255" s="40">
        <v>11</v>
      </c>
      <c r="I255" s="92">
        <v>92</v>
      </c>
      <c r="J255" s="39">
        <v>11</v>
      </c>
      <c r="K255" s="40">
        <v>5</v>
      </c>
      <c r="L255" s="40">
        <v>6</v>
      </c>
    </row>
    <row r="256" spans="1:12" s="36" customFormat="1" ht="15.75" customHeight="1">
      <c r="A256" s="18">
        <v>23</v>
      </c>
      <c r="B256" s="39">
        <v>28</v>
      </c>
      <c r="C256" s="40">
        <v>15</v>
      </c>
      <c r="D256" s="40">
        <v>13</v>
      </c>
      <c r="E256" s="92">
        <v>58</v>
      </c>
      <c r="F256" s="39">
        <v>33</v>
      </c>
      <c r="G256" s="40">
        <v>18</v>
      </c>
      <c r="H256" s="40">
        <v>15</v>
      </c>
      <c r="I256" s="92">
        <v>93</v>
      </c>
      <c r="J256" s="39">
        <v>6</v>
      </c>
      <c r="K256" s="40">
        <v>3</v>
      </c>
      <c r="L256" s="40">
        <v>3</v>
      </c>
    </row>
    <row r="257" spans="1:12" s="36" customFormat="1" ht="18" customHeight="1">
      <c r="A257" s="20">
        <v>24</v>
      </c>
      <c r="B257" s="41">
        <v>21</v>
      </c>
      <c r="C257" s="42">
        <v>14</v>
      </c>
      <c r="D257" s="42">
        <v>7</v>
      </c>
      <c r="E257" s="93">
        <v>59</v>
      </c>
      <c r="F257" s="41">
        <v>39</v>
      </c>
      <c r="G257" s="42">
        <v>16</v>
      </c>
      <c r="H257" s="42">
        <v>23</v>
      </c>
      <c r="I257" s="93">
        <v>94</v>
      </c>
      <c r="J257" s="41">
        <v>9</v>
      </c>
      <c r="K257" s="42">
        <v>1</v>
      </c>
      <c r="L257" s="42">
        <v>8</v>
      </c>
    </row>
    <row r="258" spans="1:12" s="6" customFormat="1" ht="25.5" customHeight="1">
      <c r="A258" s="11" t="s">
        <v>170</v>
      </c>
      <c r="B258" s="44">
        <v>115</v>
      </c>
      <c r="C258" s="44">
        <v>66</v>
      </c>
      <c r="D258" s="44">
        <v>49</v>
      </c>
      <c r="E258" s="97" t="s">
        <v>171</v>
      </c>
      <c r="F258" s="44">
        <v>168</v>
      </c>
      <c r="G258" s="44">
        <v>85</v>
      </c>
      <c r="H258" s="44">
        <v>83</v>
      </c>
      <c r="I258" s="94" t="s">
        <v>172</v>
      </c>
      <c r="J258" s="44">
        <v>28</v>
      </c>
      <c r="K258" s="44">
        <v>6</v>
      </c>
      <c r="L258" s="44">
        <v>22</v>
      </c>
    </row>
    <row r="259" spans="1:12" s="36" customFormat="1" ht="15.75" customHeight="1">
      <c r="A259" s="18">
        <v>25</v>
      </c>
      <c r="B259" s="39">
        <v>23</v>
      </c>
      <c r="C259" s="40">
        <v>13</v>
      </c>
      <c r="D259" s="40">
        <v>10</v>
      </c>
      <c r="E259" s="92">
        <v>60</v>
      </c>
      <c r="F259" s="39">
        <v>26</v>
      </c>
      <c r="G259" s="40">
        <v>11</v>
      </c>
      <c r="H259" s="40">
        <v>15</v>
      </c>
      <c r="I259" s="92">
        <v>95</v>
      </c>
      <c r="J259" s="39">
        <v>9</v>
      </c>
      <c r="K259" s="40">
        <v>4</v>
      </c>
      <c r="L259" s="40">
        <v>5</v>
      </c>
    </row>
    <row r="260" spans="1:12" s="36" customFormat="1" ht="15.75" customHeight="1">
      <c r="A260" s="18">
        <v>26</v>
      </c>
      <c r="B260" s="39">
        <v>19</v>
      </c>
      <c r="C260" s="40">
        <v>10</v>
      </c>
      <c r="D260" s="40">
        <v>9</v>
      </c>
      <c r="E260" s="92">
        <v>61</v>
      </c>
      <c r="F260" s="39">
        <v>37</v>
      </c>
      <c r="G260" s="40">
        <v>20</v>
      </c>
      <c r="H260" s="40">
        <v>17</v>
      </c>
      <c r="I260" s="92">
        <v>96</v>
      </c>
      <c r="J260" s="39">
        <v>4</v>
      </c>
      <c r="K260" s="40">
        <v>1</v>
      </c>
      <c r="L260" s="40">
        <v>3</v>
      </c>
    </row>
    <row r="261" spans="1:12" s="36" customFormat="1" ht="15.75" customHeight="1">
      <c r="A261" s="18">
        <v>27</v>
      </c>
      <c r="B261" s="39">
        <v>21</v>
      </c>
      <c r="C261" s="40">
        <v>10</v>
      </c>
      <c r="D261" s="40">
        <v>11</v>
      </c>
      <c r="E261" s="92">
        <v>62</v>
      </c>
      <c r="F261" s="39">
        <v>32</v>
      </c>
      <c r="G261" s="40">
        <v>14</v>
      </c>
      <c r="H261" s="40">
        <v>18</v>
      </c>
      <c r="I261" s="92">
        <v>97</v>
      </c>
      <c r="J261" s="39">
        <v>2</v>
      </c>
      <c r="K261" s="40">
        <v>0</v>
      </c>
      <c r="L261" s="40">
        <v>2</v>
      </c>
    </row>
    <row r="262" spans="1:12" s="36" customFormat="1" ht="15.75" customHeight="1">
      <c r="A262" s="18">
        <v>28</v>
      </c>
      <c r="B262" s="39">
        <v>22</v>
      </c>
      <c r="C262" s="40">
        <v>11</v>
      </c>
      <c r="D262" s="40">
        <v>11</v>
      </c>
      <c r="E262" s="92">
        <v>63</v>
      </c>
      <c r="F262" s="39">
        <v>32</v>
      </c>
      <c r="G262" s="40">
        <v>18</v>
      </c>
      <c r="H262" s="40">
        <v>14</v>
      </c>
      <c r="I262" s="92">
        <v>98</v>
      </c>
      <c r="J262" s="39">
        <v>4</v>
      </c>
      <c r="K262" s="40">
        <v>0</v>
      </c>
      <c r="L262" s="40">
        <v>4</v>
      </c>
    </row>
    <row r="263" spans="1:12" s="36" customFormat="1" ht="18" customHeight="1">
      <c r="A263" s="20">
        <v>29</v>
      </c>
      <c r="B263" s="41">
        <v>30</v>
      </c>
      <c r="C263" s="42">
        <v>22</v>
      </c>
      <c r="D263" s="42">
        <v>8</v>
      </c>
      <c r="E263" s="93">
        <v>64</v>
      </c>
      <c r="F263" s="41">
        <v>41</v>
      </c>
      <c r="G263" s="42">
        <v>22</v>
      </c>
      <c r="H263" s="42">
        <v>19</v>
      </c>
      <c r="I263" s="92">
        <v>99</v>
      </c>
      <c r="J263" s="39">
        <v>4</v>
      </c>
      <c r="K263" s="40">
        <v>1</v>
      </c>
      <c r="L263" s="40">
        <v>3</v>
      </c>
    </row>
    <row r="264" spans="1:12" s="6" customFormat="1" ht="25.5" customHeight="1">
      <c r="A264" s="11" t="s">
        <v>173</v>
      </c>
      <c r="B264" s="44">
        <v>110</v>
      </c>
      <c r="C264" s="44">
        <v>59</v>
      </c>
      <c r="D264" s="44">
        <v>51</v>
      </c>
      <c r="E264" s="97" t="s">
        <v>174</v>
      </c>
      <c r="F264" s="44">
        <v>128</v>
      </c>
      <c r="G264" s="44">
        <v>68</v>
      </c>
      <c r="H264" s="44">
        <v>60</v>
      </c>
      <c r="I264" s="95">
        <v>100</v>
      </c>
      <c r="J264" s="46">
        <v>2</v>
      </c>
      <c r="K264" s="47">
        <v>0</v>
      </c>
      <c r="L264" s="47">
        <v>2</v>
      </c>
    </row>
    <row r="265" spans="1:12" s="36" customFormat="1" ht="15.75" customHeight="1">
      <c r="A265" s="18">
        <v>30</v>
      </c>
      <c r="B265" s="39">
        <v>22</v>
      </c>
      <c r="C265" s="40">
        <v>11</v>
      </c>
      <c r="D265" s="40">
        <v>11</v>
      </c>
      <c r="E265" s="92">
        <v>65</v>
      </c>
      <c r="F265" s="39">
        <v>27</v>
      </c>
      <c r="G265" s="40">
        <v>15</v>
      </c>
      <c r="H265" s="40">
        <v>12</v>
      </c>
      <c r="I265" s="92">
        <v>101</v>
      </c>
      <c r="J265" s="39">
        <v>1</v>
      </c>
      <c r="K265" s="40">
        <v>0</v>
      </c>
      <c r="L265" s="40">
        <v>1</v>
      </c>
    </row>
    <row r="266" spans="1:12" s="36" customFormat="1" ht="15.75" customHeight="1">
      <c r="A266" s="18">
        <v>31</v>
      </c>
      <c r="B266" s="39">
        <v>18</v>
      </c>
      <c r="C266" s="40">
        <v>8</v>
      </c>
      <c r="D266" s="40">
        <v>10</v>
      </c>
      <c r="E266" s="92">
        <v>66</v>
      </c>
      <c r="F266" s="39">
        <v>23</v>
      </c>
      <c r="G266" s="40">
        <v>10</v>
      </c>
      <c r="H266" s="40">
        <v>13</v>
      </c>
      <c r="I266" s="92">
        <v>102</v>
      </c>
      <c r="J266" s="39">
        <v>2</v>
      </c>
      <c r="K266" s="40">
        <v>0</v>
      </c>
      <c r="L266" s="40">
        <v>2</v>
      </c>
    </row>
    <row r="267" spans="1:12" s="36" customFormat="1" ht="15.75" customHeight="1">
      <c r="A267" s="18">
        <v>32</v>
      </c>
      <c r="B267" s="39">
        <v>29</v>
      </c>
      <c r="C267" s="40">
        <v>16</v>
      </c>
      <c r="D267" s="40">
        <v>13</v>
      </c>
      <c r="E267" s="92">
        <v>67</v>
      </c>
      <c r="F267" s="39">
        <v>22</v>
      </c>
      <c r="G267" s="40">
        <v>14</v>
      </c>
      <c r="H267" s="40">
        <v>8</v>
      </c>
      <c r="I267" s="92">
        <v>103</v>
      </c>
      <c r="J267" s="39">
        <v>0</v>
      </c>
      <c r="K267" s="40">
        <v>0</v>
      </c>
      <c r="L267" s="40">
        <v>0</v>
      </c>
    </row>
    <row r="268" spans="1:12" s="36" customFormat="1" ht="15.75" customHeight="1">
      <c r="A268" s="18">
        <v>33</v>
      </c>
      <c r="B268" s="39">
        <v>18</v>
      </c>
      <c r="C268" s="40">
        <v>8</v>
      </c>
      <c r="D268" s="40">
        <v>10</v>
      </c>
      <c r="E268" s="92">
        <v>68</v>
      </c>
      <c r="F268" s="39">
        <v>27</v>
      </c>
      <c r="G268" s="40">
        <v>12</v>
      </c>
      <c r="H268" s="40">
        <v>15</v>
      </c>
      <c r="I268" s="96" t="s">
        <v>175</v>
      </c>
      <c r="J268" s="41">
        <v>0</v>
      </c>
      <c r="K268" s="42">
        <v>0</v>
      </c>
      <c r="L268" s="42">
        <v>0</v>
      </c>
    </row>
    <row r="269" spans="1:12" s="36" customFormat="1" ht="21" customHeight="1" thickBot="1">
      <c r="A269" s="33">
        <v>34</v>
      </c>
      <c r="B269" s="39">
        <v>23</v>
      </c>
      <c r="C269" s="40">
        <v>16</v>
      </c>
      <c r="D269" s="40">
        <v>7</v>
      </c>
      <c r="E269" s="92">
        <v>69</v>
      </c>
      <c r="F269" s="39">
        <v>29</v>
      </c>
      <c r="G269" s="40">
        <v>17</v>
      </c>
      <c r="H269" s="40">
        <v>12</v>
      </c>
      <c r="I269" s="114" t="s">
        <v>147</v>
      </c>
      <c r="J269" s="46">
        <v>2893</v>
      </c>
      <c r="K269" s="46">
        <v>1460</v>
      </c>
      <c r="L269" s="46">
        <v>1433</v>
      </c>
    </row>
    <row r="270" spans="1:12" s="59" customFormat="1" ht="24" customHeight="1" thickTop="1" thickBot="1">
      <c r="A270" s="52" t="s">
        <v>176</v>
      </c>
      <c r="B270" s="127">
        <v>380</v>
      </c>
      <c r="C270" s="128">
        <v>211</v>
      </c>
      <c r="D270" s="128">
        <v>169</v>
      </c>
      <c r="E270" s="129" t="s">
        <v>178</v>
      </c>
      <c r="F270" s="128">
        <v>1606</v>
      </c>
      <c r="G270" s="128">
        <v>827</v>
      </c>
      <c r="H270" s="128">
        <v>779</v>
      </c>
      <c r="I270" s="130" t="s">
        <v>179</v>
      </c>
      <c r="J270" s="128">
        <v>907</v>
      </c>
      <c r="K270" s="128">
        <v>422</v>
      </c>
      <c r="L270" s="128">
        <v>485</v>
      </c>
    </row>
    <row r="271" spans="1:12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245</v>
      </c>
      <c r="L271" s="31"/>
    </row>
    <row r="272" spans="1:12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222</v>
      </c>
      <c r="C273" s="44">
        <v>123</v>
      </c>
      <c r="D273" s="44">
        <v>99</v>
      </c>
      <c r="E273" s="97" t="s">
        <v>149</v>
      </c>
      <c r="F273" s="44">
        <v>354</v>
      </c>
      <c r="G273" s="44">
        <v>166</v>
      </c>
      <c r="H273" s="44">
        <v>188</v>
      </c>
      <c r="I273" s="97" t="s">
        <v>150</v>
      </c>
      <c r="J273" s="44">
        <v>226</v>
      </c>
      <c r="K273" s="44">
        <v>110</v>
      </c>
      <c r="L273" s="44">
        <v>116</v>
      </c>
    </row>
    <row r="274" spans="1:12" s="36" customFormat="1" ht="15.75" customHeight="1">
      <c r="A274" s="18">
        <v>0</v>
      </c>
      <c r="B274" s="39">
        <v>43</v>
      </c>
      <c r="C274" s="40">
        <v>24</v>
      </c>
      <c r="D274" s="40">
        <v>19</v>
      </c>
      <c r="E274" s="92">
        <v>35</v>
      </c>
      <c r="F274" s="39">
        <v>66</v>
      </c>
      <c r="G274" s="40">
        <v>27</v>
      </c>
      <c r="H274" s="40">
        <v>39</v>
      </c>
      <c r="I274" s="92">
        <v>70</v>
      </c>
      <c r="J274" s="39">
        <v>47</v>
      </c>
      <c r="K274" s="40">
        <v>23</v>
      </c>
      <c r="L274" s="40">
        <v>24</v>
      </c>
    </row>
    <row r="275" spans="1:12" s="36" customFormat="1" ht="15.75" customHeight="1">
      <c r="A275" s="18">
        <v>1</v>
      </c>
      <c r="B275" s="39">
        <v>48</v>
      </c>
      <c r="C275" s="40">
        <v>24</v>
      </c>
      <c r="D275" s="40">
        <v>24</v>
      </c>
      <c r="E275" s="92">
        <v>36</v>
      </c>
      <c r="F275" s="39">
        <v>61</v>
      </c>
      <c r="G275" s="40">
        <v>30</v>
      </c>
      <c r="H275" s="40">
        <v>31</v>
      </c>
      <c r="I275" s="92">
        <v>71</v>
      </c>
      <c r="J275" s="39">
        <v>46</v>
      </c>
      <c r="K275" s="40">
        <v>29</v>
      </c>
      <c r="L275" s="40">
        <v>17</v>
      </c>
    </row>
    <row r="276" spans="1:12" s="36" customFormat="1" ht="15.75" customHeight="1">
      <c r="A276" s="18">
        <v>2</v>
      </c>
      <c r="B276" s="39">
        <v>40</v>
      </c>
      <c r="C276" s="40">
        <v>23</v>
      </c>
      <c r="D276" s="40">
        <v>17</v>
      </c>
      <c r="E276" s="92">
        <v>37</v>
      </c>
      <c r="F276" s="39">
        <v>75</v>
      </c>
      <c r="G276" s="40">
        <v>29</v>
      </c>
      <c r="H276" s="40">
        <v>46</v>
      </c>
      <c r="I276" s="92">
        <v>72</v>
      </c>
      <c r="J276" s="39">
        <v>39</v>
      </c>
      <c r="K276" s="40">
        <v>13</v>
      </c>
      <c r="L276" s="40">
        <v>26</v>
      </c>
    </row>
    <row r="277" spans="1:12" s="36" customFormat="1" ht="15.75" customHeight="1">
      <c r="A277" s="18">
        <v>3</v>
      </c>
      <c r="B277" s="39">
        <v>42</v>
      </c>
      <c r="C277" s="40">
        <v>25</v>
      </c>
      <c r="D277" s="40">
        <v>17</v>
      </c>
      <c r="E277" s="92">
        <v>38</v>
      </c>
      <c r="F277" s="39">
        <v>68</v>
      </c>
      <c r="G277" s="40">
        <v>36</v>
      </c>
      <c r="H277" s="40">
        <v>32</v>
      </c>
      <c r="I277" s="92">
        <v>73</v>
      </c>
      <c r="J277" s="39">
        <v>44</v>
      </c>
      <c r="K277" s="40">
        <v>23</v>
      </c>
      <c r="L277" s="40">
        <v>21</v>
      </c>
    </row>
    <row r="278" spans="1:12" s="36" customFormat="1" ht="18" customHeight="1">
      <c r="A278" s="20">
        <v>4</v>
      </c>
      <c r="B278" s="109">
        <v>49</v>
      </c>
      <c r="C278" s="42">
        <v>27</v>
      </c>
      <c r="D278" s="42">
        <v>22</v>
      </c>
      <c r="E278" s="93">
        <v>39</v>
      </c>
      <c r="F278" s="41">
        <v>84</v>
      </c>
      <c r="G278" s="42">
        <v>44</v>
      </c>
      <c r="H278" s="42">
        <v>40</v>
      </c>
      <c r="I278" s="93">
        <v>74</v>
      </c>
      <c r="J278" s="41">
        <v>50</v>
      </c>
      <c r="K278" s="42">
        <v>22</v>
      </c>
      <c r="L278" s="42">
        <v>28</v>
      </c>
    </row>
    <row r="279" spans="1:12" s="6" customFormat="1" ht="25.5" customHeight="1">
      <c r="A279" s="11" t="s">
        <v>152</v>
      </c>
      <c r="B279" s="44">
        <v>286</v>
      </c>
      <c r="C279" s="44">
        <v>147</v>
      </c>
      <c r="D279" s="44">
        <v>139</v>
      </c>
      <c r="E279" s="97" t="s">
        <v>153</v>
      </c>
      <c r="F279" s="44">
        <v>377</v>
      </c>
      <c r="G279" s="44">
        <v>199</v>
      </c>
      <c r="H279" s="44">
        <v>178</v>
      </c>
      <c r="I279" s="97" t="s">
        <v>154</v>
      </c>
      <c r="J279" s="44">
        <v>219</v>
      </c>
      <c r="K279" s="44">
        <v>104</v>
      </c>
      <c r="L279" s="44">
        <v>115</v>
      </c>
    </row>
    <row r="280" spans="1:12" s="36" customFormat="1" ht="15.75" customHeight="1">
      <c r="A280" s="18">
        <v>5</v>
      </c>
      <c r="B280" s="39">
        <v>44</v>
      </c>
      <c r="C280" s="40">
        <v>26</v>
      </c>
      <c r="D280" s="40">
        <v>18</v>
      </c>
      <c r="E280" s="92">
        <v>40</v>
      </c>
      <c r="F280" s="39">
        <v>83</v>
      </c>
      <c r="G280" s="40">
        <v>40</v>
      </c>
      <c r="H280" s="40">
        <v>43</v>
      </c>
      <c r="I280" s="92">
        <v>75</v>
      </c>
      <c r="J280" s="39">
        <v>51</v>
      </c>
      <c r="K280" s="40">
        <v>24</v>
      </c>
      <c r="L280" s="40">
        <v>27</v>
      </c>
    </row>
    <row r="281" spans="1:12" s="36" customFormat="1" ht="15.75" customHeight="1">
      <c r="A281" s="18">
        <v>6</v>
      </c>
      <c r="B281" s="39">
        <v>65</v>
      </c>
      <c r="C281" s="40">
        <v>32</v>
      </c>
      <c r="D281" s="40">
        <v>33</v>
      </c>
      <c r="E281" s="92">
        <v>41</v>
      </c>
      <c r="F281" s="39">
        <v>80</v>
      </c>
      <c r="G281" s="40">
        <v>43</v>
      </c>
      <c r="H281" s="40">
        <v>37</v>
      </c>
      <c r="I281" s="92">
        <v>76</v>
      </c>
      <c r="J281" s="39">
        <v>56</v>
      </c>
      <c r="K281" s="40">
        <v>26</v>
      </c>
      <c r="L281" s="40">
        <v>30</v>
      </c>
    </row>
    <row r="282" spans="1:12" s="36" customFormat="1" ht="15.75" customHeight="1">
      <c r="A282" s="18">
        <v>7</v>
      </c>
      <c r="B282" s="39">
        <v>53</v>
      </c>
      <c r="C282" s="40">
        <v>23</v>
      </c>
      <c r="D282" s="40">
        <v>30</v>
      </c>
      <c r="E282" s="92">
        <v>42</v>
      </c>
      <c r="F282" s="39">
        <v>59</v>
      </c>
      <c r="G282" s="40">
        <v>28</v>
      </c>
      <c r="H282" s="40">
        <v>31</v>
      </c>
      <c r="I282" s="92">
        <v>77</v>
      </c>
      <c r="J282" s="39">
        <v>40</v>
      </c>
      <c r="K282" s="40">
        <v>19</v>
      </c>
      <c r="L282" s="40">
        <v>21</v>
      </c>
    </row>
    <row r="283" spans="1:12" s="36" customFormat="1" ht="15.75" customHeight="1">
      <c r="A283" s="18">
        <v>8</v>
      </c>
      <c r="B283" s="39">
        <v>57</v>
      </c>
      <c r="C283" s="40">
        <v>31</v>
      </c>
      <c r="D283" s="40">
        <v>26</v>
      </c>
      <c r="E283" s="92">
        <v>43</v>
      </c>
      <c r="F283" s="39">
        <v>84</v>
      </c>
      <c r="G283" s="40">
        <v>46</v>
      </c>
      <c r="H283" s="40">
        <v>38</v>
      </c>
      <c r="I283" s="92">
        <v>78</v>
      </c>
      <c r="J283" s="39">
        <v>36</v>
      </c>
      <c r="K283" s="40">
        <v>16</v>
      </c>
      <c r="L283" s="40">
        <v>20</v>
      </c>
    </row>
    <row r="284" spans="1:12" s="36" customFormat="1" ht="18" customHeight="1">
      <c r="A284" s="20">
        <v>9</v>
      </c>
      <c r="B284" s="41">
        <v>67</v>
      </c>
      <c r="C284" s="42">
        <v>35</v>
      </c>
      <c r="D284" s="42">
        <v>32</v>
      </c>
      <c r="E284" s="93">
        <v>44</v>
      </c>
      <c r="F284" s="41">
        <v>71</v>
      </c>
      <c r="G284" s="42">
        <v>42</v>
      </c>
      <c r="H284" s="42">
        <v>29</v>
      </c>
      <c r="I284" s="93">
        <v>79</v>
      </c>
      <c r="J284" s="41">
        <v>36</v>
      </c>
      <c r="K284" s="42">
        <v>19</v>
      </c>
      <c r="L284" s="42">
        <v>17</v>
      </c>
    </row>
    <row r="285" spans="1:12" s="6" customFormat="1" ht="25.5" customHeight="1">
      <c r="A285" s="11" t="s">
        <v>161</v>
      </c>
      <c r="B285" s="44">
        <v>271</v>
      </c>
      <c r="C285" s="44">
        <v>144</v>
      </c>
      <c r="D285" s="44">
        <v>127</v>
      </c>
      <c r="E285" s="97" t="s">
        <v>162</v>
      </c>
      <c r="F285" s="44">
        <v>341</v>
      </c>
      <c r="G285" s="44">
        <v>180</v>
      </c>
      <c r="H285" s="44">
        <v>161</v>
      </c>
      <c r="I285" s="97" t="s">
        <v>163</v>
      </c>
      <c r="J285" s="44">
        <v>186</v>
      </c>
      <c r="K285" s="44">
        <v>79</v>
      </c>
      <c r="L285" s="44">
        <v>107</v>
      </c>
    </row>
    <row r="286" spans="1:12" s="36" customFormat="1" ht="15.75" customHeight="1">
      <c r="A286" s="18">
        <v>10</v>
      </c>
      <c r="B286" s="39">
        <v>59</v>
      </c>
      <c r="C286" s="40">
        <v>29</v>
      </c>
      <c r="D286" s="40">
        <v>30</v>
      </c>
      <c r="E286" s="92">
        <v>45</v>
      </c>
      <c r="F286" s="39">
        <v>69</v>
      </c>
      <c r="G286" s="40">
        <v>34</v>
      </c>
      <c r="H286" s="40">
        <v>35</v>
      </c>
      <c r="I286" s="92">
        <v>80</v>
      </c>
      <c r="J286" s="39">
        <v>35</v>
      </c>
      <c r="K286" s="40">
        <v>16</v>
      </c>
      <c r="L286" s="40">
        <v>19</v>
      </c>
    </row>
    <row r="287" spans="1:12" s="36" customFormat="1" ht="15.75" customHeight="1">
      <c r="A287" s="18">
        <v>11</v>
      </c>
      <c r="B287" s="39">
        <v>52</v>
      </c>
      <c r="C287" s="40">
        <v>33</v>
      </c>
      <c r="D287" s="40">
        <v>19</v>
      </c>
      <c r="E287" s="92">
        <v>46</v>
      </c>
      <c r="F287" s="39">
        <v>62</v>
      </c>
      <c r="G287" s="40">
        <v>37</v>
      </c>
      <c r="H287" s="40">
        <v>25</v>
      </c>
      <c r="I287" s="92">
        <v>81</v>
      </c>
      <c r="J287" s="39">
        <v>43</v>
      </c>
      <c r="K287" s="40">
        <v>26</v>
      </c>
      <c r="L287" s="40">
        <v>17</v>
      </c>
    </row>
    <row r="288" spans="1:12" s="36" customFormat="1" ht="15.75" customHeight="1">
      <c r="A288" s="18">
        <v>12</v>
      </c>
      <c r="B288" s="39">
        <v>59</v>
      </c>
      <c r="C288" s="40">
        <v>31</v>
      </c>
      <c r="D288" s="40">
        <v>28</v>
      </c>
      <c r="E288" s="92">
        <v>47</v>
      </c>
      <c r="F288" s="39">
        <v>68</v>
      </c>
      <c r="G288" s="40">
        <v>38</v>
      </c>
      <c r="H288" s="40">
        <v>30</v>
      </c>
      <c r="I288" s="92">
        <v>82</v>
      </c>
      <c r="J288" s="39">
        <v>39</v>
      </c>
      <c r="K288" s="40">
        <v>15</v>
      </c>
      <c r="L288" s="40">
        <v>24</v>
      </c>
    </row>
    <row r="289" spans="1:12" s="36" customFormat="1" ht="15.75" customHeight="1">
      <c r="A289" s="18">
        <v>13</v>
      </c>
      <c r="B289" s="39">
        <v>45</v>
      </c>
      <c r="C289" s="40">
        <v>19</v>
      </c>
      <c r="D289" s="40">
        <v>26</v>
      </c>
      <c r="E289" s="92">
        <v>48</v>
      </c>
      <c r="F289" s="39">
        <v>75</v>
      </c>
      <c r="G289" s="40">
        <v>35</v>
      </c>
      <c r="H289" s="40">
        <v>40</v>
      </c>
      <c r="I289" s="92">
        <v>83</v>
      </c>
      <c r="J289" s="39">
        <v>35</v>
      </c>
      <c r="K289" s="40">
        <v>11</v>
      </c>
      <c r="L289" s="40">
        <v>24</v>
      </c>
    </row>
    <row r="290" spans="1:12" s="36" customFormat="1" ht="18" customHeight="1">
      <c r="A290" s="20">
        <v>14</v>
      </c>
      <c r="B290" s="41">
        <v>56</v>
      </c>
      <c r="C290" s="42">
        <v>32</v>
      </c>
      <c r="D290" s="42">
        <v>24</v>
      </c>
      <c r="E290" s="93">
        <v>49</v>
      </c>
      <c r="F290" s="41">
        <v>67</v>
      </c>
      <c r="G290" s="42">
        <v>36</v>
      </c>
      <c r="H290" s="42">
        <v>31</v>
      </c>
      <c r="I290" s="93">
        <v>84</v>
      </c>
      <c r="J290" s="41">
        <v>34</v>
      </c>
      <c r="K290" s="42">
        <v>11</v>
      </c>
      <c r="L290" s="42">
        <v>23</v>
      </c>
    </row>
    <row r="291" spans="1:12" s="6" customFormat="1" ht="25.5" customHeight="1">
      <c r="A291" s="11" t="s">
        <v>164</v>
      </c>
      <c r="B291" s="44">
        <v>210</v>
      </c>
      <c r="C291" s="44">
        <v>114</v>
      </c>
      <c r="D291" s="44">
        <v>96</v>
      </c>
      <c r="E291" s="97" t="s">
        <v>165</v>
      </c>
      <c r="F291" s="44">
        <v>340</v>
      </c>
      <c r="G291" s="44">
        <v>176</v>
      </c>
      <c r="H291" s="44">
        <v>164</v>
      </c>
      <c r="I291" s="97" t="s">
        <v>166</v>
      </c>
      <c r="J291" s="44">
        <v>126</v>
      </c>
      <c r="K291" s="44">
        <v>49</v>
      </c>
      <c r="L291" s="44">
        <v>77</v>
      </c>
    </row>
    <row r="292" spans="1:12" s="36" customFormat="1" ht="15.75" customHeight="1">
      <c r="A292" s="18">
        <v>15</v>
      </c>
      <c r="B292" s="39">
        <v>37</v>
      </c>
      <c r="C292" s="40">
        <v>18</v>
      </c>
      <c r="D292" s="40">
        <v>19</v>
      </c>
      <c r="E292" s="92">
        <v>50</v>
      </c>
      <c r="F292" s="39">
        <v>66</v>
      </c>
      <c r="G292" s="40">
        <v>37</v>
      </c>
      <c r="H292" s="40">
        <v>29</v>
      </c>
      <c r="I292" s="92">
        <v>85</v>
      </c>
      <c r="J292" s="39">
        <v>27</v>
      </c>
      <c r="K292" s="40">
        <v>10</v>
      </c>
      <c r="L292" s="40">
        <v>17</v>
      </c>
    </row>
    <row r="293" spans="1:12" s="36" customFormat="1" ht="15.75" customHeight="1">
      <c r="A293" s="18">
        <v>16</v>
      </c>
      <c r="B293" s="39">
        <v>45</v>
      </c>
      <c r="C293" s="40">
        <v>21</v>
      </c>
      <c r="D293" s="40">
        <v>24</v>
      </c>
      <c r="E293" s="92">
        <v>51</v>
      </c>
      <c r="F293" s="39">
        <v>80</v>
      </c>
      <c r="G293" s="40">
        <v>38</v>
      </c>
      <c r="H293" s="40">
        <v>42</v>
      </c>
      <c r="I293" s="92">
        <v>86</v>
      </c>
      <c r="J293" s="39">
        <v>20</v>
      </c>
      <c r="K293" s="40">
        <v>7</v>
      </c>
      <c r="L293" s="40">
        <v>13</v>
      </c>
    </row>
    <row r="294" spans="1:12" s="36" customFormat="1" ht="15.75" customHeight="1">
      <c r="A294" s="18">
        <v>17</v>
      </c>
      <c r="B294" s="39">
        <v>41</v>
      </c>
      <c r="C294" s="40">
        <v>20</v>
      </c>
      <c r="D294" s="40">
        <v>21</v>
      </c>
      <c r="E294" s="92">
        <v>52</v>
      </c>
      <c r="F294" s="39">
        <v>71</v>
      </c>
      <c r="G294" s="40">
        <v>35</v>
      </c>
      <c r="H294" s="40">
        <v>36</v>
      </c>
      <c r="I294" s="92">
        <v>87</v>
      </c>
      <c r="J294" s="39">
        <v>35</v>
      </c>
      <c r="K294" s="40">
        <v>11</v>
      </c>
      <c r="L294" s="40">
        <v>24</v>
      </c>
    </row>
    <row r="295" spans="1:12" s="36" customFormat="1" ht="15.75" customHeight="1">
      <c r="A295" s="18">
        <v>18</v>
      </c>
      <c r="B295" s="39">
        <v>44</v>
      </c>
      <c r="C295" s="40">
        <v>26</v>
      </c>
      <c r="D295" s="40">
        <v>18</v>
      </c>
      <c r="E295" s="92">
        <v>53</v>
      </c>
      <c r="F295" s="39">
        <v>52</v>
      </c>
      <c r="G295" s="40">
        <v>26</v>
      </c>
      <c r="H295" s="40">
        <v>26</v>
      </c>
      <c r="I295" s="92">
        <v>88</v>
      </c>
      <c r="J295" s="39">
        <v>23</v>
      </c>
      <c r="K295" s="40">
        <v>13</v>
      </c>
      <c r="L295" s="40">
        <v>10</v>
      </c>
    </row>
    <row r="296" spans="1:12" s="36" customFormat="1" ht="18" customHeight="1">
      <c r="A296" s="20">
        <v>19</v>
      </c>
      <c r="B296" s="41">
        <v>43</v>
      </c>
      <c r="C296" s="42">
        <v>29</v>
      </c>
      <c r="D296" s="42">
        <v>14</v>
      </c>
      <c r="E296" s="93">
        <v>54</v>
      </c>
      <c r="F296" s="41">
        <v>71</v>
      </c>
      <c r="G296" s="42">
        <v>40</v>
      </c>
      <c r="H296" s="42">
        <v>31</v>
      </c>
      <c r="I296" s="93">
        <v>89</v>
      </c>
      <c r="J296" s="41">
        <v>21</v>
      </c>
      <c r="K296" s="42">
        <v>8</v>
      </c>
      <c r="L296" s="42">
        <v>13</v>
      </c>
    </row>
    <row r="297" spans="1:12" s="6" customFormat="1" ht="25.5" customHeight="1">
      <c r="A297" s="11" t="s">
        <v>167</v>
      </c>
      <c r="B297" s="44">
        <v>206</v>
      </c>
      <c r="C297" s="44">
        <v>98</v>
      </c>
      <c r="D297" s="44">
        <v>108</v>
      </c>
      <c r="E297" s="97" t="s">
        <v>168</v>
      </c>
      <c r="F297" s="44">
        <v>273</v>
      </c>
      <c r="G297" s="44">
        <v>152</v>
      </c>
      <c r="H297" s="44">
        <v>121</v>
      </c>
      <c r="I297" s="97" t="s">
        <v>169</v>
      </c>
      <c r="J297" s="44">
        <v>63</v>
      </c>
      <c r="K297" s="44">
        <v>26</v>
      </c>
      <c r="L297" s="44">
        <v>37</v>
      </c>
    </row>
    <row r="298" spans="1:12" s="36" customFormat="1" ht="15.75" customHeight="1">
      <c r="A298" s="18">
        <v>20</v>
      </c>
      <c r="B298" s="39">
        <v>34</v>
      </c>
      <c r="C298" s="40">
        <v>17</v>
      </c>
      <c r="D298" s="40">
        <v>17</v>
      </c>
      <c r="E298" s="92">
        <v>55</v>
      </c>
      <c r="F298" s="39">
        <v>57</v>
      </c>
      <c r="G298" s="40">
        <v>29</v>
      </c>
      <c r="H298" s="40">
        <v>28</v>
      </c>
      <c r="I298" s="92">
        <v>90</v>
      </c>
      <c r="J298" s="39">
        <v>14</v>
      </c>
      <c r="K298" s="40">
        <v>8</v>
      </c>
      <c r="L298" s="40">
        <v>6</v>
      </c>
    </row>
    <row r="299" spans="1:12" s="36" customFormat="1" ht="15.75" customHeight="1">
      <c r="A299" s="18">
        <v>21</v>
      </c>
      <c r="B299" s="39">
        <v>46</v>
      </c>
      <c r="C299" s="40">
        <v>20</v>
      </c>
      <c r="D299" s="40">
        <v>26</v>
      </c>
      <c r="E299" s="92">
        <v>56</v>
      </c>
      <c r="F299" s="39">
        <v>64</v>
      </c>
      <c r="G299" s="40">
        <v>33</v>
      </c>
      <c r="H299" s="40">
        <v>31</v>
      </c>
      <c r="I299" s="92">
        <v>91</v>
      </c>
      <c r="J299" s="39">
        <v>17</v>
      </c>
      <c r="K299" s="40">
        <v>8</v>
      </c>
      <c r="L299" s="40">
        <v>9</v>
      </c>
    </row>
    <row r="300" spans="1:12" s="36" customFormat="1" ht="15.75" customHeight="1">
      <c r="A300" s="18">
        <v>22</v>
      </c>
      <c r="B300" s="39">
        <v>36</v>
      </c>
      <c r="C300" s="40">
        <v>15</v>
      </c>
      <c r="D300" s="40">
        <v>21</v>
      </c>
      <c r="E300" s="92">
        <v>57</v>
      </c>
      <c r="F300" s="39">
        <v>43</v>
      </c>
      <c r="G300" s="40">
        <v>24</v>
      </c>
      <c r="H300" s="40">
        <v>19</v>
      </c>
      <c r="I300" s="92">
        <v>92</v>
      </c>
      <c r="J300" s="39">
        <v>12</v>
      </c>
      <c r="K300" s="40">
        <v>3</v>
      </c>
      <c r="L300" s="40">
        <v>9</v>
      </c>
    </row>
    <row r="301" spans="1:12" s="36" customFormat="1" ht="15.75" customHeight="1">
      <c r="A301" s="18">
        <v>23</v>
      </c>
      <c r="B301" s="39">
        <v>45</v>
      </c>
      <c r="C301" s="40">
        <v>23</v>
      </c>
      <c r="D301" s="40">
        <v>22</v>
      </c>
      <c r="E301" s="92">
        <v>58</v>
      </c>
      <c r="F301" s="39">
        <v>63</v>
      </c>
      <c r="G301" s="40">
        <v>37</v>
      </c>
      <c r="H301" s="40">
        <v>26</v>
      </c>
      <c r="I301" s="92">
        <v>93</v>
      </c>
      <c r="J301" s="39">
        <v>10</v>
      </c>
      <c r="K301" s="40">
        <v>3</v>
      </c>
      <c r="L301" s="40">
        <v>7</v>
      </c>
    </row>
    <row r="302" spans="1:12" s="36" customFormat="1" ht="18" customHeight="1">
      <c r="A302" s="20">
        <v>24</v>
      </c>
      <c r="B302" s="41">
        <v>45</v>
      </c>
      <c r="C302" s="42">
        <v>23</v>
      </c>
      <c r="D302" s="42">
        <v>22</v>
      </c>
      <c r="E302" s="93">
        <v>59</v>
      </c>
      <c r="F302" s="41">
        <v>46</v>
      </c>
      <c r="G302" s="42">
        <v>29</v>
      </c>
      <c r="H302" s="42">
        <v>17</v>
      </c>
      <c r="I302" s="93">
        <v>94</v>
      </c>
      <c r="J302" s="41">
        <v>10</v>
      </c>
      <c r="K302" s="42">
        <v>4</v>
      </c>
      <c r="L302" s="42">
        <v>6</v>
      </c>
    </row>
    <row r="303" spans="1:12" s="6" customFormat="1" ht="25.5" customHeight="1">
      <c r="A303" s="11" t="s">
        <v>170</v>
      </c>
      <c r="B303" s="44">
        <v>346</v>
      </c>
      <c r="C303" s="44">
        <v>162</v>
      </c>
      <c r="D303" s="44">
        <v>184</v>
      </c>
      <c r="E303" s="97" t="s">
        <v>171</v>
      </c>
      <c r="F303" s="44">
        <v>198</v>
      </c>
      <c r="G303" s="44">
        <v>101</v>
      </c>
      <c r="H303" s="44">
        <v>97</v>
      </c>
      <c r="I303" s="94" t="s">
        <v>172</v>
      </c>
      <c r="J303" s="44">
        <v>22</v>
      </c>
      <c r="K303" s="44">
        <v>5</v>
      </c>
      <c r="L303" s="44">
        <v>17</v>
      </c>
    </row>
    <row r="304" spans="1:12" s="36" customFormat="1" ht="15.75" customHeight="1">
      <c r="A304" s="18">
        <v>25</v>
      </c>
      <c r="B304" s="39">
        <v>49</v>
      </c>
      <c r="C304" s="40">
        <v>25</v>
      </c>
      <c r="D304" s="40">
        <v>24</v>
      </c>
      <c r="E304" s="92">
        <v>60</v>
      </c>
      <c r="F304" s="39">
        <v>49</v>
      </c>
      <c r="G304" s="40">
        <v>27</v>
      </c>
      <c r="H304" s="40">
        <v>22</v>
      </c>
      <c r="I304" s="92">
        <v>95</v>
      </c>
      <c r="J304" s="39">
        <v>9</v>
      </c>
      <c r="K304" s="40">
        <v>3</v>
      </c>
      <c r="L304" s="40">
        <v>6</v>
      </c>
    </row>
    <row r="305" spans="1:12" s="36" customFormat="1" ht="15.75" customHeight="1">
      <c r="A305" s="18">
        <v>26</v>
      </c>
      <c r="B305" s="39">
        <v>68</v>
      </c>
      <c r="C305" s="40">
        <v>27</v>
      </c>
      <c r="D305" s="40">
        <v>41</v>
      </c>
      <c r="E305" s="92">
        <v>61</v>
      </c>
      <c r="F305" s="39">
        <v>41</v>
      </c>
      <c r="G305" s="40">
        <v>21</v>
      </c>
      <c r="H305" s="40">
        <v>20</v>
      </c>
      <c r="I305" s="92">
        <v>96</v>
      </c>
      <c r="J305" s="39">
        <v>3</v>
      </c>
      <c r="K305" s="40">
        <v>0</v>
      </c>
      <c r="L305" s="40">
        <v>3</v>
      </c>
    </row>
    <row r="306" spans="1:12" s="36" customFormat="1" ht="15.75" customHeight="1">
      <c r="A306" s="18">
        <v>27</v>
      </c>
      <c r="B306" s="39">
        <v>75</v>
      </c>
      <c r="C306" s="40">
        <v>35</v>
      </c>
      <c r="D306" s="40">
        <v>40</v>
      </c>
      <c r="E306" s="92">
        <v>62</v>
      </c>
      <c r="F306" s="39">
        <v>32</v>
      </c>
      <c r="G306" s="40">
        <v>16</v>
      </c>
      <c r="H306" s="40">
        <v>16</v>
      </c>
      <c r="I306" s="92">
        <v>97</v>
      </c>
      <c r="J306" s="39">
        <v>6</v>
      </c>
      <c r="K306" s="40">
        <v>2</v>
      </c>
      <c r="L306" s="40">
        <v>4</v>
      </c>
    </row>
    <row r="307" spans="1:12" s="36" customFormat="1" ht="15.75" customHeight="1">
      <c r="A307" s="18">
        <v>28</v>
      </c>
      <c r="B307" s="39">
        <v>77</v>
      </c>
      <c r="C307" s="40">
        <v>39</v>
      </c>
      <c r="D307" s="40">
        <v>38</v>
      </c>
      <c r="E307" s="92">
        <v>63</v>
      </c>
      <c r="F307" s="39">
        <v>38</v>
      </c>
      <c r="G307" s="40">
        <v>17</v>
      </c>
      <c r="H307" s="40">
        <v>21</v>
      </c>
      <c r="I307" s="92">
        <v>98</v>
      </c>
      <c r="J307" s="39">
        <v>0</v>
      </c>
      <c r="K307" s="40">
        <v>0</v>
      </c>
      <c r="L307" s="40">
        <v>0</v>
      </c>
    </row>
    <row r="308" spans="1:12" s="36" customFormat="1" ht="18" customHeight="1">
      <c r="A308" s="20">
        <v>29</v>
      </c>
      <c r="B308" s="41">
        <v>77</v>
      </c>
      <c r="C308" s="42">
        <v>36</v>
      </c>
      <c r="D308" s="42">
        <v>41</v>
      </c>
      <c r="E308" s="93">
        <v>64</v>
      </c>
      <c r="F308" s="41">
        <v>38</v>
      </c>
      <c r="G308" s="42">
        <v>20</v>
      </c>
      <c r="H308" s="42">
        <v>18</v>
      </c>
      <c r="I308" s="92">
        <v>99</v>
      </c>
      <c r="J308" s="39">
        <v>2</v>
      </c>
      <c r="K308" s="40">
        <v>0</v>
      </c>
      <c r="L308" s="40">
        <v>2</v>
      </c>
    </row>
    <row r="309" spans="1:12" s="6" customFormat="1" ht="25.5" customHeight="1">
      <c r="A309" s="11" t="s">
        <v>173</v>
      </c>
      <c r="B309" s="44">
        <v>281</v>
      </c>
      <c r="C309" s="44">
        <v>145</v>
      </c>
      <c r="D309" s="44">
        <v>136</v>
      </c>
      <c r="E309" s="97" t="s">
        <v>174</v>
      </c>
      <c r="F309" s="44">
        <v>213</v>
      </c>
      <c r="G309" s="44">
        <v>101</v>
      </c>
      <c r="H309" s="44">
        <v>112</v>
      </c>
      <c r="I309" s="95">
        <v>100</v>
      </c>
      <c r="J309" s="46">
        <v>0</v>
      </c>
      <c r="K309" s="47">
        <v>0</v>
      </c>
      <c r="L309" s="47">
        <v>0</v>
      </c>
    </row>
    <row r="310" spans="1:12" s="36" customFormat="1" ht="15.75" customHeight="1">
      <c r="A310" s="18">
        <v>30</v>
      </c>
      <c r="B310" s="39">
        <v>47</v>
      </c>
      <c r="C310" s="40">
        <v>27</v>
      </c>
      <c r="D310" s="40">
        <v>20</v>
      </c>
      <c r="E310" s="92">
        <v>65</v>
      </c>
      <c r="F310" s="39">
        <v>33</v>
      </c>
      <c r="G310" s="40">
        <v>15</v>
      </c>
      <c r="H310" s="40">
        <v>18</v>
      </c>
      <c r="I310" s="92">
        <v>101</v>
      </c>
      <c r="J310" s="39">
        <v>0</v>
      </c>
      <c r="K310" s="40">
        <v>0</v>
      </c>
      <c r="L310" s="40">
        <v>0</v>
      </c>
    </row>
    <row r="311" spans="1:12" s="36" customFormat="1" ht="15.75" customHeight="1">
      <c r="A311" s="18">
        <v>31</v>
      </c>
      <c r="B311" s="39">
        <v>64</v>
      </c>
      <c r="C311" s="40">
        <v>32</v>
      </c>
      <c r="D311" s="40">
        <v>32</v>
      </c>
      <c r="E311" s="92">
        <v>66</v>
      </c>
      <c r="F311" s="39">
        <v>37</v>
      </c>
      <c r="G311" s="40">
        <v>21</v>
      </c>
      <c r="H311" s="40">
        <v>16</v>
      </c>
      <c r="I311" s="92">
        <v>102</v>
      </c>
      <c r="J311" s="39">
        <v>0</v>
      </c>
      <c r="K311" s="40">
        <v>0</v>
      </c>
      <c r="L311" s="40">
        <v>0</v>
      </c>
    </row>
    <row r="312" spans="1:12" s="36" customFormat="1" ht="15.75" customHeight="1">
      <c r="A312" s="18">
        <v>32</v>
      </c>
      <c r="B312" s="39">
        <v>60</v>
      </c>
      <c r="C312" s="40">
        <v>31</v>
      </c>
      <c r="D312" s="40">
        <v>29</v>
      </c>
      <c r="E312" s="92">
        <v>67</v>
      </c>
      <c r="F312" s="39">
        <v>45</v>
      </c>
      <c r="G312" s="40">
        <v>24</v>
      </c>
      <c r="H312" s="40">
        <v>21</v>
      </c>
      <c r="I312" s="92">
        <v>103</v>
      </c>
      <c r="J312" s="39">
        <v>2</v>
      </c>
      <c r="K312" s="40">
        <v>0</v>
      </c>
      <c r="L312" s="40">
        <v>2</v>
      </c>
    </row>
    <row r="313" spans="1:12" s="36" customFormat="1" ht="15.75" customHeight="1">
      <c r="A313" s="18">
        <v>33</v>
      </c>
      <c r="B313" s="39">
        <v>66</v>
      </c>
      <c r="C313" s="40">
        <v>30</v>
      </c>
      <c r="D313" s="40">
        <v>36</v>
      </c>
      <c r="E313" s="92">
        <v>68</v>
      </c>
      <c r="F313" s="39">
        <v>45</v>
      </c>
      <c r="G313" s="40">
        <v>17</v>
      </c>
      <c r="H313" s="40">
        <v>28</v>
      </c>
      <c r="I313" s="96" t="s">
        <v>175</v>
      </c>
      <c r="J313" s="41">
        <v>0</v>
      </c>
      <c r="K313" s="42">
        <v>0</v>
      </c>
      <c r="L313" s="42">
        <v>0</v>
      </c>
    </row>
    <row r="314" spans="1:12" s="36" customFormat="1" ht="21" customHeight="1" thickBot="1">
      <c r="A314" s="33">
        <v>34</v>
      </c>
      <c r="B314" s="39">
        <v>44</v>
      </c>
      <c r="C314" s="40">
        <v>25</v>
      </c>
      <c r="D314" s="40">
        <v>19</v>
      </c>
      <c r="E314" s="92">
        <v>69</v>
      </c>
      <c r="F314" s="39">
        <v>53</v>
      </c>
      <c r="G314" s="40">
        <v>24</v>
      </c>
      <c r="H314" s="40">
        <v>29</v>
      </c>
      <c r="I314" s="114" t="s">
        <v>147</v>
      </c>
      <c r="J314" s="46">
        <v>4760</v>
      </c>
      <c r="K314" s="46">
        <v>2381</v>
      </c>
      <c r="L314" s="46">
        <v>2379</v>
      </c>
    </row>
    <row r="315" spans="1:12" s="59" customFormat="1" ht="24" customHeight="1" thickTop="1" thickBot="1">
      <c r="A315" s="52" t="s">
        <v>176</v>
      </c>
      <c r="B315" s="127">
        <v>779</v>
      </c>
      <c r="C315" s="128">
        <v>414</v>
      </c>
      <c r="D315" s="128">
        <v>365</v>
      </c>
      <c r="E315" s="129" t="s">
        <v>178</v>
      </c>
      <c r="F315" s="128">
        <v>2926</v>
      </c>
      <c r="G315" s="128">
        <v>1493</v>
      </c>
      <c r="H315" s="128">
        <v>1433</v>
      </c>
      <c r="I315" s="130" t="s">
        <v>179</v>
      </c>
      <c r="J315" s="128">
        <v>1055</v>
      </c>
      <c r="K315" s="128">
        <v>474</v>
      </c>
      <c r="L315" s="128">
        <v>581</v>
      </c>
    </row>
    <row r="316" spans="1:12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246</v>
      </c>
      <c r="L316" s="31"/>
    </row>
    <row r="317" spans="1:12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2" s="6" customFormat="1" ht="25.5" customHeight="1">
      <c r="A318" s="11" t="s">
        <v>148</v>
      </c>
      <c r="B318" s="44">
        <v>34</v>
      </c>
      <c r="C318" s="44">
        <v>22</v>
      </c>
      <c r="D318" s="44">
        <v>12</v>
      </c>
      <c r="E318" s="97" t="s">
        <v>149</v>
      </c>
      <c r="F318" s="44">
        <v>74</v>
      </c>
      <c r="G318" s="44">
        <v>44</v>
      </c>
      <c r="H318" s="44">
        <v>30</v>
      </c>
      <c r="I318" s="97" t="s">
        <v>150</v>
      </c>
      <c r="J318" s="44">
        <v>86</v>
      </c>
      <c r="K318" s="44">
        <v>32</v>
      </c>
      <c r="L318" s="44">
        <v>54</v>
      </c>
    </row>
    <row r="319" spans="1:12" s="36" customFormat="1" ht="15.75" customHeight="1">
      <c r="A319" s="18">
        <v>0</v>
      </c>
      <c r="B319" s="39">
        <v>9</v>
      </c>
      <c r="C319" s="40">
        <v>6</v>
      </c>
      <c r="D319" s="40">
        <v>3</v>
      </c>
      <c r="E319" s="92">
        <v>35</v>
      </c>
      <c r="F319" s="39">
        <v>20</v>
      </c>
      <c r="G319" s="40">
        <v>11</v>
      </c>
      <c r="H319" s="40">
        <v>9</v>
      </c>
      <c r="I319" s="92">
        <v>70</v>
      </c>
      <c r="J319" s="39">
        <v>14</v>
      </c>
      <c r="K319" s="40">
        <v>5</v>
      </c>
      <c r="L319" s="40">
        <v>9</v>
      </c>
    </row>
    <row r="320" spans="1:12" s="36" customFormat="1" ht="15.75" customHeight="1">
      <c r="A320" s="18">
        <v>1</v>
      </c>
      <c r="B320" s="39">
        <v>8</v>
      </c>
      <c r="C320" s="40">
        <v>7</v>
      </c>
      <c r="D320" s="40">
        <v>1</v>
      </c>
      <c r="E320" s="92">
        <v>36</v>
      </c>
      <c r="F320" s="39">
        <v>7</v>
      </c>
      <c r="G320" s="40">
        <v>4</v>
      </c>
      <c r="H320" s="40">
        <v>3</v>
      </c>
      <c r="I320" s="92">
        <v>71</v>
      </c>
      <c r="J320" s="39">
        <v>13</v>
      </c>
      <c r="K320" s="40">
        <v>7</v>
      </c>
      <c r="L320" s="40">
        <v>6</v>
      </c>
    </row>
    <row r="321" spans="1:12" s="36" customFormat="1" ht="15.75" customHeight="1">
      <c r="A321" s="18">
        <v>2</v>
      </c>
      <c r="B321" s="39">
        <v>4</v>
      </c>
      <c r="C321" s="40">
        <v>2</v>
      </c>
      <c r="D321" s="40">
        <v>2</v>
      </c>
      <c r="E321" s="92">
        <v>37</v>
      </c>
      <c r="F321" s="39">
        <v>15</v>
      </c>
      <c r="G321" s="40">
        <v>10</v>
      </c>
      <c r="H321" s="40">
        <v>5</v>
      </c>
      <c r="I321" s="92">
        <v>72</v>
      </c>
      <c r="J321" s="39">
        <v>16</v>
      </c>
      <c r="K321" s="40">
        <v>9</v>
      </c>
      <c r="L321" s="40">
        <v>7</v>
      </c>
    </row>
    <row r="322" spans="1:12" s="36" customFormat="1" ht="15.75" customHeight="1">
      <c r="A322" s="18">
        <v>3</v>
      </c>
      <c r="B322" s="39">
        <v>4</v>
      </c>
      <c r="C322" s="40">
        <v>2</v>
      </c>
      <c r="D322" s="40">
        <v>2</v>
      </c>
      <c r="E322" s="92">
        <v>38</v>
      </c>
      <c r="F322" s="39">
        <v>14</v>
      </c>
      <c r="G322" s="40">
        <v>11</v>
      </c>
      <c r="H322" s="40">
        <v>3</v>
      </c>
      <c r="I322" s="92">
        <v>73</v>
      </c>
      <c r="J322" s="39">
        <v>23</v>
      </c>
      <c r="K322" s="40">
        <v>4</v>
      </c>
      <c r="L322" s="40">
        <v>19</v>
      </c>
    </row>
    <row r="323" spans="1:12" s="36" customFormat="1" ht="18" customHeight="1">
      <c r="A323" s="20">
        <v>4</v>
      </c>
      <c r="B323" s="109">
        <v>9</v>
      </c>
      <c r="C323" s="42">
        <v>5</v>
      </c>
      <c r="D323" s="42">
        <v>4</v>
      </c>
      <c r="E323" s="93">
        <v>39</v>
      </c>
      <c r="F323" s="41">
        <v>18</v>
      </c>
      <c r="G323" s="42">
        <v>8</v>
      </c>
      <c r="H323" s="42">
        <v>10</v>
      </c>
      <c r="I323" s="93">
        <v>74</v>
      </c>
      <c r="J323" s="41">
        <v>20</v>
      </c>
      <c r="K323" s="42">
        <v>7</v>
      </c>
      <c r="L323" s="42">
        <v>13</v>
      </c>
    </row>
    <row r="324" spans="1:12" s="6" customFormat="1" ht="25.5" customHeight="1">
      <c r="A324" s="11" t="s">
        <v>152</v>
      </c>
      <c r="B324" s="44">
        <v>40</v>
      </c>
      <c r="C324" s="44">
        <v>19</v>
      </c>
      <c r="D324" s="44">
        <v>21</v>
      </c>
      <c r="E324" s="97" t="s">
        <v>153</v>
      </c>
      <c r="F324" s="44">
        <v>53</v>
      </c>
      <c r="G324" s="44">
        <v>26</v>
      </c>
      <c r="H324" s="44">
        <v>27</v>
      </c>
      <c r="I324" s="97" t="s">
        <v>154</v>
      </c>
      <c r="J324" s="44">
        <v>97</v>
      </c>
      <c r="K324" s="44">
        <v>44</v>
      </c>
      <c r="L324" s="44">
        <v>53</v>
      </c>
    </row>
    <row r="325" spans="1:12" s="36" customFormat="1" ht="15.75" customHeight="1">
      <c r="A325" s="18">
        <v>5</v>
      </c>
      <c r="B325" s="39">
        <v>15</v>
      </c>
      <c r="C325" s="40">
        <v>6</v>
      </c>
      <c r="D325" s="40">
        <v>9</v>
      </c>
      <c r="E325" s="92">
        <v>40</v>
      </c>
      <c r="F325" s="39">
        <v>14</v>
      </c>
      <c r="G325" s="40">
        <v>7</v>
      </c>
      <c r="H325" s="40">
        <v>7</v>
      </c>
      <c r="I325" s="92">
        <v>75</v>
      </c>
      <c r="J325" s="39">
        <v>26</v>
      </c>
      <c r="K325" s="40">
        <v>14</v>
      </c>
      <c r="L325" s="40">
        <v>12</v>
      </c>
    </row>
    <row r="326" spans="1:12" s="36" customFormat="1" ht="15.75" customHeight="1">
      <c r="A326" s="18">
        <v>6</v>
      </c>
      <c r="B326" s="39">
        <v>6</v>
      </c>
      <c r="C326" s="40">
        <v>3</v>
      </c>
      <c r="D326" s="40">
        <v>3</v>
      </c>
      <c r="E326" s="92">
        <v>41</v>
      </c>
      <c r="F326" s="39">
        <v>15</v>
      </c>
      <c r="G326" s="40">
        <v>7</v>
      </c>
      <c r="H326" s="40">
        <v>8</v>
      </c>
      <c r="I326" s="92">
        <v>76</v>
      </c>
      <c r="J326" s="39">
        <v>22</v>
      </c>
      <c r="K326" s="40">
        <v>11</v>
      </c>
      <c r="L326" s="40">
        <v>11</v>
      </c>
    </row>
    <row r="327" spans="1:12" s="36" customFormat="1" ht="15.75" customHeight="1">
      <c r="A327" s="18">
        <v>7</v>
      </c>
      <c r="B327" s="39">
        <v>6</v>
      </c>
      <c r="C327" s="40">
        <v>3</v>
      </c>
      <c r="D327" s="40">
        <v>3</v>
      </c>
      <c r="E327" s="92">
        <v>42</v>
      </c>
      <c r="F327" s="39">
        <v>8</v>
      </c>
      <c r="G327" s="40">
        <v>5</v>
      </c>
      <c r="H327" s="40">
        <v>3</v>
      </c>
      <c r="I327" s="92">
        <v>77</v>
      </c>
      <c r="J327" s="39">
        <v>22</v>
      </c>
      <c r="K327" s="40">
        <v>10</v>
      </c>
      <c r="L327" s="40">
        <v>12</v>
      </c>
    </row>
    <row r="328" spans="1:12" s="36" customFormat="1" ht="15.75" customHeight="1">
      <c r="A328" s="18">
        <v>8</v>
      </c>
      <c r="B328" s="39">
        <v>7</v>
      </c>
      <c r="C328" s="40">
        <v>4</v>
      </c>
      <c r="D328" s="40">
        <v>3</v>
      </c>
      <c r="E328" s="92">
        <v>43</v>
      </c>
      <c r="F328" s="39">
        <v>3</v>
      </c>
      <c r="G328" s="40">
        <v>3</v>
      </c>
      <c r="H328" s="40">
        <v>0</v>
      </c>
      <c r="I328" s="92">
        <v>78</v>
      </c>
      <c r="J328" s="39">
        <v>13</v>
      </c>
      <c r="K328" s="40">
        <v>5</v>
      </c>
      <c r="L328" s="40">
        <v>8</v>
      </c>
    </row>
    <row r="329" spans="1:12" s="36" customFormat="1" ht="18" customHeight="1">
      <c r="A329" s="20">
        <v>9</v>
      </c>
      <c r="B329" s="41">
        <v>6</v>
      </c>
      <c r="C329" s="42">
        <v>3</v>
      </c>
      <c r="D329" s="42">
        <v>3</v>
      </c>
      <c r="E329" s="93">
        <v>44</v>
      </c>
      <c r="F329" s="41">
        <v>13</v>
      </c>
      <c r="G329" s="42">
        <v>4</v>
      </c>
      <c r="H329" s="42">
        <v>9</v>
      </c>
      <c r="I329" s="93">
        <v>79</v>
      </c>
      <c r="J329" s="41">
        <v>14</v>
      </c>
      <c r="K329" s="42">
        <v>4</v>
      </c>
      <c r="L329" s="42">
        <v>10</v>
      </c>
    </row>
    <row r="330" spans="1:12" s="6" customFormat="1" ht="25.5" customHeight="1">
      <c r="A330" s="11" t="s">
        <v>161</v>
      </c>
      <c r="B330" s="44">
        <v>49</v>
      </c>
      <c r="C330" s="44">
        <v>27</v>
      </c>
      <c r="D330" s="44">
        <v>22</v>
      </c>
      <c r="E330" s="97" t="s">
        <v>162</v>
      </c>
      <c r="F330" s="44">
        <v>75</v>
      </c>
      <c r="G330" s="44">
        <v>44</v>
      </c>
      <c r="H330" s="44">
        <v>31</v>
      </c>
      <c r="I330" s="97" t="s">
        <v>163</v>
      </c>
      <c r="J330" s="44">
        <v>63</v>
      </c>
      <c r="K330" s="44">
        <v>32</v>
      </c>
      <c r="L330" s="44">
        <v>31</v>
      </c>
    </row>
    <row r="331" spans="1:12" s="36" customFormat="1" ht="15.75" customHeight="1">
      <c r="A331" s="18">
        <v>10</v>
      </c>
      <c r="B331" s="39">
        <v>8</v>
      </c>
      <c r="C331" s="40">
        <v>4</v>
      </c>
      <c r="D331" s="40">
        <v>4</v>
      </c>
      <c r="E331" s="92">
        <v>45</v>
      </c>
      <c r="F331" s="39">
        <v>14</v>
      </c>
      <c r="G331" s="40">
        <v>10</v>
      </c>
      <c r="H331" s="40">
        <v>4</v>
      </c>
      <c r="I331" s="92">
        <v>80</v>
      </c>
      <c r="J331" s="39">
        <v>11</v>
      </c>
      <c r="K331" s="40">
        <v>6</v>
      </c>
      <c r="L331" s="40">
        <v>5</v>
      </c>
    </row>
    <row r="332" spans="1:12" s="36" customFormat="1" ht="15.75" customHeight="1">
      <c r="A332" s="18">
        <v>11</v>
      </c>
      <c r="B332" s="39">
        <v>8</v>
      </c>
      <c r="C332" s="40">
        <v>2</v>
      </c>
      <c r="D332" s="40">
        <v>6</v>
      </c>
      <c r="E332" s="92">
        <v>46</v>
      </c>
      <c r="F332" s="39">
        <v>8</v>
      </c>
      <c r="G332" s="40">
        <v>5</v>
      </c>
      <c r="H332" s="40">
        <v>3</v>
      </c>
      <c r="I332" s="92">
        <v>81</v>
      </c>
      <c r="J332" s="39">
        <v>16</v>
      </c>
      <c r="K332" s="40">
        <v>10</v>
      </c>
      <c r="L332" s="40">
        <v>6</v>
      </c>
    </row>
    <row r="333" spans="1:12" s="36" customFormat="1" ht="15.75" customHeight="1">
      <c r="A333" s="18">
        <v>12</v>
      </c>
      <c r="B333" s="39">
        <v>7</v>
      </c>
      <c r="C333" s="40">
        <v>4</v>
      </c>
      <c r="D333" s="40">
        <v>3</v>
      </c>
      <c r="E333" s="92">
        <v>47</v>
      </c>
      <c r="F333" s="39">
        <v>18</v>
      </c>
      <c r="G333" s="40">
        <v>12</v>
      </c>
      <c r="H333" s="40">
        <v>6</v>
      </c>
      <c r="I333" s="92">
        <v>82</v>
      </c>
      <c r="J333" s="39">
        <v>14</v>
      </c>
      <c r="K333" s="40">
        <v>7</v>
      </c>
      <c r="L333" s="40">
        <v>7</v>
      </c>
    </row>
    <row r="334" spans="1:12" s="36" customFormat="1" ht="15.75" customHeight="1">
      <c r="A334" s="18">
        <v>13</v>
      </c>
      <c r="B334" s="39">
        <v>11</v>
      </c>
      <c r="C334" s="40">
        <v>6</v>
      </c>
      <c r="D334" s="40">
        <v>5</v>
      </c>
      <c r="E334" s="92">
        <v>48</v>
      </c>
      <c r="F334" s="39">
        <v>20</v>
      </c>
      <c r="G334" s="40">
        <v>10</v>
      </c>
      <c r="H334" s="40">
        <v>10</v>
      </c>
      <c r="I334" s="92">
        <v>83</v>
      </c>
      <c r="J334" s="39">
        <v>11</v>
      </c>
      <c r="K334" s="40">
        <v>6</v>
      </c>
      <c r="L334" s="40">
        <v>5</v>
      </c>
    </row>
    <row r="335" spans="1:12" s="36" customFormat="1" ht="18" customHeight="1">
      <c r="A335" s="20">
        <v>14</v>
      </c>
      <c r="B335" s="41">
        <v>15</v>
      </c>
      <c r="C335" s="42">
        <v>11</v>
      </c>
      <c r="D335" s="42">
        <v>4</v>
      </c>
      <c r="E335" s="93">
        <v>49</v>
      </c>
      <c r="F335" s="41">
        <v>15</v>
      </c>
      <c r="G335" s="42">
        <v>7</v>
      </c>
      <c r="H335" s="42">
        <v>8</v>
      </c>
      <c r="I335" s="93">
        <v>84</v>
      </c>
      <c r="J335" s="41">
        <v>11</v>
      </c>
      <c r="K335" s="42">
        <v>3</v>
      </c>
      <c r="L335" s="42">
        <v>8</v>
      </c>
    </row>
    <row r="336" spans="1:12" s="6" customFormat="1" ht="25.5" customHeight="1">
      <c r="A336" s="11" t="s">
        <v>164</v>
      </c>
      <c r="B336" s="44">
        <v>40</v>
      </c>
      <c r="C336" s="44">
        <v>19</v>
      </c>
      <c r="D336" s="44">
        <v>21</v>
      </c>
      <c r="E336" s="97" t="s">
        <v>165</v>
      </c>
      <c r="F336" s="44">
        <v>83</v>
      </c>
      <c r="G336" s="44">
        <v>42</v>
      </c>
      <c r="H336" s="44">
        <v>41</v>
      </c>
      <c r="I336" s="97" t="s">
        <v>166</v>
      </c>
      <c r="J336" s="44">
        <v>28</v>
      </c>
      <c r="K336" s="44">
        <v>17</v>
      </c>
      <c r="L336" s="44">
        <v>11</v>
      </c>
    </row>
    <row r="337" spans="1:12" s="36" customFormat="1" ht="15.75" customHeight="1">
      <c r="A337" s="18">
        <v>15</v>
      </c>
      <c r="B337" s="39">
        <v>11</v>
      </c>
      <c r="C337" s="40">
        <v>4</v>
      </c>
      <c r="D337" s="40">
        <v>7</v>
      </c>
      <c r="E337" s="92">
        <v>50</v>
      </c>
      <c r="F337" s="39">
        <v>16</v>
      </c>
      <c r="G337" s="40">
        <v>9</v>
      </c>
      <c r="H337" s="40">
        <v>7</v>
      </c>
      <c r="I337" s="92">
        <v>85</v>
      </c>
      <c r="J337" s="39">
        <v>8</v>
      </c>
      <c r="K337" s="40">
        <v>6</v>
      </c>
      <c r="L337" s="40">
        <v>2</v>
      </c>
    </row>
    <row r="338" spans="1:12" s="36" customFormat="1" ht="15.75" customHeight="1">
      <c r="A338" s="18">
        <v>16</v>
      </c>
      <c r="B338" s="39">
        <v>8</v>
      </c>
      <c r="C338" s="40">
        <v>6</v>
      </c>
      <c r="D338" s="40">
        <v>2</v>
      </c>
      <c r="E338" s="92">
        <v>51</v>
      </c>
      <c r="F338" s="39">
        <v>19</v>
      </c>
      <c r="G338" s="40">
        <v>12</v>
      </c>
      <c r="H338" s="40">
        <v>7</v>
      </c>
      <c r="I338" s="92">
        <v>86</v>
      </c>
      <c r="J338" s="39">
        <v>8</v>
      </c>
      <c r="K338" s="40">
        <v>5</v>
      </c>
      <c r="L338" s="40">
        <v>3</v>
      </c>
    </row>
    <row r="339" spans="1:12" s="36" customFormat="1" ht="15.75" customHeight="1">
      <c r="A339" s="18">
        <v>17</v>
      </c>
      <c r="B339" s="39">
        <v>10</v>
      </c>
      <c r="C339" s="40">
        <v>4</v>
      </c>
      <c r="D339" s="40">
        <v>6</v>
      </c>
      <c r="E339" s="92">
        <v>52</v>
      </c>
      <c r="F339" s="39">
        <v>17</v>
      </c>
      <c r="G339" s="40">
        <v>6</v>
      </c>
      <c r="H339" s="40">
        <v>11</v>
      </c>
      <c r="I339" s="92">
        <v>87</v>
      </c>
      <c r="J339" s="39">
        <v>4</v>
      </c>
      <c r="K339" s="40">
        <v>4</v>
      </c>
      <c r="L339" s="40">
        <v>0</v>
      </c>
    </row>
    <row r="340" spans="1:12" s="36" customFormat="1" ht="15.75" customHeight="1">
      <c r="A340" s="18">
        <v>18</v>
      </c>
      <c r="B340" s="39">
        <v>2</v>
      </c>
      <c r="C340" s="40">
        <v>1</v>
      </c>
      <c r="D340" s="40">
        <v>1</v>
      </c>
      <c r="E340" s="92">
        <v>53</v>
      </c>
      <c r="F340" s="39">
        <v>19</v>
      </c>
      <c r="G340" s="40">
        <v>8</v>
      </c>
      <c r="H340" s="40">
        <v>11</v>
      </c>
      <c r="I340" s="92">
        <v>88</v>
      </c>
      <c r="J340" s="39">
        <v>5</v>
      </c>
      <c r="K340" s="40">
        <v>2</v>
      </c>
      <c r="L340" s="40">
        <v>3</v>
      </c>
    </row>
    <row r="341" spans="1:12" s="36" customFormat="1" ht="18" customHeight="1">
      <c r="A341" s="20">
        <v>19</v>
      </c>
      <c r="B341" s="41">
        <v>9</v>
      </c>
      <c r="C341" s="42">
        <v>4</v>
      </c>
      <c r="D341" s="42">
        <v>5</v>
      </c>
      <c r="E341" s="93">
        <v>54</v>
      </c>
      <c r="F341" s="41">
        <v>12</v>
      </c>
      <c r="G341" s="42">
        <v>7</v>
      </c>
      <c r="H341" s="42">
        <v>5</v>
      </c>
      <c r="I341" s="93">
        <v>89</v>
      </c>
      <c r="J341" s="41">
        <v>3</v>
      </c>
      <c r="K341" s="42">
        <v>0</v>
      </c>
      <c r="L341" s="42">
        <v>3</v>
      </c>
    </row>
    <row r="342" spans="1:12" s="6" customFormat="1" ht="25.5" customHeight="1">
      <c r="A342" s="11" t="s">
        <v>167</v>
      </c>
      <c r="B342" s="44">
        <v>47</v>
      </c>
      <c r="C342" s="44">
        <v>29</v>
      </c>
      <c r="D342" s="44">
        <v>18</v>
      </c>
      <c r="E342" s="97" t="s">
        <v>168</v>
      </c>
      <c r="F342" s="44">
        <v>72</v>
      </c>
      <c r="G342" s="44">
        <v>45</v>
      </c>
      <c r="H342" s="44">
        <v>27</v>
      </c>
      <c r="I342" s="97" t="s">
        <v>169</v>
      </c>
      <c r="J342" s="44">
        <v>9</v>
      </c>
      <c r="K342" s="44">
        <v>3</v>
      </c>
      <c r="L342" s="44">
        <v>6</v>
      </c>
    </row>
    <row r="343" spans="1:12" s="36" customFormat="1" ht="15.75" customHeight="1">
      <c r="A343" s="18">
        <v>20</v>
      </c>
      <c r="B343" s="39">
        <v>7</v>
      </c>
      <c r="C343" s="40">
        <v>3</v>
      </c>
      <c r="D343" s="40">
        <v>4</v>
      </c>
      <c r="E343" s="92">
        <v>55</v>
      </c>
      <c r="F343" s="39">
        <v>13</v>
      </c>
      <c r="G343" s="40">
        <v>4</v>
      </c>
      <c r="H343" s="40">
        <v>9</v>
      </c>
      <c r="I343" s="92">
        <v>90</v>
      </c>
      <c r="J343" s="39">
        <v>2</v>
      </c>
      <c r="K343" s="40">
        <v>2</v>
      </c>
      <c r="L343" s="40">
        <v>0</v>
      </c>
    </row>
    <row r="344" spans="1:12" s="36" customFormat="1" ht="15.75" customHeight="1">
      <c r="A344" s="18">
        <v>21</v>
      </c>
      <c r="B344" s="39">
        <v>7</v>
      </c>
      <c r="C344" s="40">
        <v>5</v>
      </c>
      <c r="D344" s="40">
        <v>2</v>
      </c>
      <c r="E344" s="92">
        <v>56</v>
      </c>
      <c r="F344" s="39">
        <v>21</v>
      </c>
      <c r="G344" s="40">
        <v>16</v>
      </c>
      <c r="H344" s="40">
        <v>5</v>
      </c>
      <c r="I344" s="92">
        <v>91</v>
      </c>
      <c r="J344" s="39">
        <v>2</v>
      </c>
      <c r="K344" s="40">
        <v>0</v>
      </c>
      <c r="L344" s="40">
        <v>2</v>
      </c>
    </row>
    <row r="345" spans="1:12" s="36" customFormat="1" ht="15.75" customHeight="1">
      <c r="A345" s="18">
        <v>22</v>
      </c>
      <c r="B345" s="39">
        <v>8</v>
      </c>
      <c r="C345" s="40">
        <v>6</v>
      </c>
      <c r="D345" s="40">
        <v>2</v>
      </c>
      <c r="E345" s="92">
        <v>57</v>
      </c>
      <c r="F345" s="39">
        <v>19</v>
      </c>
      <c r="G345" s="40">
        <v>13</v>
      </c>
      <c r="H345" s="40">
        <v>6</v>
      </c>
      <c r="I345" s="92">
        <v>92</v>
      </c>
      <c r="J345" s="39">
        <v>1</v>
      </c>
      <c r="K345" s="40">
        <v>1</v>
      </c>
      <c r="L345" s="40">
        <v>0</v>
      </c>
    </row>
    <row r="346" spans="1:12" s="36" customFormat="1" ht="15.75" customHeight="1">
      <c r="A346" s="18">
        <v>23</v>
      </c>
      <c r="B346" s="39">
        <v>15</v>
      </c>
      <c r="C346" s="40">
        <v>10</v>
      </c>
      <c r="D346" s="40">
        <v>5</v>
      </c>
      <c r="E346" s="92">
        <v>58</v>
      </c>
      <c r="F346" s="39">
        <v>10</v>
      </c>
      <c r="G346" s="40">
        <v>5</v>
      </c>
      <c r="H346" s="40">
        <v>5</v>
      </c>
      <c r="I346" s="92">
        <v>93</v>
      </c>
      <c r="J346" s="39">
        <v>4</v>
      </c>
      <c r="K346" s="40">
        <v>0</v>
      </c>
      <c r="L346" s="40">
        <v>4</v>
      </c>
    </row>
    <row r="347" spans="1:12" s="36" customFormat="1" ht="18" customHeight="1">
      <c r="A347" s="20">
        <v>24</v>
      </c>
      <c r="B347" s="41">
        <v>10</v>
      </c>
      <c r="C347" s="42">
        <v>5</v>
      </c>
      <c r="D347" s="42">
        <v>5</v>
      </c>
      <c r="E347" s="93">
        <v>59</v>
      </c>
      <c r="F347" s="41">
        <v>9</v>
      </c>
      <c r="G347" s="42">
        <v>7</v>
      </c>
      <c r="H347" s="42">
        <v>2</v>
      </c>
      <c r="I347" s="93">
        <v>94</v>
      </c>
      <c r="J347" s="41">
        <v>0</v>
      </c>
      <c r="K347" s="42">
        <v>0</v>
      </c>
      <c r="L347" s="42">
        <v>0</v>
      </c>
    </row>
    <row r="348" spans="1:12" s="6" customFormat="1" ht="25.5" customHeight="1">
      <c r="A348" s="11" t="s">
        <v>170</v>
      </c>
      <c r="B348" s="44">
        <v>48</v>
      </c>
      <c r="C348" s="44">
        <v>28</v>
      </c>
      <c r="D348" s="44">
        <v>20</v>
      </c>
      <c r="E348" s="97" t="s">
        <v>171</v>
      </c>
      <c r="F348" s="44">
        <v>68</v>
      </c>
      <c r="G348" s="44">
        <v>32</v>
      </c>
      <c r="H348" s="44">
        <v>36</v>
      </c>
      <c r="I348" s="94" t="s">
        <v>172</v>
      </c>
      <c r="J348" s="44">
        <v>3</v>
      </c>
      <c r="K348" s="44">
        <v>0</v>
      </c>
      <c r="L348" s="44">
        <v>3</v>
      </c>
    </row>
    <row r="349" spans="1:12" s="36" customFormat="1" ht="15.75" customHeight="1">
      <c r="A349" s="18">
        <v>25</v>
      </c>
      <c r="B349" s="39">
        <v>13</v>
      </c>
      <c r="C349" s="40">
        <v>9</v>
      </c>
      <c r="D349" s="40">
        <v>4</v>
      </c>
      <c r="E349" s="92">
        <v>60</v>
      </c>
      <c r="F349" s="39">
        <v>15</v>
      </c>
      <c r="G349" s="40">
        <v>6</v>
      </c>
      <c r="H349" s="40">
        <v>9</v>
      </c>
      <c r="I349" s="92">
        <v>95</v>
      </c>
      <c r="J349" s="39">
        <v>0</v>
      </c>
      <c r="K349" s="40">
        <v>0</v>
      </c>
      <c r="L349" s="40">
        <v>0</v>
      </c>
    </row>
    <row r="350" spans="1:12" s="36" customFormat="1" ht="15.75" customHeight="1">
      <c r="A350" s="18">
        <v>26</v>
      </c>
      <c r="B350" s="39">
        <v>7</v>
      </c>
      <c r="C350" s="40">
        <v>3</v>
      </c>
      <c r="D350" s="40">
        <v>4</v>
      </c>
      <c r="E350" s="92">
        <v>61</v>
      </c>
      <c r="F350" s="39">
        <v>16</v>
      </c>
      <c r="G350" s="40">
        <v>7</v>
      </c>
      <c r="H350" s="40">
        <v>9</v>
      </c>
      <c r="I350" s="92">
        <v>96</v>
      </c>
      <c r="J350" s="39">
        <v>0</v>
      </c>
      <c r="K350" s="40">
        <v>0</v>
      </c>
      <c r="L350" s="40">
        <v>0</v>
      </c>
    </row>
    <row r="351" spans="1:12" s="36" customFormat="1" ht="15.75" customHeight="1">
      <c r="A351" s="18">
        <v>27</v>
      </c>
      <c r="B351" s="39">
        <v>5</v>
      </c>
      <c r="C351" s="40">
        <v>4</v>
      </c>
      <c r="D351" s="40">
        <v>1</v>
      </c>
      <c r="E351" s="92">
        <v>62</v>
      </c>
      <c r="F351" s="39">
        <v>15</v>
      </c>
      <c r="G351" s="40">
        <v>8</v>
      </c>
      <c r="H351" s="40">
        <v>7</v>
      </c>
      <c r="I351" s="92">
        <v>97</v>
      </c>
      <c r="J351" s="39">
        <v>0</v>
      </c>
      <c r="K351" s="40">
        <v>0</v>
      </c>
      <c r="L351" s="40">
        <v>0</v>
      </c>
    </row>
    <row r="352" spans="1:12" s="36" customFormat="1" ht="15.75" customHeight="1">
      <c r="A352" s="18">
        <v>28</v>
      </c>
      <c r="B352" s="39">
        <v>10</v>
      </c>
      <c r="C352" s="40">
        <v>4</v>
      </c>
      <c r="D352" s="40">
        <v>6</v>
      </c>
      <c r="E352" s="92">
        <v>63</v>
      </c>
      <c r="F352" s="39">
        <v>11</v>
      </c>
      <c r="G352" s="40">
        <v>7</v>
      </c>
      <c r="H352" s="40">
        <v>4</v>
      </c>
      <c r="I352" s="92">
        <v>98</v>
      </c>
      <c r="J352" s="39">
        <v>3</v>
      </c>
      <c r="K352" s="40">
        <v>0</v>
      </c>
      <c r="L352" s="40">
        <v>3</v>
      </c>
    </row>
    <row r="353" spans="1:12" s="36" customFormat="1" ht="18" customHeight="1">
      <c r="A353" s="20">
        <v>29</v>
      </c>
      <c r="B353" s="41">
        <v>13</v>
      </c>
      <c r="C353" s="42">
        <v>8</v>
      </c>
      <c r="D353" s="42">
        <v>5</v>
      </c>
      <c r="E353" s="93">
        <v>64</v>
      </c>
      <c r="F353" s="41">
        <v>11</v>
      </c>
      <c r="G353" s="42">
        <v>4</v>
      </c>
      <c r="H353" s="42">
        <v>7</v>
      </c>
      <c r="I353" s="92">
        <v>99</v>
      </c>
      <c r="J353" s="39">
        <v>0</v>
      </c>
      <c r="K353" s="40">
        <v>0</v>
      </c>
      <c r="L353" s="40">
        <v>0</v>
      </c>
    </row>
    <row r="354" spans="1:12" s="6" customFormat="1" ht="25.5" customHeight="1">
      <c r="A354" s="11" t="s">
        <v>173</v>
      </c>
      <c r="B354" s="44">
        <v>58</v>
      </c>
      <c r="C354" s="44">
        <v>33</v>
      </c>
      <c r="D354" s="44">
        <v>25</v>
      </c>
      <c r="E354" s="97" t="s">
        <v>174</v>
      </c>
      <c r="F354" s="44">
        <v>68</v>
      </c>
      <c r="G354" s="44">
        <v>39</v>
      </c>
      <c r="H354" s="44">
        <v>29</v>
      </c>
      <c r="I354" s="95">
        <v>100</v>
      </c>
      <c r="J354" s="46">
        <v>0</v>
      </c>
      <c r="K354" s="47">
        <v>0</v>
      </c>
      <c r="L354" s="47">
        <v>0</v>
      </c>
    </row>
    <row r="355" spans="1:12" s="36" customFormat="1" ht="15.75" customHeight="1">
      <c r="A355" s="18">
        <v>30</v>
      </c>
      <c r="B355" s="39">
        <v>15</v>
      </c>
      <c r="C355" s="40">
        <v>9</v>
      </c>
      <c r="D355" s="40">
        <v>6</v>
      </c>
      <c r="E355" s="92">
        <v>65</v>
      </c>
      <c r="F355" s="39">
        <v>12</v>
      </c>
      <c r="G355" s="40">
        <v>7</v>
      </c>
      <c r="H355" s="40">
        <v>5</v>
      </c>
      <c r="I355" s="92">
        <v>101</v>
      </c>
      <c r="J355" s="39">
        <v>0</v>
      </c>
      <c r="K355" s="40">
        <v>0</v>
      </c>
      <c r="L355" s="40">
        <v>0</v>
      </c>
    </row>
    <row r="356" spans="1:12" s="36" customFormat="1" ht="15.75" customHeight="1">
      <c r="A356" s="18">
        <v>31</v>
      </c>
      <c r="B356" s="39">
        <v>8</v>
      </c>
      <c r="C356" s="40">
        <v>4</v>
      </c>
      <c r="D356" s="40">
        <v>4</v>
      </c>
      <c r="E356" s="92">
        <v>66</v>
      </c>
      <c r="F356" s="39">
        <v>14</v>
      </c>
      <c r="G356" s="40">
        <v>9</v>
      </c>
      <c r="H356" s="40">
        <v>5</v>
      </c>
      <c r="I356" s="92">
        <v>102</v>
      </c>
      <c r="J356" s="39">
        <v>0</v>
      </c>
      <c r="K356" s="40">
        <v>0</v>
      </c>
      <c r="L356" s="40">
        <v>0</v>
      </c>
    </row>
    <row r="357" spans="1:12" s="36" customFormat="1" ht="15.75" customHeight="1">
      <c r="A357" s="18">
        <v>32</v>
      </c>
      <c r="B357" s="39">
        <v>13</v>
      </c>
      <c r="C357" s="40">
        <v>7</v>
      </c>
      <c r="D357" s="40">
        <v>6</v>
      </c>
      <c r="E357" s="92">
        <v>67</v>
      </c>
      <c r="F357" s="39">
        <v>13</v>
      </c>
      <c r="G357" s="40">
        <v>7</v>
      </c>
      <c r="H357" s="40">
        <v>6</v>
      </c>
      <c r="I357" s="92">
        <v>103</v>
      </c>
      <c r="J357" s="39">
        <v>0</v>
      </c>
      <c r="K357" s="40">
        <v>0</v>
      </c>
      <c r="L357" s="40">
        <v>0</v>
      </c>
    </row>
    <row r="358" spans="1:12" s="36" customFormat="1" ht="15.75" customHeight="1">
      <c r="A358" s="18">
        <v>33</v>
      </c>
      <c r="B358" s="39">
        <v>11</v>
      </c>
      <c r="C358" s="40">
        <v>9</v>
      </c>
      <c r="D358" s="40">
        <v>2</v>
      </c>
      <c r="E358" s="92">
        <v>68</v>
      </c>
      <c r="F358" s="39">
        <v>15</v>
      </c>
      <c r="G358" s="40">
        <v>10</v>
      </c>
      <c r="H358" s="40">
        <v>5</v>
      </c>
      <c r="I358" s="96" t="s">
        <v>175</v>
      </c>
      <c r="J358" s="41">
        <v>0</v>
      </c>
      <c r="K358" s="42">
        <v>0</v>
      </c>
      <c r="L358" s="42">
        <v>0</v>
      </c>
    </row>
    <row r="359" spans="1:12" s="36" customFormat="1" ht="21" customHeight="1" thickBot="1">
      <c r="A359" s="33">
        <v>34</v>
      </c>
      <c r="B359" s="39">
        <v>11</v>
      </c>
      <c r="C359" s="40">
        <v>4</v>
      </c>
      <c r="D359" s="40">
        <v>7</v>
      </c>
      <c r="E359" s="92">
        <v>69</v>
      </c>
      <c r="F359" s="39">
        <v>14</v>
      </c>
      <c r="G359" s="40">
        <v>6</v>
      </c>
      <c r="H359" s="40">
        <v>8</v>
      </c>
      <c r="I359" s="114" t="s">
        <v>147</v>
      </c>
      <c r="J359" s="46">
        <v>1095</v>
      </c>
      <c r="K359" s="46">
        <v>577</v>
      </c>
      <c r="L359" s="46">
        <v>518</v>
      </c>
    </row>
    <row r="360" spans="1:12" s="59" customFormat="1" ht="24" customHeight="1" thickTop="1" thickBot="1">
      <c r="A360" s="52" t="s">
        <v>176</v>
      </c>
      <c r="B360" s="127">
        <v>123</v>
      </c>
      <c r="C360" s="128">
        <v>68</v>
      </c>
      <c r="D360" s="128">
        <v>55</v>
      </c>
      <c r="E360" s="129" t="s">
        <v>178</v>
      </c>
      <c r="F360" s="128">
        <v>618</v>
      </c>
      <c r="G360" s="128">
        <v>342</v>
      </c>
      <c r="H360" s="128">
        <v>276</v>
      </c>
      <c r="I360" s="130" t="s">
        <v>179</v>
      </c>
      <c r="J360" s="128">
        <v>354</v>
      </c>
      <c r="K360" s="128">
        <v>167</v>
      </c>
      <c r="L360" s="128">
        <v>187</v>
      </c>
    </row>
    <row r="361" spans="1:12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247</v>
      </c>
      <c r="L361" s="31"/>
    </row>
    <row r="362" spans="1:12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2" s="6" customFormat="1" ht="25.5" customHeight="1">
      <c r="A363" s="11" t="s">
        <v>148</v>
      </c>
      <c r="B363" s="44">
        <v>156</v>
      </c>
      <c r="C363" s="44">
        <v>73</v>
      </c>
      <c r="D363" s="44">
        <v>83</v>
      </c>
      <c r="E363" s="97" t="s">
        <v>149</v>
      </c>
      <c r="F363" s="44">
        <v>258</v>
      </c>
      <c r="G363" s="44">
        <v>121</v>
      </c>
      <c r="H363" s="44">
        <v>137</v>
      </c>
      <c r="I363" s="97" t="s">
        <v>150</v>
      </c>
      <c r="J363" s="44">
        <v>213</v>
      </c>
      <c r="K363" s="44">
        <v>100</v>
      </c>
      <c r="L363" s="44">
        <v>113</v>
      </c>
    </row>
    <row r="364" spans="1:12" s="36" customFormat="1" ht="15.75" customHeight="1">
      <c r="A364" s="18">
        <v>0</v>
      </c>
      <c r="B364" s="39">
        <v>26</v>
      </c>
      <c r="C364" s="40">
        <v>15</v>
      </c>
      <c r="D364" s="40">
        <v>11</v>
      </c>
      <c r="E364" s="92">
        <v>35</v>
      </c>
      <c r="F364" s="39">
        <v>58</v>
      </c>
      <c r="G364" s="40">
        <v>24</v>
      </c>
      <c r="H364" s="40">
        <v>34</v>
      </c>
      <c r="I364" s="92">
        <v>70</v>
      </c>
      <c r="J364" s="39">
        <v>28</v>
      </c>
      <c r="K364" s="40">
        <v>13</v>
      </c>
      <c r="L364" s="40">
        <v>15</v>
      </c>
    </row>
    <row r="365" spans="1:12" s="36" customFormat="1" ht="15.75" customHeight="1">
      <c r="A365" s="18">
        <v>1</v>
      </c>
      <c r="B365" s="39">
        <v>29</v>
      </c>
      <c r="C365" s="40">
        <v>12</v>
      </c>
      <c r="D365" s="40">
        <v>17</v>
      </c>
      <c r="E365" s="92">
        <v>36</v>
      </c>
      <c r="F365" s="39">
        <v>53</v>
      </c>
      <c r="G365" s="40">
        <v>25</v>
      </c>
      <c r="H365" s="40">
        <v>28</v>
      </c>
      <c r="I365" s="92">
        <v>71</v>
      </c>
      <c r="J365" s="39">
        <v>39</v>
      </c>
      <c r="K365" s="40">
        <v>19</v>
      </c>
      <c r="L365" s="40">
        <v>20</v>
      </c>
    </row>
    <row r="366" spans="1:12" s="36" customFormat="1" ht="15.75" customHeight="1">
      <c r="A366" s="18">
        <v>2</v>
      </c>
      <c r="B366" s="39">
        <v>38</v>
      </c>
      <c r="C366" s="40">
        <v>17</v>
      </c>
      <c r="D366" s="40">
        <v>21</v>
      </c>
      <c r="E366" s="92">
        <v>37</v>
      </c>
      <c r="F366" s="39">
        <v>46</v>
      </c>
      <c r="G366" s="40">
        <v>22</v>
      </c>
      <c r="H366" s="40">
        <v>24</v>
      </c>
      <c r="I366" s="92">
        <v>72</v>
      </c>
      <c r="J366" s="39">
        <v>49</v>
      </c>
      <c r="K366" s="40">
        <v>23</v>
      </c>
      <c r="L366" s="40">
        <v>26</v>
      </c>
    </row>
    <row r="367" spans="1:12" s="36" customFormat="1" ht="15.75" customHeight="1">
      <c r="A367" s="18">
        <v>3</v>
      </c>
      <c r="B367" s="39">
        <v>35</v>
      </c>
      <c r="C367" s="40">
        <v>15</v>
      </c>
      <c r="D367" s="40">
        <v>20</v>
      </c>
      <c r="E367" s="92">
        <v>38</v>
      </c>
      <c r="F367" s="39">
        <v>49</v>
      </c>
      <c r="G367" s="40">
        <v>24</v>
      </c>
      <c r="H367" s="40">
        <v>25</v>
      </c>
      <c r="I367" s="92">
        <v>73</v>
      </c>
      <c r="J367" s="39">
        <v>47</v>
      </c>
      <c r="K367" s="40">
        <v>21</v>
      </c>
      <c r="L367" s="40">
        <v>26</v>
      </c>
    </row>
    <row r="368" spans="1:12" s="36" customFormat="1" ht="18" customHeight="1">
      <c r="A368" s="20">
        <v>4</v>
      </c>
      <c r="B368" s="109">
        <v>28</v>
      </c>
      <c r="C368" s="42">
        <v>14</v>
      </c>
      <c r="D368" s="42">
        <v>14</v>
      </c>
      <c r="E368" s="93">
        <v>39</v>
      </c>
      <c r="F368" s="41">
        <v>52</v>
      </c>
      <c r="G368" s="42">
        <v>26</v>
      </c>
      <c r="H368" s="42">
        <v>26</v>
      </c>
      <c r="I368" s="93">
        <v>74</v>
      </c>
      <c r="J368" s="41">
        <v>50</v>
      </c>
      <c r="K368" s="42">
        <v>24</v>
      </c>
      <c r="L368" s="42">
        <v>26</v>
      </c>
    </row>
    <row r="369" spans="1:12" s="6" customFormat="1" ht="25.5" customHeight="1">
      <c r="A369" s="11" t="s">
        <v>152</v>
      </c>
      <c r="B369" s="44">
        <v>225</v>
      </c>
      <c r="C369" s="44">
        <v>118</v>
      </c>
      <c r="D369" s="44">
        <v>107</v>
      </c>
      <c r="E369" s="97" t="s">
        <v>153</v>
      </c>
      <c r="F369" s="44">
        <v>279</v>
      </c>
      <c r="G369" s="44">
        <v>132</v>
      </c>
      <c r="H369" s="44">
        <v>147</v>
      </c>
      <c r="I369" s="97" t="s">
        <v>154</v>
      </c>
      <c r="J369" s="44">
        <v>217</v>
      </c>
      <c r="K369" s="44">
        <v>98</v>
      </c>
      <c r="L369" s="44">
        <v>119</v>
      </c>
    </row>
    <row r="370" spans="1:12" s="36" customFormat="1" ht="15.75" customHeight="1">
      <c r="A370" s="18">
        <v>5</v>
      </c>
      <c r="B370" s="39">
        <v>39</v>
      </c>
      <c r="C370" s="40">
        <v>19</v>
      </c>
      <c r="D370" s="40">
        <v>20</v>
      </c>
      <c r="E370" s="92">
        <v>40</v>
      </c>
      <c r="F370" s="39">
        <v>61</v>
      </c>
      <c r="G370" s="40">
        <v>33</v>
      </c>
      <c r="H370" s="40">
        <v>28</v>
      </c>
      <c r="I370" s="92">
        <v>75</v>
      </c>
      <c r="J370" s="39">
        <v>62</v>
      </c>
      <c r="K370" s="40">
        <v>29</v>
      </c>
      <c r="L370" s="40">
        <v>33</v>
      </c>
    </row>
    <row r="371" spans="1:12" s="36" customFormat="1" ht="15.75" customHeight="1">
      <c r="A371" s="18">
        <v>6</v>
      </c>
      <c r="B371" s="39">
        <v>50</v>
      </c>
      <c r="C371" s="40">
        <v>25</v>
      </c>
      <c r="D371" s="40">
        <v>25</v>
      </c>
      <c r="E371" s="92">
        <v>41</v>
      </c>
      <c r="F371" s="39">
        <v>46</v>
      </c>
      <c r="G371" s="40">
        <v>16</v>
      </c>
      <c r="H371" s="40">
        <v>30</v>
      </c>
      <c r="I371" s="92">
        <v>76</v>
      </c>
      <c r="J371" s="39">
        <v>50</v>
      </c>
      <c r="K371" s="40">
        <v>19</v>
      </c>
      <c r="L371" s="40">
        <v>31</v>
      </c>
    </row>
    <row r="372" spans="1:12" s="36" customFormat="1" ht="15.75" customHeight="1">
      <c r="A372" s="18">
        <v>7</v>
      </c>
      <c r="B372" s="39">
        <v>37</v>
      </c>
      <c r="C372" s="40">
        <v>21</v>
      </c>
      <c r="D372" s="40">
        <v>16</v>
      </c>
      <c r="E372" s="92">
        <v>42</v>
      </c>
      <c r="F372" s="39">
        <v>55</v>
      </c>
      <c r="G372" s="40">
        <v>28</v>
      </c>
      <c r="H372" s="40">
        <v>27</v>
      </c>
      <c r="I372" s="92">
        <v>77</v>
      </c>
      <c r="J372" s="39">
        <v>47</v>
      </c>
      <c r="K372" s="40">
        <v>22</v>
      </c>
      <c r="L372" s="40">
        <v>25</v>
      </c>
    </row>
    <row r="373" spans="1:12" s="36" customFormat="1" ht="15.75" customHeight="1">
      <c r="A373" s="18">
        <v>8</v>
      </c>
      <c r="B373" s="39">
        <v>50</v>
      </c>
      <c r="C373" s="40">
        <v>29</v>
      </c>
      <c r="D373" s="40">
        <v>21</v>
      </c>
      <c r="E373" s="92">
        <v>43</v>
      </c>
      <c r="F373" s="39">
        <v>58</v>
      </c>
      <c r="G373" s="40">
        <v>26</v>
      </c>
      <c r="H373" s="40">
        <v>32</v>
      </c>
      <c r="I373" s="92">
        <v>78</v>
      </c>
      <c r="J373" s="39">
        <v>21</v>
      </c>
      <c r="K373" s="40">
        <v>9</v>
      </c>
      <c r="L373" s="40">
        <v>12</v>
      </c>
    </row>
    <row r="374" spans="1:12" s="36" customFormat="1" ht="18" customHeight="1">
      <c r="A374" s="20">
        <v>9</v>
      </c>
      <c r="B374" s="41">
        <v>49</v>
      </c>
      <c r="C374" s="42">
        <v>24</v>
      </c>
      <c r="D374" s="42">
        <v>25</v>
      </c>
      <c r="E374" s="93">
        <v>44</v>
      </c>
      <c r="F374" s="41">
        <v>59</v>
      </c>
      <c r="G374" s="42">
        <v>29</v>
      </c>
      <c r="H374" s="42">
        <v>30</v>
      </c>
      <c r="I374" s="93">
        <v>79</v>
      </c>
      <c r="J374" s="41">
        <v>37</v>
      </c>
      <c r="K374" s="42">
        <v>19</v>
      </c>
      <c r="L374" s="42">
        <v>18</v>
      </c>
    </row>
    <row r="375" spans="1:12" s="6" customFormat="1" ht="25.5" customHeight="1">
      <c r="A375" s="11" t="s">
        <v>161</v>
      </c>
      <c r="B375" s="44">
        <v>238</v>
      </c>
      <c r="C375" s="44">
        <v>117</v>
      </c>
      <c r="D375" s="44">
        <v>121</v>
      </c>
      <c r="E375" s="97" t="s">
        <v>162</v>
      </c>
      <c r="F375" s="44">
        <v>335</v>
      </c>
      <c r="G375" s="44">
        <v>171</v>
      </c>
      <c r="H375" s="44">
        <v>164</v>
      </c>
      <c r="I375" s="97" t="s">
        <v>163</v>
      </c>
      <c r="J375" s="44">
        <v>176</v>
      </c>
      <c r="K375" s="44">
        <v>71</v>
      </c>
      <c r="L375" s="44">
        <v>105</v>
      </c>
    </row>
    <row r="376" spans="1:12" s="36" customFormat="1" ht="15.75" customHeight="1">
      <c r="A376" s="18">
        <v>10</v>
      </c>
      <c r="B376" s="39">
        <v>47</v>
      </c>
      <c r="C376" s="40">
        <v>19</v>
      </c>
      <c r="D376" s="40">
        <v>28</v>
      </c>
      <c r="E376" s="92">
        <v>45</v>
      </c>
      <c r="F376" s="39">
        <v>62</v>
      </c>
      <c r="G376" s="40">
        <v>31</v>
      </c>
      <c r="H376" s="40">
        <v>31</v>
      </c>
      <c r="I376" s="92">
        <v>80</v>
      </c>
      <c r="J376" s="39">
        <v>35</v>
      </c>
      <c r="K376" s="40">
        <v>15</v>
      </c>
      <c r="L376" s="40">
        <v>20</v>
      </c>
    </row>
    <row r="377" spans="1:12" s="36" customFormat="1" ht="15.75" customHeight="1">
      <c r="A377" s="18">
        <v>11</v>
      </c>
      <c r="B377" s="39">
        <v>37</v>
      </c>
      <c r="C377" s="40">
        <v>17</v>
      </c>
      <c r="D377" s="40">
        <v>20</v>
      </c>
      <c r="E377" s="92">
        <v>46</v>
      </c>
      <c r="F377" s="39">
        <v>53</v>
      </c>
      <c r="G377" s="40">
        <v>32</v>
      </c>
      <c r="H377" s="40">
        <v>21</v>
      </c>
      <c r="I377" s="92">
        <v>81</v>
      </c>
      <c r="J377" s="39">
        <v>35</v>
      </c>
      <c r="K377" s="40">
        <v>20</v>
      </c>
      <c r="L377" s="40">
        <v>15</v>
      </c>
    </row>
    <row r="378" spans="1:12" s="36" customFormat="1" ht="15.75" customHeight="1">
      <c r="A378" s="18">
        <v>12</v>
      </c>
      <c r="B378" s="39">
        <v>50</v>
      </c>
      <c r="C378" s="40">
        <v>28</v>
      </c>
      <c r="D378" s="40">
        <v>22</v>
      </c>
      <c r="E378" s="92">
        <v>47</v>
      </c>
      <c r="F378" s="39">
        <v>75</v>
      </c>
      <c r="G378" s="40">
        <v>36</v>
      </c>
      <c r="H378" s="40">
        <v>39</v>
      </c>
      <c r="I378" s="92">
        <v>82</v>
      </c>
      <c r="J378" s="39">
        <v>42</v>
      </c>
      <c r="K378" s="40">
        <v>14</v>
      </c>
      <c r="L378" s="40">
        <v>28</v>
      </c>
    </row>
    <row r="379" spans="1:12" s="36" customFormat="1" ht="15.75" customHeight="1">
      <c r="A379" s="18">
        <v>13</v>
      </c>
      <c r="B379" s="39">
        <v>51</v>
      </c>
      <c r="C379" s="40">
        <v>23</v>
      </c>
      <c r="D379" s="40">
        <v>28</v>
      </c>
      <c r="E379" s="92">
        <v>48</v>
      </c>
      <c r="F379" s="39">
        <v>72</v>
      </c>
      <c r="G379" s="40">
        <v>34</v>
      </c>
      <c r="H379" s="40">
        <v>38</v>
      </c>
      <c r="I379" s="92">
        <v>83</v>
      </c>
      <c r="J379" s="39">
        <v>35</v>
      </c>
      <c r="K379" s="40">
        <v>13</v>
      </c>
      <c r="L379" s="40">
        <v>22</v>
      </c>
    </row>
    <row r="380" spans="1:12" s="36" customFormat="1" ht="18" customHeight="1">
      <c r="A380" s="20">
        <v>14</v>
      </c>
      <c r="B380" s="41">
        <v>53</v>
      </c>
      <c r="C380" s="42">
        <v>30</v>
      </c>
      <c r="D380" s="42">
        <v>23</v>
      </c>
      <c r="E380" s="93">
        <v>49</v>
      </c>
      <c r="F380" s="41">
        <v>73</v>
      </c>
      <c r="G380" s="42">
        <v>38</v>
      </c>
      <c r="H380" s="42">
        <v>35</v>
      </c>
      <c r="I380" s="93">
        <v>84</v>
      </c>
      <c r="J380" s="41">
        <v>29</v>
      </c>
      <c r="K380" s="42">
        <v>9</v>
      </c>
      <c r="L380" s="42">
        <v>20</v>
      </c>
    </row>
    <row r="381" spans="1:12" s="6" customFormat="1" ht="25.5" customHeight="1">
      <c r="A381" s="11" t="s">
        <v>164</v>
      </c>
      <c r="B381" s="44">
        <v>226</v>
      </c>
      <c r="C381" s="44">
        <v>117</v>
      </c>
      <c r="D381" s="44">
        <v>109</v>
      </c>
      <c r="E381" s="97" t="s">
        <v>165</v>
      </c>
      <c r="F381" s="44">
        <v>347</v>
      </c>
      <c r="G381" s="44">
        <v>178</v>
      </c>
      <c r="H381" s="44">
        <v>169</v>
      </c>
      <c r="I381" s="97" t="s">
        <v>166</v>
      </c>
      <c r="J381" s="44">
        <v>110</v>
      </c>
      <c r="K381" s="44">
        <v>53</v>
      </c>
      <c r="L381" s="44">
        <v>57</v>
      </c>
    </row>
    <row r="382" spans="1:12" s="36" customFormat="1" ht="15.75" customHeight="1">
      <c r="A382" s="18">
        <v>15</v>
      </c>
      <c r="B382" s="39">
        <v>48</v>
      </c>
      <c r="C382" s="40">
        <v>21</v>
      </c>
      <c r="D382" s="40">
        <v>27</v>
      </c>
      <c r="E382" s="92">
        <v>50</v>
      </c>
      <c r="F382" s="39">
        <v>90</v>
      </c>
      <c r="G382" s="40">
        <v>47</v>
      </c>
      <c r="H382" s="40">
        <v>43</v>
      </c>
      <c r="I382" s="92">
        <v>85</v>
      </c>
      <c r="J382" s="39">
        <v>30</v>
      </c>
      <c r="K382" s="40">
        <v>19</v>
      </c>
      <c r="L382" s="40">
        <v>11</v>
      </c>
    </row>
    <row r="383" spans="1:12" s="36" customFormat="1" ht="15.75" customHeight="1">
      <c r="A383" s="18">
        <v>16</v>
      </c>
      <c r="B383" s="39">
        <v>50</v>
      </c>
      <c r="C383" s="40">
        <v>27</v>
      </c>
      <c r="D383" s="40">
        <v>23</v>
      </c>
      <c r="E383" s="92">
        <v>51</v>
      </c>
      <c r="F383" s="39">
        <v>78</v>
      </c>
      <c r="G383" s="40">
        <v>43</v>
      </c>
      <c r="H383" s="40">
        <v>35</v>
      </c>
      <c r="I383" s="92">
        <v>86</v>
      </c>
      <c r="J383" s="39">
        <v>27</v>
      </c>
      <c r="K383" s="40">
        <v>10</v>
      </c>
      <c r="L383" s="40">
        <v>17</v>
      </c>
    </row>
    <row r="384" spans="1:12" s="36" customFormat="1" ht="15.75" customHeight="1">
      <c r="A384" s="18">
        <v>17</v>
      </c>
      <c r="B384" s="39">
        <v>44</v>
      </c>
      <c r="C384" s="40">
        <v>19</v>
      </c>
      <c r="D384" s="40">
        <v>25</v>
      </c>
      <c r="E384" s="92">
        <v>52</v>
      </c>
      <c r="F384" s="39">
        <v>65</v>
      </c>
      <c r="G384" s="40">
        <v>32</v>
      </c>
      <c r="H384" s="40">
        <v>33</v>
      </c>
      <c r="I384" s="92">
        <v>87</v>
      </c>
      <c r="J384" s="39">
        <v>19</v>
      </c>
      <c r="K384" s="40">
        <v>12</v>
      </c>
      <c r="L384" s="40">
        <v>7</v>
      </c>
    </row>
    <row r="385" spans="1:12" s="36" customFormat="1" ht="15.75" customHeight="1">
      <c r="A385" s="18">
        <v>18</v>
      </c>
      <c r="B385" s="39">
        <v>43</v>
      </c>
      <c r="C385" s="40">
        <v>24</v>
      </c>
      <c r="D385" s="40">
        <v>19</v>
      </c>
      <c r="E385" s="92">
        <v>53</v>
      </c>
      <c r="F385" s="39">
        <v>55</v>
      </c>
      <c r="G385" s="40">
        <v>27</v>
      </c>
      <c r="H385" s="40">
        <v>28</v>
      </c>
      <c r="I385" s="92">
        <v>88</v>
      </c>
      <c r="J385" s="39">
        <v>21</v>
      </c>
      <c r="K385" s="40">
        <v>8</v>
      </c>
      <c r="L385" s="40">
        <v>13</v>
      </c>
    </row>
    <row r="386" spans="1:12" s="36" customFormat="1" ht="18" customHeight="1">
      <c r="A386" s="20">
        <v>19</v>
      </c>
      <c r="B386" s="41">
        <v>41</v>
      </c>
      <c r="C386" s="42">
        <v>26</v>
      </c>
      <c r="D386" s="42">
        <v>15</v>
      </c>
      <c r="E386" s="93">
        <v>54</v>
      </c>
      <c r="F386" s="41">
        <v>59</v>
      </c>
      <c r="G386" s="42">
        <v>29</v>
      </c>
      <c r="H386" s="42">
        <v>30</v>
      </c>
      <c r="I386" s="93">
        <v>89</v>
      </c>
      <c r="J386" s="41">
        <v>13</v>
      </c>
      <c r="K386" s="42">
        <v>4</v>
      </c>
      <c r="L386" s="42">
        <v>9</v>
      </c>
    </row>
    <row r="387" spans="1:12" s="6" customFormat="1" ht="25.5" customHeight="1">
      <c r="A387" s="11" t="s">
        <v>167</v>
      </c>
      <c r="B387" s="44">
        <v>235</v>
      </c>
      <c r="C387" s="44">
        <v>121</v>
      </c>
      <c r="D387" s="44">
        <v>114</v>
      </c>
      <c r="E387" s="97" t="s">
        <v>168</v>
      </c>
      <c r="F387" s="44">
        <v>256</v>
      </c>
      <c r="G387" s="44">
        <v>141</v>
      </c>
      <c r="H387" s="44">
        <v>115</v>
      </c>
      <c r="I387" s="97" t="s">
        <v>169</v>
      </c>
      <c r="J387" s="44">
        <v>43</v>
      </c>
      <c r="K387" s="44">
        <v>15</v>
      </c>
      <c r="L387" s="44">
        <v>28</v>
      </c>
    </row>
    <row r="388" spans="1:12" s="36" customFormat="1" ht="15.75" customHeight="1">
      <c r="A388" s="18">
        <v>20</v>
      </c>
      <c r="B388" s="39">
        <v>52</v>
      </c>
      <c r="C388" s="40">
        <v>22</v>
      </c>
      <c r="D388" s="40">
        <v>30</v>
      </c>
      <c r="E388" s="92">
        <v>55</v>
      </c>
      <c r="F388" s="39">
        <v>66</v>
      </c>
      <c r="G388" s="40">
        <v>35</v>
      </c>
      <c r="H388" s="40">
        <v>31</v>
      </c>
      <c r="I388" s="92">
        <v>90</v>
      </c>
      <c r="J388" s="39">
        <v>12</v>
      </c>
      <c r="K388" s="40">
        <v>6</v>
      </c>
      <c r="L388" s="40">
        <v>6</v>
      </c>
    </row>
    <row r="389" spans="1:12" s="36" customFormat="1" ht="15.75" customHeight="1">
      <c r="A389" s="18">
        <v>21</v>
      </c>
      <c r="B389" s="39">
        <v>39</v>
      </c>
      <c r="C389" s="40">
        <v>24</v>
      </c>
      <c r="D389" s="40">
        <v>15</v>
      </c>
      <c r="E389" s="92">
        <v>56</v>
      </c>
      <c r="F389" s="39">
        <v>59</v>
      </c>
      <c r="G389" s="40">
        <v>28</v>
      </c>
      <c r="H389" s="40">
        <v>31</v>
      </c>
      <c r="I389" s="92">
        <v>91</v>
      </c>
      <c r="J389" s="39">
        <v>10</v>
      </c>
      <c r="K389" s="40">
        <v>6</v>
      </c>
      <c r="L389" s="40">
        <v>4</v>
      </c>
    </row>
    <row r="390" spans="1:12" s="36" customFormat="1" ht="15.75" customHeight="1">
      <c r="A390" s="18">
        <v>22</v>
      </c>
      <c r="B390" s="39">
        <v>48</v>
      </c>
      <c r="C390" s="40">
        <v>25</v>
      </c>
      <c r="D390" s="40">
        <v>23</v>
      </c>
      <c r="E390" s="92">
        <v>57</v>
      </c>
      <c r="F390" s="39">
        <v>31</v>
      </c>
      <c r="G390" s="40">
        <v>19</v>
      </c>
      <c r="H390" s="40">
        <v>12</v>
      </c>
      <c r="I390" s="92">
        <v>92</v>
      </c>
      <c r="J390" s="39">
        <v>6</v>
      </c>
      <c r="K390" s="40">
        <v>1</v>
      </c>
      <c r="L390" s="40">
        <v>5</v>
      </c>
    </row>
    <row r="391" spans="1:12" s="36" customFormat="1" ht="15.75" customHeight="1">
      <c r="A391" s="18">
        <v>23</v>
      </c>
      <c r="B391" s="39">
        <v>44</v>
      </c>
      <c r="C391" s="40">
        <v>23</v>
      </c>
      <c r="D391" s="40">
        <v>21</v>
      </c>
      <c r="E391" s="92">
        <v>58</v>
      </c>
      <c r="F391" s="39">
        <v>56</v>
      </c>
      <c r="G391" s="40">
        <v>31</v>
      </c>
      <c r="H391" s="40">
        <v>25</v>
      </c>
      <c r="I391" s="92">
        <v>93</v>
      </c>
      <c r="J391" s="39">
        <v>10</v>
      </c>
      <c r="K391" s="40">
        <v>2</v>
      </c>
      <c r="L391" s="40">
        <v>8</v>
      </c>
    </row>
    <row r="392" spans="1:12" s="36" customFormat="1" ht="18" customHeight="1">
      <c r="A392" s="20">
        <v>24</v>
      </c>
      <c r="B392" s="41">
        <v>52</v>
      </c>
      <c r="C392" s="42">
        <v>27</v>
      </c>
      <c r="D392" s="42">
        <v>25</v>
      </c>
      <c r="E392" s="93">
        <v>59</v>
      </c>
      <c r="F392" s="41">
        <v>44</v>
      </c>
      <c r="G392" s="42">
        <v>28</v>
      </c>
      <c r="H392" s="42">
        <v>16</v>
      </c>
      <c r="I392" s="93">
        <v>94</v>
      </c>
      <c r="J392" s="41">
        <v>5</v>
      </c>
      <c r="K392" s="42">
        <v>0</v>
      </c>
      <c r="L392" s="42">
        <v>5</v>
      </c>
    </row>
    <row r="393" spans="1:12" s="6" customFormat="1" ht="25.5" customHeight="1">
      <c r="A393" s="11" t="s">
        <v>170</v>
      </c>
      <c r="B393" s="44">
        <v>203</v>
      </c>
      <c r="C393" s="44">
        <v>109</v>
      </c>
      <c r="D393" s="44">
        <v>94</v>
      </c>
      <c r="E393" s="97" t="s">
        <v>171</v>
      </c>
      <c r="F393" s="44">
        <v>169</v>
      </c>
      <c r="G393" s="44">
        <v>79</v>
      </c>
      <c r="H393" s="44">
        <v>90</v>
      </c>
      <c r="I393" s="94" t="s">
        <v>172</v>
      </c>
      <c r="J393" s="44">
        <v>18</v>
      </c>
      <c r="K393" s="44">
        <v>3</v>
      </c>
      <c r="L393" s="44">
        <v>15</v>
      </c>
    </row>
    <row r="394" spans="1:12" s="36" customFormat="1" ht="15.75" customHeight="1">
      <c r="A394" s="18">
        <v>25</v>
      </c>
      <c r="B394" s="39">
        <v>43</v>
      </c>
      <c r="C394" s="40">
        <v>25</v>
      </c>
      <c r="D394" s="40">
        <v>18</v>
      </c>
      <c r="E394" s="92">
        <v>60</v>
      </c>
      <c r="F394" s="39">
        <v>44</v>
      </c>
      <c r="G394" s="40">
        <v>25</v>
      </c>
      <c r="H394" s="40">
        <v>19</v>
      </c>
      <c r="I394" s="92">
        <v>95</v>
      </c>
      <c r="J394" s="39">
        <v>3</v>
      </c>
      <c r="K394" s="40">
        <v>1</v>
      </c>
      <c r="L394" s="40">
        <v>2</v>
      </c>
    </row>
    <row r="395" spans="1:12" s="36" customFormat="1" ht="15.75" customHeight="1">
      <c r="A395" s="18">
        <v>26</v>
      </c>
      <c r="B395" s="39">
        <v>45</v>
      </c>
      <c r="C395" s="40">
        <v>25</v>
      </c>
      <c r="D395" s="40">
        <v>20</v>
      </c>
      <c r="E395" s="92">
        <v>61</v>
      </c>
      <c r="F395" s="39">
        <v>22</v>
      </c>
      <c r="G395" s="40">
        <v>12</v>
      </c>
      <c r="H395" s="40">
        <v>10</v>
      </c>
      <c r="I395" s="92">
        <v>96</v>
      </c>
      <c r="J395" s="39">
        <v>2</v>
      </c>
      <c r="K395" s="40">
        <v>1</v>
      </c>
      <c r="L395" s="40">
        <v>1</v>
      </c>
    </row>
    <row r="396" spans="1:12" s="36" customFormat="1" ht="15.75" customHeight="1">
      <c r="A396" s="18">
        <v>27</v>
      </c>
      <c r="B396" s="39">
        <v>31</v>
      </c>
      <c r="C396" s="40">
        <v>13</v>
      </c>
      <c r="D396" s="40">
        <v>18</v>
      </c>
      <c r="E396" s="92">
        <v>62</v>
      </c>
      <c r="F396" s="39">
        <v>37</v>
      </c>
      <c r="G396" s="40">
        <v>14</v>
      </c>
      <c r="H396" s="40">
        <v>23</v>
      </c>
      <c r="I396" s="92">
        <v>97</v>
      </c>
      <c r="J396" s="39">
        <v>7</v>
      </c>
      <c r="K396" s="40">
        <v>1</v>
      </c>
      <c r="L396" s="40">
        <v>6</v>
      </c>
    </row>
    <row r="397" spans="1:12" s="36" customFormat="1" ht="15.75" customHeight="1">
      <c r="A397" s="18">
        <v>28</v>
      </c>
      <c r="B397" s="39">
        <v>38</v>
      </c>
      <c r="C397" s="40">
        <v>22</v>
      </c>
      <c r="D397" s="40">
        <v>16</v>
      </c>
      <c r="E397" s="92">
        <v>63</v>
      </c>
      <c r="F397" s="39">
        <v>36</v>
      </c>
      <c r="G397" s="40">
        <v>12</v>
      </c>
      <c r="H397" s="40">
        <v>24</v>
      </c>
      <c r="I397" s="92">
        <v>98</v>
      </c>
      <c r="J397" s="39">
        <v>1</v>
      </c>
      <c r="K397" s="40">
        <v>0</v>
      </c>
      <c r="L397" s="40">
        <v>1</v>
      </c>
    </row>
    <row r="398" spans="1:12" s="36" customFormat="1" ht="18" customHeight="1">
      <c r="A398" s="20">
        <v>29</v>
      </c>
      <c r="B398" s="41">
        <v>46</v>
      </c>
      <c r="C398" s="42">
        <v>24</v>
      </c>
      <c r="D398" s="42">
        <v>22</v>
      </c>
      <c r="E398" s="93">
        <v>64</v>
      </c>
      <c r="F398" s="41">
        <v>30</v>
      </c>
      <c r="G398" s="42">
        <v>16</v>
      </c>
      <c r="H398" s="42">
        <v>14</v>
      </c>
      <c r="I398" s="92">
        <v>99</v>
      </c>
      <c r="J398" s="39">
        <v>2</v>
      </c>
      <c r="K398" s="40">
        <v>0</v>
      </c>
      <c r="L398" s="40">
        <v>2</v>
      </c>
    </row>
    <row r="399" spans="1:12" s="6" customFormat="1" ht="25.5" customHeight="1">
      <c r="A399" s="11" t="s">
        <v>173</v>
      </c>
      <c r="B399" s="44">
        <v>174</v>
      </c>
      <c r="C399" s="44">
        <v>91</v>
      </c>
      <c r="D399" s="44">
        <v>83</v>
      </c>
      <c r="E399" s="97" t="s">
        <v>174</v>
      </c>
      <c r="F399" s="44">
        <v>169</v>
      </c>
      <c r="G399" s="44">
        <v>80</v>
      </c>
      <c r="H399" s="44">
        <v>89</v>
      </c>
      <c r="I399" s="95">
        <v>100</v>
      </c>
      <c r="J399" s="46">
        <v>2</v>
      </c>
      <c r="K399" s="47">
        <v>0</v>
      </c>
      <c r="L399" s="47">
        <v>2</v>
      </c>
    </row>
    <row r="400" spans="1:12" s="36" customFormat="1" ht="15.75" customHeight="1">
      <c r="A400" s="18">
        <v>30</v>
      </c>
      <c r="B400" s="39">
        <v>39</v>
      </c>
      <c r="C400" s="40">
        <v>21</v>
      </c>
      <c r="D400" s="40">
        <v>18</v>
      </c>
      <c r="E400" s="92">
        <v>65</v>
      </c>
      <c r="F400" s="39">
        <v>41</v>
      </c>
      <c r="G400" s="40">
        <v>19</v>
      </c>
      <c r="H400" s="40">
        <v>22</v>
      </c>
      <c r="I400" s="92">
        <v>101</v>
      </c>
      <c r="J400" s="39">
        <v>0</v>
      </c>
      <c r="K400" s="40">
        <v>0</v>
      </c>
      <c r="L400" s="40">
        <v>0</v>
      </c>
    </row>
    <row r="401" spans="1:12" s="36" customFormat="1" ht="15.75" customHeight="1">
      <c r="A401" s="18">
        <v>31</v>
      </c>
      <c r="B401" s="39">
        <v>25</v>
      </c>
      <c r="C401" s="40">
        <v>13</v>
      </c>
      <c r="D401" s="40">
        <v>12</v>
      </c>
      <c r="E401" s="92">
        <v>66</v>
      </c>
      <c r="F401" s="39">
        <v>30</v>
      </c>
      <c r="G401" s="40">
        <v>14</v>
      </c>
      <c r="H401" s="40">
        <v>16</v>
      </c>
      <c r="I401" s="92">
        <v>102</v>
      </c>
      <c r="J401" s="39">
        <v>0</v>
      </c>
      <c r="K401" s="40">
        <v>0</v>
      </c>
      <c r="L401" s="40">
        <v>0</v>
      </c>
    </row>
    <row r="402" spans="1:12" s="36" customFormat="1" ht="15.75" customHeight="1">
      <c r="A402" s="18">
        <v>32</v>
      </c>
      <c r="B402" s="39">
        <v>39</v>
      </c>
      <c r="C402" s="40">
        <v>18</v>
      </c>
      <c r="D402" s="40">
        <v>21</v>
      </c>
      <c r="E402" s="92">
        <v>67</v>
      </c>
      <c r="F402" s="39">
        <v>21</v>
      </c>
      <c r="G402" s="40">
        <v>8</v>
      </c>
      <c r="H402" s="40">
        <v>13</v>
      </c>
      <c r="I402" s="92">
        <v>103</v>
      </c>
      <c r="J402" s="39">
        <v>1</v>
      </c>
      <c r="K402" s="40">
        <v>0</v>
      </c>
      <c r="L402" s="40">
        <v>1</v>
      </c>
    </row>
    <row r="403" spans="1:12" s="36" customFormat="1" ht="15.75" customHeight="1">
      <c r="A403" s="18">
        <v>33</v>
      </c>
      <c r="B403" s="39">
        <v>35</v>
      </c>
      <c r="C403" s="40">
        <v>17</v>
      </c>
      <c r="D403" s="40">
        <v>18</v>
      </c>
      <c r="E403" s="92">
        <v>68</v>
      </c>
      <c r="F403" s="39">
        <v>37</v>
      </c>
      <c r="G403" s="40">
        <v>19</v>
      </c>
      <c r="H403" s="40">
        <v>18</v>
      </c>
      <c r="I403" s="96" t="s">
        <v>175</v>
      </c>
      <c r="J403" s="41">
        <v>0</v>
      </c>
      <c r="K403" s="42">
        <v>0</v>
      </c>
      <c r="L403" s="42">
        <v>0</v>
      </c>
    </row>
    <row r="404" spans="1:12" s="36" customFormat="1" ht="21" customHeight="1" thickBot="1">
      <c r="A404" s="33">
        <v>34</v>
      </c>
      <c r="B404" s="39">
        <v>36</v>
      </c>
      <c r="C404" s="40">
        <v>22</v>
      </c>
      <c r="D404" s="40">
        <v>14</v>
      </c>
      <c r="E404" s="92">
        <v>69</v>
      </c>
      <c r="F404" s="39">
        <v>40</v>
      </c>
      <c r="G404" s="40">
        <v>20</v>
      </c>
      <c r="H404" s="40">
        <v>20</v>
      </c>
      <c r="I404" s="114" t="s">
        <v>147</v>
      </c>
      <c r="J404" s="46">
        <v>4047</v>
      </c>
      <c r="K404" s="46">
        <v>1988</v>
      </c>
      <c r="L404" s="46">
        <v>2059</v>
      </c>
    </row>
    <row r="405" spans="1:12" s="59" customFormat="1" ht="24" customHeight="1" thickTop="1" thickBot="1">
      <c r="A405" s="52" t="s">
        <v>176</v>
      </c>
      <c r="B405" s="127">
        <v>619</v>
      </c>
      <c r="C405" s="128">
        <v>308</v>
      </c>
      <c r="D405" s="128">
        <v>311</v>
      </c>
      <c r="E405" s="129" t="s">
        <v>178</v>
      </c>
      <c r="F405" s="128">
        <v>2482</v>
      </c>
      <c r="G405" s="128">
        <v>1260</v>
      </c>
      <c r="H405" s="128">
        <v>1222</v>
      </c>
      <c r="I405" s="130" t="s">
        <v>179</v>
      </c>
      <c r="J405" s="128">
        <v>946</v>
      </c>
      <c r="K405" s="128">
        <v>420</v>
      </c>
      <c r="L405" s="128">
        <v>526</v>
      </c>
    </row>
    <row r="406" spans="1:12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248</v>
      </c>
      <c r="L406" s="31"/>
    </row>
    <row r="407" spans="1:12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</row>
    <row r="408" spans="1:12" s="6" customFormat="1" ht="25.5" customHeight="1">
      <c r="A408" s="11" t="s">
        <v>148</v>
      </c>
      <c r="B408" s="44">
        <v>11</v>
      </c>
      <c r="C408" s="44">
        <v>7</v>
      </c>
      <c r="D408" s="44">
        <v>4</v>
      </c>
      <c r="E408" s="97" t="s">
        <v>149</v>
      </c>
      <c r="F408" s="44">
        <v>25</v>
      </c>
      <c r="G408" s="44">
        <v>13</v>
      </c>
      <c r="H408" s="44">
        <v>12</v>
      </c>
      <c r="I408" s="97" t="s">
        <v>150</v>
      </c>
      <c r="J408" s="44">
        <v>25</v>
      </c>
      <c r="K408" s="44">
        <v>10</v>
      </c>
      <c r="L408" s="44">
        <v>15</v>
      </c>
    </row>
    <row r="409" spans="1:12" s="36" customFormat="1" ht="15.75" customHeight="1">
      <c r="A409" s="18">
        <v>0</v>
      </c>
      <c r="B409" s="39">
        <v>3</v>
      </c>
      <c r="C409" s="40">
        <v>2</v>
      </c>
      <c r="D409" s="40">
        <v>1</v>
      </c>
      <c r="E409" s="92">
        <v>35</v>
      </c>
      <c r="F409" s="39">
        <v>7</v>
      </c>
      <c r="G409" s="40">
        <v>4</v>
      </c>
      <c r="H409" s="40">
        <v>3</v>
      </c>
      <c r="I409" s="92">
        <v>70</v>
      </c>
      <c r="J409" s="39">
        <v>2</v>
      </c>
      <c r="K409" s="40">
        <v>2</v>
      </c>
      <c r="L409" s="40">
        <v>0</v>
      </c>
    </row>
    <row r="410" spans="1:12" s="36" customFormat="1" ht="15.75" customHeight="1">
      <c r="A410" s="18">
        <v>1</v>
      </c>
      <c r="B410" s="39">
        <v>1</v>
      </c>
      <c r="C410" s="40">
        <v>1</v>
      </c>
      <c r="D410" s="40">
        <v>0</v>
      </c>
      <c r="E410" s="92">
        <v>36</v>
      </c>
      <c r="F410" s="39">
        <v>2</v>
      </c>
      <c r="G410" s="40">
        <v>1</v>
      </c>
      <c r="H410" s="40">
        <v>1</v>
      </c>
      <c r="I410" s="92">
        <v>71</v>
      </c>
      <c r="J410" s="39">
        <v>5</v>
      </c>
      <c r="K410" s="40">
        <v>2</v>
      </c>
      <c r="L410" s="40">
        <v>3</v>
      </c>
    </row>
    <row r="411" spans="1:12" s="36" customFormat="1" ht="15.75" customHeight="1">
      <c r="A411" s="18">
        <v>2</v>
      </c>
      <c r="B411" s="39">
        <v>1</v>
      </c>
      <c r="C411" s="40">
        <v>0</v>
      </c>
      <c r="D411" s="40">
        <v>1</v>
      </c>
      <c r="E411" s="92">
        <v>37</v>
      </c>
      <c r="F411" s="39">
        <v>4</v>
      </c>
      <c r="G411" s="40">
        <v>2</v>
      </c>
      <c r="H411" s="40">
        <v>2</v>
      </c>
      <c r="I411" s="92">
        <v>72</v>
      </c>
      <c r="J411" s="39">
        <v>3</v>
      </c>
      <c r="K411" s="40">
        <v>1</v>
      </c>
      <c r="L411" s="40">
        <v>2</v>
      </c>
    </row>
    <row r="412" spans="1:12" s="36" customFormat="1" ht="15.75" customHeight="1">
      <c r="A412" s="18">
        <v>3</v>
      </c>
      <c r="B412" s="39">
        <v>1</v>
      </c>
      <c r="C412" s="40">
        <v>0</v>
      </c>
      <c r="D412" s="40">
        <v>1</v>
      </c>
      <c r="E412" s="92">
        <v>38</v>
      </c>
      <c r="F412" s="39">
        <v>6</v>
      </c>
      <c r="G412" s="40">
        <v>4</v>
      </c>
      <c r="H412" s="40">
        <v>2</v>
      </c>
      <c r="I412" s="92">
        <v>73</v>
      </c>
      <c r="J412" s="39">
        <v>9</v>
      </c>
      <c r="K412" s="40">
        <v>3</v>
      </c>
      <c r="L412" s="40">
        <v>6</v>
      </c>
    </row>
    <row r="413" spans="1:12" s="36" customFormat="1" ht="18" customHeight="1">
      <c r="A413" s="20">
        <v>4</v>
      </c>
      <c r="B413" s="109">
        <v>5</v>
      </c>
      <c r="C413" s="42">
        <v>4</v>
      </c>
      <c r="D413" s="42">
        <v>1</v>
      </c>
      <c r="E413" s="93">
        <v>39</v>
      </c>
      <c r="F413" s="41">
        <v>6</v>
      </c>
      <c r="G413" s="42">
        <v>2</v>
      </c>
      <c r="H413" s="42">
        <v>4</v>
      </c>
      <c r="I413" s="93">
        <v>74</v>
      </c>
      <c r="J413" s="41">
        <v>6</v>
      </c>
      <c r="K413" s="42">
        <v>2</v>
      </c>
      <c r="L413" s="42">
        <v>4</v>
      </c>
    </row>
    <row r="414" spans="1:12" s="6" customFormat="1" ht="25.5" customHeight="1">
      <c r="A414" s="11" t="s">
        <v>152</v>
      </c>
      <c r="B414" s="44">
        <v>17</v>
      </c>
      <c r="C414" s="44">
        <v>14</v>
      </c>
      <c r="D414" s="44">
        <v>3</v>
      </c>
      <c r="E414" s="97" t="s">
        <v>153</v>
      </c>
      <c r="F414" s="44">
        <v>29</v>
      </c>
      <c r="G414" s="44">
        <v>18</v>
      </c>
      <c r="H414" s="44">
        <v>11</v>
      </c>
      <c r="I414" s="97" t="s">
        <v>154</v>
      </c>
      <c r="J414" s="44">
        <v>23</v>
      </c>
      <c r="K414" s="44">
        <v>7</v>
      </c>
      <c r="L414" s="44">
        <v>16</v>
      </c>
    </row>
    <row r="415" spans="1:12" s="36" customFormat="1" ht="15.75" customHeight="1">
      <c r="A415" s="18">
        <v>5</v>
      </c>
      <c r="B415" s="39">
        <v>4</v>
      </c>
      <c r="C415" s="40">
        <v>4</v>
      </c>
      <c r="D415" s="40">
        <v>0</v>
      </c>
      <c r="E415" s="92">
        <v>40</v>
      </c>
      <c r="F415" s="39">
        <v>6</v>
      </c>
      <c r="G415" s="40">
        <v>2</v>
      </c>
      <c r="H415" s="40">
        <v>4</v>
      </c>
      <c r="I415" s="92">
        <v>75</v>
      </c>
      <c r="J415" s="39">
        <v>7</v>
      </c>
      <c r="K415" s="40">
        <v>2</v>
      </c>
      <c r="L415" s="40">
        <v>5</v>
      </c>
    </row>
    <row r="416" spans="1:12" s="36" customFormat="1" ht="15.75" customHeight="1">
      <c r="A416" s="18">
        <v>6</v>
      </c>
      <c r="B416" s="39">
        <v>2</v>
      </c>
      <c r="C416" s="40">
        <v>1</v>
      </c>
      <c r="D416" s="40">
        <v>1</v>
      </c>
      <c r="E416" s="92">
        <v>41</v>
      </c>
      <c r="F416" s="39">
        <v>5</v>
      </c>
      <c r="G416" s="40">
        <v>5</v>
      </c>
      <c r="H416" s="40">
        <v>0</v>
      </c>
      <c r="I416" s="92">
        <v>76</v>
      </c>
      <c r="J416" s="39">
        <v>8</v>
      </c>
      <c r="K416" s="40">
        <v>2</v>
      </c>
      <c r="L416" s="40">
        <v>6</v>
      </c>
    </row>
    <row r="417" spans="1:12" s="36" customFormat="1" ht="15.75" customHeight="1">
      <c r="A417" s="18">
        <v>7</v>
      </c>
      <c r="B417" s="39">
        <v>6</v>
      </c>
      <c r="C417" s="40">
        <v>5</v>
      </c>
      <c r="D417" s="40">
        <v>1</v>
      </c>
      <c r="E417" s="92">
        <v>42</v>
      </c>
      <c r="F417" s="39">
        <v>9</v>
      </c>
      <c r="G417" s="40">
        <v>5</v>
      </c>
      <c r="H417" s="40">
        <v>4</v>
      </c>
      <c r="I417" s="92">
        <v>77</v>
      </c>
      <c r="J417" s="39">
        <v>1</v>
      </c>
      <c r="K417" s="40">
        <v>1</v>
      </c>
      <c r="L417" s="40">
        <v>0</v>
      </c>
    </row>
    <row r="418" spans="1:12" s="36" customFormat="1" ht="15.75" customHeight="1">
      <c r="A418" s="18">
        <v>8</v>
      </c>
      <c r="B418" s="39">
        <v>4</v>
      </c>
      <c r="C418" s="40">
        <v>3</v>
      </c>
      <c r="D418" s="40">
        <v>1</v>
      </c>
      <c r="E418" s="92">
        <v>43</v>
      </c>
      <c r="F418" s="39">
        <v>4</v>
      </c>
      <c r="G418" s="40">
        <v>1</v>
      </c>
      <c r="H418" s="40">
        <v>3</v>
      </c>
      <c r="I418" s="92">
        <v>78</v>
      </c>
      <c r="J418" s="39">
        <v>4</v>
      </c>
      <c r="K418" s="40">
        <v>1</v>
      </c>
      <c r="L418" s="40">
        <v>3</v>
      </c>
    </row>
    <row r="419" spans="1:12" s="36" customFormat="1" ht="18" customHeight="1">
      <c r="A419" s="20">
        <v>9</v>
      </c>
      <c r="B419" s="41">
        <v>1</v>
      </c>
      <c r="C419" s="42">
        <v>1</v>
      </c>
      <c r="D419" s="42">
        <v>0</v>
      </c>
      <c r="E419" s="93">
        <v>44</v>
      </c>
      <c r="F419" s="41">
        <v>5</v>
      </c>
      <c r="G419" s="42">
        <v>5</v>
      </c>
      <c r="H419" s="42">
        <v>0</v>
      </c>
      <c r="I419" s="93">
        <v>79</v>
      </c>
      <c r="J419" s="41">
        <v>3</v>
      </c>
      <c r="K419" s="42">
        <v>1</v>
      </c>
      <c r="L419" s="42">
        <v>2</v>
      </c>
    </row>
    <row r="420" spans="1:12" s="6" customFormat="1" ht="25.5" customHeight="1">
      <c r="A420" s="11" t="s">
        <v>161</v>
      </c>
      <c r="B420" s="44">
        <v>16</v>
      </c>
      <c r="C420" s="44">
        <v>8</v>
      </c>
      <c r="D420" s="44">
        <v>8</v>
      </c>
      <c r="E420" s="97" t="s">
        <v>162</v>
      </c>
      <c r="F420" s="44">
        <v>34</v>
      </c>
      <c r="G420" s="44">
        <v>14</v>
      </c>
      <c r="H420" s="44">
        <v>20</v>
      </c>
      <c r="I420" s="97" t="s">
        <v>163</v>
      </c>
      <c r="J420" s="44">
        <v>27</v>
      </c>
      <c r="K420" s="44">
        <v>15</v>
      </c>
      <c r="L420" s="44">
        <v>12</v>
      </c>
    </row>
    <row r="421" spans="1:12" s="36" customFormat="1" ht="15.75" customHeight="1">
      <c r="A421" s="18">
        <v>10</v>
      </c>
      <c r="B421" s="39">
        <v>5</v>
      </c>
      <c r="C421" s="40">
        <v>3</v>
      </c>
      <c r="D421" s="40">
        <v>2</v>
      </c>
      <c r="E421" s="92">
        <v>45</v>
      </c>
      <c r="F421" s="39">
        <v>8</v>
      </c>
      <c r="G421" s="40">
        <v>5</v>
      </c>
      <c r="H421" s="40">
        <v>3</v>
      </c>
      <c r="I421" s="92">
        <v>80</v>
      </c>
      <c r="J421" s="39">
        <v>8</v>
      </c>
      <c r="K421" s="40">
        <v>6</v>
      </c>
      <c r="L421" s="40">
        <v>2</v>
      </c>
    </row>
    <row r="422" spans="1:12" s="36" customFormat="1" ht="15.75" customHeight="1">
      <c r="A422" s="18">
        <v>11</v>
      </c>
      <c r="B422" s="39">
        <v>1</v>
      </c>
      <c r="C422" s="40">
        <v>0</v>
      </c>
      <c r="D422" s="40">
        <v>1</v>
      </c>
      <c r="E422" s="92">
        <v>46</v>
      </c>
      <c r="F422" s="39">
        <v>4</v>
      </c>
      <c r="G422" s="40">
        <v>0</v>
      </c>
      <c r="H422" s="40">
        <v>4</v>
      </c>
      <c r="I422" s="92">
        <v>81</v>
      </c>
      <c r="J422" s="39">
        <v>1</v>
      </c>
      <c r="K422" s="40">
        <v>0</v>
      </c>
      <c r="L422" s="40">
        <v>1</v>
      </c>
    </row>
    <row r="423" spans="1:12" s="36" customFormat="1" ht="15.75" customHeight="1">
      <c r="A423" s="18">
        <v>12</v>
      </c>
      <c r="B423" s="39">
        <v>3</v>
      </c>
      <c r="C423" s="40">
        <v>0</v>
      </c>
      <c r="D423" s="40">
        <v>3</v>
      </c>
      <c r="E423" s="92">
        <v>47</v>
      </c>
      <c r="F423" s="39">
        <v>8</v>
      </c>
      <c r="G423" s="40">
        <v>4</v>
      </c>
      <c r="H423" s="40">
        <v>4</v>
      </c>
      <c r="I423" s="92">
        <v>82</v>
      </c>
      <c r="J423" s="39">
        <v>7</v>
      </c>
      <c r="K423" s="40">
        <v>3</v>
      </c>
      <c r="L423" s="40">
        <v>4</v>
      </c>
    </row>
    <row r="424" spans="1:12" s="36" customFormat="1" ht="15.75" customHeight="1">
      <c r="A424" s="18">
        <v>13</v>
      </c>
      <c r="B424" s="39">
        <v>5</v>
      </c>
      <c r="C424" s="40">
        <v>4</v>
      </c>
      <c r="D424" s="40">
        <v>1</v>
      </c>
      <c r="E424" s="92">
        <v>48</v>
      </c>
      <c r="F424" s="39">
        <v>5</v>
      </c>
      <c r="G424" s="40">
        <v>3</v>
      </c>
      <c r="H424" s="40">
        <v>2</v>
      </c>
      <c r="I424" s="92">
        <v>83</v>
      </c>
      <c r="J424" s="39">
        <v>6</v>
      </c>
      <c r="K424" s="40">
        <v>3</v>
      </c>
      <c r="L424" s="40">
        <v>3</v>
      </c>
    </row>
    <row r="425" spans="1:12" s="36" customFormat="1" ht="18" customHeight="1">
      <c r="A425" s="20">
        <v>14</v>
      </c>
      <c r="B425" s="41">
        <v>2</v>
      </c>
      <c r="C425" s="42">
        <v>1</v>
      </c>
      <c r="D425" s="42">
        <v>1</v>
      </c>
      <c r="E425" s="93">
        <v>49</v>
      </c>
      <c r="F425" s="41">
        <v>9</v>
      </c>
      <c r="G425" s="42">
        <v>2</v>
      </c>
      <c r="H425" s="42">
        <v>7</v>
      </c>
      <c r="I425" s="93">
        <v>84</v>
      </c>
      <c r="J425" s="41">
        <v>5</v>
      </c>
      <c r="K425" s="42">
        <v>3</v>
      </c>
      <c r="L425" s="42">
        <v>2</v>
      </c>
    </row>
    <row r="426" spans="1:12" s="6" customFormat="1" ht="25.5" customHeight="1">
      <c r="A426" s="11" t="s">
        <v>164</v>
      </c>
      <c r="B426" s="44">
        <v>30</v>
      </c>
      <c r="C426" s="44">
        <v>20</v>
      </c>
      <c r="D426" s="44">
        <v>10</v>
      </c>
      <c r="E426" s="97" t="s">
        <v>165</v>
      </c>
      <c r="F426" s="44">
        <v>66</v>
      </c>
      <c r="G426" s="44">
        <v>29</v>
      </c>
      <c r="H426" s="44">
        <v>37</v>
      </c>
      <c r="I426" s="97" t="s">
        <v>166</v>
      </c>
      <c r="J426" s="44">
        <v>10</v>
      </c>
      <c r="K426" s="44">
        <v>7</v>
      </c>
      <c r="L426" s="44">
        <v>3</v>
      </c>
    </row>
    <row r="427" spans="1:12" s="36" customFormat="1" ht="15.75" customHeight="1">
      <c r="A427" s="18">
        <v>15</v>
      </c>
      <c r="B427" s="39">
        <v>8</v>
      </c>
      <c r="C427" s="40">
        <v>4</v>
      </c>
      <c r="D427" s="40">
        <v>4</v>
      </c>
      <c r="E427" s="92">
        <v>50</v>
      </c>
      <c r="F427" s="39">
        <v>14</v>
      </c>
      <c r="G427" s="40">
        <v>3</v>
      </c>
      <c r="H427" s="40">
        <v>11</v>
      </c>
      <c r="I427" s="92">
        <v>85</v>
      </c>
      <c r="J427" s="39">
        <v>3</v>
      </c>
      <c r="K427" s="40">
        <v>2</v>
      </c>
      <c r="L427" s="40">
        <v>1</v>
      </c>
    </row>
    <row r="428" spans="1:12" s="36" customFormat="1" ht="15.75" customHeight="1">
      <c r="A428" s="18">
        <v>16</v>
      </c>
      <c r="B428" s="39">
        <v>2</v>
      </c>
      <c r="C428" s="40">
        <v>1</v>
      </c>
      <c r="D428" s="40">
        <v>1</v>
      </c>
      <c r="E428" s="92">
        <v>51</v>
      </c>
      <c r="F428" s="39">
        <v>16</v>
      </c>
      <c r="G428" s="40">
        <v>10</v>
      </c>
      <c r="H428" s="40">
        <v>6</v>
      </c>
      <c r="I428" s="92">
        <v>86</v>
      </c>
      <c r="J428" s="39">
        <v>3</v>
      </c>
      <c r="K428" s="40">
        <v>2</v>
      </c>
      <c r="L428" s="40">
        <v>1</v>
      </c>
    </row>
    <row r="429" spans="1:12" s="36" customFormat="1" ht="15.75" customHeight="1">
      <c r="A429" s="18">
        <v>17</v>
      </c>
      <c r="B429" s="39">
        <v>8</v>
      </c>
      <c r="C429" s="40">
        <v>5</v>
      </c>
      <c r="D429" s="40">
        <v>3</v>
      </c>
      <c r="E429" s="92">
        <v>52</v>
      </c>
      <c r="F429" s="39">
        <v>11</v>
      </c>
      <c r="G429" s="40">
        <v>8</v>
      </c>
      <c r="H429" s="40">
        <v>3</v>
      </c>
      <c r="I429" s="92">
        <v>87</v>
      </c>
      <c r="J429" s="39">
        <v>0</v>
      </c>
      <c r="K429" s="40">
        <v>0</v>
      </c>
      <c r="L429" s="40">
        <v>0</v>
      </c>
    </row>
    <row r="430" spans="1:12" s="36" customFormat="1" ht="15.75" customHeight="1">
      <c r="A430" s="18">
        <v>18</v>
      </c>
      <c r="B430" s="39">
        <v>3</v>
      </c>
      <c r="C430" s="40">
        <v>3</v>
      </c>
      <c r="D430" s="40">
        <v>0</v>
      </c>
      <c r="E430" s="92">
        <v>53</v>
      </c>
      <c r="F430" s="39">
        <v>12</v>
      </c>
      <c r="G430" s="40">
        <v>4</v>
      </c>
      <c r="H430" s="40">
        <v>8</v>
      </c>
      <c r="I430" s="92">
        <v>88</v>
      </c>
      <c r="J430" s="39">
        <v>4</v>
      </c>
      <c r="K430" s="40">
        <v>3</v>
      </c>
      <c r="L430" s="40">
        <v>1</v>
      </c>
    </row>
    <row r="431" spans="1:12" s="36" customFormat="1" ht="18" customHeight="1">
      <c r="A431" s="20">
        <v>19</v>
      </c>
      <c r="B431" s="41">
        <v>9</v>
      </c>
      <c r="C431" s="42">
        <v>7</v>
      </c>
      <c r="D431" s="42">
        <v>2</v>
      </c>
      <c r="E431" s="93">
        <v>54</v>
      </c>
      <c r="F431" s="41">
        <v>13</v>
      </c>
      <c r="G431" s="42">
        <v>4</v>
      </c>
      <c r="H431" s="42">
        <v>9</v>
      </c>
      <c r="I431" s="93">
        <v>89</v>
      </c>
      <c r="J431" s="41">
        <v>0</v>
      </c>
      <c r="K431" s="42">
        <v>0</v>
      </c>
      <c r="L431" s="42">
        <v>0</v>
      </c>
    </row>
    <row r="432" spans="1:12" s="6" customFormat="1" ht="25.5" customHeight="1">
      <c r="A432" s="11" t="s">
        <v>167</v>
      </c>
      <c r="B432" s="44">
        <v>35</v>
      </c>
      <c r="C432" s="44">
        <v>19</v>
      </c>
      <c r="D432" s="44">
        <v>16</v>
      </c>
      <c r="E432" s="97" t="s">
        <v>168</v>
      </c>
      <c r="F432" s="44">
        <v>64</v>
      </c>
      <c r="G432" s="44">
        <v>33</v>
      </c>
      <c r="H432" s="44">
        <v>31</v>
      </c>
      <c r="I432" s="97" t="s">
        <v>169</v>
      </c>
      <c r="J432" s="44">
        <v>3</v>
      </c>
      <c r="K432" s="44">
        <v>0</v>
      </c>
      <c r="L432" s="44">
        <v>3</v>
      </c>
    </row>
    <row r="433" spans="1:12" s="36" customFormat="1" ht="15.75" customHeight="1">
      <c r="A433" s="18">
        <v>20</v>
      </c>
      <c r="B433" s="39">
        <v>4</v>
      </c>
      <c r="C433" s="40">
        <v>2</v>
      </c>
      <c r="D433" s="40">
        <v>2</v>
      </c>
      <c r="E433" s="92">
        <v>55</v>
      </c>
      <c r="F433" s="39">
        <v>20</v>
      </c>
      <c r="G433" s="40">
        <v>7</v>
      </c>
      <c r="H433" s="40">
        <v>13</v>
      </c>
      <c r="I433" s="92">
        <v>90</v>
      </c>
      <c r="J433" s="39">
        <v>1</v>
      </c>
      <c r="K433" s="40">
        <v>0</v>
      </c>
      <c r="L433" s="40">
        <v>1</v>
      </c>
    </row>
    <row r="434" spans="1:12" s="36" customFormat="1" ht="15.75" customHeight="1">
      <c r="A434" s="18">
        <v>21</v>
      </c>
      <c r="B434" s="39">
        <v>9</v>
      </c>
      <c r="C434" s="40">
        <v>6</v>
      </c>
      <c r="D434" s="40">
        <v>3</v>
      </c>
      <c r="E434" s="92">
        <v>56</v>
      </c>
      <c r="F434" s="39">
        <v>13</v>
      </c>
      <c r="G434" s="40">
        <v>8</v>
      </c>
      <c r="H434" s="40">
        <v>5</v>
      </c>
      <c r="I434" s="92">
        <v>91</v>
      </c>
      <c r="J434" s="39">
        <v>2</v>
      </c>
      <c r="K434" s="40">
        <v>0</v>
      </c>
      <c r="L434" s="40">
        <v>2</v>
      </c>
    </row>
    <row r="435" spans="1:12" s="36" customFormat="1" ht="15.75" customHeight="1">
      <c r="A435" s="18">
        <v>22</v>
      </c>
      <c r="B435" s="39">
        <v>9</v>
      </c>
      <c r="C435" s="40">
        <v>5</v>
      </c>
      <c r="D435" s="40">
        <v>4</v>
      </c>
      <c r="E435" s="92">
        <v>57</v>
      </c>
      <c r="F435" s="39">
        <v>8</v>
      </c>
      <c r="G435" s="40">
        <v>6</v>
      </c>
      <c r="H435" s="40">
        <v>2</v>
      </c>
      <c r="I435" s="92">
        <v>92</v>
      </c>
      <c r="J435" s="39">
        <v>0</v>
      </c>
      <c r="K435" s="40">
        <v>0</v>
      </c>
      <c r="L435" s="40">
        <v>0</v>
      </c>
    </row>
    <row r="436" spans="1:12" s="36" customFormat="1" ht="15.75" customHeight="1">
      <c r="A436" s="18">
        <v>23</v>
      </c>
      <c r="B436" s="39">
        <v>7</v>
      </c>
      <c r="C436" s="40">
        <v>3</v>
      </c>
      <c r="D436" s="40">
        <v>4</v>
      </c>
      <c r="E436" s="92">
        <v>58</v>
      </c>
      <c r="F436" s="39">
        <v>13</v>
      </c>
      <c r="G436" s="40">
        <v>6</v>
      </c>
      <c r="H436" s="40">
        <v>7</v>
      </c>
      <c r="I436" s="92">
        <v>93</v>
      </c>
      <c r="J436" s="39">
        <v>0</v>
      </c>
      <c r="K436" s="40">
        <v>0</v>
      </c>
      <c r="L436" s="40">
        <v>0</v>
      </c>
    </row>
    <row r="437" spans="1:12" s="36" customFormat="1" ht="18" customHeight="1">
      <c r="A437" s="20">
        <v>24</v>
      </c>
      <c r="B437" s="41">
        <v>6</v>
      </c>
      <c r="C437" s="42">
        <v>3</v>
      </c>
      <c r="D437" s="42">
        <v>3</v>
      </c>
      <c r="E437" s="93">
        <v>59</v>
      </c>
      <c r="F437" s="41">
        <v>10</v>
      </c>
      <c r="G437" s="42">
        <v>6</v>
      </c>
      <c r="H437" s="42">
        <v>4</v>
      </c>
      <c r="I437" s="93">
        <v>94</v>
      </c>
      <c r="J437" s="41">
        <v>0</v>
      </c>
      <c r="K437" s="42">
        <v>0</v>
      </c>
      <c r="L437" s="42">
        <v>0</v>
      </c>
    </row>
    <row r="438" spans="1:12" s="6" customFormat="1" ht="25.5" customHeight="1">
      <c r="A438" s="11" t="s">
        <v>170</v>
      </c>
      <c r="B438" s="44">
        <v>36</v>
      </c>
      <c r="C438" s="44">
        <v>16</v>
      </c>
      <c r="D438" s="44">
        <v>20</v>
      </c>
      <c r="E438" s="97" t="s">
        <v>171</v>
      </c>
      <c r="F438" s="44">
        <v>43</v>
      </c>
      <c r="G438" s="44">
        <v>22</v>
      </c>
      <c r="H438" s="44">
        <v>21</v>
      </c>
      <c r="I438" s="94" t="s">
        <v>172</v>
      </c>
      <c r="J438" s="44">
        <v>3</v>
      </c>
      <c r="K438" s="44">
        <v>0</v>
      </c>
      <c r="L438" s="44">
        <v>3</v>
      </c>
    </row>
    <row r="439" spans="1:12" s="36" customFormat="1" ht="15.75" customHeight="1">
      <c r="A439" s="18">
        <v>25</v>
      </c>
      <c r="B439" s="39">
        <v>7</v>
      </c>
      <c r="C439" s="40">
        <v>5</v>
      </c>
      <c r="D439" s="40">
        <v>2</v>
      </c>
      <c r="E439" s="92">
        <v>60</v>
      </c>
      <c r="F439" s="39">
        <v>13</v>
      </c>
      <c r="G439" s="40">
        <v>7</v>
      </c>
      <c r="H439" s="40">
        <v>6</v>
      </c>
      <c r="I439" s="92">
        <v>95</v>
      </c>
      <c r="J439" s="39">
        <v>2</v>
      </c>
      <c r="K439" s="40">
        <v>0</v>
      </c>
      <c r="L439" s="40">
        <v>2</v>
      </c>
    </row>
    <row r="440" spans="1:12" s="36" customFormat="1" ht="15.75" customHeight="1">
      <c r="A440" s="18">
        <v>26</v>
      </c>
      <c r="B440" s="39">
        <v>6</v>
      </c>
      <c r="C440" s="40">
        <v>2</v>
      </c>
      <c r="D440" s="40">
        <v>4</v>
      </c>
      <c r="E440" s="92">
        <v>61</v>
      </c>
      <c r="F440" s="39">
        <v>9</v>
      </c>
      <c r="G440" s="40">
        <v>5</v>
      </c>
      <c r="H440" s="40">
        <v>4</v>
      </c>
      <c r="I440" s="92">
        <v>96</v>
      </c>
      <c r="J440" s="39">
        <v>0</v>
      </c>
      <c r="K440" s="40">
        <v>0</v>
      </c>
      <c r="L440" s="40">
        <v>0</v>
      </c>
    </row>
    <row r="441" spans="1:12" s="36" customFormat="1" ht="15.75" customHeight="1">
      <c r="A441" s="18">
        <v>27</v>
      </c>
      <c r="B441" s="39">
        <v>12</v>
      </c>
      <c r="C441" s="40">
        <v>5</v>
      </c>
      <c r="D441" s="40">
        <v>7</v>
      </c>
      <c r="E441" s="92">
        <v>62</v>
      </c>
      <c r="F441" s="39">
        <v>3</v>
      </c>
      <c r="G441" s="40">
        <v>1</v>
      </c>
      <c r="H441" s="40">
        <v>2</v>
      </c>
      <c r="I441" s="92">
        <v>97</v>
      </c>
      <c r="J441" s="39">
        <v>0</v>
      </c>
      <c r="K441" s="40">
        <v>0</v>
      </c>
      <c r="L441" s="40">
        <v>0</v>
      </c>
    </row>
    <row r="442" spans="1:12" s="36" customFormat="1" ht="15.75" customHeight="1">
      <c r="A442" s="18">
        <v>28</v>
      </c>
      <c r="B442" s="39">
        <v>4</v>
      </c>
      <c r="C442" s="40">
        <v>1</v>
      </c>
      <c r="D442" s="40">
        <v>3</v>
      </c>
      <c r="E442" s="92">
        <v>63</v>
      </c>
      <c r="F442" s="39">
        <v>8</v>
      </c>
      <c r="G442" s="40">
        <v>4</v>
      </c>
      <c r="H442" s="40">
        <v>4</v>
      </c>
      <c r="I442" s="92">
        <v>98</v>
      </c>
      <c r="J442" s="39">
        <v>0</v>
      </c>
      <c r="K442" s="40">
        <v>0</v>
      </c>
      <c r="L442" s="40">
        <v>0</v>
      </c>
    </row>
    <row r="443" spans="1:12" s="36" customFormat="1" ht="18" customHeight="1">
      <c r="A443" s="20">
        <v>29</v>
      </c>
      <c r="B443" s="41">
        <v>7</v>
      </c>
      <c r="C443" s="42">
        <v>3</v>
      </c>
      <c r="D443" s="42">
        <v>4</v>
      </c>
      <c r="E443" s="93">
        <v>64</v>
      </c>
      <c r="F443" s="41">
        <v>10</v>
      </c>
      <c r="G443" s="42">
        <v>5</v>
      </c>
      <c r="H443" s="42">
        <v>5</v>
      </c>
      <c r="I443" s="92">
        <v>99</v>
      </c>
      <c r="J443" s="39">
        <v>0</v>
      </c>
      <c r="K443" s="40">
        <v>0</v>
      </c>
      <c r="L443" s="40">
        <v>0</v>
      </c>
    </row>
    <row r="444" spans="1:12" s="6" customFormat="1" ht="25.5" customHeight="1">
      <c r="A444" s="11" t="s">
        <v>173</v>
      </c>
      <c r="B444" s="44">
        <v>35</v>
      </c>
      <c r="C444" s="44">
        <v>18</v>
      </c>
      <c r="D444" s="44">
        <v>17</v>
      </c>
      <c r="E444" s="97" t="s">
        <v>174</v>
      </c>
      <c r="F444" s="44">
        <v>37</v>
      </c>
      <c r="G444" s="44">
        <v>17</v>
      </c>
      <c r="H444" s="44">
        <v>20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6</v>
      </c>
      <c r="C445" s="40">
        <v>2</v>
      </c>
      <c r="D445" s="40">
        <v>4</v>
      </c>
      <c r="E445" s="92">
        <v>65</v>
      </c>
      <c r="F445" s="39">
        <v>12</v>
      </c>
      <c r="G445" s="40">
        <v>6</v>
      </c>
      <c r="H445" s="40">
        <v>6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9</v>
      </c>
      <c r="C446" s="40">
        <v>6</v>
      </c>
      <c r="D446" s="40">
        <v>3</v>
      </c>
      <c r="E446" s="92">
        <v>66</v>
      </c>
      <c r="F446" s="39">
        <v>6</v>
      </c>
      <c r="G446" s="40">
        <v>5</v>
      </c>
      <c r="H446" s="40">
        <v>1</v>
      </c>
      <c r="I446" s="92">
        <v>102</v>
      </c>
      <c r="J446" s="39">
        <v>1</v>
      </c>
      <c r="K446" s="40">
        <v>0</v>
      </c>
      <c r="L446" s="40">
        <v>1</v>
      </c>
    </row>
    <row r="447" spans="1:12" s="36" customFormat="1" ht="15.75" customHeight="1">
      <c r="A447" s="18">
        <v>32</v>
      </c>
      <c r="B447" s="39">
        <v>6</v>
      </c>
      <c r="C447" s="40">
        <v>3</v>
      </c>
      <c r="D447" s="40">
        <v>3</v>
      </c>
      <c r="E447" s="92">
        <v>67</v>
      </c>
      <c r="F447" s="39">
        <v>3</v>
      </c>
      <c r="G447" s="40">
        <v>0</v>
      </c>
      <c r="H447" s="40">
        <v>3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15.75" customHeight="1">
      <c r="A448" s="18">
        <v>33</v>
      </c>
      <c r="B448" s="39">
        <v>9</v>
      </c>
      <c r="C448" s="40">
        <v>3</v>
      </c>
      <c r="D448" s="40">
        <v>6</v>
      </c>
      <c r="E448" s="92">
        <v>68</v>
      </c>
      <c r="F448" s="39">
        <v>6</v>
      </c>
      <c r="G448" s="40">
        <v>1</v>
      </c>
      <c r="H448" s="40">
        <v>5</v>
      </c>
      <c r="I448" s="96" t="s">
        <v>175</v>
      </c>
      <c r="J448" s="41">
        <v>0</v>
      </c>
      <c r="K448" s="42">
        <v>0</v>
      </c>
      <c r="L448" s="42">
        <v>0</v>
      </c>
    </row>
    <row r="449" spans="1:13" s="36" customFormat="1" ht="21" customHeight="1" thickBot="1">
      <c r="A449" s="33">
        <v>34</v>
      </c>
      <c r="B449" s="39">
        <v>5</v>
      </c>
      <c r="C449" s="40">
        <v>4</v>
      </c>
      <c r="D449" s="40">
        <v>1</v>
      </c>
      <c r="E449" s="92">
        <v>69</v>
      </c>
      <c r="F449" s="39">
        <v>10</v>
      </c>
      <c r="G449" s="40">
        <v>5</v>
      </c>
      <c r="H449" s="40">
        <v>5</v>
      </c>
      <c r="I449" s="114" t="s">
        <v>147</v>
      </c>
      <c r="J449" s="46">
        <v>569</v>
      </c>
      <c r="K449" s="46">
        <v>287</v>
      </c>
      <c r="L449" s="46">
        <v>282</v>
      </c>
    </row>
    <row r="450" spans="1:13" s="59" customFormat="1" ht="24" customHeight="1" thickTop="1" thickBot="1">
      <c r="A450" s="52" t="s">
        <v>176</v>
      </c>
      <c r="B450" s="127">
        <v>44</v>
      </c>
      <c r="C450" s="128">
        <v>29</v>
      </c>
      <c r="D450" s="128">
        <v>15</v>
      </c>
      <c r="E450" s="129" t="s">
        <v>178</v>
      </c>
      <c r="F450" s="128">
        <v>397</v>
      </c>
      <c r="G450" s="128">
        <v>202</v>
      </c>
      <c r="H450" s="128">
        <v>195</v>
      </c>
      <c r="I450" s="130" t="s">
        <v>179</v>
      </c>
      <c r="J450" s="128">
        <v>128</v>
      </c>
      <c r="K450" s="128">
        <v>56</v>
      </c>
      <c r="L450" s="128">
        <v>72</v>
      </c>
    </row>
    <row r="451" spans="1:13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249</v>
      </c>
      <c r="L451" s="31"/>
      <c r="M451" s="1"/>
    </row>
    <row r="452" spans="1:13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  <c r="M452" s="1"/>
    </row>
    <row r="453" spans="1:13" ht="25.5" customHeight="1">
      <c r="A453" s="11" t="s">
        <v>148</v>
      </c>
      <c r="B453" s="44">
        <v>59</v>
      </c>
      <c r="C453" s="44">
        <v>28</v>
      </c>
      <c r="D453" s="44">
        <v>31</v>
      </c>
      <c r="E453" s="97" t="s">
        <v>149</v>
      </c>
      <c r="F453" s="44">
        <v>83</v>
      </c>
      <c r="G453" s="44">
        <v>41</v>
      </c>
      <c r="H453" s="44">
        <v>42</v>
      </c>
      <c r="I453" s="97" t="s">
        <v>150</v>
      </c>
      <c r="J453" s="44">
        <v>63</v>
      </c>
      <c r="K453" s="44">
        <v>36</v>
      </c>
      <c r="L453" s="44">
        <v>27</v>
      </c>
      <c r="M453" s="1"/>
    </row>
    <row r="454" spans="1:13" ht="15.75" customHeight="1">
      <c r="A454" s="18">
        <v>0</v>
      </c>
      <c r="B454" s="39">
        <v>7</v>
      </c>
      <c r="C454" s="40">
        <v>4</v>
      </c>
      <c r="D454" s="40">
        <v>3</v>
      </c>
      <c r="E454" s="92">
        <v>35</v>
      </c>
      <c r="F454" s="39">
        <v>9</v>
      </c>
      <c r="G454" s="40">
        <v>3</v>
      </c>
      <c r="H454" s="40">
        <v>6</v>
      </c>
      <c r="I454" s="92">
        <v>70</v>
      </c>
      <c r="J454" s="39">
        <v>5</v>
      </c>
      <c r="K454" s="40">
        <v>4</v>
      </c>
      <c r="L454" s="40">
        <v>1</v>
      </c>
      <c r="M454" s="1"/>
    </row>
    <row r="455" spans="1:13" ht="15.75" customHeight="1">
      <c r="A455" s="18">
        <v>1</v>
      </c>
      <c r="B455" s="39">
        <v>11</v>
      </c>
      <c r="C455" s="40">
        <v>2</v>
      </c>
      <c r="D455" s="40">
        <v>9</v>
      </c>
      <c r="E455" s="92">
        <v>36</v>
      </c>
      <c r="F455" s="39">
        <v>19</v>
      </c>
      <c r="G455" s="40">
        <v>9</v>
      </c>
      <c r="H455" s="40">
        <v>10</v>
      </c>
      <c r="I455" s="92">
        <v>71</v>
      </c>
      <c r="J455" s="39">
        <v>5</v>
      </c>
      <c r="K455" s="40">
        <v>4</v>
      </c>
      <c r="L455" s="40">
        <v>1</v>
      </c>
      <c r="M455" s="1"/>
    </row>
    <row r="456" spans="1:13" ht="15.75" customHeight="1">
      <c r="A456" s="18">
        <v>2</v>
      </c>
      <c r="B456" s="39">
        <v>10</v>
      </c>
      <c r="C456" s="40">
        <v>6</v>
      </c>
      <c r="D456" s="40">
        <v>4</v>
      </c>
      <c r="E456" s="92">
        <v>37</v>
      </c>
      <c r="F456" s="39">
        <v>8</v>
      </c>
      <c r="G456" s="40">
        <v>4</v>
      </c>
      <c r="H456" s="40">
        <v>4</v>
      </c>
      <c r="I456" s="92">
        <v>72</v>
      </c>
      <c r="J456" s="39">
        <v>24</v>
      </c>
      <c r="K456" s="40">
        <v>15</v>
      </c>
      <c r="L456" s="40">
        <v>9</v>
      </c>
      <c r="M456" s="1"/>
    </row>
    <row r="457" spans="1:13" ht="15.75" customHeight="1">
      <c r="A457" s="18">
        <v>3</v>
      </c>
      <c r="B457" s="39">
        <v>17</v>
      </c>
      <c r="C457" s="40">
        <v>8</v>
      </c>
      <c r="D457" s="40">
        <v>9</v>
      </c>
      <c r="E457" s="92">
        <v>38</v>
      </c>
      <c r="F457" s="39">
        <v>21</v>
      </c>
      <c r="G457" s="40">
        <v>10</v>
      </c>
      <c r="H457" s="40">
        <v>11</v>
      </c>
      <c r="I457" s="92">
        <v>73</v>
      </c>
      <c r="J457" s="39">
        <v>20</v>
      </c>
      <c r="K457" s="40">
        <v>9</v>
      </c>
      <c r="L457" s="40">
        <v>11</v>
      </c>
      <c r="M457" s="1"/>
    </row>
    <row r="458" spans="1:13" ht="18" customHeight="1">
      <c r="A458" s="20">
        <v>4</v>
      </c>
      <c r="B458" s="109">
        <v>14</v>
      </c>
      <c r="C458" s="42">
        <v>8</v>
      </c>
      <c r="D458" s="42">
        <v>6</v>
      </c>
      <c r="E458" s="93">
        <v>39</v>
      </c>
      <c r="F458" s="41">
        <v>26</v>
      </c>
      <c r="G458" s="42">
        <v>15</v>
      </c>
      <c r="H458" s="42">
        <v>11</v>
      </c>
      <c r="I458" s="93">
        <v>74</v>
      </c>
      <c r="J458" s="41">
        <v>9</v>
      </c>
      <c r="K458" s="42">
        <v>4</v>
      </c>
      <c r="L458" s="42">
        <v>5</v>
      </c>
      <c r="M458" s="1"/>
    </row>
    <row r="459" spans="1:13" ht="25.5" customHeight="1">
      <c r="A459" s="11" t="s">
        <v>152</v>
      </c>
      <c r="B459" s="44">
        <v>60</v>
      </c>
      <c r="C459" s="44">
        <v>33</v>
      </c>
      <c r="D459" s="44">
        <v>27</v>
      </c>
      <c r="E459" s="97" t="s">
        <v>153</v>
      </c>
      <c r="F459" s="44">
        <v>81</v>
      </c>
      <c r="G459" s="44">
        <v>42</v>
      </c>
      <c r="H459" s="44">
        <v>39</v>
      </c>
      <c r="I459" s="97" t="s">
        <v>154</v>
      </c>
      <c r="J459" s="44">
        <v>57</v>
      </c>
      <c r="K459" s="44">
        <v>20</v>
      </c>
      <c r="L459" s="44">
        <v>37</v>
      </c>
      <c r="M459" s="1"/>
    </row>
    <row r="460" spans="1:13" ht="15.75" customHeight="1">
      <c r="A460" s="18">
        <v>5</v>
      </c>
      <c r="B460" s="39">
        <v>11</v>
      </c>
      <c r="C460" s="40">
        <v>5</v>
      </c>
      <c r="D460" s="40">
        <v>6</v>
      </c>
      <c r="E460" s="92">
        <v>40</v>
      </c>
      <c r="F460" s="39">
        <v>19</v>
      </c>
      <c r="G460" s="40">
        <v>8</v>
      </c>
      <c r="H460" s="40">
        <v>11</v>
      </c>
      <c r="I460" s="92">
        <v>75</v>
      </c>
      <c r="J460" s="39">
        <v>10</v>
      </c>
      <c r="K460" s="40">
        <v>7</v>
      </c>
      <c r="L460" s="40">
        <v>3</v>
      </c>
      <c r="M460" s="1"/>
    </row>
    <row r="461" spans="1:13" ht="15.75" customHeight="1">
      <c r="A461" s="18">
        <v>6</v>
      </c>
      <c r="B461" s="39">
        <v>15</v>
      </c>
      <c r="C461" s="40">
        <v>10</v>
      </c>
      <c r="D461" s="40">
        <v>5</v>
      </c>
      <c r="E461" s="92">
        <v>41</v>
      </c>
      <c r="F461" s="39">
        <v>22</v>
      </c>
      <c r="G461" s="40">
        <v>14</v>
      </c>
      <c r="H461" s="40">
        <v>8</v>
      </c>
      <c r="I461" s="92">
        <v>76</v>
      </c>
      <c r="J461" s="39">
        <v>10</v>
      </c>
      <c r="K461" s="40">
        <v>4</v>
      </c>
      <c r="L461" s="40">
        <v>6</v>
      </c>
      <c r="M461" s="1"/>
    </row>
    <row r="462" spans="1:13" ht="15.75" customHeight="1">
      <c r="A462" s="18">
        <v>7</v>
      </c>
      <c r="B462" s="39">
        <v>11</v>
      </c>
      <c r="C462" s="40">
        <v>7</v>
      </c>
      <c r="D462" s="40">
        <v>4</v>
      </c>
      <c r="E462" s="92">
        <v>42</v>
      </c>
      <c r="F462" s="39">
        <v>9</v>
      </c>
      <c r="G462" s="40">
        <v>4</v>
      </c>
      <c r="H462" s="40">
        <v>5</v>
      </c>
      <c r="I462" s="92">
        <v>77</v>
      </c>
      <c r="J462" s="39">
        <v>6</v>
      </c>
      <c r="K462" s="40">
        <v>0</v>
      </c>
      <c r="L462" s="40">
        <v>6</v>
      </c>
      <c r="M462" s="1"/>
    </row>
    <row r="463" spans="1:13" ht="15.75" customHeight="1">
      <c r="A463" s="18">
        <v>8</v>
      </c>
      <c r="B463" s="39">
        <v>18</v>
      </c>
      <c r="C463" s="40">
        <v>8</v>
      </c>
      <c r="D463" s="40">
        <v>10</v>
      </c>
      <c r="E463" s="92">
        <v>43</v>
      </c>
      <c r="F463" s="39">
        <v>14</v>
      </c>
      <c r="G463" s="40">
        <v>6</v>
      </c>
      <c r="H463" s="40">
        <v>8</v>
      </c>
      <c r="I463" s="92">
        <v>78</v>
      </c>
      <c r="J463" s="39">
        <v>14</v>
      </c>
      <c r="K463" s="40">
        <v>2</v>
      </c>
      <c r="L463" s="40">
        <v>12</v>
      </c>
      <c r="M463" s="1"/>
    </row>
    <row r="464" spans="1:13" ht="18" customHeight="1">
      <c r="A464" s="20">
        <v>9</v>
      </c>
      <c r="B464" s="41">
        <v>5</v>
      </c>
      <c r="C464" s="42">
        <v>3</v>
      </c>
      <c r="D464" s="42">
        <v>2</v>
      </c>
      <c r="E464" s="93">
        <v>44</v>
      </c>
      <c r="F464" s="41">
        <v>17</v>
      </c>
      <c r="G464" s="42">
        <v>10</v>
      </c>
      <c r="H464" s="42">
        <v>7</v>
      </c>
      <c r="I464" s="93">
        <v>79</v>
      </c>
      <c r="J464" s="41">
        <v>17</v>
      </c>
      <c r="K464" s="42">
        <v>7</v>
      </c>
      <c r="L464" s="42">
        <v>10</v>
      </c>
      <c r="M464" s="1"/>
    </row>
    <row r="465" spans="1:13" ht="25.5" customHeight="1">
      <c r="A465" s="11" t="s">
        <v>161</v>
      </c>
      <c r="B465" s="44">
        <v>52</v>
      </c>
      <c r="C465" s="44">
        <v>23</v>
      </c>
      <c r="D465" s="44">
        <v>29</v>
      </c>
      <c r="E465" s="97" t="s">
        <v>162</v>
      </c>
      <c r="F465" s="44">
        <v>52</v>
      </c>
      <c r="G465" s="44">
        <v>23</v>
      </c>
      <c r="H465" s="44">
        <v>29</v>
      </c>
      <c r="I465" s="97" t="s">
        <v>163</v>
      </c>
      <c r="J465" s="44">
        <v>61</v>
      </c>
      <c r="K465" s="44">
        <v>25</v>
      </c>
      <c r="L465" s="44">
        <v>36</v>
      </c>
      <c r="M465" s="1"/>
    </row>
    <row r="466" spans="1:13" ht="15.75" customHeight="1">
      <c r="A466" s="18">
        <v>10</v>
      </c>
      <c r="B466" s="39">
        <v>9</v>
      </c>
      <c r="C466" s="40">
        <v>4</v>
      </c>
      <c r="D466" s="40">
        <v>5</v>
      </c>
      <c r="E466" s="92">
        <v>45</v>
      </c>
      <c r="F466" s="39">
        <v>13</v>
      </c>
      <c r="G466" s="40">
        <v>6</v>
      </c>
      <c r="H466" s="40">
        <v>7</v>
      </c>
      <c r="I466" s="92">
        <v>80</v>
      </c>
      <c r="J466" s="39">
        <v>14</v>
      </c>
      <c r="K466" s="40">
        <v>9</v>
      </c>
      <c r="L466" s="40">
        <v>5</v>
      </c>
      <c r="M466" s="1"/>
    </row>
    <row r="467" spans="1:13" ht="15.75" customHeight="1">
      <c r="A467" s="18">
        <v>11</v>
      </c>
      <c r="B467" s="39">
        <v>9</v>
      </c>
      <c r="C467" s="40">
        <v>3</v>
      </c>
      <c r="D467" s="40">
        <v>6</v>
      </c>
      <c r="E467" s="92">
        <v>46</v>
      </c>
      <c r="F467" s="39">
        <v>9</v>
      </c>
      <c r="G467" s="40">
        <v>4</v>
      </c>
      <c r="H467" s="40">
        <v>5</v>
      </c>
      <c r="I467" s="92">
        <v>81</v>
      </c>
      <c r="J467" s="39">
        <v>14</v>
      </c>
      <c r="K467" s="40">
        <v>4</v>
      </c>
      <c r="L467" s="40">
        <v>10</v>
      </c>
      <c r="M467" s="1"/>
    </row>
    <row r="468" spans="1:13" ht="15.75" customHeight="1">
      <c r="A468" s="18">
        <v>12</v>
      </c>
      <c r="B468" s="39">
        <v>7</v>
      </c>
      <c r="C468" s="40">
        <v>4</v>
      </c>
      <c r="D468" s="40">
        <v>3</v>
      </c>
      <c r="E468" s="92">
        <v>47</v>
      </c>
      <c r="F468" s="39">
        <v>11</v>
      </c>
      <c r="G468" s="40">
        <v>7</v>
      </c>
      <c r="H468" s="40">
        <v>4</v>
      </c>
      <c r="I468" s="92">
        <v>82</v>
      </c>
      <c r="J468" s="39">
        <v>12</v>
      </c>
      <c r="K468" s="40">
        <v>4</v>
      </c>
      <c r="L468" s="40">
        <v>8</v>
      </c>
      <c r="M468" s="1"/>
    </row>
    <row r="469" spans="1:13" ht="15.75" customHeight="1">
      <c r="A469" s="18">
        <v>13</v>
      </c>
      <c r="B469" s="39">
        <v>10</v>
      </c>
      <c r="C469" s="40">
        <v>3</v>
      </c>
      <c r="D469" s="40">
        <v>7</v>
      </c>
      <c r="E469" s="92">
        <v>48</v>
      </c>
      <c r="F469" s="39">
        <v>7</v>
      </c>
      <c r="G469" s="40">
        <v>3</v>
      </c>
      <c r="H469" s="40">
        <v>4</v>
      </c>
      <c r="I469" s="92">
        <v>83</v>
      </c>
      <c r="J469" s="39">
        <v>12</v>
      </c>
      <c r="K469" s="40">
        <v>5</v>
      </c>
      <c r="L469" s="40">
        <v>7</v>
      </c>
      <c r="M469" s="1"/>
    </row>
    <row r="470" spans="1:13" ht="18" customHeight="1">
      <c r="A470" s="20">
        <v>14</v>
      </c>
      <c r="B470" s="41">
        <v>17</v>
      </c>
      <c r="C470" s="42">
        <v>9</v>
      </c>
      <c r="D470" s="42">
        <v>8</v>
      </c>
      <c r="E470" s="93">
        <v>49</v>
      </c>
      <c r="F470" s="41">
        <v>12</v>
      </c>
      <c r="G470" s="42">
        <v>3</v>
      </c>
      <c r="H470" s="42">
        <v>9</v>
      </c>
      <c r="I470" s="93">
        <v>84</v>
      </c>
      <c r="J470" s="41">
        <v>9</v>
      </c>
      <c r="K470" s="42">
        <v>3</v>
      </c>
      <c r="L470" s="42">
        <v>6</v>
      </c>
      <c r="M470" s="1"/>
    </row>
    <row r="471" spans="1:13" ht="25.5" customHeight="1">
      <c r="A471" s="11" t="s">
        <v>164</v>
      </c>
      <c r="B471" s="44">
        <v>51</v>
      </c>
      <c r="C471" s="44">
        <v>25</v>
      </c>
      <c r="D471" s="44">
        <v>26</v>
      </c>
      <c r="E471" s="97" t="s">
        <v>165</v>
      </c>
      <c r="F471" s="44">
        <v>99</v>
      </c>
      <c r="G471" s="44">
        <v>50</v>
      </c>
      <c r="H471" s="44">
        <v>49</v>
      </c>
      <c r="I471" s="97" t="s">
        <v>166</v>
      </c>
      <c r="J471" s="44">
        <v>38</v>
      </c>
      <c r="K471" s="44">
        <v>22</v>
      </c>
      <c r="L471" s="44">
        <v>16</v>
      </c>
      <c r="M471" s="1"/>
    </row>
    <row r="472" spans="1:13" ht="15.75" customHeight="1">
      <c r="A472" s="18">
        <v>15</v>
      </c>
      <c r="B472" s="39">
        <v>9</v>
      </c>
      <c r="C472" s="40">
        <v>5</v>
      </c>
      <c r="D472" s="40">
        <v>4</v>
      </c>
      <c r="E472" s="92">
        <v>50</v>
      </c>
      <c r="F472" s="39">
        <v>15</v>
      </c>
      <c r="G472" s="40">
        <v>6</v>
      </c>
      <c r="H472" s="40">
        <v>9</v>
      </c>
      <c r="I472" s="92">
        <v>85</v>
      </c>
      <c r="J472" s="39">
        <v>8</v>
      </c>
      <c r="K472" s="40">
        <v>3</v>
      </c>
      <c r="L472" s="40">
        <v>5</v>
      </c>
      <c r="M472" s="1"/>
    </row>
    <row r="473" spans="1:13" ht="15.75" customHeight="1">
      <c r="A473" s="18">
        <v>16</v>
      </c>
      <c r="B473" s="39">
        <v>15</v>
      </c>
      <c r="C473" s="40">
        <v>5</v>
      </c>
      <c r="D473" s="40">
        <v>10</v>
      </c>
      <c r="E473" s="92">
        <v>51</v>
      </c>
      <c r="F473" s="39">
        <v>13</v>
      </c>
      <c r="G473" s="40">
        <v>6</v>
      </c>
      <c r="H473" s="40">
        <v>7</v>
      </c>
      <c r="I473" s="92">
        <v>86</v>
      </c>
      <c r="J473" s="39">
        <v>7</v>
      </c>
      <c r="K473" s="40">
        <v>4</v>
      </c>
      <c r="L473" s="40">
        <v>3</v>
      </c>
      <c r="M473" s="1"/>
    </row>
    <row r="474" spans="1:13" ht="15.75" customHeight="1">
      <c r="A474" s="18">
        <v>17</v>
      </c>
      <c r="B474" s="39">
        <v>8</v>
      </c>
      <c r="C474" s="40">
        <v>4</v>
      </c>
      <c r="D474" s="40">
        <v>4</v>
      </c>
      <c r="E474" s="92">
        <v>52</v>
      </c>
      <c r="F474" s="39">
        <v>18</v>
      </c>
      <c r="G474" s="40">
        <v>9</v>
      </c>
      <c r="H474" s="40">
        <v>9</v>
      </c>
      <c r="I474" s="92">
        <v>87</v>
      </c>
      <c r="J474" s="39">
        <v>6</v>
      </c>
      <c r="K474" s="40">
        <v>4</v>
      </c>
      <c r="L474" s="40">
        <v>2</v>
      </c>
      <c r="M474" s="1"/>
    </row>
    <row r="475" spans="1:13" ht="15.75" customHeight="1">
      <c r="A475" s="18">
        <v>18</v>
      </c>
      <c r="B475" s="39">
        <v>9</v>
      </c>
      <c r="C475" s="40">
        <v>5</v>
      </c>
      <c r="D475" s="40">
        <v>4</v>
      </c>
      <c r="E475" s="92">
        <v>53</v>
      </c>
      <c r="F475" s="39">
        <v>24</v>
      </c>
      <c r="G475" s="40">
        <v>12</v>
      </c>
      <c r="H475" s="40">
        <v>12</v>
      </c>
      <c r="I475" s="92">
        <v>88</v>
      </c>
      <c r="J475" s="39">
        <v>9</v>
      </c>
      <c r="K475" s="40">
        <v>7</v>
      </c>
      <c r="L475" s="40">
        <v>2</v>
      </c>
      <c r="M475" s="1"/>
    </row>
    <row r="476" spans="1:13" ht="18" customHeight="1">
      <c r="A476" s="20">
        <v>19</v>
      </c>
      <c r="B476" s="41">
        <v>10</v>
      </c>
      <c r="C476" s="42">
        <v>6</v>
      </c>
      <c r="D476" s="42">
        <v>4</v>
      </c>
      <c r="E476" s="93">
        <v>54</v>
      </c>
      <c r="F476" s="41">
        <v>29</v>
      </c>
      <c r="G476" s="42">
        <v>17</v>
      </c>
      <c r="H476" s="42">
        <v>12</v>
      </c>
      <c r="I476" s="93">
        <v>89</v>
      </c>
      <c r="J476" s="41">
        <v>8</v>
      </c>
      <c r="K476" s="42">
        <v>4</v>
      </c>
      <c r="L476" s="42">
        <v>4</v>
      </c>
      <c r="M476" s="1"/>
    </row>
    <row r="477" spans="1:13" ht="25.5" customHeight="1">
      <c r="A477" s="11" t="s">
        <v>167</v>
      </c>
      <c r="B477" s="44">
        <v>58</v>
      </c>
      <c r="C477" s="44">
        <v>36</v>
      </c>
      <c r="D477" s="44">
        <v>22</v>
      </c>
      <c r="E477" s="97" t="s">
        <v>168</v>
      </c>
      <c r="F477" s="44">
        <v>98</v>
      </c>
      <c r="G477" s="44">
        <v>37</v>
      </c>
      <c r="H477" s="44">
        <v>61</v>
      </c>
      <c r="I477" s="97" t="s">
        <v>169</v>
      </c>
      <c r="J477" s="44">
        <v>13</v>
      </c>
      <c r="K477" s="44">
        <v>7</v>
      </c>
      <c r="L477" s="44">
        <v>6</v>
      </c>
      <c r="M477" s="1"/>
    </row>
    <row r="478" spans="1:13" ht="15.75" customHeight="1">
      <c r="A478" s="18">
        <v>20</v>
      </c>
      <c r="B478" s="39">
        <v>7</v>
      </c>
      <c r="C478" s="40">
        <v>5</v>
      </c>
      <c r="D478" s="40">
        <v>2</v>
      </c>
      <c r="E478" s="92">
        <v>55</v>
      </c>
      <c r="F478" s="39">
        <v>17</v>
      </c>
      <c r="G478" s="40">
        <v>4</v>
      </c>
      <c r="H478" s="40">
        <v>13</v>
      </c>
      <c r="I478" s="92">
        <v>90</v>
      </c>
      <c r="J478" s="39">
        <v>4</v>
      </c>
      <c r="K478" s="40">
        <v>4</v>
      </c>
      <c r="L478" s="40">
        <v>0</v>
      </c>
      <c r="M478" s="1"/>
    </row>
    <row r="479" spans="1:13" ht="15.75" customHeight="1">
      <c r="A479" s="18">
        <v>21</v>
      </c>
      <c r="B479" s="39">
        <v>11</v>
      </c>
      <c r="C479" s="40">
        <v>8</v>
      </c>
      <c r="D479" s="40">
        <v>3</v>
      </c>
      <c r="E479" s="92">
        <v>56</v>
      </c>
      <c r="F479" s="39">
        <v>16</v>
      </c>
      <c r="G479" s="40">
        <v>6</v>
      </c>
      <c r="H479" s="40">
        <v>10</v>
      </c>
      <c r="I479" s="92">
        <v>91</v>
      </c>
      <c r="J479" s="39">
        <v>4</v>
      </c>
      <c r="K479" s="40">
        <v>2</v>
      </c>
      <c r="L479" s="40">
        <v>2</v>
      </c>
      <c r="M479" s="1"/>
    </row>
    <row r="480" spans="1:13" ht="15.75" customHeight="1">
      <c r="A480" s="18">
        <v>22</v>
      </c>
      <c r="B480" s="39">
        <v>17</v>
      </c>
      <c r="C480" s="40">
        <v>11</v>
      </c>
      <c r="D480" s="40">
        <v>6</v>
      </c>
      <c r="E480" s="92">
        <v>57</v>
      </c>
      <c r="F480" s="39">
        <v>18</v>
      </c>
      <c r="G480" s="40">
        <v>11</v>
      </c>
      <c r="H480" s="40">
        <v>7</v>
      </c>
      <c r="I480" s="92">
        <v>92</v>
      </c>
      <c r="J480" s="39">
        <v>1</v>
      </c>
      <c r="K480" s="40">
        <v>0</v>
      </c>
      <c r="L480" s="40">
        <v>1</v>
      </c>
      <c r="M480" s="1"/>
    </row>
    <row r="481" spans="1:13" ht="15.75" customHeight="1">
      <c r="A481" s="18">
        <v>23</v>
      </c>
      <c r="B481" s="39">
        <v>11</v>
      </c>
      <c r="C481" s="40">
        <v>5</v>
      </c>
      <c r="D481" s="40">
        <v>6</v>
      </c>
      <c r="E481" s="92">
        <v>58</v>
      </c>
      <c r="F481" s="39">
        <v>22</v>
      </c>
      <c r="G481" s="40">
        <v>7</v>
      </c>
      <c r="H481" s="40">
        <v>15</v>
      </c>
      <c r="I481" s="92">
        <v>93</v>
      </c>
      <c r="J481" s="39">
        <v>2</v>
      </c>
      <c r="K481" s="40">
        <v>1</v>
      </c>
      <c r="L481" s="40">
        <v>1</v>
      </c>
      <c r="M481" s="1"/>
    </row>
    <row r="482" spans="1:13" ht="18" customHeight="1">
      <c r="A482" s="20">
        <v>24</v>
      </c>
      <c r="B482" s="41">
        <v>12</v>
      </c>
      <c r="C482" s="42">
        <v>7</v>
      </c>
      <c r="D482" s="42">
        <v>5</v>
      </c>
      <c r="E482" s="93">
        <v>59</v>
      </c>
      <c r="F482" s="41">
        <v>25</v>
      </c>
      <c r="G482" s="42">
        <v>9</v>
      </c>
      <c r="H482" s="42">
        <v>16</v>
      </c>
      <c r="I482" s="93">
        <v>94</v>
      </c>
      <c r="J482" s="41">
        <v>2</v>
      </c>
      <c r="K482" s="42">
        <v>0</v>
      </c>
      <c r="L482" s="42">
        <v>2</v>
      </c>
      <c r="M482" s="1"/>
    </row>
    <row r="483" spans="1:13" ht="25.5" customHeight="1">
      <c r="A483" s="11" t="s">
        <v>170</v>
      </c>
      <c r="B483" s="44">
        <v>61</v>
      </c>
      <c r="C483" s="44">
        <v>31</v>
      </c>
      <c r="D483" s="44">
        <v>30</v>
      </c>
      <c r="E483" s="97" t="s">
        <v>171</v>
      </c>
      <c r="F483" s="44">
        <v>92</v>
      </c>
      <c r="G483" s="44">
        <v>55</v>
      </c>
      <c r="H483" s="44">
        <v>37</v>
      </c>
      <c r="I483" s="94" t="s">
        <v>172</v>
      </c>
      <c r="J483" s="44">
        <v>6</v>
      </c>
      <c r="K483" s="44">
        <v>1</v>
      </c>
      <c r="L483" s="44">
        <v>5</v>
      </c>
      <c r="M483" s="1"/>
    </row>
    <row r="484" spans="1:13" ht="15.75" customHeight="1">
      <c r="A484" s="18">
        <v>25</v>
      </c>
      <c r="B484" s="39">
        <v>17</v>
      </c>
      <c r="C484" s="40">
        <v>11</v>
      </c>
      <c r="D484" s="40">
        <v>6</v>
      </c>
      <c r="E484" s="92">
        <v>60</v>
      </c>
      <c r="F484" s="39">
        <v>21</v>
      </c>
      <c r="G484" s="40">
        <v>11</v>
      </c>
      <c r="H484" s="40">
        <v>10</v>
      </c>
      <c r="I484" s="92">
        <v>95</v>
      </c>
      <c r="J484" s="39">
        <v>1</v>
      </c>
      <c r="K484" s="40">
        <v>1</v>
      </c>
      <c r="L484" s="40">
        <v>0</v>
      </c>
      <c r="M484" s="1"/>
    </row>
    <row r="485" spans="1:13" ht="15.75" customHeight="1">
      <c r="A485" s="18">
        <v>26</v>
      </c>
      <c r="B485" s="39">
        <v>10</v>
      </c>
      <c r="C485" s="40">
        <v>3</v>
      </c>
      <c r="D485" s="40">
        <v>7</v>
      </c>
      <c r="E485" s="92">
        <v>61</v>
      </c>
      <c r="F485" s="39">
        <v>24</v>
      </c>
      <c r="G485" s="40">
        <v>12</v>
      </c>
      <c r="H485" s="40">
        <v>12</v>
      </c>
      <c r="I485" s="92">
        <v>96</v>
      </c>
      <c r="J485" s="39">
        <v>1</v>
      </c>
      <c r="K485" s="40">
        <v>0</v>
      </c>
      <c r="L485" s="40">
        <v>1</v>
      </c>
      <c r="M485" s="1"/>
    </row>
    <row r="486" spans="1:13" ht="15.75" customHeight="1">
      <c r="A486" s="18">
        <v>27</v>
      </c>
      <c r="B486" s="39">
        <v>6</v>
      </c>
      <c r="C486" s="40">
        <v>2</v>
      </c>
      <c r="D486" s="40">
        <v>4</v>
      </c>
      <c r="E486" s="92">
        <v>62</v>
      </c>
      <c r="F486" s="39">
        <v>17</v>
      </c>
      <c r="G486" s="40">
        <v>12</v>
      </c>
      <c r="H486" s="40">
        <v>5</v>
      </c>
      <c r="I486" s="92">
        <v>97</v>
      </c>
      <c r="J486" s="39">
        <v>1</v>
      </c>
      <c r="K486" s="40">
        <v>0</v>
      </c>
      <c r="L486" s="40">
        <v>1</v>
      </c>
      <c r="M486" s="1"/>
    </row>
    <row r="487" spans="1:13" ht="15.75" customHeight="1">
      <c r="A487" s="18">
        <v>28</v>
      </c>
      <c r="B487" s="39">
        <v>11</v>
      </c>
      <c r="C487" s="40">
        <v>5</v>
      </c>
      <c r="D487" s="40">
        <v>6</v>
      </c>
      <c r="E487" s="92">
        <v>63</v>
      </c>
      <c r="F487" s="39">
        <v>13</v>
      </c>
      <c r="G487" s="40">
        <v>9</v>
      </c>
      <c r="H487" s="40">
        <v>4</v>
      </c>
      <c r="I487" s="92">
        <v>98</v>
      </c>
      <c r="J487" s="39">
        <v>1</v>
      </c>
      <c r="K487" s="40">
        <v>0</v>
      </c>
      <c r="L487" s="40">
        <v>1</v>
      </c>
      <c r="M487" s="1"/>
    </row>
    <row r="488" spans="1:13" ht="18" customHeight="1">
      <c r="A488" s="20">
        <v>29</v>
      </c>
      <c r="B488" s="41">
        <v>17</v>
      </c>
      <c r="C488" s="42">
        <v>10</v>
      </c>
      <c r="D488" s="42">
        <v>7</v>
      </c>
      <c r="E488" s="93">
        <v>64</v>
      </c>
      <c r="F488" s="41">
        <v>17</v>
      </c>
      <c r="G488" s="42">
        <v>11</v>
      </c>
      <c r="H488" s="42">
        <v>6</v>
      </c>
      <c r="I488" s="92">
        <v>99</v>
      </c>
      <c r="J488" s="39">
        <v>0</v>
      </c>
      <c r="K488" s="40">
        <v>0</v>
      </c>
      <c r="L488" s="40">
        <v>0</v>
      </c>
      <c r="M488" s="1"/>
    </row>
    <row r="489" spans="1:13" ht="25.5" customHeight="1">
      <c r="A489" s="11" t="s">
        <v>173</v>
      </c>
      <c r="B489" s="44">
        <v>70</v>
      </c>
      <c r="C489" s="44">
        <v>33</v>
      </c>
      <c r="D489" s="44">
        <v>37</v>
      </c>
      <c r="E489" s="97" t="s">
        <v>174</v>
      </c>
      <c r="F489" s="44">
        <v>94</v>
      </c>
      <c r="G489" s="44">
        <v>43</v>
      </c>
      <c r="H489" s="44">
        <v>51</v>
      </c>
      <c r="I489" s="95">
        <v>100</v>
      </c>
      <c r="J489" s="46">
        <v>0</v>
      </c>
      <c r="K489" s="47">
        <v>0</v>
      </c>
      <c r="L489" s="47">
        <v>0</v>
      </c>
      <c r="M489" s="1"/>
    </row>
    <row r="490" spans="1:13" ht="15.75" customHeight="1">
      <c r="A490" s="18">
        <v>30</v>
      </c>
      <c r="B490" s="39">
        <v>15</v>
      </c>
      <c r="C490" s="40">
        <v>6</v>
      </c>
      <c r="D490" s="40">
        <v>9</v>
      </c>
      <c r="E490" s="92">
        <v>65</v>
      </c>
      <c r="F490" s="39">
        <v>20</v>
      </c>
      <c r="G490" s="40">
        <v>7</v>
      </c>
      <c r="H490" s="40">
        <v>13</v>
      </c>
      <c r="I490" s="92">
        <v>101</v>
      </c>
      <c r="J490" s="39">
        <v>1</v>
      </c>
      <c r="K490" s="40">
        <v>0</v>
      </c>
      <c r="L490" s="40">
        <v>1</v>
      </c>
      <c r="M490" s="1"/>
    </row>
    <row r="491" spans="1:13" ht="15.75" customHeight="1">
      <c r="A491" s="18">
        <v>31</v>
      </c>
      <c r="B491" s="39">
        <v>13</v>
      </c>
      <c r="C491" s="40">
        <v>7</v>
      </c>
      <c r="D491" s="40">
        <v>6</v>
      </c>
      <c r="E491" s="92">
        <v>66</v>
      </c>
      <c r="F491" s="39">
        <v>19</v>
      </c>
      <c r="G491" s="40">
        <v>9</v>
      </c>
      <c r="H491" s="40">
        <v>10</v>
      </c>
      <c r="I491" s="92">
        <v>102</v>
      </c>
      <c r="J491" s="39">
        <v>0</v>
      </c>
      <c r="K491" s="40">
        <v>0</v>
      </c>
      <c r="L491" s="40">
        <v>0</v>
      </c>
      <c r="M491" s="1"/>
    </row>
    <row r="492" spans="1:13" ht="15.75" customHeight="1">
      <c r="A492" s="18">
        <v>32</v>
      </c>
      <c r="B492" s="39">
        <v>11</v>
      </c>
      <c r="C492" s="40">
        <v>4</v>
      </c>
      <c r="D492" s="40">
        <v>7</v>
      </c>
      <c r="E492" s="92">
        <v>67</v>
      </c>
      <c r="F492" s="39">
        <v>14</v>
      </c>
      <c r="G492" s="40">
        <v>6</v>
      </c>
      <c r="H492" s="40">
        <v>8</v>
      </c>
      <c r="I492" s="92">
        <v>103</v>
      </c>
      <c r="J492" s="39">
        <v>0</v>
      </c>
      <c r="K492" s="40">
        <v>0</v>
      </c>
      <c r="L492" s="40">
        <v>0</v>
      </c>
      <c r="M492" s="1"/>
    </row>
    <row r="493" spans="1:13" ht="15.75" customHeight="1">
      <c r="A493" s="18">
        <v>33</v>
      </c>
      <c r="B493" s="39">
        <v>11</v>
      </c>
      <c r="C493" s="40">
        <v>7</v>
      </c>
      <c r="D493" s="40">
        <v>4</v>
      </c>
      <c r="E493" s="92">
        <v>68</v>
      </c>
      <c r="F493" s="39">
        <v>22</v>
      </c>
      <c r="G493" s="40">
        <v>13</v>
      </c>
      <c r="H493" s="40">
        <v>9</v>
      </c>
      <c r="I493" s="96" t="s">
        <v>175</v>
      </c>
      <c r="J493" s="41">
        <v>1</v>
      </c>
      <c r="K493" s="42">
        <v>0</v>
      </c>
      <c r="L493" s="42">
        <v>1</v>
      </c>
      <c r="M493" s="1"/>
    </row>
    <row r="494" spans="1:13" ht="21" customHeight="1" thickBot="1">
      <c r="A494" s="33">
        <v>34</v>
      </c>
      <c r="B494" s="39">
        <v>20</v>
      </c>
      <c r="C494" s="40">
        <v>9</v>
      </c>
      <c r="D494" s="40">
        <v>11</v>
      </c>
      <c r="E494" s="92">
        <v>69</v>
      </c>
      <c r="F494" s="39">
        <v>19</v>
      </c>
      <c r="G494" s="40">
        <v>8</v>
      </c>
      <c r="H494" s="40">
        <v>11</v>
      </c>
      <c r="I494" s="114" t="s">
        <v>147</v>
      </c>
      <c r="J494" s="46">
        <v>1248</v>
      </c>
      <c r="K494" s="46">
        <v>611</v>
      </c>
      <c r="L494" s="46">
        <v>637</v>
      </c>
      <c r="M494" s="1"/>
    </row>
    <row r="495" spans="1:13" ht="24" customHeight="1" thickTop="1" thickBot="1">
      <c r="A495" s="52" t="s">
        <v>176</v>
      </c>
      <c r="B495" s="127">
        <v>171</v>
      </c>
      <c r="C495" s="128">
        <v>84</v>
      </c>
      <c r="D495" s="128">
        <v>87</v>
      </c>
      <c r="E495" s="129" t="s">
        <v>178</v>
      </c>
      <c r="F495" s="128">
        <v>745</v>
      </c>
      <c r="G495" s="128">
        <v>373</v>
      </c>
      <c r="H495" s="128">
        <v>372</v>
      </c>
      <c r="I495" s="130" t="s">
        <v>179</v>
      </c>
      <c r="J495" s="128">
        <v>332</v>
      </c>
      <c r="K495" s="128">
        <v>154</v>
      </c>
      <c r="L495" s="128">
        <v>178</v>
      </c>
      <c r="M495" s="1"/>
    </row>
    <row r="496" spans="1:13" ht="24" customHeight="1" thickBot="1">
      <c r="A496" s="25"/>
      <c r="B496" s="26" t="s">
        <v>238</v>
      </c>
      <c r="C496" s="27"/>
      <c r="D496" s="28"/>
      <c r="E496" s="29"/>
      <c r="F496" s="30"/>
      <c r="G496" s="60" t="s">
        <v>441</v>
      </c>
      <c r="H496" s="30"/>
      <c r="I496" s="29"/>
      <c r="J496" s="30"/>
      <c r="K496" s="24" t="s">
        <v>250</v>
      </c>
      <c r="L496" s="31"/>
      <c r="M496" s="1"/>
    </row>
    <row r="497" spans="1:13" ht="21" customHeight="1">
      <c r="A497" s="12" t="s">
        <v>143</v>
      </c>
      <c r="B497" s="8" t="s">
        <v>144</v>
      </c>
      <c r="C497" s="8" t="s">
        <v>145</v>
      </c>
      <c r="D497" s="9" t="s">
        <v>146</v>
      </c>
      <c r="E497" s="12" t="s">
        <v>143</v>
      </c>
      <c r="F497" s="8" t="s">
        <v>144</v>
      </c>
      <c r="G497" s="8" t="s">
        <v>145</v>
      </c>
      <c r="H497" s="9" t="s">
        <v>146</v>
      </c>
      <c r="I497" s="12" t="s">
        <v>143</v>
      </c>
      <c r="J497" s="8" t="s">
        <v>144</v>
      </c>
      <c r="K497" s="8" t="s">
        <v>145</v>
      </c>
      <c r="L497" s="17" t="s">
        <v>146</v>
      </c>
      <c r="M497" s="1"/>
    </row>
    <row r="498" spans="1:13" ht="25.5" customHeight="1">
      <c r="A498" s="11" t="s">
        <v>148</v>
      </c>
      <c r="B498" s="44">
        <v>30</v>
      </c>
      <c r="C498" s="44">
        <v>15</v>
      </c>
      <c r="D498" s="44">
        <v>15</v>
      </c>
      <c r="E498" s="97" t="s">
        <v>149</v>
      </c>
      <c r="F498" s="44">
        <v>35</v>
      </c>
      <c r="G498" s="44">
        <v>16</v>
      </c>
      <c r="H498" s="44">
        <v>19</v>
      </c>
      <c r="I498" s="97" t="s">
        <v>150</v>
      </c>
      <c r="J498" s="44">
        <v>39</v>
      </c>
      <c r="K498" s="44">
        <v>18</v>
      </c>
      <c r="L498" s="44">
        <v>21</v>
      </c>
      <c r="M498" s="1"/>
    </row>
    <row r="499" spans="1:13" ht="15.75" customHeight="1">
      <c r="A499" s="18">
        <v>0</v>
      </c>
      <c r="B499" s="39">
        <v>5</v>
      </c>
      <c r="C499" s="40">
        <v>0</v>
      </c>
      <c r="D499" s="40">
        <v>5</v>
      </c>
      <c r="E499" s="92">
        <v>35</v>
      </c>
      <c r="F499" s="39">
        <v>6</v>
      </c>
      <c r="G499" s="40">
        <v>2</v>
      </c>
      <c r="H499" s="40">
        <v>4</v>
      </c>
      <c r="I499" s="92">
        <v>70</v>
      </c>
      <c r="J499" s="39">
        <v>10</v>
      </c>
      <c r="K499" s="40">
        <v>7</v>
      </c>
      <c r="L499" s="40">
        <v>3</v>
      </c>
      <c r="M499" s="1"/>
    </row>
    <row r="500" spans="1:13" ht="15.75" customHeight="1">
      <c r="A500" s="18">
        <v>1</v>
      </c>
      <c r="B500" s="39">
        <v>5</v>
      </c>
      <c r="C500" s="40">
        <v>4</v>
      </c>
      <c r="D500" s="40">
        <v>1</v>
      </c>
      <c r="E500" s="92">
        <v>36</v>
      </c>
      <c r="F500" s="39">
        <v>6</v>
      </c>
      <c r="G500" s="40">
        <v>3</v>
      </c>
      <c r="H500" s="40">
        <v>3</v>
      </c>
      <c r="I500" s="92">
        <v>71</v>
      </c>
      <c r="J500" s="39">
        <v>8</v>
      </c>
      <c r="K500" s="40">
        <v>2</v>
      </c>
      <c r="L500" s="40">
        <v>6</v>
      </c>
      <c r="M500" s="1"/>
    </row>
    <row r="501" spans="1:13" ht="15.75" customHeight="1">
      <c r="A501" s="18">
        <v>2</v>
      </c>
      <c r="B501" s="39">
        <v>8</v>
      </c>
      <c r="C501" s="40">
        <v>5</v>
      </c>
      <c r="D501" s="40">
        <v>3</v>
      </c>
      <c r="E501" s="92">
        <v>37</v>
      </c>
      <c r="F501" s="39">
        <v>5</v>
      </c>
      <c r="G501" s="40">
        <v>2</v>
      </c>
      <c r="H501" s="40">
        <v>3</v>
      </c>
      <c r="I501" s="92">
        <v>72</v>
      </c>
      <c r="J501" s="39">
        <v>6</v>
      </c>
      <c r="K501" s="40">
        <v>2</v>
      </c>
      <c r="L501" s="40">
        <v>4</v>
      </c>
      <c r="M501" s="1"/>
    </row>
    <row r="502" spans="1:13" ht="15.75" customHeight="1">
      <c r="A502" s="18">
        <v>3</v>
      </c>
      <c r="B502" s="39">
        <v>5</v>
      </c>
      <c r="C502" s="40">
        <v>4</v>
      </c>
      <c r="D502" s="40">
        <v>1</v>
      </c>
      <c r="E502" s="92">
        <v>38</v>
      </c>
      <c r="F502" s="39">
        <v>9</v>
      </c>
      <c r="G502" s="40">
        <v>4</v>
      </c>
      <c r="H502" s="40">
        <v>5</v>
      </c>
      <c r="I502" s="92">
        <v>73</v>
      </c>
      <c r="J502" s="39">
        <v>6</v>
      </c>
      <c r="K502" s="40">
        <v>2</v>
      </c>
      <c r="L502" s="40">
        <v>4</v>
      </c>
      <c r="M502" s="1"/>
    </row>
    <row r="503" spans="1:13" ht="18" customHeight="1">
      <c r="A503" s="20">
        <v>4</v>
      </c>
      <c r="B503" s="109">
        <v>7</v>
      </c>
      <c r="C503" s="42">
        <v>2</v>
      </c>
      <c r="D503" s="42">
        <v>5</v>
      </c>
      <c r="E503" s="93">
        <v>39</v>
      </c>
      <c r="F503" s="41">
        <v>9</v>
      </c>
      <c r="G503" s="42">
        <v>5</v>
      </c>
      <c r="H503" s="42">
        <v>4</v>
      </c>
      <c r="I503" s="93">
        <v>74</v>
      </c>
      <c r="J503" s="41">
        <v>9</v>
      </c>
      <c r="K503" s="42">
        <v>5</v>
      </c>
      <c r="L503" s="42">
        <v>4</v>
      </c>
      <c r="M503" s="1"/>
    </row>
    <row r="504" spans="1:13" ht="25.5" customHeight="1">
      <c r="A504" s="11" t="s">
        <v>152</v>
      </c>
      <c r="B504" s="44">
        <v>37</v>
      </c>
      <c r="C504" s="44">
        <v>14</v>
      </c>
      <c r="D504" s="44">
        <v>23</v>
      </c>
      <c r="E504" s="97" t="s">
        <v>153</v>
      </c>
      <c r="F504" s="44">
        <v>50</v>
      </c>
      <c r="G504" s="44">
        <v>23</v>
      </c>
      <c r="H504" s="44">
        <v>27</v>
      </c>
      <c r="I504" s="97" t="s">
        <v>154</v>
      </c>
      <c r="J504" s="44">
        <v>38</v>
      </c>
      <c r="K504" s="44">
        <v>18</v>
      </c>
      <c r="L504" s="44">
        <v>20</v>
      </c>
      <c r="M504" s="1"/>
    </row>
    <row r="505" spans="1:13" ht="15.75" customHeight="1">
      <c r="A505" s="18">
        <v>5</v>
      </c>
      <c r="B505" s="39">
        <v>11</v>
      </c>
      <c r="C505" s="40">
        <v>6</v>
      </c>
      <c r="D505" s="40">
        <v>5</v>
      </c>
      <c r="E505" s="92">
        <v>40</v>
      </c>
      <c r="F505" s="39">
        <v>11</v>
      </c>
      <c r="G505" s="40">
        <v>2</v>
      </c>
      <c r="H505" s="40">
        <v>9</v>
      </c>
      <c r="I505" s="92">
        <v>75</v>
      </c>
      <c r="J505" s="39">
        <v>11</v>
      </c>
      <c r="K505" s="40">
        <v>5</v>
      </c>
      <c r="L505" s="40">
        <v>6</v>
      </c>
      <c r="M505" s="1"/>
    </row>
    <row r="506" spans="1:13" ht="15.75" customHeight="1">
      <c r="A506" s="18">
        <v>6</v>
      </c>
      <c r="B506" s="39">
        <v>7</v>
      </c>
      <c r="C506" s="40">
        <v>4</v>
      </c>
      <c r="D506" s="40">
        <v>3</v>
      </c>
      <c r="E506" s="92">
        <v>41</v>
      </c>
      <c r="F506" s="39">
        <v>12</v>
      </c>
      <c r="G506" s="40">
        <v>6</v>
      </c>
      <c r="H506" s="40">
        <v>6</v>
      </c>
      <c r="I506" s="92">
        <v>76</v>
      </c>
      <c r="J506" s="39">
        <v>10</v>
      </c>
      <c r="K506" s="40">
        <v>5</v>
      </c>
      <c r="L506" s="40">
        <v>5</v>
      </c>
      <c r="M506" s="1"/>
    </row>
    <row r="507" spans="1:13" ht="15.75" customHeight="1">
      <c r="A507" s="18">
        <v>7</v>
      </c>
      <c r="B507" s="39">
        <v>9</v>
      </c>
      <c r="C507" s="40">
        <v>2</v>
      </c>
      <c r="D507" s="40">
        <v>7</v>
      </c>
      <c r="E507" s="92">
        <v>42</v>
      </c>
      <c r="F507" s="39">
        <v>10</v>
      </c>
      <c r="G507" s="40">
        <v>8</v>
      </c>
      <c r="H507" s="40">
        <v>2</v>
      </c>
      <c r="I507" s="92">
        <v>77</v>
      </c>
      <c r="J507" s="39">
        <v>7</v>
      </c>
      <c r="K507" s="40">
        <v>3</v>
      </c>
      <c r="L507" s="40">
        <v>4</v>
      </c>
      <c r="M507" s="1"/>
    </row>
    <row r="508" spans="1:13" ht="15.75" customHeight="1">
      <c r="A508" s="18">
        <v>8</v>
      </c>
      <c r="B508" s="39">
        <v>7</v>
      </c>
      <c r="C508" s="40">
        <v>1</v>
      </c>
      <c r="D508" s="40">
        <v>6</v>
      </c>
      <c r="E508" s="92">
        <v>43</v>
      </c>
      <c r="F508" s="39">
        <v>10</v>
      </c>
      <c r="G508" s="40">
        <v>5</v>
      </c>
      <c r="H508" s="40">
        <v>5</v>
      </c>
      <c r="I508" s="92">
        <v>78</v>
      </c>
      <c r="J508" s="39">
        <v>2</v>
      </c>
      <c r="K508" s="40">
        <v>0</v>
      </c>
      <c r="L508" s="40">
        <v>2</v>
      </c>
      <c r="M508" s="1"/>
    </row>
    <row r="509" spans="1:13" ht="18" customHeight="1">
      <c r="A509" s="20">
        <v>9</v>
      </c>
      <c r="B509" s="41">
        <v>3</v>
      </c>
      <c r="C509" s="42">
        <v>1</v>
      </c>
      <c r="D509" s="42">
        <v>2</v>
      </c>
      <c r="E509" s="93">
        <v>44</v>
      </c>
      <c r="F509" s="41">
        <v>7</v>
      </c>
      <c r="G509" s="42">
        <v>2</v>
      </c>
      <c r="H509" s="42">
        <v>5</v>
      </c>
      <c r="I509" s="93">
        <v>79</v>
      </c>
      <c r="J509" s="41">
        <v>8</v>
      </c>
      <c r="K509" s="42">
        <v>5</v>
      </c>
      <c r="L509" s="42">
        <v>3</v>
      </c>
      <c r="M509" s="1"/>
    </row>
    <row r="510" spans="1:13" ht="25.5" customHeight="1">
      <c r="A510" s="11" t="s">
        <v>161</v>
      </c>
      <c r="B510" s="44">
        <v>30</v>
      </c>
      <c r="C510" s="44">
        <v>14</v>
      </c>
      <c r="D510" s="44">
        <v>16</v>
      </c>
      <c r="E510" s="97" t="s">
        <v>162</v>
      </c>
      <c r="F510" s="44">
        <v>48</v>
      </c>
      <c r="G510" s="44">
        <v>24</v>
      </c>
      <c r="H510" s="44">
        <v>24</v>
      </c>
      <c r="I510" s="97" t="s">
        <v>163</v>
      </c>
      <c r="J510" s="44">
        <v>27</v>
      </c>
      <c r="K510" s="44">
        <v>13</v>
      </c>
      <c r="L510" s="44">
        <v>14</v>
      </c>
      <c r="M510" s="1"/>
    </row>
    <row r="511" spans="1:13" ht="15.75" customHeight="1">
      <c r="A511" s="18">
        <v>10</v>
      </c>
      <c r="B511" s="39">
        <v>4</v>
      </c>
      <c r="C511" s="40">
        <v>1</v>
      </c>
      <c r="D511" s="40">
        <v>3</v>
      </c>
      <c r="E511" s="92">
        <v>45</v>
      </c>
      <c r="F511" s="39">
        <v>9</v>
      </c>
      <c r="G511" s="40">
        <v>4</v>
      </c>
      <c r="H511" s="40">
        <v>5</v>
      </c>
      <c r="I511" s="92">
        <v>80</v>
      </c>
      <c r="J511" s="39">
        <v>8</v>
      </c>
      <c r="K511" s="40">
        <v>4</v>
      </c>
      <c r="L511" s="40">
        <v>4</v>
      </c>
      <c r="M511" s="1"/>
    </row>
    <row r="512" spans="1:13" ht="15.75" customHeight="1">
      <c r="A512" s="18">
        <v>11</v>
      </c>
      <c r="B512" s="39">
        <v>5</v>
      </c>
      <c r="C512" s="40">
        <v>3</v>
      </c>
      <c r="D512" s="40">
        <v>2</v>
      </c>
      <c r="E512" s="92">
        <v>46</v>
      </c>
      <c r="F512" s="39">
        <v>11</v>
      </c>
      <c r="G512" s="40">
        <v>7</v>
      </c>
      <c r="H512" s="40">
        <v>4</v>
      </c>
      <c r="I512" s="92">
        <v>81</v>
      </c>
      <c r="J512" s="39">
        <v>2</v>
      </c>
      <c r="K512" s="40">
        <v>1</v>
      </c>
      <c r="L512" s="40">
        <v>1</v>
      </c>
      <c r="M512" s="1"/>
    </row>
    <row r="513" spans="1:13" ht="15.75" customHeight="1">
      <c r="A513" s="18">
        <v>12</v>
      </c>
      <c r="B513" s="39">
        <v>7</v>
      </c>
      <c r="C513" s="40">
        <v>3</v>
      </c>
      <c r="D513" s="40">
        <v>4</v>
      </c>
      <c r="E513" s="92">
        <v>47</v>
      </c>
      <c r="F513" s="39">
        <v>9</v>
      </c>
      <c r="G513" s="40">
        <v>3</v>
      </c>
      <c r="H513" s="40">
        <v>6</v>
      </c>
      <c r="I513" s="92">
        <v>82</v>
      </c>
      <c r="J513" s="39">
        <v>6</v>
      </c>
      <c r="K513" s="40">
        <v>4</v>
      </c>
      <c r="L513" s="40">
        <v>2</v>
      </c>
      <c r="M513" s="1"/>
    </row>
    <row r="514" spans="1:13" ht="15.75" customHeight="1">
      <c r="A514" s="18">
        <v>13</v>
      </c>
      <c r="B514" s="39">
        <v>9</v>
      </c>
      <c r="C514" s="40">
        <v>4</v>
      </c>
      <c r="D514" s="40">
        <v>5</v>
      </c>
      <c r="E514" s="92">
        <v>48</v>
      </c>
      <c r="F514" s="39">
        <v>11</v>
      </c>
      <c r="G514" s="40">
        <v>6</v>
      </c>
      <c r="H514" s="40">
        <v>5</v>
      </c>
      <c r="I514" s="92">
        <v>83</v>
      </c>
      <c r="J514" s="39">
        <v>6</v>
      </c>
      <c r="K514" s="40">
        <v>2</v>
      </c>
      <c r="L514" s="40">
        <v>4</v>
      </c>
      <c r="M514" s="1"/>
    </row>
    <row r="515" spans="1:13" ht="18" customHeight="1">
      <c r="A515" s="20">
        <v>14</v>
      </c>
      <c r="B515" s="41">
        <v>5</v>
      </c>
      <c r="C515" s="42">
        <v>3</v>
      </c>
      <c r="D515" s="42">
        <v>2</v>
      </c>
      <c r="E515" s="93">
        <v>49</v>
      </c>
      <c r="F515" s="41">
        <v>8</v>
      </c>
      <c r="G515" s="42">
        <v>4</v>
      </c>
      <c r="H515" s="42">
        <v>4</v>
      </c>
      <c r="I515" s="93">
        <v>84</v>
      </c>
      <c r="J515" s="41">
        <v>5</v>
      </c>
      <c r="K515" s="42">
        <v>2</v>
      </c>
      <c r="L515" s="42">
        <v>3</v>
      </c>
      <c r="M515" s="1"/>
    </row>
    <row r="516" spans="1:13" ht="25.5" customHeight="1">
      <c r="A516" s="11" t="s">
        <v>164</v>
      </c>
      <c r="B516" s="44">
        <v>54</v>
      </c>
      <c r="C516" s="44">
        <v>29</v>
      </c>
      <c r="D516" s="44">
        <v>25</v>
      </c>
      <c r="E516" s="97" t="s">
        <v>165</v>
      </c>
      <c r="F516" s="44">
        <v>62</v>
      </c>
      <c r="G516" s="44">
        <v>21</v>
      </c>
      <c r="H516" s="44">
        <v>41</v>
      </c>
      <c r="I516" s="97" t="s">
        <v>166</v>
      </c>
      <c r="J516" s="44">
        <v>18</v>
      </c>
      <c r="K516" s="44">
        <v>9</v>
      </c>
      <c r="L516" s="44">
        <v>9</v>
      </c>
      <c r="M516" s="1"/>
    </row>
    <row r="517" spans="1:13" ht="15.75" customHeight="1">
      <c r="A517" s="18">
        <v>15</v>
      </c>
      <c r="B517" s="39">
        <v>8</v>
      </c>
      <c r="C517" s="40">
        <v>4</v>
      </c>
      <c r="D517" s="40">
        <v>4</v>
      </c>
      <c r="E517" s="92">
        <v>50</v>
      </c>
      <c r="F517" s="39">
        <v>14</v>
      </c>
      <c r="G517" s="40">
        <v>5</v>
      </c>
      <c r="H517" s="40">
        <v>9</v>
      </c>
      <c r="I517" s="92">
        <v>85</v>
      </c>
      <c r="J517" s="39">
        <v>4</v>
      </c>
      <c r="K517" s="40">
        <v>1</v>
      </c>
      <c r="L517" s="40">
        <v>3</v>
      </c>
      <c r="M517" s="1"/>
    </row>
    <row r="518" spans="1:13" ht="15.75" customHeight="1">
      <c r="A518" s="18">
        <v>16</v>
      </c>
      <c r="B518" s="39">
        <v>10</v>
      </c>
      <c r="C518" s="40">
        <v>6</v>
      </c>
      <c r="D518" s="40">
        <v>4</v>
      </c>
      <c r="E518" s="92">
        <v>51</v>
      </c>
      <c r="F518" s="39">
        <v>11</v>
      </c>
      <c r="G518" s="40">
        <v>1</v>
      </c>
      <c r="H518" s="40">
        <v>10</v>
      </c>
      <c r="I518" s="92">
        <v>86</v>
      </c>
      <c r="J518" s="39">
        <v>8</v>
      </c>
      <c r="K518" s="40">
        <v>6</v>
      </c>
      <c r="L518" s="40">
        <v>2</v>
      </c>
      <c r="M518" s="1"/>
    </row>
    <row r="519" spans="1:13" ht="15.75" customHeight="1">
      <c r="A519" s="18">
        <v>17</v>
      </c>
      <c r="B519" s="39">
        <v>13</v>
      </c>
      <c r="C519" s="40">
        <v>7</v>
      </c>
      <c r="D519" s="40">
        <v>6</v>
      </c>
      <c r="E519" s="92">
        <v>52</v>
      </c>
      <c r="F519" s="39">
        <v>12</v>
      </c>
      <c r="G519" s="40">
        <v>4</v>
      </c>
      <c r="H519" s="40">
        <v>8</v>
      </c>
      <c r="I519" s="92">
        <v>87</v>
      </c>
      <c r="J519" s="39">
        <v>3</v>
      </c>
      <c r="K519" s="40">
        <v>1</v>
      </c>
      <c r="L519" s="40">
        <v>2</v>
      </c>
      <c r="M519" s="1"/>
    </row>
    <row r="520" spans="1:13" ht="15.75" customHeight="1">
      <c r="A520" s="18">
        <v>18</v>
      </c>
      <c r="B520" s="39">
        <v>11</v>
      </c>
      <c r="C520" s="40">
        <v>6</v>
      </c>
      <c r="D520" s="40">
        <v>5</v>
      </c>
      <c r="E520" s="92">
        <v>53</v>
      </c>
      <c r="F520" s="39">
        <v>8</v>
      </c>
      <c r="G520" s="40">
        <v>2</v>
      </c>
      <c r="H520" s="40">
        <v>6</v>
      </c>
      <c r="I520" s="92">
        <v>88</v>
      </c>
      <c r="J520" s="39">
        <v>3</v>
      </c>
      <c r="K520" s="40">
        <v>1</v>
      </c>
      <c r="L520" s="40">
        <v>2</v>
      </c>
      <c r="M520" s="1"/>
    </row>
    <row r="521" spans="1:13" ht="18" customHeight="1">
      <c r="A521" s="20">
        <v>19</v>
      </c>
      <c r="B521" s="41">
        <v>12</v>
      </c>
      <c r="C521" s="42">
        <v>6</v>
      </c>
      <c r="D521" s="42">
        <v>6</v>
      </c>
      <c r="E521" s="93">
        <v>54</v>
      </c>
      <c r="F521" s="41">
        <v>17</v>
      </c>
      <c r="G521" s="42">
        <v>9</v>
      </c>
      <c r="H521" s="42">
        <v>8</v>
      </c>
      <c r="I521" s="93">
        <v>89</v>
      </c>
      <c r="J521" s="41">
        <v>0</v>
      </c>
      <c r="K521" s="42">
        <v>0</v>
      </c>
      <c r="L521" s="42">
        <v>0</v>
      </c>
      <c r="M521" s="1"/>
    </row>
    <row r="522" spans="1:13" ht="25.5" customHeight="1">
      <c r="A522" s="11" t="s">
        <v>167</v>
      </c>
      <c r="B522" s="44">
        <v>42</v>
      </c>
      <c r="C522" s="44">
        <v>20</v>
      </c>
      <c r="D522" s="44">
        <v>22</v>
      </c>
      <c r="E522" s="97" t="s">
        <v>168</v>
      </c>
      <c r="F522" s="44">
        <v>78</v>
      </c>
      <c r="G522" s="44">
        <v>42</v>
      </c>
      <c r="H522" s="44">
        <v>36</v>
      </c>
      <c r="I522" s="97" t="s">
        <v>169</v>
      </c>
      <c r="J522" s="44">
        <v>3</v>
      </c>
      <c r="K522" s="44">
        <v>0</v>
      </c>
      <c r="L522" s="44">
        <v>3</v>
      </c>
      <c r="M522" s="1"/>
    </row>
    <row r="523" spans="1:13" ht="15.75" customHeight="1">
      <c r="A523" s="18">
        <v>20</v>
      </c>
      <c r="B523" s="39">
        <v>9</v>
      </c>
      <c r="C523" s="40">
        <v>6</v>
      </c>
      <c r="D523" s="40">
        <v>3</v>
      </c>
      <c r="E523" s="92">
        <v>55</v>
      </c>
      <c r="F523" s="39">
        <v>26</v>
      </c>
      <c r="G523" s="40">
        <v>12</v>
      </c>
      <c r="H523" s="40">
        <v>14</v>
      </c>
      <c r="I523" s="92">
        <v>90</v>
      </c>
      <c r="J523" s="39">
        <v>0</v>
      </c>
      <c r="K523" s="40">
        <v>0</v>
      </c>
      <c r="L523" s="40">
        <v>0</v>
      </c>
      <c r="M523" s="1"/>
    </row>
    <row r="524" spans="1:13" ht="15.75" customHeight="1">
      <c r="A524" s="18">
        <v>21</v>
      </c>
      <c r="B524" s="39">
        <v>11</v>
      </c>
      <c r="C524" s="40">
        <v>2</v>
      </c>
      <c r="D524" s="40">
        <v>9</v>
      </c>
      <c r="E524" s="92">
        <v>56</v>
      </c>
      <c r="F524" s="39">
        <v>17</v>
      </c>
      <c r="G524" s="40">
        <v>10</v>
      </c>
      <c r="H524" s="40">
        <v>7</v>
      </c>
      <c r="I524" s="92">
        <v>91</v>
      </c>
      <c r="J524" s="39">
        <v>0</v>
      </c>
      <c r="K524" s="40">
        <v>0</v>
      </c>
      <c r="L524" s="40">
        <v>0</v>
      </c>
      <c r="M524" s="1"/>
    </row>
    <row r="525" spans="1:13" ht="15.75" customHeight="1">
      <c r="A525" s="18">
        <v>22</v>
      </c>
      <c r="B525" s="39">
        <v>7</v>
      </c>
      <c r="C525" s="40">
        <v>5</v>
      </c>
      <c r="D525" s="40">
        <v>2</v>
      </c>
      <c r="E525" s="92">
        <v>57</v>
      </c>
      <c r="F525" s="39">
        <v>11</v>
      </c>
      <c r="G525" s="40">
        <v>8</v>
      </c>
      <c r="H525" s="40">
        <v>3</v>
      </c>
      <c r="I525" s="92">
        <v>92</v>
      </c>
      <c r="J525" s="39">
        <v>1</v>
      </c>
      <c r="K525" s="40">
        <v>0</v>
      </c>
      <c r="L525" s="40">
        <v>1</v>
      </c>
      <c r="M525" s="1"/>
    </row>
    <row r="526" spans="1:13" ht="15.75" customHeight="1">
      <c r="A526" s="18">
        <v>23</v>
      </c>
      <c r="B526" s="39">
        <v>7</v>
      </c>
      <c r="C526" s="40">
        <v>3</v>
      </c>
      <c r="D526" s="40">
        <v>4</v>
      </c>
      <c r="E526" s="92">
        <v>58</v>
      </c>
      <c r="F526" s="39">
        <v>11</v>
      </c>
      <c r="G526" s="40">
        <v>6</v>
      </c>
      <c r="H526" s="40">
        <v>5</v>
      </c>
      <c r="I526" s="92">
        <v>93</v>
      </c>
      <c r="J526" s="39">
        <v>0</v>
      </c>
      <c r="K526" s="40">
        <v>0</v>
      </c>
      <c r="L526" s="40">
        <v>0</v>
      </c>
      <c r="M526" s="1"/>
    </row>
    <row r="527" spans="1:13" ht="18" customHeight="1">
      <c r="A527" s="20">
        <v>24</v>
      </c>
      <c r="B527" s="41">
        <v>8</v>
      </c>
      <c r="C527" s="42">
        <v>4</v>
      </c>
      <c r="D527" s="42">
        <v>4</v>
      </c>
      <c r="E527" s="93">
        <v>59</v>
      </c>
      <c r="F527" s="41">
        <v>13</v>
      </c>
      <c r="G527" s="42">
        <v>6</v>
      </c>
      <c r="H527" s="42">
        <v>7</v>
      </c>
      <c r="I527" s="93">
        <v>94</v>
      </c>
      <c r="J527" s="41">
        <v>2</v>
      </c>
      <c r="K527" s="42">
        <v>0</v>
      </c>
      <c r="L527" s="42">
        <v>2</v>
      </c>
      <c r="M527" s="1"/>
    </row>
    <row r="528" spans="1:13" ht="25.5" customHeight="1">
      <c r="A528" s="11" t="s">
        <v>170</v>
      </c>
      <c r="B528" s="44">
        <v>31</v>
      </c>
      <c r="C528" s="44">
        <v>15</v>
      </c>
      <c r="D528" s="44">
        <v>16</v>
      </c>
      <c r="E528" s="97" t="s">
        <v>171</v>
      </c>
      <c r="F528" s="44">
        <v>80</v>
      </c>
      <c r="G528" s="44">
        <v>35</v>
      </c>
      <c r="H528" s="44">
        <v>45</v>
      </c>
      <c r="I528" s="94" t="s">
        <v>172</v>
      </c>
      <c r="J528" s="44">
        <v>2</v>
      </c>
      <c r="K528" s="44">
        <v>1</v>
      </c>
      <c r="L528" s="44">
        <v>1</v>
      </c>
      <c r="M528" s="1"/>
    </row>
    <row r="529" spans="1:13" ht="15.75" customHeight="1">
      <c r="A529" s="18">
        <v>25</v>
      </c>
      <c r="B529" s="39">
        <v>7</v>
      </c>
      <c r="C529" s="40">
        <v>4</v>
      </c>
      <c r="D529" s="40">
        <v>3</v>
      </c>
      <c r="E529" s="92">
        <v>60</v>
      </c>
      <c r="F529" s="39">
        <v>19</v>
      </c>
      <c r="G529" s="40">
        <v>6</v>
      </c>
      <c r="H529" s="40">
        <v>13</v>
      </c>
      <c r="I529" s="92">
        <v>95</v>
      </c>
      <c r="J529" s="39">
        <v>1</v>
      </c>
      <c r="K529" s="40">
        <v>0</v>
      </c>
      <c r="L529" s="40">
        <v>1</v>
      </c>
      <c r="M529" s="1"/>
    </row>
    <row r="530" spans="1:13" ht="15.75" customHeight="1">
      <c r="A530" s="18">
        <v>26</v>
      </c>
      <c r="B530" s="39">
        <v>2</v>
      </c>
      <c r="C530" s="40">
        <v>1</v>
      </c>
      <c r="D530" s="40">
        <v>1</v>
      </c>
      <c r="E530" s="92">
        <v>61</v>
      </c>
      <c r="F530" s="39">
        <v>16</v>
      </c>
      <c r="G530" s="40">
        <v>11</v>
      </c>
      <c r="H530" s="40">
        <v>5</v>
      </c>
      <c r="I530" s="92">
        <v>96</v>
      </c>
      <c r="J530" s="39">
        <v>0</v>
      </c>
      <c r="K530" s="40">
        <v>0</v>
      </c>
      <c r="L530" s="40">
        <v>0</v>
      </c>
      <c r="M530" s="1"/>
    </row>
    <row r="531" spans="1:13" ht="15.75" customHeight="1">
      <c r="A531" s="18">
        <v>27</v>
      </c>
      <c r="B531" s="39">
        <v>9</v>
      </c>
      <c r="C531" s="40">
        <v>2</v>
      </c>
      <c r="D531" s="40">
        <v>7</v>
      </c>
      <c r="E531" s="92">
        <v>62</v>
      </c>
      <c r="F531" s="39">
        <v>13</v>
      </c>
      <c r="G531" s="40">
        <v>6</v>
      </c>
      <c r="H531" s="40">
        <v>7</v>
      </c>
      <c r="I531" s="92">
        <v>97</v>
      </c>
      <c r="J531" s="39">
        <v>0</v>
      </c>
      <c r="K531" s="40">
        <v>0</v>
      </c>
      <c r="L531" s="40">
        <v>0</v>
      </c>
      <c r="M531" s="1"/>
    </row>
    <row r="532" spans="1:13" ht="15.75" customHeight="1">
      <c r="A532" s="18">
        <v>28</v>
      </c>
      <c r="B532" s="39">
        <v>6</v>
      </c>
      <c r="C532" s="40">
        <v>2</v>
      </c>
      <c r="D532" s="40">
        <v>4</v>
      </c>
      <c r="E532" s="92">
        <v>63</v>
      </c>
      <c r="F532" s="39">
        <v>12</v>
      </c>
      <c r="G532" s="40">
        <v>2</v>
      </c>
      <c r="H532" s="40">
        <v>10</v>
      </c>
      <c r="I532" s="92">
        <v>98</v>
      </c>
      <c r="J532" s="39">
        <v>0</v>
      </c>
      <c r="K532" s="40">
        <v>0</v>
      </c>
      <c r="L532" s="40">
        <v>0</v>
      </c>
      <c r="M532" s="1"/>
    </row>
    <row r="533" spans="1:13" ht="18" customHeight="1">
      <c r="A533" s="20">
        <v>29</v>
      </c>
      <c r="B533" s="41">
        <v>7</v>
      </c>
      <c r="C533" s="42">
        <v>6</v>
      </c>
      <c r="D533" s="42">
        <v>1</v>
      </c>
      <c r="E533" s="93">
        <v>64</v>
      </c>
      <c r="F533" s="41">
        <v>20</v>
      </c>
      <c r="G533" s="42">
        <v>10</v>
      </c>
      <c r="H533" s="42">
        <v>10</v>
      </c>
      <c r="I533" s="92">
        <v>99</v>
      </c>
      <c r="J533" s="39">
        <v>0</v>
      </c>
      <c r="K533" s="40">
        <v>0</v>
      </c>
      <c r="L533" s="40">
        <v>0</v>
      </c>
      <c r="M533" s="1"/>
    </row>
    <row r="534" spans="1:13" ht="25.5" customHeight="1">
      <c r="A534" s="11" t="s">
        <v>173</v>
      </c>
      <c r="B534" s="44">
        <v>46</v>
      </c>
      <c r="C534" s="44">
        <v>22</v>
      </c>
      <c r="D534" s="44">
        <v>24</v>
      </c>
      <c r="E534" s="97" t="s">
        <v>174</v>
      </c>
      <c r="F534" s="44">
        <v>57</v>
      </c>
      <c r="G534" s="44">
        <v>33</v>
      </c>
      <c r="H534" s="44">
        <v>24</v>
      </c>
      <c r="I534" s="95">
        <v>100</v>
      </c>
      <c r="J534" s="46">
        <v>1</v>
      </c>
      <c r="K534" s="47">
        <v>1</v>
      </c>
      <c r="L534" s="47">
        <v>0</v>
      </c>
      <c r="M534" s="1"/>
    </row>
    <row r="535" spans="1:13" ht="15.75" customHeight="1">
      <c r="A535" s="18">
        <v>30</v>
      </c>
      <c r="B535" s="39">
        <v>10</v>
      </c>
      <c r="C535" s="40">
        <v>2</v>
      </c>
      <c r="D535" s="40">
        <v>8</v>
      </c>
      <c r="E535" s="92">
        <v>65</v>
      </c>
      <c r="F535" s="39">
        <v>11</v>
      </c>
      <c r="G535" s="40">
        <v>6</v>
      </c>
      <c r="H535" s="40">
        <v>5</v>
      </c>
      <c r="I535" s="92">
        <v>101</v>
      </c>
      <c r="J535" s="39">
        <v>0</v>
      </c>
      <c r="K535" s="40">
        <v>0</v>
      </c>
      <c r="L535" s="40">
        <v>0</v>
      </c>
      <c r="M535" s="1"/>
    </row>
    <row r="536" spans="1:13" ht="15.75" customHeight="1">
      <c r="A536" s="18">
        <v>31</v>
      </c>
      <c r="B536" s="39">
        <v>3</v>
      </c>
      <c r="C536" s="40">
        <v>0</v>
      </c>
      <c r="D536" s="40">
        <v>3</v>
      </c>
      <c r="E536" s="92">
        <v>66</v>
      </c>
      <c r="F536" s="39">
        <v>11</v>
      </c>
      <c r="G536" s="40">
        <v>6</v>
      </c>
      <c r="H536" s="40">
        <v>5</v>
      </c>
      <c r="I536" s="92">
        <v>102</v>
      </c>
      <c r="J536" s="39">
        <v>0</v>
      </c>
      <c r="K536" s="40">
        <v>0</v>
      </c>
      <c r="L536" s="40">
        <v>0</v>
      </c>
      <c r="M536" s="1"/>
    </row>
    <row r="537" spans="1:13" ht="15.75" customHeight="1">
      <c r="A537" s="18">
        <v>32</v>
      </c>
      <c r="B537" s="39">
        <v>13</v>
      </c>
      <c r="C537" s="40">
        <v>9</v>
      </c>
      <c r="D537" s="40">
        <v>4</v>
      </c>
      <c r="E537" s="92">
        <v>67</v>
      </c>
      <c r="F537" s="39">
        <v>12</v>
      </c>
      <c r="G537" s="40">
        <v>4</v>
      </c>
      <c r="H537" s="40">
        <v>8</v>
      </c>
      <c r="I537" s="92">
        <v>103</v>
      </c>
      <c r="J537" s="39">
        <v>0</v>
      </c>
      <c r="K537" s="40">
        <v>0</v>
      </c>
      <c r="L537" s="40">
        <v>0</v>
      </c>
      <c r="M537" s="1"/>
    </row>
    <row r="538" spans="1:13" ht="15.75" customHeight="1">
      <c r="A538" s="18">
        <v>33</v>
      </c>
      <c r="B538" s="39">
        <v>12</v>
      </c>
      <c r="C538" s="40">
        <v>7</v>
      </c>
      <c r="D538" s="40">
        <v>5</v>
      </c>
      <c r="E538" s="92">
        <v>68</v>
      </c>
      <c r="F538" s="39">
        <v>12</v>
      </c>
      <c r="G538" s="40">
        <v>8</v>
      </c>
      <c r="H538" s="40">
        <v>4</v>
      </c>
      <c r="I538" s="96" t="s">
        <v>175</v>
      </c>
      <c r="J538" s="41">
        <v>0</v>
      </c>
      <c r="K538" s="42">
        <v>0</v>
      </c>
      <c r="L538" s="42">
        <v>0</v>
      </c>
      <c r="M538" s="1"/>
    </row>
    <row r="539" spans="1:13" ht="21" customHeight="1" thickBot="1">
      <c r="A539" s="33">
        <v>34</v>
      </c>
      <c r="B539" s="39">
        <v>8</v>
      </c>
      <c r="C539" s="40">
        <v>4</v>
      </c>
      <c r="D539" s="40">
        <v>4</v>
      </c>
      <c r="E539" s="92">
        <v>69</v>
      </c>
      <c r="F539" s="39">
        <v>11</v>
      </c>
      <c r="G539" s="40">
        <v>9</v>
      </c>
      <c r="H539" s="40">
        <v>2</v>
      </c>
      <c r="I539" s="114" t="s">
        <v>147</v>
      </c>
      <c r="J539" s="46">
        <v>807</v>
      </c>
      <c r="K539" s="46">
        <v>382</v>
      </c>
      <c r="L539" s="46">
        <v>425</v>
      </c>
      <c r="M539" s="1"/>
    </row>
    <row r="540" spans="1:13" ht="24" customHeight="1" thickTop="1" thickBot="1">
      <c r="A540" s="52" t="s">
        <v>176</v>
      </c>
      <c r="B540" s="127">
        <v>97</v>
      </c>
      <c r="C540" s="128">
        <v>43</v>
      </c>
      <c r="D540" s="128">
        <v>54</v>
      </c>
      <c r="E540" s="129" t="s">
        <v>178</v>
      </c>
      <c r="F540" s="128">
        <v>526</v>
      </c>
      <c r="G540" s="128">
        <v>247</v>
      </c>
      <c r="H540" s="128">
        <v>279</v>
      </c>
      <c r="I540" s="130" t="s">
        <v>179</v>
      </c>
      <c r="J540" s="128">
        <v>184</v>
      </c>
      <c r="K540" s="128">
        <v>92</v>
      </c>
      <c r="L540" s="128">
        <v>92</v>
      </c>
      <c r="M540" s="1"/>
    </row>
    <row r="541" spans="1:13" ht="24" customHeight="1" thickBot="1">
      <c r="A541" s="25"/>
      <c r="B541" s="26" t="s">
        <v>238</v>
      </c>
      <c r="C541" s="27"/>
      <c r="D541" s="28"/>
      <c r="E541" s="29"/>
      <c r="F541" s="30"/>
      <c r="G541" s="60" t="s">
        <v>441</v>
      </c>
      <c r="H541" s="30"/>
      <c r="I541" s="29"/>
      <c r="J541" s="30"/>
      <c r="K541" s="24" t="s">
        <v>251</v>
      </c>
      <c r="L541" s="31"/>
      <c r="M541" s="1"/>
    </row>
    <row r="542" spans="1:13" ht="21" customHeight="1">
      <c r="A542" s="12" t="s">
        <v>143</v>
      </c>
      <c r="B542" s="8" t="s">
        <v>144</v>
      </c>
      <c r="C542" s="8" t="s">
        <v>145</v>
      </c>
      <c r="D542" s="9" t="s">
        <v>146</v>
      </c>
      <c r="E542" s="12" t="s">
        <v>143</v>
      </c>
      <c r="F542" s="8" t="s">
        <v>144</v>
      </c>
      <c r="G542" s="8" t="s">
        <v>145</v>
      </c>
      <c r="H542" s="9" t="s">
        <v>146</v>
      </c>
      <c r="I542" s="12" t="s">
        <v>143</v>
      </c>
      <c r="J542" s="8" t="s">
        <v>144</v>
      </c>
      <c r="K542" s="8" t="s">
        <v>145</v>
      </c>
      <c r="L542" s="17" t="s">
        <v>146</v>
      </c>
      <c r="M542" s="1"/>
    </row>
    <row r="543" spans="1:13" ht="25.5" customHeight="1">
      <c r="A543" s="11" t="s">
        <v>148</v>
      </c>
      <c r="B543" s="44">
        <v>21</v>
      </c>
      <c r="C543" s="44">
        <v>9</v>
      </c>
      <c r="D543" s="44">
        <v>12</v>
      </c>
      <c r="E543" s="97" t="s">
        <v>149</v>
      </c>
      <c r="F543" s="44">
        <v>33</v>
      </c>
      <c r="G543" s="44">
        <v>13</v>
      </c>
      <c r="H543" s="44">
        <v>20</v>
      </c>
      <c r="I543" s="97" t="s">
        <v>150</v>
      </c>
      <c r="J543" s="44">
        <v>49</v>
      </c>
      <c r="K543" s="44">
        <v>23</v>
      </c>
      <c r="L543" s="44">
        <v>26</v>
      </c>
      <c r="M543" s="1"/>
    </row>
    <row r="544" spans="1:13" ht="15.75" customHeight="1">
      <c r="A544" s="18">
        <v>0</v>
      </c>
      <c r="B544" s="39">
        <v>3</v>
      </c>
      <c r="C544" s="40">
        <v>0</v>
      </c>
      <c r="D544" s="40">
        <v>3</v>
      </c>
      <c r="E544" s="92">
        <v>35</v>
      </c>
      <c r="F544" s="39">
        <v>6</v>
      </c>
      <c r="G544" s="40">
        <v>1</v>
      </c>
      <c r="H544" s="40">
        <v>5</v>
      </c>
      <c r="I544" s="92">
        <v>70</v>
      </c>
      <c r="J544" s="39">
        <v>12</v>
      </c>
      <c r="K544" s="40">
        <v>6</v>
      </c>
      <c r="L544" s="40">
        <v>6</v>
      </c>
      <c r="M544" s="1"/>
    </row>
    <row r="545" spans="1:13" ht="15.75" customHeight="1">
      <c r="A545" s="18">
        <v>1</v>
      </c>
      <c r="B545" s="39">
        <v>3</v>
      </c>
      <c r="C545" s="40">
        <v>2</v>
      </c>
      <c r="D545" s="40">
        <v>1</v>
      </c>
      <c r="E545" s="92">
        <v>36</v>
      </c>
      <c r="F545" s="39">
        <v>5</v>
      </c>
      <c r="G545" s="40">
        <v>3</v>
      </c>
      <c r="H545" s="40">
        <v>2</v>
      </c>
      <c r="I545" s="92">
        <v>71</v>
      </c>
      <c r="J545" s="39">
        <v>4</v>
      </c>
      <c r="K545" s="40">
        <v>1</v>
      </c>
      <c r="L545" s="40">
        <v>3</v>
      </c>
      <c r="M545" s="1"/>
    </row>
    <row r="546" spans="1:13" ht="15.75" customHeight="1">
      <c r="A546" s="18">
        <v>2</v>
      </c>
      <c r="B546" s="39">
        <v>4</v>
      </c>
      <c r="C546" s="40">
        <v>2</v>
      </c>
      <c r="D546" s="40">
        <v>2</v>
      </c>
      <c r="E546" s="92">
        <v>37</v>
      </c>
      <c r="F546" s="39">
        <v>6</v>
      </c>
      <c r="G546" s="40">
        <v>3</v>
      </c>
      <c r="H546" s="40">
        <v>3</v>
      </c>
      <c r="I546" s="92">
        <v>72</v>
      </c>
      <c r="J546" s="39">
        <v>9</v>
      </c>
      <c r="K546" s="40">
        <v>6</v>
      </c>
      <c r="L546" s="40">
        <v>3</v>
      </c>
      <c r="M546" s="1"/>
    </row>
    <row r="547" spans="1:13" ht="15.75" customHeight="1">
      <c r="A547" s="18">
        <v>3</v>
      </c>
      <c r="B547" s="39">
        <v>7</v>
      </c>
      <c r="C547" s="40">
        <v>3</v>
      </c>
      <c r="D547" s="40">
        <v>4</v>
      </c>
      <c r="E547" s="92">
        <v>38</v>
      </c>
      <c r="F547" s="39">
        <v>7</v>
      </c>
      <c r="G547" s="40">
        <v>2</v>
      </c>
      <c r="H547" s="40">
        <v>5</v>
      </c>
      <c r="I547" s="92">
        <v>73</v>
      </c>
      <c r="J547" s="39">
        <v>9</v>
      </c>
      <c r="K547" s="40">
        <v>3</v>
      </c>
      <c r="L547" s="40">
        <v>6</v>
      </c>
      <c r="M547" s="1"/>
    </row>
    <row r="548" spans="1:13" ht="18" customHeight="1">
      <c r="A548" s="20">
        <v>4</v>
      </c>
      <c r="B548" s="109">
        <v>4</v>
      </c>
      <c r="C548" s="42">
        <v>2</v>
      </c>
      <c r="D548" s="42">
        <v>2</v>
      </c>
      <c r="E548" s="93">
        <v>39</v>
      </c>
      <c r="F548" s="41">
        <v>9</v>
      </c>
      <c r="G548" s="42">
        <v>4</v>
      </c>
      <c r="H548" s="42">
        <v>5</v>
      </c>
      <c r="I548" s="93">
        <v>74</v>
      </c>
      <c r="J548" s="41">
        <v>15</v>
      </c>
      <c r="K548" s="42">
        <v>7</v>
      </c>
      <c r="L548" s="42">
        <v>8</v>
      </c>
      <c r="M548" s="1"/>
    </row>
    <row r="549" spans="1:13" ht="25.5" customHeight="1">
      <c r="A549" s="11" t="s">
        <v>152</v>
      </c>
      <c r="B549" s="44">
        <v>24</v>
      </c>
      <c r="C549" s="44">
        <v>18</v>
      </c>
      <c r="D549" s="44">
        <v>6</v>
      </c>
      <c r="E549" s="97" t="s">
        <v>153</v>
      </c>
      <c r="F549" s="44">
        <v>38</v>
      </c>
      <c r="G549" s="44">
        <v>17</v>
      </c>
      <c r="H549" s="44">
        <v>21</v>
      </c>
      <c r="I549" s="97" t="s">
        <v>154</v>
      </c>
      <c r="J549" s="44">
        <v>56</v>
      </c>
      <c r="K549" s="44">
        <v>30</v>
      </c>
      <c r="L549" s="44">
        <v>26</v>
      </c>
      <c r="M549" s="1"/>
    </row>
    <row r="550" spans="1:13" ht="15.75" customHeight="1">
      <c r="A550" s="18">
        <v>5</v>
      </c>
      <c r="B550" s="39">
        <v>4</v>
      </c>
      <c r="C550" s="40">
        <v>3</v>
      </c>
      <c r="D550" s="40">
        <v>1</v>
      </c>
      <c r="E550" s="92">
        <v>40</v>
      </c>
      <c r="F550" s="39">
        <v>4</v>
      </c>
      <c r="G550" s="40">
        <v>2</v>
      </c>
      <c r="H550" s="40">
        <v>2</v>
      </c>
      <c r="I550" s="92">
        <v>75</v>
      </c>
      <c r="J550" s="39">
        <v>11</v>
      </c>
      <c r="K550" s="40">
        <v>6</v>
      </c>
      <c r="L550" s="40">
        <v>5</v>
      </c>
      <c r="M550" s="1"/>
    </row>
    <row r="551" spans="1:13" ht="15.75" customHeight="1">
      <c r="A551" s="18">
        <v>6</v>
      </c>
      <c r="B551" s="39">
        <v>4</v>
      </c>
      <c r="C551" s="40">
        <v>2</v>
      </c>
      <c r="D551" s="40">
        <v>2</v>
      </c>
      <c r="E551" s="92">
        <v>41</v>
      </c>
      <c r="F551" s="39">
        <v>10</v>
      </c>
      <c r="G551" s="40">
        <v>5</v>
      </c>
      <c r="H551" s="40">
        <v>5</v>
      </c>
      <c r="I551" s="92">
        <v>76</v>
      </c>
      <c r="J551" s="39">
        <v>19</v>
      </c>
      <c r="K551" s="40">
        <v>9</v>
      </c>
      <c r="L551" s="40">
        <v>10</v>
      </c>
      <c r="M551" s="1"/>
    </row>
    <row r="552" spans="1:13" ht="15.75" customHeight="1">
      <c r="A552" s="18">
        <v>7</v>
      </c>
      <c r="B552" s="39">
        <v>6</v>
      </c>
      <c r="C552" s="40">
        <v>5</v>
      </c>
      <c r="D552" s="40">
        <v>1</v>
      </c>
      <c r="E552" s="92">
        <v>42</v>
      </c>
      <c r="F552" s="39">
        <v>4</v>
      </c>
      <c r="G552" s="40">
        <v>1</v>
      </c>
      <c r="H552" s="40">
        <v>3</v>
      </c>
      <c r="I552" s="92">
        <v>77</v>
      </c>
      <c r="J552" s="39">
        <v>10</v>
      </c>
      <c r="K552" s="40">
        <v>7</v>
      </c>
      <c r="L552" s="40">
        <v>3</v>
      </c>
      <c r="M552" s="1"/>
    </row>
    <row r="553" spans="1:13" ht="15.75" customHeight="1">
      <c r="A553" s="18">
        <v>8</v>
      </c>
      <c r="B553" s="39">
        <v>3</v>
      </c>
      <c r="C553" s="40">
        <v>2</v>
      </c>
      <c r="D553" s="40">
        <v>1</v>
      </c>
      <c r="E553" s="92">
        <v>43</v>
      </c>
      <c r="F553" s="39">
        <v>12</v>
      </c>
      <c r="G553" s="40">
        <v>6</v>
      </c>
      <c r="H553" s="40">
        <v>6</v>
      </c>
      <c r="I553" s="92">
        <v>78</v>
      </c>
      <c r="J553" s="39">
        <v>9</v>
      </c>
      <c r="K553" s="40">
        <v>4</v>
      </c>
      <c r="L553" s="40">
        <v>5</v>
      </c>
      <c r="M553" s="1"/>
    </row>
    <row r="554" spans="1:13" ht="18" customHeight="1">
      <c r="A554" s="20">
        <v>9</v>
      </c>
      <c r="B554" s="41">
        <v>7</v>
      </c>
      <c r="C554" s="42">
        <v>6</v>
      </c>
      <c r="D554" s="42">
        <v>1</v>
      </c>
      <c r="E554" s="93">
        <v>44</v>
      </c>
      <c r="F554" s="41">
        <v>8</v>
      </c>
      <c r="G554" s="42">
        <v>3</v>
      </c>
      <c r="H554" s="42">
        <v>5</v>
      </c>
      <c r="I554" s="93">
        <v>79</v>
      </c>
      <c r="J554" s="41">
        <v>7</v>
      </c>
      <c r="K554" s="42">
        <v>4</v>
      </c>
      <c r="L554" s="42">
        <v>3</v>
      </c>
      <c r="M554" s="1"/>
    </row>
    <row r="555" spans="1:13" ht="25.5" customHeight="1">
      <c r="A555" s="11" t="s">
        <v>161</v>
      </c>
      <c r="B555" s="44">
        <v>33</v>
      </c>
      <c r="C555" s="44">
        <v>16</v>
      </c>
      <c r="D555" s="44">
        <v>17</v>
      </c>
      <c r="E555" s="97" t="s">
        <v>162</v>
      </c>
      <c r="F555" s="44">
        <v>45</v>
      </c>
      <c r="G555" s="44">
        <v>24</v>
      </c>
      <c r="H555" s="44">
        <v>21</v>
      </c>
      <c r="I555" s="97" t="s">
        <v>163</v>
      </c>
      <c r="J555" s="44">
        <v>40</v>
      </c>
      <c r="K555" s="44">
        <v>21</v>
      </c>
      <c r="L555" s="44">
        <v>19</v>
      </c>
      <c r="M555" s="1"/>
    </row>
    <row r="556" spans="1:13" ht="15.75" customHeight="1">
      <c r="A556" s="18">
        <v>10</v>
      </c>
      <c r="B556" s="39">
        <v>7</v>
      </c>
      <c r="C556" s="40">
        <v>2</v>
      </c>
      <c r="D556" s="40">
        <v>5</v>
      </c>
      <c r="E556" s="92">
        <v>45</v>
      </c>
      <c r="F556" s="39">
        <v>10</v>
      </c>
      <c r="G556" s="40">
        <v>6</v>
      </c>
      <c r="H556" s="40">
        <v>4</v>
      </c>
      <c r="I556" s="92">
        <v>80</v>
      </c>
      <c r="J556" s="39">
        <v>10</v>
      </c>
      <c r="K556" s="40">
        <v>2</v>
      </c>
      <c r="L556" s="40">
        <v>8</v>
      </c>
      <c r="M556" s="1"/>
    </row>
    <row r="557" spans="1:13" ht="15.75" customHeight="1">
      <c r="A557" s="18">
        <v>11</v>
      </c>
      <c r="B557" s="39">
        <v>9</v>
      </c>
      <c r="C557" s="40">
        <v>4</v>
      </c>
      <c r="D557" s="40">
        <v>5</v>
      </c>
      <c r="E557" s="92">
        <v>46</v>
      </c>
      <c r="F557" s="39">
        <v>8</v>
      </c>
      <c r="G557" s="40">
        <v>4</v>
      </c>
      <c r="H557" s="40">
        <v>4</v>
      </c>
      <c r="I557" s="92">
        <v>81</v>
      </c>
      <c r="J557" s="39">
        <v>12</v>
      </c>
      <c r="K557" s="40">
        <v>8</v>
      </c>
      <c r="L557" s="40">
        <v>4</v>
      </c>
      <c r="M557" s="1"/>
    </row>
    <row r="558" spans="1:13" ht="15.75" customHeight="1">
      <c r="A558" s="18">
        <v>12</v>
      </c>
      <c r="B558" s="39">
        <v>6</v>
      </c>
      <c r="C558" s="40">
        <v>5</v>
      </c>
      <c r="D558" s="40">
        <v>1</v>
      </c>
      <c r="E558" s="92">
        <v>47</v>
      </c>
      <c r="F558" s="39">
        <v>8</v>
      </c>
      <c r="G558" s="40">
        <v>5</v>
      </c>
      <c r="H558" s="40">
        <v>3</v>
      </c>
      <c r="I558" s="92">
        <v>82</v>
      </c>
      <c r="J558" s="39">
        <v>4</v>
      </c>
      <c r="K558" s="40">
        <v>2</v>
      </c>
      <c r="L558" s="40">
        <v>2</v>
      </c>
      <c r="M558" s="1"/>
    </row>
    <row r="559" spans="1:13" ht="15.75" customHeight="1">
      <c r="A559" s="18">
        <v>13</v>
      </c>
      <c r="B559" s="39">
        <v>10</v>
      </c>
      <c r="C559" s="40">
        <v>5</v>
      </c>
      <c r="D559" s="40">
        <v>5</v>
      </c>
      <c r="E559" s="92">
        <v>48</v>
      </c>
      <c r="F559" s="39">
        <v>8</v>
      </c>
      <c r="G559" s="40">
        <v>3</v>
      </c>
      <c r="H559" s="40">
        <v>5</v>
      </c>
      <c r="I559" s="92">
        <v>83</v>
      </c>
      <c r="J559" s="39">
        <v>7</v>
      </c>
      <c r="K559" s="40">
        <v>5</v>
      </c>
      <c r="L559" s="40">
        <v>2</v>
      </c>
      <c r="M559" s="1"/>
    </row>
    <row r="560" spans="1:13" ht="18" customHeight="1">
      <c r="A560" s="20">
        <v>14</v>
      </c>
      <c r="B560" s="41">
        <v>1</v>
      </c>
      <c r="C560" s="42">
        <v>0</v>
      </c>
      <c r="D560" s="42">
        <v>1</v>
      </c>
      <c r="E560" s="93">
        <v>49</v>
      </c>
      <c r="F560" s="41">
        <v>11</v>
      </c>
      <c r="G560" s="42">
        <v>6</v>
      </c>
      <c r="H560" s="42">
        <v>5</v>
      </c>
      <c r="I560" s="93">
        <v>84</v>
      </c>
      <c r="J560" s="41">
        <v>7</v>
      </c>
      <c r="K560" s="42">
        <v>4</v>
      </c>
      <c r="L560" s="42">
        <v>3</v>
      </c>
      <c r="M560" s="1"/>
    </row>
    <row r="561" spans="1:13" ht="25.5" customHeight="1">
      <c r="A561" s="11" t="s">
        <v>164</v>
      </c>
      <c r="B561" s="44">
        <v>41</v>
      </c>
      <c r="C561" s="44">
        <v>24</v>
      </c>
      <c r="D561" s="44">
        <v>17</v>
      </c>
      <c r="E561" s="97" t="s">
        <v>165</v>
      </c>
      <c r="F561" s="44">
        <v>70</v>
      </c>
      <c r="G561" s="44">
        <v>39</v>
      </c>
      <c r="H561" s="44">
        <v>31</v>
      </c>
      <c r="I561" s="97" t="s">
        <v>166</v>
      </c>
      <c r="J561" s="44">
        <v>18</v>
      </c>
      <c r="K561" s="44">
        <v>7</v>
      </c>
      <c r="L561" s="44">
        <v>11</v>
      </c>
      <c r="M561" s="1"/>
    </row>
    <row r="562" spans="1:13" ht="15.75" customHeight="1">
      <c r="A562" s="18">
        <v>15</v>
      </c>
      <c r="B562" s="39">
        <v>10</v>
      </c>
      <c r="C562" s="40">
        <v>5</v>
      </c>
      <c r="D562" s="40">
        <v>5</v>
      </c>
      <c r="E562" s="92">
        <v>50</v>
      </c>
      <c r="F562" s="39">
        <v>17</v>
      </c>
      <c r="G562" s="40">
        <v>9</v>
      </c>
      <c r="H562" s="40">
        <v>8</v>
      </c>
      <c r="I562" s="92">
        <v>85</v>
      </c>
      <c r="J562" s="39">
        <v>5</v>
      </c>
      <c r="K562" s="40">
        <v>2</v>
      </c>
      <c r="L562" s="40">
        <v>3</v>
      </c>
      <c r="M562" s="1"/>
    </row>
    <row r="563" spans="1:13" ht="15.75" customHeight="1">
      <c r="A563" s="18">
        <v>16</v>
      </c>
      <c r="B563" s="39">
        <v>4</v>
      </c>
      <c r="C563" s="40">
        <v>2</v>
      </c>
      <c r="D563" s="40">
        <v>2</v>
      </c>
      <c r="E563" s="92">
        <v>51</v>
      </c>
      <c r="F563" s="39">
        <v>16</v>
      </c>
      <c r="G563" s="40">
        <v>9</v>
      </c>
      <c r="H563" s="40">
        <v>7</v>
      </c>
      <c r="I563" s="92">
        <v>86</v>
      </c>
      <c r="J563" s="39">
        <v>5</v>
      </c>
      <c r="K563" s="40">
        <v>2</v>
      </c>
      <c r="L563" s="40">
        <v>3</v>
      </c>
      <c r="M563" s="1"/>
    </row>
    <row r="564" spans="1:13" ht="15.75" customHeight="1">
      <c r="A564" s="18">
        <v>17</v>
      </c>
      <c r="B564" s="39">
        <v>11</v>
      </c>
      <c r="C564" s="40">
        <v>7</v>
      </c>
      <c r="D564" s="40">
        <v>4</v>
      </c>
      <c r="E564" s="92">
        <v>52</v>
      </c>
      <c r="F564" s="39">
        <v>15</v>
      </c>
      <c r="G564" s="40">
        <v>6</v>
      </c>
      <c r="H564" s="40">
        <v>9</v>
      </c>
      <c r="I564" s="92">
        <v>87</v>
      </c>
      <c r="J564" s="39">
        <v>3</v>
      </c>
      <c r="K564" s="40">
        <v>2</v>
      </c>
      <c r="L564" s="40">
        <v>1</v>
      </c>
      <c r="M564" s="1"/>
    </row>
    <row r="565" spans="1:13" ht="15.75" customHeight="1">
      <c r="A565" s="18">
        <v>18</v>
      </c>
      <c r="B565" s="39">
        <v>6</v>
      </c>
      <c r="C565" s="40">
        <v>4</v>
      </c>
      <c r="D565" s="40">
        <v>2</v>
      </c>
      <c r="E565" s="92">
        <v>53</v>
      </c>
      <c r="F565" s="39">
        <v>10</v>
      </c>
      <c r="G565" s="40">
        <v>8</v>
      </c>
      <c r="H565" s="40">
        <v>2</v>
      </c>
      <c r="I565" s="92">
        <v>88</v>
      </c>
      <c r="J565" s="39">
        <v>4</v>
      </c>
      <c r="K565" s="40">
        <v>1</v>
      </c>
      <c r="L565" s="40">
        <v>3</v>
      </c>
      <c r="M565" s="1"/>
    </row>
    <row r="566" spans="1:13" ht="18" customHeight="1">
      <c r="A566" s="20">
        <v>19</v>
      </c>
      <c r="B566" s="41">
        <v>10</v>
      </c>
      <c r="C566" s="42">
        <v>6</v>
      </c>
      <c r="D566" s="42">
        <v>4</v>
      </c>
      <c r="E566" s="93">
        <v>54</v>
      </c>
      <c r="F566" s="41">
        <v>12</v>
      </c>
      <c r="G566" s="42">
        <v>7</v>
      </c>
      <c r="H566" s="42">
        <v>5</v>
      </c>
      <c r="I566" s="93">
        <v>89</v>
      </c>
      <c r="J566" s="41">
        <v>1</v>
      </c>
      <c r="K566" s="42">
        <v>0</v>
      </c>
      <c r="L566" s="42">
        <v>1</v>
      </c>
      <c r="M566" s="1"/>
    </row>
    <row r="567" spans="1:13" ht="25.5" customHeight="1">
      <c r="A567" s="11" t="s">
        <v>167</v>
      </c>
      <c r="B567" s="44">
        <v>36</v>
      </c>
      <c r="C567" s="44">
        <v>21</v>
      </c>
      <c r="D567" s="44">
        <v>15</v>
      </c>
      <c r="E567" s="97" t="s">
        <v>168</v>
      </c>
      <c r="F567" s="44">
        <v>28</v>
      </c>
      <c r="G567" s="44">
        <v>13</v>
      </c>
      <c r="H567" s="44">
        <v>15</v>
      </c>
      <c r="I567" s="97" t="s">
        <v>169</v>
      </c>
      <c r="J567" s="44">
        <v>6</v>
      </c>
      <c r="K567" s="44">
        <v>4</v>
      </c>
      <c r="L567" s="44">
        <v>2</v>
      </c>
      <c r="M567" s="1"/>
    </row>
    <row r="568" spans="1:13" ht="15.75" customHeight="1">
      <c r="A568" s="18">
        <v>20</v>
      </c>
      <c r="B568" s="39">
        <v>9</v>
      </c>
      <c r="C568" s="40">
        <v>3</v>
      </c>
      <c r="D568" s="40">
        <v>6</v>
      </c>
      <c r="E568" s="92">
        <v>55</v>
      </c>
      <c r="F568" s="39">
        <v>5</v>
      </c>
      <c r="G568" s="40">
        <v>3</v>
      </c>
      <c r="H568" s="40">
        <v>2</v>
      </c>
      <c r="I568" s="92">
        <v>90</v>
      </c>
      <c r="J568" s="39">
        <v>4</v>
      </c>
      <c r="K568" s="40">
        <v>3</v>
      </c>
      <c r="L568" s="40">
        <v>1</v>
      </c>
      <c r="M568" s="1"/>
    </row>
    <row r="569" spans="1:13" ht="15.75" customHeight="1">
      <c r="A569" s="18">
        <v>21</v>
      </c>
      <c r="B569" s="39">
        <v>7</v>
      </c>
      <c r="C569" s="40">
        <v>4</v>
      </c>
      <c r="D569" s="40">
        <v>3</v>
      </c>
      <c r="E569" s="92">
        <v>56</v>
      </c>
      <c r="F569" s="39">
        <v>2</v>
      </c>
      <c r="G569" s="40">
        <v>2</v>
      </c>
      <c r="H569" s="40">
        <v>0</v>
      </c>
      <c r="I569" s="92">
        <v>91</v>
      </c>
      <c r="J569" s="39">
        <v>1</v>
      </c>
      <c r="K569" s="40">
        <v>1</v>
      </c>
      <c r="L569" s="40">
        <v>0</v>
      </c>
      <c r="M569" s="1"/>
    </row>
    <row r="570" spans="1:13" ht="15.75" customHeight="1">
      <c r="A570" s="18">
        <v>22</v>
      </c>
      <c r="B570" s="39">
        <v>7</v>
      </c>
      <c r="C570" s="40">
        <v>3</v>
      </c>
      <c r="D570" s="40">
        <v>4</v>
      </c>
      <c r="E570" s="92">
        <v>57</v>
      </c>
      <c r="F570" s="39">
        <v>6</v>
      </c>
      <c r="G570" s="40">
        <v>4</v>
      </c>
      <c r="H570" s="40">
        <v>2</v>
      </c>
      <c r="I570" s="92">
        <v>92</v>
      </c>
      <c r="J570" s="39">
        <v>0</v>
      </c>
      <c r="K570" s="40">
        <v>0</v>
      </c>
      <c r="L570" s="40">
        <v>0</v>
      </c>
      <c r="M570" s="1"/>
    </row>
    <row r="571" spans="1:13" ht="15.75" customHeight="1">
      <c r="A571" s="18">
        <v>23</v>
      </c>
      <c r="B571" s="39">
        <v>5</v>
      </c>
      <c r="C571" s="40">
        <v>4</v>
      </c>
      <c r="D571" s="40">
        <v>1</v>
      </c>
      <c r="E571" s="92">
        <v>58</v>
      </c>
      <c r="F571" s="39">
        <v>9</v>
      </c>
      <c r="G571" s="40">
        <v>2</v>
      </c>
      <c r="H571" s="40">
        <v>7</v>
      </c>
      <c r="I571" s="92">
        <v>93</v>
      </c>
      <c r="J571" s="39">
        <v>1</v>
      </c>
      <c r="K571" s="40">
        <v>0</v>
      </c>
      <c r="L571" s="40">
        <v>1</v>
      </c>
      <c r="M571" s="1"/>
    </row>
    <row r="572" spans="1:13" ht="18" customHeight="1">
      <c r="A572" s="20">
        <v>24</v>
      </c>
      <c r="B572" s="41">
        <v>8</v>
      </c>
      <c r="C572" s="42">
        <v>7</v>
      </c>
      <c r="D572" s="42">
        <v>1</v>
      </c>
      <c r="E572" s="93">
        <v>59</v>
      </c>
      <c r="F572" s="41">
        <v>6</v>
      </c>
      <c r="G572" s="42">
        <v>2</v>
      </c>
      <c r="H572" s="42">
        <v>4</v>
      </c>
      <c r="I572" s="93">
        <v>94</v>
      </c>
      <c r="J572" s="41">
        <v>0</v>
      </c>
      <c r="K572" s="42">
        <v>0</v>
      </c>
      <c r="L572" s="42">
        <v>0</v>
      </c>
      <c r="M572" s="1"/>
    </row>
    <row r="573" spans="1:13" ht="25.5" customHeight="1">
      <c r="A573" s="11" t="s">
        <v>170</v>
      </c>
      <c r="B573" s="44">
        <v>27</v>
      </c>
      <c r="C573" s="44">
        <v>13</v>
      </c>
      <c r="D573" s="44">
        <v>14</v>
      </c>
      <c r="E573" s="97" t="s">
        <v>171</v>
      </c>
      <c r="F573" s="44">
        <v>23</v>
      </c>
      <c r="G573" s="44">
        <v>9</v>
      </c>
      <c r="H573" s="44">
        <v>14</v>
      </c>
      <c r="I573" s="94" t="s">
        <v>172</v>
      </c>
      <c r="J573" s="44">
        <v>1</v>
      </c>
      <c r="K573" s="44">
        <v>0</v>
      </c>
      <c r="L573" s="44">
        <v>1</v>
      </c>
      <c r="M573" s="1"/>
    </row>
    <row r="574" spans="1:13" ht="15.75" customHeight="1">
      <c r="A574" s="18">
        <v>25</v>
      </c>
      <c r="B574" s="39">
        <v>3</v>
      </c>
      <c r="C574" s="40">
        <v>1</v>
      </c>
      <c r="D574" s="40">
        <v>2</v>
      </c>
      <c r="E574" s="92">
        <v>60</v>
      </c>
      <c r="F574" s="39">
        <v>7</v>
      </c>
      <c r="G574" s="40">
        <v>2</v>
      </c>
      <c r="H574" s="40">
        <v>5</v>
      </c>
      <c r="I574" s="92">
        <v>95</v>
      </c>
      <c r="J574" s="39">
        <v>0</v>
      </c>
      <c r="K574" s="40">
        <v>0</v>
      </c>
      <c r="L574" s="40">
        <v>0</v>
      </c>
      <c r="M574" s="1"/>
    </row>
    <row r="575" spans="1:13" ht="15.75" customHeight="1">
      <c r="A575" s="18">
        <v>26</v>
      </c>
      <c r="B575" s="39">
        <v>4</v>
      </c>
      <c r="C575" s="40">
        <v>4</v>
      </c>
      <c r="D575" s="40">
        <v>0</v>
      </c>
      <c r="E575" s="92">
        <v>61</v>
      </c>
      <c r="F575" s="39">
        <v>1</v>
      </c>
      <c r="G575" s="40">
        <v>1</v>
      </c>
      <c r="H575" s="40">
        <v>0</v>
      </c>
      <c r="I575" s="92">
        <v>96</v>
      </c>
      <c r="J575" s="39">
        <v>0</v>
      </c>
      <c r="K575" s="40">
        <v>0</v>
      </c>
      <c r="L575" s="40">
        <v>0</v>
      </c>
      <c r="M575" s="1"/>
    </row>
    <row r="576" spans="1:13" ht="15.75" customHeight="1">
      <c r="A576" s="18">
        <v>27</v>
      </c>
      <c r="B576" s="39">
        <v>8</v>
      </c>
      <c r="C576" s="40">
        <v>4</v>
      </c>
      <c r="D576" s="40">
        <v>4</v>
      </c>
      <c r="E576" s="92">
        <v>62</v>
      </c>
      <c r="F576" s="39">
        <v>4</v>
      </c>
      <c r="G576" s="40">
        <v>3</v>
      </c>
      <c r="H576" s="40">
        <v>1</v>
      </c>
      <c r="I576" s="92">
        <v>97</v>
      </c>
      <c r="J576" s="39">
        <v>0</v>
      </c>
      <c r="K576" s="40">
        <v>0</v>
      </c>
      <c r="L576" s="40">
        <v>0</v>
      </c>
      <c r="M576" s="1"/>
    </row>
    <row r="577" spans="1:13" ht="15.75" customHeight="1">
      <c r="A577" s="18">
        <v>28</v>
      </c>
      <c r="B577" s="39">
        <v>8</v>
      </c>
      <c r="C577" s="40">
        <v>3</v>
      </c>
      <c r="D577" s="40">
        <v>5</v>
      </c>
      <c r="E577" s="92">
        <v>63</v>
      </c>
      <c r="F577" s="39">
        <v>8</v>
      </c>
      <c r="G577" s="40">
        <v>2</v>
      </c>
      <c r="H577" s="40">
        <v>6</v>
      </c>
      <c r="I577" s="92">
        <v>98</v>
      </c>
      <c r="J577" s="39">
        <v>0</v>
      </c>
      <c r="K577" s="40">
        <v>0</v>
      </c>
      <c r="L577" s="40">
        <v>0</v>
      </c>
      <c r="M577" s="1"/>
    </row>
    <row r="578" spans="1:13" ht="18" customHeight="1">
      <c r="A578" s="20">
        <v>29</v>
      </c>
      <c r="B578" s="41">
        <v>4</v>
      </c>
      <c r="C578" s="42">
        <v>1</v>
      </c>
      <c r="D578" s="42">
        <v>3</v>
      </c>
      <c r="E578" s="93">
        <v>64</v>
      </c>
      <c r="F578" s="41">
        <v>3</v>
      </c>
      <c r="G578" s="42">
        <v>1</v>
      </c>
      <c r="H578" s="42">
        <v>2</v>
      </c>
      <c r="I578" s="92">
        <v>99</v>
      </c>
      <c r="J578" s="39">
        <v>0</v>
      </c>
      <c r="K578" s="40">
        <v>0</v>
      </c>
      <c r="L578" s="40">
        <v>0</v>
      </c>
      <c r="M578" s="1"/>
    </row>
    <row r="579" spans="1:13" ht="25.5" customHeight="1">
      <c r="A579" s="11" t="s">
        <v>173</v>
      </c>
      <c r="B579" s="44">
        <v>23</v>
      </c>
      <c r="C579" s="44">
        <v>17</v>
      </c>
      <c r="D579" s="44">
        <v>6</v>
      </c>
      <c r="E579" s="97" t="s">
        <v>174</v>
      </c>
      <c r="F579" s="44">
        <v>45</v>
      </c>
      <c r="G579" s="44">
        <v>21</v>
      </c>
      <c r="H579" s="44">
        <v>24</v>
      </c>
      <c r="I579" s="95">
        <v>100</v>
      </c>
      <c r="J579" s="46">
        <v>1</v>
      </c>
      <c r="K579" s="47">
        <v>0</v>
      </c>
      <c r="L579" s="47">
        <v>1</v>
      </c>
      <c r="M579" s="1"/>
    </row>
    <row r="580" spans="1:13" ht="15.75" customHeight="1">
      <c r="A580" s="18">
        <v>30</v>
      </c>
      <c r="B580" s="39">
        <v>1</v>
      </c>
      <c r="C580" s="40">
        <v>1</v>
      </c>
      <c r="D580" s="40">
        <v>0</v>
      </c>
      <c r="E580" s="92">
        <v>65</v>
      </c>
      <c r="F580" s="39">
        <v>7</v>
      </c>
      <c r="G580" s="40">
        <v>5</v>
      </c>
      <c r="H580" s="40">
        <v>2</v>
      </c>
      <c r="I580" s="92">
        <v>101</v>
      </c>
      <c r="J580" s="39">
        <v>0</v>
      </c>
      <c r="K580" s="40">
        <v>0</v>
      </c>
      <c r="L580" s="40">
        <v>0</v>
      </c>
      <c r="M580" s="1"/>
    </row>
    <row r="581" spans="1:13" ht="15.75" customHeight="1">
      <c r="A581" s="18">
        <v>31</v>
      </c>
      <c r="B581" s="39">
        <v>4</v>
      </c>
      <c r="C581" s="40">
        <v>3</v>
      </c>
      <c r="D581" s="40">
        <v>1</v>
      </c>
      <c r="E581" s="92">
        <v>66</v>
      </c>
      <c r="F581" s="39">
        <v>6</v>
      </c>
      <c r="G581" s="40">
        <v>2</v>
      </c>
      <c r="H581" s="40">
        <v>4</v>
      </c>
      <c r="I581" s="92">
        <v>102</v>
      </c>
      <c r="J581" s="39">
        <v>0</v>
      </c>
      <c r="K581" s="40">
        <v>0</v>
      </c>
      <c r="L581" s="40">
        <v>0</v>
      </c>
      <c r="M581" s="1"/>
    </row>
    <row r="582" spans="1:13" ht="15.75" customHeight="1">
      <c r="A582" s="18">
        <v>32</v>
      </c>
      <c r="B582" s="39">
        <v>8</v>
      </c>
      <c r="C582" s="40">
        <v>6</v>
      </c>
      <c r="D582" s="40">
        <v>2</v>
      </c>
      <c r="E582" s="92">
        <v>67</v>
      </c>
      <c r="F582" s="39">
        <v>7</v>
      </c>
      <c r="G582" s="40">
        <v>3</v>
      </c>
      <c r="H582" s="40">
        <v>4</v>
      </c>
      <c r="I582" s="92">
        <v>103</v>
      </c>
      <c r="J582" s="39">
        <v>0</v>
      </c>
      <c r="K582" s="40">
        <v>0</v>
      </c>
      <c r="L582" s="40">
        <v>0</v>
      </c>
      <c r="M582" s="1"/>
    </row>
    <row r="583" spans="1:13" ht="15.75" customHeight="1">
      <c r="A583" s="18">
        <v>33</v>
      </c>
      <c r="B583" s="39">
        <v>4</v>
      </c>
      <c r="C583" s="40">
        <v>3</v>
      </c>
      <c r="D583" s="40">
        <v>1</v>
      </c>
      <c r="E583" s="92">
        <v>68</v>
      </c>
      <c r="F583" s="39">
        <v>12</v>
      </c>
      <c r="G583" s="40">
        <v>6</v>
      </c>
      <c r="H583" s="40">
        <v>6</v>
      </c>
      <c r="I583" s="96" t="s">
        <v>175</v>
      </c>
      <c r="J583" s="41">
        <v>0</v>
      </c>
      <c r="K583" s="42">
        <v>0</v>
      </c>
      <c r="L583" s="42">
        <v>0</v>
      </c>
      <c r="M583" s="1"/>
    </row>
    <row r="584" spans="1:13" ht="21" customHeight="1" thickBot="1">
      <c r="A584" s="33">
        <v>34</v>
      </c>
      <c r="B584" s="39">
        <v>6</v>
      </c>
      <c r="C584" s="40">
        <v>4</v>
      </c>
      <c r="D584" s="40">
        <v>2</v>
      </c>
      <c r="E584" s="92">
        <v>69</v>
      </c>
      <c r="F584" s="39">
        <v>13</v>
      </c>
      <c r="G584" s="40">
        <v>5</v>
      </c>
      <c r="H584" s="40">
        <v>8</v>
      </c>
      <c r="I584" s="114" t="s">
        <v>147</v>
      </c>
      <c r="J584" s="46">
        <v>657</v>
      </c>
      <c r="K584" s="46">
        <v>339</v>
      </c>
      <c r="L584" s="46">
        <v>318</v>
      </c>
      <c r="M584" s="1"/>
    </row>
    <row r="585" spans="1:13" ht="24" customHeight="1" thickTop="1" thickBot="1">
      <c r="A585" s="52" t="s">
        <v>176</v>
      </c>
      <c r="B585" s="127">
        <v>78</v>
      </c>
      <c r="C585" s="128">
        <v>43</v>
      </c>
      <c r="D585" s="128">
        <v>35</v>
      </c>
      <c r="E585" s="129" t="s">
        <v>178</v>
      </c>
      <c r="F585" s="128">
        <v>364</v>
      </c>
      <c r="G585" s="128">
        <v>190</v>
      </c>
      <c r="H585" s="128">
        <v>174</v>
      </c>
      <c r="I585" s="130" t="s">
        <v>179</v>
      </c>
      <c r="J585" s="128">
        <v>215</v>
      </c>
      <c r="K585" s="128">
        <v>106</v>
      </c>
      <c r="L585" s="128">
        <v>109</v>
      </c>
      <c r="M585" s="1"/>
    </row>
    <row r="586" spans="1:13" ht="24" customHeight="1" thickBot="1">
      <c r="A586" s="25"/>
      <c r="B586" s="26" t="s">
        <v>238</v>
      </c>
      <c r="C586" s="27"/>
      <c r="D586" s="28"/>
      <c r="E586" s="29"/>
      <c r="F586" s="30"/>
      <c r="G586" s="60" t="s">
        <v>441</v>
      </c>
      <c r="H586" s="30"/>
      <c r="I586" s="29"/>
      <c r="J586" s="30"/>
      <c r="K586" s="24" t="s">
        <v>252</v>
      </c>
      <c r="L586" s="31"/>
      <c r="M586" s="1"/>
    </row>
    <row r="587" spans="1:13" ht="21" customHeight="1">
      <c r="A587" s="12" t="s">
        <v>143</v>
      </c>
      <c r="B587" s="8" t="s">
        <v>144</v>
      </c>
      <c r="C587" s="8" t="s">
        <v>145</v>
      </c>
      <c r="D587" s="9" t="s">
        <v>146</v>
      </c>
      <c r="E587" s="12" t="s">
        <v>143</v>
      </c>
      <c r="F587" s="8" t="s">
        <v>144</v>
      </c>
      <c r="G587" s="8" t="s">
        <v>145</v>
      </c>
      <c r="H587" s="9" t="s">
        <v>146</v>
      </c>
      <c r="I587" s="12" t="s">
        <v>143</v>
      </c>
      <c r="J587" s="8" t="s">
        <v>144</v>
      </c>
      <c r="K587" s="8" t="s">
        <v>145</v>
      </c>
      <c r="L587" s="17" t="s">
        <v>146</v>
      </c>
      <c r="M587" s="1"/>
    </row>
    <row r="588" spans="1:13" ht="25.5" customHeight="1">
      <c r="A588" s="11" t="s">
        <v>148</v>
      </c>
      <c r="B588" s="44">
        <v>59</v>
      </c>
      <c r="C588" s="44">
        <v>27</v>
      </c>
      <c r="D588" s="44">
        <v>32</v>
      </c>
      <c r="E588" s="97" t="s">
        <v>149</v>
      </c>
      <c r="F588" s="44">
        <v>73</v>
      </c>
      <c r="G588" s="44">
        <v>42</v>
      </c>
      <c r="H588" s="44">
        <v>31</v>
      </c>
      <c r="I588" s="97" t="s">
        <v>150</v>
      </c>
      <c r="J588" s="44">
        <v>92</v>
      </c>
      <c r="K588" s="44">
        <v>42</v>
      </c>
      <c r="L588" s="44">
        <v>50</v>
      </c>
      <c r="M588" s="1"/>
    </row>
    <row r="589" spans="1:13" ht="15.75" customHeight="1">
      <c r="A589" s="18">
        <v>0</v>
      </c>
      <c r="B589" s="39">
        <v>15</v>
      </c>
      <c r="C589" s="40">
        <v>8</v>
      </c>
      <c r="D589" s="40">
        <v>7</v>
      </c>
      <c r="E589" s="92">
        <v>35</v>
      </c>
      <c r="F589" s="39">
        <v>8</v>
      </c>
      <c r="G589" s="40">
        <v>4</v>
      </c>
      <c r="H589" s="40">
        <v>4</v>
      </c>
      <c r="I589" s="92">
        <v>70</v>
      </c>
      <c r="J589" s="39">
        <v>15</v>
      </c>
      <c r="K589" s="40">
        <v>4</v>
      </c>
      <c r="L589" s="40">
        <v>11</v>
      </c>
      <c r="M589" s="1"/>
    </row>
    <row r="590" spans="1:13" ht="15.75" customHeight="1">
      <c r="A590" s="18">
        <v>1</v>
      </c>
      <c r="B590" s="39">
        <v>13</v>
      </c>
      <c r="C590" s="40">
        <v>4</v>
      </c>
      <c r="D590" s="40">
        <v>9</v>
      </c>
      <c r="E590" s="92">
        <v>36</v>
      </c>
      <c r="F590" s="39">
        <v>9</v>
      </c>
      <c r="G590" s="40">
        <v>4</v>
      </c>
      <c r="H590" s="40">
        <v>5</v>
      </c>
      <c r="I590" s="92">
        <v>71</v>
      </c>
      <c r="J590" s="39">
        <v>20</v>
      </c>
      <c r="K590" s="40">
        <v>8</v>
      </c>
      <c r="L590" s="40">
        <v>12</v>
      </c>
      <c r="M590" s="1"/>
    </row>
    <row r="591" spans="1:13" ht="15.75" customHeight="1">
      <c r="A591" s="18">
        <v>2</v>
      </c>
      <c r="B591" s="39">
        <v>11</v>
      </c>
      <c r="C591" s="40">
        <v>5</v>
      </c>
      <c r="D591" s="40">
        <v>6</v>
      </c>
      <c r="E591" s="92">
        <v>37</v>
      </c>
      <c r="F591" s="39">
        <v>25</v>
      </c>
      <c r="G591" s="40">
        <v>15</v>
      </c>
      <c r="H591" s="40">
        <v>10</v>
      </c>
      <c r="I591" s="92">
        <v>72</v>
      </c>
      <c r="J591" s="39">
        <v>18</v>
      </c>
      <c r="K591" s="40">
        <v>9</v>
      </c>
      <c r="L591" s="40">
        <v>9</v>
      </c>
      <c r="M591" s="1"/>
    </row>
    <row r="592" spans="1:13" ht="15.75" customHeight="1">
      <c r="A592" s="18">
        <v>3</v>
      </c>
      <c r="B592" s="39">
        <v>10</v>
      </c>
      <c r="C592" s="40">
        <v>5</v>
      </c>
      <c r="D592" s="40">
        <v>5</v>
      </c>
      <c r="E592" s="92">
        <v>38</v>
      </c>
      <c r="F592" s="39">
        <v>14</v>
      </c>
      <c r="G592" s="40">
        <v>11</v>
      </c>
      <c r="H592" s="40">
        <v>3</v>
      </c>
      <c r="I592" s="92">
        <v>73</v>
      </c>
      <c r="J592" s="39">
        <v>22</v>
      </c>
      <c r="K592" s="40">
        <v>13</v>
      </c>
      <c r="L592" s="40">
        <v>9</v>
      </c>
      <c r="M592" s="1"/>
    </row>
    <row r="593" spans="1:13" ht="18" customHeight="1">
      <c r="A593" s="20">
        <v>4</v>
      </c>
      <c r="B593" s="109">
        <v>10</v>
      </c>
      <c r="C593" s="42">
        <v>5</v>
      </c>
      <c r="D593" s="42">
        <v>5</v>
      </c>
      <c r="E593" s="93">
        <v>39</v>
      </c>
      <c r="F593" s="41">
        <v>17</v>
      </c>
      <c r="G593" s="42">
        <v>8</v>
      </c>
      <c r="H593" s="42">
        <v>9</v>
      </c>
      <c r="I593" s="93">
        <v>74</v>
      </c>
      <c r="J593" s="41">
        <v>17</v>
      </c>
      <c r="K593" s="42">
        <v>8</v>
      </c>
      <c r="L593" s="42">
        <v>9</v>
      </c>
      <c r="M593" s="1"/>
    </row>
    <row r="594" spans="1:13" ht="25.5" customHeight="1">
      <c r="A594" s="11" t="s">
        <v>152</v>
      </c>
      <c r="B594" s="44">
        <v>53</v>
      </c>
      <c r="C594" s="44">
        <v>29</v>
      </c>
      <c r="D594" s="44">
        <v>24</v>
      </c>
      <c r="E594" s="97" t="s">
        <v>153</v>
      </c>
      <c r="F594" s="44">
        <v>96</v>
      </c>
      <c r="G594" s="44">
        <v>47</v>
      </c>
      <c r="H594" s="44">
        <v>49</v>
      </c>
      <c r="I594" s="97" t="s">
        <v>154</v>
      </c>
      <c r="J594" s="44">
        <v>90</v>
      </c>
      <c r="K594" s="44">
        <v>47</v>
      </c>
      <c r="L594" s="44">
        <v>43</v>
      </c>
      <c r="M594" s="1"/>
    </row>
    <row r="595" spans="1:13" ht="15.75" customHeight="1">
      <c r="A595" s="18">
        <v>5</v>
      </c>
      <c r="B595" s="39">
        <v>11</v>
      </c>
      <c r="C595" s="40">
        <v>5</v>
      </c>
      <c r="D595" s="40">
        <v>6</v>
      </c>
      <c r="E595" s="92">
        <v>40</v>
      </c>
      <c r="F595" s="39">
        <v>16</v>
      </c>
      <c r="G595" s="40">
        <v>6</v>
      </c>
      <c r="H595" s="40">
        <v>10</v>
      </c>
      <c r="I595" s="92">
        <v>75</v>
      </c>
      <c r="J595" s="39">
        <v>23</v>
      </c>
      <c r="K595" s="40">
        <v>17</v>
      </c>
      <c r="L595" s="40">
        <v>6</v>
      </c>
      <c r="M595" s="1"/>
    </row>
    <row r="596" spans="1:13" ht="15.75" customHeight="1">
      <c r="A596" s="18">
        <v>6</v>
      </c>
      <c r="B596" s="39">
        <v>13</v>
      </c>
      <c r="C596" s="40">
        <v>7</v>
      </c>
      <c r="D596" s="40">
        <v>6</v>
      </c>
      <c r="E596" s="92">
        <v>41</v>
      </c>
      <c r="F596" s="39">
        <v>20</v>
      </c>
      <c r="G596" s="40">
        <v>6</v>
      </c>
      <c r="H596" s="40">
        <v>14</v>
      </c>
      <c r="I596" s="92">
        <v>76</v>
      </c>
      <c r="J596" s="39">
        <v>28</v>
      </c>
      <c r="K596" s="40">
        <v>15</v>
      </c>
      <c r="L596" s="40">
        <v>13</v>
      </c>
      <c r="M596" s="1"/>
    </row>
    <row r="597" spans="1:13" ht="15.75" customHeight="1">
      <c r="A597" s="18">
        <v>7</v>
      </c>
      <c r="B597" s="39">
        <v>10</v>
      </c>
      <c r="C597" s="40">
        <v>7</v>
      </c>
      <c r="D597" s="40">
        <v>3</v>
      </c>
      <c r="E597" s="92">
        <v>42</v>
      </c>
      <c r="F597" s="39">
        <v>19</v>
      </c>
      <c r="G597" s="40">
        <v>9</v>
      </c>
      <c r="H597" s="40">
        <v>10</v>
      </c>
      <c r="I597" s="92">
        <v>77</v>
      </c>
      <c r="J597" s="39">
        <v>13</v>
      </c>
      <c r="K597" s="40">
        <v>6</v>
      </c>
      <c r="L597" s="40">
        <v>7</v>
      </c>
      <c r="M597" s="1"/>
    </row>
    <row r="598" spans="1:13" ht="15.75" customHeight="1">
      <c r="A598" s="18">
        <v>8</v>
      </c>
      <c r="B598" s="39">
        <v>8</v>
      </c>
      <c r="C598" s="40">
        <v>4</v>
      </c>
      <c r="D598" s="40">
        <v>4</v>
      </c>
      <c r="E598" s="92">
        <v>43</v>
      </c>
      <c r="F598" s="39">
        <v>18</v>
      </c>
      <c r="G598" s="40">
        <v>9</v>
      </c>
      <c r="H598" s="40">
        <v>9</v>
      </c>
      <c r="I598" s="92">
        <v>78</v>
      </c>
      <c r="J598" s="39">
        <v>13</v>
      </c>
      <c r="K598" s="40">
        <v>5</v>
      </c>
      <c r="L598" s="40">
        <v>8</v>
      </c>
      <c r="M598" s="1"/>
    </row>
    <row r="599" spans="1:13" ht="18" customHeight="1">
      <c r="A599" s="20">
        <v>9</v>
      </c>
      <c r="B599" s="41">
        <v>11</v>
      </c>
      <c r="C599" s="42">
        <v>6</v>
      </c>
      <c r="D599" s="42">
        <v>5</v>
      </c>
      <c r="E599" s="93">
        <v>44</v>
      </c>
      <c r="F599" s="41">
        <v>23</v>
      </c>
      <c r="G599" s="42">
        <v>17</v>
      </c>
      <c r="H599" s="42">
        <v>6</v>
      </c>
      <c r="I599" s="93">
        <v>79</v>
      </c>
      <c r="J599" s="41">
        <v>13</v>
      </c>
      <c r="K599" s="42">
        <v>4</v>
      </c>
      <c r="L599" s="42">
        <v>9</v>
      </c>
      <c r="M599" s="1"/>
    </row>
    <row r="600" spans="1:13" ht="25.5" customHeight="1">
      <c r="A600" s="11" t="s">
        <v>161</v>
      </c>
      <c r="B600" s="44">
        <v>73</v>
      </c>
      <c r="C600" s="44">
        <v>33</v>
      </c>
      <c r="D600" s="44">
        <v>40</v>
      </c>
      <c r="E600" s="97" t="s">
        <v>162</v>
      </c>
      <c r="F600" s="44">
        <v>112</v>
      </c>
      <c r="G600" s="44">
        <v>57</v>
      </c>
      <c r="H600" s="44">
        <v>55</v>
      </c>
      <c r="I600" s="97" t="s">
        <v>163</v>
      </c>
      <c r="J600" s="44">
        <v>78</v>
      </c>
      <c r="K600" s="44">
        <v>32</v>
      </c>
      <c r="L600" s="44">
        <v>46</v>
      </c>
      <c r="M600" s="1"/>
    </row>
    <row r="601" spans="1:13" ht="15.75" customHeight="1">
      <c r="A601" s="18">
        <v>10</v>
      </c>
      <c r="B601" s="39">
        <v>11</v>
      </c>
      <c r="C601" s="40">
        <v>2</v>
      </c>
      <c r="D601" s="40">
        <v>9</v>
      </c>
      <c r="E601" s="92">
        <v>45</v>
      </c>
      <c r="F601" s="39">
        <v>14</v>
      </c>
      <c r="G601" s="40">
        <v>8</v>
      </c>
      <c r="H601" s="40">
        <v>6</v>
      </c>
      <c r="I601" s="92">
        <v>80</v>
      </c>
      <c r="J601" s="39">
        <v>17</v>
      </c>
      <c r="K601" s="40">
        <v>7</v>
      </c>
      <c r="L601" s="40">
        <v>10</v>
      </c>
      <c r="M601" s="1"/>
    </row>
    <row r="602" spans="1:13" ht="15.75" customHeight="1">
      <c r="A602" s="18">
        <v>11</v>
      </c>
      <c r="B602" s="39">
        <v>17</v>
      </c>
      <c r="C602" s="40">
        <v>8</v>
      </c>
      <c r="D602" s="40">
        <v>9</v>
      </c>
      <c r="E602" s="92">
        <v>46</v>
      </c>
      <c r="F602" s="39">
        <v>24</v>
      </c>
      <c r="G602" s="40">
        <v>12</v>
      </c>
      <c r="H602" s="40">
        <v>12</v>
      </c>
      <c r="I602" s="92">
        <v>81</v>
      </c>
      <c r="J602" s="39">
        <v>16</v>
      </c>
      <c r="K602" s="40">
        <v>6</v>
      </c>
      <c r="L602" s="40">
        <v>10</v>
      </c>
      <c r="M602" s="1"/>
    </row>
    <row r="603" spans="1:13" ht="15.75" customHeight="1">
      <c r="A603" s="18">
        <v>12</v>
      </c>
      <c r="B603" s="39">
        <v>13</v>
      </c>
      <c r="C603" s="40">
        <v>9</v>
      </c>
      <c r="D603" s="40">
        <v>4</v>
      </c>
      <c r="E603" s="92">
        <v>47</v>
      </c>
      <c r="F603" s="39">
        <v>26</v>
      </c>
      <c r="G603" s="40">
        <v>13</v>
      </c>
      <c r="H603" s="40">
        <v>13</v>
      </c>
      <c r="I603" s="92">
        <v>82</v>
      </c>
      <c r="J603" s="39">
        <v>16</v>
      </c>
      <c r="K603" s="40">
        <v>7</v>
      </c>
      <c r="L603" s="40">
        <v>9</v>
      </c>
      <c r="M603" s="1"/>
    </row>
    <row r="604" spans="1:13" ht="15.75" customHeight="1">
      <c r="A604" s="18">
        <v>13</v>
      </c>
      <c r="B604" s="39">
        <v>17</v>
      </c>
      <c r="C604" s="40">
        <v>7</v>
      </c>
      <c r="D604" s="40">
        <v>10</v>
      </c>
      <c r="E604" s="92">
        <v>48</v>
      </c>
      <c r="F604" s="39">
        <v>29</v>
      </c>
      <c r="G604" s="40">
        <v>14</v>
      </c>
      <c r="H604" s="40">
        <v>15</v>
      </c>
      <c r="I604" s="92">
        <v>83</v>
      </c>
      <c r="J604" s="39">
        <v>13</v>
      </c>
      <c r="K604" s="40">
        <v>3</v>
      </c>
      <c r="L604" s="40">
        <v>10</v>
      </c>
      <c r="M604" s="1"/>
    </row>
    <row r="605" spans="1:13" ht="18" customHeight="1">
      <c r="A605" s="20">
        <v>14</v>
      </c>
      <c r="B605" s="41">
        <v>15</v>
      </c>
      <c r="C605" s="42">
        <v>7</v>
      </c>
      <c r="D605" s="42">
        <v>8</v>
      </c>
      <c r="E605" s="93">
        <v>49</v>
      </c>
      <c r="F605" s="41">
        <v>19</v>
      </c>
      <c r="G605" s="42">
        <v>10</v>
      </c>
      <c r="H605" s="42">
        <v>9</v>
      </c>
      <c r="I605" s="93">
        <v>84</v>
      </c>
      <c r="J605" s="41">
        <v>16</v>
      </c>
      <c r="K605" s="42">
        <v>9</v>
      </c>
      <c r="L605" s="42">
        <v>7</v>
      </c>
      <c r="M605" s="1"/>
    </row>
    <row r="606" spans="1:13" ht="25.5" customHeight="1">
      <c r="A606" s="11" t="s">
        <v>164</v>
      </c>
      <c r="B606" s="44">
        <v>80</v>
      </c>
      <c r="C606" s="44">
        <v>49</v>
      </c>
      <c r="D606" s="44">
        <v>31</v>
      </c>
      <c r="E606" s="97" t="s">
        <v>165</v>
      </c>
      <c r="F606" s="44">
        <v>107</v>
      </c>
      <c r="G606" s="44">
        <v>52</v>
      </c>
      <c r="H606" s="44">
        <v>55</v>
      </c>
      <c r="I606" s="97" t="s">
        <v>166</v>
      </c>
      <c r="J606" s="44">
        <v>48</v>
      </c>
      <c r="K606" s="44">
        <v>23</v>
      </c>
      <c r="L606" s="44">
        <v>25</v>
      </c>
      <c r="M606" s="1"/>
    </row>
    <row r="607" spans="1:13" ht="15.75" customHeight="1">
      <c r="A607" s="18">
        <v>15</v>
      </c>
      <c r="B607" s="39">
        <v>13</v>
      </c>
      <c r="C607" s="40">
        <v>8</v>
      </c>
      <c r="D607" s="40">
        <v>5</v>
      </c>
      <c r="E607" s="92">
        <v>50</v>
      </c>
      <c r="F607" s="39">
        <v>18</v>
      </c>
      <c r="G607" s="40">
        <v>9</v>
      </c>
      <c r="H607" s="40">
        <v>9</v>
      </c>
      <c r="I607" s="92">
        <v>85</v>
      </c>
      <c r="J607" s="39">
        <v>10</v>
      </c>
      <c r="K607" s="40">
        <v>3</v>
      </c>
      <c r="L607" s="40">
        <v>7</v>
      </c>
      <c r="M607" s="1"/>
    </row>
    <row r="608" spans="1:13" ht="15.75" customHeight="1">
      <c r="A608" s="18">
        <v>16</v>
      </c>
      <c r="B608" s="39">
        <v>21</v>
      </c>
      <c r="C608" s="40">
        <v>13</v>
      </c>
      <c r="D608" s="40">
        <v>8</v>
      </c>
      <c r="E608" s="92">
        <v>51</v>
      </c>
      <c r="F608" s="39">
        <v>22</v>
      </c>
      <c r="G608" s="40">
        <v>11</v>
      </c>
      <c r="H608" s="40">
        <v>11</v>
      </c>
      <c r="I608" s="92">
        <v>86</v>
      </c>
      <c r="J608" s="39">
        <v>10</v>
      </c>
      <c r="K608" s="40">
        <v>6</v>
      </c>
      <c r="L608" s="40">
        <v>4</v>
      </c>
      <c r="M608" s="1"/>
    </row>
    <row r="609" spans="1:13" ht="15.75" customHeight="1">
      <c r="A609" s="18">
        <v>17</v>
      </c>
      <c r="B609" s="39">
        <v>10</v>
      </c>
      <c r="C609" s="40">
        <v>6</v>
      </c>
      <c r="D609" s="40">
        <v>4</v>
      </c>
      <c r="E609" s="92">
        <v>52</v>
      </c>
      <c r="F609" s="39">
        <v>23</v>
      </c>
      <c r="G609" s="40">
        <v>12</v>
      </c>
      <c r="H609" s="40">
        <v>11</v>
      </c>
      <c r="I609" s="92">
        <v>87</v>
      </c>
      <c r="J609" s="39">
        <v>10</v>
      </c>
      <c r="K609" s="40">
        <v>6</v>
      </c>
      <c r="L609" s="40">
        <v>4</v>
      </c>
      <c r="M609" s="1"/>
    </row>
    <row r="610" spans="1:13" ht="15.75" customHeight="1">
      <c r="A610" s="18">
        <v>18</v>
      </c>
      <c r="B610" s="39">
        <v>13</v>
      </c>
      <c r="C610" s="40">
        <v>12</v>
      </c>
      <c r="D610" s="40">
        <v>1</v>
      </c>
      <c r="E610" s="92">
        <v>53</v>
      </c>
      <c r="F610" s="39">
        <v>25</v>
      </c>
      <c r="G610" s="40">
        <v>11</v>
      </c>
      <c r="H610" s="40">
        <v>14</v>
      </c>
      <c r="I610" s="92">
        <v>88</v>
      </c>
      <c r="J610" s="39">
        <v>11</v>
      </c>
      <c r="K610" s="40">
        <v>5</v>
      </c>
      <c r="L610" s="40">
        <v>6</v>
      </c>
      <c r="M610" s="1"/>
    </row>
    <row r="611" spans="1:13" ht="18" customHeight="1">
      <c r="A611" s="20">
        <v>19</v>
      </c>
      <c r="B611" s="41">
        <v>23</v>
      </c>
      <c r="C611" s="42">
        <v>10</v>
      </c>
      <c r="D611" s="42">
        <v>13</v>
      </c>
      <c r="E611" s="93">
        <v>54</v>
      </c>
      <c r="F611" s="41">
        <v>19</v>
      </c>
      <c r="G611" s="42">
        <v>9</v>
      </c>
      <c r="H611" s="42">
        <v>10</v>
      </c>
      <c r="I611" s="93">
        <v>89</v>
      </c>
      <c r="J611" s="41">
        <v>7</v>
      </c>
      <c r="K611" s="42">
        <v>3</v>
      </c>
      <c r="L611" s="42">
        <v>4</v>
      </c>
      <c r="M611" s="1"/>
    </row>
    <row r="612" spans="1:13" ht="25.5" customHeight="1">
      <c r="A612" s="11" t="s">
        <v>167</v>
      </c>
      <c r="B612" s="44">
        <v>84</v>
      </c>
      <c r="C612" s="44">
        <v>41</v>
      </c>
      <c r="D612" s="44">
        <v>43</v>
      </c>
      <c r="E612" s="97" t="s">
        <v>168</v>
      </c>
      <c r="F612" s="44">
        <v>90</v>
      </c>
      <c r="G612" s="44">
        <v>45</v>
      </c>
      <c r="H612" s="44">
        <v>45</v>
      </c>
      <c r="I612" s="97" t="s">
        <v>169</v>
      </c>
      <c r="J612" s="44">
        <v>18</v>
      </c>
      <c r="K612" s="44">
        <v>4</v>
      </c>
      <c r="L612" s="44">
        <v>14</v>
      </c>
      <c r="M612" s="1"/>
    </row>
    <row r="613" spans="1:13" ht="15.75" customHeight="1">
      <c r="A613" s="18">
        <v>20</v>
      </c>
      <c r="B613" s="39">
        <v>14</v>
      </c>
      <c r="C613" s="40">
        <v>8</v>
      </c>
      <c r="D613" s="40">
        <v>6</v>
      </c>
      <c r="E613" s="92">
        <v>55</v>
      </c>
      <c r="F613" s="39">
        <v>16</v>
      </c>
      <c r="G613" s="40">
        <v>8</v>
      </c>
      <c r="H613" s="40">
        <v>8</v>
      </c>
      <c r="I613" s="92">
        <v>90</v>
      </c>
      <c r="J613" s="39">
        <v>2</v>
      </c>
      <c r="K613" s="40">
        <v>1</v>
      </c>
      <c r="L613" s="40">
        <v>1</v>
      </c>
      <c r="M613" s="1"/>
    </row>
    <row r="614" spans="1:13" ht="15.75" customHeight="1">
      <c r="A614" s="18">
        <v>21</v>
      </c>
      <c r="B614" s="39">
        <v>17</v>
      </c>
      <c r="C614" s="40">
        <v>8</v>
      </c>
      <c r="D614" s="40">
        <v>9</v>
      </c>
      <c r="E614" s="92">
        <v>56</v>
      </c>
      <c r="F614" s="39">
        <v>17</v>
      </c>
      <c r="G614" s="40">
        <v>6</v>
      </c>
      <c r="H614" s="40">
        <v>11</v>
      </c>
      <c r="I614" s="92">
        <v>91</v>
      </c>
      <c r="J614" s="39">
        <v>6</v>
      </c>
      <c r="K614" s="40">
        <v>0</v>
      </c>
      <c r="L614" s="40">
        <v>6</v>
      </c>
      <c r="M614" s="1"/>
    </row>
    <row r="615" spans="1:13" ht="15.75" customHeight="1">
      <c r="A615" s="18">
        <v>22</v>
      </c>
      <c r="B615" s="39">
        <v>22</v>
      </c>
      <c r="C615" s="40">
        <v>12</v>
      </c>
      <c r="D615" s="40">
        <v>10</v>
      </c>
      <c r="E615" s="92">
        <v>57</v>
      </c>
      <c r="F615" s="39">
        <v>22</v>
      </c>
      <c r="G615" s="40">
        <v>15</v>
      </c>
      <c r="H615" s="40">
        <v>7</v>
      </c>
      <c r="I615" s="92">
        <v>92</v>
      </c>
      <c r="J615" s="39">
        <v>5</v>
      </c>
      <c r="K615" s="40">
        <v>1</v>
      </c>
      <c r="L615" s="40">
        <v>4</v>
      </c>
      <c r="M615" s="1"/>
    </row>
    <row r="616" spans="1:13" ht="15.75" customHeight="1">
      <c r="A616" s="18">
        <v>23</v>
      </c>
      <c r="B616" s="39">
        <v>14</v>
      </c>
      <c r="C616" s="40">
        <v>5</v>
      </c>
      <c r="D616" s="40">
        <v>9</v>
      </c>
      <c r="E616" s="92">
        <v>58</v>
      </c>
      <c r="F616" s="39">
        <v>20</v>
      </c>
      <c r="G616" s="40">
        <v>7</v>
      </c>
      <c r="H616" s="40">
        <v>13</v>
      </c>
      <c r="I616" s="92">
        <v>93</v>
      </c>
      <c r="J616" s="39">
        <v>3</v>
      </c>
      <c r="K616" s="40">
        <v>1</v>
      </c>
      <c r="L616" s="40">
        <v>2</v>
      </c>
      <c r="M616" s="1"/>
    </row>
    <row r="617" spans="1:13" ht="18" customHeight="1">
      <c r="A617" s="20">
        <v>24</v>
      </c>
      <c r="B617" s="41">
        <v>17</v>
      </c>
      <c r="C617" s="42">
        <v>8</v>
      </c>
      <c r="D617" s="42">
        <v>9</v>
      </c>
      <c r="E617" s="93">
        <v>59</v>
      </c>
      <c r="F617" s="41">
        <v>15</v>
      </c>
      <c r="G617" s="42">
        <v>9</v>
      </c>
      <c r="H617" s="42">
        <v>6</v>
      </c>
      <c r="I617" s="93">
        <v>94</v>
      </c>
      <c r="J617" s="41">
        <v>2</v>
      </c>
      <c r="K617" s="42">
        <v>1</v>
      </c>
      <c r="L617" s="42">
        <v>1</v>
      </c>
      <c r="M617" s="1"/>
    </row>
    <row r="618" spans="1:13" ht="25.5" customHeight="1">
      <c r="A618" s="11" t="s">
        <v>170</v>
      </c>
      <c r="B618" s="44">
        <v>75</v>
      </c>
      <c r="C618" s="44">
        <v>36</v>
      </c>
      <c r="D618" s="44">
        <v>39</v>
      </c>
      <c r="E618" s="97" t="s">
        <v>171</v>
      </c>
      <c r="F618" s="44">
        <v>87</v>
      </c>
      <c r="G618" s="44">
        <v>50</v>
      </c>
      <c r="H618" s="44">
        <v>37</v>
      </c>
      <c r="I618" s="94" t="s">
        <v>172</v>
      </c>
      <c r="J618" s="44">
        <v>7</v>
      </c>
      <c r="K618" s="44">
        <v>3</v>
      </c>
      <c r="L618" s="44">
        <v>4</v>
      </c>
      <c r="M618" s="1"/>
    </row>
    <row r="619" spans="1:13" ht="15.75" customHeight="1">
      <c r="A619" s="18">
        <v>25</v>
      </c>
      <c r="B619" s="39">
        <v>18</v>
      </c>
      <c r="C619" s="40">
        <v>8</v>
      </c>
      <c r="D619" s="40">
        <v>10</v>
      </c>
      <c r="E619" s="92">
        <v>60</v>
      </c>
      <c r="F619" s="39">
        <v>20</v>
      </c>
      <c r="G619" s="40">
        <v>11</v>
      </c>
      <c r="H619" s="40">
        <v>9</v>
      </c>
      <c r="I619" s="92">
        <v>95</v>
      </c>
      <c r="J619" s="39">
        <v>4</v>
      </c>
      <c r="K619" s="40">
        <v>2</v>
      </c>
      <c r="L619" s="40">
        <v>2</v>
      </c>
      <c r="M619" s="1"/>
    </row>
    <row r="620" spans="1:13" ht="15.75" customHeight="1">
      <c r="A620" s="18">
        <v>26</v>
      </c>
      <c r="B620" s="39">
        <v>15</v>
      </c>
      <c r="C620" s="40">
        <v>7</v>
      </c>
      <c r="D620" s="40">
        <v>8</v>
      </c>
      <c r="E620" s="92">
        <v>61</v>
      </c>
      <c r="F620" s="39">
        <v>18</v>
      </c>
      <c r="G620" s="40">
        <v>10</v>
      </c>
      <c r="H620" s="40">
        <v>8</v>
      </c>
      <c r="I620" s="92">
        <v>96</v>
      </c>
      <c r="J620" s="39">
        <v>0</v>
      </c>
      <c r="K620" s="40">
        <v>0</v>
      </c>
      <c r="L620" s="40">
        <v>0</v>
      </c>
      <c r="M620" s="1"/>
    </row>
    <row r="621" spans="1:13" ht="15.75" customHeight="1">
      <c r="A621" s="18">
        <v>27</v>
      </c>
      <c r="B621" s="39">
        <v>14</v>
      </c>
      <c r="C621" s="40">
        <v>8</v>
      </c>
      <c r="D621" s="40">
        <v>6</v>
      </c>
      <c r="E621" s="92">
        <v>62</v>
      </c>
      <c r="F621" s="39">
        <v>14</v>
      </c>
      <c r="G621" s="40">
        <v>8</v>
      </c>
      <c r="H621" s="40">
        <v>6</v>
      </c>
      <c r="I621" s="92">
        <v>97</v>
      </c>
      <c r="J621" s="39">
        <v>1</v>
      </c>
      <c r="K621" s="40">
        <v>0</v>
      </c>
      <c r="L621" s="40">
        <v>1</v>
      </c>
      <c r="M621" s="1"/>
    </row>
    <row r="622" spans="1:13" ht="15.75" customHeight="1">
      <c r="A622" s="18">
        <v>28</v>
      </c>
      <c r="B622" s="39">
        <v>14</v>
      </c>
      <c r="C622" s="40">
        <v>8</v>
      </c>
      <c r="D622" s="40">
        <v>6</v>
      </c>
      <c r="E622" s="92">
        <v>63</v>
      </c>
      <c r="F622" s="39">
        <v>17</v>
      </c>
      <c r="G622" s="40">
        <v>10</v>
      </c>
      <c r="H622" s="40">
        <v>7</v>
      </c>
      <c r="I622" s="92">
        <v>98</v>
      </c>
      <c r="J622" s="39">
        <v>1</v>
      </c>
      <c r="K622" s="40">
        <v>1</v>
      </c>
      <c r="L622" s="40">
        <v>0</v>
      </c>
      <c r="M622" s="1"/>
    </row>
    <row r="623" spans="1:13" ht="18" customHeight="1">
      <c r="A623" s="20">
        <v>29</v>
      </c>
      <c r="B623" s="41">
        <v>14</v>
      </c>
      <c r="C623" s="42">
        <v>5</v>
      </c>
      <c r="D623" s="42">
        <v>9</v>
      </c>
      <c r="E623" s="93">
        <v>64</v>
      </c>
      <c r="F623" s="41">
        <v>18</v>
      </c>
      <c r="G623" s="42">
        <v>11</v>
      </c>
      <c r="H623" s="42">
        <v>7</v>
      </c>
      <c r="I623" s="92">
        <v>99</v>
      </c>
      <c r="J623" s="39">
        <v>0</v>
      </c>
      <c r="K623" s="40">
        <v>0</v>
      </c>
      <c r="L623" s="40">
        <v>0</v>
      </c>
      <c r="M623" s="1"/>
    </row>
    <row r="624" spans="1:13" ht="25.5" customHeight="1">
      <c r="A624" s="11" t="s">
        <v>173</v>
      </c>
      <c r="B624" s="44">
        <v>67</v>
      </c>
      <c r="C624" s="44">
        <v>39</v>
      </c>
      <c r="D624" s="44">
        <v>28</v>
      </c>
      <c r="E624" s="97" t="s">
        <v>174</v>
      </c>
      <c r="F624" s="44">
        <v>83</v>
      </c>
      <c r="G624" s="44">
        <v>35</v>
      </c>
      <c r="H624" s="44">
        <v>48</v>
      </c>
      <c r="I624" s="95">
        <v>100</v>
      </c>
      <c r="J624" s="46">
        <v>0</v>
      </c>
      <c r="K624" s="47">
        <v>0</v>
      </c>
      <c r="L624" s="47">
        <v>0</v>
      </c>
      <c r="M624" s="1"/>
    </row>
    <row r="625" spans="1:13" ht="15.75" customHeight="1">
      <c r="A625" s="18">
        <v>30</v>
      </c>
      <c r="B625" s="39">
        <v>11</v>
      </c>
      <c r="C625" s="40">
        <v>5</v>
      </c>
      <c r="D625" s="40">
        <v>6</v>
      </c>
      <c r="E625" s="92">
        <v>65</v>
      </c>
      <c r="F625" s="39">
        <v>18</v>
      </c>
      <c r="G625" s="40">
        <v>5</v>
      </c>
      <c r="H625" s="40">
        <v>13</v>
      </c>
      <c r="I625" s="92">
        <v>101</v>
      </c>
      <c r="J625" s="39">
        <v>1</v>
      </c>
      <c r="K625" s="40">
        <v>0</v>
      </c>
      <c r="L625" s="40">
        <v>1</v>
      </c>
      <c r="M625" s="1"/>
    </row>
    <row r="626" spans="1:13" ht="15.75" customHeight="1">
      <c r="A626" s="18">
        <v>31</v>
      </c>
      <c r="B626" s="39">
        <v>18</v>
      </c>
      <c r="C626" s="40">
        <v>10</v>
      </c>
      <c r="D626" s="40">
        <v>8</v>
      </c>
      <c r="E626" s="92">
        <v>66</v>
      </c>
      <c r="F626" s="39">
        <v>21</v>
      </c>
      <c r="G626" s="40">
        <v>11</v>
      </c>
      <c r="H626" s="40">
        <v>10</v>
      </c>
      <c r="I626" s="92">
        <v>102</v>
      </c>
      <c r="J626" s="39">
        <v>0</v>
      </c>
      <c r="K626" s="40">
        <v>0</v>
      </c>
      <c r="L626" s="40">
        <v>0</v>
      </c>
      <c r="M626" s="1"/>
    </row>
    <row r="627" spans="1:13" ht="15.75" customHeight="1">
      <c r="A627" s="18">
        <v>32</v>
      </c>
      <c r="B627" s="39">
        <v>12</v>
      </c>
      <c r="C627" s="40">
        <v>5</v>
      </c>
      <c r="D627" s="40">
        <v>7</v>
      </c>
      <c r="E627" s="92">
        <v>67</v>
      </c>
      <c r="F627" s="39">
        <v>15</v>
      </c>
      <c r="G627" s="40">
        <v>6</v>
      </c>
      <c r="H627" s="40">
        <v>9</v>
      </c>
      <c r="I627" s="92">
        <v>103</v>
      </c>
      <c r="J627" s="39">
        <v>0</v>
      </c>
      <c r="K627" s="40">
        <v>0</v>
      </c>
      <c r="L627" s="40">
        <v>0</v>
      </c>
      <c r="M627" s="1"/>
    </row>
    <row r="628" spans="1:13" ht="15.75" customHeight="1">
      <c r="A628" s="18">
        <v>33</v>
      </c>
      <c r="B628" s="39">
        <v>10</v>
      </c>
      <c r="C628" s="40">
        <v>7</v>
      </c>
      <c r="D628" s="40">
        <v>3</v>
      </c>
      <c r="E628" s="92">
        <v>68</v>
      </c>
      <c r="F628" s="39">
        <v>15</v>
      </c>
      <c r="G628" s="40">
        <v>9</v>
      </c>
      <c r="H628" s="40">
        <v>6</v>
      </c>
      <c r="I628" s="96" t="s">
        <v>175</v>
      </c>
      <c r="J628" s="41">
        <v>0</v>
      </c>
      <c r="K628" s="42">
        <v>0</v>
      </c>
      <c r="L628" s="42">
        <v>0</v>
      </c>
      <c r="M628" s="1"/>
    </row>
    <row r="629" spans="1:13" ht="21" customHeight="1" thickBot="1">
      <c r="A629" s="33">
        <v>34</v>
      </c>
      <c r="B629" s="39">
        <v>16</v>
      </c>
      <c r="C629" s="40">
        <v>12</v>
      </c>
      <c r="D629" s="40">
        <v>4</v>
      </c>
      <c r="E629" s="92">
        <v>69</v>
      </c>
      <c r="F629" s="39">
        <v>14</v>
      </c>
      <c r="G629" s="40">
        <v>4</v>
      </c>
      <c r="H629" s="40">
        <v>10</v>
      </c>
      <c r="I629" s="114" t="s">
        <v>147</v>
      </c>
      <c r="J629" s="46">
        <v>1472</v>
      </c>
      <c r="K629" s="46">
        <v>733</v>
      </c>
      <c r="L629" s="46">
        <v>739</v>
      </c>
      <c r="M629" s="1"/>
    </row>
    <row r="630" spans="1:13" ht="24" customHeight="1" thickTop="1" thickBot="1">
      <c r="A630" s="52" t="s">
        <v>176</v>
      </c>
      <c r="B630" s="127">
        <v>185</v>
      </c>
      <c r="C630" s="128">
        <v>89</v>
      </c>
      <c r="D630" s="128">
        <v>96</v>
      </c>
      <c r="E630" s="129" t="s">
        <v>178</v>
      </c>
      <c r="F630" s="128">
        <v>871</v>
      </c>
      <c r="G630" s="128">
        <v>458</v>
      </c>
      <c r="H630" s="128">
        <v>413</v>
      </c>
      <c r="I630" s="130" t="s">
        <v>179</v>
      </c>
      <c r="J630" s="128">
        <v>416</v>
      </c>
      <c r="K630" s="128">
        <v>186</v>
      </c>
      <c r="L630" s="128">
        <v>230</v>
      </c>
      <c r="M630" s="1"/>
    </row>
    <row r="631" spans="1:13" ht="24" customHeight="1" thickBot="1">
      <c r="A631" s="25"/>
      <c r="B631" s="26" t="s">
        <v>238</v>
      </c>
      <c r="C631" s="27"/>
      <c r="D631" s="28"/>
      <c r="E631" s="29"/>
      <c r="F631" s="30"/>
      <c r="G631" s="60" t="s">
        <v>441</v>
      </c>
      <c r="H631" s="30"/>
      <c r="I631" s="29"/>
      <c r="J631" s="30"/>
      <c r="K631" s="24" t="s">
        <v>253</v>
      </c>
      <c r="L631" s="31"/>
      <c r="M631" s="1"/>
    </row>
    <row r="632" spans="1:13" ht="21" customHeight="1">
      <c r="A632" s="12" t="s">
        <v>143</v>
      </c>
      <c r="B632" s="8" t="s">
        <v>144</v>
      </c>
      <c r="C632" s="8" t="s">
        <v>145</v>
      </c>
      <c r="D632" s="9" t="s">
        <v>146</v>
      </c>
      <c r="E632" s="12" t="s">
        <v>143</v>
      </c>
      <c r="F632" s="8" t="s">
        <v>144</v>
      </c>
      <c r="G632" s="8" t="s">
        <v>145</v>
      </c>
      <c r="H632" s="9" t="s">
        <v>146</v>
      </c>
      <c r="I632" s="12" t="s">
        <v>143</v>
      </c>
      <c r="J632" s="8" t="s">
        <v>144</v>
      </c>
      <c r="K632" s="8" t="s">
        <v>145</v>
      </c>
      <c r="L632" s="17" t="s">
        <v>146</v>
      </c>
      <c r="M632" s="1"/>
    </row>
    <row r="633" spans="1:13" ht="25.5" customHeight="1">
      <c r="A633" s="11" t="s">
        <v>148</v>
      </c>
      <c r="B633" s="44">
        <v>29</v>
      </c>
      <c r="C633" s="44">
        <v>9</v>
      </c>
      <c r="D633" s="44">
        <v>20</v>
      </c>
      <c r="E633" s="97" t="s">
        <v>149</v>
      </c>
      <c r="F633" s="44">
        <v>33</v>
      </c>
      <c r="G633" s="44">
        <v>18</v>
      </c>
      <c r="H633" s="44">
        <v>15</v>
      </c>
      <c r="I633" s="97" t="s">
        <v>150</v>
      </c>
      <c r="J633" s="44">
        <v>25</v>
      </c>
      <c r="K633" s="44">
        <v>15</v>
      </c>
      <c r="L633" s="44">
        <v>10</v>
      </c>
      <c r="M633" s="1"/>
    </row>
    <row r="634" spans="1:13" ht="15.75" customHeight="1">
      <c r="A634" s="18">
        <v>0</v>
      </c>
      <c r="B634" s="39">
        <v>3</v>
      </c>
      <c r="C634" s="40">
        <v>2</v>
      </c>
      <c r="D634" s="40">
        <v>1</v>
      </c>
      <c r="E634" s="92">
        <v>35</v>
      </c>
      <c r="F634" s="39">
        <v>6</v>
      </c>
      <c r="G634" s="40">
        <v>3</v>
      </c>
      <c r="H634" s="40">
        <v>3</v>
      </c>
      <c r="I634" s="92">
        <v>70</v>
      </c>
      <c r="J634" s="39">
        <v>2</v>
      </c>
      <c r="K634" s="40">
        <v>1</v>
      </c>
      <c r="L634" s="40">
        <v>1</v>
      </c>
      <c r="M634" s="1"/>
    </row>
    <row r="635" spans="1:13" ht="15.75" customHeight="1">
      <c r="A635" s="18">
        <v>1</v>
      </c>
      <c r="B635" s="39">
        <v>9</v>
      </c>
      <c r="C635" s="40">
        <v>2</v>
      </c>
      <c r="D635" s="40">
        <v>7</v>
      </c>
      <c r="E635" s="92">
        <v>36</v>
      </c>
      <c r="F635" s="39">
        <v>7</v>
      </c>
      <c r="G635" s="40">
        <v>5</v>
      </c>
      <c r="H635" s="40">
        <v>2</v>
      </c>
      <c r="I635" s="92">
        <v>71</v>
      </c>
      <c r="J635" s="39">
        <v>9</v>
      </c>
      <c r="K635" s="40">
        <v>4</v>
      </c>
      <c r="L635" s="40">
        <v>5</v>
      </c>
      <c r="M635" s="1"/>
    </row>
    <row r="636" spans="1:13" ht="15.75" customHeight="1">
      <c r="A636" s="18">
        <v>2</v>
      </c>
      <c r="B636" s="39">
        <v>6</v>
      </c>
      <c r="C636" s="40">
        <v>1</v>
      </c>
      <c r="D636" s="40">
        <v>5</v>
      </c>
      <c r="E636" s="92">
        <v>37</v>
      </c>
      <c r="F636" s="39">
        <v>5</v>
      </c>
      <c r="G636" s="40">
        <v>3</v>
      </c>
      <c r="H636" s="40">
        <v>2</v>
      </c>
      <c r="I636" s="92">
        <v>72</v>
      </c>
      <c r="J636" s="39">
        <v>4</v>
      </c>
      <c r="K636" s="40">
        <v>3</v>
      </c>
      <c r="L636" s="40">
        <v>1</v>
      </c>
      <c r="M636" s="1"/>
    </row>
    <row r="637" spans="1:13" ht="15.75" customHeight="1">
      <c r="A637" s="18">
        <v>3</v>
      </c>
      <c r="B637" s="39">
        <v>5</v>
      </c>
      <c r="C637" s="40">
        <v>4</v>
      </c>
      <c r="D637" s="40">
        <v>1</v>
      </c>
      <c r="E637" s="92">
        <v>38</v>
      </c>
      <c r="F637" s="39">
        <v>9</v>
      </c>
      <c r="G637" s="40">
        <v>4</v>
      </c>
      <c r="H637" s="40">
        <v>5</v>
      </c>
      <c r="I637" s="92">
        <v>73</v>
      </c>
      <c r="J637" s="39">
        <v>5</v>
      </c>
      <c r="K637" s="40">
        <v>3</v>
      </c>
      <c r="L637" s="40">
        <v>2</v>
      </c>
      <c r="M637" s="1"/>
    </row>
    <row r="638" spans="1:13" ht="18" customHeight="1">
      <c r="A638" s="20">
        <v>4</v>
      </c>
      <c r="B638" s="109">
        <v>6</v>
      </c>
      <c r="C638" s="42">
        <v>0</v>
      </c>
      <c r="D638" s="172">
        <v>6</v>
      </c>
      <c r="E638" s="93">
        <v>39</v>
      </c>
      <c r="F638" s="41">
        <v>6</v>
      </c>
      <c r="G638" s="42">
        <v>3</v>
      </c>
      <c r="H638" s="42">
        <v>3</v>
      </c>
      <c r="I638" s="93">
        <v>74</v>
      </c>
      <c r="J638" s="41">
        <v>5</v>
      </c>
      <c r="K638" s="42">
        <v>4</v>
      </c>
      <c r="L638" s="42">
        <v>1</v>
      </c>
      <c r="M638" s="1"/>
    </row>
    <row r="639" spans="1:13" ht="25.5" customHeight="1">
      <c r="A639" s="11" t="s">
        <v>152</v>
      </c>
      <c r="B639" s="44">
        <v>30</v>
      </c>
      <c r="C639" s="44">
        <v>13</v>
      </c>
      <c r="D639" s="44">
        <v>17</v>
      </c>
      <c r="E639" s="97" t="s">
        <v>153</v>
      </c>
      <c r="F639" s="44">
        <v>39</v>
      </c>
      <c r="G639" s="44">
        <v>18</v>
      </c>
      <c r="H639" s="44">
        <v>21</v>
      </c>
      <c r="I639" s="97" t="s">
        <v>154</v>
      </c>
      <c r="J639" s="44">
        <v>17</v>
      </c>
      <c r="K639" s="44">
        <v>9</v>
      </c>
      <c r="L639" s="44">
        <v>8</v>
      </c>
      <c r="M639" s="1"/>
    </row>
    <row r="640" spans="1:13" ht="15.75" customHeight="1">
      <c r="A640" s="18">
        <v>5</v>
      </c>
      <c r="B640" s="39">
        <v>6</v>
      </c>
      <c r="C640" s="40">
        <v>2</v>
      </c>
      <c r="D640" s="40">
        <v>4</v>
      </c>
      <c r="E640" s="92">
        <v>40</v>
      </c>
      <c r="F640" s="39">
        <v>7</v>
      </c>
      <c r="G640" s="40">
        <v>1</v>
      </c>
      <c r="H640" s="40">
        <v>6</v>
      </c>
      <c r="I640" s="92">
        <v>75</v>
      </c>
      <c r="J640" s="39">
        <v>4</v>
      </c>
      <c r="K640" s="40">
        <v>2</v>
      </c>
      <c r="L640" s="40">
        <v>2</v>
      </c>
      <c r="M640" s="1"/>
    </row>
    <row r="641" spans="1:13" ht="15.75" customHeight="1">
      <c r="A641" s="18">
        <v>6</v>
      </c>
      <c r="B641" s="39">
        <v>3</v>
      </c>
      <c r="C641" s="40">
        <v>1</v>
      </c>
      <c r="D641" s="40">
        <v>2</v>
      </c>
      <c r="E641" s="92">
        <v>41</v>
      </c>
      <c r="F641" s="39">
        <v>9</v>
      </c>
      <c r="G641" s="40">
        <v>4</v>
      </c>
      <c r="H641" s="40">
        <v>5</v>
      </c>
      <c r="I641" s="92">
        <v>76</v>
      </c>
      <c r="J641" s="39">
        <v>2</v>
      </c>
      <c r="K641" s="40">
        <v>2</v>
      </c>
      <c r="L641" s="40">
        <v>0</v>
      </c>
      <c r="M641" s="1"/>
    </row>
    <row r="642" spans="1:13" ht="15.75" customHeight="1">
      <c r="A642" s="18">
        <v>7</v>
      </c>
      <c r="B642" s="39">
        <v>7</v>
      </c>
      <c r="C642" s="40">
        <v>4</v>
      </c>
      <c r="D642" s="40">
        <v>3</v>
      </c>
      <c r="E642" s="92">
        <v>42</v>
      </c>
      <c r="F642" s="39">
        <v>6</v>
      </c>
      <c r="G642" s="40">
        <v>3</v>
      </c>
      <c r="H642" s="40">
        <v>3</v>
      </c>
      <c r="I642" s="92">
        <v>77</v>
      </c>
      <c r="J642" s="39">
        <v>6</v>
      </c>
      <c r="K642" s="40">
        <v>3</v>
      </c>
      <c r="L642" s="40">
        <v>3</v>
      </c>
      <c r="M642" s="1"/>
    </row>
    <row r="643" spans="1:13" ht="15.75" customHeight="1">
      <c r="A643" s="18">
        <v>8</v>
      </c>
      <c r="B643" s="39">
        <v>9</v>
      </c>
      <c r="C643" s="40">
        <v>2</v>
      </c>
      <c r="D643" s="40">
        <v>7</v>
      </c>
      <c r="E643" s="92">
        <v>43</v>
      </c>
      <c r="F643" s="39">
        <v>8</v>
      </c>
      <c r="G643" s="40">
        <v>5</v>
      </c>
      <c r="H643" s="40">
        <v>3</v>
      </c>
      <c r="I643" s="92">
        <v>78</v>
      </c>
      <c r="J643" s="39">
        <v>3</v>
      </c>
      <c r="K643" s="40">
        <v>2</v>
      </c>
      <c r="L643" s="40">
        <v>1</v>
      </c>
      <c r="M643" s="1"/>
    </row>
    <row r="644" spans="1:13" ht="18" customHeight="1">
      <c r="A644" s="20">
        <v>9</v>
      </c>
      <c r="B644" s="41">
        <v>5</v>
      </c>
      <c r="C644" s="42">
        <v>4</v>
      </c>
      <c r="D644" s="42">
        <v>1</v>
      </c>
      <c r="E644" s="93">
        <v>44</v>
      </c>
      <c r="F644" s="41">
        <v>9</v>
      </c>
      <c r="G644" s="42">
        <v>5</v>
      </c>
      <c r="H644" s="42">
        <v>4</v>
      </c>
      <c r="I644" s="93">
        <v>79</v>
      </c>
      <c r="J644" s="41">
        <v>2</v>
      </c>
      <c r="K644" s="42">
        <v>0</v>
      </c>
      <c r="L644" s="42">
        <v>2</v>
      </c>
      <c r="M644" s="1"/>
    </row>
    <row r="645" spans="1:13" ht="25.5" customHeight="1">
      <c r="A645" s="11" t="s">
        <v>161</v>
      </c>
      <c r="B645" s="44">
        <v>34</v>
      </c>
      <c r="C645" s="44">
        <v>12</v>
      </c>
      <c r="D645" s="44">
        <v>22</v>
      </c>
      <c r="E645" s="97" t="s">
        <v>162</v>
      </c>
      <c r="F645" s="44">
        <v>49</v>
      </c>
      <c r="G645" s="44">
        <v>24</v>
      </c>
      <c r="H645" s="44">
        <v>25</v>
      </c>
      <c r="I645" s="97" t="s">
        <v>163</v>
      </c>
      <c r="J645" s="44">
        <v>19</v>
      </c>
      <c r="K645" s="44">
        <v>5</v>
      </c>
      <c r="L645" s="44">
        <v>14</v>
      </c>
      <c r="M645" s="1"/>
    </row>
    <row r="646" spans="1:13" ht="15.75" customHeight="1">
      <c r="A646" s="18">
        <v>10</v>
      </c>
      <c r="B646" s="39">
        <v>10</v>
      </c>
      <c r="C646" s="40">
        <v>4</v>
      </c>
      <c r="D646" s="40">
        <v>6</v>
      </c>
      <c r="E646" s="92">
        <v>45</v>
      </c>
      <c r="F646" s="39">
        <v>8</v>
      </c>
      <c r="G646" s="40">
        <v>3</v>
      </c>
      <c r="H646" s="40">
        <v>5</v>
      </c>
      <c r="I646" s="92">
        <v>80</v>
      </c>
      <c r="J646" s="39">
        <v>4</v>
      </c>
      <c r="K646" s="40">
        <v>0</v>
      </c>
      <c r="L646" s="40">
        <v>4</v>
      </c>
      <c r="M646" s="1"/>
    </row>
    <row r="647" spans="1:13" ht="15.75" customHeight="1">
      <c r="A647" s="18">
        <v>11</v>
      </c>
      <c r="B647" s="39">
        <v>4</v>
      </c>
      <c r="C647" s="40">
        <v>1</v>
      </c>
      <c r="D647" s="40">
        <v>3</v>
      </c>
      <c r="E647" s="92">
        <v>46</v>
      </c>
      <c r="F647" s="39">
        <v>8</v>
      </c>
      <c r="G647" s="40">
        <v>4</v>
      </c>
      <c r="H647" s="40">
        <v>4</v>
      </c>
      <c r="I647" s="92">
        <v>81</v>
      </c>
      <c r="J647" s="39">
        <v>4</v>
      </c>
      <c r="K647" s="40">
        <v>1</v>
      </c>
      <c r="L647" s="40">
        <v>3</v>
      </c>
      <c r="M647" s="1"/>
    </row>
    <row r="648" spans="1:13" ht="15.75" customHeight="1">
      <c r="A648" s="18">
        <v>12</v>
      </c>
      <c r="B648" s="39">
        <v>4</v>
      </c>
      <c r="C648" s="40">
        <v>2</v>
      </c>
      <c r="D648" s="40">
        <v>2</v>
      </c>
      <c r="E648" s="92">
        <v>47</v>
      </c>
      <c r="F648" s="39">
        <v>12</v>
      </c>
      <c r="G648" s="40">
        <v>6</v>
      </c>
      <c r="H648" s="40">
        <v>6</v>
      </c>
      <c r="I648" s="92">
        <v>82</v>
      </c>
      <c r="J648" s="39">
        <v>2</v>
      </c>
      <c r="K648" s="40">
        <v>0</v>
      </c>
      <c r="L648" s="40">
        <v>2</v>
      </c>
      <c r="M648" s="1"/>
    </row>
    <row r="649" spans="1:13" ht="15.75" customHeight="1">
      <c r="A649" s="18">
        <v>13</v>
      </c>
      <c r="B649" s="39">
        <v>5</v>
      </c>
      <c r="C649" s="40">
        <v>2</v>
      </c>
      <c r="D649" s="40">
        <v>3</v>
      </c>
      <c r="E649" s="92">
        <v>48</v>
      </c>
      <c r="F649" s="39">
        <v>10</v>
      </c>
      <c r="G649" s="40">
        <v>4</v>
      </c>
      <c r="H649" s="40">
        <v>6</v>
      </c>
      <c r="I649" s="92">
        <v>83</v>
      </c>
      <c r="J649" s="39">
        <v>4</v>
      </c>
      <c r="K649" s="40">
        <v>2</v>
      </c>
      <c r="L649" s="40">
        <v>2</v>
      </c>
      <c r="M649" s="1"/>
    </row>
    <row r="650" spans="1:13" ht="18" customHeight="1">
      <c r="A650" s="20">
        <v>14</v>
      </c>
      <c r="B650" s="41">
        <v>11</v>
      </c>
      <c r="C650" s="42">
        <v>3</v>
      </c>
      <c r="D650" s="42">
        <v>8</v>
      </c>
      <c r="E650" s="93">
        <v>49</v>
      </c>
      <c r="F650" s="41">
        <v>11</v>
      </c>
      <c r="G650" s="42">
        <v>7</v>
      </c>
      <c r="H650" s="42">
        <v>4</v>
      </c>
      <c r="I650" s="93">
        <v>84</v>
      </c>
      <c r="J650" s="41">
        <v>5</v>
      </c>
      <c r="K650" s="42">
        <v>2</v>
      </c>
      <c r="L650" s="42">
        <v>3</v>
      </c>
      <c r="M650" s="1"/>
    </row>
    <row r="651" spans="1:13" ht="25.5" customHeight="1">
      <c r="A651" s="11" t="s">
        <v>164</v>
      </c>
      <c r="B651" s="44">
        <v>33</v>
      </c>
      <c r="C651" s="44">
        <v>12</v>
      </c>
      <c r="D651" s="44">
        <v>21</v>
      </c>
      <c r="E651" s="97" t="s">
        <v>165</v>
      </c>
      <c r="F651" s="44">
        <v>69</v>
      </c>
      <c r="G651" s="44">
        <v>36</v>
      </c>
      <c r="H651" s="44">
        <v>33</v>
      </c>
      <c r="I651" s="97" t="s">
        <v>166</v>
      </c>
      <c r="J651" s="44">
        <v>12</v>
      </c>
      <c r="K651" s="44">
        <v>8</v>
      </c>
      <c r="L651" s="44">
        <v>4</v>
      </c>
      <c r="M651" s="1"/>
    </row>
    <row r="652" spans="1:13" ht="15.75" customHeight="1">
      <c r="A652" s="18">
        <v>15</v>
      </c>
      <c r="B652" s="39">
        <v>3</v>
      </c>
      <c r="C652" s="40">
        <v>0</v>
      </c>
      <c r="D652" s="40">
        <v>3</v>
      </c>
      <c r="E652" s="92">
        <v>50</v>
      </c>
      <c r="F652" s="39">
        <v>9</v>
      </c>
      <c r="G652" s="40">
        <v>5</v>
      </c>
      <c r="H652" s="40">
        <v>4</v>
      </c>
      <c r="I652" s="92">
        <v>85</v>
      </c>
      <c r="J652" s="39">
        <v>3</v>
      </c>
      <c r="K652" s="40">
        <v>2</v>
      </c>
      <c r="L652" s="40">
        <v>1</v>
      </c>
      <c r="M652" s="1"/>
    </row>
    <row r="653" spans="1:13" ht="15.75" customHeight="1">
      <c r="A653" s="18">
        <v>16</v>
      </c>
      <c r="B653" s="39">
        <v>6</v>
      </c>
      <c r="C653" s="40">
        <v>1</v>
      </c>
      <c r="D653" s="40">
        <v>5</v>
      </c>
      <c r="E653" s="92">
        <v>51</v>
      </c>
      <c r="F653" s="39">
        <v>19</v>
      </c>
      <c r="G653" s="40">
        <v>13</v>
      </c>
      <c r="H653" s="40">
        <v>6</v>
      </c>
      <c r="I653" s="92">
        <v>86</v>
      </c>
      <c r="J653" s="39">
        <v>3</v>
      </c>
      <c r="K653" s="40">
        <v>2</v>
      </c>
      <c r="L653" s="40">
        <v>1</v>
      </c>
      <c r="M653" s="1"/>
    </row>
    <row r="654" spans="1:13" ht="15.75" customHeight="1">
      <c r="A654" s="18">
        <v>17</v>
      </c>
      <c r="B654" s="39">
        <v>10</v>
      </c>
      <c r="C654" s="40">
        <v>6</v>
      </c>
      <c r="D654" s="40">
        <v>4</v>
      </c>
      <c r="E654" s="92">
        <v>52</v>
      </c>
      <c r="F654" s="39">
        <v>16</v>
      </c>
      <c r="G654" s="40">
        <v>7</v>
      </c>
      <c r="H654" s="40">
        <v>9</v>
      </c>
      <c r="I654" s="92">
        <v>87</v>
      </c>
      <c r="J654" s="39">
        <v>3</v>
      </c>
      <c r="K654" s="40">
        <v>3</v>
      </c>
      <c r="L654" s="40">
        <v>0</v>
      </c>
      <c r="M654" s="1"/>
    </row>
    <row r="655" spans="1:13" ht="15.75" customHeight="1">
      <c r="A655" s="18">
        <v>18</v>
      </c>
      <c r="B655" s="39">
        <v>7</v>
      </c>
      <c r="C655" s="40">
        <v>4</v>
      </c>
      <c r="D655" s="40">
        <v>3</v>
      </c>
      <c r="E655" s="92">
        <v>53</v>
      </c>
      <c r="F655" s="39">
        <v>12</v>
      </c>
      <c r="G655" s="40">
        <v>6</v>
      </c>
      <c r="H655" s="40">
        <v>6</v>
      </c>
      <c r="I655" s="92">
        <v>88</v>
      </c>
      <c r="J655" s="39">
        <v>2</v>
      </c>
      <c r="K655" s="40">
        <v>1</v>
      </c>
      <c r="L655" s="40">
        <v>1</v>
      </c>
      <c r="M655" s="1"/>
    </row>
    <row r="656" spans="1:13" ht="18" customHeight="1">
      <c r="A656" s="20">
        <v>19</v>
      </c>
      <c r="B656" s="41">
        <v>7</v>
      </c>
      <c r="C656" s="42">
        <v>1</v>
      </c>
      <c r="D656" s="42">
        <v>6</v>
      </c>
      <c r="E656" s="93">
        <v>54</v>
      </c>
      <c r="F656" s="41">
        <v>13</v>
      </c>
      <c r="G656" s="42">
        <v>5</v>
      </c>
      <c r="H656" s="42">
        <v>8</v>
      </c>
      <c r="I656" s="93">
        <v>89</v>
      </c>
      <c r="J656" s="41">
        <v>1</v>
      </c>
      <c r="K656" s="42">
        <v>0</v>
      </c>
      <c r="L656" s="42">
        <v>1</v>
      </c>
      <c r="M656" s="1"/>
    </row>
    <row r="657" spans="1:13" ht="25.5" customHeight="1">
      <c r="A657" s="11" t="s">
        <v>167</v>
      </c>
      <c r="B657" s="44">
        <v>83</v>
      </c>
      <c r="C657" s="44">
        <v>32</v>
      </c>
      <c r="D657" s="44">
        <v>51</v>
      </c>
      <c r="E657" s="97" t="s">
        <v>168</v>
      </c>
      <c r="F657" s="44">
        <v>51</v>
      </c>
      <c r="G657" s="44">
        <v>29</v>
      </c>
      <c r="H657" s="44">
        <v>22</v>
      </c>
      <c r="I657" s="97" t="s">
        <v>169</v>
      </c>
      <c r="J657" s="44">
        <v>4</v>
      </c>
      <c r="K657" s="44">
        <v>1</v>
      </c>
      <c r="L657" s="44">
        <v>3</v>
      </c>
      <c r="M657" s="1"/>
    </row>
    <row r="658" spans="1:13" ht="15.75" customHeight="1">
      <c r="A658" s="18">
        <v>20</v>
      </c>
      <c r="B658" s="39">
        <v>13</v>
      </c>
      <c r="C658" s="40">
        <v>7</v>
      </c>
      <c r="D658" s="40">
        <v>6</v>
      </c>
      <c r="E658" s="92">
        <v>55</v>
      </c>
      <c r="F658" s="39">
        <v>10</v>
      </c>
      <c r="G658" s="40">
        <v>6</v>
      </c>
      <c r="H658" s="40">
        <v>4</v>
      </c>
      <c r="I658" s="92">
        <v>90</v>
      </c>
      <c r="J658" s="39">
        <v>3</v>
      </c>
      <c r="K658" s="40">
        <v>1</v>
      </c>
      <c r="L658" s="40">
        <v>2</v>
      </c>
      <c r="M658" s="1"/>
    </row>
    <row r="659" spans="1:13" ht="15.75" customHeight="1">
      <c r="A659" s="18">
        <v>21</v>
      </c>
      <c r="B659" s="39">
        <v>6</v>
      </c>
      <c r="C659" s="40">
        <v>3</v>
      </c>
      <c r="D659" s="40">
        <v>3</v>
      </c>
      <c r="E659" s="92">
        <v>56</v>
      </c>
      <c r="F659" s="39">
        <v>10</v>
      </c>
      <c r="G659" s="40">
        <v>6</v>
      </c>
      <c r="H659" s="40">
        <v>4</v>
      </c>
      <c r="I659" s="92">
        <v>91</v>
      </c>
      <c r="J659" s="39">
        <v>1</v>
      </c>
      <c r="K659" s="40">
        <v>0</v>
      </c>
      <c r="L659" s="40">
        <v>1</v>
      </c>
      <c r="M659" s="1"/>
    </row>
    <row r="660" spans="1:13" ht="15.75" customHeight="1">
      <c r="A660" s="18">
        <v>22</v>
      </c>
      <c r="B660" s="39">
        <v>14</v>
      </c>
      <c r="C660" s="40">
        <v>8</v>
      </c>
      <c r="D660" s="40">
        <v>6</v>
      </c>
      <c r="E660" s="92">
        <v>57</v>
      </c>
      <c r="F660" s="39">
        <v>10</v>
      </c>
      <c r="G660" s="40">
        <v>6</v>
      </c>
      <c r="H660" s="40">
        <v>4</v>
      </c>
      <c r="I660" s="92">
        <v>92</v>
      </c>
      <c r="J660" s="39">
        <v>0</v>
      </c>
      <c r="K660" s="40">
        <v>0</v>
      </c>
      <c r="L660" s="40">
        <v>0</v>
      </c>
      <c r="M660" s="1"/>
    </row>
    <row r="661" spans="1:13" ht="15.75" customHeight="1">
      <c r="A661" s="18">
        <v>23</v>
      </c>
      <c r="B661" s="39">
        <v>27</v>
      </c>
      <c r="C661" s="40">
        <v>7</v>
      </c>
      <c r="D661" s="40">
        <v>20</v>
      </c>
      <c r="E661" s="92">
        <v>58</v>
      </c>
      <c r="F661" s="39">
        <v>11</v>
      </c>
      <c r="G661" s="40">
        <v>6</v>
      </c>
      <c r="H661" s="40">
        <v>5</v>
      </c>
      <c r="I661" s="92">
        <v>93</v>
      </c>
      <c r="J661" s="39">
        <v>0</v>
      </c>
      <c r="K661" s="40">
        <v>0</v>
      </c>
      <c r="L661" s="40">
        <v>0</v>
      </c>
      <c r="M661" s="1"/>
    </row>
    <row r="662" spans="1:13" ht="18" customHeight="1">
      <c r="A662" s="20">
        <v>24</v>
      </c>
      <c r="B662" s="41">
        <v>23</v>
      </c>
      <c r="C662" s="42">
        <v>7</v>
      </c>
      <c r="D662" s="42">
        <v>16</v>
      </c>
      <c r="E662" s="93">
        <v>59</v>
      </c>
      <c r="F662" s="41">
        <v>10</v>
      </c>
      <c r="G662" s="42">
        <v>5</v>
      </c>
      <c r="H662" s="42">
        <v>5</v>
      </c>
      <c r="I662" s="93">
        <v>94</v>
      </c>
      <c r="J662" s="41">
        <v>0</v>
      </c>
      <c r="K662" s="42">
        <v>0</v>
      </c>
      <c r="L662" s="42">
        <v>0</v>
      </c>
      <c r="M662" s="1"/>
    </row>
    <row r="663" spans="1:13" ht="25.5" customHeight="1">
      <c r="A663" s="11" t="s">
        <v>170</v>
      </c>
      <c r="B663" s="44">
        <v>66</v>
      </c>
      <c r="C663" s="44">
        <v>27</v>
      </c>
      <c r="D663" s="44">
        <v>39</v>
      </c>
      <c r="E663" s="97" t="s">
        <v>171</v>
      </c>
      <c r="F663" s="44">
        <v>41</v>
      </c>
      <c r="G663" s="44">
        <v>22</v>
      </c>
      <c r="H663" s="44">
        <v>19</v>
      </c>
      <c r="I663" s="94" t="s">
        <v>172</v>
      </c>
      <c r="J663" s="44">
        <v>3</v>
      </c>
      <c r="K663" s="44">
        <v>1</v>
      </c>
      <c r="L663" s="44">
        <v>2</v>
      </c>
      <c r="M663" s="1"/>
    </row>
    <row r="664" spans="1:13" ht="15.75" customHeight="1">
      <c r="A664" s="18">
        <v>25</v>
      </c>
      <c r="B664" s="39">
        <v>17</v>
      </c>
      <c r="C664" s="40">
        <v>3</v>
      </c>
      <c r="D664" s="40">
        <v>14</v>
      </c>
      <c r="E664" s="92">
        <v>60</v>
      </c>
      <c r="F664" s="39">
        <v>6</v>
      </c>
      <c r="G664" s="40">
        <v>3</v>
      </c>
      <c r="H664" s="40">
        <v>3</v>
      </c>
      <c r="I664" s="92">
        <v>95</v>
      </c>
      <c r="J664" s="39">
        <v>2</v>
      </c>
      <c r="K664" s="40">
        <v>1</v>
      </c>
      <c r="L664" s="40">
        <v>1</v>
      </c>
      <c r="M664" s="1"/>
    </row>
    <row r="665" spans="1:13" ht="15.75" customHeight="1">
      <c r="A665" s="18">
        <v>26</v>
      </c>
      <c r="B665" s="39">
        <v>19</v>
      </c>
      <c r="C665" s="40">
        <v>8</v>
      </c>
      <c r="D665" s="40">
        <v>11</v>
      </c>
      <c r="E665" s="92">
        <v>61</v>
      </c>
      <c r="F665" s="39">
        <v>10</v>
      </c>
      <c r="G665" s="40">
        <v>3</v>
      </c>
      <c r="H665" s="40">
        <v>7</v>
      </c>
      <c r="I665" s="92">
        <v>96</v>
      </c>
      <c r="J665" s="39">
        <v>1</v>
      </c>
      <c r="K665" s="40">
        <v>0</v>
      </c>
      <c r="L665" s="40">
        <v>1</v>
      </c>
      <c r="M665" s="1"/>
    </row>
    <row r="666" spans="1:13" ht="15.75" customHeight="1">
      <c r="A666" s="18">
        <v>27</v>
      </c>
      <c r="B666" s="39">
        <v>8</v>
      </c>
      <c r="C666" s="40">
        <v>5</v>
      </c>
      <c r="D666" s="40">
        <v>3</v>
      </c>
      <c r="E666" s="92">
        <v>62</v>
      </c>
      <c r="F666" s="39">
        <v>11</v>
      </c>
      <c r="G666" s="40">
        <v>5</v>
      </c>
      <c r="H666" s="40">
        <v>6</v>
      </c>
      <c r="I666" s="92">
        <v>97</v>
      </c>
      <c r="J666" s="39">
        <v>0</v>
      </c>
      <c r="K666" s="40">
        <v>0</v>
      </c>
      <c r="L666" s="40">
        <v>0</v>
      </c>
      <c r="M666" s="1"/>
    </row>
    <row r="667" spans="1:13" ht="15.75" customHeight="1">
      <c r="A667" s="18">
        <v>28</v>
      </c>
      <c r="B667" s="39">
        <v>13</v>
      </c>
      <c r="C667" s="40">
        <v>9</v>
      </c>
      <c r="D667" s="40">
        <v>4</v>
      </c>
      <c r="E667" s="92">
        <v>63</v>
      </c>
      <c r="F667" s="39">
        <v>8</v>
      </c>
      <c r="G667" s="40">
        <v>6</v>
      </c>
      <c r="H667" s="40">
        <v>2</v>
      </c>
      <c r="I667" s="92">
        <v>98</v>
      </c>
      <c r="J667" s="39">
        <v>0</v>
      </c>
      <c r="K667" s="40">
        <v>0</v>
      </c>
      <c r="L667" s="40">
        <v>0</v>
      </c>
      <c r="M667" s="1"/>
    </row>
    <row r="668" spans="1:13" ht="18" customHeight="1">
      <c r="A668" s="20">
        <v>29</v>
      </c>
      <c r="B668" s="41">
        <v>9</v>
      </c>
      <c r="C668" s="42">
        <v>2</v>
      </c>
      <c r="D668" s="42">
        <v>7</v>
      </c>
      <c r="E668" s="93">
        <v>64</v>
      </c>
      <c r="F668" s="41">
        <v>6</v>
      </c>
      <c r="G668" s="42">
        <v>5</v>
      </c>
      <c r="H668" s="42">
        <v>1</v>
      </c>
      <c r="I668" s="92">
        <v>99</v>
      </c>
      <c r="J668" s="39">
        <v>0</v>
      </c>
      <c r="K668" s="40">
        <v>0</v>
      </c>
      <c r="L668" s="40">
        <v>0</v>
      </c>
      <c r="M668" s="1"/>
    </row>
    <row r="669" spans="1:13" ht="25.5" customHeight="1">
      <c r="A669" s="11" t="s">
        <v>173</v>
      </c>
      <c r="B669" s="44">
        <v>51</v>
      </c>
      <c r="C669" s="44">
        <v>30</v>
      </c>
      <c r="D669" s="44">
        <v>21</v>
      </c>
      <c r="E669" s="97" t="s">
        <v>174</v>
      </c>
      <c r="F669" s="44">
        <v>28</v>
      </c>
      <c r="G669" s="44">
        <v>14</v>
      </c>
      <c r="H669" s="44">
        <v>14</v>
      </c>
      <c r="I669" s="95">
        <v>100</v>
      </c>
      <c r="J669" s="46">
        <v>0</v>
      </c>
      <c r="K669" s="47">
        <v>0</v>
      </c>
      <c r="L669" s="47">
        <v>0</v>
      </c>
      <c r="M669" s="1"/>
    </row>
    <row r="670" spans="1:13" ht="15.75" customHeight="1">
      <c r="A670" s="18">
        <v>30</v>
      </c>
      <c r="B670" s="39">
        <v>13</v>
      </c>
      <c r="C670" s="40">
        <v>6</v>
      </c>
      <c r="D670" s="40">
        <v>7</v>
      </c>
      <c r="E670" s="92">
        <v>65</v>
      </c>
      <c r="F670" s="39">
        <v>8</v>
      </c>
      <c r="G670" s="40">
        <v>4</v>
      </c>
      <c r="H670" s="40">
        <v>4</v>
      </c>
      <c r="I670" s="92">
        <v>101</v>
      </c>
      <c r="J670" s="39">
        <v>0</v>
      </c>
      <c r="K670" s="40">
        <v>0</v>
      </c>
      <c r="L670" s="40">
        <v>0</v>
      </c>
      <c r="M670" s="1"/>
    </row>
    <row r="671" spans="1:13" ht="15.75" customHeight="1">
      <c r="A671" s="18">
        <v>31</v>
      </c>
      <c r="B671" s="39">
        <v>8</v>
      </c>
      <c r="C671" s="40">
        <v>6</v>
      </c>
      <c r="D671" s="40">
        <v>2</v>
      </c>
      <c r="E671" s="92">
        <v>66</v>
      </c>
      <c r="F671" s="39">
        <v>5</v>
      </c>
      <c r="G671" s="40">
        <v>2</v>
      </c>
      <c r="H671" s="40">
        <v>3</v>
      </c>
      <c r="I671" s="92">
        <v>102</v>
      </c>
      <c r="J671" s="39">
        <v>0</v>
      </c>
      <c r="K671" s="40">
        <v>0</v>
      </c>
      <c r="L671" s="40">
        <v>0</v>
      </c>
      <c r="M671" s="1"/>
    </row>
    <row r="672" spans="1:13" ht="15.75" customHeight="1">
      <c r="A672" s="18">
        <v>32</v>
      </c>
      <c r="B672" s="39">
        <v>16</v>
      </c>
      <c r="C672" s="40">
        <v>8</v>
      </c>
      <c r="D672" s="40">
        <v>8</v>
      </c>
      <c r="E672" s="92">
        <v>67</v>
      </c>
      <c r="F672" s="39">
        <v>7</v>
      </c>
      <c r="G672" s="40">
        <v>2</v>
      </c>
      <c r="H672" s="40">
        <v>5</v>
      </c>
      <c r="I672" s="92">
        <v>103</v>
      </c>
      <c r="J672" s="39">
        <v>0</v>
      </c>
      <c r="K672" s="40">
        <v>0</v>
      </c>
      <c r="L672" s="40">
        <v>0</v>
      </c>
      <c r="M672" s="1"/>
    </row>
    <row r="673" spans="1:13" ht="15.75" customHeight="1">
      <c r="A673" s="18">
        <v>33</v>
      </c>
      <c r="B673" s="39">
        <v>8</v>
      </c>
      <c r="C673" s="40">
        <v>6</v>
      </c>
      <c r="D673" s="40">
        <v>2</v>
      </c>
      <c r="E673" s="92">
        <v>68</v>
      </c>
      <c r="F673" s="39">
        <v>4</v>
      </c>
      <c r="G673" s="40">
        <v>3</v>
      </c>
      <c r="H673" s="40">
        <v>1</v>
      </c>
      <c r="I673" s="96" t="s">
        <v>175</v>
      </c>
      <c r="J673" s="41">
        <v>0</v>
      </c>
      <c r="K673" s="42">
        <v>0</v>
      </c>
      <c r="L673" s="42">
        <v>0</v>
      </c>
      <c r="M673" s="1"/>
    </row>
    <row r="674" spans="1:13" ht="21" customHeight="1" thickBot="1">
      <c r="A674" s="33">
        <v>34</v>
      </c>
      <c r="B674" s="39">
        <v>6</v>
      </c>
      <c r="C674" s="40">
        <v>4</v>
      </c>
      <c r="D674" s="40">
        <v>2</v>
      </c>
      <c r="E674" s="92">
        <v>69</v>
      </c>
      <c r="F674" s="39">
        <v>4</v>
      </c>
      <c r="G674" s="40">
        <v>3</v>
      </c>
      <c r="H674" s="40">
        <v>1</v>
      </c>
      <c r="I674" s="114" t="s">
        <v>147</v>
      </c>
      <c r="J674" s="46">
        <v>716</v>
      </c>
      <c r="K674" s="46">
        <v>335</v>
      </c>
      <c r="L674" s="46">
        <v>381</v>
      </c>
      <c r="M674" s="1"/>
    </row>
    <row r="675" spans="1:13" ht="24" customHeight="1" thickTop="1" thickBot="1">
      <c r="A675" s="52" t="s">
        <v>176</v>
      </c>
      <c r="B675" s="127">
        <v>93</v>
      </c>
      <c r="C675" s="128">
        <v>34</v>
      </c>
      <c r="D675" s="128">
        <v>59</v>
      </c>
      <c r="E675" s="129" t="s">
        <v>178</v>
      </c>
      <c r="F675" s="128">
        <v>515</v>
      </c>
      <c r="G675" s="128">
        <v>248</v>
      </c>
      <c r="H675" s="128">
        <v>267</v>
      </c>
      <c r="I675" s="130" t="s">
        <v>179</v>
      </c>
      <c r="J675" s="128">
        <v>108</v>
      </c>
      <c r="K675" s="128">
        <v>53</v>
      </c>
      <c r="L675" s="128">
        <v>55</v>
      </c>
      <c r="M675" s="1"/>
    </row>
    <row r="676" spans="1:13" ht="24" customHeight="1" thickBot="1">
      <c r="A676" s="25"/>
      <c r="B676" s="26" t="s">
        <v>238</v>
      </c>
      <c r="C676" s="27"/>
      <c r="D676" s="28"/>
      <c r="E676" s="29"/>
      <c r="F676" s="30"/>
      <c r="G676" s="60" t="s">
        <v>441</v>
      </c>
      <c r="H676" s="30"/>
      <c r="I676" s="29"/>
      <c r="J676" s="30"/>
      <c r="K676" s="24" t="s">
        <v>254</v>
      </c>
      <c r="L676" s="31"/>
      <c r="M676" s="1"/>
    </row>
    <row r="677" spans="1:13" ht="21" customHeight="1">
      <c r="A677" s="12" t="s">
        <v>143</v>
      </c>
      <c r="B677" s="8" t="s">
        <v>144</v>
      </c>
      <c r="C677" s="8" t="s">
        <v>145</v>
      </c>
      <c r="D677" s="9" t="s">
        <v>146</v>
      </c>
      <c r="E677" s="12" t="s">
        <v>143</v>
      </c>
      <c r="F677" s="8" t="s">
        <v>144</v>
      </c>
      <c r="G677" s="8" t="s">
        <v>145</v>
      </c>
      <c r="H677" s="9" t="s">
        <v>146</v>
      </c>
      <c r="I677" s="12" t="s">
        <v>143</v>
      </c>
      <c r="J677" s="8" t="s">
        <v>144</v>
      </c>
      <c r="K677" s="8" t="s">
        <v>145</v>
      </c>
      <c r="L677" s="17" t="s">
        <v>146</v>
      </c>
      <c r="M677" s="1"/>
    </row>
    <row r="678" spans="1:13" ht="25.5" customHeight="1">
      <c r="A678" s="11" t="s">
        <v>148</v>
      </c>
      <c r="B678" s="44">
        <v>31</v>
      </c>
      <c r="C678" s="44">
        <v>12</v>
      </c>
      <c r="D678" s="44">
        <v>19</v>
      </c>
      <c r="E678" s="97" t="s">
        <v>149</v>
      </c>
      <c r="F678" s="44">
        <v>43</v>
      </c>
      <c r="G678" s="44">
        <v>23</v>
      </c>
      <c r="H678" s="44">
        <v>20</v>
      </c>
      <c r="I678" s="97" t="s">
        <v>150</v>
      </c>
      <c r="J678" s="44">
        <v>46</v>
      </c>
      <c r="K678" s="44">
        <v>14</v>
      </c>
      <c r="L678" s="44">
        <v>32</v>
      </c>
      <c r="M678" s="1"/>
    </row>
    <row r="679" spans="1:13" ht="15.75" customHeight="1">
      <c r="A679" s="18">
        <v>0</v>
      </c>
      <c r="B679" s="39">
        <v>5</v>
      </c>
      <c r="C679" s="40">
        <v>0</v>
      </c>
      <c r="D679" s="40">
        <v>5</v>
      </c>
      <c r="E679" s="92">
        <v>35</v>
      </c>
      <c r="F679" s="39">
        <v>11</v>
      </c>
      <c r="G679" s="40">
        <v>8</v>
      </c>
      <c r="H679" s="40">
        <v>3</v>
      </c>
      <c r="I679" s="92">
        <v>70</v>
      </c>
      <c r="J679" s="39">
        <v>7</v>
      </c>
      <c r="K679" s="40">
        <v>1</v>
      </c>
      <c r="L679" s="40">
        <v>6</v>
      </c>
      <c r="M679" s="1"/>
    </row>
    <row r="680" spans="1:13" ht="15.75" customHeight="1">
      <c r="A680" s="18">
        <v>1</v>
      </c>
      <c r="B680" s="39">
        <v>6</v>
      </c>
      <c r="C680" s="40">
        <v>2</v>
      </c>
      <c r="D680" s="40">
        <v>4</v>
      </c>
      <c r="E680" s="92">
        <v>36</v>
      </c>
      <c r="F680" s="39">
        <v>7</v>
      </c>
      <c r="G680" s="40">
        <v>4</v>
      </c>
      <c r="H680" s="40">
        <v>3</v>
      </c>
      <c r="I680" s="92">
        <v>71</v>
      </c>
      <c r="J680" s="39">
        <v>11</v>
      </c>
      <c r="K680" s="40">
        <v>3</v>
      </c>
      <c r="L680" s="40">
        <v>8</v>
      </c>
      <c r="M680" s="1"/>
    </row>
    <row r="681" spans="1:13" ht="15.75" customHeight="1">
      <c r="A681" s="18">
        <v>2</v>
      </c>
      <c r="B681" s="39">
        <v>9</v>
      </c>
      <c r="C681" s="40">
        <v>6</v>
      </c>
      <c r="D681" s="40">
        <v>3</v>
      </c>
      <c r="E681" s="92">
        <v>37</v>
      </c>
      <c r="F681" s="39">
        <v>12</v>
      </c>
      <c r="G681" s="40">
        <v>7</v>
      </c>
      <c r="H681" s="40">
        <v>5</v>
      </c>
      <c r="I681" s="92">
        <v>72</v>
      </c>
      <c r="J681" s="39">
        <v>9</v>
      </c>
      <c r="K681" s="40">
        <v>4</v>
      </c>
      <c r="L681" s="40">
        <v>5</v>
      </c>
      <c r="M681" s="1"/>
    </row>
    <row r="682" spans="1:13" ht="15.75" customHeight="1">
      <c r="A682" s="18">
        <v>3</v>
      </c>
      <c r="B682" s="39">
        <v>7</v>
      </c>
      <c r="C682" s="40">
        <v>3</v>
      </c>
      <c r="D682" s="40">
        <v>4</v>
      </c>
      <c r="E682" s="92">
        <v>38</v>
      </c>
      <c r="F682" s="39">
        <v>8</v>
      </c>
      <c r="G682" s="40">
        <v>2</v>
      </c>
      <c r="H682" s="40">
        <v>6</v>
      </c>
      <c r="I682" s="92">
        <v>73</v>
      </c>
      <c r="J682" s="39">
        <v>9</v>
      </c>
      <c r="K682" s="40">
        <v>5</v>
      </c>
      <c r="L682" s="40">
        <v>4</v>
      </c>
      <c r="M682" s="1"/>
    </row>
    <row r="683" spans="1:13" ht="18" customHeight="1">
      <c r="A683" s="20">
        <v>4</v>
      </c>
      <c r="B683" s="109">
        <v>4</v>
      </c>
      <c r="C683" s="42">
        <v>1</v>
      </c>
      <c r="D683" s="42">
        <v>3</v>
      </c>
      <c r="E683" s="93">
        <v>39</v>
      </c>
      <c r="F683" s="41">
        <v>5</v>
      </c>
      <c r="G683" s="42">
        <v>2</v>
      </c>
      <c r="H683" s="42">
        <v>3</v>
      </c>
      <c r="I683" s="93">
        <v>74</v>
      </c>
      <c r="J683" s="41">
        <v>10</v>
      </c>
      <c r="K683" s="42">
        <v>1</v>
      </c>
      <c r="L683" s="42">
        <v>9</v>
      </c>
      <c r="M683" s="1"/>
    </row>
    <row r="684" spans="1:13" ht="25.5" customHeight="1">
      <c r="A684" s="11" t="s">
        <v>152</v>
      </c>
      <c r="B684" s="44">
        <v>31</v>
      </c>
      <c r="C684" s="44">
        <v>18</v>
      </c>
      <c r="D684" s="44">
        <v>13</v>
      </c>
      <c r="E684" s="97" t="s">
        <v>153</v>
      </c>
      <c r="F684" s="44">
        <v>46</v>
      </c>
      <c r="G684" s="44">
        <v>24</v>
      </c>
      <c r="H684" s="44">
        <v>22</v>
      </c>
      <c r="I684" s="97" t="s">
        <v>154</v>
      </c>
      <c r="J684" s="44">
        <v>46</v>
      </c>
      <c r="K684" s="44">
        <v>24</v>
      </c>
      <c r="L684" s="44">
        <v>22</v>
      </c>
      <c r="M684" s="1"/>
    </row>
    <row r="685" spans="1:13" ht="15.75" customHeight="1">
      <c r="A685" s="18">
        <v>5</v>
      </c>
      <c r="B685" s="39">
        <v>7</v>
      </c>
      <c r="C685" s="40">
        <v>3</v>
      </c>
      <c r="D685" s="40">
        <v>4</v>
      </c>
      <c r="E685" s="92">
        <v>40</v>
      </c>
      <c r="F685" s="39">
        <v>11</v>
      </c>
      <c r="G685" s="40">
        <v>5</v>
      </c>
      <c r="H685" s="40">
        <v>6</v>
      </c>
      <c r="I685" s="92">
        <v>75</v>
      </c>
      <c r="J685" s="39">
        <v>10</v>
      </c>
      <c r="K685" s="40">
        <v>5</v>
      </c>
      <c r="L685" s="40">
        <v>5</v>
      </c>
      <c r="M685" s="1"/>
    </row>
    <row r="686" spans="1:13" ht="15.75" customHeight="1">
      <c r="A686" s="18">
        <v>6</v>
      </c>
      <c r="B686" s="39">
        <v>7</v>
      </c>
      <c r="C686" s="40">
        <v>5</v>
      </c>
      <c r="D686" s="40">
        <v>2</v>
      </c>
      <c r="E686" s="92">
        <v>41</v>
      </c>
      <c r="F686" s="39">
        <v>10</v>
      </c>
      <c r="G686" s="40">
        <v>5</v>
      </c>
      <c r="H686" s="40">
        <v>5</v>
      </c>
      <c r="I686" s="92">
        <v>76</v>
      </c>
      <c r="J686" s="39">
        <v>15</v>
      </c>
      <c r="K686" s="40">
        <v>6</v>
      </c>
      <c r="L686" s="40">
        <v>9</v>
      </c>
      <c r="M686" s="1"/>
    </row>
    <row r="687" spans="1:13" ht="15.75" customHeight="1">
      <c r="A687" s="18">
        <v>7</v>
      </c>
      <c r="B687" s="39">
        <v>5</v>
      </c>
      <c r="C687" s="40">
        <v>4</v>
      </c>
      <c r="D687" s="40">
        <v>1</v>
      </c>
      <c r="E687" s="92">
        <v>42</v>
      </c>
      <c r="F687" s="39">
        <v>10</v>
      </c>
      <c r="G687" s="40">
        <v>8</v>
      </c>
      <c r="H687" s="40">
        <v>2</v>
      </c>
      <c r="I687" s="92">
        <v>77</v>
      </c>
      <c r="J687" s="39">
        <v>8</v>
      </c>
      <c r="K687" s="40">
        <v>5</v>
      </c>
      <c r="L687" s="40">
        <v>3</v>
      </c>
      <c r="M687" s="1"/>
    </row>
    <row r="688" spans="1:13" ht="15.75" customHeight="1">
      <c r="A688" s="18">
        <v>8</v>
      </c>
      <c r="B688" s="39">
        <v>4</v>
      </c>
      <c r="C688" s="40">
        <v>3</v>
      </c>
      <c r="D688" s="40">
        <v>1</v>
      </c>
      <c r="E688" s="92">
        <v>43</v>
      </c>
      <c r="F688" s="39">
        <v>8</v>
      </c>
      <c r="G688" s="40">
        <v>3</v>
      </c>
      <c r="H688" s="40">
        <v>5</v>
      </c>
      <c r="I688" s="92">
        <v>78</v>
      </c>
      <c r="J688" s="39">
        <v>7</v>
      </c>
      <c r="K688" s="40">
        <v>4</v>
      </c>
      <c r="L688" s="40">
        <v>3</v>
      </c>
      <c r="M688" s="1"/>
    </row>
    <row r="689" spans="1:13" ht="18" customHeight="1">
      <c r="A689" s="20">
        <v>9</v>
      </c>
      <c r="B689" s="41">
        <v>8</v>
      </c>
      <c r="C689" s="42">
        <v>3</v>
      </c>
      <c r="D689" s="42">
        <v>5</v>
      </c>
      <c r="E689" s="93">
        <v>44</v>
      </c>
      <c r="F689" s="41">
        <v>7</v>
      </c>
      <c r="G689" s="42">
        <v>3</v>
      </c>
      <c r="H689" s="42">
        <v>4</v>
      </c>
      <c r="I689" s="93">
        <v>79</v>
      </c>
      <c r="J689" s="41">
        <v>6</v>
      </c>
      <c r="K689" s="42">
        <v>4</v>
      </c>
      <c r="L689" s="42">
        <v>2</v>
      </c>
      <c r="M689" s="1"/>
    </row>
    <row r="690" spans="1:13" ht="25.5" customHeight="1">
      <c r="A690" s="11" t="s">
        <v>161</v>
      </c>
      <c r="B690" s="44">
        <v>18</v>
      </c>
      <c r="C690" s="44">
        <v>10</v>
      </c>
      <c r="D690" s="44">
        <v>8</v>
      </c>
      <c r="E690" s="97" t="s">
        <v>162</v>
      </c>
      <c r="F690" s="44">
        <v>48</v>
      </c>
      <c r="G690" s="44">
        <v>26</v>
      </c>
      <c r="H690" s="44">
        <v>22</v>
      </c>
      <c r="I690" s="97" t="s">
        <v>163</v>
      </c>
      <c r="J690" s="44">
        <v>37</v>
      </c>
      <c r="K690" s="44">
        <v>18</v>
      </c>
      <c r="L690" s="44">
        <v>19</v>
      </c>
      <c r="M690" s="1"/>
    </row>
    <row r="691" spans="1:13" ht="15.75" customHeight="1">
      <c r="A691" s="18">
        <v>10</v>
      </c>
      <c r="B691" s="39">
        <v>3</v>
      </c>
      <c r="C691" s="40">
        <v>2</v>
      </c>
      <c r="D691" s="40">
        <v>1</v>
      </c>
      <c r="E691" s="92">
        <v>45</v>
      </c>
      <c r="F691" s="39">
        <v>11</v>
      </c>
      <c r="G691" s="40">
        <v>6</v>
      </c>
      <c r="H691" s="40">
        <v>5</v>
      </c>
      <c r="I691" s="92">
        <v>80</v>
      </c>
      <c r="J691" s="39">
        <v>7</v>
      </c>
      <c r="K691" s="40">
        <v>5</v>
      </c>
      <c r="L691" s="40">
        <v>2</v>
      </c>
      <c r="M691" s="1"/>
    </row>
    <row r="692" spans="1:13" ht="15.75" customHeight="1">
      <c r="A692" s="18">
        <v>11</v>
      </c>
      <c r="B692" s="39">
        <v>1</v>
      </c>
      <c r="C692" s="40">
        <v>0</v>
      </c>
      <c r="D692" s="40">
        <v>1</v>
      </c>
      <c r="E692" s="92">
        <v>46</v>
      </c>
      <c r="F692" s="39">
        <v>4</v>
      </c>
      <c r="G692" s="40">
        <v>2</v>
      </c>
      <c r="H692" s="40">
        <v>2</v>
      </c>
      <c r="I692" s="92">
        <v>81</v>
      </c>
      <c r="J692" s="39">
        <v>7</v>
      </c>
      <c r="K692" s="40">
        <v>4</v>
      </c>
      <c r="L692" s="40">
        <v>3</v>
      </c>
      <c r="M692" s="1"/>
    </row>
    <row r="693" spans="1:13" ht="15.75" customHeight="1">
      <c r="A693" s="18">
        <v>12</v>
      </c>
      <c r="B693" s="39">
        <v>8</v>
      </c>
      <c r="C693" s="40">
        <v>5</v>
      </c>
      <c r="D693" s="40">
        <v>3</v>
      </c>
      <c r="E693" s="92">
        <v>47</v>
      </c>
      <c r="F693" s="39">
        <v>9</v>
      </c>
      <c r="G693" s="40">
        <v>5</v>
      </c>
      <c r="H693" s="40">
        <v>4</v>
      </c>
      <c r="I693" s="92">
        <v>82</v>
      </c>
      <c r="J693" s="39">
        <v>11</v>
      </c>
      <c r="K693" s="40">
        <v>6</v>
      </c>
      <c r="L693" s="40">
        <v>5</v>
      </c>
      <c r="M693" s="1"/>
    </row>
    <row r="694" spans="1:13" ht="15.75" customHeight="1">
      <c r="A694" s="18">
        <v>13</v>
      </c>
      <c r="B694" s="39">
        <v>5</v>
      </c>
      <c r="C694" s="40">
        <v>3</v>
      </c>
      <c r="D694" s="40">
        <v>2</v>
      </c>
      <c r="E694" s="92">
        <v>48</v>
      </c>
      <c r="F694" s="39">
        <v>14</v>
      </c>
      <c r="G694" s="40">
        <v>6</v>
      </c>
      <c r="H694" s="40">
        <v>8</v>
      </c>
      <c r="I694" s="92">
        <v>83</v>
      </c>
      <c r="J694" s="39">
        <v>6</v>
      </c>
      <c r="K694" s="40">
        <v>2</v>
      </c>
      <c r="L694" s="40">
        <v>4</v>
      </c>
      <c r="M694" s="1"/>
    </row>
    <row r="695" spans="1:13" ht="18" customHeight="1">
      <c r="A695" s="20">
        <v>14</v>
      </c>
      <c r="B695" s="41">
        <v>1</v>
      </c>
      <c r="C695" s="42">
        <v>0</v>
      </c>
      <c r="D695" s="42">
        <v>1</v>
      </c>
      <c r="E695" s="93">
        <v>49</v>
      </c>
      <c r="F695" s="41">
        <v>10</v>
      </c>
      <c r="G695" s="42">
        <v>7</v>
      </c>
      <c r="H695" s="42">
        <v>3</v>
      </c>
      <c r="I695" s="93">
        <v>84</v>
      </c>
      <c r="J695" s="41">
        <v>6</v>
      </c>
      <c r="K695" s="42">
        <v>1</v>
      </c>
      <c r="L695" s="42">
        <v>5</v>
      </c>
      <c r="M695" s="1"/>
    </row>
    <row r="696" spans="1:13" ht="25.5" customHeight="1">
      <c r="A696" s="11" t="s">
        <v>164</v>
      </c>
      <c r="B696" s="44">
        <v>31</v>
      </c>
      <c r="C696" s="44">
        <v>17</v>
      </c>
      <c r="D696" s="44">
        <v>14</v>
      </c>
      <c r="E696" s="97" t="s">
        <v>165</v>
      </c>
      <c r="F696" s="44">
        <v>76</v>
      </c>
      <c r="G696" s="44">
        <v>38</v>
      </c>
      <c r="H696" s="44">
        <v>38</v>
      </c>
      <c r="I696" s="97" t="s">
        <v>166</v>
      </c>
      <c r="J696" s="44">
        <v>35</v>
      </c>
      <c r="K696" s="44">
        <v>19</v>
      </c>
      <c r="L696" s="44">
        <v>16</v>
      </c>
      <c r="M696" s="1"/>
    </row>
    <row r="697" spans="1:13" ht="15.75" customHeight="1">
      <c r="A697" s="18">
        <v>15</v>
      </c>
      <c r="B697" s="39">
        <v>4</v>
      </c>
      <c r="C697" s="40">
        <v>3</v>
      </c>
      <c r="D697" s="40">
        <v>1</v>
      </c>
      <c r="E697" s="92">
        <v>50</v>
      </c>
      <c r="F697" s="39">
        <v>13</v>
      </c>
      <c r="G697" s="40">
        <v>8</v>
      </c>
      <c r="H697" s="40">
        <v>5</v>
      </c>
      <c r="I697" s="92">
        <v>85</v>
      </c>
      <c r="J697" s="39">
        <v>8</v>
      </c>
      <c r="K697" s="40">
        <v>5</v>
      </c>
      <c r="L697" s="40">
        <v>3</v>
      </c>
      <c r="M697" s="1"/>
    </row>
    <row r="698" spans="1:13" ht="15.75" customHeight="1">
      <c r="A698" s="18">
        <v>16</v>
      </c>
      <c r="B698" s="39">
        <v>6</v>
      </c>
      <c r="C698" s="40">
        <v>4</v>
      </c>
      <c r="D698" s="40">
        <v>2</v>
      </c>
      <c r="E698" s="92">
        <v>51</v>
      </c>
      <c r="F698" s="39">
        <v>14</v>
      </c>
      <c r="G698" s="40">
        <v>7</v>
      </c>
      <c r="H698" s="40">
        <v>7</v>
      </c>
      <c r="I698" s="92">
        <v>86</v>
      </c>
      <c r="J698" s="39">
        <v>8</v>
      </c>
      <c r="K698" s="40">
        <v>3</v>
      </c>
      <c r="L698" s="40">
        <v>5</v>
      </c>
      <c r="M698" s="1"/>
    </row>
    <row r="699" spans="1:13" ht="15.75" customHeight="1">
      <c r="A699" s="18">
        <v>17</v>
      </c>
      <c r="B699" s="39">
        <v>8</v>
      </c>
      <c r="C699" s="40">
        <v>3</v>
      </c>
      <c r="D699" s="40">
        <v>5</v>
      </c>
      <c r="E699" s="92">
        <v>52</v>
      </c>
      <c r="F699" s="39">
        <v>16</v>
      </c>
      <c r="G699" s="40">
        <v>8</v>
      </c>
      <c r="H699" s="40">
        <v>8</v>
      </c>
      <c r="I699" s="92">
        <v>87</v>
      </c>
      <c r="J699" s="39">
        <v>6</v>
      </c>
      <c r="K699" s="40">
        <v>5</v>
      </c>
      <c r="L699" s="40">
        <v>1</v>
      </c>
      <c r="M699" s="1"/>
    </row>
    <row r="700" spans="1:13" ht="15.75" customHeight="1">
      <c r="A700" s="18">
        <v>18</v>
      </c>
      <c r="B700" s="39">
        <v>5</v>
      </c>
      <c r="C700" s="40">
        <v>2</v>
      </c>
      <c r="D700" s="40">
        <v>3</v>
      </c>
      <c r="E700" s="92">
        <v>53</v>
      </c>
      <c r="F700" s="39">
        <v>10</v>
      </c>
      <c r="G700" s="40">
        <v>3</v>
      </c>
      <c r="H700" s="40">
        <v>7</v>
      </c>
      <c r="I700" s="92">
        <v>88</v>
      </c>
      <c r="J700" s="39">
        <v>6</v>
      </c>
      <c r="K700" s="40">
        <v>3</v>
      </c>
      <c r="L700" s="40">
        <v>3</v>
      </c>
      <c r="M700" s="1"/>
    </row>
    <row r="701" spans="1:13" ht="18" customHeight="1">
      <c r="A701" s="20">
        <v>19</v>
      </c>
      <c r="B701" s="41">
        <v>8</v>
      </c>
      <c r="C701" s="42">
        <v>5</v>
      </c>
      <c r="D701" s="42">
        <v>3</v>
      </c>
      <c r="E701" s="93">
        <v>54</v>
      </c>
      <c r="F701" s="41">
        <v>23</v>
      </c>
      <c r="G701" s="42">
        <v>12</v>
      </c>
      <c r="H701" s="42">
        <v>11</v>
      </c>
      <c r="I701" s="93">
        <v>89</v>
      </c>
      <c r="J701" s="41">
        <v>7</v>
      </c>
      <c r="K701" s="42">
        <v>3</v>
      </c>
      <c r="L701" s="42">
        <v>4</v>
      </c>
      <c r="M701" s="1"/>
    </row>
    <row r="702" spans="1:13" ht="25.5" customHeight="1">
      <c r="A702" s="11" t="s">
        <v>167</v>
      </c>
      <c r="B702" s="44">
        <v>84</v>
      </c>
      <c r="C702" s="44">
        <v>38</v>
      </c>
      <c r="D702" s="44">
        <v>46</v>
      </c>
      <c r="E702" s="97" t="s">
        <v>168</v>
      </c>
      <c r="F702" s="44">
        <v>62</v>
      </c>
      <c r="G702" s="44">
        <v>32</v>
      </c>
      <c r="H702" s="44">
        <v>30</v>
      </c>
      <c r="I702" s="97" t="s">
        <v>169</v>
      </c>
      <c r="J702" s="44">
        <v>15</v>
      </c>
      <c r="K702" s="44">
        <v>3</v>
      </c>
      <c r="L702" s="44">
        <v>12</v>
      </c>
      <c r="M702" s="1"/>
    </row>
    <row r="703" spans="1:13" ht="15.75" customHeight="1">
      <c r="A703" s="18">
        <v>20</v>
      </c>
      <c r="B703" s="39">
        <v>11</v>
      </c>
      <c r="C703" s="40">
        <v>6</v>
      </c>
      <c r="D703" s="40">
        <v>5</v>
      </c>
      <c r="E703" s="92">
        <v>55</v>
      </c>
      <c r="F703" s="39">
        <v>11</v>
      </c>
      <c r="G703" s="40">
        <v>5</v>
      </c>
      <c r="H703" s="40">
        <v>6</v>
      </c>
      <c r="I703" s="92">
        <v>90</v>
      </c>
      <c r="J703" s="39">
        <v>5</v>
      </c>
      <c r="K703" s="40">
        <v>1</v>
      </c>
      <c r="L703" s="40">
        <v>4</v>
      </c>
      <c r="M703" s="1"/>
    </row>
    <row r="704" spans="1:13" ht="15.75" customHeight="1">
      <c r="A704" s="18">
        <v>21</v>
      </c>
      <c r="B704" s="39">
        <v>15</v>
      </c>
      <c r="C704" s="40">
        <v>8</v>
      </c>
      <c r="D704" s="40">
        <v>7</v>
      </c>
      <c r="E704" s="92">
        <v>56</v>
      </c>
      <c r="F704" s="39">
        <v>13</v>
      </c>
      <c r="G704" s="40">
        <v>7</v>
      </c>
      <c r="H704" s="40">
        <v>6</v>
      </c>
      <c r="I704" s="92">
        <v>91</v>
      </c>
      <c r="J704" s="39">
        <v>3</v>
      </c>
      <c r="K704" s="40">
        <v>1</v>
      </c>
      <c r="L704" s="40">
        <v>2</v>
      </c>
      <c r="M704" s="1"/>
    </row>
    <row r="705" spans="1:13" ht="15.75" customHeight="1">
      <c r="A705" s="18">
        <v>22</v>
      </c>
      <c r="B705" s="39">
        <v>13</v>
      </c>
      <c r="C705" s="40">
        <v>5</v>
      </c>
      <c r="D705" s="40">
        <v>8</v>
      </c>
      <c r="E705" s="92">
        <v>57</v>
      </c>
      <c r="F705" s="39">
        <v>10</v>
      </c>
      <c r="G705" s="40">
        <v>5</v>
      </c>
      <c r="H705" s="40">
        <v>5</v>
      </c>
      <c r="I705" s="92">
        <v>92</v>
      </c>
      <c r="J705" s="39">
        <v>3</v>
      </c>
      <c r="K705" s="40">
        <v>1</v>
      </c>
      <c r="L705" s="40">
        <v>2</v>
      </c>
      <c r="M705" s="1"/>
    </row>
    <row r="706" spans="1:13" ht="15.75" customHeight="1">
      <c r="A706" s="18">
        <v>23</v>
      </c>
      <c r="B706" s="39">
        <v>15</v>
      </c>
      <c r="C706" s="40">
        <v>7</v>
      </c>
      <c r="D706" s="40">
        <v>8</v>
      </c>
      <c r="E706" s="92">
        <v>58</v>
      </c>
      <c r="F706" s="39">
        <v>14</v>
      </c>
      <c r="G706" s="40">
        <v>7</v>
      </c>
      <c r="H706" s="40">
        <v>7</v>
      </c>
      <c r="I706" s="92">
        <v>93</v>
      </c>
      <c r="J706" s="39">
        <v>2</v>
      </c>
      <c r="K706" s="40">
        <v>0</v>
      </c>
      <c r="L706" s="40">
        <v>2</v>
      </c>
      <c r="M706" s="1"/>
    </row>
    <row r="707" spans="1:13" ht="18" customHeight="1">
      <c r="A707" s="20">
        <v>24</v>
      </c>
      <c r="B707" s="41">
        <v>30</v>
      </c>
      <c r="C707" s="42">
        <v>12</v>
      </c>
      <c r="D707" s="42">
        <v>18</v>
      </c>
      <c r="E707" s="93">
        <v>59</v>
      </c>
      <c r="F707" s="41">
        <v>14</v>
      </c>
      <c r="G707" s="42">
        <v>8</v>
      </c>
      <c r="H707" s="42">
        <v>6</v>
      </c>
      <c r="I707" s="93">
        <v>94</v>
      </c>
      <c r="J707" s="41">
        <v>2</v>
      </c>
      <c r="K707" s="42">
        <v>0</v>
      </c>
      <c r="L707" s="42">
        <v>2</v>
      </c>
      <c r="M707" s="1"/>
    </row>
    <row r="708" spans="1:13" ht="25.5" customHeight="1">
      <c r="A708" s="11" t="s">
        <v>170</v>
      </c>
      <c r="B708" s="44">
        <v>62</v>
      </c>
      <c r="C708" s="44">
        <v>32</v>
      </c>
      <c r="D708" s="44">
        <v>30</v>
      </c>
      <c r="E708" s="97" t="s">
        <v>171</v>
      </c>
      <c r="F708" s="44">
        <v>46</v>
      </c>
      <c r="G708" s="44">
        <v>25</v>
      </c>
      <c r="H708" s="44">
        <v>21</v>
      </c>
      <c r="I708" s="94" t="s">
        <v>172</v>
      </c>
      <c r="J708" s="44">
        <v>8</v>
      </c>
      <c r="K708" s="44">
        <v>2</v>
      </c>
      <c r="L708" s="44">
        <v>6</v>
      </c>
      <c r="M708" s="1"/>
    </row>
    <row r="709" spans="1:13" ht="15.75" customHeight="1">
      <c r="A709" s="18">
        <v>25</v>
      </c>
      <c r="B709" s="39">
        <v>12</v>
      </c>
      <c r="C709" s="40">
        <v>5</v>
      </c>
      <c r="D709" s="40">
        <v>7</v>
      </c>
      <c r="E709" s="92">
        <v>60</v>
      </c>
      <c r="F709" s="39">
        <v>7</v>
      </c>
      <c r="G709" s="40">
        <v>2</v>
      </c>
      <c r="H709" s="40">
        <v>5</v>
      </c>
      <c r="I709" s="92">
        <v>95</v>
      </c>
      <c r="J709" s="39">
        <v>1</v>
      </c>
      <c r="K709" s="40">
        <v>0</v>
      </c>
      <c r="L709" s="40">
        <v>1</v>
      </c>
      <c r="M709" s="1"/>
    </row>
    <row r="710" spans="1:13" ht="15.75" customHeight="1">
      <c r="A710" s="18">
        <v>26</v>
      </c>
      <c r="B710" s="39">
        <v>11</v>
      </c>
      <c r="C710" s="40">
        <v>8</v>
      </c>
      <c r="D710" s="40">
        <v>3</v>
      </c>
      <c r="E710" s="92">
        <v>61</v>
      </c>
      <c r="F710" s="39">
        <v>6</v>
      </c>
      <c r="G710" s="40">
        <v>3</v>
      </c>
      <c r="H710" s="40">
        <v>3</v>
      </c>
      <c r="I710" s="92">
        <v>96</v>
      </c>
      <c r="J710" s="39">
        <v>1</v>
      </c>
      <c r="K710" s="40">
        <v>0</v>
      </c>
      <c r="L710" s="40">
        <v>1</v>
      </c>
      <c r="M710" s="1"/>
    </row>
    <row r="711" spans="1:13" ht="15.75" customHeight="1">
      <c r="A711" s="18">
        <v>27</v>
      </c>
      <c r="B711" s="39">
        <v>15</v>
      </c>
      <c r="C711" s="40">
        <v>6</v>
      </c>
      <c r="D711" s="40">
        <v>9</v>
      </c>
      <c r="E711" s="92">
        <v>62</v>
      </c>
      <c r="F711" s="39">
        <v>15</v>
      </c>
      <c r="G711" s="40">
        <v>8</v>
      </c>
      <c r="H711" s="40">
        <v>7</v>
      </c>
      <c r="I711" s="92">
        <v>97</v>
      </c>
      <c r="J711" s="39">
        <v>2</v>
      </c>
      <c r="K711" s="40">
        <v>1</v>
      </c>
      <c r="L711" s="40">
        <v>1</v>
      </c>
      <c r="M711" s="1"/>
    </row>
    <row r="712" spans="1:13" ht="15.75" customHeight="1">
      <c r="A712" s="18">
        <v>28</v>
      </c>
      <c r="B712" s="39">
        <v>15</v>
      </c>
      <c r="C712" s="40">
        <v>10</v>
      </c>
      <c r="D712" s="40">
        <v>5</v>
      </c>
      <c r="E712" s="92">
        <v>63</v>
      </c>
      <c r="F712" s="39">
        <v>10</v>
      </c>
      <c r="G712" s="40">
        <v>6</v>
      </c>
      <c r="H712" s="40">
        <v>4</v>
      </c>
      <c r="I712" s="92">
        <v>98</v>
      </c>
      <c r="J712" s="39">
        <v>2</v>
      </c>
      <c r="K712" s="40">
        <v>0</v>
      </c>
      <c r="L712" s="40">
        <v>2</v>
      </c>
      <c r="M712" s="1"/>
    </row>
    <row r="713" spans="1:13" ht="18" customHeight="1">
      <c r="A713" s="20">
        <v>29</v>
      </c>
      <c r="B713" s="41">
        <v>9</v>
      </c>
      <c r="C713" s="42">
        <v>3</v>
      </c>
      <c r="D713" s="42">
        <v>6</v>
      </c>
      <c r="E713" s="93">
        <v>64</v>
      </c>
      <c r="F713" s="41">
        <v>8</v>
      </c>
      <c r="G713" s="42">
        <v>6</v>
      </c>
      <c r="H713" s="42">
        <v>2</v>
      </c>
      <c r="I713" s="92">
        <v>99</v>
      </c>
      <c r="J713" s="39">
        <v>0</v>
      </c>
      <c r="K713" s="40">
        <v>0</v>
      </c>
      <c r="L713" s="40">
        <v>0</v>
      </c>
      <c r="M713" s="1"/>
    </row>
    <row r="714" spans="1:13" ht="25.5" customHeight="1">
      <c r="A714" s="11" t="s">
        <v>173</v>
      </c>
      <c r="B714" s="44">
        <v>51</v>
      </c>
      <c r="C714" s="44">
        <v>26</v>
      </c>
      <c r="D714" s="44">
        <v>25</v>
      </c>
      <c r="E714" s="97" t="s">
        <v>174</v>
      </c>
      <c r="F714" s="44">
        <v>56</v>
      </c>
      <c r="G714" s="44">
        <v>33</v>
      </c>
      <c r="H714" s="44">
        <v>23</v>
      </c>
      <c r="I714" s="95">
        <v>100</v>
      </c>
      <c r="J714" s="46">
        <v>1</v>
      </c>
      <c r="K714" s="47">
        <v>1</v>
      </c>
      <c r="L714" s="47">
        <v>0</v>
      </c>
      <c r="M714" s="1"/>
    </row>
    <row r="715" spans="1:13" ht="15.75" customHeight="1">
      <c r="A715" s="18">
        <v>30</v>
      </c>
      <c r="B715" s="39">
        <v>11</v>
      </c>
      <c r="C715" s="40">
        <v>7</v>
      </c>
      <c r="D715" s="40">
        <v>4</v>
      </c>
      <c r="E715" s="92">
        <v>65</v>
      </c>
      <c r="F715" s="39">
        <v>13</v>
      </c>
      <c r="G715" s="40">
        <v>7</v>
      </c>
      <c r="H715" s="40">
        <v>6</v>
      </c>
      <c r="I715" s="92">
        <v>101</v>
      </c>
      <c r="J715" s="39">
        <v>1</v>
      </c>
      <c r="K715" s="40">
        <v>0</v>
      </c>
      <c r="L715" s="40">
        <v>1</v>
      </c>
      <c r="M715" s="1"/>
    </row>
    <row r="716" spans="1:13" ht="15.75" customHeight="1">
      <c r="A716" s="18">
        <v>31</v>
      </c>
      <c r="B716" s="39">
        <v>8</v>
      </c>
      <c r="C716" s="40">
        <v>6</v>
      </c>
      <c r="D716" s="40">
        <v>2</v>
      </c>
      <c r="E716" s="92">
        <v>66</v>
      </c>
      <c r="F716" s="39">
        <v>16</v>
      </c>
      <c r="G716" s="40">
        <v>8</v>
      </c>
      <c r="H716" s="40">
        <v>8</v>
      </c>
      <c r="I716" s="92">
        <v>102</v>
      </c>
      <c r="J716" s="39">
        <v>0</v>
      </c>
      <c r="K716" s="40">
        <v>0</v>
      </c>
      <c r="L716" s="40">
        <v>0</v>
      </c>
      <c r="M716" s="1"/>
    </row>
    <row r="717" spans="1:13" ht="15.75" customHeight="1">
      <c r="A717" s="18">
        <v>32</v>
      </c>
      <c r="B717" s="39">
        <v>9</v>
      </c>
      <c r="C717" s="40">
        <v>3</v>
      </c>
      <c r="D717" s="40">
        <v>6</v>
      </c>
      <c r="E717" s="92">
        <v>67</v>
      </c>
      <c r="F717" s="39">
        <v>8</v>
      </c>
      <c r="G717" s="40">
        <v>6</v>
      </c>
      <c r="H717" s="40">
        <v>2</v>
      </c>
      <c r="I717" s="92">
        <v>103</v>
      </c>
      <c r="J717" s="39">
        <v>0</v>
      </c>
      <c r="K717" s="40">
        <v>0</v>
      </c>
      <c r="L717" s="40">
        <v>0</v>
      </c>
      <c r="M717" s="1"/>
    </row>
    <row r="718" spans="1:13" ht="15.75" customHeight="1">
      <c r="A718" s="18">
        <v>33</v>
      </c>
      <c r="B718" s="39">
        <v>14</v>
      </c>
      <c r="C718" s="40">
        <v>5</v>
      </c>
      <c r="D718" s="40">
        <v>9</v>
      </c>
      <c r="E718" s="92">
        <v>68</v>
      </c>
      <c r="F718" s="39">
        <v>9</v>
      </c>
      <c r="G718" s="40">
        <v>6</v>
      </c>
      <c r="H718" s="40">
        <v>3</v>
      </c>
      <c r="I718" s="96" t="s">
        <v>175</v>
      </c>
      <c r="J718" s="41">
        <v>0</v>
      </c>
      <c r="K718" s="42">
        <v>0</v>
      </c>
      <c r="L718" s="42">
        <v>0</v>
      </c>
      <c r="M718" s="1"/>
    </row>
    <row r="719" spans="1:13" ht="21" customHeight="1" thickBot="1">
      <c r="A719" s="33">
        <v>34</v>
      </c>
      <c r="B719" s="39">
        <v>9</v>
      </c>
      <c r="C719" s="40">
        <v>5</v>
      </c>
      <c r="D719" s="40">
        <v>4</v>
      </c>
      <c r="E719" s="92">
        <v>69</v>
      </c>
      <c r="F719" s="39">
        <v>10</v>
      </c>
      <c r="G719" s="40">
        <v>6</v>
      </c>
      <c r="H719" s="40">
        <v>4</v>
      </c>
      <c r="I719" s="114" t="s">
        <v>147</v>
      </c>
      <c r="J719" s="46">
        <v>872</v>
      </c>
      <c r="K719" s="46">
        <v>434</v>
      </c>
      <c r="L719" s="46">
        <v>438</v>
      </c>
      <c r="M719" s="1"/>
    </row>
    <row r="720" spans="1:13" ht="24" customHeight="1" thickTop="1" thickBot="1">
      <c r="A720" s="52" t="s">
        <v>176</v>
      </c>
      <c r="B720" s="127">
        <v>80</v>
      </c>
      <c r="C720" s="128">
        <v>40</v>
      </c>
      <c r="D720" s="128">
        <v>40</v>
      </c>
      <c r="E720" s="129" t="s">
        <v>178</v>
      </c>
      <c r="F720" s="128">
        <v>549</v>
      </c>
      <c r="G720" s="128">
        <v>281</v>
      </c>
      <c r="H720" s="128">
        <v>268</v>
      </c>
      <c r="I720" s="130" t="s">
        <v>179</v>
      </c>
      <c r="J720" s="128">
        <v>243</v>
      </c>
      <c r="K720" s="128">
        <v>113</v>
      </c>
      <c r="L720" s="128">
        <v>130</v>
      </c>
      <c r="M720" s="1"/>
    </row>
    <row r="721" spans="1:13" ht="24" customHeight="1" thickBot="1">
      <c r="A721" s="25"/>
      <c r="B721" s="26" t="s">
        <v>238</v>
      </c>
      <c r="C721" s="27"/>
      <c r="D721" s="28"/>
      <c r="E721" s="29"/>
      <c r="F721" s="30"/>
      <c r="G721" s="60" t="s">
        <v>441</v>
      </c>
      <c r="H721" s="30"/>
      <c r="I721" s="29"/>
      <c r="J721" s="30"/>
      <c r="K721" s="24" t="s">
        <v>255</v>
      </c>
      <c r="L721" s="31"/>
      <c r="M721" s="1"/>
    </row>
    <row r="722" spans="1:13" ht="21" customHeight="1">
      <c r="A722" s="12" t="s">
        <v>143</v>
      </c>
      <c r="B722" s="8" t="s">
        <v>144</v>
      </c>
      <c r="C722" s="8" t="s">
        <v>145</v>
      </c>
      <c r="D722" s="9" t="s">
        <v>146</v>
      </c>
      <c r="E722" s="12" t="s">
        <v>143</v>
      </c>
      <c r="F722" s="8" t="s">
        <v>144</v>
      </c>
      <c r="G722" s="8" t="s">
        <v>145</v>
      </c>
      <c r="H722" s="9" t="s">
        <v>146</v>
      </c>
      <c r="I722" s="12" t="s">
        <v>143</v>
      </c>
      <c r="J722" s="8" t="s">
        <v>144</v>
      </c>
      <c r="K722" s="8" t="s">
        <v>145</v>
      </c>
      <c r="L722" s="17" t="s">
        <v>146</v>
      </c>
      <c r="M722" s="1"/>
    </row>
    <row r="723" spans="1:13" ht="25.5" customHeight="1">
      <c r="A723" s="11" t="s">
        <v>148</v>
      </c>
      <c r="B723" s="44">
        <v>54</v>
      </c>
      <c r="C723" s="44">
        <v>30</v>
      </c>
      <c r="D723" s="44">
        <v>24</v>
      </c>
      <c r="E723" s="97" t="s">
        <v>149</v>
      </c>
      <c r="F723" s="44">
        <v>59</v>
      </c>
      <c r="G723" s="44">
        <v>30</v>
      </c>
      <c r="H723" s="44">
        <v>29</v>
      </c>
      <c r="I723" s="97" t="s">
        <v>150</v>
      </c>
      <c r="J723" s="44">
        <v>76</v>
      </c>
      <c r="K723" s="44">
        <v>31</v>
      </c>
      <c r="L723" s="44">
        <v>45</v>
      </c>
      <c r="M723" s="1"/>
    </row>
    <row r="724" spans="1:13" ht="15.75" customHeight="1">
      <c r="A724" s="18">
        <v>0</v>
      </c>
      <c r="B724" s="39">
        <v>7</v>
      </c>
      <c r="C724" s="40">
        <v>4</v>
      </c>
      <c r="D724" s="40">
        <v>3</v>
      </c>
      <c r="E724" s="92">
        <v>35</v>
      </c>
      <c r="F724" s="39">
        <v>13</v>
      </c>
      <c r="G724" s="40">
        <v>4</v>
      </c>
      <c r="H724" s="40">
        <v>9</v>
      </c>
      <c r="I724" s="92">
        <v>70</v>
      </c>
      <c r="J724" s="39">
        <v>11</v>
      </c>
      <c r="K724" s="40">
        <v>4</v>
      </c>
      <c r="L724" s="40">
        <v>7</v>
      </c>
      <c r="M724" s="1"/>
    </row>
    <row r="725" spans="1:13" ht="15.75" customHeight="1">
      <c r="A725" s="18">
        <v>1</v>
      </c>
      <c r="B725" s="39">
        <v>11</v>
      </c>
      <c r="C725" s="40">
        <v>8</v>
      </c>
      <c r="D725" s="40">
        <v>3</v>
      </c>
      <c r="E725" s="92">
        <v>36</v>
      </c>
      <c r="F725" s="39">
        <v>10</v>
      </c>
      <c r="G725" s="40">
        <v>7</v>
      </c>
      <c r="H725" s="40">
        <v>3</v>
      </c>
      <c r="I725" s="92">
        <v>71</v>
      </c>
      <c r="J725" s="39">
        <v>16</v>
      </c>
      <c r="K725" s="40">
        <v>9</v>
      </c>
      <c r="L725" s="40">
        <v>7</v>
      </c>
      <c r="M725" s="1"/>
    </row>
    <row r="726" spans="1:13" ht="15.75" customHeight="1">
      <c r="A726" s="18">
        <v>2</v>
      </c>
      <c r="B726" s="39">
        <v>14</v>
      </c>
      <c r="C726" s="40">
        <v>7</v>
      </c>
      <c r="D726" s="40">
        <v>7</v>
      </c>
      <c r="E726" s="92">
        <v>37</v>
      </c>
      <c r="F726" s="39">
        <v>14</v>
      </c>
      <c r="G726" s="40">
        <v>8</v>
      </c>
      <c r="H726" s="40">
        <v>6</v>
      </c>
      <c r="I726" s="92">
        <v>72</v>
      </c>
      <c r="J726" s="39">
        <v>13</v>
      </c>
      <c r="K726" s="40">
        <v>3</v>
      </c>
      <c r="L726" s="40">
        <v>10</v>
      </c>
      <c r="M726" s="1"/>
    </row>
    <row r="727" spans="1:13" ht="15.75" customHeight="1">
      <c r="A727" s="18">
        <v>3</v>
      </c>
      <c r="B727" s="39">
        <v>6</v>
      </c>
      <c r="C727" s="40">
        <v>3</v>
      </c>
      <c r="D727" s="40">
        <v>3</v>
      </c>
      <c r="E727" s="92">
        <v>38</v>
      </c>
      <c r="F727" s="39">
        <v>13</v>
      </c>
      <c r="G727" s="40">
        <v>5</v>
      </c>
      <c r="H727" s="40">
        <v>8</v>
      </c>
      <c r="I727" s="92">
        <v>73</v>
      </c>
      <c r="J727" s="39">
        <v>14</v>
      </c>
      <c r="K727" s="40">
        <v>6</v>
      </c>
      <c r="L727" s="40">
        <v>8</v>
      </c>
      <c r="M727" s="1"/>
    </row>
    <row r="728" spans="1:13" ht="18" customHeight="1">
      <c r="A728" s="20">
        <v>4</v>
      </c>
      <c r="B728" s="109">
        <v>16</v>
      </c>
      <c r="C728" s="42">
        <v>8</v>
      </c>
      <c r="D728" s="42">
        <v>8</v>
      </c>
      <c r="E728" s="93">
        <v>39</v>
      </c>
      <c r="F728" s="41">
        <v>9</v>
      </c>
      <c r="G728" s="42">
        <v>6</v>
      </c>
      <c r="H728" s="42">
        <v>3</v>
      </c>
      <c r="I728" s="93">
        <v>74</v>
      </c>
      <c r="J728" s="41">
        <v>22</v>
      </c>
      <c r="K728" s="42">
        <v>9</v>
      </c>
      <c r="L728" s="42">
        <v>13</v>
      </c>
      <c r="M728" s="1"/>
    </row>
    <row r="729" spans="1:13" ht="25.5" customHeight="1">
      <c r="A729" s="11" t="s">
        <v>152</v>
      </c>
      <c r="B729" s="44">
        <v>63</v>
      </c>
      <c r="C729" s="44">
        <v>31</v>
      </c>
      <c r="D729" s="44">
        <v>32</v>
      </c>
      <c r="E729" s="97" t="s">
        <v>153</v>
      </c>
      <c r="F729" s="44">
        <v>74</v>
      </c>
      <c r="G729" s="44">
        <v>40</v>
      </c>
      <c r="H729" s="44">
        <v>34</v>
      </c>
      <c r="I729" s="97" t="s">
        <v>154</v>
      </c>
      <c r="J729" s="44">
        <v>103</v>
      </c>
      <c r="K729" s="44">
        <v>46</v>
      </c>
      <c r="L729" s="44">
        <v>57</v>
      </c>
      <c r="M729" s="1"/>
    </row>
    <row r="730" spans="1:13" ht="15.75" customHeight="1">
      <c r="A730" s="18">
        <v>5</v>
      </c>
      <c r="B730" s="39">
        <v>10</v>
      </c>
      <c r="C730" s="40">
        <v>2</v>
      </c>
      <c r="D730" s="40">
        <v>8</v>
      </c>
      <c r="E730" s="92">
        <v>40</v>
      </c>
      <c r="F730" s="39">
        <v>12</v>
      </c>
      <c r="G730" s="40">
        <v>5</v>
      </c>
      <c r="H730" s="40">
        <v>7</v>
      </c>
      <c r="I730" s="92">
        <v>75</v>
      </c>
      <c r="J730" s="39">
        <v>23</v>
      </c>
      <c r="K730" s="40">
        <v>7</v>
      </c>
      <c r="L730" s="40">
        <v>16</v>
      </c>
      <c r="M730" s="1"/>
    </row>
    <row r="731" spans="1:13" ht="15.75" customHeight="1">
      <c r="A731" s="18">
        <v>6</v>
      </c>
      <c r="B731" s="39">
        <v>10</v>
      </c>
      <c r="C731" s="40">
        <v>8</v>
      </c>
      <c r="D731" s="40">
        <v>2</v>
      </c>
      <c r="E731" s="92">
        <v>41</v>
      </c>
      <c r="F731" s="39">
        <v>10</v>
      </c>
      <c r="G731" s="40">
        <v>5</v>
      </c>
      <c r="H731" s="40">
        <v>5</v>
      </c>
      <c r="I731" s="92">
        <v>76</v>
      </c>
      <c r="J731" s="39">
        <v>15</v>
      </c>
      <c r="K731" s="40">
        <v>5</v>
      </c>
      <c r="L731" s="40">
        <v>10</v>
      </c>
      <c r="M731" s="1"/>
    </row>
    <row r="732" spans="1:13" ht="15.75" customHeight="1">
      <c r="A732" s="18">
        <v>7</v>
      </c>
      <c r="B732" s="39">
        <v>15</v>
      </c>
      <c r="C732" s="40">
        <v>7</v>
      </c>
      <c r="D732" s="40">
        <v>8</v>
      </c>
      <c r="E732" s="92">
        <v>42</v>
      </c>
      <c r="F732" s="39">
        <v>16</v>
      </c>
      <c r="G732" s="40">
        <v>10</v>
      </c>
      <c r="H732" s="40">
        <v>6</v>
      </c>
      <c r="I732" s="92">
        <v>77</v>
      </c>
      <c r="J732" s="39">
        <v>25</v>
      </c>
      <c r="K732" s="40">
        <v>12</v>
      </c>
      <c r="L732" s="40">
        <v>13</v>
      </c>
      <c r="M732" s="1"/>
    </row>
    <row r="733" spans="1:13" ht="15.75" customHeight="1">
      <c r="A733" s="18">
        <v>8</v>
      </c>
      <c r="B733" s="39">
        <v>13</v>
      </c>
      <c r="C733" s="40">
        <v>5</v>
      </c>
      <c r="D733" s="40">
        <v>8</v>
      </c>
      <c r="E733" s="92">
        <v>43</v>
      </c>
      <c r="F733" s="39">
        <v>18</v>
      </c>
      <c r="G733" s="40">
        <v>10</v>
      </c>
      <c r="H733" s="40">
        <v>8</v>
      </c>
      <c r="I733" s="92">
        <v>78</v>
      </c>
      <c r="J733" s="39">
        <v>20</v>
      </c>
      <c r="K733" s="40">
        <v>8</v>
      </c>
      <c r="L733" s="40">
        <v>12</v>
      </c>
      <c r="M733" s="1"/>
    </row>
    <row r="734" spans="1:13" ht="18" customHeight="1">
      <c r="A734" s="20">
        <v>9</v>
      </c>
      <c r="B734" s="41">
        <v>15</v>
      </c>
      <c r="C734" s="42">
        <v>9</v>
      </c>
      <c r="D734" s="42">
        <v>6</v>
      </c>
      <c r="E734" s="93">
        <v>44</v>
      </c>
      <c r="F734" s="41">
        <v>18</v>
      </c>
      <c r="G734" s="42">
        <v>10</v>
      </c>
      <c r="H734" s="42">
        <v>8</v>
      </c>
      <c r="I734" s="93">
        <v>79</v>
      </c>
      <c r="J734" s="41">
        <v>20</v>
      </c>
      <c r="K734" s="42">
        <v>14</v>
      </c>
      <c r="L734" s="42">
        <v>6</v>
      </c>
      <c r="M734" s="1"/>
    </row>
    <row r="735" spans="1:13" ht="25.5" customHeight="1">
      <c r="A735" s="11" t="s">
        <v>161</v>
      </c>
      <c r="B735" s="44">
        <v>52</v>
      </c>
      <c r="C735" s="44">
        <v>32</v>
      </c>
      <c r="D735" s="44">
        <v>20</v>
      </c>
      <c r="E735" s="97" t="s">
        <v>162</v>
      </c>
      <c r="F735" s="44">
        <v>96</v>
      </c>
      <c r="G735" s="44">
        <v>41</v>
      </c>
      <c r="H735" s="44">
        <v>55</v>
      </c>
      <c r="I735" s="97" t="s">
        <v>163</v>
      </c>
      <c r="J735" s="44">
        <v>95</v>
      </c>
      <c r="K735" s="44">
        <v>43</v>
      </c>
      <c r="L735" s="44">
        <v>52</v>
      </c>
      <c r="M735" s="1"/>
    </row>
    <row r="736" spans="1:13" ht="15.75" customHeight="1">
      <c r="A736" s="18">
        <v>10</v>
      </c>
      <c r="B736" s="39">
        <v>10</v>
      </c>
      <c r="C736" s="40">
        <v>5</v>
      </c>
      <c r="D736" s="40">
        <v>5</v>
      </c>
      <c r="E736" s="92">
        <v>45</v>
      </c>
      <c r="F736" s="39">
        <v>20</v>
      </c>
      <c r="G736" s="40">
        <v>9</v>
      </c>
      <c r="H736" s="40">
        <v>11</v>
      </c>
      <c r="I736" s="92">
        <v>80</v>
      </c>
      <c r="J736" s="39">
        <v>15</v>
      </c>
      <c r="K736" s="40">
        <v>7</v>
      </c>
      <c r="L736" s="40">
        <v>8</v>
      </c>
      <c r="M736" s="1"/>
    </row>
    <row r="737" spans="1:13" ht="15.75" customHeight="1">
      <c r="A737" s="18">
        <v>11</v>
      </c>
      <c r="B737" s="39">
        <v>12</v>
      </c>
      <c r="C737" s="40">
        <v>8</v>
      </c>
      <c r="D737" s="40">
        <v>4</v>
      </c>
      <c r="E737" s="92">
        <v>46</v>
      </c>
      <c r="F737" s="39">
        <v>9</v>
      </c>
      <c r="G737" s="40">
        <v>5</v>
      </c>
      <c r="H737" s="40">
        <v>4</v>
      </c>
      <c r="I737" s="92">
        <v>81</v>
      </c>
      <c r="J737" s="39">
        <v>31</v>
      </c>
      <c r="K737" s="40">
        <v>12</v>
      </c>
      <c r="L737" s="40">
        <v>19</v>
      </c>
      <c r="M737" s="1"/>
    </row>
    <row r="738" spans="1:13" ht="15.75" customHeight="1">
      <c r="A738" s="18">
        <v>12</v>
      </c>
      <c r="B738" s="39">
        <v>10</v>
      </c>
      <c r="C738" s="40">
        <v>8</v>
      </c>
      <c r="D738" s="40">
        <v>2</v>
      </c>
      <c r="E738" s="92">
        <v>47</v>
      </c>
      <c r="F738" s="39">
        <v>20</v>
      </c>
      <c r="G738" s="40">
        <v>8</v>
      </c>
      <c r="H738" s="40">
        <v>12</v>
      </c>
      <c r="I738" s="92">
        <v>82</v>
      </c>
      <c r="J738" s="39">
        <v>18</v>
      </c>
      <c r="K738" s="40">
        <v>8</v>
      </c>
      <c r="L738" s="40">
        <v>10</v>
      </c>
      <c r="M738" s="1"/>
    </row>
    <row r="739" spans="1:13" ht="15.75" customHeight="1">
      <c r="A739" s="18">
        <v>13</v>
      </c>
      <c r="B739" s="39">
        <v>10</v>
      </c>
      <c r="C739" s="40">
        <v>7</v>
      </c>
      <c r="D739" s="40">
        <v>3</v>
      </c>
      <c r="E739" s="92">
        <v>48</v>
      </c>
      <c r="F739" s="39">
        <v>20</v>
      </c>
      <c r="G739" s="40">
        <v>10</v>
      </c>
      <c r="H739" s="40">
        <v>10</v>
      </c>
      <c r="I739" s="92">
        <v>83</v>
      </c>
      <c r="J739" s="39">
        <v>18</v>
      </c>
      <c r="K739" s="40">
        <v>9</v>
      </c>
      <c r="L739" s="40">
        <v>9</v>
      </c>
      <c r="M739" s="1"/>
    </row>
    <row r="740" spans="1:13" ht="18" customHeight="1">
      <c r="A740" s="20">
        <v>14</v>
      </c>
      <c r="B740" s="41">
        <v>10</v>
      </c>
      <c r="C740" s="42">
        <v>4</v>
      </c>
      <c r="D740" s="42">
        <v>6</v>
      </c>
      <c r="E740" s="93">
        <v>49</v>
      </c>
      <c r="F740" s="41">
        <v>27</v>
      </c>
      <c r="G740" s="42">
        <v>9</v>
      </c>
      <c r="H740" s="42">
        <v>18</v>
      </c>
      <c r="I740" s="93">
        <v>84</v>
      </c>
      <c r="J740" s="41">
        <v>13</v>
      </c>
      <c r="K740" s="42">
        <v>7</v>
      </c>
      <c r="L740" s="42">
        <v>6</v>
      </c>
      <c r="M740" s="1"/>
    </row>
    <row r="741" spans="1:13" ht="25.5" customHeight="1">
      <c r="A741" s="11" t="s">
        <v>164</v>
      </c>
      <c r="B741" s="44">
        <v>63</v>
      </c>
      <c r="C741" s="44">
        <v>43</v>
      </c>
      <c r="D741" s="44">
        <v>20</v>
      </c>
      <c r="E741" s="97" t="s">
        <v>165</v>
      </c>
      <c r="F741" s="44">
        <v>94</v>
      </c>
      <c r="G741" s="44">
        <v>49</v>
      </c>
      <c r="H741" s="44">
        <v>45</v>
      </c>
      <c r="I741" s="97" t="s">
        <v>166</v>
      </c>
      <c r="J741" s="44">
        <v>41</v>
      </c>
      <c r="K741" s="44">
        <v>22</v>
      </c>
      <c r="L741" s="44">
        <v>19</v>
      </c>
      <c r="M741" s="1"/>
    </row>
    <row r="742" spans="1:13" ht="15.75" customHeight="1">
      <c r="A742" s="18">
        <v>15</v>
      </c>
      <c r="B742" s="39">
        <v>14</v>
      </c>
      <c r="C742" s="40">
        <v>8</v>
      </c>
      <c r="D742" s="40">
        <v>6</v>
      </c>
      <c r="E742" s="92">
        <v>50</v>
      </c>
      <c r="F742" s="39">
        <v>19</v>
      </c>
      <c r="G742" s="40">
        <v>9</v>
      </c>
      <c r="H742" s="40">
        <v>10</v>
      </c>
      <c r="I742" s="92">
        <v>85</v>
      </c>
      <c r="J742" s="39">
        <v>10</v>
      </c>
      <c r="K742" s="40">
        <v>4</v>
      </c>
      <c r="L742" s="40">
        <v>6</v>
      </c>
      <c r="M742" s="1"/>
    </row>
    <row r="743" spans="1:13" ht="15.75" customHeight="1">
      <c r="A743" s="18">
        <v>16</v>
      </c>
      <c r="B743" s="39">
        <v>13</v>
      </c>
      <c r="C743" s="40">
        <v>10</v>
      </c>
      <c r="D743" s="40">
        <v>3</v>
      </c>
      <c r="E743" s="92">
        <v>51</v>
      </c>
      <c r="F743" s="39">
        <v>15</v>
      </c>
      <c r="G743" s="40">
        <v>8</v>
      </c>
      <c r="H743" s="40">
        <v>7</v>
      </c>
      <c r="I743" s="92">
        <v>86</v>
      </c>
      <c r="J743" s="39">
        <v>8</v>
      </c>
      <c r="K743" s="40">
        <v>5</v>
      </c>
      <c r="L743" s="40">
        <v>3</v>
      </c>
      <c r="M743" s="1"/>
    </row>
    <row r="744" spans="1:13" ht="15.75" customHeight="1">
      <c r="A744" s="18">
        <v>17</v>
      </c>
      <c r="B744" s="39">
        <v>12</v>
      </c>
      <c r="C744" s="40">
        <v>8</v>
      </c>
      <c r="D744" s="40">
        <v>4</v>
      </c>
      <c r="E744" s="92">
        <v>52</v>
      </c>
      <c r="F744" s="39">
        <v>22</v>
      </c>
      <c r="G744" s="40">
        <v>11</v>
      </c>
      <c r="H744" s="40">
        <v>11</v>
      </c>
      <c r="I744" s="92">
        <v>87</v>
      </c>
      <c r="J744" s="39">
        <v>8</v>
      </c>
      <c r="K744" s="40">
        <v>5</v>
      </c>
      <c r="L744" s="40">
        <v>3</v>
      </c>
      <c r="M744" s="1"/>
    </row>
    <row r="745" spans="1:13" ht="15.75" customHeight="1">
      <c r="A745" s="18">
        <v>18</v>
      </c>
      <c r="B745" s="39">
        <v>9</v>
      </c>
      <c r="C745" s="40">
        <v>6</v>
      </c>
      <c r="D745" s="40">
        <v>3</v>
      </c>
      <c r="E745" s="92">
        <v>53</v>
      </c>
      <c r="F745" s="39">
        <v>17</v>
      </c>
      <c r="G745" s="40">
        <v>10</v>
      </c>
      <c r="H745" s="40">
        <v>7</v>
      </c>
      <c r="I745" s="92">
        <v>88</v>
      </c>
      <c r="J745" s="39">
        <v>9</v>
      </c>
      <c r="K745" s="40">
        <v>5</v>
      </c>
      <c r="L745" s="40">
        <v>4</v>
      </c>
      <c r="M745" s="1"/>
    </row>
    <row r="746" spans="1:13" ht="18" customHeight="1">
      <c r="A746" s="20">
        <v>19</v>
      </c>
      <c r="B746" s="41">
        <v>15</v>
      </c>
      <c r="C746" s="42">
        <v>11</v>
      </c>
      <c r="D746" s="42">
        <v>4</v>
      </c>
      <c r="E746" s="93">
        <v>54</v>
      </c>
      <c r="F746" s="41">
        <v>21</v>
      </c>
      <c r="G746" s="42">
        <v>11</v>
      </c>
      <c r="H746" s="42">
        <v>10</v>
      </c>
      <c r="I746" s="93">
        <v>89</v>
      </c>
      <c r="J746" s="41">
        <v>6</v>
      </c>
      <c r="K746" s="42">
        <v>3</v>
      </c>
      <c r="L746" s="42">
        <v>3</v>
      </c>
      <c r="M746" s="1"/>
    </row>
    <row r="747" spans="1:13" ht="25.5" customHeight="1">
      <c r="A747" s="11" t="s">
        <v>167</v>
      </c>
      <c r="B747" s="44">
        <v>59</v>
      </c>
      <c r="C747" s="44">
        <v>33</v>
      </c>
      <c r="D747" s="44">
        <v>26</v>
      </c>
      <c r="E747" s="97" t="s">
        <v>168</v>
      </c>
      <c r="F747" s="44">
        <v>81</v>
      </c>
      <c r="G747" s="44">
        <v>41</v>
      </c>
      <c r="H747" s="44">
        <v>40</v>
      </c>
      <c r="I747" s="97" t="s">
        <v>169</v>
      </c>
      <c r="J747" s="44">
        <v>22</v>
      </c>
      <c r="K747" s="44">
        <v>11</v>
      </c>
      <c r="L747" s="44">
        <v>11</v>
      </c>
      <c r="M747" s="1"/>
    </row>
    <row r="748" spans="1:13" ht="15.75" customHeight="1">
      <c r="A748" s="18">
        <v>20</v>
      </c>
      <c r="B748" s="39">
        <v>15</v>
      </c>
      <c r="C748" s="40">
        <v>8</v>
      </c>
      <c r="D748" s="40">
        <v>7</v>
      </c>
      <c r="E748" s="92">
        <v>55</v>
      </c>
      <c r="F748" s="39">
        <v>16</v>
      </c>
      <c r="G748" s="40">
        <v>7</v>
      </c>
      <c r="H748" s="40">
        <v>9</v>
      </c>
      <c r="I748" s="92">
        <v>90</v>
      </c>
      <c r="J748" s="39">
        <v>9</v>
      </c>
      <c r="K748" s="40">
        <v>4</v>
      </c>
      <c r="L748" s="40">
        <v>5</v>
      </c>
      <c r="M748" s="1"/>
    </row>
    <row r="749" spans="1:13" ht="15.75" customHeight="1">
      <c r="A749" s="18">
        <v>21</v>
      </c>
      <c r="B749" s="39">
        <v>7</v>
      </c>
      <c r="C749" s="40">
        <v>6</v>
      </c>
      <c r="D749" s="40">
        <v>1</v>
      </c>
      <c r="E749" s="92">
        <v>56</v>
      </c>
      <c r="F749" s="39">
        <v>15</v>
      </c>
      <c r="G749" s="40">
        <v>11</v>
      </c>
      <c r="H749" s="40">
        <v>4</v>
      </c>
      <c r="I749" s="92">
        <v>91</v>
      </c>
      <c r="J749" s="39">
        <v>6</v>
      </c>
      <c r="K749" s="40">
        <v>4</v>
      </c>
      <c r="L749" s="40">
        <v>2</v>
      </c>
      <c r="M749" s="1"/>
    </row>
    <row r="750" spans="1:13" ht="15.75" customHeight="1">
      <c r="A750" s="18">
        <v>22</v>
      </c>
      <c r="B750" s="39">
        <v>13</v>
      </c>
      <c r="C750" s="40">
        <v>6</v>
      </c>
      <c r="D750" s="40">
        <v>7</v>
      </c>
      <c r="E750" s="92">
        <v>57</v>
      </c>
      <c r="F750" s="39">
        <v>13</v>
      </c>
      <c r="G750" s="40">
        <v>7</v>
      </c>
      <c r="H750" s="40">
        <v>6</v>
      </c>
      <c r="I750" s="92">
        <v>92</v>
      </c>
      <c r="J750" s="39">
        <v>4</v>
      </c>
      <c r="K750" s="40">
        <v>2</v>
      </c>
      <c r="L750" s="40">
        <v>2</v>
      </c>
      <c r="M750" s="1"/>
    </row>
    <row r="751" spans="1:13" ht="15.75" customHeight="1">
      <c r="A751" s="18">
        <v>23</v>
      </c>
      <c r="B751" s="39">
        <v>16</v>
      </c>
      <c r="C751" s="40">
        <v>10</v>
      </c>
      <c r="D751" s="40">
        <v>6</v>
      </c>
      <c r="E751" s="92">
        <v>58</v>
      </c>
      <c r="F751" s="39">
        <v>14</v>
      </c>
      <c r="G751" s="40">
        <v>7</v>
      </c>
      <c r="H751" s="40">
        <v>7</v>
      </c>
      <c r="I751" s="92">
        <v>93</v>
      </c>
      <c r="J751" s="39">
        <v>2</v>
      </c>
      <c r="K751" s="40">
        <v>1</v>
      </c>
      <c r="L751" s="40">
        <v>1</v>
      </c>
      <c r="M751" s="1"/>
    </row>
    <row r="752" spans="1:13" ht="18" customHeight="1">
      <c r="A752" s="20">
        <v>24</v>
      </c>
      <c r="B752" s="41">
        <v>8</v>
      </c>
      <c r="C752" s="42">
        <v>3</v>
      </c>
      <c r="D752" s="42">
        <v>5</v>
      </c>
      <c r="E752" s="93">
        <v>59</v>
      </c>
      <c r="F752" s="41">
        <v>23</v>
      </c>
      <c r="G752" s="42">
        <v>9</v>
      </c>
      <c r="H752" s="42">
        <v>14</v>
      </c>
      <c r="I752" s="93">
        <v>94</v>
      </c>
      <c r="J752" s="41">
        <v>1</v>
      </c>
      <c r="K752" s="42">
        <v>0</v>
      </c>
      <c r="L752" s="42">
        <v>1</v>
      </c>
      <c r="M752" s="1"/>
    </row>
    <row r="753" spans="1:13" ht="25.5" customHeight="1">
      <c r="A753" s="11" t="s">
        <v>170</v>
      </c>
      <c r="B753" s="44">
        <v>51</v>
      </c>
      <c r="C753" s="44">
        <v>30</v>
      </c>
      <c r="D753" s="44">
        <v>21</v>
      </c>
      <c r="E753" s="97" t="s">
        <v>171</v>
      </c>
      <c r="F753" s="44">
        <v>60</v>
      </c>
      <c r="G753" s="44">
        <v>35</v>
      </c>
      <c r="H753" s="44">
        <v>25</v>
      </c>
      <c r="I753" s="94" t="s">
        <v>172</v>
      </c>
      <c r="J753" s="44">
        <v>7</v>
      </c>
      <c r="K753" s="44">
        <v>2</v>
      </c>
      <c r="L753" s="44">
        <v>5</v>
      </c>
      <c r="M753" s="1"/>
    </row>
    <row r="754" spans="1:13" ht="15.75" customHeight="1">
      <c r="A754" s="18">
        <v>25</v>
      </c>
      <c r="B754" s="39">
        <v>14</v>
      </c>
      <c r="C754" s="40">
        <v>8</v>
      </c>
      <c r="D754" s="40">
        <v>6</v>
      </c>
      <c r="E754" s="92">
        <v>60</v>
      </c>
      <c r="F754" s="39">
        <v>15</v>
      </c>
      <c r="G754" s="40">
        <v>10</v>
      </c>
      <c r="H754" s="40">
        <v>5</v>
      </c>
      <c r="I754" s="92">
        <v>95</v>
      </c>
      <c r="J754" s="39">
        <v>5</v>
      </c>
      <c r="K754" s="40">
        <v>2</v>
      </c>
      <c r="L754" s="40">
        <v>3</v>
      </c>
      <c r="M754" s="1"/>
    </row>
    <row r="755" spans="1:13" ht="15.75" customHeight="1">
      <c r="A755" s="18">
        <v>26</v>
      </c>
      <c r="B755" s="39">
        <v>5</v>
      </c>
      <c r="C755" s="40">
        <v>2</v>
      </c>
      <c r="D755" s="40">
        <v>3</v>
      </c>
      <c r="E755" s="92">
        <v>61</v>
      </c>
      <c r="F755" s="39">
        <v>12</v>
      </c>
      <c r="G755" s="40">
        <v>7</v>
      </c>
      <c r="H755" s="40">
        <v>5</v>
      </c>
      <c r="I755" s="92">
        <v>96</v>
      </c>
      <c r="J755" s="39">
        <v>2</v>
      </c>
      <c r="K755" s="40">
        <v>0</v>
      </c>
      <c r="L755" s="40">
        <v>2</v>
      </c>
      <c r="M755" s="1"/>
    </row>
    <row r="756" spans="1:13" ht="15.75" customHeight="1">
      <c r="A756" s="18">
        <v>27</v>
      </c>
      <c r="B756" s="39">
        <v>13</v>
      </c>
      <c r="C756" s="40">
        <v>9</v>
      </c>
      <c r="D756" s="40">
        <v>4</v>
      </c>
      <c r="E756" s="92">
        <v>62</v>
      </c>
      <c r="F756" s="39">
        <v>6</v>
      </c>
      <c r="G756" s="40">
        <v>4</v>
      </c>
      <c r="H756" s="40">
        <v>2</v>
      </c>
      <c r="I756" s="92">
        <v>97</v>
      </c>
      <c r="J756" s="39">
        <v>0</v>
      </c>
      <c r="K756" s="40">
        <v>0</v>
      </c>
      <c r="L756" s="40">
        <v>0</v>
      </c>
      <c r="M756" s="1"/>
    </row>
    <row r="757" spans="1:13" ht="15.75" customHeight="1">
      <c r="A757" s="18">
        <v>28</v>
      </c>
      <c r="B757" s="39">
        <v>10</v>
      </c>
      <c r="C757" s="40">
        <v>7</v>
      </c>
      <c r="D757" s="40">
        <v>3</v>
      </c>
      <c r="E757" s="92">
        <v>63</v>
      </c>
      <c r="F757" s="39">
        <v>15</v>
      </c>
      <c r="G757" s="40">
        <v>7</v>
      </c>
      <c r="H757" s="40">
        <v>8</v>
      </c>
      <c r="I757" s="92">
        <v>98</v>
      </c>
      <c r="J757" s="39">
        <v>0</v>
      </c>
      <c r="K757" s="40">
        <v>0</v>
      </c>
      <c r="L757" s="40">
        <v>0</v>
      </c>
      <c r="M757" s="1"/>
    </row>
    <row r="758" spans="1:13" ht="18" customHeight="1">
      <c r="A758" s="20">
        <v>29</v>
      </c>
      <c r="B758" s="41">
        <v>9</v>
      </c>
      <c r="C758" s="42">
        <v>4</v>
      </c>
      <c r="D758" s="42">
        <v>5</v>
      </c>
      <c r="E758" s="93">
        <v>64</v>
      </c>
      <c r="F758" s="41">
        <v>12</v>
      </c>
      <c r="G758" s="42">
        <v>7</v>
      </c>
      <c r="H758" s="42">
        <v>5</v>
      </c>
      <c r="I758" s="92">
        <v>99</v>
      </c>
      <c r="J758" s="39">
        <v>0</v>
      </c>
      <c r="K758" s="40">
        <v>0</v>
      </c>
      <c r="L758" s="40">
        <v>0</v>
      </c>
      <c r="M758" s="1"/>
    </row>
    <row r="759" spans="1:13" ht="25.5" customHeight="1">
      <c r="A759" s="11" t="s">
        <v>173</v>
      </c>
      <c r="B759" s="44">
        <v>61</v>
      </c>
      <c r="C759" s="44">
        <v>34</v>
      </c>
      <c r="D759" s="44">
        <v>27</v>
      </c>
      <c r="E759" s="97" t="s">
        <v>174</v>
      </c>
      <c r="F759" s="44">
        <v>61</v>
      </c>
      <c r="G759" s="44">
        <v>30</v>
      </c>
      <c r="H759" s="44">
        <v>31</v>
      </c>
      <c r="I759" s="95">
        <v>100</v>
      </c>
      <c r="J759" s="46">
        <v>0</v>
      </c>
      <c r="K759" s="47">
        <v>0</v>
      </c>
      <c r="L759" s="47">
        <v>0</v>
      </c>
      <c r="M759" s="1"/>
    </row>
    <row r="760" spans="1:13" ht="15.75" customHeight="1">
      <c r="A760" s="18">
        <v>30</v>
      </c>
      <c r="B760" s="39">
        <v>20</v>
      </c>
      <c r="C760" s="40">
        <v>10</v>
      </c>
      <c r="D760" s="40">
        <v>10</v>
      </c>
      <c r="E760" s="92">
        <v>65</v>
      </c>
      <c r="F760" s="39">
        <v>8</v>
      </c>
      <c r="G760" s="40">
        <v>6</v>
      </c>
      <c r="H760" s="40">
        <v>2</v>
      </c>
      <c r="I760" s="92">
        <v>101</v>
      </c>
      <c r="J760" s="39">
        <v>0</v>
      </c>
      <c r="K760" s="40">
        <v>0</v>
      </c>
      <c r="L760" s="40">
        <v>0</v>
      </c>
      <c r="M760" s="1"/>
    </row>
    <row r="761" spans="1:13" ht="15.75" customHeight="1">
      <c r="A761" s="18">
        <v>31</v>
      </c>
      <c r="B761" s="39">
        <v>6</v>
      </c>
      <c r="C761" s="40">
        <v>5</v>
      </c>
      <c r="D761" s="40">
        <v>1</v>
      </c>
      <c r="E761" s="92">
        <v>66</v>
      </c>
      <c r="F761" s="39">
        <v>17</v>
      </c>
      <c r="G761" s="40">
        <v>7</v>
      </c>
      <c r="H761" s="40">
        <v>10</v>
      </c>
      <c r="I761" s="92">
        <v>102</v>
      </c>
      <c r="J761" s="39">
        <v>0</v>
      </c>
      <c r="K761" s="40">
        <v>0</v>
      </c>
      <c r="L761" s="40">
        <v>0</v>
      </c>
      <c r="M761" s="1"/>
    </row>
    <row r="762" spans="1:13" ht="15.75" customHeight="1">
      <c r="A762" s="18">
        <v>32</v>
      </c>
      <c r="B762" s="39">
        <v>14</v>
      </c>
      <c r="C762" s="40">
        <v>6</v>
      </c>
      <c r="D762" s="40">
        <v>8</v>
      </c>
      <c r="E762" s="92">
        <v>67</v>
      </c>
      <c r="F762" s="39">
        <v>12</v>
      </c>
      <c r="G762" s="40">
        <v>5</v>
      </c>
      <c r="H762" s="40">
        <v>7</v>
      </c>
      <c r="I762" s="92">
        <v>103</v>
      </c>
      <c r="J762" s="39">
        <v>0</v>
      </c>
      <c r="K762" s="40">
        <v>0</v>
      </c>
      <c r="L762" s="40">
        <v>0</v>
      </c>
      <c r="M762" s="1"/>
    </row>
    <row r="763" spans="1:13" ht="15.75" customHeight="1">
      <c r="A763" s="18">
        <v>33</v>
      </c>
      <c r="B763" s="39">
        <v>8</v>
      </c>
      <c r="C763" s="40">
        <v>6</v>
      </c>
      <c r="D763" s="40">
        <v>2</v>
      </c>
      <c r="E763" s="92">
        <v>68</v>
      </c>
      <c r="F763" s="39">
        <v>8</v>
      </c>
      <c r="G763" s="40">
        <v>4</v>
      </c>
      <c r="H763" s="40">
        <v>4</v>
      </c>
      <c r="I763" s="96" t="s">
        <v>175</v>
      </c>
      <c r="J763" s="41">
        <v>0</v>
      </c>
      <c r="K763" s="42">
        <v>0</v>
      </c>
      <c r="L763" s="42">
        <v>0</v>
      </c>
      <c r="M763" s="1"/>
    </row>
    <row r="764" spans="1:13" ht="21" customHeight="1" thickBot="1">
      <c r="A764" s="33">
        <v>34</v>
      </c>
      <c r="B764" s="39">
        <v>13</v>
      </c>
      <c r="C764" s="40">
        <v>7</v>
      </c>
      <c r="D764" s="40">
        <v>6</v>
      </c>
      <c r="E764" s="92">
        <v>69</v>
      </c>
      <c r="F764" s="39">
        <v>16</v>
      </c>
      <c r="G764" s="40">
        <v>8</v>
      </c>
      <c r="H764" s="40">
        <v>8</v>
      </c>
      <c r="I764" s="114" t="s">
        <v>147</v>
      </c>
      <c r="J764" s="46">
        <v>1272</v>
      </c>
      <c r="K764" s="46">
        <v>654</v>
      </c>
      <c r="L764" s="46">
        <v>618</v>
      </c>
      <c r="M764" s="1"/>
    </row>
    <row r="765" spans="1:13" ht="24" customHeight="1" thickTop="1" thickBot="1">
      <c r="A765" s="52" t="s">
        <v>176</v>
      </c>
      <c r="B765" s="127">
        <v>169</v>
      </c>
      <c r="C765" s="128">
        <v>93</v>
      </c>
      <c r="D765" s="128">
        <v>76</v>
      </c>
      <c r="E765" s="129" t="s">
        <v>178</v>
      </c>
      <c r="F765" s="128">
        <v>698</v>
      </c>
      <c r="G765" s="128">
        <v>376</v>
      </c>
      <c r="H765" s="128">
        <v>322</v>
      </c>
      <c r="I765" s="130" t="s">
        <v>179</v>
      </c>
      <c r="J765" s="128">
        <v>405</v>
      </c>
      <c r="K765" s="128">
        <v>185</v>
      </c>
      <c r="L765" s="128">
        <v>220</v>
      </c>
      <c r="M765" s="1"/>
    </row>
    <row r="766" spans="1:13" ht="24" customHeight="1" thickBot="1">
      <c r="A766" s="25"/>
      <c r="B766" s="26" t="s">
        <v>238</v>
      </c>
      <c r="C766" s="27"/>
      <c r="D766" s="28"/>
      <c r="E766" s="29"/>
      <c r="F766" s="30"/>
      <c r="G766" s="60" t="s">
        <v>441</v>
      </c>
      <c r="H766" s="30"/>
      <c r="I766" s="29"/>
      <c r="J766" s="30"/>
      <c r="K766" s="24" t="s">
        <v>256</v>
      </c>
      <c r="L766" s="31"/>
      <c r="M766" s="1"/>
    </row>
    <row r="767" spans="1:13" ht="21" customHeight="1">
      <c r="A767" s="12" t="s">
        <v>143</v>
      </c>
      <c r="B767" s="8" t="s">
        <v>144</v>
      </c>
      <c r="C767" s="8" t="s">
        <v>145</v>
      </c>
      <c r="D767" s="9" t="s">
        <v>146</v>
      </c>
      <c r="E767" s="12" t="s">
        <v>143</v>
      </c>
      <c r="F767" s="8" t="s">
        <v>144</v>
      </c>
      <c r="G767" s="8" t="s">
        <v>145</v>
      </c>
      <c r="H767" s="9" t="s">
        <v>146</v>
      </c>
      <c r="I767" s="12" t="s">
        <v>143</v>
      </c>
      <c r="J767" s="8" t="s">
        <v>144</v>
      </c>
      <c r="K767" s="8" t="s">
        <v>145</v>
      </c>
      <c r="L767" s="17" t="s">
        <v>146</v>
      </c>
      <c r="M767" s="1"/>
    </row>
    <row r="768" spans="1:13" ht="25.5" customHeight="1">
      <c r="A768" s="11" t="s">
        <v>148</v>
      </c>
      <c r="B768" s="44">
        <v>61</v>
      </c>
      <c r="C768" s="44">
        <v>24</v>
      </c>
      <c r="D768" s="44">
        <v>37</v>
      </c>
      <c r="E768" s="97" t="s">
        <v>149</v>
      </c>
      <c r="F768" s="44">
        <v>105</v>
      </c>
      <c r="G768" s="44">
        <v>57</v>
      </c>
      <c r="H768" s="44">
        <v>48</v>
      </c>
      <c r="I768" s="97" t="s">
        <v>150</v>
      </c>
      <c r="J768" s="44">
        <v>61</v>
      </c>
      <c r="K768" s="44">
        <v>30</v>
      </c>
      <c r="L768" s="44">
        <v>31</v>
      </c>
      <c r="M768" s="1"/>
    </row>
    <row r="769" spans="1:13" ht="15.75" customHeight="1">
      <c r="A769" s="18">
        <v>0</v>
      </c>
      <c r="B769" s="39">
        <v>10</v>
      </c>
      <c r="C769" s="40">
        <v>6</v>
      </c>
      <c r="D769" s="40">
        <v>4</v>
      </c>
      <c r="E769" s="92">
        <v>35</v>
      </c>
      <c r="F769" s="39">
        <v>12</v>
      </c>
      <c r="G769" s="40">
        <v>5</v>
      </c>
      <c r="H769" s="40">
        <v>7</v>
      </c>
      <c r="I769" s="92">
        <v>70</v>
      </c>
      <c r="J769" s="39">
        <v>14</v>
      </c>
      <c r="K769" s="40">
        <v>3</v>
      </c>
      <c r="L769" s="40">
        <v>11</v>
      </c>
      <c r="M769" s="1"/>
    </row>
    <row r="770" spans="1:13" ht="15.75" customHeight="1">
      <c r="A770" s="18">
        <v>1</v>
      </c>
      <c r="B770" s="39">
        <v>10</v>
      </c>
      <c r="C770" s="40">
        <v>3</v>
      </c>
      <c r="D770" s="40">
        <v>7</v>
      </c>
      <c r="E770" s="92">
        <v>36</v>
      </c>
      <c r="F770" s="39">
        <v>21</v>
      </c>
      <c r="G770" s="40">
        <v>10</v>
      </c>
      <c r="H770" s="40">
        <v>11</v>
      </c>
      <c r="I770" s="92">
        <v>71</v>
      </c>
      <c r="J770" s="39">
        <v>13</v>
      </c>
      <c r="K770" s="40">
        <v>8</v>
      </c>
      <c r="L770" s="40">
        <v>5</v>
      </c>
      <c r="M770" s="1"/>
    </row>
    <row r="771" spans="1:13" ht="15.75" customHeight="1">
      <c r="A771" s="18">
        <v>2</v>
      </c>
      <c r="B771" s="39">
        <v>15</v>
      </c>
      <c r="C771" s="40">
        <v>6</v>
      </c>
      <c r="D771" s="40">
        <v>9</v>
      </c>
      <c r="E771" s="92">
        <v>37</v>
      </c>
      <c r="F771" s="39">
        <v>25</v>
      </c>
      <c r="G771" s="40">
        <v>12</v>
      </c>
      <c r="H771" s="40">
        <v>13</v>
      </c>
      <c r="I771" s="92">
        <v>72</v>
      </c>
      <c r="J771" s="39">
        <v>12</v>
      </c>
      <c r="K771" s="40">
        <v>10</v>
      </c>
      <c r="L771" s="40">
        <v>2</v>
      </c>
      <c r="M771" s="1"/>
    </row>
    <row r="772" spans="1:13" ht="15.75" customHeight="1">
      <c r="A772" s="18">
        <v>3</v>
      </c>
      <c r="B772" s="39">
        <v>5</v>
      </c>
      <c r="C772" s="40">
        <v>0</v>
      </c>
      <c r="D772" s="40">
        <v>5</v>
      </c>
      <c r="E772" s="92">
        <v>38</v>
      </c>
      <c r="F772" s="39">
        <v>22</v>
      </c>
      <c r="G772" s="40">
        <v>13</v>
      </c>
      <c r="H772" s="40">
        <v>9</v>
      </c>
      <c r="I772" s="92">
        <v>73</v>
      </c>
      <c r="J772" s="39">
        <v>11</v>
      </c>
      <c r="K772" s="40">
        <v>4</v>
      </c>
      <c r="L772" s="40">
        <v>7</v>
      </c>
      <c r="M772" s="1"/>
    </row>
    <row r="773" spans="1:13" ht="18" customHeight="1">
      <c r="A773" s="20">
        <v>4</v>
      </c>
      <c r="B773" s="109">
        <v>21</v>
      </c>
      <c r="C773" s="42">
        <v>9</v>
      </c>
      <c r="D773" s="42">
        <v>12</v>
      </c>
      <c r="E773" s="93">
        <v>39</v>
      </c>
      <c r="F773" s="41">
        <v>25</v>
      </c>
      <c r="G773" s="42">
        <v>17</v>
      </c>
      <c r="H773" s="42">
        <v>8</v>
      </c>
      <c r="I773" s="93">
        <v>74</v>
      </c>
      <c r="J773" s="41">
        <v>11</v>
      </c>
      <c r="K773" s="42">
        <v>5</v>
      </c>
      <c r="L773" s="42">
        <v>6</v>
      </c>
      <c r="M773" s="1"/>
    </row>
    <row r="774" spans="1:13" ht="25.5" customHeight="1">
      <c r="A774" s="11" t="s">
        <v>152</v>
      </c>
      <c r="B774" s="44">
        <v>117</v>
      </c>
      <c r="C774" s="44">
        <v>61</v>
      </c>
      <c r="D774" s="44">
        <v>56</v>
      </c>
      <c r="E774" s="97" t="s">
        <v>153</v>
      </c>
      <c r="F774" s="44">
        <v>121</v>
      </c>
      <c r="G774" s="44">
        <v>59</v>
      </c>
      <c r="H774" s="44">
        <v>62</v>
      </c>
      <c r="I774" s="97" t="s">
        <v>154</v>
      </c>
      <c r="J774" s="44">
        <v>57</v>
      </c>
      <c r="K774" s="44">
        <v>25</v>
      </c>
      <c r="L774" s="44">
        <v>32</v>
      </c>
      <c r="M774" s="1"/>
    </row>
    <row r="775" spans="1:13" ht="15.75" customHeight="1">
      <c r="A775" s="18">
        <v>5</v>
      </c>
      <c r="B775" s="39">
        <v>17</v>
      </c>
      <c r="C775" s="40">
        <v>11</v>
      </c>
      <c r="D775" s="40">
        <v>6</v>
      </c>
      <c r="E775" s="92">
        <v>40</v>
      </c>
      <c r="F775" s="39">
        <v>26</v>
      </c>
      <c r="G775" s="40">
        <v>11</v>
      </c>
      <c r="H775" s="40">
        <v>15</v>
      </c>
      <c r="I775" s="92">
        <v>75</v>
      </c>
      <c r="J775" s="39">
        <v>10</v>
      </c>
      <c r="K775" s="40">
        <v>4</v>
      </c>
      <c r="L775" s="40">
        <v>6</v>
      </c>
      <c r="M775" s="1"/>
    </row>
    <row r="776" spans="1:13" ht="15.75" customHeight="1">
      <c r="A776" s="18">
        <v>6</v>
      </c>
      <c r="B776" s="39">
        <v>26</v>
      </c>
      <c r="C776" s="40">
        <v>11</v>
      </c>
      <c r="D776" s="40">
        <v>15</v>
      </c>
      <c r="E776" s="92">
        <v>41</v>
      </c>
      <c r="F776" s="39">
        <v>28</v>
      </c>
      <c r="G776" s="40">
        <v>14</v>
      </c>
      <c r="H776" s="40">
        <v>14</v>
      </c>
      <c r="I776" s="92">
        <v>76</v>
      </c>
      <c r="J776" s="39">
        <v>20</v>
      </c>
      <c r="K776" s="40">
        <v>7</v>
      </c>
      <c r="L776" s="40">
        <v>13</v>
      </c>
      <c r="M776" s="1"/>
    </row>
    <row r="777" spans="1:13" ht="15.75" customHeight="1">
      <c r="A777" s="18">
        <v>7</v>
      </c>
      <c r="B777" s="39">
        <v>12</v>
      </c>
      <c r="C777" s="40">
        <v>8</v>
      </c>
      <c r="D777" s="40">
        <v>4</v>
      </c>
      <c r="E777" s="92">
        <v>42</v>
      </c>
      <c r="F777" s="39">
        <v>26</v>
      </c>
      <c r="G777" s="40">
        <v>15</v>
      </c>
      <c r="H777" s="40">
        <v>11</v>
      </c>
      <c r="I777" s="92">
        <v>77</v>
      </c>
      <c r="J777" s="39">
        <v>12</v>
      </c>
      <c r="K777" s="40">
        <v>6</v>
      </c>
      <c r="L777" s="40">
        <v>6</v>
      </c>
      <c r="M777" s="1"/>
    </row>
    <row r="778" spans="1:13" ht="15.75" customHeight="1">
      <c r="A778" s="18">
        <v>8</v>
      </c>
      <c r="B778" s="39">
        <v>33</v>
      </c>
      <c r="C778" s="40">
        <v>17</v>
      </c>
      <c r="D778" s="40">
        <v>16</v>
      </c>
      <c r="E778" s="92">
        <v>43</v>
      </c>
      <c r="F778" s="39">
        <v>15</v>
      </c>
      <c r="G778" s="40">
        <v>9</v>
      </c>
      <c r="H778" s="40">
        <v>6</v>
      </c>
      <c r="I778" s="92">
        <v>78</v>
      </c>
      <c r="J778" s="39">
        <v>8</v>
      </c>
      <c r="K778" s="40">
        <v>4</v>
      </c>
      <c r="L778" s="40">
        <v>4</v>
      </c>
      <c r="M778" s="1"/>
    </row>
    <row r="779" spans="1:13" ht="18" customHeight="1">
      <c r="A779" s="20">
        <v>9</v>
      </c>
      <c r="B779" s="41">
        <v>29</v>
      </c>
      <c r="C779" s="42">
        <v>14</v>
      </c>
      <c r="D779" s="42">
        <v>15</v>
      </c>
      <c r="E779" s="93">
        <v>44</v>
      </c>
      <c r="F779" s="41">
        <v>26</v>
      </c>
      <c r="G779" s="42">
        <v>10</v>
      </c>
      <c r="H779" s="42">
        <v>16</v>
      </c>
      <c r="I779" s="93">
        <v>79</v>
      </c>
      <c r="J779" s="41">
        <v>7</v>
      </c>
      <c r="K779" s="42">
        <v>4</v>
      </c>
      <c r="L779" s="42">
        <v>3</v>
      </c>
      <c r="M779" s="1"/>
    </row>
    <row r="780" spans="1:13" ht="25.5" customHeight="1">
      <c r="A780" s="11" t="s">
        <v>161</v>
      </c>
      <c r="B780" s="44">
        <v>99</v>
      </c>
      <c r="C780" s="44">
        <v>58</v>
      </c>
      <c r="D780" s="44">
        <v>41</v>
      </c>
      <c r="E780" s="97" t="s">
        <v>162</v>
      </c>
      <c r="F780" s="44">
        <v>148</v>
      </c>
      <c r="G780" s="44">
        <v>68</v>
      </c>
      <c r="H780" s="44">
        <v>80</v>
      </c>
      <c r="I780" s="97" t="s">
        <v>163</v>
      </c>
      <c r="J780" s="44">
        <v>41</v>
      </c>
      <c r="K780" s="44">
        <v>13</v>
      </c>
      <c r="L780" s="44">
        <v>28</v>
      </c>
      <c r="M780" s="1"/>
    </row>
    <row r="781" spans="1:13" ht="15.75" customHeight="1">
      <c r="A781" s="18">
        <v>10</v>
      </c>
      <c r="B781" s="39">
        <v>17</v>
      </c>
      <c r="C781" s="40">
        <v>10</v>
      </c>
      <c r="D781" s="40">
        <v>7</v>
      </c>
      <c r="E781" s="92">
        <v>45</v>
      </c>
      <c r="F781" s="39">
        <v>20</v>
      </c>
      <c r="G781" s="40">
        <v>10</v>
      </c>
      <c r="H781" s="40">
        <v>10</v>
      </c>
      <c r="I781" s="92">
        <v>80</v>
      </c>
      <c r="J781" s="39">
        <v>9</v>
      </c>
      <c r="K781" s="40">
        <v>4</v>
      </c>
      <c r="L781" s="40">
        <v>5</v>
      </c>
      <c r="M781" s="1"/>
    </row>
    <row r="782" spans="1:13" ht="15.75" customHeight="1">
      <c r="A782" s="18">
        <v>11</v>
      </c>
      <c r="B782" s="39">
        <v>20</v>
      </c>
      <c r="C782" s="40">
        <v>10</v>
      </c>
      <c r="D782" s="40">
        <v>10</v>
      </c>
      <c r="E782" s="92">
        <v>46</v>
      </c>
      <c r="F782" s="39">
        <v>31</v>
      </c>
      <c r="G782" s="40">
        <v>13</v>
      </c>
      <c r="H782" s="40">
        <v>18</v>
      </c>
      <c r="I782" s="92">
        <v>81</v>
      </c>
      <c r="J782" s="39">
        <v>8</v>
      </c>
      <c r="K782" s="40">
        <v>3</v>
      </c>
      <c r="L782" s="40">
        <v>5</v>
      </c>
      <c r="M782" s="1"/>
    </row>
    <row r="783" spans="1:13" ht="15.75" customHeight="1">
      <c r="A783" s="18">
        <v>12</v>
      </c>
      <c r="B783" s="39">
        <v>24</v>
      </c>
      <c r="C783" s="40">
        <v>18</v>
      </c>
      <c r="D783" s="40">
        <v>6</v>
      </c>
      <c r="E783" s="92">
        <v>47</v>
      </c>
      <c r="F783" s="39">
        <v>32</v>
      </c>
      <c r="G783" s="40">
        <v>12</v>
      </c>
      <c r="H783" s="40">
        <v>20</v>
      </c>
      <c r="I783" s="92">
        <v>82</v>
      </c>
      <c r="J783" s="39">
        <v>11</v>
      </c>
      <c r="K783" s="40">
        <v>1</v>
      </c>
      <c r="L783" s="40">
        <v>10</v>
      </c>
      <c r="M783" s="1"/>
    </row>
    <row r="784" spans="1:13" ht="15.75" customHeight="1">
      <c r="A784" s="18">
        <v>13</v>
      </c>
      <c r="B784" s="39">
        <v>19</v>
      </c>
      <c r="C784" s="40">
        <v>9</v>
      </c>
      <c r="D784" s="40">
        <v>10</v>
      </c>
      <c r="E784" s="92">
        <v>48</v>
      </c>
      <c r="F784" s="39">
        <v>33</v>
      </c>
      <c r="G784" s="40">
        <v>17</v>
      </c>
      <c r="H784" s="40">
        <v>16</v>
      </c>
      <c r="I784" s="92">
        <v>83</v>
      </c>
      <c r="J784" s="39">
        <v>7</v>
      </c>
      <c r="K784" s="40">
        <v>2</v>
      </c>
      <c r="L784" s="40">
        <v>5</v>
      </c>
      <c r="M784" s="1"/>
    </row>
    <row r="785" spans="1:13" ht="18" customHeight="1">
      <c r="A785" s="20">
        <v>14</v>
      </c>
      <c r="B785" s="41">
        <v>19</v>
      </c>
      <c r="C785" s="42">
        <v>11</v>
      </c>
      <c r="D785" s="42">
        <v>8</v>
      </c>
      <c r="E785" s="93">
        <v>49</v>
      </c>
      <c r="F785" s="41">
        <v>32</v>
      </c>
      <c r="G785" s="42">
        <v>16</v>
      </c>
      <c r="H785" s="42">
        <v>16</v>
      </c>
      <c r="I785" s="93">
        <v>84</v>
      </c>
      <c r="J785" s="41">
        <v>6</v>
      </c>
      <c r="K785" s="42">
        <v>3</v>
      </c>
      <c r="L785" s="42">
        <v>3</v>
      </c>
      <c r="M785" s="1"/>
    </row>
    <row r="786" spans="1:13" ht="25.5" customHeight="1">
      <c r="A786" s="11" t="s">
        <v>164</v>
      </c>
      <c r="B786" s="44">
        <v>83</v>
      </c>
      <c r="C786" s="44">
        <v>53</v>
      </c>
      <c r="D786" s="44">
        <v>30</v>
      </c>
      <c r="E786" s="97" t="s">
        <v>165</v>
      </c>
      <c r="F786" s="44">
        <v>179</v>
      </c>
      <c r="G786" s="44">
        <v>87</v>
      </c>
      <c r="H786" s="44">
        <v>92</v>
      </c>
      <c r="I786" s="97" t="s">
        <v>166</v>
      </c>
      <c r="J786" s="44">
        <v>20</v>
      </c>
      <c r="K786" s="44">
        <v>9</v>
      </c>
      <c r="L786" s="44">
        <v>11</v>
      </c>
      <c r="M786" s="1"/>
    </row>
    <row r="787" spans="1:13" ht="15.75" customHeight="1">
      <c r="A787" s="18">
        <v>15</v>
      </c>
      <c r="B787" s="39">
        <v>23</v>
      </c>
      <c r="C787" s="40">
        <v>16</v>
      </c>
      <c r="D787" s="40">
        <v>7</v>
      </c>
      <c r="E787" s="92">
        <v>50</v>
      </c>
      <c r="F787" s="39">
        <v>39</v>
      </c>
      <c r="G787" s="40">
        <v>21</v>
      </c>
      <c r="H787" s="40">
        <v>18</v>
      </c>
      <c r="I787" s="92">
        <v>85</v>
      </c>
      <c r="J787" s="39">
        <v>3</v>
      </c>
      <c r="K787" s="40">
        <v>2</v>
      </c>
      <c r="L787" s="40">
        <v>1</v>
      </c>
      <c r="M787" s="1"/>
    </row>
    <row r="788" spans="1:13" ht="15.75" customHeight="1">
      <c r="A788" s="18">
        <v>16</v>
      </c>
      <c r="B788" s="39">
        <v>20</v>
      </c>
      <c r="C788" s="40">
        <v>12</v>
      </c>
      <c r="D788" s="40">
        <v>8</v>
      </c>
      <c r="E788" s="92">
        <v>51</v>
      </c>
      <c r="F788" s="39">
        <v>39</v>
      </c>
      <c r="G788" s="40">
        <v>16</v>
      </c>
      <c r="H788" s="40">
        <v>23</v>
      </c>
      <c r="I788" s="92">
        <v>86</v>
      </c>
      <c r="J788" s="39">
        <v>6</v>
      </c>
      <c r="K788" s="40">
        <v>2</v>
      </c>
      <c r="L788" s="40">
        <v>4</v>
      </c>
      <c r="M788" s="1"/>
    </row>
    <row r="789" spans="1:13" ht="15.75" customHeight="1">
      <c r="A789" s="18">
        <v>17</v>
      </c>
      <c r="B789" s="39">
        <v>13</v>
      </c>
      <c r="C789" s="40">
        <v>7</v>
      </c>
      <c r="D789" s="40">
        <v>6</v>
      </c>
      <c r="E789" s="92">
        <v>52</v>
      </c>
      <c r="F789" s="39">
        <v>36</v>
      </c>
      <c r="G789" s="40">
        <v>20</v>
      </c>
      <c r="H789" s="40">
        <v>16</v>
      </c>
      <c r="I789" s="92">
        <v>87</v>
      </c>
      <c r="J789" s="39">
        <v>5</v>
      </c>
      <c r="K789" s="40">
        <v>3</v>
      </c>
      <c r="L789" s="40">
        <v>2</v>
      </c>
      <c r="M789" s="1"/>
    </row>
    <row r="790" spans="1:13" ht="15.75" customHeight="1">
      <c r="A790" s="18">
        <v>18</v>
      </c>
      <c r="B790" s="39">
        <v>14</v>
      </c>
      <c r="C790" s="40">
        <v>8</v>
      </c>
      <c r="D790" s="40">
        <v>6</v>
      </c>
      <c r="E790" s="92">
        <v>53</v>
      </c>
      <c r="F790" s="39">
        <v>25</v>
      </c>
      <c r="G790" s="40">
        <v>7</v>
      </c>
      <c r="H790" s="40">
        <v>18</v>
      </c>
      <c r="I790" s="92">
        <v>88</v>
      </c>
      <c r="J790" s="39">
        <v>5</v>
      </c>
      <c r="K790" s="40">
        <v>2</v>
      </c>
      <c r="L790" s="40">
        <v>3</v>
      </c>
      <c r="M790" s="1"/>
    </row>
    <row r="791" spans="1:13" ht="18" customHeight="1">
      <c r="A791" s="20">
        <v>19</v>
      </c>
      <c r="B791" s="41">
        <v>13</v>
      </c>
      <c r="C791" s="42">
        <v>10</v>
      </c>
      <c r="D791" s="42">
        <v>3</v>
      </c>
      <c r="E791" s="93">
        <v>54</v>
      </c>
      <c r="F791" s="41">
        <v>40</v>
      </c>
      <c r="G791" s="42">
        <v>23</v>
      </c>
      <c r="H791" s="42">
        <v>17</v>
      </c>
      <c r="I791" s="93">
        <v>89</v>
      </c>
      <c r="J791" s="41">
        <v>1</v>
      </c>
      <c r="K791" s="42">
        <v>0</v>
      </c>
      <c r="L791" s="42">
        <v>1</v>
      </c>
      <c r="M791" s="1"/>
    </row>
    <row r="792" spans="1:13" ht="25.5" customHeight="1">
      <c r="A792" s="11" t="s">
        <v>167</v>
      </c>
      <c r="B792" s="44">
        <v>137</v>
      </c>
      <c r="C792" s="44">
        <v>69</v>
      </c>
      <c r="D792" s="44">
        <v>68</v>
      </c>
      <c r="E792" s="97" t="s">
        <v>168</v>
      </c>
      <c r="F792" s="44">
        <v>108</v>
      </c>
      <c r="G792" s="44">
        <v>58</v>
      </c>
      <c r="H792" s="44">
        <v>50</v>
      </c>
      <c r="I792" s="97" t="s">
        <v>169</v>
      </c>
      <c r="J792" s="44">
        <v>13</v>
      </c>
      <c r="K792" s="44">
        <v>4</v>
      </c>
      <c r="L792" s="44">
        <v>9</v>
      </c>
      <c r="M792" s="1"/>
    </row>
    <row r="793" spans="1:13" ht="15.75" customHeight="1">
      <c r="A793" s="18">
        <v>20</v>
      </c>
      <c r="B793" s="39">
        <v>24</v>
      </c>
      <c r="C793" s="40">
        <v>13</v>
      </c>
      <c r="D793" s="40">
        <v>11</v>
      </c>
      <c r="E793" s="92">
        <v>55</v>
      </c>
      <c r="F793" s="39">
        <v>25</v>
      </c>
      <c r="G793" s="40">
        <v>11</v>
      </c>
      <c r="H793" s="40">
        <v>14</v>
      </c>
      <c r="I793" s="92">
        <v>90</v>
      </c>
      <c r="J793" s="39">
        <v>1</v>
      </c>
      <c r="K793" s="40">
        <v>0</v>
      </c>
      <c r="L793" s="40">
        <v>1</v>
      </c>
      <c r="M793" s="1"/>
    </row>
    <row r="794" spans="1:13" ht="15.75" customHeight="1">
      <c r="A794" s="18">
        <v>21</v>
      </c>
      <c r="B794" s="39">
        <v>27</v>
      </c>
      <c r="C794" s="40">
        <v>13</v>
      </c>
      <c r="D794" s="40">
        <v>14</v>
      </c>
      <c r="E794" s="92">
        <v>56</v>
      </c>
      <c r="F794" s="39">
        <v>24</v>
      </c>
      <c r="G794" s="40">
        <v>14</v>
      </c>
      <c r="H794" s="40">
        <v>10</v>
      </c>
      <c r="I794" s="92">
        <v>91</v>
      </c>
      <c r="J794" s="39">
        <v>2</v>
      </c>
      <c r="K794" s="40">
        <v>1</v>
      </c>
      <c r="L794" s="40">
        <v>1</v>
      </c>
      <c r="M794" s="1"/>
    </row>
    <row r="795" spans="1:13" ht="15.75" customHeight="1">
      <c r="A795" s="18">
        <v>22</v>
      </c>
      <c r="B795" s="39">
        <v>29</v>
      </c>
      <c r="C795" s="40">
        <v>16</v>
      </c>
      <c r="D795" s="40">
        <v>13</v>
      </c>
      <c r="E795" s="92">
        <v>57</v>
      </c>
      <c r="F795" s="39">
        <v>15</v>
      </c>
      <c r="G795" s="40">
        <v>11</v>
      </c>
      <c r="H795" s="40">
        <v>4</v>
      </c>
      <c r="I795" s="92">
        <v>92</v>
      </c>
      <c r="J795" s="39">
        <v>5</v>
      </c>
      <c r="K795" s="40">
        <v>2</v>
      </c>
      <c r="L795" s="40">
        <v>3</v>
      </c>
      <c r="M795" s="1"/>
    </row>
    <row r="796" spans="1:13" ht="15.75" customHeight="1">
      <c r="A796" s="18">
        <v>23</v>
      </c>
      <c r="B796" s="39">
        <v>24</v>
      </c>
      <c r="C796" s="40">
        <v>11</v>
      </c>
      <c r="D796" s="40">
        <v>13</v>
      </c>
      <c r="E796" s="92">
        <v>58</v>
      </c>
      <c r="F796" s="39">
        <v>24</v>
      </c>
      <c r="G796" s="40">
        <v>14</v>
      </c>
      <c r="H796" s="40">
        <v>10</v>
      </c>
      <c r="I796" s="92">
        <v>93</v>
      </c>
      <c r="J796" s="39">
        <v>4</v>
      </c>
      <c r="K796" s="40">
        <v>1</v>
      </c>
      <c r="L796" s="40">
        <v>3</v>
      </c>
      <c r="M796" s="1"/>
    </row>
    <row r="797" spans="1:13" ht="18" customHeight="1">
      <c r="A797" s="20">
        <v>24</v>
      </c>
      <c r="B797" s="41">
        <v>33</v>
      </c>
      <c r="C797" s="42">
        <v>16</v>
      </c>
      <c r="D797" s="42">
        <v>17</v>
      </c>
      <c r="E797" s="93">
        <v>59</v>
      </c>
      <c r="F797" s="41">
        <v>20</v>
      </c>
      <c r="G797" s="42">
        <v>8</v>
      </c>
      <c r="H797" s="42">
        <v>12</v>
      </c>
      <c r="I797" s="93">
        <v>94</v>
      </c>
      <c r="J797" s="41">
        <v>1</v>
      </c>
      <c r="K797" s="42">
        <v>0</v>
      </c>
      <c r="L797" s="42">
        <v>1</v>
      </c>
      <c r="M797" s="1"/>
    </row>
    <row r="798" spans="1:13" ht="25.5" customHeight="1">
      <c r="A798" s="11" t="s">
        <v>170</v>
      </c>
      <c r="B798" s="44">
        <v>88</v>
      </c>
      <c r="C798" s="44">
        <v>38</v>
      </c>
      <c r="D798" s="44">
        <v>50</v>
      </c>
      <c r="E798" s="97" t="s">
        <v>171</v>
      </c>
      <c r="F798" s="44">
        <v>96</v>
      </c>
      <c r="G798" s="44">
        <v>51</v>
      </c>
      <c r="H798" s="44">
        <v>45</v>
      </c>
      <c r="I798" s="94" t="s">
        <v>172</v>
      </c>
      <c r="J798" s="44">
        <v>3</v>
      </c>
      <c r="K798" s="44">
        <v>2</v>
      </c>
      <c r="L798" s="44">
        <v>1</v>
      </c>
      <c r="M798" s="1"/>
    </row>
    <row r="799" spans="1:13" ht="15.75" customHeight="1">
      <c r="A799" s="18">
        <v>25</v>
      </c>
      <c r="B799" s="39">
        <v>23</v>
      </c>
      <c r="C799" s="40">
        <v>11</v>
      </c>
      <c r="D799" s="40">
        <v>12</v>
      </c>
      <c r="E799" s="92">
        <v>60</v>
      </c>
      <c r="F799" s="39">
        <v>18</v>
      </c>
      <c r="G799" s="40">
        <v>7</v>
      </c>
      <c r="H799" s="40">
        <v>11</v>
      </c>
      <c r="I799" s="92">
        <v>95</v>
      </c>
      <c r="J799" s="39">
        <v>1</v>
      </c>
      <c r="K799" s="40">
        <v>0</v>
      </c>
      <c r="L799" s="40">
        <v>1</v>
      </c>
      <c r="M799" s="1"/>
    </row>
    <row r="800" spans="1:13" ht="15.75" customHeight="1">
      <c r="A800" s="18">
        <v>26</v>
      </c>
      <c r="B800" s="39">
        <v>17</v>
      </c>
      <c r="C800" s="40">
        <v>8</v>
      </c>
      <c r="D800" s="40">
        <v>9</v>
      </c>
      <c r="E800" s="92">
        <v>61</v>
      </c>
      <c r="F800" s="39">
        <v>24</v>
      </c>
      <c r="G800" s="40">
        <v>15</v>
      </c>
      <c r="H800" s="40">
        <v>9</v>
      </c>
      <c r="I800" s="92">
        <v>96</v>
      </c>
      <c r="J800" s="39">
        <v>0</v>
      </c>
      <c r="K800" s="40">
        <v>0</v>
      </c>
      <c r="L800" s="40">
        <v>0</v>
      </c>
      <c r="M800" s="1"/>
    </row>
    <row r="801" spans="1:13" ht="15.75" customHeight="1">
      <c r="A801" s="18">
        <v>27</v>
      </c>
      <c r="B801" s="39">
        <v>16</v>
      </c>
      <c r="C801" s="40">
        <v>7</v>
      </c>
      <c r="D801" s="40">
        <v>9</v>
      </c>
      <c r="E801" s="92">
        <v>62</v>
      </c>
      <c r="F801" s="39">
        <v>17</v>
      </c>
      <c r="G801" s="40">
        <v>8</v>
      </c>
      <c r="H801" s="40">
        <v>9</v>
      </c>
      <c r="I801" s="92">
        <v>97</v>
      </c>
      <c r="J801" s="39">
        <v>1</v>
      </c>
      <c r="K801" s="40">
        <v>1</v>
      </c>
      <c r="L801" s="40">
        <v>0</v>
      </c>
      <c r="M801" s="1"/>
    </row>
    <row r="802" spans="1:13" ht="15.75" customHeight="1">
      <c r="A802" s="18">
        <v>28</v>
      </c>
      <c r="B802" s="39">
        <v>21</v>
      </c>
      <c r="C802" s="40">
        <v>9</v>
      </c>
      <c r="D802" s="40">
        <v>12</v>
      </c>
      <c r="E802" s="92">
        <v>63</v>
      </c>
      <c r="F802" s="39">
        <v>18</v>
      </c>
      <c r="G802" s="40">
        <v>9</v>
      </c>
      <c r="H802" s="40">
        <v>9</v>
      </c>
      <c r="I802" s="92">
        <v>98</v>
      </c>
      <c r="J802" s="39">
        <v>1</v>
      </c>
      <c r="K802" s="40">
        <v>1</v>
      </c>
      <c r="L802" s="40">
        <v>0</v>
      </c>
      <c r="M802" s="1"/>
    </row>
    <row r="803" spans="1:13" ht="18" customHeight="1">
      <c r="A803" s="20">
        <v>29</v>
      </c>
      <c r="B803" s="41">
        <v>11</v>
      </c>
      <c r="C803" s="42">
        <v>3</v>
      </c>
      <c r="D803" s="42">
        <v>8</v>
      </c>
      <c r="E803" s="93">
        <v>64</v>
      </c>
      <c r="F803" s="41">
        <v>19</v>
      </c>
      <c r="G803" s="42">
        <v>12</v>
      </c>
      <c r="H803" s="42">
        <v>7</v>
      </c>
      <c r="I803" s="92">
        <v>99</v>
      </c>
      <c r="J803" s="39">
        <v>0</v>
      </c>
      <c r="K803" s="40">
        <v>0</v>
      </c>
      <c r="L803" s="40">
        <v>0</v>
      </c>
      <c r="M803" s="1"/>
    </row>
    <row r="804" spans="1:13" ht="25.5" customHeight="1">
      <c r="A804" s="11" t="s">
        <v>173</v>
      </c>
      <c r="B804" s="44">
        <v>83</v>
      </c>
      <c r="C804" s="44">
        <v>35</v>
      </c>
      <c r="D804" s="44">
        <v>48</v>
      </c>
      <c r="E804" s="97" t="s">
        <v>174</v>
      </c>
      <c r="F804" s="44">
        <v>46</v>
      </c>
      <c r="G804" s="44">
        <v>25</v>
      </c>
      <c r="H804" s="44">
        <v>21</v>
      </c>
      <c r="I804" s="95">
        <v>100</v>
      </c>
      <c r="J804" s="46">
        <v>0</v>
      </c>
      <c r="K804" s="47">
        <v>0</v>
      </c>
      <c r="L804" s="47">
        <v>0</v>
      </c>
      <c r="M804" s="1"/>
    </row>
    <row r="805" spans="1:13" ht="15.75" customHeight="1">
      <c r="A805" s="18">
        <v>30</v>
      </c>
      <c r="B805" s="39">
        <v>14</v>
      </c>
      <c r="C805" s="40">
        <v>3</v>
      </c>
      <c r="D805" s="40">
        <v>11</v>
      </c>
      <c r="E805" s="92">
        <v>65</v>
      </c>
      <c r="F805" s="39">
        <v>10</v>
      </c>
      <c r="G805" s="40">
        <v>7</v>
      </c>
      <c r="H805" s="40">
        <v>3</v>
      </c>
      <c r="I805" s="92">
        <v>101</v>
      </c>
      <c r="J805" s="39">
        <v>0</v>
      </c>
      <c r="K805" s="40">
        <v>0</v>
      </c>
      <c r="L805" s="40">
        <v>0</v>
      </c>
      <c r="M805" s="1"/>
    </row>
    <row r="806" spans="1:13" ht="15.75" customHeight="1">
      <c r="A806" s="18">
        <v>31</v>
      </c>
      <c r="B806" s="39">
        <v>19</v>
      </c>
      <c r="C806" s="40">
        <v>8</v>
      </c>
      <c r="D806" s="40">
        <v>11</v>
      </c>
      <c r="E806" s="92">
        <v>66</v>
      </c>
      <c r="F806" s="39">
        <v>10</v>
      </c>
      <c r="G806" s="40">
        <v>6</v>
      </c>
      <c r="H806" s="40">
        <v>4</v>
      </c>
      <c r="I806" s="92">
        <v>102</v>
      </c>
      <c r="J806" s="39">
        <v>0</v>
      </c>
      <c r="K806" s="40">
        <v>0</v>
      </c>
      <c r="L806" s="40">
        <v>0</v>
      </c>
      <c r="M806" s="1"/>
    </row>
    <row r="807" spans="1:13" ht="15.75" customHeight="1">
      <c r="A807" s="18">
        <v>32</v>
      </c>
      <c r="B807" s="39">
        <v>21</v>
      </c>
      <c r="C807" s="40">
        <v>10</v>
      </c>
      <c r="D807" s="40">
        <v>11</v>
      </c>
      <c r="E807" s="92">
        <v>67</v>
      </c>
      <c r="F807" s="39">
        <v>10</v>
      </c>
      <c r="G807" s="40">
        <v>5</v>
      </c>
      <c r="H807" s="40">
        <v>5</v>
      </c>
      <c r="I807" s="92">
        <v>103</v>
      </c>
      <c r="J807" s="39">
        <v>0</v>
      </c>
      <c r="K807" s="40">
        <v>0</v>
      </c>
      <c r="L807" s="40">
        <v>0</v>
      </c>
      <c r="M807" s="1"/>
    </row>
    <row r="808" spans="1:13" ht="15.75" customHeight="1">
      <c r="A808" s="18">
        <v>33</v>
      </c>
      <c r="B808" s="39">
        <v>10</v>
      </c>
      <c r="C808" s="40">
        <v>3</v>
      </c>
      <c r="D808" s="40">
        <v>7</v>
      </c>
      <c r="E808" s="92">
        <v>68</v>
      </c>
      <c r="F808" s="39">
        <v>9</v>
      </c>
      <c r="G808" s="40">
        <v>4</v>
      </c>
      <c r="H808" s="40">
        <v>5</v>
      </c>
      <c r="I808" s="96" t="s">
        <v>175</v>
      </c>
      <c r="J808" s="41">
        <v>0</v>
      </c>
      <c r="K808" s="42">
        <v>0</v>
      </c>
      <c r="L808" s="42">
        <v>0</v>
      </c>
      <c r="M808" s="1"/>
    </row>
    <row r="809" spans="1:13" ht="21" customHeight="1" thickBot="1">
      <c r="A809" s="33">
        <v>34</v>
      </c>
      <c r="B809" s="39">
        <v>19</v>
      </c>
      <c r="C809" s="40">
        <v>11</v>
      </c>
      <c r="D809" s="40">
        <v>8</v>
      </c>
      <c r="E809" s="92">
        <v>69</v>
      </c>
      <c r="F809" s="39">
        <v>7</v>
      </c>
      <c r="G809" s="40">
        <v>3</v>
      </c>
      <c r="H809" s="40">
        <v>4</v>
      </c>
      <c r="I809" s="114" t="s">
        <v>147</v>
      </c>
      <c r="J809" s="46">
        <v>1666</v>
      </c>
      <c r="K809" s="46">
        <v>826</v>
      </c>
      <c r="L809" s="46">
        <v>840</v>
      </c>
      <c r="M809" s="1"/>
    </row>
    <row r="810" spans="1:13" ht="24" customHeight="1" thickTop="1" thickBot="1">
      <c r="A810" s="52" t="s">
        <v>176</v>
      </c>
      <c r="B810" s="127">
        <v>277</v>
      </c>
      <c r="C810" s="128">
        <v>143</v>
      </c>
      <c r="D810" s="128">
        <v>134</v>
      </c>
      <c r="E810" s="129" t="s">
        <v>178</v>
      </c>
      <c r="F810" s="128">
        <v>1148</v>
      </c>
      <c r="G810" s="128">
        <v>575</v>
      </c>
      <c r="H810" s="128">
        <v>573</v>
      </c>
      <c r="I810" s="130" t="s">
        <v>179</v>
      </c>
      <c r="J810" s="128">
        <v>241</v>
      </c>
      <c r="K810" s="128">
        <v>108</v>
      </c>
      <c r="L810" s="128">
        <v>133</v>
      </c>
      <c r="M810" s="1"/>
    </row>
    <row r="811" spans="1:13" ht="24" customHeight="1" thickBot="1">
      <c r="A811" s="25"/>
      <c r="B811" s="26" t="s">
        <v>238</v>
      </c>
      <c r="C811" s="27"/>
      <c r="D811" s="28"/>
      <c r="E811" s="29"/>
      <c r="F811" s="30"/>
      <c r="G811" s="60" t="s">
        <v>441</v>
      </c>
      <c r="H811" s="30"/>
      <c r="I811" s="29"/>
      <c r="J811" s="30"/>
      <c r="K811" s="24" t="s">
        <v>257</v>
      </c>
      <c r="L811" s="31"/>
      <c r="M811" s="1"/>
    </row>
    <row r="812" spans="1:13" ht="21" customHeight="1">
      <c r="A812" s="12" t="s">
        <v>143</v>
      </c>
      <c r="B812" s="8" t="s">
        <v>144</v>
      </c>
      <c r="C812" s="8" t="s">
        <v>145</v>
      </c>
      <c r="D812" s="9" t="s">
        <v>146</v>
      </c>
      <c r="E812" s="12" t="s">
        <v>143</v>
      </c>
      <c r="F812" s="8" t="s">
        <v>144</v>
      </c>
      <c r="G812" s="8" t="s">
        <v>145</v>
      </c>
      <c r="H812" s="9" t="s">
        <v>146</v>
      </c>
      <c r="I812" s="12" t="s">
        <v>143</v>
      </c>
      <c r="J812" s="8" t="s">
        <v>144</v>
      </c>
      <c r="K812" s="8" t="s">
        <v>145</v>
      </c>
      <c r="L812" s="17" t="s">
        <v>146</v>
      </c>
      <c r="M812" s="1"/>
    </row>
    <row r="813" spans="1:13" ht="25.5" customHeight="1">
      <c r="A813" s="11" t="s">
        <v>148</v>
      </c>
      <c r="B813" s="44">
        <v>34</v>
      </c>
      <c r="C813" s="44">
        <v>13</v>
      </c>
      <c r="D813" s="44">
        <v>21</v>
      </c>
      <c r="E813" s="97" t="s">
        <v>149</v>
      </c>
      <c r="F813" s="44">
        <v>64</v>
      </c>
      <c r="G813" s="44">
        <v>25</v>
      </c>
      <c r="H813" s="44">
        <v>39</v>
      </c>
      <c r="I813" s="97" t="s">
        <v>150</v>
      </c>
      <c r="J813" s="44">
        <v>53</v>
      </c>
      <c r="K813" s="44">
        <v>19</v>
      </c>
      <c r="L813" s="44">
        <v>34</v>
      </c>
      <c r="M813" s="1"/>
    </row>
    <row r="814" spans="1:13" ht="15.75" customHeight="1">
      <c r="A814" s="18">
        <v>0</v>
      </c>
      <c r="B814" s="39">
        <v>5</v>
      </c>
      <c r="C814" s="40">
        <v>3</v>
      </c>
      <c r="D814" s="40">
        <v>2</v>
      </c>
      <c r="E814" s="92">
        <v>35</v>
      </c>
      <c r="F814" s="39">
        <v>15</v>
      </c>
      <c r="G814" s="40">
        <v>4</v>
      </c>
      <c r="H814" s="40">
        <v>11</v>
      </c>
      <c r="I814" s="92">
        <v>70</v>
      </c>
      <c r="J814" s="39">
        <v>5</v>
      </c>
      <c r="K814" s="40">
        <v>3</v>
      </c>
      <c r="L814" s="40">
        <v>2</v>
      </c>
      <c r="M814" s="1"/>
    </row>
    <row r="815" spans="1:13" ht="15.75" customHeight="1">
      <c r="A815" s="18">
        <v>1</v>
      </c>
      <c r="B815" s="39">
        <v>9</v>
      </c>
      <c r="C815" s="40">
        <v>2</v>
      </c>
      <c r="D815" s="40">
        <v>7</v>
      </c>
      <c r="E815" s="92">
        <v>36</v>
      </c>
      <c r="F815" s="39">
        <v>17</v>
      </c>
      <c r="G815" s="40">
        <v>7</v>
      </c>
      <c r="H815" s="40">
        <v>10</v>
      </c>
      <c r="I815" s="92">
        <v>71</v>
      </c>
      <c r="J815" s="39">
        <v>15</v>
      </c>
      <c r="K815" s="40">
        <v>6</v>
      </c>
      <c r="L815" s="40">
        <v>9</v>
      </c>
      <c r="M815" s="1"/>
    </row>
    <row r="816" spans="1:13" ht="15.75" customHeight="1">
      <c r="A816" s="18">
        <v>2</v>
      </c>
      <c r="B816" s="39">
        <v>5</v>
      </c>
      <c r="C816" s="40">
        <v>1</v>
      </c>
      <c r="D816" s="40">
        <v>4</v>
      </c>
      <c r="E816" s="92">
        <v>37</v>
      </c>
      <c r="F816" s="39">
        <v>10</v>
      </c>
      <c r="G816" s="40">
        <v>5</v>
      </c>
      <c r="H816" s="40">
        <v>5</v>
      </c>
      <c r="I816" s="92">
        <v>72</v>
      </c>
      <c r="J816" s="39">
        <v>13</v>
      </c>
      <c r="K816" s="40">
        <v>7</v>
      </c>
      <c r="L816" s="40">
        <v>6</v>
      </c>
      <c r="M816" s="1"/>
    </row>
    <row r="817" spans="1:13" ht="15.75" customHeight="1">
      <c r="A817" s="18">
        <v>3</v>
      </c>
      <c r="B817" s="39">
        <v>9</v>
      </c>
      <c r="C817" s="40">
        <v>4</v>
      </c>
      <c r="D817" s="40">
        <v>5</v>
      </c>
      <c r="E817" s="92">
        <v>38</v>
      </c>
      <c r="F817" s="39">
        <v>9</v>
      </c>
      <c r="G817" s="40">
        <v>5</v>
      </c>
      <c r="H817" s="40">
        <v>4</v>
      </c>
      <c r="I817" s="92">
        <v>73</v>
      </c>
      <c r="J817" s="39">
        <v>10</v>
      </c>
      <c r="K817" s="40">
        <v>2</v>
      </c>
      <c r="L817" s="40">
        <v>8</v>
      </c>
      <c r="M817" s="1"/>
    </row>
    <row r="818" spans="1:13" ht="18" customHeight="1">
      <c r="A818" s="20">
        <v>4</v>
      </c>
      <c r="B818" s="109">
        <v>6</v>
      </c>
      <c r="C818" s="42">
        <v>3</v>
      </c>
      <c r="D818" s="42">
        <v>3</v>
      </c>
      <c r="E818" s="93">
        <v>39</v>
      </c>
      <c r="F818" s="41">
        <v>13</v>
      </c>
      <c r="G818" s="42">
        <v>4</v>
      </c>
      <c r="H818" s="42">
        <v>9</v>
      </c>
      <c r="I818" s="93">
        <v>74</v>
      </c>
      <c r="J818" s="41">
        <v>10</v>
      </c>
      <c r="K818" s="42">
        <v>1</v>
      </c>
      <c r="L818" s="42">
        <v>9</v>
      </c>
      <c r="M818" s="1"/>
    </row>
    <row r="819" spans="1:13" ht="25.5" customHeight="1">
      <c r="A819" s="11" t="s">
        <v>152</v>
      </c>
      <c r="B819" s="44">
        <v>44</v>
      </c>
      <c r="C819" s="44">
        <v>21</v>
      </c>
      <c r="D819" s="44">
        <v>23</v>
      </c>
      <c r="E819" s="97" t="s">
        <v>153</v>
      </c>
      <c r="F819" s="44">
        <v>72</v>
      </c>
      <c r="G819" s="44">
        <v>39</v>
      </c>
      <c r="H819" s="44">
        <v>33</v>
      </c>
      <c r="I819" s="97" t="s">
        <v>154</v>
      </c>
      <c r="J819" s="44">
        <v>61</v>
      </c>
      <c r="K819" s="44">
        <v>26</v>
      </c>
      <c r="L819" s="44">
        <v>35</v>
      </c>
      <c r="M819" s="1"/>
    </row>
    <row r="820" spans="1:13" ht="15.75" customHeight="1">
      <c r="A820" s="18">
        <v>5</v>
      </c>
      <c r="B820" s="39">
        <v>8</v>
      </c>
      <c r="C820" s="40">
        <v>3</v>
      </c>
      <c r="D820" s="40">
        <v>5</v>
      </c>
      <c r="E820" s="92">
        <v>40</v>
      </c>
      <c r="F820" s="39">
        <v>16</v>
      </c>
      <c r="G820" s="40">
        <v>8</v>
      </c>
      <c r="H820" s="40">
        <v>8</v>
      </c>
      <c r="I820" s="92">
        <v>75</v>
      </c>
      <c r="J820" s="39">
        <v>10</v>
      </c>
      <c r="K820" s="40">
        <v>2</v>
      </c>
      <c r="L820" s="40">
        <v>8</v>
      </c>
      <c r="M820" s="1"/>
    </row>
    <row r="821" spans="1:13" ht="15.75" customHeight="1">
      <c r="A821" s="18">
        <v>6</v>
      </c>
      <c r="B821" s="39">
        <v>13</v>
      </c>
      <c r="C821" s="40">
        <v>6</v>
      </c>
      <c r="D821" s="40">
        <v>7</v>
      </c>
      <c r="E821" s="92">
        <v>41</v>
      </c>
      <c r="F821" s="39">
        <v>15</v>
      </c>
      <c r="G821" s="40">
        <v>9</v>
      </c>
      <c r="H821" s="40">
        <v>6</v>
      </c>
      <c r="I821" s="92">
        <v>76</v>
      </c>
      <c r="J821" s="39">
        <v>18</v>
      </c>
      <c r="K821" s="40">
        <v>8</v>
      </c>
      <c r="L821" s="40">
        <v>10</v>
      </c>
      <c r="M821" s="1"/>
    </row>
    <row r="822" spans="1:13" ht="15.75" customHeight="1">
      <c r="A822" s="18">
        <v>7</v>
      </c>
      <c r="B822" s="39">
        <v>5</v>
      </c>
      <c r="C822" s="40">
        <v>3</v>
      </c>
      <c r="D822" s="40">
        <v>2</v>
      </c>
      <c r="E822" s="92">
        <v>42</v>
      </c>
      <c r="F822" s="39">
        <v>15</v>
      </c>
      <c r="G822" s="40">
        <v>9</v>
      </c>
      <c r="H822" s="40">
        <v>6</v>
      </c>
      <c r="I822" s="92">
        <v>77</v>
      </c>
      <c r="J822" s="39">
        <v>14</v>
      </c>
      <c r="K822" s="40">
        <v>7</v>
      </c>
      <c r="L822" s="40">
        <v>7</v>
      </c>
      <c r="M822" s="1"/>
    </row>
    <row r="823" spans="1:13" ht="15.75" customHeight="1">
      <c r="A823" s="18">
        <v>8</v>
      </c>
      <c r="B823" s="39">
        <v>11</v>
      </c>
      <c r="C823" s="40">
        <v>5</v>
      </c>
      <c r="D823" s="40">
        <v>6</v>
      </c>
      <c r="E823" s="92">
        <v>43</v>
      </c>
      <c r="F823" s="39">
        <v>16</v>
      </c>
      <c r="G823" s="40">
        <v>9</v>
      </c>
      <c r="H823" s="40">
        <v>7</v>
      </c>
      <c r="I823" s="92">
        <v>78</v>
      </c>
      <c r="J823" s="39">
        <v>6</v>
      </c>
      <c r="K823" s="40">
        <v>4</v>
      </c>
      <c r="L823" s="40">
        <v>2</v>
      </c>
      <c r="M823" s="1"/>
    </row>
    <row r="824" spans="1:13" ht="18" customHeight="1">
      <c r="A824" s="20">
        <v>9</v>
      </c>
      <c r="B824" s="41">
        <v>7</v>
      </c>
      <c r="C824" s="42">
        <v>4</v>
      </c>
      <c r="D824" s="42">
        <v>3</v>
      </c>
      <c r="E824" s="93">
        <v>44</v>
      </c>
      <c r="F824" s="41">
        <v>10</v>
      </c>
      <c r="G824" s="42">
        <v>4</v>
      </c>
      <c r="H824" s="42">
        <v>6</v>
      </c>
      <c r="I824" s="93">
        <v>79</v>
      </c>
      <c r="J824" s="41">
        <v>13</v>
      </c>
      <c r="K824" s="42">
        <v>5</v>
      </c>
      <c r="L824" s="42">
        <v>8</v>
      </c>
      <c r="M824" s="1"/>
    </row>
    <row r="825" spans="1:13" ht="25.5" customHeight="1">
      <c r="A825" s="11" t="s">
        <v>161</v>
      </c>
      <c r="B825" s="44">
        <v>37</v>
      </c>
      <c r="C825" s="44">
        <v>20</v>
      </c>
      <c r="D825" s="44">
        <v>17</v>
      </c>
      <c r="E825" s="97" t="s">
        <v>162</v>
      </c>
      <c r="F825" s="44">
        <v>97</v>
      </c>
      <c r="G825" s="44">
        <v>40</v>
      </c>
      <c r="H825" s="44">
        <v>57</v>
      </c>
      <c r="I825" s="97" t="s">
        <v>163</v>
      </c>
      <c r="J825" s="44">
        <v>46</v>
      </c>
      <c r="K825" s="44">
        <v>20</v>
      </c>
      <c r="L825" s="44">
        <v>26</v>
      </c>
      <c r="M825" s="1"/>
    </row>
    <row r="826" spans="1:13" ht="15.75" customHeight="1">
      <c r="A826" s="18">
        <v>10</v>
      </c>
      <c r="B826" s="39">
        <v>11</v>
      </c>
      <c r="C826" s="40">
        <v>4</v>
      </c>
      <c r="D826" s="40">
        <v>7</v>
      </c>
      <c r="E826" s="92">
        <v>45</v>
      </c>
      <c r="F826" s="39">
        <v>16</v>
      </c>
      <c r="G826" s="40">
        <v>7</v>
      </c>
      <c r="H826" s="40">
        <v>9</v>
      </c>
      <c r="I826" s="92">
        <v>80</v>
      </c>
      <c r="J826" s="39">
        <v>12</v>
      </c>
      <c r="K826" s="40">
        <v>6</v>
      </c>
      <c r="L826" s="40">
        <v>6</v>
      </c>
      <c r="M826" s="1"/>
    </row>
    <row r="827" spans="1:13" ht="15.75" customHeight="1">
      <c r="A827" s="18">
        <v>11</v>
      </c>
      <c r="B827" s="39">
        <v>6</v>
      </c>
      <c r="C827" s="40">
        <v>3</v>
      </c>
      <c r="D827" s="40">
        <v>3</v>
      </c>
      <c r="E827" s="92">
        <v>46</v>
      </c>
      <c r="F827" s="39">
        <v>20</v>
      </c>
      <c r="G827" s="40">
        <v>6</v>
      </c>
      <c r="H827" s="40">
        <v>14</v>
      </c>
      <c r="I827" s="92">
        <v>81</v>
      </c>
      <c r="J827" s="39">
        <v>9</v>
      </c>
      <c r="K827" s="40">
        <v>4</v>
      </c>
      <c r="L827" s="40">
        <v>5</v>
      </c>
      <c r="M827" s="1"/>
    </row>
    <row r="828" spans="1:13" ht="15.75" customHeight="1">
      <c r="A828" s="18">
        <v>12</v>
      </c>
      <c r="B828" s="39">
        <v>8</v>
      </c>
      <c r="C828" s="40">
        <v>4</v>
      </c>
      <c r="D828" s="40">
        <v>4</v>
      </c>
      <c r="E828" s="92">
        <v>47</v>
      </c>
      <c r="F828" s="39">
        <v>19</v>
      </c>
      <c r="G828" s="40">
        <v>12</v>
      </c>
      <c r="H828" s="40">
        <v>7</v>
      </c>
      <c r="I828" s="92">
        <v>82</v>
      </c>
      <c r="J828" s="39">
        <v>10</v>
      </c>
      <c r="K828" s="40">
        <v>6</v>
      </c>
      <c r="L828" s="40">
        <v>4</v>
      </c>
      <c r="M828" s="1"/>
    </row>
    <row r="829" spans="1:13" ht="15.75" customHeight="1">
      <c r="A829" s="18">
        <v>13</v>
      </c>
      <c r="B829" s="39">
        <v>3</v>
      </c>
      <c r="C829" s="40">
        <v>3</v>
      </c>
      <c r="D829" s="40">
        <v>0</v>
      </c>
      <c r="E829" s="92">
        <v>48</v>
      </c>
      <c r="F829" s="39">
        <v>17</v>
      </c>
      <c r="G829" s="40">
        <v>6</v>
      </c>
      <c r="H829" s="40">
        <v>11</v>
      </c>
      <c r="I829" s="92">
        <v>83</v>
      </c>
      <c r="J829" s="39">
        <v>10</v>
      </c>
      <c r="K829" s="40">
        <v>2</v>
      </c>
      <c r="L829" s="40">
        <v>8</v>
      </c>
      <c r="M829" s="1"/>
    </row>
    <row r="830" spans="1:13" ht="18" customHeight="1">
      <c r="A830" s="20">
        <v>14</v>
      </c>
      <c r="B830" s="41">
        <v>9</v>
      </c>
      <c r="C830" s="42">
        <v>6</v>
      </c>
      <c r="D830" s="42">
        <v>3</v>
      </c>
      <c r="E830" s="93">
        <v>49</v>
      </c>
      <c r="F830" s="41">
        <v>25</v>
      </c>
      <c r="G830" s="42">
        <v>9</v>
      </c>
      <c r="H830" s="42">
        <v>16</v>
      </c>
      <c r="I830" s="93">
        <v>84</v>
      </c>
      <c r="J830" s="41">
        <v>5</v>
      </c>
      <c r="K830" s="42">
        <v>2</v>
      </c>
      <c r="L830" s="42">
        <v>3</v>
      </c>
      <c r="M830" s="1"/>
    </row>
    <row r="831" spans="1:13" ht="25.5" customHeight="1">
      <c r="A831" s="11" t="s">
        <v>164</v>
      </c>
      <c r="B831" s="44">
        <v>70</v>
      </c>
      <c r="C831" s="44">
        <v>39</v>
      </c>
      <c r="D831" s="44">
        <v>31</v>
      </c>
      <c r="E831" s="97" t="s">
        <v>165</v>
      </c>
      <c r="F831" s="44">
        <v>135</v>
      </c>
      <c r="G831" s="44">
        <v>59</v>
      </c>
      <c r="H831" s="44">
        <v>76</v>
      </c>
      <c r="I831" s="97" t="s">
        <v>166</v>
      </c>
      <c r="J831" s="44">
        <v>38</v>
      </c>
      <c r="K831" s="44">
        <v>15</v>
      </c>
      <c r="L831" s="44">
        <v>23</v>
      </c>
      <c r="M831" s="1"/>
    </row>
    <row r="832" spans="1:13" ht="15.75" customHeight="1">
      <c r="A832" s="18">
        <v>15</v>
      </c>
      <c r="B832" s="39">
        <v>15</v>
      </c>
      <c r="C832" s="40">
        <v>8</v>
      </c>
      <c r="D832" s="40">
        <v>7</v>
      </c>
      <c r="E832" s="92">
        <v>50</v>
      </c>
      <c r="F832" s="39">
        <v>35</v>
      </c>
      <c r="G832" s="40">
        <v>10</v>
      </c>
      <c r="H832" s="40">
        <v>25</v>
      </c>
      <c r="I832" s="92">
        <v>85</v>
      </c>
      <c r="J832" s="39">
        <v>6</v>
      </c>
      <c r="K832" s="40">
        <v>2</v>
      </c>
      <c r="L832" s="40">
        <v>4</v>
      </c>
      <c r="M832" s="1"/>
    </row>
    <row r="833" spans="1:13" ht="15.75" customHeight="1">
      <c r="A833" s="18">
        <v>16</v>
      </c>
      <c r="B833" s="39">
        <v>9</v>
      </c>
      <c r="C833" s="40">
        <v>5</v>
      </c>
      <c r="D833" s="40">
        <v>4</v>
      </c>
      <c r="E833" s="92">
        <v>51</v>
      </c>
      <c r="F833" s="39">
        <v>27</v>
      </c>
      <c r="G833" s="40">
        <v>14</v>
      </c>
      <c r="H833" s="40">
        <v>13</v>
      </c>
      <c r="I833" s="92">
        <v>86</v>
      </c>
      <c r="J833" s="39">
        <v>1</v>
      </c>
      <c r="K833" s="40">
        <v>0</v>
      </c>
      <c r="L833" s="40">
        <v>1</v>
      </c>
      <c r="M833" s="1"/>
    </row>
    <row r="834" spans="1:13" ht="15.75" customHeight="1">
      <c r="A834" s="18">
        <v>17</v>
      </c>
      <c r="B834" s="39">
        <v>17</v>
      </c>
      <c r="C834" s="40">
        <v>9</v>
      </c>
      <c r="D834" s="40">
        <v>8</v>
      </c>
      <c r="E834" s="92">
        <v>52</v>
      </c>
      <c r="F834" s="39">
        <v>21</v>
      </c>
      <c r="G834" s="40">
        <v>9</v>
      </c>
      <c r="H834" s="40">
        <v>12</v>
      </c>
      <c r="I834" s="92">
        <v>87</v>
      </c>
      <c r="J834" s="39">
        <v>14</v>
      </c>
      <c r="K834" s="40">
        <v>5</v>
      </c>
      <c r="L834" s="40">
        <v>9</v>
      </c>
      <c r="M834" s="1"/>
    </row>
    <row r="835" spans="1:13" ht="15.75" customHeight="1">
      <c r="A835" s="18">
        <v>18</v>
      </c>
      <c r="B835" s="39">
        <v>14</v>
      </c>
      <c r="C835" s="40">
        <v>9</v>
      </c>
      <c r="D835" s="40">
        <v>5</v>
      </c>
      <c r="E835" s="92">
        <v>53</v>
      </c>
      <c r="F835" s="39">
        <v>29</v>
      </c>
      <c r="G835" s="40">
        <v>17</v>
      </c>
      <c r="H835" s="40">
        <v>12</v>
      </c>
      <c r="I835" s="92">
        <v>88</v>
      </c>
      <c r="J835" s="39">
        <v>9</v>
      </c>
      <c r="K835" s="40">
        <v>2</v>
      </c>
      <c r="L835" s="40">
        <v>7</v>
      </c>
      <c r="M835" s="1"/>
    </row>
    <row r="836" spans="1:13" ht="18" customHeight="1">
      <c r="A836" s="20">
        <v>19</v>
      </c>
      <c r="B836" s="41">
        <v>15</v>
      </c>
      <c r="C836" s="42">
        <v>8</v>
      </c>
      <c r="D836" s="42">
        <v>7</v>
      </c>
      <c r="E836" s="93">
        <v>54</v>
      </c>
      <c r="F836" s="41">
        <v>23</v>
      </c>
      <c r="G836" s="42">
        <v>9</v>
      </c>
      <c r="H836" s="42">
        <v>14</v>
      </c>
      <c r="I836" s="93">
        <v>89</v>
      </c>
      <c r="J836" s="41">
        <v>8</v>
      </c>
      <c r="K836" s="42">
        <v>6</v>
      </c>
      <c r="L836" s="42">
        <v>2</v>
      </c>
      <c r="M836" s="1"/>
    </row>
    <row r="837" spans="1:13" ht="25.5" customHeight="1">
      <c r="A837" s="11" t="s">
        <v>167</v>
      </c>
      <c r="B837" s="44">
        <v>126</v>
      </c>
      <c r="C837" s="44">
        <v>61</v>
      </c>
      <c r="D837" s="44">
        <v>65</v>
      </c>
      <c r="E837" s="97" t="s">
        <v>168</v>
      </c>
      <c r="F837" s="44">
        <v>137</v>
      </c>
      <c r="G837" s="44">
        <v>76</v>
      </c>
      <c r="H837" s="44">
        <v>61</v>
      </c>
      <c r="I837" s="97" t="s">
        <v>169</v>
      </c>
      <c r="J837" s="44">
        <v>14</v>
      </c>
      <c r="K837" s="44">
        <v>4</v>
      </c>
      <c r="L837" s="44">
        <v>10</v>
      </c>
      <c r="M837" s="1"/>
    </row>
    <row r="838" spans="1:13" ht="15.75" customHeight="1">
      <c r="A838" s="18">
        <v>20</v>
      </c>
      <c r="B838" s="39">
        <v>16</v>
      </c>
      <c r="C838" s="40">
        <v>5</v>
      </c>
      <c r="D838" s="40">
        <v>11</v>
      </c>
      <c r="E838" s="92">
        <v>55</v>
      </c>
      <c r="F838" s="39">
        <v>34</v>
      </c>
      <c r="G838" s="40">
        <v>16</v>
      </c>
      <c r="H838" s="40">
        <v>18</v>
      </c>
      <c r="I838" s="92">
        <v>90</v>
      </c>
      <c r="J838" s="39">
        <v>5</v>
      </c>
      <c r="K838" s="40">
        <v>1</v>
      </c>
      <c r="L838" s="40">
        <v>4</v>
      </c>
      <c r="M838" s="1"/>
    </row>
    <row r="839" spans="1:13" ht="15.75" customHeight="1">
      <c r="A839" s="18">
        <v>21</v>
      </c>
      <c r="B839" s="39">
        <v>27</v>
      </c>
      <c r="C839" s="40">
        <v>13</v>
      </c>
      <c r="D839" s="40">
        <v>14</v>
      </c>
      <c r="E839" s="92">
        <v>56</v>
      </c>
      <c r="F839" s="39">
        <v>27</v>
      </c>
      <c r="G839" s="40">
        <v>14</v>
      </c>
      <c r="H839" s="40">
        <v>13</v>
      </c>
      <c r="I839" s="92">
        <v>91</v>
      </c>
      <c r="J839" s="39">
        <v>3</v>
      </c>
      <c r="K839" s="40">
        <v>0</v>
      </c>
      <c r="L839" s="40">
        <v>3</v>
      </c>
      <c r="M839" s="1"/>
    </row>
    <row r="840" spans="1:13" ht="15.75" customHeight="1">
      <c r="A840" s="18">
        <v>22</v>
      </c>
      <c r="B840" s="39">
        <v>29</v>
      </c>
      <c r="C840" s="40">
        <v>16</v>
      </c>
      <c r="D840" s="40">
        <v>13</v>
      </c>
      <c r="E840" s="92">
        <v>57</v>
      </c>
      <c r="F840" s="39">
        <v>26</v>
      </c>
      <c r="G840" s="40">
        <v>14</v>
      </c>
      <c r="H840" s="40">
        <v>12</v>
      </c>
      <c r="I840" s="92">
        <v>92</v>
      </c>
      <c r="J840" s="39">
        <v>3</v>
      </c>
      <c r="K840" s="40">
        <v>2</v>
      </c>
      <c r="L840" s="40">
        <v>1</v>
      </c>
      <c r="M840" s="1"/>
    </row>
    <row r="841" spans="1:13" ht="15.75" customHeight="1">
      <c r="A841" s="18">
        <v>23</v>
      </c>
      <c r="B841" s="39">
        <v>26</v>
      </c>
      <c r="C841" s="40">
        <v>15</v>
      </c>
      <c r="D841" s="40">
        <v>11</v>
      </c>
      <c r="E841" s="92">
        <v>58</v>
      </c>
      <c r="F841" s="39">
        <v>18</v>
      </c>
      <c r="G841" s="40">
        <v>12</v>
      </c>
      <c r="H841" s="40">
        <v>6</v>
      </c>
      <c r="I841" s="92">
        <v>93</v>
      </c>
      <c r="J841" s="39">
        <v>3</v>
      </c>
      <c r="K841" s="40">
        <v>1</v>
      </c>
      <c r="L841" s="40">
        <v>2</v>
      </c>
      <c r="M841" s="1"/>
    </row>
    <row r="842" spans="1:13" ht="18" customHeight="1">
      <c r="A842" s="20">
        <v>24</v>
      </c>
      <c r="B842" s="41">
        <v>28</v>
      </c>
      <c r="C842" s="42">
        <v>12</v>
      </c>
      <c r="D842" s="42">
        <v>16</v>
      </c>
      <c r="E842" s="93">
        <v>59</v>
      </c>
      <c r="F842" s="41">
        <v>32</v>
      </c>
      <c r="G842" s="42">
        <v>20</v>
      </c>
      <c r="H842" s="42">
        <v>12</v>
      </c>
      <c r="I842" s="93">
        <v>94</v>
      </c>
      <c r="J842" s="41">
        <v>0</v>
      </c>
      <c r="K842" s="42">
        <v>0</v>
      </c>
      <c r="L842" s="42">
        <v>0</v>
      </c>
      <c r="M842" s="1"/>
    </row>
    <row r="843" spans="1:13" ht="25.5" customHeight="1">
      <c r="A843" s="11" t="s">
        <v>170</v>
      </c>
      <c r="B843" s="44">
        <v>108</v>
      </c>
      <c r="C843" s="44">
        <v>64</v>
      </c>
      <c r="D843" s="44">
        <v>44</v>
      </c>
      <c r="E843" s="97" t="s">
        <v>171</v>
      </c>
      <c r="F843" s="44">
        <v>88</v>
      </c>
      <c r="G843" s="44">
        <v>46</v>
      </c>
      <c r="H843" s="44">
        <v>42</v>
      </c>
      <c r="I843" s="94" t="s">
        <v>172</v>
      </c>
      <c r="J843" s="44">
        <v>6</v>
      </c>
      <c r="K843" s="44">
        <v>3</v>
      </c>
      <c r="L843" s="44">
        <v>3</v>
      </c>
      <c r="M843" s="1"/>
    </row>
    <row r="844" spans="1:13" ht="15.75" customHeight="1">
      <c r="A844" s="18">
        <v>25</v>
      </c>
      <c r="B844" s="39">
        <v>17</v>
      </c>
      <c r="C844" s="40">
        <v>10</v>
      </c>
      <c r="D844" s="40">
        <v>7</v>
      </c>
      <c r="E844" s="92">
        <v>60</v>
      </c>
      <c r="F844" s="39">
        <v>17</v>
      </c>
      <c r="G844" s="40">
        <v>9</v>
      </c>
      <c r="H844" s="40">
        <v>8</v>
      </c>
      <c r="I844" s="92">
        <v>95</v>
      </c>
      <c r="J844" s="39">
        <v>3</v>
      </c>
      <c r="K844" s="40">
        <v>2</v>
      </c>
      <c r="L844" s="40">
        <v>1</v>
      </c>
      <c r="M844" s="1"/>
    </row>
    <row r="845" spans="1:13" ht="15.75" customHeight="1">
      <c r="A845" s="18">
        <v>26</v>
      </c>
      <c r="B845" s="39">
        <v>18</v>
      </c>
      <c r="C845" s="40">
        <v>12</v>
      </c>
      <c r="D845" s="40">
        <v>6</v>
      </c>
      <c r="E845" s="92">
        <v>61</v>
      </c>
      <c r="F845" s="39">
        <v>26</v>
      </c>
      <c r="G845" s="40">
        <v>11</v>
      </c>
      <c r="H845" s="40">
        <v>15</v>
      </c>
      <c r="I845" s="92">
        <v>96</v>
      </c>
      <c r="J845" s="39">
        <v>1</v>
      </c>
      <c r="K845" s="40">
        <v>0</v>
      </c>
      <c r="L845" s="40">
        <v>1</v>
      </c>
      <c r="M845" s="1"/>
    </row>
    <row r="846" spans="1:13" ht="15.75" customHeight="1">
      <c r="A846" s="18">
        <v>27</v>
      </c>
      <c r="B846" s="39">
        <v>33</v>
      </c>
      <c r="C846" s="40">
        <v>20</v>
      </c>
      <c r="D846" s="40">
        <v>13</v>
      </c>
      <c r="E846" s="92">
        <v>62</v>
      </c>
      <c r="F846" s="39">
        <v>18</v>
      </c>
      <c r="G846" s="40">
        <v>11</v>
      </c>
      <c r="H846" s="40">
        <v>7</v>
      </c>
      <c r="I846" s="92">
        <v>97</v>
      </c>
      <c r="J846" s="39">
        <v>0</v>
      </c>
      <c r="K846" s="40">
        <v>0</v>
      </c>
      <c r="L846" s="40">
        <v>0</v>
      </c>
      <c r="M846" s="1"/>
    </row>
    <row r="847" spans="1:13" ht="15.75" customHeight="1">
      <c r="A847" s="18">
        <v>28</v>
      </c>
      <c r="B847" s="39">
        <v>18</v>
      </c>
      <c r="C847" s="40">
        <v>8</v>
      </c>
      <c r="D847" s="40">
        <v>10</v>
      </c>
      <c r="E847" s="92">
        <v>63</v>
      </c>
      <c r="F847" s="39">
        <v>18</v>
      </c>
      <c r="G847" s="40">
        <v>11</v>
      </c>
      <c r="H847" s="40">
        <v>7</v>
      </c>
      <c r="I847" s="92">
        <v>98</v>
      </c>
      <c r="J847" s="39">
        <v>2</v>
      </c>
      <c r="K847" s="40">
        <v>1</v>
      </c>
      <c r="L847" s="40">
        <v>1</v>
      </c>
      <c r="M847" s="1"/>
    </row>
    <row r="848" spans="1:13" ht="18" customHeight="1">
      <c r="A848" s="20">
        <v>29</v>
      </c>
      <c r="B848" s="41">
        <v>22</v>
      </c>
      <c r="C848" s="42">
        <v>14</v>
      </c>
      <c r="D848" s="42">
        <v>8</v>
      </c>
      <c r="E848" s="93">
        <v>64</v>
      </c>
      <c r="F848" s="41">
        <v>9</v>
      </c>
      <c r="G848" s="42">
        <v>4</v>
      </c>
      <c r="H848" s="42">
        <v>5</v>
      </c>
      <c r="I848" s="92">
        <v>99</v>
      </c>
      <c r="J848" s="39">
        <v>0</v>
      </c>
      <c r="K848" s="40">
        <v>0</v>
      </c>
      <c r="L848" s="40">
        <v>0</v>
      </c>
      <c r="M848" s="1"/>
    </row>
    <row r="849" spans="1:13" ht="25.5" customHeight="1">
      <c r="A849" s="11" t="s">
        <v>173</v>
      </c>
      <c r="B849" s="44">
        <v>83</v>
      </c>
      <c r="C849" s="44">
        <v>43</v>
      </c>
      <c r="D849" s="44">
        <v>40</v>
      </c>
      <c r="E849" s="97" t="s">
        <v>174</v>
      </c>
      <c r="F849" s="44">
        <v>57</v>
      </c>
      <c r="G849" s="44">
        <v>29</v>
      </c>
      <c r="H849" s="44">
        <v>28</v>
      </c>
      <c r="I849" s="95">
        <v>100</v>
      </c>
      <c r="J849" s="46">
        <v>0</v>
      </c>
      <c r="K849" s="47">
        <v>0</v>
      </c>
      <c r="L849" s="47">
        <v>0</v>
      </c>
      <c r="M849" s="1"/>
    </row>
    <row r="850" spans="1:13" ht="15.75" customHeight="1">
      <c r="A850" s="18">
        <v>30</v>
      </c>
      <c r="B850" s="39">
        <v>20</v>
      </c>
      <c r="C850" s="40">
        <v>12</v>
      </c>
      <c r="D850" s="40">
        <v>8</v>
      </c>
      <c r="E850" s="92">
        <v>65</v>
      </c>
      <c r="F850" s="39">
        <v>13</v>
      </c>
      <c r="G850" s="40">
        <v>5</v>
      </c>
      <c r="H850" s="40">
        <v>8</v>
      </c>
      <c r="I850" s="92">
        <v>101</v>
      </c>
      <c r="J850" s="39">
        <v>0</v>
      </c>
      <c r="K850" s="40">
        <v>0</v>
      </c>
      <c r="L850" s="40">
        <v>0</v>
      </c>
      <c r="M850" s="1"/>
    </row>
    <row r="851" spans="1:13" ht="15.75" customHeight="1">
      <c r="A851" s="18">
        <v>31</v>
      </c>
      <c r="B851" s="39">
        <v>17</v>
      </c>
      <c r="C851" s="40">
        <v>8</v>
      </c>
      <c r="D851" s="40">
        <v>9</v>
      </c>
      <c r="E851" s="92">
        <v>66</v>
      </c>
      <c r="F851" s="39">
        <v>14</v>
      </c>
      <c r="G851" s="40">
        <v>8</v>
      </c>
      <c r="H851" s="40">
        <v>6</v>
      </c>
      <c r="I851" s="92">
        <v>102</v>
      </c>
      <c r="J851" s="39">
        <v>0</v>
      </c>
      <c r="K851" s="40">
        <v>0</v>
      </c>
      <c r="L851" s="40">
        <v>0</v>
      </c>
      <c r="M851" s="1"/>
    </row>
    <row r="852" spans="1:13" ht="15.75" customHeight="1">
      <c r="A852" s="18">
        <v>32</v>
      </c>
      <c r="B852" s="39">
        <v>20</v>
      </c>
      <c r="C852" s="40">
        <v>9</v>
      </c>
      <c r="D852" s="40">
        <v>11</v>
      </c>
      <c r="E852" s="92">
        <v>67</v>
      </c>
      <c r="F852" s="39">
        <v>12</v>
      </c>
      <c r="G852" s="40">
        <v>3</v>
      </c>
      <c r="H852" s="40">
        <v>9</v>
      </c>
      <c r="I852" s="92">
        <v>103</v>
      </c>
      <c r="J852" s="39">
        <v>0</v>
      </c>
      <c r="K852" s="40">
        <v>0</v>
      </c>
      <c r="L852" s="40">
        <v>0</v>
      </c>
      <c r="M852" s="1"/>
    </row>
    <row r="853" spans="1:13" ht="15.75" customHeight="1">
      <c r="A853" s="18">
        <v>33</v>
      </c>
      <c r="B853" s="39">
        <v>11</v>
      </c>
      <c r="C853" s="40">
        <v>6</v>
      </c>
      <c r="D853" s="40">
        <v>5</v>
      </c>
      <c r="E853" s="92">
        <v>68</v>
      </c>
      <c r="F853" s="39">
        <v>10</v>
      </c>
      <c r="G853" s="40">
        <v>7</v>
      </c>
      <c r="H853" s="40">
        <v>3</v>
      </c>
      <c r="I853" s="96" t="s">
        <v>175</v>
      </c>
      <c r="J853" s="41">
        <v>0</v>
      </c>
      <c r="K853" s="42">
        <v>0</v>
      </c>
      <c r="L853" s="42">
        <v>0</v>
      </c>
      <c r="M853" s="1"/>
    </row>
    <row r="854" spans="1:13" ht="21" customHeight="1" thickBot="1">
      <c r="A854" s="33">
        <v>34</v>
      </c>
      <c r="B854" s="39">
        <v>15</v>
      </c>
      <c r="C854" s="40">
        <v>8</v>
      </c>
      <c r="D854" s="40">
        <v>7</v>
      </c>
      <c r="E854" s="92">
        <v>69</v>
      </c>
      <c r="F854" s="39">
        <v>8</v>
      </c>
      <c r="G854" s="40">
        <v>6</v>
      </c>
      <c r="H854" s="40">
        <v>2</v>
      </c>
      <c r="I854" s="114" t="s">
        <v>147</v>
      </c>
      <c r="J854" s="46">
        <v>1370</v>
      </c>
      <c r="K854" s="46">
        <v>662</v>
      </c>
      <c r="L854" s="46">
        <v>708</v>
      </c>
      <c r="M854" s="1"/>
    </row>
    <row r="855" spans="1:13" ht="24" customHeight="1" thickTop="1" thickBot="1">
      <c r="A855" s="52" t="s">
        <v>176</v>
      </c>
      <c r="B855" s="127">
        <v>115</v>
      </c>
      <c r="C855" s="128">
        <v>54</v>
      </c>
      <c r="D855" s="128">
        <v>61</v>
      </c>
      <c r="E855" s="129" t="s">
        <v>178</v>
      </c>
      <c r="F855" s="128">
        <v>980</v>
      </c>
      <c r="G855" s="128">
        <v>492</v>
      </c>
      <c r="H855" s="128">
        <v>488</v>
      </c>
      <c r="I855" s="130" t="s">
        <v>179</v>
      </c>
      <c r="J855" s="128">
        <v>275</v>
      </c>
      <c r="K855" s="128">
        <v>116</v>
      </c>
      <c r="L855" s="128">
        <v>159</v>
      </c>
      <c r="M855" s="1"/>
    </row>
    <row r="856" spans="1:13" ht="24" customHeight="1" thickBot="1">
      <c r="A856" s="25"/>
      <c r="B856" s="26" t="s">
        <v>238</v>
      </c>
      <c r="C856" s="27"/>
      <c r="D856" s="28"/>
      <c r="E856" s="29"/>
      <c r="F856" s="30"/>
      <c r="G856" s="60" t="s">
        <v>441</v>
      </c>
      <c r="H856" s="30"/>
      <c r="I856" s="29"/>
      <c r="J856" s="30"/>
      <c r="K856" s="24" t="s">
        <v>258</v>
      </c>
      <c r="L856" s="31"/>
      <c r="M856" s="1"/>
    </row>
    <row r="857" spans="1:13" ht="21" customHeight="1">
      <c r="A857" s="12" t="s">
        <v>143</v>
      </c>
      <c r="B857" s="8" t="s">
        <v>144</v>
      </c>
      <c r="C857" s="8" t="s">
        <v>145</v>
      </c>
      <c r="D857" s="9" t="s">
        <v>146</v>
      </c>
      <c r="E857" s="12" t="s">
        <v>143</v>
      </c>
      <c r="F857" s="8" t="s">
        <v>144</v>
      </c>
      <c r="G857" s="8" t="s">
        <v>145</v>
      </c>
      <c r="H857" s="9" t="s">
        <v>146</v>
      </c>
      <c r="I857" s="12" t="s">
        <v>143</v>
      </c>
      <c r="J857" s="8" t="s">
        <v>144</v>
      </c>
      <c r="K857" s="8" t="s">
        <v>145</v>
      </c>
      <c r="L857" s="17" t="s">
        <v>146</v>
      </c>
      <c r="M857" s="1"/>
    </row>
    <row r="858" spans="1:13" ht="25.5" customHeight="1">
      <c r="A858" s="11" t="s">
        <v>148</v>
      </c>
      <c r="B858" s="44">
        <v>18</v>
      </c>
      <c r="C858" s="44">
        <v>12</v>
      </c>
      <c r="D858" s="44">
        <v>6</v>
      </c>
      <c r="E858" s="97" t="s">
        <v>149</v>
      </c>
      <c r="F858" s="44">
        <v>38</v>
      </c>
      <c r="G858" s="44">
        <v>21</v>
      </c>
      <c r="H858" s="44">
        <v>17</v>
      </c>
      <c r="I858" s="97" t="s">
        <v>150</v>
      </c>
      <c r="J858" s="44">
        <v>28</v>
      </c>
      <c r="K858" s="44">
        <v>16</v>
      </c>
      <c r="L858" s="44">
        <v>12</v>
      </c>
      <c r="M858" s="1"/>
    </row>
    <row r="859" spans="1:13" ht="15.75" customHeight="1">
      <c r="A859" s="18">
        <v>0</v>
      </c>
      <c r="B859" s="39">
        <v>4</v>
      </c>
      <c r="C859" s="40">
        <v>3</v>
      </c>
      <c r="D859" s="40">
        <v>1</v>
      </c>
      <c r="E859" s="92">
        <v>35</v>
      </c>
      <c r="F859" s="39">
        <v>4</v>
      </c>
      <c r="G859" s="40">
        <v>2</v>
      </c>
      <c r="H859" s="40">
        <v>2</v>
      </c>
      <c r="I859" s="92">
        <v>70</v>
      </c>
      <c r="J859" s="39">
        <v>6</v>
      </c>
      <c r="K859" s="40">
        <v>3</v>
      </c>
      <c r="L859" s="40">
        <v>3</v>
      </c>
      <c r="M859" s="1"/>
    </row>
    <row r="860" spans="1:13" ht="15.75" customHeight="1">
      <c r="A860" s="18">
        <v>1</v>
      </c>
      <c r="B860" s="39">
        <v>3</v>
      </c>
      <c r="C860" s="40">
        <v>2</v>
      </c>
      <c r="D860" s="40">
        <v>1</v>
      </c>
      <c r="E860" s="92">
        <v>36</v>
      </c>
      <c r="F860" s="39">
        <v>8</v>
      </c>
      <c r="G860" s="40">
        <v>6</v>
      </c>
      <c r="H860" s="40">
        <v>2</v>
      </c>
      <c r="I860" s="92">
        <v>71</v>
      </c>
      <c r="J860" s="39">
        <v>4</v>
      </c>
      <c r="K860" s="40">
        <v>3</v>
      </c>
      <c r="L860" s="40">
        <v>1</v>
      </c>
      <c r="M860" s="1"/>
    </row>
    <row r="861" spans="1:13" ht="15.75" customHeight="1">
      <c r="A861" s="18">
        <v>2</v>
      </c>
      <c r="B861" s="39">
        <v>4</v>
      </c>
      <c r="C861" s="40">
        <v>4</v>
      </c>
      <c r="D861" s="40">
        <v>0</v>
      </c>
      <c r="E861" s="92">
        <v>37</v>
      </c>
      <c r="F861" s="39">
        <v>8</v>
      </c>
      <c r="G861" s="40">
        <v>4</v>
      </c>
      <c r="H861" s="40">
        <v>4</v>
      </c>
      <c r="I861" s="92">
        <v>72</v>
      </c>
      <c r="J861" s="39">
        <v>8</v>
      </c>
      <c r="K861" s="40">
        <v>4</v>
      </c>
      <c r="L861" s="40">
        <v>4</v>
      </c>
      <c r="M861" s="1"/>
    </row>
    <row r="862" spans="1:13" ht="15.75" customHeight="1">
      <c r="A862" s="18">
        <v>3</v>
      </c>
      <c r="B862" s="39">
        <v>7</v>
      </c>
      <c r="C862" s="40">
        <v>3</v>
      </c>
      <c r="D862" s="40">
        <v>4</v>
      </c>
      <c r="E862" s="92">
        <v>38</v>
      </c>
      <c r="F862" s="39">
        <v>9</v>
      </c>
      <c r="G862" s="40">
        <v>5</v>
      </c>
      <c r="H862" s="40">
        <v>4</v>
      </c>
      <c r="I862" s="92">
        <v>73</v>
      </c>
      <c r="J862" s="39">
        <v>6</v>
      </c>
      <c r="K862" s="40">
        <v>3</v>
      </c>
      <c r="L862" s="40">
        <v>3</v>
      </c>
      <c r="M862" s="1"/>
    </row>
    <row r="863" spans="1:13" ht="18" customHeight="1">
      <c r="A863" s="20">
        <v>4</v>
      </c>
      <c r="B863" s="109">
        <v>0</v>
      </c>
      <c r="C863" s="42">
        <v>0</v>
      </c>
      <c r="D863" s="42">
        <v>0</v>
      </c>
      <c r="E863" s="93">
        <v>39</v>
      </c>
      <c r="F863" s="41">
        <v>9</v>
      </c>
      <c r="G863" s="42">
        <v>4</v>
      </c>
      <c r="H863" s="42">
        <v>5</v>
      </c>
      <c r="I863" s="93">
        <v>74</v>
      </c>
      <c r="J863" s="41">
        <v>4</v>
      </c>
      <c r="K863" s="42">
        <v>3</v>
      </c>
      <c r="L863" s="42">
        <v>1</v>
      </c>
      <c r="M863" s="1"/>
    </row>
    <row r="864" spans="1:13" ht="25.5" customHeight="1">
      <c r="A864" s="11" t="s">
        <v>152</v>
      </c>
      <c r="B864" s="44">
        <v>13</v>
      </c>
      <c r="C864" s="44">
        <v>7</v>
      </c>
      <c r="D864" s="44">
        <v>6</v>
      </c>
      <c r="E864" s="97" t="s">
        <v>153</v>
      </c>
      <c r="F864" s="44">
        <v>32</v>
      </c>
      <c r="G864" s="44">
        <v>17</v>
      </c>
      <c r="H864" s="44">
        <v>15</v>
      </c>
      <c r="I864" s="97" t="s">
        <v>154</v>
      </c>
      <c r="J864" s="44">
        <v>17</v>
      </c>
      <c r="K864" s="44">
        <v>5</v>
      </c>
      <c r="L864" s="44">
        <v>12</v>
      </c>
      <c r="M864" s="1"/>
    </row>
    <row r="865" spans="1:13" ht="15.75" customHeight="1">
      <c r="A865" s="18">
        <v>5</v>
      </c>
      <c r="B865" s="39">
        <v>2</v>
      </c>
      <c r="C865" s="40">
        <v>1</v>
      </c>
      <c r="D865" s="40">
        <v>1</v>
      </c>
      <c r="E865" s="92">
        <v>40</v>
      </c>
      <c r="F865" s="39">
        <v>5</v>
      </c>
      <c r="G865" s="40">
        <v>3</v>
      </c>
      <c r="H865" s="40">
        <v>2</v>
      </c>
      <c r="I865" s="92">
        <v>75</v>
      </c>
      <c r="J865" s="39">
        <v>4</v>
      </c>
      <c r="K865" s="40">
        <v>1</v>
      </c>
      <c r="L865" s="40">
        <v>3</v>
      </c>
      <c r="M865" s="1"/>
    </row>
    <row r="866" spans="1:13" ht="15.75" customHeight="1">
      <c r="A866" s="18">
        <v>6</v>
      </c>
      <c r="B866" s="39">
        <v>5</v>
      </c>
      <c r="C866" s="40">
        <v>2</v>
      </c>
      <c r="D866" s="40">
        <v>3</v>
      </c>
      <c r="E866" s="92">
        <v>41</v>
      </c>
      <c r="F866" s="39">
        <v>7</v>
      </c>
      <c r="G866" s="40">
        <v>2</v>
      </c>
      <c r="H866" s="40">
        <v>5</v>
      </c>
      <c r="I866" s="92">
        <v>76</v>
      </c>
      <c r="J866" s="39">
        <v>6</v>
      </c>
      <c r="K866" s="40">
        <v>2</v>
      </c>
      <c r="L866" s="40">
        <v>4</v>
      </c>
      <c r="M866" s="1"/>
    </row>
    <row r="867" spans="1:13" ht="15.75" customHeight="1">
      <c r="A867" s="18">
        <v>7</v>
      </c>
      <c r="B867" s="39">
        <v>2</v>
      </c>
      <c r="C867" s="40">
        <v>1</v>
      </c>
      <c r="D867" s="40">
        <v>1</v>
      </c>
      <c r="E867" s="92">
        <v>42</v>
      </c>
      <c r="F867" s="39">
        <v>2</v>
      </c>
      <c r="G867" s="40">
        <v>0</v>
      </c>
      <c r="H867" s="40">
        <v>2</v>
      </c>
      <c r="I867" s="92">
        <v>77</v>
      </c>
      <c r="J867" s="39">
        <v>2</v>
      </c>
      <c r="K867" s="40">
        <v>1</v>
      </c>
      <c r="L867" s="40">
        <v>1</v>
      </c>
      <c r="M867" s="1"/>
    </row>
    <row r="868" spans="1:13" ht="15.75" customHeight="1">
      <c r="A868" s="18">
        <v>8</v>
      </c>
      <c r="B868" s="39">
        <v>1</v>
      </c>
      <c r="C868" s="40">
        <v>0</v>
      </c>
      <c r="D868" s="40">
        <v>1</v>
      </c>
      <c r="E868" s="92">
        <v>43</v>
      </c>
      <c r="F868" s="39">
        <v>11</v>
      </c>
      <c r="G868" s="40">
        <v>9</v>
      </c>
      <c r="H868" s="40">
        <v>2</v>
      </c>
      <c r="I868" s="92">
        <v>78</v>
      </c>
      <c r="J868" s="39">
        <v>2</v>
      </c>
      <c r="K868" s="40">
        <v>0</v>
      </c>
      <c r="L868" s="40">
        <v>2</v>
      </c>
      <c r="M868" s="1"/>
    </row>
    <row r="869" spans="1:13" ht="18" customHeight="1">
      <c r="A869" s="20">
        <v>9</v>
      </c>
      <c r="B869" s="41">
        <v>3</v>
      </c>
      <c r="C869" s="42">
        <v>3</v>
      </c>
      <c r="D869" s="42">
        <v>0</v>
      </c>
      <c r="E869" s="93">
        <v>44</v>
      </c>
      <c r="F869" s="41">
        <v>7</v>
      </c>
      <c r="G869" s="42">
        <v>3</v>
      </c>
      <c r="H869" s="42">
        <v>4</v>
      </c>
      <c r="I869" s="93">
        <v>79</v>
      </c>
      <c r="J869" s="41">
        <v>3</v>
      </c>
      <c r="K869" s="42">
        <v>1</v>
      </c>
      <c r="L869" s="42">
        <v>2</v>
      </c>
      <c r="M869" s="1"/>
    </row>
    <row r="870" spans="1:13" ht="25.5" customHeight="1">
      <c r="A870" s="11" t="s">
        <v>161</v>
      </c>
      <c r="B870" s="44">
        <v>25</v>
      </c>
      <c r="C870" s="44">
        <v>18</v>
      </c>
      <c r="D870" s="44">
        <v>7</v>
      </c>
      <c r="E870" s="97" t="s">
        <v>162</v>
      </c>
      <c r="F870" s="44">
        <v>39</v>
      </c>
      <c r="G870" s="44">
        <v>18</v>
      </c>
      <c r="H870" s="44">
        <v>21</v>
      </c>
      <c r="I870" s="97" t="s">
        <v>163</v>
      </c>
      <c r="J870" s="44">
        <v>13</v>
      </c>
      <c r="K870" s="44">
        <v>9</v>
      </c>
      <c r="L870" s="44">
        <v>4</v>
      </c>
      <c r="M870" s="1"/>
    </row>
    <row r="871" spans="1:13" ht="15.75" customHeight="1">
      <c r="A871" s="18">
        <v>10</v>
      </c>
      <c r="B871" s="39">
        <v>2</v>
      </c>
      <c r="C871" s="40">
        <v>2</v>
      </c>
      <c r="D871" s="40">
        <v>0</v>
      </c>
      <c r="E871" s="92">
        <v>45</v>
      </c>
      <c r="F871" s="39">
        <v>5</v>
      </c>
      <c r="G871" s="40">
        <v>1</v>
      </c>
      <c r="H871" s="40">
        <v>4</v>
      </c>
      <c r="I871" s="92">
        <v>80</v>
      </c>
      <c r="J871" s="39">
        <v>3</v>
      </c>
      <c r="K871" s="40">
        <v>3</v>
      </c>
      <c r="L871" s="40">
        <v>0</v>
      </c>
      <c r="M871" s="1"/>
    </row>
    <row r="872" spans="1:13" ht="15.75" customHeight="1">
      <c r="A872" s="18">
        <v>11</v>
      </c>
      <c r="B872" s="39">
        <v>5</v>
      </c>
      <c r="C872" s="40">
        <v>2</v>
      </c>
      <c r="D872" s="40">
        <v>3</v>
      </c>
      <c r="E872" s="92">
        <v>46</v>
      </c>
      <c r="F872" s="39">
        <v>4</v>
      </c>
      <c r="G872" s="40">
        <v>4</v>
      </c>
      <c r="H872" s="40">
        <v>0</v>
      </c>
      <c r="I872" s="92">
        <v>81</v>
      </c>
      <c r="J872" s="39">
        <v>0</v>
      </c>
      <c r="K872" s="40">
        <v>0</v>
      </c>
      <c r="L872" s="40">
        <v>0</v>
      </c>
      <c r="M872" s="1"/>
    </row>
    <row r="873" spans="1:13" ht="15.75" customHeight="1">
      <c r="A873" s="18">
        <v>12</v>
      </c>
      <c r="B873" s="39">
        <v>5</v>
      </c>
      <c r="C873" s="40">
        <v>5</v>
      </c>
      <c r="D873" s="40">
        <v>0</v>
      </c>
      <c r="E873" s="92">
        <v>47</v>
      </c>
      <c r="F873" s="39">
        <v>9</v>
      </c>
      <c r="G873" s="40">
        <v>6</v>
      </c>
      <c r="H873" s="40">
        <v>3</v>
      </c>
      <c r="I873" s="92">
        <v>82</v>
      </c>
      <c r="J873" s="39">
        <v>3</v>
      </c>
      <c r="K873" s="40">
        <v>2</v>
      </c>
      <c r="L873" s="40">
        <v>1</v>
      </c>
      <c r="M873" s="1"/>
    </row>
    <row r="874" spans="1:13" ht="15.75" customHeight="1">
      <c r="A874" s="18">
        <v>13</v>
      </c>
      <c r="B874" s="39">
        <v>8</v>
      </c>
      <c r="C874" s="40">
        <v>5</v>
      </c>
      <c r="D874" s="40">
        <v>3</v>
      </c>
      <c r="E874" s="92">
        <v>48</v>
      </c>
      <c r="F874" s="39">
        <v>9</v>
      </c>
      <c r="G874" s="40">
        <v>3</v>
      </c>
      <c r="H874" s="40">
        <v>6</v>
      </c>
      <c r="I874" s="92">
        <v>83</v>
      </c>
      <c r="J874" s="39">
        <v>5</v>
      </c>
      <c r="K874" s="40">
        <v>2</v>
      </c>
      <c r="L874" s="40">
        <v>3</v>
      </c>
      <c r="M874" s="1"/>
    </row>
    <row r="875" spans="1:13" ht="18" customHeight="1">
      <c r="A875" s="20">
        <v>14</v>
      </c>
      <c r="B875" s="41">
        <v>5</v>
      </c>
      <c r="C875" s="42">
        <v>4</v>
      </c>
      <c r="D875" s="42">
        <v>1</v>
      </c>
      <c r="E875" s="93">
        <v>49</v>
      </c>
      <c r="F875" s="41">
        <v>12</v>
      </c>
      <c r="G875" s="42">
        <v>4</v>
      </c>
      <c r="H875" s="42">
        <v>8</v>
      </c>
      <c r="I875" s="93">
        <v>84</v>
      </c>
      <c r="J875" s="41">
        <v>2</v>
      </c>
      <c r="K875" s="42">
        <v>2</v>
      </c>
      <c r="L875" s="42">
        <v>0</v>
      </c>
      <c r="M875" s="1"/>
    </row>
    <row r="876" spans="1:13" ht="25.5" customHeight="1">
      <c r="A876" s="11" t="s">
        <v>164</v>
      </c>
      <c r="B876" s="44">
        <v>32</v>
      </c>
      <c r="C876" s="44">
        <v>18</v>
      </c>
      <c r="D876" s="44">
        <v>14</v>
      </c>
      <c r="E876" s="97" t="s">
        <v>165</v>
      </c>
      <c r="F876" s="44">
        <v>65</v>
      </c>
      <c r="G876" s="44">
        <v>30</v>
      </c>
      <c r="H876" s="44">
        <v>35</v>
      </c>
      <c r="I876" s="97" t="s">
        <v>166</v>
      </c>
      <c r="J876" s="44">
        <v>8</v>
      </c>
      <c r="K876" s="44">
        <v>4</v>
      </c>
      <c r="L876" s="44">
        <v>4</v>
      </c>
      <c r="M876" s="1"/>
    </row>
    <row r="877" spans="1:13" ht="15.75" customHeight="1">
      <c r="A877" s="18">
        <v>15</v>
      </c>
      <c r="B877" s="39">
        <v>5</v>
      </c>
      <c r="C877" s="40">
        <v>3</v>
      </c>
      <c r="D877" s="40">
        <v>2</v>
      </c>
      <c r="E877" s="92">
        <v>50</v>
      </c>
      <c r="F877" s="39">
        <v>13</v>
      </c>
      <c r="G877" s="40">
        <v>7</v>
      </c>
      <c r="H877" s="40">
        <v>6</v>
      </c>
      <c r="I877" s="92">
        <v>85</v>
      </c>
      <c r="J877" s="39">
        <v>3</v>
      </c>
      <c r="K877" s="40">
        <v>1</v>
      </c>
      <c r="L877" s="40">
        <v>2</v>
      </c>
      <c r="M877" s="1"/>
    </row>
    <row r="878" spans="1:13" ht="15.75" customHeight="1">
      <c r="A878" s="18">
        <v>16</v>
      </c>
      <c r="B878" s="39">
        <v>7</v>
      </c>
      <c r="C878" s="40">
        <v>5</v>
      </c>
      <c r="D878" s="40">
        <v>2</v>
      </c>
      <c r="E878" s="92">
        <v>51</v>
      </c>
      <c r="F878" s="39">
        <v>18</v>
      </c>
      <c r="G878" s="40">
        <v>5</v>
      </c>
      <c r="H878" s="40">
        <v>13</v>
      </c>
      <c r="I878" s="92">
        <v>86</v>
      </c>
      <c r="J878" s="39">
        <v>2</v>
      </c>
      <c r="K878" s="40">
        <v>1</v>
      </c>
      <c r="L878" s="40">
        <v>1</v>
      </c>
      <c r="M878" s="1"/>
    </row>
    <row r="879" spans="1:13" ht="15.75" customHeight="1">
      <c r="A879" s="18">
        <v>17</v>
      </c>
      <c r="B879" s="39">
        <v>5</v>
      </c>
      <c r="C879" s="40">
        <v>2</v>
      </c>
      <c r="D879" s="40">
        <v>3</v>
      </c>
      <c r="E879" s="92">
        <v>52</v>
      </c>
      <c r="F879" s="39">
        <v>13</v>
      </c>
      <c r="G879" s="40">
        <v>6</v>
      </c>
      <c r="H879" s="40">
        <v>7</v>
      </c>
      <c r="I879" s="92">
        <v>87</v>
      </c>
      <c r="J879" s="39">
        <v>2</v>
      </c>
      <c r="K879" s="40">
        <v>1</v>
      </c>
      <c r="L879" s="40">
        <v>1</v>
      </c>
      <c r="M879" s="1"/>
    </row>
    <row r="880" spans="1:13" ht="15.75" customHeight="1">
      <c r="A880" s="18">
        <v>18</v>
      </c>
      <c r="B880" s="39">
        <v>12</v>
      </c>
      <c r="C880" s="40">
        <v>5</v>
      </c>
      <c r="D880" s="40">
        <v>7</v>
      </c>
      <c r="E880" s="92">
        <v>53</v>
      </c>
      <c r="F880" s="39">
        <v>7</v>
      </c>
      <c r="G880" s="40">
        <v>4</v>
      </c>
      <c r="H880" s="40">
        <v>3</v>
      </c>
      <c r="I880" s="92">
        <v>88</v>
      </c>
      <c r="J880" s="39">
        <v>0</v>
      </c>
      <c r="K880" s="40">
        <v>0</v>
      </c>
      <c r="L880" s="40">
        <v>0</v>
      </c>
      <c r="M880" s="1"/>
    </row>
    <row r="881" spans="1:13" ht="18" customHeight="1">
      <c r="A881" s="20">
        <v>19</v>
      </c>
      <c r="B881" s="41">
        <v>3</v>
      </c>
      <c r="C881" s="42">
        <v>3</v>
      </c>
      <c r="D881" s="42">
        <v>0</v>
      </c>
      <c r="E881" s="93">
        <v>54</v>
      </c>
      <c r="F881" s="41">
        <v>14</v>
      </c>
      <c r="G881" s="42">
        <v>8</v>
      </c>
      <c r="H881" s="42">
        <v>6</v>
      </c>
      <c r="I881" s="93">
        <v>89</v>
      </c>
      <c r="J881" s="41">
        <v>1</v>
      </c>
      <c r="K881" s="42">
        <v>1</v>
      </c>
      <c r="L881" s="42">
        <v>0</v>
      </c>
      <c r="M881" s="1"/>
    </row>
    <row r="882" spans="1:13" ht="25.5" customHeight="1">
      <c r="A882" s="11" t="s">
        <v>167</v>
      </c>
      <c r="B882" s="44">
        <v>48</v>
      </c>
      <c r="C882" s="44">
        <v>19</v>
      </c>
      <c r="D882" s="44">
        <v>29</v>
      </c>
      <c r="E882" s="97" t="s">
        <v>168</v>
      </c>
      <c r="F882" s="44">
        <v>35</v>
      </c>
      <c r="G882" s="44">
        <v>18</v>
      </c>
      <c r="H882" s="44">
        <v>17</v>
      </c>
      <c r="I882" s="97" t="s">
        <v>169</v>
      </c>
      <c r="J882" s="44">
        <v>4</v>
      </c>
      <c r="K882" s="44">
        <v>1</v>
      </c>
      <c r="L882" s="44">
        <v>3</v>
      </c>
      <c r="M882" s="1"/>
    </row>
    <row r="883" spans="1:13" ht="15.75" customHeight="1">
      <c r="A883" s="18">
        <v>20</v>
      </c>
      <c r="B883" s="39">
        <v>14</v>
      </c>
      <c r="C883" s="40">
        <v>5</v>
      </c>
      <c r="D883" s="40">
        <v>9</v>
      </c>
      <c r="E883" s="92">
        <v>55</v>
      </c>
      <c r="F883" s="39">
        <v>9</v>
      </c>
      <c r="G883" s="40">
        <v>3</v>
      </c>
      <c r="H883" s="40">
        <v>6</v>
      </c>
      <c r="I883" s="92">
        <v>90</v>
      </c>
      <c r="J883" s="39">
        <v>0</v>
      </c>
      <c r="K883" s="40">
        <v>0</v>
      </c>
      <c r="L883" s="40">
        <v>0</v>
      </c>
      <c r="M883" s="1"/>
    </row>
    <row r="884" spans="1:13" ht="15.75" customHeight="1">
      <c r="A884" s="18">
        <v>21</v>
      </c>
      <c r="B884" s="39">
        <v>11</v>
      </c>
      <c r="C884" s="40">
        <v>4</v>
      </c>
      <c r="D884" s="40">
        <v>7</v>
      </c>
      <c r="E884" s="92">
        <v>56</v>
      </c>
      <c r="F884" s="39">
        <v>8</v>
      </c>
      <c r="G884" s="40">
        <v>6</v>
      </c>
      <c r="H884" s="40">
        <v>2</v>
      </c>
      <c r="I884" s="92">
        <v>91</v>
      </c>
      <c r="J884" s="39">
        <v>3</v>
      </c>
      <c r="K884" s="40">
        <v>1</v>
      </c>
      <c r="L884" s="40">
        <v>2</v>
      </c>
      <c r="M884" s="1"/>
    </row>
    <row r="885" spans="1:13" ht="15.75" customHeight="1">
      <c r="A885" s="18">
        <v>22</v>
      </c>
      <c r="B885" s="39">
        <v>4</v>
      </c>
      <c r="C885" s="40">
        <v>2</v>
      </c>
      <c r="D885" s="40">
        <v>2</v>
      </c>
      <c r="E885" s="92">
        <v>57</v>
      </c>
      <c r="F885" s="39">
        <v>1</v>
      </c>
      <c r="G885" s="40">
        <v>0</v>
      </c>
      <c r="H885" s="40">
        <v>1</v>
      </c>
      <c r="I885" s="92">
        <v>92</v>
      </c>
      <c r="J885" s="39">
        <v>1</v>
      </c>
      <c r="K885" s="40">
        <v>0</v>
      </c>
      <c r="L885" s="40">
        <v>1</v>
      </c>
      <c r="M885" s="1"/>
    </row>
    <row r="886" spans="1:13" ht="15.75" customHeight="1">
      <c r="A886" s="18">
        <v>23</v>
      </c>
      <c r="B886" s="39">
        <v>8</v>
      </c>
      <c r="C886" s="40">
        <v>3</v>
      </c>
      <c r="D886" s="40">
        <v>5</v>
      </c>
      <c r="E886" s="92">
        <v>58</v>
      </c>
      <c r="F886" s="39">
        <v>6</v>
      </c>
      <c r="G886" s="40">
        <v>2</v>
      </c>
      <c r="H886" s="40">
        <v>4</v>
      </c>
      <c r="I886" s="92">
        <v>93</v>
      </c>
      <c r="J886" s="39">
        <v>0</v>
      </c>
      <c r="K886" s="40">
        <v>0</v>
      </c>
      <c r="L886" s="40">
        <v>0</v>
      </c>
      <c r="M886" s="1"/>
    </row>
    <row r="887" spans="1:13" ht="18" customHeight="1">
      <c r="A887" s="20">
        <v>24</v>
      </c>
      <c r="B887" s="41">
        <v>11</v>
      </c>
      <c r="C887" s="42">
        <v>5</v>
      </c>
      <c r="D887" s="42">
        <v>6</v>
      </c>
      <c r="E887" s="93">
        <v>59</v>
      </c>
      <c r="F887" s="41">
        <v>11</v>
      </c>
      <c r="G887" s="42">
        <v>7</v>
      </c>
      <c r="H887" s="42">
        <v>4</v>
      </c>
      <c r="I887" s="93">
        <v>94</v>
      </c>
      <c r="J887" s="41">
        <v>0</v>
      </c>
      <c r="K887" s="42">
        <v>0</v>
      </c>
      <c r="L887" s="42">
        <v>0</v>
      </c>
      <c r="M887" s="1"/>
    </row>
    <row r="888" spans="1:13" ht="25.5" customHeight="1">
      <c r="A888" s="11" t="s">
        <v>170</v>
      </c>
      <c r="B888" s="44">
        <v>33</v>
      </c>
      <c r="C888" s="44">
        <v>11</v>
      </c>
      <c r="D888" s="44">
        <v>22</v>
      </c>
      <c r="E888" s="97" t="s">
        <v>171</v>
      </c>
      <c r="F888" s="44">
        <v>20</v>
      </c>
      <c r="G888" s="44">
        <v>12</v>
      </c>
      <c r="H888" s="44">
        <v>8</v>
      </c>
      <c r="I888" s="94" t="s">
        <v>172</v>
      </c>
      <c r="J888" s="44">
        <v>1</v>
      </c>
      <c r="K888" s="44">
        <v>0</v>
      </c>
      <c r="L888" s="44">
        <v>1</v>
      </c>
      <c r="M888" s="1"/>
    </row>
    <row r="889" spans="1:13" ht="15.75" customHeight="1">
      <c r="A889" s="18">
        <v>25</v>
      </c>
      <c r="B889" s="39">
        <v>11</v>
      </c>
      <c r="C889" s="40">
        <v>2</v>
      </c>
      <c r="D889" s="40">
        <v>9</v>
      </c>
      <c r="E889" s="92">
        <v>60</v>
      </c>
      <c r="F889" s="39">
        <v>3</v>
      </c>
      <c r="G889" s="40">
        <v>2</v>
      </c>
      <c r="H889" s="40">
        <v>1</v>
      </c>
      <c r="I889" s="92">
        <v>95</v>
      </c>
      <c r="J889" s="39">
        <v>0</v>
      </c>
      <c r="K889" s="40">
        <v>0</v>
      </c>
      <c r="L889" s="40">
        <v>0</v>
      </c>
      <c r="M889" s="1"/>
    </row>
    <row r="890" spans="1:13" ht="15.75" customHeight="1">
      <c r="A890" s="18">
        <v>26</v>
      </c>
      <c r="B890" s="39">
        <v>4</v>
      </c>
      <c r="C890" s="40">
        <v>1</v>
      </c>
      <c r="D890" s="40">
        <v>3</v>
      </c>
      <c r="E890" s="92">
        <v>61</v>
      </c>
      <c r="F890" s="39">
        <v>5</v>
      </c>
      <c r="G890" s="40">
        <v>5</v>
      </c>
      <c r="H890" s="40">
        <v>0</v>
      </c>
      <c r="I890" s="92">
        <v>96</v>
      </c>
      <c r="J890" s="39">
        <v>0</v>
      </c>
      <c r="K890" s="40">
        <v>0</v>
      </c>
      <c r="L890" s="40">
        <v>0</v>
      </c>
      <c r="M890" s="1"/>
    </row>
    <row r="891" spans="1:13" ht="15.75" customHeight="1">
      <c r="A891" s="18">
        <v>27</v>
      </c>
      <c r="B891" s="39">
        <v>4</v>
      </c>
      <c r="C891" s="40">
        <v>3</v>
      </c>
      <c r="D891" s="40">
        <v>1</v>
      </c>
      <c r="E891" s="92">
        <v>62</v>
      </c>
      <c r="F891" s="39">
        <v>6</v>
      </c>
      <c r="G891" s="40">
        <v>3</v>
      </c>
      <c r="H891" s="40">
        <v>3</v>
      </c>
      <c r="I891" s="92">
        <v>97</v>
      </c>
      <c r="J891" s="39">
        <v>0</v>
      </c>
      <c r="K891" s="40">
        <v>0</v>
      </c>
      <c r="L891" s="40">
        <v>0</v>
      </c>
      <c r="M891" s="1"/>
    </row>
    <row r="892" spans="1:13" ht="15.75" customHeight="1">
      <c r="A892" s="18">
        <v>28</v>
      </c>
      <c r="B892" s="39">
        <v>8</v>
      </c>
      <c r="C892" s="40">
        <v>3</v>
      </c>
      <c r="D892" s="40">
        <v>5</v>
      </c>
      <c r="E892" s="92">
        <v>63</v>
      </c>
      <c r="F892" s="39">
        <v>3</v>
      </c>
      <c r="G892" s="40">
        <v>2</v>
      </c>
      <c r="H892" s="40">
        <v>1</v>
      </c>
      <c r="I892" s="92">
        <v>98</v>
      </c>
      <c r="J892" s="39">
        <v>0</v>
      </c>
      <c r="K892" s="40">
        <v>0</v>
      </c>
      <c r="L892" s="40">
        <v>0</v>
      </c>
      <c r="M892" s="1"/>
    </row>
    <row r="893" spans="1:13" ht="18" customHeight="1">
      <c r="A893" s="20">
        <v>29</v>
      </c>
      <c r="B893" s="41">
        <v>6</v>
      </c>
      <c r="C893" s="42">
        <v>2</v>
      </c>
      <c r="D893" s="42">
        <v>4</v>
      </c>
      <c r="E893" s="93">
        <v>64</v>
      </c>
      <c r="F893" s="41">
        <v>3</v>
      </c>
      <c r="G893" s="42">
        <v>0</v>
      </c>
      <c r="H893" s="42">
        <v>3</v>
      </c>
      <c r="I893" s="92">
        <v>99</v>
      </c>
      <c r="J893" s="39">
        <v>0</v>
      </c>
      <c r="K893" s="40">
        <v>0</v>
      </c>
      <c r="L893" s="40">
        <v>0</v>
      </c>
      <c r="M893" s="1"/>
    </row>
    <row r="894" spans="1:13" ht="25.5" customHeight="1">
      <c r="A894" s="11" t="s">
        <v>173</v>
      </c>
      <c r="B894" s="44">
        <v>35</v>
      </c>
      <c r="C894" s="44">
        <v>15</v>
      </c>
      <c r="D894" s="44">
        <v>20</v>
      </c>
      <c r="E894" s="97" t="s">
        <v>174</v>
      </c>
      <c r="F894" s="44">
        <v>24</v>
      </c>
      <c r="G894" s="44">
        <v>12</v>
      </c>
      <c r="H894" s="44">
        <v>12</v>
      </c>
      <c r="I894" s="95">
        <v>100</v>
      </c>
      <c r="J894" s="46">
        <v>0</v>
      </c>
      <c r="K894" s="47">
        <v>0</v>
      </c>
      <c r="L894" s="47">
        <v>0</v>
      </c>
      <c r="M894" s="1"/>
    </row>
    <row r="895" spans="1:13" ht="15.75" customHeight="1">
      <c r="A895" s="18">
        <v>30</v>
      </c>
      <c r="B895" s="39">
        <v>5</v>
      </c>
      <c r="C895" s="40">
        <v>3</v>
      </c>
      <c r="D895" s="40">
        <v>2</v>
      </c>
      <c r="E895" s="92">
        <v>65</v>
      </c>
      <c r="F895" s="39">
        <v>4</v>
      </c>
      <c r="G895" s="40">
        <v>3</v>
      </c>
      <c r="H895" s="40">
        <v>1</v>
      </c>
      <c r="I895" s="92">
        <v>101</v>
      </c>
      <c r="J895" s="39">
        <v>0</v>
      </c>
      <c r="K895" s="40">
        <v>0</v>
      </c>
      <c r="L895" s="40">
        <v>0</v>
      </c>
      <c r="M895" s="1"/>
    </row>
    <row r="896" spans="1:13" ht="15.75" customHeight="1">
      <c r="A896" s="18">
        <v>31</v>
      </c>
      <c r="B896" s="39">
        <v>2</v>
      </c>
      <c r="C896" s="40">
        <v>1</v>
      </c>
      <c r="D896" s="40">
        <v>1</v>
      </c>
      <c r="E896" s="92">
        <v>66</v>
      </c>
      <c r="F896" s="39">
        <v>5</v>
      </c>
      <c r="G896" s="40">
        <v>4</v>
      </c>
      <c r="H896" s="40">
        <v>1</v>
      </c>
      <c r="I896" s="92">
        <v>102</v>
      </c>
      <c r="J896" s="39">
        <v>1</v>
      </c>
      <c r="K896" s="40">
        <v>0</v>
      </c>
      <c r="L896" s="40">
        <v>1</v>
      </c>
      <c r="M896" s="1"/>
    </row>
    <row r="897" spans="1:13" ht="15.75" customHeight="1">
      <c r="A897" s="18">
        <v>32</v>
      </c>
      <c r="B897" s="39">
        <v>8</v>
      </c>
      <c r="C897" s="40">
        <v>2</v>
      </c>
      <c r="D897" s="40">
        <v>6</v>
      </c>
      <c r="E897" s="92">
        <v>67</v>
      </c>
      <c r="F897" s="39">
        <v>5</v>
      </c>
      <c r="G897" s="40">
        <v>1</v>
      </c>
      <c r="H897" s="40">
        <v>4</v>
      </c>
      <c r="I897" s="92">
        <v>103</v>
      </c>
      <c r="J897" s="39">
        <v>0</v>
      </c>
      <c r="K897" s="40">
        <v>0</v>
      </c>
      <c r="L897" s="40">
        <v>0</v>
      </c>
      <c r="M897" s="1"/>
    </row>
    <row r="898" spans="1:13" ht="15.75" customHeight="1">
      <c r="A898" s="18">
        <v>33</v>
      </c>
      <c r="B898" s="39">
        <v>4</v>
      </c>
      <c r="C898" s="40">
        <v>2</v>
      </c>
      <c r="D898" s="40">
        <v>2</v>
      </c>
      <c r="E898" s="92">
        <v>68</v>
      </c>
      <c r="F898" s="39">
        <v>6</v>
      </c>
      <c r="G898" s="40">
        <v>4</v>
      </c>
      <c r="H898" s="40">
        <v>2</v>
      </c>
      <c r="I898" s="96" t="s">
        <v>175</v>
      </c>
      <c r="J898" s="41">
        <v>0</v>
      </c>
      <c r="K898" s="42">
        <v>0</v>
      </c>
      <c r="L898" s="42">
        <v>0</v>
      </c>
      <c r="M898" s="1"/>
    </row>
    <row r="899" spans="1:13" ht="21" customHeight="1" thickBot="1">
      <c r="A899" s="33">
        <v>34</v>
      </c>
      <c r="B899" s="39">
        <v>16</v>
      </c>
      <c r="C899" s="40">
        <v>7</v>
      </c>
      <c r="D899" s="40">
        <v>9</v>
      </c>
      <c r="E899" s="92">
        <v>69</v>
      </c>
      <c r="F899" s="39">
        <v>4</v>
      </c>
      <c r="G899" s="40">
        <v>0</v>
      </c>
      <c r="H899" s="40">
        <v>4</v>
      </c>
      <c r="I899" s="114" t="s">
        <v>147</v>
      </c>
      <c r="J899" s="46">
        <v>528</v>
      </c>
      <c r="K899" s="46">
        <v>263</v>
      </c>
      <c r="L899" s="46">
        <v>265</v>
      </c>
      <c r="M899" s="1"/>
    </row>
    <row r="900" spans="1:13" ht="24" customHeight="1" thickTop="1" thickBot="1">
      <c r="A900" s="52" t="s">
        <v>176</v>
      </c>
      <c r="B900" s="127">
        <v>56</v>
      </c>
      <c r="C900" s="128">
        <v>37</v>
      </c>
      <c r="D900" s="128">
        <v>19</v>
      </c>
      <c r="E900" s="129" t="s">
        <v>178</v>
      </c>
      <c r="F900" s="128">
        <v>377</v>
      </c>
      <c r="G900" s="128">
        <v>179</v>
      </c>
      <c r="H900" s="128">
        <v>198</v>
      </c>
      <c r="I900" s="130" t="s">
        <v>179</v>
      </c>
      <c r="J900" s="128">
        <v>95</v>
      </c>
      <c r="K900" s="128">
        <v>47</v>
      </c>
      <c r="L900" s="128">
        <v>48</v>
      </c>
      <c r="M900" s="1"/>
    </row>
  </sheetData>
  <phoneticPr fontId="15"/>
  <pageMargins left="0.70866141732283472" right="0.39370078740157483" top="0.78740157480314965" bottom="0.78740157480314965" header="0.39370078740157483" footer="0.59055118110236227"/>
  <pageSetup paperSize="9" scale="99" firstPageNumber="207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8" tint="0.79998168889431442"/>
  </sheetPr>
  <dimension ref="A1:O1170"/>
  <sheetViews>
    <sheetView showGridLines="0" topLeftCell="A75" zoomScale="70" zoomScaleNormal="7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171"/>
      <c r="I1" s="171"/>
      <c r="J1" s="30"/>
      <c r="K1" s="61" t="s">
        <v>259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999</v>
      </c>
      <c r="C3" s="44">
        <v>511</v>
      </c>
      <c r="D3" s="101">
        <v>488</v>
      </c>
      <c r="E3" s="11" t="s">
        <v>149</v>
      </c>
      <c r="F3" s="44">
        <v>1557</v>
      </c>
      <c r="G3" s="44">
        <v>782</v>
      </c>
      <c r="H3" s="101">
        <v>775</v>
      </c>
      <c r="I3" s="11" t="s">
        <v>150</v>
      </c>
      <c r="J3" s="44">
        <v>1661</v>
      </c>
      <c r="K3" s="44">
        <v>805</v>
      </c>
      <c r="L3" s="44">
        <v>856</v>
      </c>
    </row>
    <row r="4" spans="1:12" s="36" customFormat="1" ht="15.75" customHeight="1">
      <c r="A4" s="18">
        <v>0</v>
      </c>
      <c r="B4" s="39">
        <v>199</v>
      </c>
      <c r="C4" s="39">
        <v>96</v>
      </c>
      <c r="D4" s="49">
        <v>103</v>
      </c>
      <c r="E4" s="14">
        <v>35</v>
      </c>
      <c r="F4" s="39">
        <v>268</v>
      </c>
      <c r="G4" s="39">
        <v>135</v>
      </c>
      <c r="H4" s="49">
        <v>133</v>
      </c>
      <c r="I4" s="14">
        <v>70</v>
      </c>
      <c r="J4" s="39">
        <v>303</v>
      </c>
      <c r="K4" s="39">
        <v>151</v>
      </c>
      <c r="L4" s="39">
        <v>152</v>
      </c>
    </row>
    <row r="5" spans="1:12" s="36" customFormat="1" ht="15.75" customHeight="1">
      <c r="A5" s="18">
        <v>1</v>
      </c>
      <c r="B5" s="39">
        <v>206</v>
      </c>
      <c r="C5" s="39">
        <v>106</v>
      </c>
      <c r="D5" s="49">
        <v>100</v>
      </c>
      <c r="E5" s="14">
        <v>36</v>
      </c>
      <c r="F5" s="39">
        <v>301</v>
      </c>
      <c r="G5" s="39">
        <v>147</v>
      </c>
      <c r="H5" s="49">
        <v>154</v>
      </c>
      <c r="I5" s="14">
        <v>71</v>
      </c>
      <c r="J5" s="39">
        <v>307</v>
      </c>
      <c r="K5" s="39">
        <v>148</v>
      </c>
      <c r="L5" s="39">
        <v>159</v>
      </c>
    </row>
    <row r="6" spans="1:12" s="36" customFormat="1" ht="15.75" customHeight="1">
      <c r="A6" s="18">
        <v>2</v>
      </c>
      <c r="B6" s="39">
        <v>198</v>
      </c>
      <c r="C6" s="39">
        <v>103</v>
      </c>
      <c r="D6" s="49">
        <v>95</v>
      </c>
      <c r="E6" s="14">
        <v>37</v>
      </c>
      <c r="F6" s="39">
        <v>338</v>
      </c>
      <c r="G6" s="39">
        <v>162</v>
      </c>
      <c r="H6" s="49">
        <v>176</v>
      </c>
      <c r="I6" s="14">
        <v>72</v>
      </c>
      <c r="J6" s="39">
        <v>335</v>
      </c>
      <c r="K6" s="39">
        <v>150</v>
      </c>
      <c r="L6" s="39">
        <v>185</v>
      </c>
    </row>
    <row r="7" spans="1:12" s="36" customFormat="1" ht="15.75" customHeight="1">
      <c r="A7" s="18">
        <v>3</v>
      </c>
      <c r="B7" s="39">
        <v>206</v>
      </c>
      <c r="C7" s="39">
        <v>106</v>
      </c>
      <c r="D7" s="49">
        <v>100</v>
      </c>
      <c r="E7" s="14">
        <v>38</v>
      </c>
      <c r="F7" s="39">
        <v>310</v>
      </c>
      <c r="G7" s="39">
        <v>164</v>
      </c>
      <c r="H7" s="49">
        <v>146</v>
      </c>
      <c r="I7" s="14">
        <v>73</v>
      </c>
      <c r="J7" s="39">
        <v>327</v>
      </c>
      <c r="K7" s="39">
        <v>162</v>
      </c>
      <c r="L7" s="39">
        <v>165</v>
      </c>
    </row>
    <row r="8" spans="1:12" s="36" customFormat="1" ht="18" customHeight="1">
      <c r="A8" s="20">
        <v>4</v>
      </c>
      <c r="B8" s="41">
        <v>190</v>
      </c>
      <c r="C8" s="41">
        <v>100</v>
      </c>
      <c r="D8" s="50">
        <v>90</v>
      </c>
      <c r="E8" s="21">
        <v>39</v>
      </c>
      <c r="F8" s="41">
        <v>340</v>
      </c>
      <c r="G8" s="41">
        <v>174</v>
      </c>
      <c r="H8" s="50">
        <v>166</v>
      </c>
      <c r="I8" s="21">
        <v>74</v>
      </c>
      <c r="J8" s="41">
        <v>389</v>
      </c>
      <c r="K8" s="41">
        <v>194</v>
      </c>
      <c r="L8" s="41">
        <v>195</v>
      </c>
    </row>
    <row r="9" spans="1:12" s="6" customFormat="1" ht="25.5" customHeight="1">
      <c r="A9" s="11" t="s">
        <v>152</v>
      </c>
      <c r="B9" s="44">
        <v>1079</v>
      </c>
      <c r="C9" s="44">
        <v>591</v>
      </c>
      <c r="D9" s="101">
        <v>488</v>
      </c>
      <c r="E9" s="11" t="s">
        <v>153</v>
      </c>
      <c r="F9" s="44">
        <v>1691</v>
      </c>
      <c r="G9" s="44">
        <v>876</v>
      </c>
      <c r="H9" s="101">
        <v>815</v>
      </c>
      <c r="I9" s="11" t="s">
        <v>154</v>
      </c>
      <c r="J9" s="44">
        <v>1589</v>
      </c>
      <c r="K9" s="44">
        <v>721</v>
      </c>
      <c r="L9" s="44">
        <v>868</v>
      </c>
    </row>
    <row r="10" spans="1:12" s="36" customFormat="1" ht="15.75" customHeight="1">
      <c r="A10" s="18">
        <v>5</v>
      </c>
      <c r="B10" s="39">
        <v>216</v>
      </c>
      <c r="C10" s="39">
        <v>113</v>
      </c>
      <c r="D10" s="49">
        <v>103</v>
      </c>
      <c r="E10" s="14">
        <v>40</v>
      </c>
      <c r="F10" s="39">
        <v>336</v>
      </c>
      <c r="G10" s="39">
        <v>177</v>
      </c>
      <c r="H10" s="49">
        <v>159</v>
      </c>
      <c r="I10" s="14">
        <v>75</v>
      </c>
      <c r="J10" s="39">
        <v>406</v>
      </c>
      <c r="K10" s="39">
        <v>184</v>
      </c>
      <c r="L10" s="39">
        <v>222</v>
      </c>
    </row>
    <row r="11" spans="1:12" s="36" customFormat="1" ht="15.75" customHeight="1">
      <c r="A11" s="18">
        <v>6</v>
      </c>
      <c r="B11" s="39">
        <v>223</v>
      </c>
      <c r="C11" s="39">
        <v>116</v>
      </c>
      <c r="D11" s="49">
        <v>107</v>
      </c>
      <c r="E11" s="14">
        <v>41</v>
      </c>
      <c r="F11" s="39">
        <v>324</v>
      </c>
      <c r="G11" s="39">
        <v>176</v>
      </c>
      <c r="H11" s="49">
        <v>148</v>
      </c>
      <c r="I11" s="14">
        <v>76</v>
      </c>
      <c r="J11" s="39">
        <v>380</v>
      </c>
      <c r="K11" s="39">
        <v>184</v>
      </c>
      <c r="L11" s="39">
        <v>196</v>
      </c>
    </row>
    <row r="12" spans="1:12" s="36" customFormat="1" ht="15.75" customHeight="1">
      <c r="A12" s="18">
        <v>7</v>
      </c>
      <c r="B12" s="39">
        <v>205</v>
      </c>
      <c r="C12" s="39">
        <v>121</v>
      </c>
      <c r="D12" s="49">
        <v>84</v>
      </c>
      <c r="E12" s="14">
        <v>42</v>
      </c>
      <c r="F12" s="39">
        <v>343</v>
      </c>
      <c r="G12" s="39">
        <v>170</v>
      </c>
      <c r="H12" s="49">
        <v>173</v>
      </c>
      <c r="I12" s="14">
        <v>77</v>
      </c>
      <c r="J12" s="39">
        <v>289</v>
      </c>
      <c r="K12" s="39">
        <v>114</v>
      </c>
      <c r="L12" s="39">
        <v>175</v>
      </c>
    </row>
    <row r="13" spans="1:12" s="36" customFormat="1" ht="15.75" customHeight="1">
      <c r="A13" s="18">
        <v>8</v>
      </c>
      <c r="B13" s="39">
        <v>221</v>
      </c>
      <c r="C13" s="39">
        <v>128</v>
      </c>
      <c r="D13" s="49">
        <v>93</v>
      </c>
      <c r="E13" s="14">
        <v>43</v>
      </c>
      <c r="F13" s="39">
        <v>336</v>
      </c>
      <c r="G13" s="39">
        <v>164</v>
      </c>
      <c r="H13" s="49">
        <v>172</v>
      </c>
      <c r="I13" s="14">
        <v>78</v>
      </c>
      <c r="J13" s="39">
        <v>239</v>
      </c>
      <c r="K13" s="39">
        <v>106</v>
      </c>
      <c r="L13" s="39">
        <v>133</v>
      </c>
    </row>
    <row r="14" spans="1:12" s="36" customFormat="1" ht="18" customHeight="1">
      <c r="A14" s="20">
        <v>9</v>
      </c>
      <c r="B14" s="41">
        <v>214</v>
      </c>
      <c r="C14" s="41">
        <v>113</v>
      </c>
      <c r="D14" s="50">
        <v>101</v>
      </c>
      <c r="E14" s="21">
        <v>44</v>
      </c>
      <c r="F14" s="41">
        <v>352</v>
      </c>
      <c r="G14" s="41">
        <v>189</v>
      </c>
      <c r="H14" s="50">
        <v>163</v>
      </c>
      <c r="I14" s="21">
        <v>79</v>
      </c>
      <c r="J14" s="41">
        <v>275</v>
      </c>
      <c r="K14" s="41">
        <v>133</v>
      </c>
      <c r="L14" s="41">
        <v>142</v>
      </c>
    </row>
    <row r="15" spans="1:12" s="6" customFormat="1" ht="25.5" customHeight="1">
      <c r="A15" s="11" t="s">
        <v>161</v>
      </c>
      <c r="B15" s="44">
        <v>1197</v>
      </c>
      <c r="C15" s="44">
        <v>618</v>
      </c>
      <c r="D15" s="101">
        <v>579</v>
      </c>
      <c r="E15" s="11" t="s">
        <v>162</v>
      </c>
      <c r="F15" s="44">
        <v>1916</v>
      </c>
      <c r="G15" s="44">
        <v>992</v>
      </c>
      <c r="H15" s="101">
        <v>924</v>
      </c>
      <c r="I15" s="11" t="s">
        <v>163</v>
      </c>
      <c r="J15" s="44">
        <v>1273</v>
      </c>
      <c r="K15" s="44">
        <v>561</v>
      </c>
      <c r="L15" s="44">
        <v>712</v>
      </c>
    </row>
    <row r="16" spans="1:12" s="36" customFormat="1" ht="15.75" customHeight="1">
      <c r="A16" s="18">
        <v>10</v>
      </c>
      <c r="B16" s="39">
        <v>221</v>
      </c>
      <c r="C16" s="39">
        <v>115</v>
      </c>
      <c r="D16" s="49">
        <v>106</v>
      </c>
      <c r="E16" s="14">
        <v>45</v>
      </c>
      <c r="F16" s="39">
        <v>350</v>
      </c>
      <c r="G16" s="39">
        <v>189</v>
      </c>
      <c r="H16" s="49">
        <v>161</v>
      </c>
      <c r="I16" s="14">
        <v>80</v>
      </c>
      <c r="J16" s="39">
        <v>276</v>
      </c>
      <c r="K16" s="39">
        <v>129</v>
      </c>
      <c r="L16" s="39">
        <v>147</v>
      </c>
    </row>
    <row r="17" spans="1:12" s="36" customFormat="1" ht="15.75" customHeight="1">
      <c r="A17" s="18">
        <v>11</v>
      </c>
      <c r="B17" s="39">
        <v>225</v>
      </c>
      <c r="C17" s="39">
        <v>108</v>
      </c>
      <c r="D17" s="49">
        <v>117</v>
      </c>
      <c r="E17" s="14">
        <v>46</v>
      </c>
      <c r="F17" s="39">
        <v>348</v>
      </c>
      <c r="G17" s="39">
        <v>188</v>
      </c>
      <c r="H17" s="49">
        <v>160</v>
      </c>
      <c r="I17" s="14">
        <v>81</v>
      </c>
      <c r="J17" s="39">
        <v>264</v>
      </c>
      <c r="K17" s="39">
        <v>119</v>
      </c>
      <c r="L17" s="39">
        <v>145</v>
      </c>
    </row>
    <row r="18" spans="1:12" s="36" customFormat="1" ht="15.75" customHeight="1">
      <c r="A18" s="18">
        <v>12</v>
      </c>
      <c r="B18" s="39">
        <v>263</v>
      </c>
      <c r="C18" s="39">
        <v>136</v>
      </c>
      <c r="D18" s="49">
        <v>127</v>
      </c>
      <c r="E18" s="14">
        <v>47</v>
      </c>
      <c r="F18" s="39">
        <v>371</v>
      </c>
      <c r="G18" s="39">
        <v>197</v>
      </c>
      <c r="H18" s="49">
        <v>174</v>
      </c>
      <c r="I18" s="14">
        <v>82</v>
      </c>
      <c r="J18" s="39">
        <v>267</v>
      </c>
      <c r="K18" s="39">
        <v>117</v>
      </c>
      <c r="L18" s="39">
        <v>150</v>
      </c>
    </row>
    <row r="19" spans="1:12" s="36" customFormat="1" ht="15.75" customHeight="1">
      <c r="A19" s="18">
        <v>13</v>
      </c>
      <c r="B19" s="39">
        <v>231</v>
      </c>
      <c r="C19" s="39">
        <v>127</v>
      </c>
      <c r="D19" s="49">
        <v>104</v>
      </c>
      <c r="E19" s="14">
        <v>48</v>
      </c>
      <c r="F19" s="39">
        <v>403</v>
      </c>
      <c r="G19" s="39">
        <v>205</v>
      </c>
      <c r="H19" s="49">
        <v>198</v>
      </c>
      <c r="I19" s="14">
        <v>83</v>
      </c>
      <c r="J19" s="39">
        <v>256</v>
      </c>
      <c r="K19" s="39">
        <v>108</v>
      </c>
      <c r="L19" s="39">
        <v>148</v>
      </c>
    </row>
    <row r="20" spans="1:12" s="36" customFormat="1" ht="18" customHeight="1">
      <c r="A20" s="20">
        <v>14</v>
      </c>
      <c r="B20" s="41">
        <v>257</v>
      </c>
      <c r="C20" s="41">
        <v>132</v>
      </c>
      <c r="D20" s="50">
        <v>125</v>
      </c>
      <c r="E20" s="21">
        <v>49</v>
      </c>
      <c r="F20" s="41">
        <v>444</v>
      </c>
      <c r="G20" s="41">
        <v>213</v>
      </c>
      <c r="H20" s="50">
        <v>231</v>
      </c>
      <c r="I20" s="21">
        <v>84</v>
      </c>
      <c r="J20" s="41">
        <v>210</v>
      </c>
      <c r="K20" s="41">
        <v>88</v>
      </c>
      <c r="L20" s="41">
        <v>122</v>
      </c>
    </row>
    <row r="21" spans="1:12" s="6" customFormat="1" ht="25.5" customHeight="1">
      <c r="A21" s="11" t="s">
        <v>164</v>
      </c>
      <c r="B21" s="44">
        <v>1240</v>
      </c>
      <c r="C21" s="44">
        <v>633</v>
      </c>
      <c r="D21" s="101">
        <v>607</v>
      </c>
      <c r="E21" s="11" t="s">
        <v>165</v>
      </c>
      <c r="F21" s="44">
        <v>2012</v>
      </c>
      <c r="G21" s="44">
        <v>1068</v>
      </c>
      <c r="H21" s="101">
        <v>944</v>
      </c>
      <c r="I21" s="11" t="s">
        <v>166</v>
      </c>
      <c r="J21" s="44">
        <v>740</v>
      </c>
      <c r="K21" s="44">
        <v>286</v>
      </c>
      <c r="L21" s="44">
        <v>454</v>
      </c>
    </row>
    <row r="22" spans="1:12" s="36" customFormat="1" ht="15.75" customHeight="1">
      <c r="A22" s="18">
        <v>15</v>
      </c>
      <c r="B22" s="39">
        <v>252</v>
      </c>
      <c r="C22" s="39">
        <v>129</v>
      </c>
      <c r="D22" s="49">
        <v>123</v>
      </c>
      <c r="E22" s="14">
        <v>50</v>
      </c>
      <c r="F22" s="39">
        <v>434</v>
      </c>
      <c r="G22" s="39">
        <v>239</v>
      </c>
      <c r="H22" s="49">
        <v>195</v>
      </c>
      <c r="I22" s="14">
        <v>85</v>
      </c>
      <c r="J22" s="39">
        <v>163</v>
      </c>
      <c r="K22" s="39">
        <v>62</v>
      </c>
      <c r="L22" s="39">
        <v>101</v>
      </c>
    </row>
    <row r="23" spans="1:12" s="36" customFormat="1" ht="15.75" customHeight="1">
      <c r="A23" s="18">
        <v>16</v>
      </c>
      <c r="B23" s="39">
        <v>277</v>
      </c>
      <c r="C23" s="39">
        <v>154</v>
      </c>
      <c r="D23" s="49">
        <v>123</v>
      </c>
      <c r="E23" s="14">
        <v>51</v>
      </c>
      <c r="F23" s="39">
        <v>412</v>
      </c>
      <c r="G23" s="39">
        <v>202</v>
      </c>
      <c r="H23" s="49">
        <v>210</v>
      </c>
      <c r="I23" s="14">
        <v>86</v>
      </c>
      <c r="J23" s="39">
        <v>166</v>
      </c>
      <c r="K23" s="39">
        <v>74</v>
      </c>
      <c r="L23" s="39">
        <v>92</v>
      </c>
    </row>
    <row r="24" spans="1:12" s="36" customFormat="1" ht="15.75" customHeight="1">
      <c r="A24" s="18">
        <v>17</v>
      </c>
      <c r="B24" s="39">
        <v>257</v>
      </c>
      <c r="C24" s="39">
        <v>121</v>
      </c>
      <c r="D24" s="49">
        <v>136</v>
      </c>
      <c r="E24" s="14">
        <v>52</v>
      </c>
      <c r="F24" s="39">
        <v>382</v>
      </c>
      <c r="G24" s="39">
        <v>217</v>
      </c>
      <c r="H24" s="49">
        <v>165</v>
      </c>
      <c r="I24" s="14">
        <v>87</v>
      </c>
      <c r="J24" s="39">
        <v>148</v>
      </c>
      <c r="K24" s="39">
        <v>48</v>
      </c>
      <c r="L24" s="39">
        <v>100</v>
      </c>
    </row>
    <row r="25" spans="1:12" s="36" customFormat="1" ht="15.75" customHeight="1">
      <c r="A25" s="18">
        <v>18</v>
      </c>
      <c r="B25" s="39">
        <v>217</v>
      </c>
      <c r="C25" s="39">
        <v>116</v>
      </c>
      <c r="D25" s="49">
        <v>101</v>
      </c>
      <c r="E25" s="14">
        <v>53</v>
      </c>
      <c r="F25" s="39">
        <v>421</v>
      </c>
      <c r="G25" s="39">
        <v>223</v>
      </c>
      <c r="H25" s="49">
        <v>198</v>
      </c>
      <c r="I25" s="14">
        <v>88</v>
      </c>
      <c r="J25" s="39">
        <v>152</v>
      </c>
      <c r="K25" s="39">
        <v>63</v>
      </c>
      <c r="L25" s="39">
        <v>89</v>
      </c>
    </row>
    <row r="26" spans="1:12" s="36" customFormat="1" ht="18" customHeight="1">
      <c r="A26" s="20">
        <v>19</v>
      </c>
      <c r="B26" s="41">
        <v>237</v>
      </c>
      <c r="C26" s="41">
        <v>113</v>
      </c>
      <c r="D26" s="50">
        <v>124</v>
      </c>
      <c r="E26" s="21">
        <v>54</v>
      </c>
      <c r="F26" s="41">
        <v>363</v>
      </c>
      <c r="G26" s="41">
        <v>187</v>
      </c>
      <c r="H26" s="50">
        <v>176</v>
      </c>
      <c r="I26" s="21">
        <v>89</v>
      </c>
      <c r="J26" s="41">
        <v>111</v>
      </c>
      <c r="K26" s="41">
        <v>39</v>
      </c>
      <c r="L26" s="41">
        <v>72</v>
      </c>
    </row>
    <row r="27" spans="1:12" s="6" customFormat="1" ht="25.5" customHeight="1">
      <c r="A27" s="11" t="s">
        <v>167</v>
      </c>
      <c r="B27" s="44">
        <v>1253</v>
      </c>
      <c r="C27" s="44">
        <v>649</v>
      </c>
      <c r="D27" s="101">
        <v>604</v>
      </c>
      <c r="E27" s="11" t="s">
        <v>168</v>
      </c>
      <c r="F27" s="44">
        <v>1668</v>
      </c>
      <c r="G27" s="44">
        <v>878</v>
      </c>
      <c r="H27" s="101">
        <v>790</v>
      </c>
      <c r="I27" s="11" t="s">
        <v>169</v>
      </c>
      <c r="J27" s="44">
        <v>318</v>
      </c>
      <c r="K27" s="44">
        <v>96</v>
      </c>
      <c r="L27" s="44">
        <v>222</v>
      </c>
    </row>
    <row r="28" spans="1:12" s="36" customFormat="1" ht="15.75" customHeight="1">
      <c r="A28" s="18">
        <v>20</v>
      </c>
      <c r="B28" s="39">
        <v>235</v>
      </c>
      <c r="C28" s="39">
        <v>122</v>
      </c>
      <c r="D28" s="49">
        <v>113</v>
      </c>
      <c r="E28" s="14">
        <v>55</v>
      </c>
      <c r="F28" s="39">
        <v>399</v>
      </c>
      <c r="G28" s="39">
        <v>209</v>
      </c>
      <c r="H28" s="49">
        <v>190</v>
      </c>
      <c r="I28" s="14">
        <v>90</v>
      </c>
      <c r="J28" s="39">
        <v>82</v>
      </c>
      <c r="K28" s="39">
        <v>31</v>
      </c>
      <c r="L28" s="39">
        <v>51</v>
      </c>
    </row>
    <row r="29" spans="1:12" s="36" customFormat="1" ht="15.75" customHeight="1">
      <c r="A29" s="18">
        <v>21</v>
      </c>
      <c r="B29" s="39">
        <v>232</v>
      </c>
      <c r="C29" s="39">
        <v>125</v>
      </c>
      <c r="D29" s="49">
        <v>107</v>
      </c>
      <c r="E29" s="14">
        <v>56</v>
      </c>
      <c r="F29" s="39">
        <v>372</v>
      </c>
      <c r="G29" s="39">
        <v>197</v>
      </c>
      <c r="H29" s="49">
        <v>175</v>
      </c>
      <c r="I29" s="14">
        <v>91</v>
      </c>
      <c r="J29" s="39">
        <v>89</v>
      </c>
      <c r="K29" s="39">
        <v>23</v>
      </c>
      <c r="L29" s="39">
        <v>66</v>
      </c>
    </row>
    <row r="30" spans="1:12" s="36" customFormat="1" ht="15.75" customHeight="1">
      <c r="A30" s="18">
        <v>22</v>
      </c>
      <c r="B30" s="39">
        <v>262</v>
      </c>
      <c r="C30" s="39">
        <v>125</v>
      </c>
      <c r="D30" s="49">
        <v>137</v>
      </c>
      <c r="E30" s="14">
        <v>57</v>
      </c>
      <c r="F30" s="39">
        <v>271</v>
      </c>
      <c r="G30" s="39">
        <v>129</v>
      </c>
      <c r="H30" s="49">
        <v>142</v>
      </c>
      <c r="I30" s="14">
        <v>92</v>
      </c>
      <c r="J30" s="39">
        <v>56</v>
      </c>
      <c r="K30" s="39">
        <v>22</v>
      </c>
      <c r="L30" s="39">
        <v>34</v>
      </c>
    </row>
    <row r="31" spans="1:12" s="36" customFormat="1" ht="15.75" customHeight="1">
      <c r="A31" s="18">
        <v>23</v>
      </c>
      <c r="B31" s="39">
        <v>260</v>
      </c>
      <c r="C31" s="39">
        <v>131</v>
      </c>
      <c r="D31" s="49">
        <v>129</v>
      </c>
      <c r="E31" s="14">
        <v>58</v>
      </c>
      <c r="F31" s="39">
        <v>318</v>
      </c>
      <c r="G31" s="39">
        <v>174</v>
      </c>
      <c r="H31" s="49">
        <v>144</v>
      </c>
      <c r="I31" s="14">
        <v>93</v>
      </c>
      <c r="J31" s="39">
        <v>56</v>
      </c>
      <c r="K31" s="39">
        <v>14</v>
      </c>
      <c r="L31" s="39">
        <v>42</v>
      </c>
    </row>
    <row r="32" spans="1:12" s="36" customFormat="1" ht="18" customHeight="1">
      <c r="A32" s="20">
        <v>24</v>
      </c>
      <c r="B32" s="41">
        <v>264</v>
      </c>
      <c r="C32" s="41">
        <v>146</v>
      </c>
      <c r="D32" s="50">
        <v>118</v>
      </c>
      <c r="E32" s="21">
        <v>59</v>
      </c>
      <c r="F32" s="41">
        <v>308</v>
      </c>
      <c r="G32" s="41">
        <v>169</v>
      </c>
      <c r="H32" s="50">
        <v>139</v>
      </c>
      <c r="I32" s="21">
        <v>94</v>
      </c>
      <c r="J32" s="41">
        <v>35</v>
      </c>
      <c r="K32" s="41">
        <v>6</v>
      </c>
      <c r="L32" s="41">
        <v>29</v>
      </c>
    </row>
    <row r="33" spans="1:12" s="6" customFormat="1" ht="25.5" customHeight="1">
      <c r="A33" s="11" t="s">
        <v>170</v>
      </c>
      <c r="B33" s="44">
        <v>1428</v>
      </c>
      <c r="C33" s="44">
        <v>736</v>
      </c>
      <c r="D33" s="101">
        <v>692</v>
      </c>
      <c r="E33" s="11" t="s">
        <v>171</v>
      </c>
      <c r="F33" s="44">
        <v>1466</v>
      </c>
      <c r="G33" s="44">
        <v>725</v>
      </c>
      <c r="H33" s="101">
        <v>741</v>
      </c>
      <c r="I33" s="15" t="s">
        <v>172</v>
      </c>
      <c r="J33" s="44">
        <v>137</v>
      </c>
      <c r="K33" s="44">
        <v>20</v>
      </c>
      <c r="L33" s="44">
        <v>117</v>
      </c>
    </row>
    <row r="34" spans="1:12" s="36" customFormat="1" ht="15.75" customHeight="1">
      <c r="A34" s="18">
        <v>25</v>
      </c>
      <c r="B34" s="39">
        <v>294</v>
      </c>
      <c r="C34" s="39">
        <v>161</v>
      </c>
      <c r="D34" s="49">
        <v>133</v>
      </c>
      <c r="E34" s="14">
        <v>60</v>
      </c>
      <c r="F34" s="39">
        <v>289</v>
      </c>
      <c r="G34" s="39">
        <v>140</v>
      </c>
      <c r="H34" s="49">
        <v>149</v>
      </c>
      <c r="I34" s="22">
        <v>95</v>
      </c>
      <c r="J34" s="45">
        <v>35</v>
      </c>
      <c r="K34" s="45">
        <v>6</v>
      </c>
      <c r="L34" s="45">
        <v>29</v>
      </c>
    </row>
    <row r="35" spans="1:12" s="36" customFormat="1" ht="15.75" customHeight="1">
      <c r="A35" s="18">
        <v>26</v>
      </c>
      <c r="B35" s="39">
        <v>279</v>
      </c>
      <c r="C35" s="39">
        <v>148</v>
      </c>
      <c r="D35" s="49">
        <v>131</v>
      </c>
      <c r="E35" s="14">
        <v>61</v>
      </c>
      <c r="F35" s="39">
        <v>330</v>
      </c>
      <c r="G35" s="39">
        <v>166</v>
      </c>
      <c r="H35" s="49">
        <v>164</v>
      </c>
      <c r="I35" s="22">
        <v>96</v>
      </c>
      <c r="J35" s="45">
        <v>25</v>
      </c>
      <c r="K35" s="45">
        <v>4</v>
      </c>
      <c r="L35" s="45">
        <v>21</v>
      </c>
    </row>
    <row r="36" spans="1:12" s="36" customFormat="1" ht="15.75" customHeight="1">
      <c r="A36" s="18">
        <v>27</v>
      </c>
      <c r="B36" s="39">
        <v>266</v>
      </c>
      <c r="C36" s="39">
        <v>122</v>
      </c>
      <c r="D36" s="49">
        <v>144</v>
      </c>
      <c r="E36" s="14">
        <v>62</v>
      </c>
      <c r="F36" s="39">
        <v>278</v>
      </c>
      <c r="G36" s="39">
        <v>131</v>
      </c>
      <c r="H36" s="49">
        <v>147</v>
      </c>
      <c r="I36" s="22">
        <v>97</v>
      </c>
      <c r="J36" s="45">
        <v>21</v>
      </c>
      <c r="K36" s="45">
        <v>1</v>
      </c>
      <c r="L36" s="45">
        <v>20</v>
      </c>
    </row>
    <row r="37" spans="1:12" s="36" customFormat="1" ht="15.75" customHeight="1">
      <c r="A37" s="18">
        <v>28</v>
      </c>
      <c r="B37" s="39">
        <v>286</v>
      </c>
      <c r="C37" s="39">
        <v>146</v>
      </c>
      <c r="D37" s="49">
        <v>140</v>
      </c>
      <c r="E37" s="14">
        <v>63</v>
      </c>
      <c r="F37" s="39">
        <v>294</v>
      </c>
      <c r="G37" s="39">
        <v>153</v>
      </c>
      <c r="H37" s="49">
        <v>141</v>
      </c>
      <c r="I37" s="22">
        <v>98</v>
      </c>
      <c r="J37" s="45">
        <v>21</v>
      </c>
      <c r="K37" s="45">
        <v>5</v>
      </c>
      <c r="L37" s="45">
        <v>16</v>
      </c>
    </row>
    <row r="38" spans="1:12" s="36" customFormat="1" ht="18" customHeight="1">
      <c r="A38" s="20">
        <v>29</v>
      </c>
      <c r="B38" s="41">
        <v>303</v>
      </c>
      <c r="C38" s="41">
        <v>159</v>
      </c>
      <c r="D38" s="50">
        <v>144</v>
      </c>
      <c r="E38" s="21">
        <v>64</v>
      </c>
      <c r="F38" s="41">
        <v>275</v>
      </c>
      <c r="G38" s="41">
        <v>135</v>
      </c>
      <c r="H38" s="50">
        <v>140</v>
      </c>
      <c r="I38" s="22">
        <v>99</v>
      </c>
      <c r="J38" s="45">
        <v>16</v>
      </c>
      <c r="K38" s="45">
        <v>3</v>
      </c>
      <c r="L38" s="45">
        <v>13</v>
      </c>
    </row>
    <row r="39" spans="1:12" s="6" customFormat="1" ht="25.5" customHeight="1">
      <c r="A39" s="11" t="s">
        <v>173</v>
      </c>
      <c r="B39" s="44">
        <v>1453</v>
      </c>
      <c r="C39" s="44">
        <v>773</v>
      </c>
      <c r="D39" s="101">
        <v>680</v>
      </c>
      <c r="E39" s="11" t="s">
        <v>174</v>
      </c>
      <c r="F39" s="44">
        <v>1395</v>
      </c>
      <c r="G39" s="44">
        <v>703</v>
      </c>
      <c r="H39" s="101">
        <v>692</v>
      </c>
      <c r="I39" s="13">
        <v>100</v>
      </c>
      <c r="J39" s="46">
        <v>9</v>
      </c>
      <c r="K39" s="46">
        <v>1</v>
      </c>
      <c r="L39" s="46">
        <v>8</v>
      </c>
    </row>
    <row r="40" spans="1:12" s="36" customFormat="1" ht="15.75" customHeight="1">
      <c r="A40" s="18">
        <v>30</v>
      </c>
      <c r="B40" s="39">
        <v>286</v>
      </c>
      <c r="C40" s="39">
        <v>157</v>
      </c>
      <c r="D40" s="49">
        <v>129</v>
      </c>
      <c r="E40" s="14">
        <v>65</v>
      </c>
      <c r="F40" s="39">
        <v>294</v>
      </c>
      <c r="G40" s="39">
        <v>162</v>
      </c>
      <c r="H40" s="49">
        <v>132</v>
      </c>
      <c r="I40" s="14">
        <v>101</v>
      </c>
      <c r="J40" s="39">
        <v>3</v>
      </c>
      <c r="K40" s="39">
        <v>0</v>
      </c>
      <c r="L40" s="39">
        <v>3</v>
      </c>
    </row>
    <row r="41" spans="1:12" s="36" customFormat="1" ht="15.75" customHeight="1">
      <c r="A41" s="18">
        <v>31</v>
      </c>
      <c r="B41" s="39">
        <v>283</v>
      </c>
      <c r="C41" s="39">
        <v>144</v>
      </c>
      <c r="D41" s="49">
        <v>139</v>
      </c>
      <c r="E41" s="14">
        <v>66</v>
      </c>
      <c r="F41" s="39">
        <v>279</v>
      </c>
      <c r="G41" s="39">
        <v>137</v>
      </c>
      <c r="H41" s="49">
        <v>142</v>
      </c>
      <c r="I41" s="14">
        <v>102</v>
      </c>
      <c r="J41" s="39">
        <v>2</v>
      </c>
      <c r="K41" s="39">
        <v>0</v>
      </c>
      <c r="L41" s="39">
        <v>2</v>
      </c>
    </row>
    <row r="42" spans="1:12" s="36" customFormat="1" ht="15.75" customHeight="1">
      <c r="A42" s="18">
        <v>32</v>
      </c>
      <c r="B42" s="39">
        <v>297</v>
      </c>
      <c r="C42" s="39">
        <v>168</v>
      </c>
      <c r="D42" s="49">
        <v>129</v>
      </c>
      <c r="E42" s="14">
        <v>67</v>
      </c>
      <c r="F42" s="39">
        <v>273</v>
      </c>
      <c r="G42" s="39">
        <v>131</v>
      </c>
      <c r="H42" s="49">
        <v>142</v>
      </c>
      <c r="I42" s="14">
        <v>103</v>
      </c>
      <c r="J42" s="39">
        <v>3</v>
      </c>
      <c r="K42" s="39">
        <v>0</v>
      </c>
      <c r="L42" s="39">
        <v>3</v>
      </c>
    </row>
    <row r="43" spans="1:12" s="36" customFormat="1" ht="15.75" customHeight="1">
      <c r="A43" s="18">
        <v>33</v>
      </c>
      <c r="B43" s="39">
        <v>291</v>
      </c>
      <c r="C43" s="39">
        <v>152</v>
      </c>
      <c r="D43" s="49">
        <v>139</v>
      </c>
      <c r="E43" s="14">
        <v>68</v>
      </c>
      <c r="F43" s="39">
        <v>292</v>
      </c>
      <c r="G43" s="39">
        <v>139</v>
      </c>
      <c r="H43" s="49">
        <v>153</v>
      </c>
      <c r="I43" s="16" t="s">
        <v>175</v>
      </c>
      <c r="J43" s="41">
        <v>2</v>
      </c>
      <c r="K43" s="41">
        <v>0</v>
      </c>
      <c r="L43" s="41">
        <v>2</v>
      </c>
    </row>
    <row r="44" spans="1:12" s="36" customFormat="1" ht="21" customHeight="1" thickBot="1">
      <c r="A44" s="33">
        <v>34</v>
      </c>
      <c r="B44" s="43">
        <v>296</v>
      </c>
      <c r="C44" s="43">
        <v>152</v>
      </c>
      <c r="D44" s="51">
        <v>144</v>
      </c>
      <c r="E44" s="34">
        <v>69</v>
      </c>
      <c r="F44" s="43">
        <v>257</v>
      </c>
      <c r="G44" s="43">
        <v>134</v>
      </c>
      <c r="H44" s="51">
        <v>123</v>
      </c>
      <c r="I44" s="35" t="s">
        <v>147</v>
      </c>
      <c r="J44" s="48">
        <v>26072</v>
      </c>
      <c r="K44" s="48">
        <v>13024</v>
      </c>
      <c r="L44" s="48">
        <v>13048</v>
      </c>
    </row>
    <row r="45" spans="1:12" s="56" customFormat="1" ht="24" customHeight="1" thickTop="1" thickBot="1">
      <c r="A45" s="52" t="s">
        <v>176</v>
      </c>
      <c r="B45" s="54">
        <v>3275</v>
      </c>
      <c r="C45" s="54">
        <v>1720</v>
      </c>
      <c r="D45" s="55">
        <v>1555</v>
      </c>
      <c r="E45" s="52" t="s">
        <v>178</v>
      </c>
      <c r="F45" s="54">
        <v>15684</v>
      </c>
      <c r="G45" s="54">
        <v>8112</v>
      </c>
      <c r="H45" s="55">
        <v>7572</v>
      </c>
      <c r="I45" s="53" t="s">
        <v>179</v>
      </c>
      <c r="J45" s="54">
        <v>7113</v>
      </c>
      <c r="K45" s="54">
        <v>3192</v>
      </c>
      <c r="L45" s="54">
        <v>3921</v>
      </c>
    </row>
    <row r="46" spans="1:12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260</v>
      </c>
      <c r="L46" s="31"/>
    </row>
    <row r="47" spans="1:12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2" s="6" customFormat="1" ht="25.5" customHeight="1">
      <c r="A48" s="11" t="s">
        <v>148</v>
      </c>
      <c r="B48" s="44">
        <v>73</v>
      </c>
      <c r="C48" s="44">
        <v>35</v>
      </c>
      <c r="D48" s="44">
        <v>38</v>
      </c>
      <c r="E48" s="97" t="s">
        <v>149</v>
      </c>
      <c r="F48" s="44">
        <v>97</v>
      </c>
      <c r="G48" s="44">
        <v>46</v>
      </c>
      <c r="H48" s="44">
        <v>51</v>
      </c>
      <c r="I48" s="97" t="s">
        <v>150</v>
      </c>
      <c r="J48" s="44">
        <v>144</v>
      </c>
      <c r="K48" s="44">
        <v>69</v>
      </c>
      <c r="L48" s="44">
        <v>75</v>
      </c>
    </row>
    <row r="49" spans="1:12" s="36" customFormat="1" ht="15.75" customHeight="1">
      <c r="A49" s="18">
        <v>0</v>
      </c>
      <c r="B49" s="39">
        <v>14</v>
      </c>
      <c r="C49" s="40">
        <v>5</v>
      </c>
      <c r="D49" s="40">
        <v>9</v>
      </c>
      <c r="E49" s="92">
        <v>35</v>
      </c>
      <c r="F49" s="39">
        <v>17</v>
      </c>
      <c r="G49" s="40">
        <v>8</v>
      </c>
      <c r="H49" s="40">
        <v>9</v>
      </c>
      <c r="I49" s="92">
        <v>70</v>
      </c>
      <c r="J49" s="39">
        <v>29</v>
      </c>
      <c r="K49" s="40">
        <v>15</v>
      </c>
      <c r="L49" s="40">
        <v>14</v>
      </c>
    </row>
    <row r="50" spans="1:12" s="36" customFormat="1" ht="15.75" customHeight="1">
      <c r="A50" s="18">
        <v>1</v>
      </c>
      <c r="B50" s="39">
        <v>17</v>
      </c>
      <c r="C50" s="40">
        <v>9</v>
      </c>
      <c r="D50" s="40">
        <v>8</v>
      </c>
      <c r="E50" s="92">
        <v>36</v>
      </c>
      <c r="F50" s="39">
        <v>25</v>
      </c>
      <c r="G50" s="40">
        <v>12</v>
      </c>
      <c r="H50" s="40">
        <v>13</v>
      </c>
      <c r="I50" s="92">
        <v>71</v>
      </c>
      <c r="J50" s="39">
        <v>27</v>
      </c>
      <c r="K50" s="40">
        <v>16</v>
      </c>
      <c r="L50" s="40">
        <v>11</v>
      </c>
    </row>
    <row r="51" spans="1:12" s="36" customFormat="1" ht="15.75" customHeight="1">
      <c r="A51" s="18">
        <v>2</v>
      </c>
      <c r="B51" s="39">
        <v>17</v>
      </c>
      <c r="C51" s="40">
        <v>8</v>
      </c>
      <c r="D51" s="40">
        <v>9</v>
      </c>
      <c r="E51" s="92">
        <v>37</v>
      </c>
      <c r="F51" s="39">
        <v>26</v>
      </c>
      <c r="G51" s="40">
        <v>14</v>
      </c>
      <c r="H51" s="40">
        <v>12</v>
      </c>
      <c r="I51" s="92">
        <v>72</v>
      </c>
      <c r="J51" s="39">
        <v>25</v>
      </c>
      <c r="K51" s="40">
        <v>13</v>
      </c>
      <c r="L51" s="40">
        <v>12</v>
      </c>
    </row>
    <row r="52" spans="1:12" s="36" customFormat="1" ht="15.75" customHeight="1">
      <c r="A52" s="18">
        <v>3</v>
      </c>
      <c r="B52" s="39">
        <v>11</v>
      </c>
      <c r="C52" s="40">
        <v>8</v>
      </c>
      <c r="D52" s="40">
        <v>3</v>
      </c>
      <c r="E52" s="92">
        <v>38</v>
      </c>
      <c r="F52" s="39">
        <v>14</v>
      </c>
      <c r="G52" s="40">
        <v>6</v>
      </c>
      <c r="H52" s="40">
        <v>8</v>
      </c>
      <c r="I52" s="92">
        <v>73</v>
      </c>
      <c r="J52" s="39">
        <v>34</v>
      </c>
      <c r="K52" s="40">
        <v>14</v>
      </c>
      <c r="L52" s="40">
        <v>20</v>
      </c>
    </row>
    <row r="53" spans="1:12" s="36" customFormat="1" ht="18" customHeight="1">
      <c r="A53" s="20">
        <v>4</v>
      </c>
      <c r="B53" s="109">
        <v>14</v>
      </c>
      <c r="C53" s="42">
        <v>5</v>
      </c>
      <c r="D53" s="42">
        <v>9</v>
      </c>
      <c r="E53" s="93">
        <v>39</v>
      </c>
      <c r="F53" s="41">
        <v>15</v>
      </c>
      <c r="G53" s="42">
        <v>6</v>
      </c>
      <c r="H53" s="42">
        <v>9</v>
      </c>
      <c r="I53" s="93">
        <v>74</v>
      </c>
      <c r="J53" s="41">
        <v>29</v>
      </c>
      <c r="K53" s="42">
        <v>11</v>
      </c>
      <c r="L53" s="42">
        <v>18</v>
      </c>
    </row>
    <row r="54" spans="1:12" s="6" customFormat="1" ht="25.5" customHeight="1">
      <c r="A54" s="11" t="s">
        <v>152</v>
      </c>
      <c r="B54" s="44">
        <v>70</v>
      </c>
      <c r="C54" s="44">
        <v>41</v>
      </c>
      <c r="D54" s="44">
        <v>29</v>
      </c>
      <c r="E54" s="97" t="s">
        <v>153</v>
      </c>
      <c r="F54" s="44">
        <v>141</v>
      </c>
      <c r="G54" s="44">
        <v>83</v>
      </c>
      <c r="H54" s="44">
        <v>58</v>
      </c>
      <c r="I54" s="97" t="s">
        <v>154</v>
      </c>
      <c r="J54" s="44">
        <v>164</v>
      </c>
      <c r="K54" s="44">
        <v>79</v>
      </c>
      <c r="L54" s="44">
        <v>85</v>
      </c>
    </row>
    <row r="55" spans="1:12" s="36" customFormat="1" ht="15.75" customHeight="1">
      <c r="A55" s="18">
        <v>5</v>
      </c>
      <c r="B55" s="39">
        <v>13</v>
      </c>
      <c r="C55" s="40">
        <v>7</v>
      </c>
      <c r="D55" s="40">
        <v>6</v>
      </c>
      <c r="E55" s="92">
        <v>40</v>
      </c>
      <c r="F55" s="39">
        <v>28</v>
      </c>
      <c r="G55" s="40">
        <v>16</v>
      </c>
      <c r="H55" s="40">
        <v>12</v>
      </c>
      <c r="I55" s="92">
        <v>75</v>
      </c>
      <c r="J55" s="39">
        <v>35</v>
      </c>
      <c r="K55" s="40">
        <v>17</v>
      </c>
      <c r="L55" s="40">
        <v>18</v>
      </c>
    </row>
    <row r="56" spans="1:12" s="36" customFormat="1" ht="15.75" customHeight="1">
      <c r="A56" s="18">
        <v>6</v>
      </c>
      <c r="B56" s="39">
        <v>12</v>
      </c>
      <c r="C56" s="40">
        <v>7</v>
      </c>
      <c r="D56" s="40">
        <v>5</v>
      </c>
      <c r="E56" s="92">
        <v>41</v>
      </c>
      <c r="F56" s="39">
        <v>22</v>
      </c>
      <c r="G56" s="40">
        <v>17</v>
      </c>
      <c r="H56" s="40">
        <v>5</v>
      </c>
      <c r="I56" s="92">
        <v>76</v>
      </c>
      <c r="J56" s="39">
        <v>43</v>
      </c>
      <c r="K56" s="40">
        <v>18</v>
      </c>
      <c r="L56" s="40">
        <v>25</v>
      </c>
    </row>
    <row r="57" spans="1:12" s="36" customFormat="1" ht="15.75" customHeight="1">
      <c r="A57" s="18">
        <v>7</v>
      </c>
      <c r="B57" s="39">
        <v>16</v>
      </c>
      <c r="C57" s="40">
        <v>12</v>
      </c>
      <c r="D57" s="40">
        <v>4</v>
      </c>
      <c r="E57" s="92">
        <v>42</v>
      </c>
      <c r="F57" s="39">
        <v>28</v>
      </c>
      <c r="G57" s="40">
        <v>17</v>
      </c>
      <c r="H57" s="40">
        <v>11</v>
      </c>
      <c r="I57" s="92">
        <v>77</v>
      </c>
      <c r="J57" s="39">
        <v>24</v>
      </c>
      <c r="K57" s="40">
        <v>12</v>
      </c>
      <c r="L57" s="40">
        <v>12</v>
      </c>
    </row>
    <row r="58" spans="1:12" s="36" customFormat="1" ht="15.75" customHeight="1">
      <c r="A58" s="18">
        <v>8</v>
      </c>
      <c r="B58" s="39">
        <v>12</v>
      </c>
      <c r="C58" s="40">
        <v>8</v>
      </c>
      <c r="D58" s="40">
        <v>4</v>
      </c>
      <c r="E58" s="92">
        <v>43</v>
      </c>
      <c r="F58" s="39">
        <v>28</v>
      </c>
      <c r="G58" s="40">
        <v>13</v>
      </c>
      <c r="H58" s="40">
        <v>15</v>
      </c>
      <c r="I58" s="92">
        <v>78</v>
      </c>
      <c r="J58" s="39">
        <v>28</v>
      </c>
      <c r="K58" s="40">
        <v>13</v>
      </c>
      <c r="L58" s="40">
        <v>15</v>
      </c>
    </row>
    <row r="59" spans="1:12" s="36" customFormat="1" ht="18" customHeight="1">
      <c r="A59" s="20">
        <v>9</v>
      </c>
      <c r="B59" s="41">
        <v>17</v>
      </c>
      <c r="C59" s="42">
        <v>7</v>
      </c>
      <c r="D59" s="42">
        <v>10</v>
      </c>
      <c r="E59" s="93">
        <v>44</v>
      </c>
      <c r="F59" s="41">
        <v>35</v>
      </c>
      <c r="G59" s="42">
        <v>20</v>
      </c>
      <c r="H59" s="42">
        <v>15</v>
      </c>
      <c r="I59" s="93">
        <v>79</v>
      </c>
      <c r="J59" s="41">
        <v>34</v>
      </c>
      <c r="K59" s="42">
        <v>19</v>
      </c>
      <c r="L59" s="42">
        <v>15</v>
      </c>
    </row>
    <row r="60" spans="1:12" s="6" customFormat="1" ht="25.5" customHeight="1">
      <c r="A60" s="11" t="s">
        <v>161</v>
      </c>
      <c r="B60" s="44">
        <v>76</v>
      </c>
      <c r="C60" s="44">
        <v>38</v>
      </c>
      <c r="D60" s="44">
        <v>38</v>
      </c>
      <c r="E60" s="97" t="s">
        <v>162</v>
      </c>
      <c r="F60" s="44">
        <v>159</v>
      </c>
      <c r="G60" s="44">
        <v>86</v>
      </c>
      <c r="H60" s="44">
        <v>73</v>
      </c>
      <c r="I60" s="97" t="s">
        <v>163</v>
      </c>
      <c r="J60" s="44">
        <v>126</v>
      </c>
      <c r="K60" s="44">
        <v>58</v>
      </c>
      <c r="L60" s="44">
        <v>68</v>
      </c>
    </row>
    <row r="61" spans="1:12" s="36" customFormat="1" ht="15.75" customHeight="1">
      <c r="A61" s="18">
        <v>10</v>
      </c>
      <c r="B61" s="39">
        <v>17</v>
      </c>
      <c r="C61" s="40">
        <v>10</v>
      </c>
      <c r="D61" s="40">
        <v>7</v>
      </c>
      <c r="E61" s="92">
        <v>45</v>
      </c>
      <c r="F61" s="39">
        <v>21</v>
      </c>
      <c r="G61" s="40">
        <v>7</v>
      </c>
      <c r="H61" s="40">
        <v>14</v>
      </c>
      <c r="I61" s="92">
        <v>80</v>
      </c>
      <c r="J61" s="39">
        <v>20</v>
      </c>
      <c r="K61" s="40">
        <v>7</v>
      </c>
      <c r="L61" s="40">
        <v>13</v>
      </c>
    </row>
    <row r="62" spans="1:12" s="36" customFormat="1" ht="15.75" customHeight="1">
      <c r="A62" s="18">
        <v>11</v>
      </c>
      <c r="B62" s="39">
        <v>10</v>
      </c>
      <c r="C62" s="40">
        <v>6</v>
      </c>
      <c r="D62" s="40">
        <v>4</v>
      </c>
      <c r="E62" s="92">
        <v>46</v>
      </c>
      <c r="F62" s="39">
        <v>26</v>
      </c>
      <c r="G62" s="40">
        <v>14</v>
      </c>
      <c r="H62" s="40">
        <v>12</v>
      </c>
      <c r="I62" s="92">
        <v>81</v>
      </c>
      <c r="J62" s="39">
        <v>30</v>
      </c>
      <c r="K62" s="40">
        <v>10</v>
      </c>
      <c r="L62" s="40">
        <v>20</v>
      </c>
    </row>
    <row r="63" spans="1:12" s="36" customFormat="1" ht="15.75" customHeight="1">
      <c r="A63" s="18">
        <v>12</v>
      </c>
      <c r="B63" s="39">
        <v>18</v>
      </c>
      <c r="C63" s="40">
        <v>7</v>
      </c>
      <c r="D63" s="40">
        <v>11</v>
      </c>
      <c r="E63" s="92">
        <v>47</v>
      </c>
      <c r="F63" s="39">
        <v>39</v>
      </c>
      <c r="G63" s="40">
        <v>26</v>
      </c>
      <c r="H63" s="40">
        <v>13</v>
      </c>
      <c r="I63" s="92">
        <v>82</v>
      </c>
      <c r="J63" s="39">
        <v>29</v>
      </c>
      <c r="K63" s="40">
        <v>17</v>
      </c>
      <c r="L63" s="40">
        <v>12</v>
      </c>
    </row>
    <row r="64" spans="1:12" s="36" customFormat="1" ht="15.75" customHeight="1">
      <c r="A64" s="18">
        <v>13</v>
      </c>
      <c r="B64" s="39">
        <v>19</v>
      </c>
      <c r="C64" s="40">
        <v>9</v>
      </c>
      <c r="D64" s="40">
        <v>10</v>
      </c>
      <c r="E64" s="92">
        <v>48</v>
      </c>
      <c r="F64" s="39">
        <v>35</v>
      </c>
      <c r="G64" s="40">
        <v>20</v>
      </c>
      <c r="H64" s="40">
        <v>15</v>
      </c>
      <c r="I64" s="92">
        <v>83</v>
      </c>
      <c r="J64" s="39">
        <v>27</v>
      </c>
      <c r="K64" s="40">
        <v>11</v>
      </c>
      <c r="L64" s="40">
        <v>16</v>
      </c>
    </row>
    <row r="65" spans="1:12" s="36" customFormat="1" ht="18" customHeight="1">
      <c r="A65" s="20">
        <v>14</v>
      </c>
      <c r="B65" s="41">
        <v>12</v>
      </c>
      <c r="C65" s="42">
        <v>6</v>
      </c>
      <c r="D65" s="42">
        <v>6</v>
      </c>
      <c r="E65" s="93">
        <v>49</v>
      </c>
      <c r="F65" s="41">
        <v>38</v>
      </c>
      <c r="G65" s="42">
        <v>19</v>
      </c>
      <c r="H65" s="42">
        <v>19</v>
      </c>
      <c r="I65" s="93">
        <v>84</v>
      </c>
      <c r="J65" s="41">
        <v>20</v>
      </c>
      <c r="K65" s="42">
        <v>13</v>
      </c>
      <c r="L65" s="42">
        <v>7</v>
      </c>
    </row>
    <row r="66" spans="1:12" s="6" customFormat="1" ht="25.5" customHeight="1">
      <c r="A66" s="11" t="s">
        <v>164</v>
      </c>
      <c r="B66" s="44">
        <v>100</v>
      </c>
      <c r="C66" s="44">
        <v>50</v>
      </c>
      <c r="D66" s="44">
        <v>50</v>
      </c>
      <c r="E66" s="97" t="s">
        <v>165</v>
      </c>
      <c r="F66" s="44">
        <v>184</v>
      </c>
      <c r="G66" s="44">
        <v>104</v>
      </c>
      <c r="H66" s="44">
        <v>80</v>
      </c>
      <c r="I66" s="97" t="s">
        <v>166</v>
      </c>
      <c r="J66" s="44">
        <v>60</v>
      </c>
      <c r="K66" s="44">
        <v>22</v>
      </c>
      <c r="L66" s="44">
        <v>38</v>
      </c>
    </row>
    <row r="67" spans="1:12" s="36" customFormat="1" ht="15.75" customHeight="1">
      <c r="A67" s="18">
        <v>15</v>
      </c>
      <c r="B67" s="39">
        <v>15</v>
      </c>
      <c r="C67" s="40">
        <v>6</v>
      </c>
      <c r="D67" s="40">
        <v>9</v>
      </c>
      <c r="E67" s="92">
        <v>50</v>
      </c>
      <c r="F67" s="39">
        <v>39</v>
      </c>
      <c r="G67" s="40">
        <v>26</v>
      </c>
      <c r="H67" s="40">
        <v>13</v>
      </c>
      <c r="I67" s="92">
        <v>85</v>
      </c>
      <c r="J67" s="39">
        <v>17</v>
      </c>
      <c r="K67" s="40">
        <v>5</v>
      </c>
      <c r="L67" s="40">
        <v>12</v>
      </c>
    </row>
    <row r="68" spans="1:12" s="36" customFormat="1" ht="15.75" customHeight="1">
      <c r="A68" s="18">
        <v>16</v>
      </c>
      <c r="B68" s="39">
        <v>23</v>
      </c>
      <c r="C68" s="40">
        <v>11</v>
      </c>
      <c r="D68" s="40">
        <v>12</v>
      </c>
      <c r="E68" s="92">
        <v>51</v>
      </c>
      <c r="F68" s="39">
        <v>45</v>
      </c>
      <c r="G68" s="40">
        <v>22</v>
      </c>
      <c r="H68" s="40">
        <v>23</v>
      </c>
      <c r="I68" s="92">
        <v>86</v>
      </c>
      <c r="J68" s="39">
        <v>10</v>
      </c>
      <c r="K68" s="40">
        <v>7</v>
      </c>
      <c r="L68" s="40">
        <v>3</v>
      </c>
    </row>
    <row r="69" spans="1:12" s="36" customFormat="1" ht="15.75" customHeight="1">
      <c r="A69" s="18">
        <v>17</v>
      </c>
      <c r="B69" s="39">
        <v>19</v>
      </c>
      <c r="C69" s="40">
        <v>9</v>
      </c>
      <c r="D69" s="40">
        <v>10</v>
      </c>
      <c r="E69" s="92">
        <v>52</v>
      </c>
      <c r="F69" s="39">
        <v>39</v>
      </c>
      <c r="G69" s="40">
        <v>22</v>
      </c>
      <c r="H69" s="40">
        <v>17</v>
      </c>
      <c r="I69" s="92">
        <v>87</v>
      </c>
      <c r="J69" s="39">
        <v>16</v>
      </c>
      <c r="K69" s="40">
        <v>3</v>
      </c>
      <c r="L69" s="40">
        <v>13</v>
      </c>
    </row>
    <row r="70" spans="1:12" s="36" customFormat="1" ht="15.75" customHeight="1">
      <c r="A70" s="18">
        <v>18</v>
      </c>
      <c r="B70" s="39">
        <v>19</v>
      </c>
      <c r="C70" s="40">
        <v>14</v>
      </c>
      <c r="D70" s="40">
        <v>5</v>
      </c>
      <c r="E70" s="92">
        <v>53</v>
      </c>
      <c r="F70" s="39">
        <v>30</v>
      </c>
      <c r="G70" s="40">
        <v>17</v>
      </c>
      <c r="H70" s="40">
        <v>13</v>
      </c>
      <c r="I70" s="92">
        <v>88</v>
      </c>
      <c r="J70" s="39">
        <v>9</v>
      </c>
      <c r="K70" s="40">
        <v>5</v>
      </c>
      <c r="L70" s="40">
        <v>4</v>
      </c>
    </row>
    <row r="71" spans="1:12" s="36" customFormat="1" ht="18" customHeight="1">
      <c r="A71" s="20">
        <v>19</v>
      </c>
      <c r="B71" s="41">
        <v>24</v>
      </c>
      <c r="C71" s="42">
        <v>10</v>
      </c>
      <c r="D71" s="42">
        <v>14</v>
      </c>
      <c r="E71" s="93">
        <v>54</v>
      </c>
      <c r="F71" s="41">
        <v>31</v>
      </c>
      <c r="G71" s="42">
        <v>17</v>
      </c>
      <c r="H71" s="42">
        <v>14</v>
      </c>
      <c r="I71" s="93">
        <v>89</v>
      </c>
      <c r="J71" s="41">
        <v>8</v>
      </c>
      <c r="K71" s="42">
        <v>2</v>
      </c>
      <c r="L71" s="42">
        <v>6</v>
      </c>
    </row>
    <row r="72" spans="1:12" s="6" customFormat="1" ht="25.5" customHeight="1">
      <c r="A72" s="11" t="s">
        <v>167</v>
      </c>
      <c r="B72" s="44">
        <v>92</v>
      </c>
      <c r="C72" s="44">
        <v>56</v>
      </c>
      <c r="D72" s="44">
        <v>36</v>
      </c>
      <c r="E72" s="97" t="s">
        <v>168</v>
      </c>
      <c r="F72" s="44">
        <v>120</v>
      </c>
      <c r="G72" s="44">
        <v>64</v>
      </c>
      <c r="H72" s="44">
        <v>56</v>
      </c>
      <c r="I72" s="97" t="s">
        <v>169</v>
      </c>
      <c r="J72" s="44">
        <v>20</v>
      </c>
      <c r="K72" s="44">
        <v>6</v>
      </c>
      <c r="L72" s="44">
        <v>14</v>
      </c>
    </row>
    <row r="73" spans="1:12" s="36" customFormat="1" ht="15.75" customHeight="1">
      <c r="A73" s="18">
        <v>20</v>
      </c>
      <c r="B73" s="39">
        <v>18</v>
      </c>
      <c r="C73" s="40">
        <v>11</v>
      </c>
      <c r="D73" s="40">
        <v>7</v>
      </c>
      <c r="E73" s="92">
        <v>55</v>
      </c>
      <c r="F73" s="39">
        <v>28</v>
      </c>
      <c r="G73" s="40">
        <v>15</v>
      </c>
      <c r="H73" s="40">
        <v>13</v>
      </c>
      <c r="I73" s="92">
        <v>90</v>
      </c>
      <c r="J73" s="39">
        <v>8</v>
      </c>
      <c r="K73" s="40">
        <v>3</v>
      </c>
      <c r="L73" s="40">
        <v>5</v>
      </c>
    </row>
    <row r="74" spans="1:12" s="36" customFormat="1" ht="15.75" customHeight="1">
      <c r="A74" s="18">
        <v>21</v>
      </c>
      <c r="B74" s="39">
        <v>15</v>
      </c>
      <c r="C74" s="40">
        <v>11</v>
      </c>
      <c r="D74" s="40">
        <v>4</v>
      </c>
      <c r="E74" s="92">
        <v>56</v>
      </c>
      <c r="F74" s="39">
        <v>33</v>
      </c>
      <c r="G74" s="40">
        <v>15</v>
      </c>
      <c r="H74" s="40">
        <v>18</v>
      </c>
      <c r="I74" s="92">
        <v>91</v>
      </c>
      <c r="J74" s="39">
        <v>4</v>
      </c>
      <c r="K74" s="40">
        <v>1</v>
      </c>
      <c r="L74" s="40">
        <v>3</v>
      </c>
    </row>
    <row r="75" spans="1:12" s="36" customFormat="1" ht="15.75" customHeight="1">
      <c r="A75" s="18">
        <v>22</v>
      </c>
      <c r="B75" s="39">
        <v>22</v>
      </c>
      <c r="C75" s="40">
        <v>11</v>
      </c>
      <c r="D75" s="40">
        <v>11</v>
      </c>
      <c r="E75" s="92">
        <v>57</v>
      </c>
      <c r="F75" s="39">
        <v>18</v>
      </c>
      <c r="G75" s="40">
        <v>9</v>
      </c>
      <c r="H75" s="40">
        <v>9</v>
      </c>
      <c r="I75" s="92">
        <v>92</v>
      </c>
      <c r="J75" s="39">
        <v>4</v>
      </c>
      <c r="K75" s="40">
        <v>1</v>
      </c>
      <c r="L75" s="40">
        <v>3</v>
      </c>
    </row>
    <row r="76" spans="1:12" s="36" customFormat="1" ht="15.75" customHeight="1">
      <c r="A76" s="18">
        <v>23</v>
      </c>
      <c r="B76" s="39">
        <v>16</v>
      </c>
      <c r="C76" s="40">
        <v>10</v>
      </c>
      <c r="D76" s="40">
        <v>6</v>
      </c>
      <c r="E76" s="92">
        <v>58</v>
      </c>
      <c r="F76" s="39">
        <v>18</v>
      </c>
      <c r="G76" s="40">
        <v>9</v>
      </c>
      <c r="H76" s="40">
        <v>9</v>
      </c>
      <c r="I76" s="92">
        <v>93</v>
      </c>
      <c r="J76" s="39">
        <v>3</v>
      </c>
      <c r="K76" s="40">
        <v>0</v>
      </c>
      <c r="L76" s="40">
        <v>3</v>
      </c>
    </row>
    <row r="77" spans="1:12" s="36" customFormat="1" ht="18" customHeight="1">
      <c r="A77" s="20">
        <v>24</v>
      </c>
      <c r="B77" s="41">
        <v>21</v>
      </c>
      <c r="C77" s="42">
        <v>13</v>
      </c>
      <c r="D77" s="42">
        <v>8</v>
      </c>
      <c r="E77" s="93">
        <v>59</v>
      </c>
      <c r="F77" s="41">
        <v>23</v>
      </c>
      <c r="G77" s="42">
        <v>16</v>
      </c>
      <c r="H77" s="42">
        <v>7</v>
      </c>
      <c r="I77" s="93">
        <v>94</v>
      </c>
      <c r="J77" s="41">
        <v>1</v>
      </c>
      <c r="K77" s="42">
        <v>1</v>
      </c>
      <c r="L77" s="42">
        <v>0</v>
      </c>
    </row>
    <row r="78" spans="1:12" s="6" customFormat="1" ht="25.5" customHeight="1">
      <c r="A78" s="11" t="s">
        <v>170</v>
      </c>
      <c r="B78" s="44">
        <v>138</v>
      </c>
      <c r="C78" s="44">
        <v>76</v>
      </c>
      <c r="D78" s="44">
        <v>62</v>
      </c>
      <c r="E78" s="97" t="s">
        <v>171</v>
      </c>
      <c r="F78" s="44">
        <v>103</v>
      </c>
      <c r="G78" s="44">
        <v>47</v>
      </c>
      <c r="H78" s="44">
        <v>56</v>
      </c>
      <c r="I78" s="94" t="s">
        <v>172</v>
      </c>
      <c r="J78" s="44">
        <v>6</v>
      </c>
      <c r="K78" s="44">
        <v>0</v>
      </c>
      <c r="L78" s="44">
        <v>6</v>
      </c>
    </row>
    <row r="79" spans="1:12" s="36" customFormat="1" ht="15.75" customHeight="1">
      <c r="A79" s="18">
        <v>25</v>
      </c>
      <c r="B79" s="39">
        <v>27</v>
      </c>
      <c r="C79" s="40">
        <v>17</v>
      </c>
      <c r="D79" s="40">
        <v>10</v>
      </c>
      <c r="E79" s="92">
        <v>60</v>
      </c>
      <c r="F79" s="39">
        <v>18</v>
      </c>
      <c r="G79" s="40">
        <v>8</v>
      </c>
      <c r="H79" s="40">
        <v>10</v>
      </c>
      <c r="I79" s="92">
        <v>95</v>
      </c>
      <c r="J79" s="39">
        <v>1</v>
      </c>
      <c r="K79" s="40">
        <v>0</v>
      </c>
      <c r="L79" s="40">
        <v>1</v>
      </c>
    </row>
    <row r="80" spans="1:12" s="36" customFormat="1" ht="15.75" customHeight="1">
      <c r="A80" s="18">
        <v>26</v>
      </c>
      <c r="B80" s="39">
        <v>22</v>
      </c>
      <c r="C80" s="40">
        <v>12</v>
      </c>
      <c r="D80" s="40">
        <v>10</v>
      </c>
      <c r="E80" s="92">
        <v>61</v>
      </c>
      <c r="F80" s="39">
        <v>15</v>
      </c>
      <c r="G80" s="40">
        <v>5</v>
      </c>
      <c r="H80" s="40">
        <v>10</v>
      </c>
      <c r="I80" s="92">
        <v>96</v>
      </c>
      <c r="J80" s="39">
        <v>2</v>
      </c>
      <c r="K80" s="40">
        <v>0</v>
      </c>
      <c r="L80" s="40">
        <v>2</v>
      </c>
    </row>
    <row r="81" spans="1:12" s="36" customFormat="1" ht="15.75" customHeight="1">
      <c r="A81" s="18">
        <v>27</v>
      </c>
      <c r="B81" s="39">
        <v>31</v>
      </c>
      <c r="C81" s="40">
        <v>18</v>
      </c>
      <c r="D81" s="40">
        <v>13</v>
      </c>
      <c r="E81" s="92">
        <v>62</v>
      </c>
      <c r="F81" s="39">
        <v>24</v>
      </c>
      <c r="G81" s="40">
        <v>9</v>
      </c>
      <c r="H81" s="40">
        <v>15</v>
      </c>
      <c r="I81" s="92">
        <v>97</v>
      </c>
      <c r="J81" s="39">
        <v>0</v>
      </c>
      <c r="K81" s="40">
        <v>0</v>
      </c>
      <c r="L81" s="40">
        <v>0</v>
      </c>
    </row>
    <row r="82" spans="1:12" s="36" customFormat="1" ht="15.75" customHeight="1">
      <c r="A82" s="18">
        <v>28</v>
      </c>
      <c r="B82" s="39">
        <v>31</v>
      </c>
      <c r="C82" s="40">
        <v>15</v>
      </c>
      <c r="D82" s="40">
        <v>16</v>
      </c>
      <c r="E82" s="92">
        <v>63</v>
      </c>
      <c r="F82" s="39">
        <v>29</v>
      </c>
      <c r="G82" s="40">
        <v>15</v>
      </c>
      <c r="H82" s="40">
        <v>14</v>
      </c>
      <c r="I82" s="92">
        <v>98</v>
      </c>
      <c r="J82" s="39">
        <v>1</v>
      </c>
      <c r="K82" s="40">
        <v>0</v>
      </c>
      <c r="L82" s="40">
        <v>1</v>
      </c>
    </row>
    <row r="83" spans="1:12" s="36" customFormat="1" ht="18" customHeight="1">
      <c r="A83" s="20">
        <v>29</v>
      </c>
      <c r="B83" s="41">
        <v>27</v>
      </c>
      <c r="C83" s="42">
        <v>14</v>
      </c>
      <c r="D83" s="42">
        <v>13</v>
      </c>
      <c r="E83" s="93">
        <v>64</v>
      </c>
      <c r="F83" s="41">
        <v>17</v>
      </c>
      <c r="G83" s="42">
        <v>10</v>
      </c>
      <c r="H83" s="42">
        <v>7</v>
      </c>
      <c r="I83" s="92">
        <v>99</v>
      </c>
      <c r="J83" s="39">
        <v>1</v>
      </c>
      <c r="K83" s="40">
        <v>0</v>
      </c>
      <c r="L83" s="40">
        <v>1</v>
      </c>
    </row>
    <row r="84" spans="1:12" s="6" customFormat="1" ht="25.5" customHeight="1">
      <c r="A84" s="11" t="s">
        <v>173</v>
      </c>
      <c r="B84" s="44">
        <v>108</v>
      </c>
      <c r="C84" s="44">
        <v>58</v>
      </c>
      <c r="D84" s="44">
        <v>50</v>
      </c>
      <c r="E84" s="97" t="s">
        <v>174</v>
      </c>
      <c r="F84" s="44">
        <v>100</v>
      </c>
      <c r="G84" s="44">
        <v>47</v>
      </c>
      <c r="H84" s="44">
        <v>53</v>
      </c>
      <c r="I84" s="95">
        <v>100</v>
      </c>
      <c r="J84" s="46">
        <v>0</v>
      </c>
      <c r="K84" s="47">
        <v>0</v>
      </c>
      <c r="L84" s="47">
        <v>0</v>
      </c>
    </row>
    <row r="85" spans="1:12" s="36" customFormat="1" ht="15.75" customHeight="1">
      <c r="A85" s="18">
        <v>30</v>
      </c>
      <c r="B85" s="39">
        <v>14</v>
      </c>
      <c r="C85" s="40">
        <v>10</v>
      </c>
      <c r="D85" s="40">
        <v>4</v>
      </c>
      <c r="E85" s="92">
        <v>65</v>
      </c>
      <c r="F85" s="39">
        <v>20</v>
      </c>
      <c r="G85" s="40">
        <v>14</v>
      </c>
      <c r="H85" s="40">
        <v>6</v>
      </c>
      <c r="I85" s="92">
        <v>101</v>
      </c>
      <c r="J85" s="39">
        <v>0</v>
      </c>
      <c r="K85" s="40">
        <v>0</v>
      </c>
      <c r="L85" s="40">
        <v>0</v>
      </c>
    </row>
    <row r="86" spans="1:12" s="36" customFormat="1" ht="15.75" customHeight="1">
      <c r="A86" s="18">
        <v>31</v>
      </c>
      <c r="B86" s="39">
        <v>26</v>
      </c>
      <c r="C86" s="40">
        <v>14</v>
      </c>
      <c r="D86" s="40">
        <v>12</v>
      </c>
      <c r="E86" s="92">
        <v>66</v>
      </c>
      <c r="F86" s="39">
        <v>19</v>
      </c>
      <c r="G86" s="40">
        <v>8</v>
      </c>
      <c r="H86" s="40">
        <v>11</v>
      </c>
      <c r="I86" s="92">
        <v>102</v>
      </c>
      <c r="J86" s="39">
        <v>0</v>
      </c>
      <c r="K86" s="40">
        <v>0</v>
      </c>
      <c r="L86" s="40">
        <v>0</v>
      </c>
    </row>
    <row r="87" spans="1:12" s="36" customFormat="1" ht="15.75" customHeight="1">
      <c r="A87" s="18">
        <v>32</v>
      </c>
      <c r="B87" s="39">
        <v>24</v>
      </c>
      <c r="C87" s="40">
        <v>8</v>
      </c>
      <c r="D87" s="40">
        <v>16</v>
      </c>
      <c r="E87" s="92">
        <v>67</v>
      </c>
      <c r="F87" s="39">
        <v>18</v>
      </c>
      <c r="G87" s="40">
        <v>8</v>
      </c>
      <c r="H87" s="40">
        <v>10</v>
      </c>
      <c r="I87" s="92">
        <v>103</v>
      </c>
      <c r="J87" s="39">
        <v>0</v>
      </c>
      <c r="K87" s="40">
        <v>0</v>
      </c>
      <c r="L87" s="40">
        <v>0</v>
      </c>
    </row>
    <row r="88" spans="1:12" s="36" customFormat="1" ht="15.75" customHeight="1">
      <c r="A88" s="18">
        <v>33</v>
      </c>
      <c r="B88" s="39">
        <v>18</v>
      </c>
      <c r="C88" s="40">
        <v>8</v>
      </c>
      <c r="D88" s="40">
        <v>10</v>
      </c>
      <c r="E88" s="92">
        <v>68</v>
      </c>
      <c r="F88" s="39">
        <v>25</v>
      </c>
      <c r="G88" s="40">
        <v>11</v>
      </c>
      <c r="H88" s="40">
        <v>14</v>
      </c>
      <c r="I88" s="96" t="s">
        <v>175</v>
      </c>
      <c r="J88" s="41">
        <v>1</v>
      </c>
      <c r="K88" s="42">
        <v>0</v>
      </c>
      <c r="L88" s="42">
        <v>1</v>
      </c>
    </row>
    <row r="89" spans="1:12" s="36" customFormat="1" ht="21" customHeight="1" thickBot="1">
      <c r="A89" s="33">
        <v>34</v>
      </c>
      <c r="B89" s="39">
        <v>26</v>
      </c>
      <c r="C89" s="40">
        <v>18</v>
      </c>
      <c r="D89" s="40">
        <v>8</v>
      </c>
      <c r="E89" s="92">
        <v>69</v>
      </c>
      <c r="F89" s="39">
        <v>18</v>
      </c>
      <c r="G89" s="40">
        <v>6</v>
      </c>
      <c r="H89" s="40">
        <v>12</v>
      </c>
      <c r="I89" s="114" t="s">
        <v>147</v>
      </c>
      <c r="J89" s="46">
        <v>2081</v>
      </c>
      <c r="K89" s="46">
        <v>1065</v>
      </c>
      <c r="L89" s="46">
        <v>1016</v>
      </c>
    </row>
    <row r="90" spans="1:12" s="59" customFormat="1" ht="24" customHeight="1" thickTop="1" thickBot="1">
      <c r="A90" s="52" t="s">
        <v>176</v>
      </c>
      <c r="B90" s="127">
        <v>219</v>
      </c>
      <c r="C90" s="128">
        <v>114</v>
      </c>
      <c r="D90" s="128">
        <v>105</v>
      </c>
      <c r="E90" s="129" t="s">
        <v>178</v>
      </c>
      <c r="F90" s="128">
        <v>1242</v>
      </c>
      <c r="G90" s="128">
        <v>670</v>
      </c>
      <c r="H90" s="128">
        <v>572</v>
      </c>
      <c r="I90" s="130" t="s">
        <v>179</v>
      </c>
      <c r="J90" s="128">
        <v>620</v>
      </c>
      <c r="K90" s="128">
        <v>281</v>
      </c>
      <c r="L90" s="128">
        <v>339</v>
      </c>
    </row>
    <row r="91" spans="1:12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261</v>
      </c>
      <c r="L91" s="31"/>
    </row>
    <row r="92" spans="1:12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2" s="6" customFormat="1" ht="25.5" customHeight="1">
      <c r="A93" s="11" t="s">
        <v>148</v>
      </c>
      <c r="B93" s="44">
        <v>187</v>
      </c>
      <c r="C93" s="44">
        <v>91</v>
      </c>
      <c r="D93" s="44">
        <v>96</v>
      </c>
      <c r="E93" s="97" t="s">
        <v>149</v>
      </c>
      <c r="F93" s="44">
        <v>326</v>
      </c>
      <c r="G93" s="44">
        <v>163</v>
      </c>
      <c r="H93" s="44">
        <v>163</v>
      </c>
      <c r="I93" s="97" t="s">
        <v>150</v>
      </c>
      <c r="J93" s="44">
        <v>371</v>
      </c>
      <c r="K93" s="44">
        <v>188</v>
      </c>
      <c r="L93" s="44">
        <v>183</v>
      </c>
    </row>
    <row r="94" spans="1:12" s="36" customFormat="1" ht="15.75" customHeight="1">
      <c r="A94" s="18">
        <v>0</v>
      </c>
      <c r="B94" s="39">
        <v>35</v>
      </c>
      <c r="C94" s="40">
        <v>18</v>
      </c>
      <c r="D94" s="40">
        <v>17</v>
      </c>
      <c r="E94" s="92">
        <v>35</v>
      </c>
      <c r="F94" s="39">
        <v>54</v>
      </c>
      <c r="G94" s="40">
        <v>27</v>
      </c>
      <c r="H94" s="40">
        <v>27</v>
      </c>
      <c r="I94" s="92">
        <v>70</v>
      </c>
      <c r="J94" s="39">
        <v>77</v>
      </c>
      <c r="K94" s="40">
        <v>44</v>
      </c>
      <c r="L94" s="40">
        <v>33</v>
      </c>
    </row>
    <row r="95" spans="1:12" s="36" customFormat="1" ht="15.75" customHeight="1">
      <c r="A95" s="18">
        <v>1</v>
      </c>
      <c r="B95" s="39">
        <v>39</v>
      </c>
      <c r="C95" s="40">
        <v>18</v>
      </c>
      <c r="D95" s="40">
        <v>21</v>
      </c>
      <c r="E95" s="92">
        <v>36</v>
      </c>
      <c r="F95" s="39">
        <v>54</v>
      </c>
      <c r="G95" s="40">
        <v>28</v>
      </c>
      <c r="H95" s="40">
        <v>26</v>
      </c>
      <c r="I95" s="92">
        <v>71</v>
      </c>
      <c r="J95" s="39">
        <v>73</v>
      </c>
      <c r="K95" s="40">
        <v>35</v>
      </c>
      <c r="L95" s="40">
        <v>38</v>
      </c>
    </row>
    <row r="96" spans="1:12" s="36" customFormat="1" ht="15.75" customHeight="1">
      <c r="A96" s="18">
        <v>2</v>
      </c>
      <c r="B96" s="39">
        <v>36</v>
      </c>
      <c r="C96" s="40">
        <v>15</v>
      </c>
      <c r="D96" s="40">
        <v>21</v>
      </c>
      <c r="E96" s="92">
        <v>37</v>
      </c>
      <c r="F96" s="39">
        <v>79</v>
      </c>
      <c r="G96" s="40">
        <v>33</v>
      </c>
      <c r="H96" s="40">
        <v>46</v>
      </c>
      <c r="I96" s="92">
        <v>72</v>
      </c>
      <c r="J96" s="39">
        <v>72</v>
      </c>
      <c r="K96" s="40">
        <v>28</v>
      </c>
      <c r="L96" s="40">
        <v>44</v>
      </c>
    </row>
    <row r="97" spans="1:12" s="36" customFormat="1" ht="15.75" customHeight="1">
      <c r="A97" s="18">
        <v>3</v>
      </c>
      <c r="B97" s="39">
        <v>47</v>
      </c>
      <c r="C97" s="40">
        <v>22</v>
      </c>
      <c r="D97" s="40">
        <v>25</v>
      </c>
      <c r="E97" s="92">
        <v>38</v>
      </c>
      <c r="F97" s="39">
        <v>69</v>
      </c>
      <c r="G97" s="40">
        <v>38</v>
      </c>
      <c r="H97" s="40">
        <v>31</v>
      </c>
      <c r="I97" s="92">
        <v>73</v>
      </c>
      <c r="J97" s="39">
        <v>69</v>
      </c>
      <c r="K97" s="40">
        <v>32</v>
      </c>
      <c r="L97" s="40">
        <v>37</v>
      </c>
    </row>
    <row r="98" spans="1:12" s="36" customFormat="1" ht="18" customHeight="1">
      <c r="A98" s="20">
        <v>4</v>
      </c>
      <c r="B98" s="109">
        <v>30</v>
      </c>
      <c r="C98" s="42">
        <v>18</v>
      </c>
      <c r="D98" s="42">
        <v>12</v>
      </c>
      <c r="E98" s="93">
        <v>39</v>
      </c>
      <c r="F98" s="41">
        <v>70</v>
      </c>
      <c r="G98" s="42">
        <v>37</v>
      </c>
      <c r="H98" s="42">
        <v>33</v>
      </c>
      <c r="I98" s="93">
        <v>74</v>
      </c>
      <c r="J98" s="41">
        <v>80</v>
      </c>
      <c r="K98" s="42">
        <v>49</v>
      </c>
      <c r="L98" s="42">
        <v>31</v>
      </c>
    </row>
    <row r="99" spans="1:12" s="6" customFormat="1" ht="25.5" customHeight="1">
      <c r="A99" s="11" t="s">
        <v>152</v>
      </c>
      <c r="B99" s="44">
        <v>230</v>
      </c>
      <c r="C99" s="44">
        <v>129</v>
      </c>
      <c r="D99" s="44">
        <v>101</v>
      </c>
      <c r="E99" s="97" t="s">
        <v>153</v>
      </c>
      <c r="F99" s="44">
        <v>340</v>
      </c>
      <c r="G99" s="44">
        <v>164</v>
      </c>
      <c r="H99" s="44">
        <v>176</v>
      </c>
      <c r="I99" s="97" t="s">
        <v>154</v>
      </c>
      <c r="J99" s="44">
        <v>332</v>
      </c>
      <c r="K99" s="44">
        <v>148</v>
      </c>
      <c r="L99" s="44">
        <v>184</v>
      </c>
    </row>
    <row r="100" spans="1:12" s="36" customFormat="1" ht="15.75" customHeight="1">
      <c r="A100" s="18">
        <v>5</v>
      </c>
      <c r="B100" s="39">
        <v>47</v>
      </c>
      <c r="C100" s="40">
        <v>25</v>
      </c>
      <c r="D100" s="40">
        <v>22</v>
      </c>
      <c r="E100" s="92">
        <v>40</v>
      </c>
      <c r="F100" s="39">
        <v>57</v>
      </c>
      <c r="G100" s="40">
        <v>26</v>
      </c>
      <c r="H100" s="40">
        <v>31</v>
      </c>
      <c r="I100" s="92">
        <v>75</v>
      </c>
      <c r="J100" s="39">
        <v>85</v>
      </c>
      <c r="K100" s="40">
        <v>39</v>
      </c>
      <c r="L100" s="40">
        <v>46</v>
      </c>
    </row>
    <row r="101" spans="1:12" s="36" customFormat="1" ht="15.75" customHeight="1">
      <c r="A101" s="18">
        <v>6</v>
      </c>
      <c r="B101" s="39">
        <v>40</v>
      </c>
      <c r="C101" s="40">
        <v>20</v>
      </c>
      <c r="D101" s="40">
        <v>20</v>
      </c>
      <c r="E101" s="92">
        <v>41</v>
      </c>
      <c r="F101" s="39">
        <v>77</v>
      </c>
      <c r="G101" s="40">
        <v>37</v>
      </c>
      <c r="H101" s="40">
        <v>40</v>
      </c>
      <c r="I101" s="92">
        <v>76</v>
      </c>
      <c r="J101" s="39">
        <v>72</v>
      </c>
      <c r="K101" s="40">
        <v>38</v>
      </c>
      <c r="L101" s="40">
        <v>34</v>
      </c>
    </row>
    <row r="102" spans="1:12" s="36" customFormat="1" ht="15.75" customHeight="1">
      <c r="A102" s="18">
        <v>7</v>
      </c>
      <c r="B102" s="39">
        <v>41</v>
      </c>
      <c r="C102" s="40">
        <v>27</v>
      </c>
      <c r="D102" s="40">
        <v>14</v>
      </c>
      <c r="E102" s="92">
        <v>42</v>
      </c>
      <c r="F102" s="39">
        <v>59</v>
      </c>
      <c r="G102" s="40">
        <v>28</v>
      </c>
      <c r="H102" s="40">
        <v>31</v>
      </c>
      <c r="I102" s="92">
        <v>77</v>
      </c>
      <c r="J102" s="39">
        <v>75</v>
      </c>
      <c r="K102" s="40">
        <v>37</v>
      </c>
      <c r="L102" s="40">
        <v>38</v>
      </c>
    </row>
    <row r="103" spans="1:12" s="36" customFormat="1" ht="15.75" customHeight="1">
      <c r="A103" s="18">
        <v>8</v>
      </c>
      <c r="B103" s="39">
        <v>55</v>
      </c>
      <c r="C103" s="40">
        <v>28</v>
      </c>
      <c r="D103" s="40">
        <v>27</v>
      </c>
      <c r="E103" s="92">
        <v>43</v>
      </c>
      <c r="F103" s="39">
        <v>74</v>
      </c>
      <c r="G103" s="40">
        <v>31</v>
      </c>
      <c r="H103" s="40">
        <v>43</v>
      </c>
      <c r="I103" s="92">
        <v>78</v>
      </c>
      <c r="J103" s="39">
        <v>46</v>
      </c>
      <c r="K103" s="40">
        <v>12</v>
      </c>
      <c r="L103" s="40">
        <v>34</v>
      </c>
    </row>
    <row r="104" spans="1:12" s="36" customFormat="1" ht="18" customHeight="1">
      <c r="A104" s="20">
        <v>9</v>
      </c>
      <c r="B104" s="41">
        <v>47</v>
      </c>
      <c r="C104" s="42">
        <v>29</v>
      </c>
      <c r="D104" s="42">
        <v>18</v>
      </c>
      <c r="E104" s="93">
        <v>44</v>
      </c>
      <c r="F104" s="41">
        <v>73</v>
      </c>
      <c r="G104" s="42">
        <v>42</v>
      </c>
      <c r="H104" s="42">
        <v>31</v>
      </c>
      <c r="I104" s="93">
        <v>79</v>
      </c>
      <c r="J104" s="41">
        <v>54</v>
      </c>
      <c r="K104" s="42">
        <v>22</v>
      </c>
      <c r="L104" s="42">
        <v>32</v>
      </c>
    </row>
    <row r="105" spans="1:12" s="6" customFormat="1" ht="25.5" customHeight="1">
      <c r="A105" s="11" t="s">
        <v>161</v>
      </c>
      <c r="B105" s="44">
        <v>265</v>
      </c>
      <c r="C105" s="44">
        <v>133</v>
      </c>
      <c r="D105" s="44">
        <v>132</v>
      </c>
      <c r="E105" s="97" t="s">
        <v>162</v>
      </c>
      <c r="F105" s="44">
        <v>385</v>
      </c>
      <c r="G105" s="44">
        <v>194</v>
      </c>
      <c r="H105" s="44">
        <v>191</v>
      </c>
      <c r="I105" s="97" t="s">
        <v>163</v>
      </c>
      <c r="J105" s="44">
        <v>280</v>
      </c>
      <c r="K105" s="44">
        <v>128</v>
      </c>
      <c r="L105" s="44">
        <v>152</v>
      </c>
    </row>
    <row r="106" spans="1:12" s="36" customFormat="1" ht="15.75" customHeight="1">
      <c r="A106" s="18">
        <v>10</v>
      </c>
      <c r="B106" s="39">
        <v>48</v>
      </c>
      <c r="C106" s="40">
        <v>23</v>
      </c>
      <c r="D106" s="40">
        <v>25</v>
      </c>
      <c r="E106" s="92">
        <v>45</v>
      </c>
      <c r="F106" s="39">
        <v>76</v>
      </c>
      <c r="G106" s="40">
        <v>37</v>
      </c>
      <c r="H106" s="40">
        <v>39</v>
      </c>
      <c r="I106" s="92">
        <v>80</v>
      </c>
      <c r="J106" s="39">
        <v>54</v>
      </c>
      <c r="K106" s="40">
        <v>23</v>
      </c>
      <c r="L106" s="40">
        <v>31</v>
      </c>
    </row>
    <row r="107" spans="1:12" s="36" customFormat="1" ht="15.75" customHeight="1">
      <c r="A107" s="18">
        <v>11</v>
      </c>
      <c r="B107" s="39">
        <v>53</v>
      </c>
      <c r="C107" s="40">
        <v>25</v>
      </c>
      <c r="D107" s="40">
        <v>28</v>
      </c>
      <c r="E107" s="92">
        <v>46</v>
      </c>
      <c r="F107" s="39">
        <v>72</v>
      </c>
      <c r="G107" s="40">
        <v>40</v>
      </c>
      <c r="H107" s="40">
        <v>32</v>
      </c>
      <c r="I107" s="92">
        <v>81</v>
      </c>
      <c r="J107" s="39">
        <v>55</v>
      </c>
      <c r="K107" s="40">
        <v>27</v>
      </c>
      <c r="L107" s="40">
        <v>28</v>
      </c>
    </row>
    <row r="108" spans="1:12" s="36" customFormat="1" ht="15.75" customHeight="1">
      <c r="A108" s="18">
        <v>12</v>
      </c>
      <c r="B108" s="39">
        <v>62</v>
      </c>
      <c r="C108" s="40">
        <v>34</v>
      </c>
      <c r="D108" s="40">
        <v>28</v>
      </c>
      <c r="E108" s="92">
        <v>47</v>
      </c>
      <c r="F108" s="39">
        <v>77</v>
      </c>
      <c r="G108" s="40">
        <v>41</v>
      </c>
      <c r="H108" s="40">
        <v>36</v>
      </c>
      <c r="I108" s="92">
        <v>82</v>
      </c>
      <c r="J108" s="39">
        <v>65</v>
      </c>
      <c r="K108" s="40">
        <v>29</v>
      </c>
      <c r="L108" s="40">
        <v>36</v>
      </c>
    </row>
    <row r="109" spans="1:12" s="36" customFormat="1" ht="15.75" customHeight="1">
      <c r="A109" s="18">
        <v>13</v>
      </c>
      <c r="B109" s="39">
        <v>48</v>
      </c>
      <c r="C109" s="40">
        <v>29</v>
      </c>
      <c r="D109" s="40">
        <v>19</v>
      </c>
      <c r="E109" s="92">
        <v>48</v>
      </c>
      <c r="F109" s="39">
        <v>68</v>
      </c>
      <c r="G109" s="40">
        <v>35</v>
      </c>
      <c r="H109" s="40">
        <v>33</v>
      </c>
      <c r="I109" s="92">
        <v>83</v>
      </c>
      <c r="J109" s="39">
        <v>50</v>
      </c>
      <c r="K109" s="40">
        <v>25</v>
      </c>
      <c r="L109" s="40">
        <v>25</v>
      </c>
    </row>
    <row r="110" spans="1:12" s="36" customFormat="1" ht="18" customHeight="1">
      <c r="A110" s="20">
        <v>14</v>
      </c>
      <c r="B110" s="41">
        <v>54</v>
      </c>
      <c r="C110" s="42">
        <v>22</v>
      </c>
      <c r="D110" s="42">
        <v>32</v>
      </c>
      <c r="E110" s="93">
        <v>49</v>
      </c>
      <c r="F110" s="41">
        <v>92</v>
      </c>
      <c r="G110" s="42">
        <v>41</v>
      </c>
      <c r="H110" s="42">
        <v>51</v>
      </c>
      <c r="I110" s="93">
        <v>84</v>
      </c>
      <c r="J110" s="41">
        <v>56</v>
      </c>
      <c r="K110" s="42">
        <v>24</v>
      </c>
      <c r="L110" s="42">
        <v>32</v>
      </c>
    </row>
    <row r="111" spans="1:12" s="6" customFormat="1" ht="25.5" customHeight="1">
      <c r="A111" s="11" t="s">
        <v>164</v>
      </c>
      <c r="B111" s="44">
        <v>277</v>
      </c>
      <c r="C111" s="44">
        <v>140</v>
      </c>
      <c r="D111" s="44">
        <v>137</v>
      </c>
      <c r="E111" s="97" t="s">
        <v>165</v>
      </c>
      <c r="F111" s="44">
        <v>414</v>
      </c>
      <c r="G111" s="44">
        <v>222</v>
      </c>
      <c r="H111" s="44">
        <v>192</v>
      </c>
      <c r="I111" s="97" t="s">
        <v>166</v>
      </c>
      <c r="J111" s="44">
        <v>169</v>
      </c>
      <c r="K111" s="44">
        <v>57</v>
      </c>
      <c r="L111" s="44">
        <v>112</v>
      </c>
    </row>
    <row r="112" spans="1:12" s="36" customFormat="1" ht="15.75" customHeight="1">
      <c r="A112" s="18">
        <v>15</v>
      </c>
      <c r="B112" s="39">
        <v>61</v>
      </c>
      <c r="C112" s="40">
        <v>33</v>
      </c>
      <c r="D112" s="40">
        <v>28</v>
      </c>
      <c r="E112" s="92">
        <v>50</v>
      </c>
      <c r="F112" s="39">
        <v>89</v>
      </c>
      <c r="G112" s="40">
        <v>48</v>
      </c>
      <c r="H112" s="40">
        <v>41</v>
      </c>
      <c r="I112" s="92">
        <v>85</v>
      </c>
      <c r="J112" s="39">
        <v>32</v>
      </c>
      <c r="K112" s="40">
        <v>13</v>
      </c>
      <c r="L112" s="40">
        <v>19</v>
      </c>
    </row>
    <row r="113" spans="1:12" s="36" customFormat="1" ht="15.75" customHeight="1">
      <c r="A113" s="18">
        <v>16</v>
      </c>
      <c r="B113" s="39">
        <v>65</v>
      </c>
      <c r="C113" s="40">
        <v>32</v>
      </c>
      <c r="D113" s="40">
        <v>33</v>
      </c>
      <c r="E113" s="92">
        <v>51</v>
      </c>
      <c r="F113" s="39">
        <v>94</v>
      </c>
      <c r="G113" s="40">
        <v>47</v>
      </c>
      <c r="H113" s="40">
        <v>47</v>
      </c>
      <c r="I113" s="92">
        <v>86</v>
      </c>
      <c r="J113" s="39">
        <v>44</v>
      </c>
      <c r="K113" s="40">
        <v>14</v>
      </c>
      <c r="L113" s="40">
        <v>30</v>
      </c>
    </row>
    <row r="114" spans="1:12" s="36" customFormat="1" ht="15.75" customHeight="1">
      <c r="A114" s="18">
        <v>17</v>
      </c>
      <c r="B114" s="39">
        <v>48</v>
      </c>
      <c r="C114" s="40">
        <v>27</v>
      </c>
      <c r="D114" s="40">
        <v>21</v>
      </c>
      <c r="E114" s="92">
        <v>52</v>
      </c>
      <c r="F114" s="39">
        <v>66</v>
      </c>
      <c r="G114" s="40">
        <v>37</v>
      </c>
      <c r="H114" s="40">
        <v>29</v>
      </c>
      <c r="I114" s="92">
        <v>87</v>
      </c>
      <c r="J114" s="39">
        <v>29</v>
      </c>
      <c r="K114" s="40">
        <v>6</v>
      </c>
      <c r="L114" s="40">
        <v>23</v>
      </c>
    </row>
    <row r="115" spans="1:12" s="36" customFormat="1" ht="15.75" customHeight="1">
      <c r="A115" s="18">
        <v>18</v>
      </c>
      <c r="B115" s="39">
        <v>49</v>
      </c>
      <c r="C115" s="40">
        <v>24</v>
      </c>
      <c r="D115" s="40">
        <v>25</v>
      </c>
      <c r="E115" s="92">
        <v>53</v>
      </c>
      <c r="F115" s="39">
        <v>82</v>
      </c>
      <c r="G115" s="40">
        <v>45</v>
      </c>
      <c r="H115" s="40">
        <v>37</v>
      </c>
      <c r="I115" s="92">
        <v>88</v>
      </c>
      <c r="J115" s="39">
        <v>36</v>
      </c>
      <c r="K115" s="40">
        <v>12</v>
      </c>
      <c r="L115" s="40">
        <v>24</v>
      </c>
    </row>
    <row r="116" spans="1:12" s="36" customFormat="1" ht="18" customHeight="1">
      <c r="A116" s="20">
        <v>19</v>
      </c>
      <c r="B116" s="41">
        <v>54</v>
      </c>
      <c r="C116" s="42">
        <v>24</v>
      </c>
      <c r="D116" s="42">
        <v>30</v>
      </c>
      <c r="E116" s="93">
        <v>54</v>
      </c>
      <c r="F116" s="41">
        <v>83</v>
      </c>
      <c r="G116" s="42">
        <v>45</v>
      </c>
      <c r="H116" s="42">
        <v>38</v>
      </c>
      <c r="I116" s="93">
        <v>89</v>
      </c>
      <c r="J116" s="41">
        <v>28</v>
      </c>
      <c r="K116" s="42">
        <v>12</v>
      </c>
      <c r="L116" s="42">
        <v>16</v>
      </c>
    </row>
    <row r="117" spans="1:12" s="6" customFormat="1" ht="25.5" customHeight="1">
      <c r="A117" s="11" t="s">
        <v>167</v>
      </c>
      <c r="B117" s="44">
        <v>239</v>
      </c>
      <c r="C117" s="44">
        <v>131</v>
      </c>
      <c r="D117" s="44">
        <v>108</v>
      </c>
      <c r="E117" s="97" t="s">
        <v>168</v>
      </c>
      <c r="F117" s="44">
        <v>349</v>
      </c>
      <c r="G117" s="44">
        <v>171</v>
      </c>
      <c r="H117" s="44">
        <v>178</v>
      </c>
      <c r="I117" s="97" t="s">
        <v>169</v>
      </c>
      <c r="J117" s="44">
        <v>74</v>
      </c>
      <c r="K117" s="44">
        <v>24</v>
      </c>
      <c r="L117" s="44">
        <v>50</v>
      </c>
    </row>
    <row r="118" spans="1:12" s="36" customFormat="1" ht="15.75" customHeight="1">
      <c r="A118" s="18">
        <v>20</v>
      </c>
      <c r="B118" s="39">
        <v>54</v>
      </c>
      <c r="C118" s="40">
        <v>25</v>
      </c>
      <c r="D118" s="40">
        <v>29</v>
      </c>
      <c r="E118" s="92">
        <v>55</v>
      </c>
      <c r="F118" s="39">
        <v>84</v>
      </c>
      <c r="G118" s="40">
        <v>38</v>
      </c>
      <c r="H118" s="40">
        <v>46</v>
      </c>
      <c r="I118" s="92">
        <v>90</v>
      </c>
      <c r="J118" s="39">
        <v>24</v>
      </c>
      <c r="K118" s="40">
        <v>9</v>
      </c>
      <c r="L118" s="40">
        <v>15</v>
      </c>
    </row>
    <row r="119" spans="1:12" s="36" customFormat="1" ht="15.75" customHeight="1">
      <c r="A119" s="18">
        <v>21</v>
      </c>
      <c r="B119" s="39">
        <v>46</v>
      </c>
      <c r="C119" s="40">
        <v>26</v>
      </c>
      <c r="D119" s="40">
        <v>20</v>
      </c>
      <c r="E119" s="92">
        <v>56</v>
      </c>
      <c r="F119" s="39">
        <v>75</v>
      </c>
      <c r="G119" s="40">
        <v>39</v>
      </c>
      <c r="H119" s="40">
        <v>36</v>
      </c>
      <c r="I119" s="92">
        <v>91</v>
      </c>
      <c r="J119" s="39">
        <v>16</v>
      </c>
      <c r="K119" s="40">
        <v>4</v>
      </c>
      <c r="L119" s="40">
        <v>12</v>
      </c>
    </row>
    <row r="120" spans="1:12" s="36" customFormat="1" ht="15.75" customHeight="1">
      <c r="A120" s="18">
        <v>22</v>
      </c>
      <c r="B120" s="39">
        <v>51</v>
      </c>
      <c r="C120" s="40">
        <v>26</v>
      </c>
      <c r="D120" s="40">
        <v>25</v>
      </c>
      <c r="E120" s="92">
        <v>57</v>
      </c>
      <c r="F120" s="39">
        <v>51</v>
      </c>
      <c r="G120" s="40">
        <v>27</v>
      </c>
      <c r="H120" s="40">
        <v>24</v>
      </c>
      <c r="I120" s="92">
        <v>92</v>
      </c>
      <c r="J120" s="39">
        <v>10</v>
      </c>
      <c r="K120" s="40">
        <v>6</v>
      </c>
      <c r="L120" s="40">
        <v>4</v>
      </c>
    </row>
    <row r="121" spans="1:12" s="36" customFormat="1" ht="15.75" customHeight="1">
      <c r="A121" s="18">
        <v>23</v>
      </c>
      <c r="B121" s="39">
        <v>47</v>
      </c>
      <c r="C121" s="40">
        <v>30</v>
      </c>
      <c r="D121" s="40">
        <v>17</v>
      </c>
      <c r="E121" s="92">
        <v>58</v>
      </c>
      <c r="F121" s="39">
        <v>64</v>
      </c>
      <c r="G121" s="40">
        <v>26</v>
      </c>
      <c r="H121" s="40">
        <v>38</v>
      </c>
      <c r="I121" s="92">
        <v>93</v>
      </c>
      <c r="J121" s="39">
        <v>15</v>
      </c>
      <c r="K121" s="40">
        <v>4</v>
      </c>
      <c r="L121" s="40">
        <v>11</v>
      </c>
    </row>
    <row r="122" spans="1:12" s="36" customFormat="1" ht="18" customHeight="1">
      <c r="A122" s="20">
        <v>24</v>
      </c>
      <c r="B122" s="41">
        <v>41</v>
      </c>
      <c r="C122" s="42">
        <v>24</v>
      </c>
      <c r="D122" s="42">
        <v>17</v>
      </c>
      <c r="E122" s="93">
        <v>59</v>
      </c>
      <c r="F122" s="41">
        <v>75</v>
      </c>
      <c r="G122" s="42">
        <v>41</v>
      </c>
      <c r="H122" s="42">
        <v>34</v>
      </c>
      <c r="I122" s="93">
        <v>94</v>
      </c>
      <c r="J122" s="41">
        <v>9</v>
      </c>
      <c r="K122" s="42">
        <v>1</v>
      </c>
      <c r="L122" s="42">
        <v>8</v>
      </c>
    </row>
    <row r="123" spans="1:12" s="6" customFormat="1" ht="25.5" customHeight="1">
      <c r="A123" s="11" t="s">
        <v>170</v>
      </c>
      <c r="B123" s="44">
        <v>244</v>
      </c>
      <c r="C123" s="44">
        <v>122</v>
      </c>
      <c r="D123" s="44">
        <v>122</v>
      </c>
      <c r="E123" s="97" t="s">
        <v>171</v>
      </c>
      <c r="F123" s="44">
        <v>321</v>
      </c>
      <c r="G123" s="44">
        <v>146</v>
      </c>
      <c r="H123" s="44">
        <v>175</v>
      </c>
      <c r="I123" s="94" t="s">
        <v>172</v>
      </c>
      <c r="J123" s="44">
        <v>29</v>
      </c>
      <c r="K123" s="44">
        <v>4</v>
      </c>
      <c r="L123" s="44">
        <v>25</v>
      </c>
    </row>
    <row r="124" spans="1:12" s="36" customFormat="1" ht="15.75" customHeight="1">
      <c r="A124" s="18">
        <v>25</v>
      </c>
      <c r="B124" s="39">
        <v>53</v>
      </c>
      <c r="C124" s="40">
        <v>26</v>
      </c>
      <c r="D124" s="40">
        <v>27</v>
      </c>
      <c r="E124" s="92">
        <v>60</v>
      </c>
      <c r="F124" s="39">
        <v>64</v>
      </c>
      <c r="G124" s="40">
        <v>27</v>
      </c>
      <c r="H124" s="40">
        <v>37</v>
      </c>
      <c r="I124" s="92">
        <v>95</v>
      </c>
      <c r="J124" s="39">
        <v>7</v>
      </c>
      <c r="K124" s="40">
        <v>0</v>
      </c>
      <c r="L124" s="40">
        <v>7</v>
      </c>
    </row>
    <row r="125" spans="1:12" s="36" customFormat="1" ht="15.75" customHeight="1">
      <c r="A125" s="18">
        <v>26</v>
      </c>
      <c r="B125" s="39">
        <v>54</v>
      </c>
      <c r="C125" s="40">
        <v>26</v>
      </c>
      <c r="D125" s="40">
        <v>28</v>
      </c>
      <c r="E125" s="92">
        <v>61</v>
      </c>
      <c r="F125" s="39">
        <v>64</v>
      </c>
      <c r="G125" s="40">
        <v>25</v>
      </c>
      <c r="H125" s="40">
        <v>39</v>
      </c>
      <c r="I125" s="92">
        <v>96</v>
      </c>
      <c r="J125" s="39">
        <v>3</v>
      </c>
      <c r="K125" s="40">
        <v>1</v>
      </c>
      <c r="L125" s="40">
        <v>2</v>
      </c>
    </row>
    <row r="126" spans="1:12" s="36" customFormat="1" ht="15.75" customHeight="1">
      <c r="A126" s="18">
        <v>27</v>
      </c>
      <c r="B126" s="39">
        <v>46</v>
      </c>
      <c r="C126" s="40">
        <v>19</v>
      </c>
      <c r="D126" s="40">
        <v>27</v>
      </c>
      <c r="E126" s="92">
        <v>62</v>
      </c>
      <c r="F126" s="39">
        <v>72</v>
      </c>
      <c r="G126" s="40">
        <v>35</v>
      </c>
      <c r="H126" s="40">
        <v>37</v>
      </c>
      <c r="I126" s="92">
        <v>97</v>
      </c>
      <c r="J126" s="39">
        <v>10</v>
      </c>
      <c r="K126" s="40">
        <v>1</v>
      </c>
      <c r="L126" s="40">
        <v>9</v>
      </c>
    </row>
    <row r="127" spans="1:12" s="36" customFormat="1" ht="15.75" customHeight="1">
      <c r="A127" s="18">
        <v>28</v>
      </c>
      <c r="B127" s="39">
        <v>44</v>
      </c>
      <c r="C127" s="40">
        <v>23</v>
      </c>
      <c r="D127" s="40">
        <v>21</v>
      </c>
      <c r="E127" s="92">
        <v>63</v>
      </c>
      <c r="F127" s="39">
        <v>62</v>
      </c>
      <c r="G127" s="40">
        <v>29</v>
      </c>
      <c r="H127" s="40">
        <v>33</v>
      </c>
      <c r="I127" s="92">
        <v>98</v>
      </c>
      <c r="J127" s="39">
        <v>2</v>
      </c>
      <c r="K127" s="40">
        <v>1</v>
      </c>
      <c r="L127" s="40">
        <v>1</v>
      </c>
    </row>
    <row r="128" spans="1:12" s="36" customFormat="1" ht="18" customHeight="1">
      <c r="A128" s="20">
        <v>29</v>
      </c>
      <c r="B128" s="41">
        <v>47</v>
      </c>
      <c r="C128" s="42">
        <v>28</v>
      </c>
      <c r="D128" s="42">
        <v>19</v>
      </c>
      <c r="E128" s="93">
        <v>64</v>
      </c>
      <c r="F128" s="41">
        <v>59</v>
      </c>
      <c r="G128" s="42">
        <v>30</v>
      </c>
      <c r="H128" s="42">
        <v>29</v>
      </c>
      <c r="I128" s="92">
        <v>99</v>
      </c>
      <c r="J128" s="39">
        <v>4</v>
      </c>
      <c r="K128" s="40">
        <v>1</v>
      </c>
      <c r="L128" s="40">
        <v>3</v>
      </c>
    </row>
    <row r="129" spans="1:12" s="6" customFormat="1" ht="25.5" customHeight="1">
      <c r="A129" s="11" t="s">
        <v>173</v>
      </c>
      <c r="B129" s="44">
        <v>253</v>
      </c>
      <c r="C129" s="44">
        <v>130</v>
      </c>
      <c r="D129" s="44">
        <v>123</v>
      </c>
      <c r="E129" s="97" t="s">
        <v>174</v>
      </c>
      <c r="F129" s="44">
        <v>296</v>
      </c>
      <c r="G129" s="44">
        <v>150</v>
      </c>
      <c r="H129" s="44">
        <v>146</v>
      </c>
      <c r="I129" s="95">
        <v>100</v>
      </c>
      <c r="J129" s="46">
        <v>2</v>
      </c>
      <c r="K129" s="47">
        <v>0</v>
      </c>
      <c r="L129" s="47">
        <v>2</v>
      </c>
    </row>
    <row r="130" spans="1:12" s="36" customFormat="1" ht="15.75" customHeight="1">
      <c r="A130" s="18">
        <v>30</v>
      </c>
      <c r="B130" s="39">
        <v>53</v>
      </c>
      <c r="C130" s="40">
        <v>27</v>
      </c>
      <c r="D130" s="40">
        <v>26</v>
      </c>
      <c r="E130" s="92">
        <v>65</v>
      </c>
      <c r="F130" s="39">
        <v>57</v>
      </c>
      <c r="G130" s="40">
        <v>34</v>
      </c>
      <c r="H130" s="40">
        <v>23</v>
      </c>
      <c r="I130" s="92">
        <v>101</v>
      </c>
      <c r="J130" s="39">
        <v>0</v>
      </c>
      <c r="K130" s="40">
        <v>0</v>
      </c>
      <c r="L130" s="40">
        <v>0</v>
      </c>
    </row>
    <row r="131" spans="1:12" s="36" customFormat="1" ht="15.75" customHeight="1">
      <c r="A131" s="18">
        <v>31</v>
      </c>
      <c r="B131" s="39">
        <v>40</v>
      </c>
      <c r="C131" s="40">
        <v>17</v>
      </c>
      <c r="D131" s="40">
        <v>23</v>
      </c>
      <c r="E131" s="92">
        <v>66</v>
      </c>
      <c r="F131" s="39">
        <v>60</v>
      </c>
      <c r="G131" s="40">
        <v>30</v>
      </c>
      <c r="H131" s="40">
        <v>30</v>
      </c>
      <c r="I131" s="92">
        <v>102</v>
      </c>
      <c r="J131" s="39">
        <v>1</v>
      </c>
      <c r="K131" s="40">
        <v>0</v>
      </c>
      <c r="L131" s="40">
        <v>1</v>
      </c>
    </row>
    <row r="132" spans="1:12" s="36" customFormat="1" ht="15.75" customHeight="1">
      <c r="A132" s="18">
        <v>32</v>
      </c>
      <c r="B132" s="39">
        <v>64</v>
      </c>
      <c r="C132" s="40">
        <v>35</v>
      </c>
      <c r="D132" s="40">
        <v>29</v>
      </c>
      <c r="E132" s="92">
        <v>67</v>
      </c>
      <c r="F132" s="39">
        <v>59</v>
      </c>
      <c r="G132" s="40">
        <v>27</v>
      </c>
      <c r="H132" s="40">
        <v>32</v>
      </c>
      <c r="I132" s="92">
        <v>103</v>
      </c>
      <c r="J132" s="39">
        <v>0</v>
      </c>
      <c r="K132" s="40">
        <v>0</v>
      </c>
      <c r="L132" s="40">
        <v>0</v>
      </c>
    </row>
    <row r="133" spans="1:12" s="36" customFormat="1" ht="15.75" customHeight="1">
      <c r="A133" s="18">
        <v>33</v>
      </c>
      <c r="B133" s="39">
        <v>43</v>
      </c>
      <c r="C133" s="40">
        <v>22</v>
      </c>
      <c r="D133" s="40">
        <v>21</v>
      </c>
      <c r="E133" s="92">
        <v>68</v>
      </c>
      <c r="F133" s="39">
        <v>60</v>
      </c>
      <c r="G133" s="40">
        <v>28</v>
      </c>
      <c r="H133" s="40">
        <v>32</v>
      </c>
      <c r="I133" s="96" t="s">
        <v>175</v>
      </c>
      <c r="J133" s="41">
        <v>0</v>
      </c>
      <c r="K133" s="42">
        <v>0</v>
      </c>
      <c r="L133" s="42">
        <v>0</v>
      </c>
    </row>
    <row r="134" spans="1:12" s="36" customFormat="1" ht="21" customHeight="1" thickBot="1">
      <c r="A134" s="33">
        <v>34</v>
      </c>
      <c r="B134" s="39">
        <v>53</v>
      </c>
      <c r="C134" s="40">
        <v>29</v>
      </c>
      <c r="D134" s="40">
        <v>24</v>
      </c>
      <c r="E134" s="92">
        <v>69</v>
      </c>
      <c r="F134" s="39">
        <v>60</v>
      </c>
      <c r="G134" s="40">
        <v>31</v>
      </c>
      <c r="H134" s="40">
        <v>29</v>
      </c>
      <c r="I134" s="114" t="s">
        <v>147</v>
      </c>
      <c r="J134" s="46">
        <v>5381</v>
      </c>
      <c r="K134" s="46">
        <v>2635</v>
      </c>
      <c r="L134" s="46">
        <v>2746</v>
      </c>
    </row>
    <row r="135" spans="1:12" s="59" customFormat="1" ht="24" customHeight="1" thickTop="1" thickBot="1">
      <c r="A135" s="52" t="s">
        <v>176</v>
      </c>
      <c r="B135" s="127">
        <v>682</v>
      </c>
      <c r="C135" s="128">
        <v>353</v>
      </c>
      <c r="D135" s="128">
        <v>329</v>
      </c>
      <c r="E135" s="129" t="s">
        <v>178</v>
      </c>
      <c r="F135" s="128">
        <v>3148</v>
      </c>
      <c r="G135" s="128">
        <v>1583</v>
      </c>
      <c r="H135" s="128">
        <v>1565</v>
      </c>
      <c r="I135" s="130" t="s">
        <v>179</v>
      </c>
      <c r="J135" s="128">
        <v>1551</v>
      </c>
      <c r="K135" s="128">
        <v>699</v>
      </c>
      <c r="L135" s="128">
        <v>852</v>
      </c>
    </row>
    <row r="136" spans="1:12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262</v>
      </c>
      <c r="L136" s="31"/>
    </row>
    <row r="137" spans="1:12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2" s="6" customFormat="1" ht="25.5" customHeight="1">
      <c r="A138" s="11" t="s">
        <v>148</v>
      </c>
      <c r="B138" s="44">
        <v>224</v>
      </c>
      <c r="C138" s="44">
        <v>117</v>
      </c>
      <c r="D138" s="44">
        <v>107</v>
      </c>
      <c r="E138" s="97" t="s">
        <v>149</v>
      </c>
      <c r="F138" s="44">
        <v>372</v>
      </c>
      <c r="G138" s="44">
        <v>175</v>
      </c>
      <c r="H138" s="44">
        <v>197</v>
      </c>
      <c r="I138" s="97" t="s">
        <v>150</v>
      </c>
      <c r="J138" s="44">
        <v>398</v>
      </c>
      <c r="K138" s="44">
        <v>201</v>
      </c>
      <c r="L138" s="44">
        <v>197</v>
      </c>
    </row>
    <row r="139" spans="1:12" s="36" customFormat="1" ht="15.75" customHeight="1">
      <c r="A139" s="18">
        <v>0</v>
      </c>
      <c r="B139" s="39">
        <v>46</v>
      </c>
      <c r="C139" s="40">
        <v>23</v>
      </c>
      <c r="D139" s="40">
        <v>23</v>
      </c>
      <c r="E139" s="92">
        <v>35</v>
      </c>
      <c r="F139" s="39">
        <v>75</v>
      </c>
      <c r="G139" s="40">
        <v>31</v>
      </c>
      <c r="H139" s="40">
        <v>44</v>
      </c>
      <c r="I139" s="92">
        <v>70</v>
      </c>
      <c r="J139" s="39">
        <v>72</v>
      </c>
      <c r="K139" s="40">
        <v>33</v>
      </c>
      <c r="L139" s="40">
        <v>39</v>
      </c>
    </row>
    <row r="140" spans="1:12" s="36" customFormat="1" ht="15.75" customHeight="1">
      <c r="A140" s="18">
        <v>1</v>
      </c>
      <c r="B140" s="39">
        <v>51</v>
      </c>
      <c r="C140" s="40">
        <v>29</v>
      </c>
      <c r="D140" s="40">
        <v>22</v>
      </c>
      <c r="E140" s="92">
        <v>36</v>
      </c>
      <c r="F140" s="39">
        <v>68</v>
      </c>
      <c r="G140" s="40">
        <v>28</v>
      </c>
      <c r="H140" s="40">
        <v>40</v>
      </c>
      <c r="I140" s="92">
        <v>71</v>
      </c>
      <c r="J140" s="39">
        <v>68</v>
      </c>
      <c r="K140" s="40">
        <v>32</v>
      </c>
      <c r="L140" s="40">
        <v>36</v>
      </c>
    </row>
    <row r="141" spans="1:12" s="36" customFormat="1" ht="15.75" customHeight="1">
      <c r="A141" s="18">
        <v>2</v>
      </c>
      <c r="B141" s="39">
        <v>44</v>
      </c>
      <c r="C141" s="40">
        <v>23</v>
      </c>
      <c r="D141" s="40">
        <v>21</v>
      </c>
      <c r="E141" s="92">
        <v>37</v>
      </c>
      <c r="F141" s="39">
        <v>72</v>
      </c>
      <c r="G141" s="40">
        <v>32</v>
      </c>
      <c r="H141" s="40">
        <v>40</v>
      </c>
      <c r="I141" s="92">
        <v>72</v>
      </c>
      <c r="J141" s="39">
        <v>96</v>
      </c>
      <c r="K141" s="40">
        <v>43</v>
      </c>
      <c r="L141" s="40">
        <v>53</v>
      </c>
    </row>
    <row r="142" spans="1:12" s="36" customFormat="1" ht="15.75" customHeight="1">
      <c r="A142" s="18">
        <v>3</v>
      </c>
      <c r="B142" s="39">
        <v>44</v>
      </c>
      <c r="C142" s="40">
        <v>22</v>
      </c>
      <c r="D142" s="40">
        <v>22</v>
      </c>
      <c r="E142" s="92">
        <v>38</v>
      </c>
      <c r="F142" s="39">
        <v>76</v>
      </c>
      <c r="G142" s="40">
        <v>44</v>
      </c>
      <c r="H142" s="40">
        <v>32</v>
      </c>
      <c r="I142" s="92">
        <v>73</v>
      </c>
      <c r="J142" s="39">
        <v>73</v>
      </c>
      <c r="K142" s="40">
        <v>46</v>
      </c>
      <c r="L142" s="40">
        <v>27</v>
      </c>
    </row>
    <row r="143" spans="1:12" s="36" customFormat="1" ht="18" customHeight="1">
      <c r="A143" s="20">
        <v>4</v>
      </c>
      <c r="B143" s="109">
        <v>39</v>
      </c>
      <c r="C143" s="42">
        <v>20</v>
      </c>
      <c r="D143" s="42">
        <v>19</v>
      </c>
      <c r="E143" s="93">
        <v>39</v>
      </c>
      <c r="F143" s="41">
        <v>81</v>
      </c>
      <c r="G143" s="42">
        <v>40</v>
      </c>
      <c r="H143" s="42">
        <v>41</v>
      </c>
      <c r="I143" s="93">
        <v>74</v>
      </c>
      <c r="J143" s="41">
        <v>89</v>
      </c>
      <c r="K143" s="42">
        <v>47</v>
      </c>
      <c r="L143" s="42">
        <v>42</v>
      </c>
    </row>
    <row r="144" spans="1:12" s="6" customFormat="1" ht="25.5" customHeight="1">
      <c r="A144" s="11" t="s">
        <v>152</v>
      </c>
      <c r="B144" s="44">
        <v>273</v>
      </c>
      <c r="C144" s="44">
        <v>150</v>
      </c>
      <c r="D144" s="44">
        <v>123</v>
      </c>
      <c r="E144" s="97" t="s">
        <v>153</v>
      </c>
      <c r="F144" s="44">
        <v>442</v>
      </c>
      <c r="G144" s="44">
        <v>234</v>
      </c>
      <c r="H144" s="44">
        <v>208</v>
      </c>
      <c r="I144" s="97" t="s">
        <v>154</v>
      </c>
      <c r="J144" s="44">
        <v>391</v>
      </c>
      <c r="K144" s="44">
        <v>162</v>
      </c>
      <c r="L144" s="44">
        <v>229</v>
      </c>
    </row>
    <row r="145" spans="1:12" s="36" customFormat="1" ht="15.75" customHeight="1">
      <c r="A145" s="18">
        <v>5</v>
      </c>
      <c r="B145" s="39">
        <v>50</v>
      </c>
      <c r="C145" s="40">
        <v>29</v>
      </c>
      <c r="D145" s="40">
        <v>21</v>
      </c>
      <c r="E145" s="92">
        <v>40</v>
      </c>
      <c r="F145" s="39">
        <v>88</v>
      </c>
      <c r="G145" s="40">
        <v>43</v>
      </c>
      <c r="H145" s="40">
        <v>45</v>
      </c>
      <c r="I145" s="92">
        <v>75</v>
      </c>
      <c r="J145" s="39">
        <v>114</v>
      </c>
      <c r="K145" s="40">
        <v>52</v>
      </c>
      <c r="L145" s="40">
        <v>62</v>
      </c>
    </row>
    <row r="146" spans="1:12" s="36" customFormat="1" ht="15.75" customHeight="1">
      <c r="A146" s="18">
        <v>6</v>
      </c>
      <c r="B146" s="39">
        <v>68</v>
      </c>
      <c r="C146" s="40">
        <v>32</v>
      </c>
      <c r="D146" s="40">
        <v>36</v>
      </c>
      <c r="E146" s="92">
        <v>41</v>
      </c>
      <c r="F146" s="39">
        <v>93</v>
      </c>
      <c r="G146" s="40">
        <v>52</v>
      </c>
      <c r="H146" s="40">
        <v>41</v>
      </c>
      <c r="I146" s="92">
        <v>76</v>
      </c>
      <c r="J146" s="39">
        <v>86</v>
      </c>
      <c r="K146" s="40">
        <v>37</v>
      </c>
      <c r="L146" s="40">
        <v>49</v>
      </c>
    </row>
    <row r="147" spans="1:12" s="36" customFormat="1" ht="15.75" customHeight="1">
      <c r="A147" s="18">
        <v>7</v>
      </c>
      <c r="B147" s="39">
        <v>48</v>
      </c>
      <c r="C147" s="40">
        <v>26</v>
      </c>
      <c r="D147" s="40">
        <v>22</v>
      </c>
      <c r="E147" s="92">
        <v>42</v>
      </c>
      <c r="F147" s="39">
        <v>92</v>
      </c>
      <c r="G147" s="40">
        <v>51</v>
      </c>
      <c r="H147" s="40">
        <v>41</v>
      </c>
      <c r="I147" s="92">
        <v>77</v>
      </c>
      <c r="J147" s="39">
        <v>60</v>
      </c>
      <c r="K147" s="40">
        <v>25</v>
      </c>
      <c r="L147" s="40">
        <v>35</v>
      </c>
    </row>
    <row r="148" spans="1:12" s="36" customFormat="1" ht="15.75" customHeight="1">
      <c r="A148" s="18">
        <v>8</v>
      </c>
      <c r="B148" s="39">
        <v>52</v>
      </c>
      <c r="C148" s="40">
        <v>32</v>
      </c>
      <c r="D148" s="40">
        <v>20</v>
      </c>
      <c r="E148" s="92">
        <v>43</v>
      </c>
      <c r="F148" s="39">
        <v>81</v>
      </c>
      <c r="G148" s="40">
        <v>46</v>
      </c>
      <c r="H148" s="40">
        <v>35</v>
      </c>
      <c r="I148" s="92">
        <v>78</v>
      </c>
      <c r="J148" s="39">
        <v>59</v>
      </c>
      <c r="K148" s="40">
        <v>21</v>
      </c>
      <c r="L148" s="40">
        <v>38</v>
      </c>
    </row>
    <row r="149" spans="1:12" s="36" customFormat="1" ht="18" customHeight="1">
      <c r="A149" s="20">
        <v>9</v>
      </c>
      <c r="B149" s="41">
        <v>55</v>
      </c>
      <c r="C149" s="42">
        <v>31</v>
      </c>
      <c r="D149" s="42">
        <v>24</v>
      </c>
      <c r="E149" s="93">
        <v>44</v>
      </c>
      <c r="F149" s="41">
        <v>88</v>
      </c>
      <c r="G149" s="42">
        <v>42</v>
      </c>
      <c r="H149" s="42">
        <v>46</v>
      </c>
      <c r="I149" s="93">
        <v>79</v>
      </c>
      <c r="J149" s="41">
        <v>72</v>
      </c>
      <c r="K149" s="42">
        <v>27</v>
      </c>
      <c r="L149" s="42">
        <v>45</v>
      </c>
    </row>
    <row r="150" spans="1:12" s="6" customFormat="1" ht="25.5" customHeight="1">
      <c r="A150" s="11" t="s">
        <v>161</v>
      </c>
      <c r="B150" s="44">
        <v>291</v>
      </c>
      <c r="C150" s="44">
        <v>151</v>
      </c>
      <c r="D150" s="44">
        <v>140</v>
      </c>
      <c r="E150" s="97" t="s">
        <v>162</v>
      </c>
      <c r="F150" s="44">
        <v>471</v>
      </c>
      <c r="G150" s="44">
        <v>238</v>
      </c>
      <c r="H150" s="44">
        <v>233</v>
      </c>
      <c r="I150" s="97" t="s">
        <v>163</v>
      </c>
      <c r="J150" s="44">
        <v>332</v>
      </c>
      <c r="K150" s="44">
        <v>142</v>
      </c>
      <c r="L150" s="44">
        <v>190</v>
      </c>
    </row>
    <row r="151" spans="1:12" s="36" customFormat="1" ht="15.75" customHeight="1">
      <c r="A151" s="18">
        <v>10</v>
      </c>
      <c r="B151" s="39">
        <v>53</v>
      </c>
      <c r="C151" s="40">
        <v>27</v>
      </c>
      <c r="D151" s="40">
        <v>26</v>
      </c>
      <c r="E151" s="92">
        <v>45</v>
      </c>
      <c r="F151" s="39">
        <v>91</v>
      </c>
      <c r="G151" s="40">
        <v>55</v>
      </c>
      <c r="H151" s="40">
        <v>36</v>
      </c>
      <c r="I151" s="92">
        <v>80</v>
      </c>
      <c r="J151" s="39">
        <v>76</v>
      </c>
      <c r="K151" s="40">
        <v>36</v>
      </c>
      <c r="L151" s="40">
        <v>40</v>
      </c>
    </row>
    <row r="152" spans="1:12" s="36" customFormat="1" ht="15.75" customHeight="1">
      <c r="A152" s="18">
        <v>11</v>
      </c>
      <c r="B152" s="39">
        <v>57</v>
      </c>
      <c r="C152" s="40">
        <v>24</v>
      </c>
      <c r="D152" s="40">
        <v>33</v>
      </c>
      <c r="E152" s="92">
        <v>46</v>
      </c>
      <c r="F152" s="39">
        <v>95</v>
      </c>
      <c r="G152" s="40">
        <v>47</v>
      </c>
      <c r="H152" s="40">
        <v>48</v>
      </c>
      <c r="I152" s="92">
        <v>81</v>
      </c>
      <c r="J152" s="39">
        <v>69</v>
      </c>
      <c r="K152" s="40">
        <v>28</v>
      </c>
      <c r="L152" s="40">
        <v>41</v>
      </c>
    </row>
    <row r="153" spans="1:12" s="36" customFormat="1" ht="15.75" customHeight="1">
      <c r="A153" s="18">
        <v>12</v>
      </c>
      <c r="B153" s="39">
        <v>62</v>
      </c>
      <c r="C153" s="40">
        <v>30</v>
      </c>
      <c r="D153" s="40">
        <v>32</v>
      </c>
      <c r="E153" s="92">
        <v>47</v>
      </c>
      <c r="F153" s="39">
        <v>81</v>
      </c>
      <c r="G153" s="40">
        <v>41</v>
      </c>
      <c r="H153" s="40">
        <v>40</v>
      </c>
      <c r="I153" s="92">
        <v>82</v>
      </c>
      <c r="J153" s="39">
        <v>72</v>
      </c>
      <c r="K153" s="40">
        <v>33</v>
      </c>
      <c r="L153" s="40">
        <v>39</v>
      </c>
    </row>
    <row r="154" spans="1:12" s="36" customFormat="1" ht="15.75" customHeight="1">
      <c r="A154" s="18">
        <v>13</v>
      </c>
      <c r="B154" s="39">
        <v>54</v>
      </c>
      <c r="C154" s="40">
        <v>30</v>
      </c>
      <c r="D154" s="40">
        <v>24</v>
      </c>
      <c r="E154" s="92">
        <v>48</v>
      </c>
      <c r="F154" s="39">
        <v>95</v>
      </c>
      <c r="G154" s="40">
        <v>42</v>
      </c>
      <c r="H154" s="40">
        <v>53</v>
      </c>
      <c r="I154" s="92">
        <v>83</v>
      </c>
      <c r="J154" s="39">
        <v>70</v>
      </c>
      <c r="K154" s="40">
        <v>27</v>
      </c>
      <c r="L154" s="40">
        <v>43</v>
      </c>
    </row>
    <row r="155" spans="1:12" s="36" customFormat="1" ht="18" customHeight="1">
      <c r="A155" s="20">
        <v>14</v>
      </c>
      <c r="B155" s="41">
        <v>65</v>
      </c>
      <c r="C155" s="42">
        <v>40</v>
      </c>
      <c r="D155" s="42">
        <v>25</v>
      </c>
      <c r="E155" s="93">
        <v>49</v>
      </c>
      <c r="F155" s="41">
        <v>109</v>
      </c>
      <c r="G155" s="42">
        <v>53</v>
      </c>
      <c r="H155" s="42">
        <v>56</v>
      </c>
      <c r="I155" s="93">
        <v>84</v>
      </c>
      <c r="J155" s="41">
        <v>45</v>
      </c>
      <c r="K155" s="42">
        <v>18</v>
      </c>
      <c r="L155" s="42">
        <v>27</v>
      </c>
    </row>
    <row r="156" spans="1:12" s="6" customFormat="1" ht="25.5" customHeight="1">
      <c r="A156" s="11" t="s">
        <v>164</v>
      </c>
      <c r="B156" s="44">
        <v>292</v>
      </c>
      <c r="C156" s="44">
        <v>154</v>
      </c>
      <c r="D156" s="44">
        <v>138</v>
      </c>
      <c r="E156" s="97" t="s">
        <v>165</v>
      </c>
      <c r="F156" s="44">
        <v>500</v>
      </c>
      <c r="G156" s="44">
        <v>266</v>
      </c>
      <c r="H156" s="44">
        <v>234</v>
      </c>
      <c r="I156" s="97" t="s">
        <v>166</v>
      </c>
      <c r="J156" s="44">
        <v>203</v>
      </c>
      <c r="K156" s="44">
        <v>79</v>
      </c>
      <c r="L156" s="44">
        <v>124</v>
      </c>
    </row>
    <row r="157" spans="1:12" s="36" customFormat="1" ht="15.75" customHeight="1">
      <c r="A157" s="18">
        <v>15</v>
      </c>
      <c r="B157" s="39">
        <v>55</v>
      </c>
      <c r="C157" s="40">
        <v>32</v>
      </c>
      <c r="D157" s="40">
        <v>23</v>
      </c>
      <c r="E157" s="92">
        <v>50</v>
      </c>
      <c r="F157" s="39">
        <v>100</v>
      </c>
      <c r="G157" s="40">
        <v>55</v>
      </c>
      <c r="H157" s="40">
        <v>45</v>
      </c>
      <c r="I157" s="92">
        <v>85</v>
      </c>
      <c r="J157" s="39">
        <v>49</v>
      </c>
      <c r="K157" s="40">
        <v>20</v>
      </c>
      <c r="L157" s="40">
        <v>29</v>
      </c>
    </row>
    <row r="158" spans="1:12" s="36" customFormat="1" ht="15.75" customHeight="1">
      <c r="A158" s="18">
        <v>16</v>
      </c>
      <c r="B158" s="39">
        <v>59</v>
      </c>
      <c r="C158" s="40">
        <v>35</v>
      </c>
      <c r="D158" s="40">
        <v>24</v>
      </c>
      <c r="E158" s="92">
        <v>51</v>
      </c>
      <c r="F158" s="39">
        <v>108</v>
      </c>
      <c r="G158" s="40">
        <v>52</v>
      </c>
      <c r="H158" s="40">
        <v>56</v>
      </c>
      <c r="I158" s="92">
        <v>86</v>
      </c>
      <c r="J158" s="39">
        <v>40</v>
      </c>
      <c r="K158" s="40">
        <v>19</v>
      </c>
      <c r="L158" s="40">
        <v>21</v>
      </c>
    </row>
    <row r="159" spans="1:12" s="36" customFormat="1" ht="15.75" customHeight="1">
      <c r="A159" s="18">
        <v>17</v>
      </c>
      <c r="B159" s="39">
        <v>69</v>
      </c>
      <c r="C159" s="40">
        <v>33</v>
      </c>
      <c r="D159" s="40">
        <v>36</v>
      </c>
      <c r="E159" s="92">
        <v>52</v>
      </c>
      <c r="F159" s="39">
        <v>102</v>
      </c>
      <c r="G159" s="40">
        <v>58</v>
      </c>
      <c r="H159" s="40">
        <v>44</v>
      </c>
      <c r="I159" s="92">
        <v>87</v>
      </c>
      <c r="J159" s="39">
        <v>40</v>
      </c>
      <c r="K159" s="40">
        <v>13</v>
      </c>
      <c r="L159" s="40">
        <v>27</v>
      </c>
    </row>
    <row r="160" spans="1:12" s="36" customFormat="1" ht="15.75" customHeight="1">
      <c r="A160" s="18">
        <v>18</v>
      </c>
      <c r="B160" s="39">
        <v>54</v>
      </c>
      <c r="C160" s="40">
        <v>29</v>
      </c>
      <c r="D160" s="40">
        <v>25</v>
      </c>
      <c r="E160" s="92">
        <v>53</v>
      </c>
      <c r="F160" s="39">
        <v>115</v>
      </c>
      <c r="G160" s="40">
        <v>66</v>
      </c>
      <c r="H160" s="40">
        <v>49</v>
      </c>
      <c r="I160" s="92">
        <v>88</v>
      </c>
      <c r="J160" s="39">
        <v>39</v>
      </c>
      <c r="K160" s="40">
        <v>16</v>
      </c>
      <c r="L160" s="40">
        <v>23</v>
      </c>
    </row>
    <row r="161" spans="1:12" s="36" customFormat="1" ht="18" customHeight="1">
      <c r="A161" s="20">
        <v>19</v>
      </c>
      <c r="B161" s="41">
        <v>55</v>
      </c>
      <c r="C161" s="42">
        <v>25</v>
      </c>
      <c r="D161" s="42">
        <v>30</v>
      </c>
      <c r="E161" s="93">
        <v>54</v>
      </c>
      <c r="F161" s="41">
        <v>75</v>
      </c>
      <c r="G161" s="42">
        <v>35</v>
      </c>
      <c r="H161" s="42">
        <v>40</v>
      </c>
      <c r="I161" s="93">
        <v>89</v>
      </c>
      <c r="J161" s="41">
        <v>35</v>
      </c>
      <c r="K161" s="42">
        <v>11</v>
      </c>
      <c r="L161" s="42">
        <v>24</v>
      </c>
    </row>
    <row r="162" spans="1:12" s="6" customFormat="1" ht="25.5" customHeight="1">
      <c r="A162" s="11" t="s">
        <v>167</v>
      </c>
      <c r="B162" s="44">
        <v>299</v>
      </c>
      <c r="C162" s="44">
        <v>132</v>
      </c>
      <c r="D162" s="44">
        <v>167</v>
      </c>
      <c r="E162" s="97" t="s">
        <v>168</v>
      </c>
      <c r="F162" s="44">
        <v>432</v>
      </c>
      <c r="G162" s="44">
        <v>234</v>
      </c>
      <c r="H162" s="44">
        <v>198</v>
      </c>
      <c r="I162" s="97" t="s">
        <v>169</v>
      </c>
      <c r="J162" s="44">
        <v>82</v>
      </c>
      <c r="K162" s="44">
        <v>25</v>
      </c>
      <c r="L162" s="44">
        <v>57</v>
      </c>
    </row>
    <row r="163" spans="1:12" s="36" customFormat="1" ht="15.75" customHeight="1">
      <c r="A163" s="18">
        <v>20</v>
      </c>
      <c r="B163" s="39">
        <v>46</v>
      </c>
      <c r="C163" s="40">
        <v>18</v>
      </c>
      <c r="D163" s="40">
        <v>28</v>
      </c>
      <c r="E163" s="92">
        <v>55</v>
      </c>
      <c r="F163" s="39">
        <v>106</v>
      </c>
      <c r="G163" s="40">
        <v>54</v>
      </c>
      <c r="H163" s="40">
        <v>52</v>
      </c>
      <c r="I163" s="92">
        <v>90</v>
      </c>
      <c r="J163" s="39">
        <v>23</v>
      </c>
      <c r="K163" s="40">
        <v>8</v>
      </c>
      <c r="L163" s="40">
        <v>15</v>
      </c>
    </row>
    <row r="164" spans="1:12" s="36" customFormat="1" ht="15.75" customHeight="1">
      <c r="A164" s="18">
        <v>21</v>
      </c>
      <c r="B164" s="39">
        <v>52</v>
      </c>
      <c r="C164" s="40">
        <v>20</v>
      </c>
      <c r="D164" s="40">
        <v>32</v>
      </c>
      <c r="E164" s="92">
        <v>56</v>
      </c>
      <c r="F164" s="39">
        <v>98</v>
      </c>
      <c r="G164" s="40">
        <v>48</v>
      </c>
      <c r="H164" s="40">
        <v>50</v>
      </c>
      <c r="I164" s="92">
        <v>91</v>
      </c>
      <c r="J164" s="39">
        <v>21</v>
      </c>
      <c r="K164" s="40">
        <v>7</v>
      </c>
      <c r="L164" s="40">
        <v>14</v>
      </c>
    </row>
    <row r="165" spans="1:12" s="36" customFormat="1" ht="15.75" customHeight="1">
      <c r="A165" s="18">
        <v>22</v>
      </c>
      <c r="B165" s="39">
        <v>71</v>
      </c>
      <c r="C165" s="40">
        <v>31</v>
      </c>
      <c r="D165" s="40">
        <v>40</v>
      </c>
      <c r="E165" s="92">
        <v>57</v>
      </c>
      <c r="F165" s="39">
        <v>64</v>
      </c>
      <c r="G165" s="40">
        <v>31</v>
      </c>
      <c r="H165" s="40">
        <v>33</v>
      </c>
      <c r="I165" s="92">
        <v>92</v>
      </c>
      <c r="J165" s="39">
        <v>18</v>
      </c>
      <c r="K165" s="40">
        <v>7</v>
      </c>
      <c r="L165" s="40">
        <v>11</v>
      </c>
    </row>
    <row r="166" spans="1:12" s="36" customFormat="1" ht="15.75" customHeight="1">
      <c r="A166" s="18">
        <v>23</v>
      </c>
      <c r="B166" s="39">
        <v>61</v>
      </c>
      <c r="C166" s="40">
        <v>24</v>
      </c>
      <c r="D166" s="40">
        <v>37</v>
      </c>
      <c r="E166" s="92">
        <v>58</v>
      </c>
      <c r="F166" s="39">
        <v>95</v>
      </c>
      <c r="G166" s="40">
        <v>61</v>
      </c>
      <c r="H166" s="40">
        <v>34</v>
      </c>
      <c r="I166" s="92">
        <v>93</v>
      </c>
      <c r="J166" s="39">
        <v>12</v>
      </c>
      <c r="K166" s="40">
        <v>3</v>
      </c>
      <c r="L166" s="40">
        <v>9</v>
      </c>
    </row>
    <row r="167" spans="1:12" s="36" customFormat="1" ht="18" customHeight="1">
      <c r="A167" s="20">
        <v>24</v>
      </c>
      <c r="B167" s="41">
        <v>69</v>
      </c>
      <c r="C167" s="42">
        <v>39</v>
      </c>
      <c r="D167" s="42">
        <v>30</v>
      </c>
      <c r="E167" s="93">
        <v>59</v>
      </c>
      <c r="F167" s="41">
        <v>69</v>
      </c>
      <c r="G167" s="42">
        <v>40</v>
      </c>
      <c r="H167" s="42">
        <v>29</v>
      </c>
      <c r="I167" s="93">
        <v>94</v>
      </c>
      <c r="J167" s="41">
        <v>8</v>
      </c>
      <c r="K167" s="42">
        <v>0</v>
      </c>
      <c r="L167" s="42">
        <v>8</v>
      </c>
    </row>
    <row r="168" spans="1:12" s="6" customFormat="1" ht="25.5" customHeight="1">
      <c r="A168" s="11" t="s">
        <v>170</v>
      </c>
      <c r="B168" s="44">
        <v>327</v>
      </c>
      <c r="C168" s="44">
        <v>159</v>
      </c>
      <c r="D168" s="44">
        <v>168</v>
      </c>
      <c r="E168" s="97" t="s">
        <v>171</v>
      </c>
      <c r="F168" s="44">
        <v>367</v>
      </c>
      <c r="G168" s="44">
        <v>171</v>
      </c>
      <c r="H168" s="44">
        <v>196</v>
      </c>
      <c r="I168" s="94" t="s">
        <v>172</v>
      </c>
      <c r="J168" s="44">
        <v>47</v>
      </c>
      <c r="K168" s="44">
        <v>8</v>
      </c>
      <c r="L168" s="44">
        <v>39</v>
      </c>
    </row>
    <row r="169" spans="1:12" s="36" customFormat="1" ht="15.75" customHeight="1">
      <c r="A169" s="18">
        <v>25</v>
      </c>
      <c r="B169" s="39">
        <v>70</v>
      </c>
      <c r="C169" s="40">
        <v>37</v>
      </c>
      <c r="D169" s="40">
        <v>33</v>
      </c>
      <c r="E169" s="92">
        <v>60</v>
      </c>
      <c r="F169" s="39">
        <v>88</v>
      </c>
      <c r="G169" s="40">
        <v>42</v>
      </c>
      <c r="H169" s="40">
        <v>46</v>
      </c>
      <c r="I169" s="92">
        <v>95</v>
      </c>
      <c r="J169" s="39">
        <v>11</v>
      </c>
      <c r="K169" s="40">
        <v>2</v>
      </c>
      <c r="L169" s="40">
        <v>9</v>
      </c>
    </row>
    <row r="170" spans="1:12" s="36" customFormat="1" ht="15.75" customHeight="1">
      <c r="A170" s="18">
        <v>26</v>
      </c>
      <c r="B170" s="39">
        <v>54</v>
      </c>
      <c r="C170" s="40">
        <v>26</v>
      </c>
      <c r="D170" s="40">
        <v>28</v>
      </c>
      <c r="E170" s="92">
        <v>61</v>
      </c>
      <c r="F170" s="39">
        <v>81</v>
      </c>
      <c r="G170" s="40">
        <v>41</v>
      </c>
      <c r="H170" s="40">
        <v>40</v>
      </c>
      <c r="I170" s="92">
        <v>96</v>
      </c>
      <c r="J170" s="39">
        <v>11</v>
      </c>
      <c r="K170" s="40">
        <v>2</v>
      </c>
      <c r="L170" s="40">
        <v>9</v>
      </c>
    </row>
    <row r="171" spans="1:12" s="36" customFormat="1" ht="15.75" customHeight="1">
      <c r="A171" s="18">
        <v>27</v>
      </c>
      <c r="B171" s="39">
        <v>59</v>
      </c>
      <c r="C171" s="40">
        <v>27</v>
      </c>
      <c r="D171" s="40">
        <v>32</v>
      </c>
      <c r="E171" s="92">
        <v>62</v>
      </c>
      <c r="F171" s="39">
        <v>62</v>
      </c>
      <c r="G171" s="40">
        <v>28</v>
      </c>
      <c r="H171" s="40">
        <v>34</v>
      </c>
      <c r="I171" s="92">
        <v>97</v>
      </c>
      <c r="J171" s="39">
        <v>5</v>
      </c>
      <c r="K171" s="40">
        <v>0</v>
      </c>
      <c r="L171" s="40">
        <v>5</v>
      </c>
    </row>
    <row r="172" spans="1:12" s="36" customFormat="1" ht="15.75" customHeight="1">
      <c r="A172" s="18">
        <v>28</v>
      </c>
      <c r="B172" s="39">
        <v>74</v>
      </c>
      <c r="C172" s="40">
        <v>31</v>
      </c>
      <c r="D172" s="40">
        <v>43</v>
      </c>
      <c r="E172" s="92">
        <v>63</v>
      </c>
      <c r="F172" s="39">
        <v>72</v>
      </c>
      <c r="G172" s="40">
        <v>33</v>
      </c>
      <c r="H172" s="40">
        <v>39</v>
      </c>
      <c r="I172" s="92">
        <v>98</v>
      </c>
      <c r="J172" s="39">
        <v>9</v>
      </c>
      <c r="K172" s="40">
        <v>3</v>
      </c>
      <c r="L172" s="40">
        <v>6</v>
      </c>
    </row>
    <row r="173" spans="1:12" s="36" customFormat="1" ht="18" customHeight="1">
      <c r="A173" s="20">
        <v>29</v>
      </c>
      <c r="B173" s="41">
        <v>70</v>
      </c>
      <c r="C173" s="42">
        <v>38</v>
      </c>
      <c r="D173" s="42">
        <v>32</v>
      </c>
      <c r="E173" s="93">
        <v>64</v>
      </c>
      <c r="F173" s="41">
        <v>64</v>
      </c>
      <c r="G173" s="42">
        <v>27</v>
      </c>
      <c r="H173" s="42">
        <v>37</v>
      </c>
      <c r="I173" s="92">
        <v>99</v>
      </c>
      <c r="J173" s="39">
        <v>6</v>
      </c>
      <c r="K173" s="40">
        <v>0</v>
      </c>
      <c r="L173" s="40">
        <v>6</v>
      </c>
    </row>
    <row r="174" spans="1:12" s="6" customFormat="1" ht="25.5" customHeight="1">
      <c r="A174" s="11" t="s">
        <v>173</v>
      </c>
      <c r="B174" s="44">
        <v>348</v>
      </c>
      <c r="C174" s="44">
        <v>182</v>
      </c>
      <c r="D174" s="44">
        <v>166</v>
      </c>
      <c r="E174" s="97" t="s">
        <v>174</v>
      </c>
      <c r="F174" s="44">
        <v>350</v>
      </c>
      <c r="G174" s="44">
        <v>176</v>
      </c>
      <c r="H174" s="44">
        <v>174</v>
      </c>
      <c r="I174" s="95">
        <v>100</v>
      </c>
      <c r="J174" s="46">
        <v>2</v>
      </c>
      <c r="K174" s="47">
        <v>1</v>
      </c>
      <c r="L174" s="47">
        <v>1</v>
      </c>
    </row>
    <row r="175" spans="1:12" s="36" customFormat="1" ht="15.75" customHeight="1">
      <c r="A175" s="18">
        <v>30</v>
      </c>
      <c r="B175" s="39">
        <v>71</v>
      </c>
      <c r="C175" s="40">
        <v>35</v>
      </c>
      <c r="D175" s="40">
        <v>36</v>
      </c>
      <c r="E175" s="92">
        <v>65</v>
      </c>
      <c r="F175" s="39">
        <v>80</v>
      </c>
      <c r="G175" s="40">
        <v>49</v>
      </c>
      <c r="H175" s="40">
        <v>31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61</v>
      </c>
      <c r="C176" s="40">
        <v>33</v>
      </c>
      <c r="D176" s="40">
        <v>28</v>
      </c>
      <c r="E176" s="92">
        <v>66</v>
      </c>
      <c r="F176" s="39">
        <v>76</v>
      </c>
      <c r="G176" s="40">
        <v>36</v>
      </c>
      <c r="H176" s="40">
        <v>40</v>
      </c>
      <c r="I176" s="92">
        <v>102</v>
      </c>
      <c r="J176" s="39">
        <v>1</v>
      </c>
      <c r="K176" s="40">
        <v>0</v>
      </c>
      <c r="L176" s="40">
        <v>1</v>
      </c>
    </row>
    <row r="177" spans="1:12" s="36" customFormat="1" ht="15.75" customHeight="1">
      <c r="A177" s="18">
        <v>32</v>
      </c>
      <c r="B177" s="39">
        <v>66</v>
      </c>
      <c r="C177" s="40">
        <v>38</v>
      </c>
      <c r="D177" s="40">
        <v>28</v>
      </c>
      <c r="E177" s="92">
        <v>67</v>
      </c>
      <c r="F177" s="39">
        <v>68</v>
      </c>
      <c r="G177" s="40">
        <v>31</v>
      </c>
      <c r="H177" s="40">
        <v>37</v>
      </c>
      <c r="I177" s="92">
        <v>103</v>
      </c>
      <c r="J177" s="39">
        <v>2</v>
      </c>
      <c r="K177" s="40">
        <v>0</v>
      </c>
      <c r="L177" s="40">
        <v>2</v>
      </c>
    </row>
    <row r="178" spans="1:12" s="36" customFormat="1" ht="15.75" customHeight="1">
      <c r="A178" s="18">
        <v>33</v>
      </c>
      <c r="B178" s="39">
        <v>81</v>
      </c>
      <c r="C178" s="40">
        <v>39</v>
      </c>
      <c r="D178" s="40">
        <v>42</v>
      </c>
      <c r="E178" s="92">
        <v>68</v>
      </c>
      <c r="F178" s="39">
        <v>80</v>
      </c>
      <c r="G178" s="40">
        <v>37</v>
      </c>
      <c r="H178" s="40">
        <v>43</v>
      </c>
      <c r="I178" s="96" t="s">
        <v>175</v>
      </c>
      <c r="J178" s="41">
        <v>0</v>
      </c>
      <c r="K178" s="42">
        <v>0</v>
      </c>
      <c r="L178" s="42">
        <v>0</v>
      </c>
    </row>
    <row r="179" spans="1:12" s="36" customFormat="1" ht="21" customHeight="1" thickBot="1">
      <c r="A179" s="33">
        <v>34</v>
      </c>
      <c r="B179" s="39">
        <v>69</v>
      </c>
      <c r="C179" s="40">
        <v>37</v>
      </c>
      <c r="D179" s="40">
        <v>32</v>
      </c>
      <c r="E179" s="92">
        <v>69</v>
      </c>
      <c r="F179" s="39">
        <v>46</v>
      </c>
      <c r="G179" s="40">
        <v>23</v>
      </c>
      <c r="H179" s="40">
        <v>23</v>
      </c>
      <c r="I179" s="114" t="s">
        <v>147</v>
      </c>
      <c r="J179" s="46">
        <v>6441</v>
      </c>
      <c r="K179" s="46">
        <v>3156</v>
      </c>
      <c r="L179" s="46">
        <v>3285</v>
      </c>
    </row>
    <row r="180" spans="1:12" s="59" customFormat="1" ht="24" customHeight="1" thickTop="1" thickBot="1">
      <c r="A180" s="52" t="s">
        <v>176</v>
      </c>
      <c r="B180" s="127">
        <v>788</v>
      </c>
      <c r="C180" s="128">
        <v>418</v>
      </c>
      <c r="D180" s="128">
        <v>370</v>
      </c>
      <c r="E180" s="129" t="s">
        <v>178</v>
      </c>
      <c r="F180" s="128">
        <v>3850</v>
      </c>
      <c r="G180" s="128">
        <v>1945</v>
      </c>
      <c r="H180" s="128">
        <v>1905</v>
      </c>
      <c r="I180" s="130" t="s">
        <v>179</v>
      </c>
      <c r="J180" s="128">
        <v>1803</v>
      </c>
      <c r="K180" s="128">
        <v>793</v>
      </c>
      <c r="L180" s="128">
        <v>1010</v>
      </c>
    </row>
    <row r="181" spans="1:12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263</v>
      </c>
      <c r="L181" s="31"/>
    </row>
    <row r="182" spans="1:12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2" s="6" customFormat="1" ht="25.5" customHeight="1">
      <c r="A183" s="11" t="s">
        <v>148</v>
      </c>
      <c r="B183" s="44">
        <v>59</v>
      </c>
      <c r="C183" s="44">
        <v>30</v>
      </c>
      <c r="D183" s="44">
        <v>29</v>
      </c>
      <c r="E183" s="97" t="s">
        <v>149</v>
      </c>
      <c r="F183" s="44">
        <v>78</v>
      </c>
      <c r="G183" s="44">
        <v>40</v>
      </c>
      <c r="H183" s="44">
        <v>38</v>
      </c>
      <c r="I183" s="97" t="s">
        <v>150</v>
      </c>
      <c r="J183" s="44">
        <v>72</v>
      </c>
      <c r="K183" s="44">
        <v>23</v>
      </c>
      <c r="L183" s="44">
        <v>49</v>
      </c>
    </row>
    <row r="184" spans="1:12" s="36" customFormat="1" ht="15.75" customHeight="1">
      <c r="A184" s="18">
        <v>0</v>
      </c>
      <c r="B184" s="39">
        <v>15</v>
      </c>
      <c r="C184" s="40">
        <v>3</v>
      </c>
      <c r="D184" s="40">
        <v>12</v>
      </c>
      <c r="E184" s="92">
        <v>35</v>
      </c>
      <c r="F184" s="39">
        <v>18</v>
      </c>
      <c r="G184" s="40">
        <v>9</v>
      </c>
      <c r="H184" s="40">
        <v>9</v>
      </c>
      <c r="I184" s="92">
        <v>70</v>
      </c>
      <c r="J184" s="39">
        <v>6</v>
      </c>
      <c r="K184" s="40">
        <v>2</v>
      </c>
      <c r="L184" s="40">
        <v>4</v>
      </c>
    </row>
    <row r="185" spans="1:12" s="36" customFormat="1" ht="15.75" customHeight="1">
      <c r="A185" s="18">
        <v>1</v>
      </c>
      <c r="B185" s="39">
        <v>8</v>
      </c>
      <c r="C185" s="40">
        <v>6</v>
      </c>
      <c r="D185" s="40">
        <v>2</v>
      </c>
      <c r="E185" s="92">
        <v>36</v>
      </c>
      <c r="F185" s="39">
        <v>18</v>
      </c>
      <c r="G185" s="40">
        <v>9</v>
      </c>
      <c r="H185" s="40">
        <v>9</v>
      </c>
      <c r="I185" s="92">
        <v>71</v>
      </c>
      <c r="J185" s="39">
        <v>18</v>
      </c>
      <c r="K185" s="40">
        <v>3</v>
      </c>
      <c r="L185" s="40">
        <v>15</v>
      </c>
    </row>
    <row r="186" spans="1:12" s="36" customFormat="1" ht="15.75" customHeight="1">
      <c r="A186" s="18">
        <v>2</v>
      </c>
      <c r="B186" s="39">
        <v>14</v>
      </c>
      <c r="C186" s="40">
        <v>9</v>
      </c>
      <c r="D186" s="40">
        <v>5</v>
      </c>
      <c r="E186" s="92">
        <v>37</v>
      </c>
      <c r="F186" s="39">
        <v>17</v>
      </c>
      <c r="G186" s="40">
        <v>10</v>
      </c>
      <c r="H186" s="40">
        <v>7</v>
      </c>
      <c r="I186" s="92">
        <v>72</v>
      </c>
      <c r="J186" s="39">
        <v>13</v>
      </c>
      <c r="K186" s="40">
        <v>5</v>
      </c>
      <c r="L186" s="40">
        <v>8</v>
      </c>
    </row>
    <row r="187" spans="1:12" s="36" customFormat="1" ht="15.75" customHeight="1">
      <c r="A187" s="18">
        <v>3</v>
      </c>
      <c r="B187" s="39">
        <v>12</v>
      </c>
      <c r="C187" s="40">
        <v>7</v>
      </c>
      <c r="D187" s="40">
        <v>5</v>
      </c>
      <c r="E187" s="92">
        <v>38</v>
      </c>
      <c r="F187" s="39">
        <v>9</v>
      </c>
      <c r="G187" s="40">
        <v>4</v>
      </c>
      <c r="H187" s="40">
        <v>5</v>
      </c>
      <c r="I187" s="92">
        <v>73</v>
      </c>
      <c r="J187" s="39">
        <v>15</v>
      </c>
      <c r="K187" s="40">
        <v>7</v>
      </c>
      <c r="L187" s="40">
        <v>8</v>
      </c>
    </row>
    <row r="188" spans="1:12" s="36" customFormat="1" ht="18" customHeight="1">
      <c r="A188" s="20">
        <v>4</v>
      </c>
      <c r="B188" s="109">
        <v>10</v>
      </c>
      <c r="C188" s="42">
        <v>5</v>
      </c>
      <c r="D188" s="42">
        <v>5</v>
      </c>
      <c r="E188" s="93">
        <v>39</v>
      </c>
      <c r="F188" s="41">
        <v>16</v>
      </c>
      <c r="G188" s="42">
        <v>8</v>
      </c>
      <c r="H188" s="42">
        <v>8</v>
      </c>
      <c r="I188" s="93">
        <v>74</v>
      </c>
      <c r="J188" s="41">
        <v>20</v>
      </c>
      <c r="K188" s="42">
        <v>6</v>
      </c>
      <c r="L188" s="42">
        <v>14</v>
      </c>
    </row>
    <row r="189" spans="1:12" s="6" customFormat="1" ht="25.5" customHeight="1">
      <c r="A189" s="11" t="s">
        <v>152</v>
      </c>
      <c r="B189" s="44">
        <v>45</v>
      </c>
      <c r="C189" s="44">
        <v>27</v>
      </c>
      <c r="D189" s="44">
        <v>18</v>
      </c>
      <c r="E189" s="97" t="s">
        <v>153</v>
      </c>
      <c r="F189" s="44">
        <v>58</v>
      </c>
      <c r="G189" s="44">
        <v>32</v>
      </c>
      <c r="H189" s="44">
        <v>26</v>
      </c>
      <c r="I189" s="97" t="s">
        <v>154</v>
      </c>
      <c r="J189" s="44">
        <v>61</v>
      </c>
      <c r="K189" s="44">
        <v>31</v>
      </c>
      <c r="L189" s="44">
        <v>30</v>
      </c>
    </row>
    <row r="190" spans="1:12" s="36" customFormat="1" ht="15.75" customHeight="1">
      <c r="A190" s="18">
        <v>5</v>
      </c>
      <c r="B190" s="39">
        <v>5</v>
      </c>
      <c r="C190" s="40">
        <v>0</v>
      </c>
      <c r="D190" s="40">
        <v>5</v>
      </c>
      <c r="E190" s="92">
        <v>40</v>
      </c>
      <c r="F190" s="39">
        <v>13</v>
      </c>
      <c r="G190" s="40">
        <v>7</v>
      </c>
      <c r="H190" s="40">
        <v>6</v>
      </c>
      <c r="I190" s="92">
        <v>75</v>
      </c>
      <c r="J190" s="39">
        <v>17</v>
      </c>
      <c r="K190" s="40">
        <v>10</v>
      </c>
      <c r="L190" s="40">
        <v>7</v>
      </c>
    </row>
    <row r="191" spans="1:12" s="36" customFormat="1" ht="15.75" customHeight="1">
      <c r="A191" s="18">
        <v>6</v>
      </c>
      <c r="B191" s="39">
        <v>14</v>
      </c>
      <c r="C191" s="40">
        <v>7</v>
      </c>
      <c r="D191" s="40">
        <v>7</v>
      </c>
      <c r="E191" s="92">
        <v>41</v>
      </c>
      <c r="F191" s="39">
        <v>7</v>
      </c>
      <c r="G191" s="40">
        <v>3</v>
      </c>
      <c r="H191" s="40">
        <v>4</v>
      </c>
      <c r="I191" s="92">
        <v>76</v>
      </c>
      <c r="J191" s="39">
        <v>14</v>
      </c>
      <c r="K191" s="40">
        <v>7</v>
      </c>
      <c r="L191" s="40">
        <v>7</v>
      </c>
    </row>
    <row r="192" spans="1:12" s="36" customFormat="1" ht="15.75" customHeight="1">
      <c r="A192" s="18">
        <v>7</v>
      </c>
      <c r="B192" s="39">
        <v>7</v>
      </c>
      <c r="C192" s="40">
        <v>4</v>
      </c>
      <c r="D192" s="40">
        <v>3</v>
      </c>
      <c r="E192" s="92">
        <v>42</v>
      </c>
      <c r="F192" s="39">
        <v>20</v>
      </c>
      <c r="G192" s="40">
        <v>9</v>
      </c>
      <c r="H192" s="40">
        <v>11</v>
      </c>
      <c r="I192" s="92">
        <v>77</v>
      </c>
      <c r="J192" s="39">
        <v>11</v>
      </c>
      <c r="K192" s="40">
        <v>3</v>
      </c>
      <c r="L192" s="40">
        <v>8</v>
      </c>
    </row>
    <row r="193" spans="1:12" s="36" customFormat="1" ht="15.75" customHeight="1">
      <c r="A193" s="18">
        <v>8</v>
      </c>
      <c r="B193" s="39">
        <v>11</v>
      </c>
      <c r="C193" s="40">
        <v>9</v>
      </c>
      <c r="D193" s="40">
        <v>2</v>
      </c>
      <c r="E193" s="92">
        <v>43</v>
      </c>
      <c r="F193" s="39">
        <v>9</v>
      </c>
      <c r="G193" s="40">
        <v>6</v>
      </c>
      <c r="H193" s="40">
        <v>3</v>
      </c>
      <c r="I193" s="92">
        <v>78</v>
      </c>
      <c r="J193" s="39">
        <v>7</v>
      </c>
      <c r="K193" s="40">
        <v>5</v>
      </c>
      <c r="L193" s="40">
        <v>2</v>
      </c>
    </row>
    <row r="194" spans="1:12" s="36" customFormat="1" ht="18" customHeight="1">
      <c r="A194" s="20">
        <v>9</v>
      </c>
      <c r="B194" s="41">
        <v>8</v>
      </c>
      <c r="C194" s="42">
        <v>7</v>
      </c>
      <c r="D194" s="42">
        <v>1</v>
      </c>
      <c r="E194" s="93">
        <v>44</v>
      </c>
      <c r="F194" s="41">
        <v>9</v>
      </c>
      <c r="G194" s="42">
        <v>7</v>
      </c>
      <c r="H194" s="42">
        <v>2</v>
      </c>
      <c r="I194" s="93">
        <v>79</v>
      </c>
      <c r="J194" s="41">
        <v>12</v>
      </c>
      <c r="K194" s="42">
        <v>6</v>
      </c>
      <c r="L194" s="42">
        <v>6</v>
      </c>
    </row>
    <row r="195" spans="1:12" s="6" customFormat="1" ht="25.5" customHeight="1">
      <c r="A195" s="11" t="s">
        <v>161</v>
      </c>
      <c r="B195" s="44">
        <v>40</v>
      </c>
      <c r="C195" s="44">
        <v>26</v>
      </c>
      <c r="D195" s="44">
        <v>14</v>
      </c>
      <c r="E195" s="97" t="s">
        <v>162</v>
      </c>
      <c r="F195" s="44">
        <v>88</v>
      </c>
      <c r="G195" s="44">
        <v>44</v>
      </c>
      <c r="H195" s="44">
        <v>44</v>
      </c>
      <c r="I195" s="97" t="s">
        <v>163</v>
      </c>
      <c r="J195" s="44">
        <v>47</v>
      </c>
      <c r="K195" s="44">
        <v>21</v>
      </c>
      <c r="L195" s="44">
        <v>26</v>
      </c>
    </row>
    <row r="196" spans="1:12" s="36" customFormat="1" ht="15.75" customHeight="1">
      <c r="A196" s="18">
        <v>10</v>
      </c>
      <c r="B196" s="39">
        <v>9</v>
      </c>
      <c r="C196" s="40">
        <v>8</v>
      </c>
      <c r="D196" s="40">
        <v>1</v>
      </c>
      <c r="E196" s="92">
        <v>45</v>
      </c>
      <c r="F196" s="39">
        <v>15</v>
      </c>
      <c r="G196" s="40">
        <v>6</v>
      </c>
      <c r="H196" s="40">
        <v>9</v>
      </c>
      <c r="I196" s="92">
        <v>80</v>
      </c>
      <c r="J196" s="39">
        <v>13</v>
      </c>
      <c r="K196" s="40">
        <v>7</v>
      </c>
      <c r="L196" s="40">
        <v>6</v>
      </c>
    </row>
    <row r="197" spans="1:12" s="36" customFormat="1" ht="15.75" customHeight="1">
      <c r="A197" s="18">
        <v>11</v>
      </c>
      <c r="B197" s="39">
        <v>6</v>
      </c>
      <c r="C197" s="40">
        <v>5</v>
      </c>
      <c r="D197" s="40">
        <v>1</v>
      </c>
      <c r="E197" s="92">
        <v>46</v>
      </c>
      <c r="F197" s="39">
        <v>15</v>
      </c>
      <c r="G197" s="40">
        <v>9</v>
      </c>
      <c r="H197" s="40">
        <v>6</v>
      </c>
      <c r="I197" s="92">
        <v>81</v>
      </c>
      <c r="J197" s="39">
        <v>3</v>
      </c>
      <c r="K197" s="40">
        <v>3</v>
      </c>
      <c r="L197" s="40">
        <v>0</v>
      </c>
    </row>
    <row r="198" spans="1:12" s="36" customFormat="1" ht="15.75" customHeight="1">
      <c r="A198" s="18">
        <v>12</v>
      </c>
      <c r="B198" s="39">
        <v>10</v>
      </c>
      <c r="C198" s="40">
        <v>3</v>
      </c>
      <c r="D198" s="40">
        <v>7</v>
      </c>
      <c r="E198" s="92">
        <v>47</v>
      </c>
      <c r="F198" s="39">
        <v>11</v>
      </c>
      <c r="G198" s="40">
        <v>6</v>
      </c>
      <c r="H198" s="40">
        <v>5</v>
      </c>
      <c r="I198" s="92">
        <v>82</v>
      </c>
      <c r="J198" s="39">
        <v>14</v>
      </c>
      <c r="K198" s="40">
        <v>7</v>
      </c>
      <c r="L198" s="40">
        <v>7</v>
      </c>
    </row>
    <row r="199" spans="1:12" s="36" customFormat="1" ht="15.75" customHeight="1">
      <c r="A199" s="18">
        <v>13</v>
      </c>
      <c r="B199" s="39">
        <v>7</v>
      </c>
      <c r="C199" s="40">
        <v>4</v>
      </c>
      <c r="D199" s="40">
        <v>3</v>
      </c>
      <c r="E199" s="92">
        <v>48</v>
      </c>
      <c r="F199" s="39">
        <v>25</v>
      </c>
      <c r="G199" s="40">
        <v>15</v>
      </c>
      <c r="H199" s="40">
        <v>10</v>
      </c>
      <c r="I199" s="92">
        <v>83</v>
      </c>
      <c r="J199" s="39">
        <v>10</v>
      </c>
      <c r="K199" s="40">
        <v>2</v>
      </c>
      <c r="L199" s="40">
        <v>8</v>
      </c>
    </row>
    <row r="200" spans="1:12" s="36" customFormat="1" ht="18" customHeight="1">
      <c r="A200" s="20">
        <v>14</v>
      </c>
      <c r="B200" s="41">
        <v>8</v>
      </c>
      <c r="C200" s="42">
        <v>6</v>
      </c>
      <c r="D200" s="42">
        <v>2</v>
      </c>
      <c r="E200" s="93">
        <v>49</v>
      </c>
      <c r="F200" s="41">
        <v>22</v>
      </c>
      <c r="G200" s="42">
        <v>8</v>
      </c>
      <c r="H200" s="42">
        <v>14</v>
      </c>
      <c r="I200" s="93">
        <v>84</v>
      </c>
      <c r="J200" s="41">
        <v>7</v>
      </c>
      <c r="K200" s="42">
        <v>2</v>
      </c>
      <c r="L200" s="42">
        <v>5</v>
      </c>
    </row>
    <row r="201" spans="1:12" s="6" customFormat="1" ht="25.5" customHeight="1">
      <c r="A201" s="11" t="s">
        <v>164</v>
      </c>
      <c r="B201" s="44">
        <v>40</v>
      </c>
      <c r="C201" s="44">
        <v>16</v>
      </c>
      <c r="D201" s="44">
        <v>24</v>
      </c>
      <c r="E201" s="97" t="s">
        <v>165</v>
      </c>
      <c r="F201" s="44">
        <v>62</v>
      </c>
      <c r="G201" s="44">
        <v>32</v>
      </c>
      <c r="H201" s="44">
        <v>30</v>
      </c>
      <c r="I201" s="97" t="s">
        <v>166</v>
      </c>
      <c r="J201" s="44">
        <v>32</v>
      </c>
      <c r="K201" s="44">
        <v>15</v>
      </c>
      <c r="L201" s="44">
        <v>17</v>
      </c>
    </row>
    <row r="202" spans="1:12" s="36" customFormat="1" ht="15.75" customHeight="1">
      <c r="A202" s="18">
        <v>15</v>
      </c>
      <c r="B202" s="39">
        <v>7</v>
      </c>
      <c r="C202" s="40">
        <v>1</v>
      </c>
      <c r="D202" s="40">
        <v>6</v>
      </c>
      <c r="E202" s="92">
        <v>50</v>
      </c>
      <c r="F202" s="39">
        <v>15</v>
      </c>
      <c r="G202" s="40">
        <v>11</v>
      </c>
      <c r="H202" s="40">
        <v>4</v>
      </c>
      <c r="I202" s="92">
        <v>85</v>
      </c>
      <c r="J202" s="39">
        <v>6</v>
      </c>
      <c r="K202" s="40">
        <v>1</v>
      </c>
      <c r="L202" s="40">
        <v>5</v>
      </c>
    </row>
    <row r="203" spans="1:12" s="36" customFormat="1" ht="15.75" customHeight="1">
      <c r="A203" s="18">
        <v>16</v>
      </c>
      <c r="B203" s="39">
        <v>13</v>
      </c>
      <c r="C203" s="40">
        <v>8</v>
      </c>
      <c r="D203" s="40">
        <v>5</v>
      </c>
      <c r="E203" s="92">
        <v>51</v>
      </c>
      <c r="F203" s="39">
        <v>7</v>
      </c>
      <c r="G203" s="40">
        <v>4</v>
      </c>
      <c r="H203" s="40">
        <v>3</v>
      </c>
      <c r="I203" s="92">
        <v>86</v>
      </c>
      <c r="J203" s="39">
        <v>10</v>
      </c>
      <c r="K203" s="40">
        <v>5</v>
      </c>
      <c r="L203" s="40">
        <v>5</v>
      </c>
    </row>
    <row r="204" spans="1:12" s="36" customFormat="1" ht="15.75" customHeight="1">
      <c r="A204" s="18">
        <v>17</v>
      </c>
      <c r="B204" s="39">
        <v>7</v>
      </c>
      <c r="C204" s="40">
        <v>3</v>
      </c>
      <c r="D204" s="40">
        <v>4</v>
      </c>
      <c r="E204" s="92">
        <v>52</v>
      </c>
      <c r="F204" s="39">
        <v>8</v>
      </c>
      <c r="G204" s="40">
        <v>3</v>
      </c>
      <c r="H204" s="40">
        <v>5</v>
      </c>
      <c r="I204" s="92">
        <v>87</v>
      </c>
      <c r="J204" s="39">
        <v>3</v>
      </c>
      <c r="K204" s="40">
        <v>1</v>
      </c>
      <c r="L204" s="40">
        <v>2</v>
      </c>
    </row>
    <row r="205" spans="1:12" s="36" customFormat="1" ht="15.75" customHeight="1">
      <c r="A205" s="18">
        <v>18</v>
      </c>
      <c r="B205" s="39">
        <v>4</v>
      </c>
      <c r="C205" s="40">
        <v>1</v>
      </c>
      <c r="D205" s="40">
        <v>3</v>
      </c>
      <c r="E205" s="92">
        <v>53</v>
      </c>
      <c r="F205" s="39">
        <v>17</v>
      </c>
      <c r="G205" s="40">
        <v>7</v>
      </c>
      <c r="H205" s="40">
        <v>10</v>
      </c>
      <c r="I205" s="92">
        <v>88</v>
      </c>
      <c r="J205" s="39">
        <v>8</v>
      </c>
      <c r="K205" s="40">
        <v>5</v>
      </c>
      <c r="L205" s="40">
        <v>3</v>
      </c>
    </row>
    <row r="206" spans="1:12" s="36" customFormat="1" ht="18" customHeight="1">
      <c r="A206" s="20">
        <v>19</v>
      </c>
      <c r="B206" s="41">
        <v>9</v>
      </c>
      <c r="C206" s="42">
        <v>3</v>
      </c>
      <c r="D206" s="42">
        <v>6</v>
      </c>
      <c r="E206" s="93">
        <v>54</v>
      </c>
      <c r="F206" s="41">
        <v>15</v>
      </c>
      <c r="G206" s="42">
        <v>7</v>
      </c>
      <c r="H206" s="42">
        <v>8</v>
      </c>
      <c r="I206" s="93">
        <v>89</v>
      </c>
      <c r="J206" s="41">
        <v>5</v>
      </c>
      <c r="K206" s="42">
        <v>3</v>
      </c>
      <c r="L206" s="42">
        <v>2</v>
      </c>
    </row>
    <row r="207" spans="1:12" s="6" customFormat="1" ht="25.5" customHeight="1">
      <c r="A207" s="11" t="s">
        <v>167</v>
      </c>
      <c r="B207" s="44">
        <v>45</v>
      </c>
      <c r="C207" s="44">
        <v>25</v>
      </c>
      <c r="D207" s="44">
        <v>20</v>
      </c>
      <c r="E207" s="97" t="s">
        <v>168</v>
      </c>
      <c r="F207" s="44">
        <v>54</v>
      </c>
      <c r="G207" s="44">
        <v>32</v>
      </c>
      <c r="H207" s="44">
        <v>22</v>
      </c>
      <c r="I207" s="97" t="s">
        <v>169</v>
      </c>
      <c r="J207" s="44">
        <v>9</v>
      </c>
      <c r="K207" s="44">
        <v>0</v>
      </c>
      <c r="L207" s="44">
        <v>9</v>
      </c>
    </row>
    <row r="208" spans="1:12" s="36" customFormat="1" ht="15.75" customHeight="1">
      <c r="A208" s="18">
        <v>20</v>
      </c>
      <c r="B208" s="39">
        <v>10</v>
      </c>
      <c r="C208" s="40">
        <v>6</v>
      </c>
      <c r="D208" s="40">
        <v>4</v>
      </c>
      <c r="E208" s="92">
        <v>55</v>
      </c>
      <c r="F208" s="39">
        <v>13</v>
      </c>
      <c r="G208" s="40">
        <v>9</v>
      </c>
      <c r="H208" s="40">
        <v>4</v>
      </c>
      <c r="I208" s="92">
        <v>90</v>
      </c>
      <c r="J208" s="39">
        <v>1</v>
      </c>
      <c r="K208" s="40">
        <v>0</v>
      </c>
      <c r="L208" s="40">
        <v>1</v>
      </c>
    </row>
    <row r="209" spans="1:12" s="36" customFormat="1" ht="15.75" customHeight="1">
      <c r="A209" s="18">
        <v>21</v>
      </c>
      <c r="B209" s="39">
        <v>3</v>
      </c>
      <c r="C209" s="40">
        <v>2</v>
      </c>
      <c r="D209" s="40">
        <v>1</v>
      </c>
      <c r="E209" s="92">
        <v>56</v>
      </c>
      <c r="F209" s="39">
        <v>12</v>
      </c>
      <c r="G209" s="40">
        <v>6</v>
      </c>
      <c r="H209" s="40">
        <v>6</v>
      </c>
      <c r="I209" s="92">
        <v>91</v>
      </c>
      <c r="J209" s="39">
        <v>5</v>
      </c>
      <c r="K209" s="40">
        <v>0</v>
      </c>
      <c r="L209" s="40">
        <v>5</v>
      </c>
    </row>
    <row r="210" spans="1:12" s="36" customFormat="1" ht="15.75" customHeight="1">
      <c r="A210" s="18">
        <v>22</v>
      </c>
      <c r="B210" s="39">
        <v>12</v>
      </c>
      <c r="C210" s="40">
        <v>8</v>
      </c>
      <c r="D210" s="40">
        <v>4</v>
      </c>
      <c r="E210" s="92">
        <v>57</v>
      </c>
      <c r="F210" s="39">
        <v>12</v>
      </c>
      <c r="G210" s="40">
        <v>7</v>
      </c>
      <c r="H210" s="40">
        <v>5</v>
      </c>
      <c r="I210" s="92">
        <v>92</v>
      </c>
      <c r="J210" s="39">
        <v>1</v>
      </c>
      <c r="K210" s="40">
        <v>0</v>
      </c>
      <c r="L210" s="40">
        <v>1</v>
      </c>
    </row>
    <row r="211" spans="1:12" s="36" customFormat="1" ht="15.75" customHeight="1">
      <c r="A211" s="18">
        <v>23</v>
      </c>
      <c r="B211" s="39">
        <v>10</v>
      </c>
      <c r="C211" s="40">
        <v>3</v>
      </c>
      <c r="D211" s="40">
        <v>7</v>
      </c>
      <c r="E211" s="92">
        <v>58</v>
      </c>
      <c r="F211" s="39">
        <v>8</v>
      </c>
      <c r="G211" s="40">
        <v>6</v>
      </c>
      <c r="H211" s="40">
        <v>2</v>
      </c>
      <c r="I211" s="92">
        <v>93</v>
      </c>
      <c r="J211" s="39">
        <v>0</v>
      </c>
      <c r="K211" s="40">
        <v>0</v>
      </c>
      <c r="L211" s="40">
        <v>0</v>
      </c>
    </row>
    <row r="212" spans="1:12" s="36" customFormat="1" ht="18" customHeight="1">
      <c r="A212" s="20">
        <v>24</v>
      </c>
      <c r="B212" s="41">
        <v>10</v>
      </c>
      <c r="C212" s="42">
        <v>6</v>
      </c>
      <c r="D212" s="42">
        <v>4</v>
      </c>
      <c r="E212" s="93">
        <v>59</v>
      </c>
      <c r="F212" s="41">
        <v>9</v>
      </c>
      <c r="G212" s="42">
        <v>4</v>
      </c>
      <c r="H212" s="42">
        <v>5</v>
      </c>
      <c r="I212" s="93">
        <v>94</v>
      </c>
      <c r="J212" s="41">
        <v>2</v>
      </c>
      <c r="K212" s="42">
        <v>0</v>
      </c>
      <c r="L212" s="42">
        <v>2</v>
      </c>
    </row>
    <row r="213" spans="1:12" s="6" customFormat="1" ht="25.5" customHeight="1">
      <c r="A213" s="11" t="s">
        <v>170</v>
      </c>
      <c r="B213" s="44">
        <v>68</v>
      </c>
      <c r="C213" s="44">
        <v>33</v>
      </c>
      <c r="D213" s="44">
        <v>35</v>
      </c>
      <c r="E213" s="97" t="s">
        <v>171</v>
      </c>
      <c r="F213" s="44">
        <v>58</v>
      </c>
      <c r="G213" s="44">
        <v>31</v>
      </c>
      <c r="H213" s="44">
        <v>27</v>
      </c>
      <c r="I213" s="94" t="s">
        <v>172</v>
      </c>
      <c r="J213" s="44">
        <v>5</v>
      </c>
      <c r="K213" s="44">
        <v>0</v>
      </c>
      <c r="L213" s="44">
        <v>5</v>
      </c>
    </row>
    <row r="214" spans="1:12" s="36" customFormat="1" ht="15.75" customHeight="1">
      <c r="A214" s="18">
        <v>25</v>
      </c>
      <c r="B214" s="39">
        <v>16</v>
      </c>
      <c r="C214" s="40">
        <v>10</v>
      </c>
      <c r="D214" s="40">
        <v>6</v>
      </c>
      <c r="E214" s="92">
        <v>60</v>
      </c>
      <c r="F214" s="39">
        <v>12</v>
      </c>
      <c r="G214" s="40">
        <v>9</v>
      </c>
      <c r="H214" s="40">
        <v>3</v>
      </c>
      <c r="I214" s="92">
        <v>95</v>
      </c>
      <c r="J214" s="39">
        <v>3</v>
      </c>
      <c r="K214" s="40">
        <v>0</v>
      </c>
      <c r="L214" s="40">
        <v>3</v>
      </c>
    </row>
    <row r="215" spans="1:12" s="36" customFormat="1" ht="15.75" customHeight="1">
      <c r="A215" s="18">
        <v>26</v>
      </c>
      <c r="B215" s="39">
        <v>6</v>
      </c>
      <c r="C215" s="40">
        <v>3</v>
      </c>
      <c r="D215" s="40">
        <v>3</v>
      </c>
      <c r="E215" s="92">
        <v>61</v>
      </c>
      <c r="F215" s="39">
        <v>11</v>
      </c>
      <c r="G215" s="40">
        <v>4</v>
      </c>
      <c r="H215" s="40">
        <v>7</v>
      </c>
      <c r="I215" s="92">
        <v>96</v>
      </c>
      <c r="J215" s="39">
        <v>1</v>
      </c>
      <c r="K215" s="40">
        <v>0</v>
      </c>
      <c r="L215" s="40">
        <v>1</v>
      </c>
    </row>
    <row r="216" spans="1:12" s="36" customFormat="1" ht="15.75" customHeight="1">
      <c r="A216" s="18">
        <v>27</v>
      </c>
      <c r="B216" s="39">
        <v>13</v>
      </c>
      <c r="C216" s="40">
        <v>4</v>
      </c>
      <c r="D216" s="40">
        <v>9</v>
      </c>
      <c r="E216" s="92">
        <v>62</v>
      </c>
      <c r="F216" s="39">
        <v>15</v>
      </c>
      <c r="G216" s="40">
        <v>7</v>
      </c>
      <c r="H216" s="40">
        <v>8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10</v>
      </c>
      <c r="C217" s="40">
        <v>6</v>
      </c>
      <c r="D217" s="40">
        <v>4</v>
      </c>
      <c r="E217" s="92">
        <v>63</v>
      </c>
      <c r="F217" s="39">
        <v>12</v>
      </c>
      <c r="G217" s="40">
        <v>6</v>
      </c>
      <c r="H217" s="40">
        <v>6</v>
      </c>
      <c r="I217" s="92">
        <v>98</v>
      </c>
      <c r="J217" s="39">
        <v>1</v>
      </c>
      <c r="K217" s="40">
        <v>0</v>
      </c>
      <c r="L217" s="40">
        <v>1</v>
      </c>
    </row>
    <row r="218" spans="1:12" s="36" customFormat="1" ht="18" customHeight="1">
      <c r="A218" s="20">
        <v>29</v>
      </c>
      <c r="B218" s="41">
        <v>23</v>
      </c>
      <c r="C218" s="42">
        <v>10</v>
      </c>
      <c r="D218" s="42">
        <v>13</v>
      </c>
      <c r="E218" s="93">
        <v>64</v>
      </c>
      <c r="F218" s="41">
        <v>8</v>
      </c>
      <c r="G218" s="42">
        <v>5</v>
      </c>
      <c r="H218" s="42">
        <v>3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75</v>
      </c>
      <c r="C219" s="44">
        <v>40</v>
      </c>
      <c r="D219" s="44">
        <v>35</v>
      </c>
      <c r="E219" s="97" t="s">
        <v>174</v>
      </c>
      <c r="F219" s="44">
        <v>43</v>
      </c>
      <c r="G219" s="44">
        <v>22</v>
      </c>
      <c r="H219" s="44">
        <v>21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16</v>
      </c>
      <c r="C220" s="40">
        <v>9</v>
      </c>
      <c r="D220" s="40">
        <v>7</v>
      </c>
      <c r="E220" s="92">
        <v>65</v>
      </c>
      <c r="F220" s="39">
        <v>14</v>
      </c>
      <c r="G220" s="40">
        <v>7</v>
      </c>
      <c r="H220" s="40">
        <v>7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18</v>
      </c>
      <c r="C221" s="40">
        <v>7</v>
      </c>
      <c r="D221" s="40">
        <v>11</v>
      </c>
      <c r="E221" s="92">
        <v>66</v>
      </c>
      <c r="F221" s="39">
        <v>8</v>
      </c>
      <c r="G221" s="40">
        <v>3</v>
      </c>
      <c r="H221" s="40">
        <v>5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17</v>
      </c>
      <c r="C222" s="40">
        <v>15</v>
      </c>
      <c r="D222" s="40">
        <v>2</v>
      </c>
      <c r="E222" s="92">
        <v>67</v>
      </c>
      <c r="F222" s="39">
        <v>7</v>
      </c>
      <c r="G222" s="40">
        <v>4</v>
      </c>
      <c r="H222" s="40">
        <v>3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13</v>
      </c>
      <c r="C223" s="40">
        <v>5</v>
      </c>
      <c r="D223" s="40">
        <v>8</v>
      </c>
      <c r="E223" s="92">
        <v>68</v>
      </c>
      <c r="F223" s="39">
        <v>5</v>
      </c>
      <c r="G223" s="40">
        <v>3</v>
      </c>
      <c r="H223" s="40">
        <v>2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11</v>
      </c>
      <c r="C224" s="40">
        <v>4</v>
      </c>
      <c r="D224" s="40">
        <v>7</v>
      </c>
      <c r="E224" s="92">
        <v>69</v>
      </c>
      <c r="F224" s="39">
        <v>9</v>
      </c>
      <c r="G224" s="40">
        <v>5</v>
      </c>
      <c r="H224" s="40">
        <v>4</v>
      </c>
      <c r="I224" s="114" t="s">
        <v>147</v>
      </c>
      <c r="J224" s="46">
        <v>1039</v>
      </c>
      <c r="K224" s="46">
        <v>520</v>
      </c>
      <c r="L224" s="46">
        <v>519</v>
      </c>
    </row>
    <row r="225" spans="1:12" s="59" customFormat="1" ht="24" customHeight="1" thickTop="1" thickBot="1">
      <c r="A225" s="52" t="s">
        <v>176</v>
      </c>
      <c r="B225" s="127">
        <v>144</v>
      </c>
      <c r="C225" s="128">
        <v>83</v>
      </c>
      <c r="D225" s="128">
        <v>61</v>
      </c>
      <c r="E225" s="129" t="s">
        <v>178</v>
      </c>
      <c r="F225" s="128">
        <v>626</v>
      </c>
      <c r="G225" s="128">
        <v>325</v>
      </c>
      <c r="H225" s="128">
        <v>301</v>
      </c>
      <c r="I225" s="130" t="s">
        <v>179</v>
      </c>
      <c r="J225" s="128">
        <v>269</v>
      </c>
      <c r="K225" s="128">
        <v>112</v>
      </c>
      <c r="L225" s="128">
        <v>157</v>
      </c>
    </row>
    <row r="226" spans="1:12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264</v>
      </c>
      <c r="L226" s="31"/>
    </row>
    <row r="227" spans="1:12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2" s="6" customFormat="1" ht="25.5" customHeight="1">
      <c r="A228" s="11" t="s">
        <v>148</v>
      </c>
      <c r="B228" s="44">
        <v>115</v>
      </c>
      <c r="C228" s="44">
        <v>63</v>
      </c>
      <c r="D228" s="44">
        <v>52</v>
      </c>
      <c r="E228" s="97" t="s">
        <v>149</v>
      </c>
      <c r="F228" s="44">
        <v>163</v>
      </c>
      <c r="G228" s="44">
        <v>88</v>
      </c>
      <c r="H228" s="44">
        <v>75</v>
      </c>
      <c r="I228" s="97" t="s">
        <v>150</v>
      </c>
      <c r="J228" s="44">
        <v>170</v>
      </c>
      <c r="K228" s="44">
        <v>83</v>
      </c>
      <c r="L228" s="44">
        <v>87</v>
      </c>
    </row>
    <row r="229" spans="1:12" s="36" customFormat="1" ht="15.75" customHeight="1">
      <c r="A229" s="18">
        <v>0</v>
      </c>
      <c r="B229" s="39">
        <v>26</v>
      </c>
      <c r="C229" s="40">
        <v>17</v>
      </c>
      <c r="D229" s="40">
        <v>9</v>
      </c>
      <c r="E229" s="92">
        <v>35</v>
      </c>
      <c r="F229" s="39">
        <v>24</v>
      </c>
      <c r="G229" s="40">
        <v>19</v>
      </c>
      <c r="H229" s="40">
        <v>5</v>
      </c>
      <c r="I229" s="92">
        <v>70</v>
      </c>
      <c r="J229" s="39">
        <v>29</v>
      </c>
      <c r="K229" s="40">
        <v>14</v>
      </c>
      <c r="L229" s="40">
        <v>15</v>
      </c>
    </row>
    <row r="230" spans="1:12" s="36" customFormat="1" ht="15.75" customHeight="1">
      <c r="A230" s="18">
        <v>1</v>
      </c>
      <c r="B230" s="39">
        <v>19</v>
      </c>
      <c r="C230" s="40">
        <v>8</v>
      </c>
      <c r="D230" s="40">
        <v>11</v>
      </c>
      <c r="E230" s="92">
        <v>36</v>
      </c>
      <c r="F230" s="39">
        <v>37</v>
      </c>
      <c r="G230" s="40">
        <v>17</v>
      </c>
      <c r="H230" s="40">
        <v>20</v>
      </c>
      <c r="I230" s="92">
        <v>71</v>
      </c>
      <c r="J230" s="39">
        <v>35</v>
      </c>
      <c r="K230" s="40">
        <v>17</v>
      </c>
      <c r="L230" s="40">
        <v>18</v>
      </c>
    </row>
    <row r="231" spans="1:12" s="36" customFormat="1" ht="15.75" customHeight="1">
      <c r="A231" s="18">
        <v>2</v>
      </c>
      <c r="B231" s="39">
        <v>18</v>
      </c>
      <c r="C231" s="40">
        <v>13</v>
      </c>
      <c r="D231" s="40">
        <v>5</v>
      </c>
      <c r="E231" s="92">
        <v>37</v>
      </c>
      <c r="F231" s="39">
        <v>38</v>
      </c>
      <c r="G231" s="40">
        <v>18</v>
      </c>
      <c r="H231" s="40">
        <v>20</v>
      </c>
      <c r="I231" s="92">
        <v>72</v>
      </c>
      <c r="J231" s="39">
        <v>34</v>
      </c>
      <c r="K231" s="40">
        <v>14</v>
      </c>
      <c r="L231" s="40">
        <v>20</v>
      </c>
    </row>
    <row r="232" spans="1:12" s="36" customFormat="1" ht="15.75" customHeight="1">
      <c r="A232" s="18">
        <v>3</v>
      </c>
      <c r="B232" s="39">
        <v>23</v>
      </c>
      <c r="C232" s="40">
        <v>12</v>
      </c>
      <c r="D232" s="40">
        <v>11</v>
      </c>
      <c r="E232" s="92">
        <v>38</v>
      </c>
      <c r="F232" s="39">
        <v>36</v>
      </c>
      <c r="G232" s="40">
        <v>18</v>
      </c>
      <c r="H232" s="40">
        <v>18</v>
      </c>
      <c r="I232" s="92">
        <v>73</v>
      </c>
      <c r="J232" s="39">
        <v>33</v>
      </c>
      <c r="K232" s="40">
        <v>16</v>
      </c>
      <c r="L232" s="40">
        <v>17</v>
      </c>
    </row>
    <row r="233" spans="1:12" s="36" customFormat="1" ht="18" customHeight="1">
      <c r="A233" s="20">
        <v>4</v>
      </c>
      <c r="B233" s="109">
        <v>29</v>
      </c>
      <c r="C233" s="42">
        <v>13</v>
      </c>
      <c r="D233" s="42">
        <v>16</v>
      </c>
      <c r="E233" s="93">
        <v>39</v>
      </c>
      <c r="F233" s="41">
        <v>28</v>
      </c>
      <c r="G233" s="42">
        <v>16</v>
      </c>
      <c r="H233" s="42">
        <v>12</v>
      </c>
      <c r="I233" s="93">
        <v>74</v>
      </c>
      <c r="J233" s="41">
        <v>39</v>
      </c>
      <c r="K233" s="42">
        <v>22</v>
      </c>
      <c r="L233" s="42">
        <v>17</v>
      </c>
    </row>
    <row r="234" spans="1:12" s="6" customFormat="1" ht="25.5" customHeight="1">
      <c r="A234" s="11" t="s">
        <v>152</v>
      </c>
      <c r="B234" s="44">
        <v>90</v>
      </c>
      <c r="C234" s="44">
        <v>47</v>
      </c>
      <c r="D234" s="44">
        <v>43</v>
      </c>
      <c r="E234" s="97" t="s">
        <v>153</v>
      </c>
      <c r="F234" s="44">
        <v>186</v>
      </c>
      <c r="G234" s="44">
        <v>97</v>
      </c>
      <c r="H234" s="44">
        <v>89</v>
      </c>
      <c r="I234" s="97" t="s">
        <v>154</v>
      </c>
      <c r="J234" s="44">
        <v>122</v>
      </c>
      <c r="K234" s="44">
        <v>61</v>
      </c>
      <c r="L234" s="44">
        <v>61</v>
      </c>
    </row>
    <row r="235" spans="1:12" s="36" customFormat="1" ht="15.75" customHeight="1">
      <c r="A235" s="18">
        <v>5</v>
      </c>
      <c r="B235" s="39">
        <v>16</v>
      </c>
      <c r="C235" s="40">
        <v>9</v>
      </c>
      <c r="D235" s="40">
        <v>7</v>
      </c>
      <c r="E235" s="92">
        <v>40</v>
      </c>
      <c r="F235" s="39">
        <v>38</v>
      </c>
      <c r="G235" s="40">
        <v>22</v>
      </c>
      <c r="H235" s="40">
        <v>16</v>
      </c>
      <c r="I235" s="92">
        <v>75</v>
      </c>
      <c r="J235" s="39">
        <v>38</v>
      </c>
      <c r="K235" s="40">
        <v>22</v>
      </c>
      <c r="L235" s="40">
        <v>16</v>
      </c>
    </row>
    <row r="236" spans="1:12" s="36" customFormat="1" ht="15.75" customHeight="1">
      <c r="A236" s="18">
        <v>6</v>
      </c>
      <c r="B236" s="39">
        <v>22</v>
      </c>
      <c r="C236" s="40">
        <v>9</v>
      </c>
      <c r="D236" s="40">
        <v>13</v>
      </c>
      <c r="E236" s="92">
        <v>41</v>
      </c>
      <c r="F236" s="39">
        <v>39</v>
      </c>
      <c r="G236" s="40">
        <v>19</v>
      </c>
      <c r="H236" s="40">
        <v>20</v>
      </c>
      <c r="I236" s="92">
        <v>76</v>
      </c>
      <c r="J236" s="39">
        <v>38</v>
      </c>
      <c r="K236" s="40">
        <v>21</v>
      </c>
      <c r="L236" s="40">
        <v>17</v>
      </c>
    </row>
    <row r="237" spans="1:12" s="36" customFormat="1" ht="15.75" customHeight="1">
      <c r="A237" s="18">
        <v>7</v>
      </c>
      <c r="B237" s="39">
        <v>20</v>
      </c>
      <c r="C237" s="40">
        <v>12</v>
      </c>
      <c r="D237" s="40">
        <v>8</v>
      </c>
      <c r="E237" s="92">
        <v>42</v>
      </c>
      <c r="F237" s="39">
        <v>36</v>
      </c>
      <c r="G237" s="40">
        <v>17</v>
      </c>
      <c r="H237" s="40">
        <v>19</v>
      </c>
      <c r="I237" s="92">
        <v>77</v>
      </c>
      <c r="J237" s="39">
        <v>16</v>
      </c>
      <c r="K237" s="40">
        <v>5</v>
      </c>
      <c r="L237" s="40">
        <v>11</v>
      </c>
    </row>
    <row r="238" spans="1:12" s="36" customFormat="1" ht="15.75" customHeight="1">
      <c r="A238" s="18">
        <v>8</v>
      </c>
      <c r="B238" s="39">
        <v>13</v>
      </c>
      <c r="C238" s="40">
        <v>8</v>
      </c>
      <c r="D238" s="40">
        <v>5</v>
      </c>
      <c r="E238" s="92">
        <v>43</v>
      </c>
      <c r="F238" s="39">
        <v>24</v>
      </c>
      <c r="G238" s="40">
        <v>12</v>
      </c>
      <c r="H238" s="40">
        <v>12</v>
      </c>
      <c r="I238" s="92">
        <v>78</v>
      </c>
      <c r="J238" s="39">
        <v>17</v>
      </c>
      <c r="K238" s="40">
        <v>9</v>
      </c>
      <c r="L238" s="40">
        <v>8</v>
      </c>
    </row>
    <row r="239" spans="1:12" s="36" customFormat="1" ht="18" customHeight="1">
      <c r="A239" s="20">
        <v>9</v>
      </c>
      <c r="B239" s="41">
        <v>19</v>
      </c>
      <c r="C239" s="42">
        <v>9</v>
      </c>
      <c r="D239" s="42">
        <v>10</v>
      </c>
      <c r="E239" s="93">
        <v>44</v>
      </c>
      <c r="F239" s="41">
        <v>49</v>
      </c>
      <c r="G239" s="42">
        <v>27</v>
      </c>
      <c r="H239" s="42">
        <v>22</v>
      </c>
      <c r="I239" s="93">
        <v>79</v>
      </c>
      <c r="J239" s="41">
        <v>13</v>
      </c>
      <c r="K239" s="42">
        <v>4</v>
      </c>
      <c r="L239" s="42">
        <v>9</v>
      </c>
    </row>
    <row r="240" spans="1:12" s="6" customFormat="1" ht="25.5" customHeight="1">
      <c r="A240" s="11" t="s">
        <v>161</v>
      </c>
      <c r="B240" s="44">
        <v>105</v>
      </c>
      <c r="C240" s="44">
        <v>57</v>
      </c>
      <c r="D240" s="44">
        <v>48</v>
      </c>
      <c r="E240" s="97" t="s">
        <v>162</v>
      </c>
      <c r="F240" s="44">
        <v>199</v>
      </c>
      <c r="G240" s="44">
        <v>100</v>
      </c>
      <c r="H240" s="44">
        <v>99</v>
      </c>
      <c r="I240" s="97" t="s">
        <v>163</v>
      </c>
      <c r="J240" s="44">
        <v>92</v>
      </c>
      <c r="K240" s="44">
        <v>40</v>
      </c>
      <c r="L240" s="44">
        <v>52</v>
      </c>
    </row>
    <row r="241" spans="1:12" s="36" customFormat="1" ht="15.75" customHeight="1">
      <c r="A241" s="18">
        <v>10</v>
      </c>
      <c r="B241" s="39">
        <v>26</v>
      </c>
      <c r="C241" s="40">
        <v>12</v>
      </c>
      <c r="D241" s="40">
        <v>14</v>
      </c>
      <c r="E241" s="92">
        <v>45</v>
      </c>
      <c r="F241" s="39">
        <v>35</v>
      </c>
      <c r="G241" s="40">
        <v>16</v>
      </c>
      <c r="H241" s="40">
        <v>19</v>
      </c>
      <c r="I241" s="92">
        <v>80</v>
      </c>
      <c r="J241" s="39">
        <v>31</v>
      </c>
      <c r="K241" s="40">
        <v>11</v>
      </c>
      <c r="L241" s="40">
        <v>20</v>
      </c>
    </row>
    <row r="242" spans="1:12" s="36" customFormat="1" ht="15.75" customHeight="1">
      <c r="A242" s="18">
        <v>11</v>
      </c>
      <c r="B242" s="39">
        <v>16</v>
      </c>
      <c r="C242" s="40">
        <v>9</v>
      </c>
      <c r="D242" s="40">
        <v>7</v>
      </c>
      <c r="E242" s="92">
        <v>46</v>
      </c>
      <c r="F242" s="39">
        <v>29</v>
      </c>
      <c r="G242" s="40">
        <v>18</v>
      </c>
      <c r="H242" s="40">
        <v>11</v>
      </c>
      <c r="I242" s="92">
        <v>81</v>
      </c>
      <c r="J242" s="39">
        <v>20</v>
      </c>
      <c r="K242" s="40">
        <v>11</v>
      </c>
      <c r="L242" s="40">
        <v>9</v>
      </c>
    </row>
    <row r="243" spans="1:12" s="36" customFormat="1" ht="15.75" customHeight="1">
      <c r="A243" s="18">
        <v>12</v>
      </c>
      <c r="B243" s="39">
        <v>24</v>
      </c>
      <c r="C243" s="40">
        <v>11</v>
      </c>
      <c r="D243" s="40">
        <v>13</v>
      </c>
      <c r="E243" s="92">
        <v>47</v>
      </c>
      <c r="F243" s="39">
        <v>38</v>
      </c>
      <c r="G243" s="40">
        <v>15</v>
      </c>
      <c r="H243" s="40">
        <v>23</v>
      </c>
      <c r="I243" s="92">
        <v>82</v>
      </c>
      <c r="J243" s="39">
        <v>15</v>
      </c>
      <c r="K243" s="40">
        <v>7</v>
      </c>
      <c r="L243" s="40">
        <v>8</v>
      </c>
    </row>
    <row r="244" spans="1:12" s="36" customFormat="1" ht="15.75" customHeight="1">
      <c r="A244" s="18">
        <v>13</v>
      </c>
      <c r="B244" s="39">
        <v>18</v>
      </c>
      <c r="C244" s="40">
        <v>10</v>
      </c>
      <c r="D244" s="40">
        <v>8</v>
      </c>
      <c r="E244" s="92">
        <v>48</v>
      </c>
      <c r="F244" s="39">
        <v>46</v>
      </c>
      <c r="G244" s="40">
        <v>25</v>
      </c>
      <c r="H244" s="40">
        <v>21</v>
      </c>
      <c r="I244" s="92">
        <v>83</v>
      </c>
      <c r="J244" s="39">
        <v>14</v>
      </c>
      <c r="K244" s="40">
        <v>6</v>
      </c>
      <c r="L244" s="40">
        <v>8</v>
      </c>
    </row>
    <row r="245" spans="1:12" s="36" customFormat="1" ht="18" customHeight="1">
      <c r="A245" s="20">
        <v>14</v>
      </c>
      <c r="B245" s="41">
        <v>21</v>
      </c>
      <c r="C245" s="42">
        <v>15</v>
      </c>
      <c r="D245" s="42">
        <v>6</v>
      </c>
      <c r="E245" s="93">
        <v>49</v>
      </c>
      <c r="F245" s="41">
        <v>51</v>
      </c>
      <c r="G245" s="42">
        <v>26</v>
      </c>
      <c r="H245" s="42">
        <v>25</v>
      </c>
      <c r="I245" s="93">
        <v>84</v>
      </c>
      <c r="J245" s="41">
        <v>12</v>
      </c>
      <c r="K245" s="42">
        <v>5</v>
      </c>
      <c r="L245" s="42">
        <v>7</v>
      </c>
    </row>
    <row r="246" spans="1:12" s="6" customFormat="1" ht="25.5" customHeight="1">
      <c r="A246" s="11" t="s">
        <v>164</v>
      </c>
      <c r="B246" s="44">
        <v>106</v>
      </c>
      <c r="C246" s="44">
        <v>55</v>
      </c>
      <c r="D246" s="44">
        <v>51</v>
      </c>
      <c r="E246" s="97" t="s">
        <v>165</v>
      </c>
      <c r="F246" s="44">
        <v>174</v>
      </c>
      <c r="G246" s="44">
        <v>97</v>
      </c>
      <c r="H246" s="44">
        <v>77</v>
      </c>
      <c r="I246" s="97" t="s">
        <v>166</v>
      </c>
      <c r="J246" s="44">
        <v>56</v>
      </c>
      <c r="K246" s="44">
        <v>24</v>
      </c>
      <c r="L246" s="44">
        <v>32</v>
      </c>
    </row>
    <row r="247" spans="1:12" s="36" customFormat="1" ht="15.75" customHeight="1">
      <c r="A247" s="18">
        <v>15</v>
      </c>
      <c r="B247" s="39">
        <v>29</v>
      </c>
      <c r="C247" s="40">
        <v>13</v>
      </c>
      <c r="D247" s="40">
        <v>16</v>
      </c>
      <c r="E247" s="92">
        <v>50</v>
      </c>
      <c r="F247" s="39">
        <v>38</v>
      </c>
      <c r="G247" s="40">
        <v>22</v>
      </c>
      <c r="H247" s="40">
        <v>16</v>
      </c>
      <c r="I247" s="92">
        <v>85</v>
      </c>
      <c r="J247" s="39">
        <v>9</v>
      </c>
      <c r="K247" s="40">
        <v>3</v>
      </c>
      <c r="L247" s="40">
        <v>6</v>
      </c>
    </row>
    <row r="248" spans="1:12" s="36" customFormat="1" ht="15.75" customHeight="1">
      <c r="A248" s="18">
        <v>16</v>
      </c>
      <c r="B248" s="39">
        <v>19</v>
      </c>
      <c r="C248" s="40">
        <v>13</v>
      </c>
      <c r="D248" s="40">
        <v>6</v>
      </c>
      <c r="E248" s="92">
        <v>51</v>
      </c>
      <c r="F248" s="39">
        <v>39</v>
      </c>
      <c r="G248" s="40">
        <v>24</v>
      </c>
      <c r="H248" s="40">
        <v>15</v>
      </c>
      <c r="I248" s="92">
        <v>86</v>
      </c>
      <c r="J248" s="39">
        <v>13</v>
      </c>
      <c r="K248" s="40">
        <v>6</v>
      </c>
      <c r="L248" s="40">
        <v>7</v>
      </c>
    </row>
    <row r="249" spans="1:12" s="36" customFormat="1" ht="15.75" customHeight="1">
      <c r="A249" s="18">
        <v>17</v>
      </c>
      <c r="B249" s="39">
        <v>23</v>
      </c>
      <c r="C249" s="40">
        <v>9</v>
      </c>
      <c r="D249" s="40">
        <v>14</v>
      </c>
      <c r="E249" s="92">
        <v>52</v>
      </c>
      <c r="F249" s="39">
        <v>28</v>
      </c>
      <c r="G249" s="40">
        <v>15</v>
      </c>
      <c r="H249" s="40">
        <v>13</v>
      </c>
      <c r="I249" s="92">
        <v>87</v>
      </c>
      <c r="J249" s="39">
        <v>11</v>
      </c>
      <c r="K249" s="40">
        <v>3</v>
      </c>
      <c r="L249" s="40">
        <v>8</v>
      </c>
    </row>
    <row r="250" spans="1:12" s="36" customFormat="1" ht="15.75" customHeight="1">
      <c r="A250" s="18">
        <v>18</v>
      </c>
      <c r="B250" s="39">
        <v>14</v>
      </c>
      <c r="C250" s="40">
        <v>6</v>
      </c>
      <c r="D250" s="40">
        <v>8</v>
      </c>
      <c r="E250" s="92">
        <v>53</v>
      </c>
      <c r="F250" s="39">
        <v>38</v>
      </c>
      <c r="G250" s="40">
        <v>16</v>
      </c>
      <c r="H250" s="40">
        <v>22</v>
      </c>
      <c r="I250" s="92">
        <v>88</v>
      </c>
      <c r="J250" s="39">
        <v>13</v>
      </c>
      <c r="K250" s="40">
        <v>7</v>
      </c>
      <c r="L250" s="40">
        <v>6</v>
      </c>
    </row>
    <row r="251" spans="1:12" s="36" customFormat="1" ht="18" customHeight="1">
      <c r="A251" s="20">
        <v>19</v>
      </c>
      <c r="B251" s="41">
        <v>21</v>
      </c>
      <c r="C251" s="42">
        <v>14</v>
      </c>
      <c r="D251" s="42">
        <v>7</v>
      </c>
      <c r="E251" s="93">
        <v>54</v>
      </c>
      <c r="F251" s="41">
        <v>31</v>
      </c>
      <c r="G251" s="42">
        <v>20</v>
      </c>
      <c r="H251" s="42">
        <v>11</v>
      </c>
      <c r="I251" s="93">
        <v>89</v>
      </c>
      <c r="J251" s="41">
        <v>10</v>
      </c>
      <c r="K251" s="42">
        <v>5</v>
      </c>
      <c r="L251" s="42">
        <v>5</v>
      </c>
    </row>
    <row r="252" spans="1:12" s="6" customFormat="1" ht="25.5" customHeight="1">
      <c r="A252" s="11" t="s">
        <v>167</v>
      </c>
      <c r="B252" s="44">
        <v>153</v>
      </c>
      <c r="C252" s="44">
        <v>77</v>
      </c>
      <c r="D252" s="44">
        <v>76</v>
      </c>
      <c r="E252" s="97" t="s">
        <v>168</v>
      </c>
      <c r="F252" s="44">
        <v>165</v>
      </c>
      <c r="G252" s="44">
        <v>88</v>
      </c>
      <c r="H252" s="44">
        <v>77</v>
      </c>
      <c r="I252" s="97" t="s">
        <v>169</v>
      </c>
      <c r="J252" s="44">
        <v>24</v>
      </c>
      <c r="K252" s="44">
        <v>8</v>
      </c>
      <c r="L252" s="44">
        <v>16</v>
      </c>
    </row>
    <row r="253" spans="1:12" s="36" customFormat="1" ht="15.75" customHeight="1">
      <c r="A253" s="18">
        <v>20</v>
      </c>
      <c r="B253" s="39">
        <v>20</v>
      </c>
      <c r="C253" s="40">
        <v>12</v>
      </c>
      <c r="D253" s="40">
        <v>8</v>
      </c>
      <c r="E253" s="92">
        <v>55</v>
      </c>
      <c r="F253" s="39">
        <v>28</v>
      </c>
      <c r="G253" s="40">
        <v>14</v>
      </c>
      <c r="H253" s="40">
        <v>14</v>
      </c>
      <c r="I253" s="92">
        <v>90</v>
      </c>
      <c r="J253" s="39">
        <v>3</v>
      </c>
      <c r="K253" s="40">
        <v>2</v>
      </c>
      <c r="L253" s="40">
        <v>1</v>
      </c>
    </row>
    <row r="254" spans="1:12" s="36" customFormat="1" ht="15.75" customHeight="1">
      <c r="A254" s="18">
        <v>21</v>
      </c>
      <c r="B254" s="39">
        <v>40</v>
      </c>
      <c r="C254" s="40">
        <v>25</v>
      </c>
      <c r="D254" s="40">
        <v>15</v>
      </c>
      <c r="E254" s="92">
        <v>56</v>
      </c>
      <c r="F254" s="39">
        <v>38</v>
      </c>
      <c r="G254" s="40">
        <v>21</v>
      </c>
      <c r="H254" s="40">
        <v>17</v>
      </c>
      <c r="I254" s="92">
        <v>91</v>
      </c>
      <c r="J254" s="39">
        <v>12</v>
      </c>
      <c r="K254" s="40">
        <v>3</v>
      </c>
      <c r="L254" s="40">
        <v>9</v>
      </c>
    </row>
    <row r="255" spans="1:12" s="36" customFormat="1" ht="15.75" customHeight="1">
      <c r="A255" s="18">
        <v>22</v>
      </c>
      <c r="B255" s="39">
        <v>32</v>
      </c>
      <c r="C255" s="40">
        <v>9</v>
      </c>
      <c r="D255" s="40">
        <v>23</v>
      </c>
      <c r="E255" s="92">
        <v>57</v>
      </c>
      <c r="F255" s="39">
        <v>34</v>
      </c>
      <c r="G255" s="40">
        <v>14</v>
      </c>
      <c r="H255" s="40">
        <v>20</v>
      </c>
      <c r="I255" s="92">
        <v>92</v>
      </c>
      <c r="J255" s="39">
        <v>5</v>
      </c>
      <c r="K255" s="40">
        <v>1</v>
      </c>
      <c r="L255" s="40">
        <v>4</v>
      </c>
    </row>
    <row r="256" spans="1:12" s="36" customFormat="1" ht="15.75" customHeight="1">
      <c r="A256" s="18">
        <v>23</v>
      </c>
      <c r="B256" s="39">
        <v>26</v>
      </c>
      <c r="C256" s="40">
        <v>11</v>
      </c>
      <c r="D256" s="40">
        <v>15</v>
      </c>
      <c r="E256" s="92">
        <v>58</v>
      </c>
      <c r="F256" s="39">
        <v>30</v>
      </c>
      <c r="G256" s="40">
        <v>19</v>
      </c>
      <c r="H256" s="40">
        <v>11</v>
      </c>
      <c r="I256" s="92">
        <v>93</v>
      </c>
      <c r="J256" s="39">
        <v>2</v>
      </c>
      <c r="K256" s="40">
        <v>0</v>
      </c>
      <c r="L256" s="40">
        <v>2</v>
      </c>
    </row>
    <row r="257" spans="1:12" s="36" customFormat="1" ht="18" customHeight="1">
      <c r="A257" s="20">
        <v>24</v>
      </c>
      <c r="B257" s="41">
        <v>35</v>
      </c>
      <c r="C257" s="42">
        <v>20</v>
      </c>
      <c r="D257" s="42">
        <v>15</v>
      </c>
      <c r="E257" s="93">
        <v>59</v>
      </c>
      <c r="F257" s="41">
        <v>35</v>
      </c>
      <c r="G257" s="42">
        <v>20</v>
      </c>
      <c r="H257" s="42">
        <v>15</v>
      </c>
      <c r="I257" s="93">
        <v>94</v>
      </c>
      <c r="J257" s="41">
        <v>2</v>
      </c>
      <c r="K257" s="42">
        <v>2</v>
      </c>
      <c r="L257" s="42">
        <v>0</v>
      </c>
    </row>
    <row r="258" spans="1:12" s="6" customFormat="1" ht="25.5" customHeight="1">
      <c r="A258" s="11" t="s">
        <v>170</v>
      </c>
      <c r="B258" s="44">
        <v>179</v>
      </c>
      <c r="C258" s="44">
        <v>98</v>
      </c>
      <c r="D258" s="44">
        <v>81</v>
      </c>
      <c r="E258" s="97" t="s">
        <v>171</v>
      </c>
      <c r="F258" s="44">
        <v>148</v>
      </c>
      <c r="G258" s="44">
        <v>84</v>
      </c>
      <c r="H258" s="44">
        <v>64</v>
      </c>
      <c r="I258" s="94" t="s">
        <v>172</v>
      </c>
      <c r="J258" s="44">
        <v>7</v>
      </c>
      <c r="K258" s="44">
        <v>1</v>
      </c>
      <c r="L258" s="44">
        <v>6</v>
      </c>
    </row>
    <row r="259" spans="1:12" s="36" customFormat="1" ht="15.75" customHeight="1">
      <c r="A259" s="18">
        <v>25</v>
      </c>
      <c r="B259" s="39">
        <v>37</v>
      </c>
      <c r="C259" s="40">
        <v>19</v>
      </c>
      <c r="D259" s="40">
        <v>18</v>
      </c>
      <c r="E259" s="92">
        <v>60</v>
      </c>
      <c r="F259" s="39">
        <v>20</v>
      </c>
      <c r="G259" s="40">
        <v>10</v>
      </c>
      <c r="H259" s="40">
        <v>10</v>
      </c>
      <c r="I259" s="92">
        <v>95</v>
      </c>
      <c r="J259" s="39">
        <v>2</v>
      </c>
      <c r="K259" s="40">
        <v>0</v>
      </c>
      <c r="L259" s="40">
        <v>2</v>
      </c>
    </row>
    <row r="260" spans="1:12" s="36" customFormat="1" ht="15.75" customHeight="1">
      <c r="A260" s="18">
        <v>26</v>
      </c>
      <c r="B260" s="39">
        <v>39</v>
      </c>
      <c r="C260" s="40">
        <v>23</v>
      </c>
      <c r="D260" s="40">
        <v>16</v>
      </c>
      <c r="E260" s="92">
        <v>61</v>
      </c>
      <c r="F260" s="39">
        <v>36</v>
      </c>
      <c r="G260" s="40">
        <v>20</v>
      </c>
      <c r="H260" s="40">
        <v>16</v>
      </c>
      <c r="I260" s="92">
        <v>96</v>
      </c>
      <c r="J260" s="39">
        <v>2</v>
      </c>
      <c r="K260" s="40">
        <v>0</v>
      </c>
      <c r="L260" s="40">
        <v>2</v>
      </c>
    </row>
    <row r="261" spans="1:12" s="36" customFormat="1" ht="15.75" customHeight="1">
      <c r="A261" s="18">
        <v>27</v>
      </c>
      <c r="B261" s="39">
        <v>31</v>
      </c>
      <c r="C261" s="40">
        <v>18</v>
      </c>
      <c r="D261" s="40">
        <v>13</v>
      </c>
      <c r="E261" s="92">
        <v>62</v>
      </c>
      <c r="F261" s="39">
        <v>31</v>
      </c>
      <c r="G261" s="40">
        <v>19</v>
      </c>
      <c r="H261" s="40">
        <v>12</v>
      </c>
      <c r="I261" s="92">
        <v>97</v>
      </c>
      <c r="J261" s="39">
        <v>2</v>
      </c>
      <c r="K261" s="40">
        <v>0</v>
      </c>
      <c r="L261" s="40">
        <v>2</v>
      </c>
    </row>
    <row r="262" spans="1:12" s="36" customFormat="1" ht="15.75" customHeight="1">
      <c r="A262" s="18">
        <v>28</v>
      </c>
      <c r="B262" s="39">
        <v>32</v>
      </c>
      <c r="C262" s="40">
        <v>17</v>
      </c>
      <c r="D262" s="40">
        <v>15</v>
      </c>
      <c r="E262" s="92">
        <v>63</v>
      </c>
      <c r="F262" s="39">
        <v>29</v>
      </c>
      <c r="G262" s="40">
        <v>17</v>
      </c>
      <c r="H262" s="40">
        <v>12</v>
      </c>
      <c r="I262" s="92">
        <v>98</v>
      </c>
      <c r="J262" s="39">
        <v>1</v>
      </c>
      <c r="K262" s="40">
        <v>1</v>
      </c>
      <c r="L262" s="40">
        <v>0</v>
      </c>
    </row>
    <row r="263" spans="1:12" s="36" customFormat="1" ht="18" customHeight="1">
      <c r="A263" s="20">
        <v>29</v>
      </c>
      <c r="B263" s="41">
        <v>40</v>
      </c>
      <c r="C263" s="42">
        <v>21</v>
      </c>
      <c r="D263" s="42">
        <v>19</v>
      </c>
      <c r="E263" s="93">
        <v>64</v>
      </c>
      <c r="F263" s="41">
        <v>32</v>
      </c>
      <c r="G263" s="42">
        <v>18</v>
      </c>
      <c r="H263" s="42">
        <v>14</v>
      </c>
      <c r="I263" s="92">
        <v>99</v>
      </c>
      <c r="J263" s="39">
        <v>0</v>
      </c>
      <c r="K263" s="40">
        <v>0</v>
      </c>
      <c r="L263" s="40">
        <v>0</v>
      </c>
    </row>
    <row r="264" spans="1:12" s="6" customFormat="1" ht="25.5" customHeight="1">
      <c r="A264" s="11" t="s">
        <v>173</v>
      </c>
      <c r="B264" s="44">
        <v>169</v>
      </c>
      <c r="C264" s="44">
        <v>97</v>
      </c>
      <c r="D264" s="44">
        <v>72</v>
      </c>
      <c r="E264" s="97" t="s">
        <v>174</v>
      </c>
      <c r="F264" s="44">
        <v>148</v>
      </c>
      <c r="G264" s="44">
        <v>71</v>
      </c>
      <c r="H264" s="44">
        <v>77</v>
      </c>
      <c r="I264" s="95">
        <v>100</v>
      </c>
      <c r="J264" s="46">
        <v>0</v>
      </c>
      <c r="K264" s="47">
        <v>0</v>
      </c>
      <c r="L264" s="47">
        <v>0</v>
      </c>
    </row>
    <row r="265" spans="1:12" s="36" customFormat="1" ht="15.75" customHeight="1">
      <c r="A265" s="18">
        <v>30</v>
      </c>
      <c r="B265" s="39">
        <v>30</v>
      </c>
      <c r="C265" s="40">
        <v>16</v>
      </c>
      <c r="D265" s="40">
        <v>14</v>
      </c>
      <c r="E265" s="92">
        <v>65</v>
      </c>
      <c r="F265" s="39">
        <v>22</v>
      </c>
      <c r="G265" s="40">
        <v>7</v>
      </c>
      <c r="H265" s="40">
        <v>15</v>
      </c>
      <c r="I265" s="92">
        <v>101</v>
      </c>
      <c r="J265" s="39">
        <v>0</v>
      </c>
      <c r="K265" s="40">
        <v>0</v>
      </c>
      <c r="L265" s="40">
        <v>0</v>
      </c>
    </row>
    <row r="266" spans="1:12" s="36" customFormat="1" ht="15.75" customHeight="1">
      <c r="A266" s="18">
        <v>31</v>
      </c>
      <c r="B266" s="39">
        <v>43</v>
      </c>
      <c r="C266" s="40">
        <v>27</v>
      </c>
      <c r="D266" s="40">
        <v>16</v>
      </c>
      <c r="E266" s="92">
        <v>66</v>
      </c>
      <c r="F266" s="39">
        <v>25</v>
      </c>
      <c r="G266" s="40">
        <v>9</v>
      </c>
      <c r="H266" s="40">
        <v>16</v>
      </c>
      <c r="I266" s="92">
        <v>102</v>
      </c>
      <c r="J266" s="39">
        <v>0</v>
      </c>
      <c r="K266" s="40">
        <v>0</v>
      </c>
      <c r="L266" s="40">
        <v>0</v>
      </c>
    </row>
    <row r="267" spans="1:12" s="36" customFormat="1" ht="15.75" customHeight="1">
      <c r="A267" s="18">
        <v>32</v>
      </c>
      <c r="B267" s="39">
        <v>27</v>
      </c>
      <c r="C267" s="40">
        <v>16</v>
      </c>
      <c r="D267" s="40">
        <v>11</v>
      </c>
      <c r="E267" s="92">
        <v>67</v>
      </c>
      <c r="F267" s="39">
        <v>39</v>
      </c>
      <c r="G267" s="40">
        <v>19</v>
      </c>
      <c r="H267" s="40">
        <v>20</v>
      </c>
      <c r="I267" s="92">
        <v>103</v>
      </c>
      <c r="J267" s="39">
        <v>0</v>
      </c>
      <c r="K267" s="40">
        <v>0</v>
      </c>
      <c r="L267" s="40">
        <v>0</v>
      </c>
    </row>
    <row r="268" spans="1:12" s="36" customFormat="1" ht="15.75" customHeight="1">
      <c r="A268" s="18">
        <v>33</v>
      </c>
      <c r="B268" s="39">
        <v>35</v>
      </c>
      <c r="C268" s="40">
        <v>18</v>
      </c>
      <c r="D268" s="40">
        <v>17</v>
      </c>
      <c r="E268" s="92">
        <v>68</v>
      </c>
      <c r="F268" s="39">
        <v>35</v>
      </c>
      <c r="G268" s="40">
        <v>18</v>
      </c>
      <c r="H268" s="40">
        <v>17</v>
      </c>
      <c r="I268" s="96" t="s">
        <v>175</v>
      </c>
      <c r="J268" s="41">
        <v>0</v>
      </c>
      <c r="K268" s="42">
        <v>0</v>
      </c>
      <c r="L268" s="42">
        <v>0</v>
      </c>
    </row>
    <row r="269" spans="1:12" s="36" customFormat="1" ht="21" customHeight="1" thickBot="1">
      <c r="A269" s="33">
        <v>34</v>
      </c>
      <c r="B269" s="39">
        <v>34</v>
      </c>
      <c r="C269" s="40">
        <v>20</v>
      </c>
      <c r="D269" s="40">
        <v>14</v>
      </c>
      <c r="E269" s="92">
        <v>69</v>
      </c>
      <c r="F269" s="39">
        <v>27</v>
      </c>
      <c r="G269" s="40">
        <v>18</v>
      </c>
      <c r="H269" s="40">
        <v>9</v>
      </c>
      <c r="I269" s="114" t="s">
        <v>147</v>
      </c>
      <c r="J269" s="46">
        <v>2571</v>
      </c>
      <c r="K269" s="46">
        <v>1336</v>
      </c>
      <c r="L269" s="46">
        <v>1235</v>
      </c>
    </row>
    <row r="270" spans="1:12" s="59" customFormat="1" ht="24" customHeight="1" thickTop="1" thickBot="1">
      <c r="A270" s="52" t="s">
        <v>176</v>
      </c>
      <c r="B270" s="127">
        <v>310</v>
      </c>
      <c r="C270" s="128">
        <v>167</v>
      </c>
      <c r="D270" s="128">
        <v>143</v>
      </c>
      <c r="E270" s="129" t="s">
        <v>178</v>
      </c>
      <c r="F270" s="128">
        <v>1642</v>
      </c>
      <c r="G270" s="128">
        <v>881</v>
      </c>
      <c r="H270" s="128">
        <v>761</v>
      </c>
      <c r="I270" s="130" t="s">
        <v>179</v>
      </c>
      <c r="J270" s="128">
        <v>619</v>
      </c>
      <c r="K270" s="128">
        <v>288</v>
      </c>
      <c r="L270" s="128">
        <v>331</v>
      </c>
    </row>
    <row r="271" spans="1:12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265</v>
      </c>
      <c r="L271" s="31"/>
    </row>
    <row r="272" spans="1:12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239</v>
      </c>
      <c r="C273" s="44">
        <v>129</v>
      </c>
      <c r="D273" s="44">
        <v>110</v>
      </c>
      <c r="E273" s="97" t="s">
        <v>149</v>
      </c>
      <c r="F273" s="44">
        <v>382</v>
      </c>
      <c r="G273" s="44">
        <v>200</v>
      </c>
      <c r="H273" s="44">
        <v>182</v>
      </c>
      <c r="I273" s="97" t="s">
        <v>150</v>
      </c>
      <c r="J273" s="44">
        <v>339</v>
      </c>
      <c r="K273" s="44">
        <v>165</v>
      </c>
      <c r="L273" s="44">
        <v>174</v>
      </c>
    </row>
    <row r="274" spans="1:12" s="36" customFormat="1" ht="15.75" customHeight="1">
      <c r="A274" s="18">
        <v>0</v>
      </c>
      <c r="B274" s="39">
        <v>41</v>
      </c>
      <c r="C274" s="40">
        <v>19</v>
      </c>
      <c r="D274" s="40">
        <v>22</v>
      </c>
      <c r="E274" s="92">
        <v>35</v>
      </c>
      <c r="F274" s="39">
        <v>61</v>
      </c>
      <c r="G274" s="40">
        <v>29</v>
      </c>
      <c r="H274" s="40">
        <v>32</v>
      </c>
      <c r="I274" s="92">
        <v>70</v>
      </c>
      <c r="J274" s="39">
        <v>68</v>
      </c>
      <c r="K274" s="40">
        <v>30</v>
      </c>
      <c r="L274" s="40">
        <v>38</v>
      </c>
    </row>
    <row r="275" spans="1:12" s="36" customFormat="1" ht="15.75" customHeight="1">
      <c r="A275" s="18">
        <v>1</v>
      </c>
      <c r="B275" s="39">
        <v>51</v>
      </c>
      <c r="C275" s="40">
        <v>28</v>
      </c>
      <c r="D275" s="40">
        <v>23</v>
      </c>
      <c r="E275" s="92">
        <v>36</v>
      </c>
      <c r="F275" s="39">
        <v>71</v>
      </c>
      <c r="G275" s="40">
        <v>38</v>
      </c>
      <c r="H275" s="40">
        <v>33</v>
      </c>
      <c r="I275" s="92">
        <v>71</v>
      </c>
      <c r="J275" s="39">
        <v>53</v>
      </c>
      <c r="K275" s="40">
        <v>29</v>
      </c>
      <c r="L275" s="40">
        <v>24</v>
      </c>
    </row>
    <row r="276" spans="1:12" s="36" customFormat="1" ht="15.75" customHeight="1">
      <c r="A276" s="18">
        <v>2</v>
      </c>
      <c r="B276" s="39">
        <v>46</v>
      </c>
      <c r="C276" s="40">
        <v>28</v>
      </c>
      <c r="D276" s="40">
        <v>18</v>
      </c>
      <c r="E276" s="92">
        <v>37</v>
      </c>
      <c r="F276" s="39">
        <v>85</v>
      </c>
      <c r="G276" s="40">
        <v>45</v>
      </c>
      <c r="H276" s="40">
        <v>40</v>
      </c>
      <c r="I276" s="92">
        <v>72</v>
      </c>
      <c r="J276" s="39">
        <v>59</v>
      </c>
      <c r="K276" s="40">
        <v>31</v>
      </c>
      <c r="L276" s="40">
        <v>28</v>
      </c>
    </row>
    <row r="277" spans="1:12" s="36" customFormat="1" ht="15.75" customHeight="1">
      <c r="A277" s="18">
        <v>3</v>
      </c>
      <c r="B277" s="39">
        <v>50</v>
      </c>
      <c r="C277" s="40">
        <v>24</v>
      </c>
      <c r="D277" s="40">
        <v>26</v>
      </c>
      <c r="E277" s="92">
        <v>38</v>
      </c>
      <c r="F277" s="39">
        <v>72</v>
      </c>
      <c r="G277" s="40">
        <v>36</v>
      </c>
      <c r="H277" s="40">
        <v>36</v>
      </c>
      <c r="I277" s="92">
        <v>73</v>
      </c>
      <c r="J277" s="39">
        <v>73</v>
      </c>
      <c r="K277" s="40">
        <v>35</v>
      </c>
      <c r="L277" s="40">
        <v>38</v>
      </c>
    </row>
    <row r="278" spans="1:12" s="36" customFormat="1" ht="18" customHeight="1">
      <c r="A278" s="20">
        <v>4</v>
      </c>
      <c r="B278" s="109">
        <v>51</v>
      </c>
      <c r="C278" s="42">
        <v>30</v>
      </c>
      <c r="D278" s="42">
        <v>21</v>
      </c>
      <c r="E278" s="93">
        <v>39</v>
      </c>
      <c r="F278" s="41">
        <v>93</v>
      </c>
      <c r="G278" s="42">
        <v>52</v>
      </c>
      <c r="H278" s="42">
        <v>41</v>
      </c>
      <c r="I278" s="93">
        <v>74</v>
      </c>
      <c r="J278" s="41">
        <v>86</v>
      </c>
      <c r="K278" s="42">
        <v>40</v>
      </c>
      <c r="L278" s="42">
        <v>46</v>
      </c>
    </row>
    <row r="279" spans="1:12" s="6" customFormat="1" ht="25.5" customHeight="1">
      <c r="A279" s="11" t="s">
        <v>152</v>
      </c>
      <c r="B279" s="44">
        <v>256</v>
      </c>
      <c r="C279" s="44">
        <v>131</v>
      </c>
      <c r="D279" s="44">
        <v>125</v>
      </c>
      <c r="E279" s="97" t="s">
        <v>153</v>
      </c>
      <c r="F279" s="44">
        <v>350</v>
      </c>
      <c r="G279" s="44">
        <v>185</v>
      </c>
      <c r="H279" s="44">
        <v>165</v>
      </c>
      <c r="I279" s="97" t="s">
        <v>154</v>
      </c>
      <c r="J279" s="44">
        <v>335</v>
      </c>
      <c r="K279" s="44">
        <v>152</v>
      </c>
      <c r="L279" s="44">
        <v>183</v>
      </c>
    </row>
    <row r="280" spans="1:12" s="36" customFormat="1" ht="15.75" customHeight="1">
      <c r="A280" s="18">
        <v>5</v>
      </c>
      <c r="B280" s="39">
        <v>53</v>
      </c>
      <c r="C280" s="40">
        <v>27</v>
      </c>
      <c r="D280" s="40">
        <v>26</v>
      </c>
      <c r="E280" s="92">
        <v>40</v>
      </c>
      <c r="F280" s="39">
        <v>77</v>
      </c>
      <c r="G280" s="40">
        <v>46</v>
      </c>
      <c r="H280" s="40">
        <v>31</v>
      </c>
      <c r="I280" s="92">
        <v>75</v>
      </c>
      <c r="J280" s="39">
        <v>73</v>
      </c>
      <c r="K280" s="40">
        <v>30</v>
      </c>
      <c r="L280" s="40">
        <v>43</v>
      </c>
    </row>
    <row r="281" spans="1:12" s="36" customFormat="1" ht="15.75" customHeight="1">
      <c r="A281" s="18">
        <v>6</v>
      </c>
      <c r="B281" s="39">
        <v>55</v>
      </c>
      <c r="C281" s="40">
        <v>34</v>
      </c>
      <c r="D281" s="40">
        <v>21</v>
      </c>
      <c r="E281" s="92">
        <v>41</v>
      </c>
      <c r="F281" s="39">
        <v>59</v>
      </c>
      <c r="G281" s="40">
        <v>37</v>
      </c>
      <c r="H281" s="40">
        <v>22</v>
      </c>
      <c r="I281" s="92">
        <v>76</v>
      </c>
      <c r="J281" s="39">
        <v>79</v>
      </c>
      <c r="K281" s="40">
        <v>38</v>
      </c>
      <c r="L281" s="40">
        <v>41</v>
      </c>
    </row>
    <row r="282" spans="1:12" s="36" customFormat="1" ht="15.75" customHeight="1">
      <c r="A282" s="18">
        <v>7</v>
      </c>
      <c r="B282" s="39">
        <v>49</v>
      </c>
      <c r="C282" s="40">
        <v>25</v>
      </c>
      <c r="D282" s="40">
        <v>24</v>
      </c>
      <c r="E282" s="92">
        <v>42</v>
      </c>
      <c r="F282" s="39">
        <v>73</v>
      </c>
      <c r="G282" s="40">
        <v>33</v>
      </c>
      <c r="H282" s="40">
        <v>40</v>
      </c>
      <c r="I282" s="92">
        <v>77</v>
      </c>
      <c r="J282" s="39">
        <v>75</v>
      </c>
      <c r="K282" s="40">
        <v>23</v>
      </c>
      <c r="L282" s="40">
        <v>52</v>
      </c>
    </row>
    <row r="283" spans="1:12" s="36" customFormat="1" ht="15.75" customHeight="1">
      <c r="A283" s="18">
        <v>8</v>
      </c>
      <c r="B283" s="39">
        <v>50</v>
      </c>
      <c r="C283" s="40">
        <v>24</v>
      </c>
      <c r="D283" s="40">
        <v>26</v>
      </c>
      <c r="E283" s="92">
        <v>43</v>
      </c>
      <c r="F283" s="39">
        <v>70</v>
      </c>
      <c r="G283" s="40">
        <v>34</v>
      </c>
      <c r="H283" s="40">
        <v>36</v>
      </c>
      <c r="I283" s="92">
        <v>78</v>
      </c>
      <c r="J283" s="39">
        <v>54</v>
      </c>
      <c r="K283" s="40">
        <v>29</v>
      </c>
      <c r="L283" s="40">
        <v>25</v>
      </c>
    </row>
    <row r="284" spans="1:12" s="36" customFormat="1" ht="18" customHeight="1">
      <c r="A284" s="20">
        <v>9</v>
      </c>
      <c r="B284" s="41">
        <v>49</v>
      </c>
      <c r="C284" s="42">
        <v>21</v>
      </c>
      <c r="D284" s="42">
        <v>28</v>
      </c>
      <c r="E284" s="93">
        <v>44</v>
      </c>
      <c r="F284" s="41">
        <v>71</v>
      </c>
      <c r="G284" s="42">
        <v>35</v>
      </c>
      <c r="H284" s="42">
        <v>36</v>
      </c>
      <c r="I284" s="93">
        <v>79</v>
      </c>
      <c r="J284" s="41">
        <v>54</v>
      </c>
      <c r="K284" s="42">
        <v>32</v>
      </c>
      <c r="L284" s="42">
        <v>22</v>
      </c>
    </row>
    <row r="285" spans="1:12" s="6" customFormat="1" ht="25.5" customHeight="1">
      <c r="A285" s="11" t="s">
        <v>161</v>
      </c>
      <c r="B285" s="44">
        <v>296</v>
      </c>
      <c r="C285" s="44">
        <v>143</v>
      </c>
      <c r="D285" s="44">
        <v>153</v>
      </c>
      <c r="E285" s="97" t="s">
        <v>162</v>
      </c>
      <c r="F285" s="44">
        <v>447</v>
      </c>
      <c r="G285" s="44">
        <v>227</v>
      </c>
      <c r="H285" s="44">
        <v>220</v>
      </c>
      <c r="I285" s="97" t="s">
        <v>163</v>
      </c>
      <c r="J285" s="44">
        <v>266</v>
      </c>
      <c r="K285" s="44">
        <v>110</v>
      </c>
      <c r="L285" s="44">
        <v>156</v>
      </c>
    </row>
    <row r="286" spans="1:12" s="36" customFormat="1" ht="15.75" customHeight="1">
      <c r="A286" s="18">
        <v>10</v>
      </c>
      <c r="B286" s="39">
        <v>36</v>
      </c>
      <c r="C286" s="40">
        <v>18</v>
      </c>
      <c r="D286" s="40">
        <v>18</v>
      </c>
      <c r="E286" s="92">
        <v>45</v>
      </c>
      <c r="F286" s="39">
        <v>79</v>
      </c>
      <c r="G286" s="40">
        <v>46</v>
      </c>
      <c r="H286" s="40">
        <v>33</v>
      </c>
      <c r="I286" s="92">
        <v>80</v>
      </c>
      <c r="J286" s="39">
        <v>48</v>
      </c>
      <c r="K286" s="40">
        <v>25</v>
      </c>
      <c r="L286" s="40">
        <v>23</v>
      </c>
    </row>
    <row r="287" spans="1:12" s="36" customFormat="1" ht="15.75" customHeight="1">
      <c r="A287" s="18">
        <v>11</v>
      </c>
      <c r="B287" s="39">
        <v>64</v>
      </c>
      <c r="C287" s="40">
        <v>28</v>
      </c>
      <c r="D287" s="40">
        <v>36</v>
      </c>
      <c r="E287" s="92">
        <v>46</v>
      </c>
      <c r="F287" s="39">
        <v>80</v>
      </c>
      <c r="G287" s="40">
        <v>42</v>
      </c>
      <c r="H287" s="40">
        <v>38</v>
      </c>
      <c r="I287" s="92">
        <v>81</v>
      </c>
      <c r="J287" s="39">
        <v>61</v>
      </c>
      <c r="K287" s="40">
        <v>29</v>
      </c>
      <c r="L287" s="40">
        <v>32</v>
      </c>
    </row>
    <row r="288" spans="1:12" s="36" customFormat="1" ht="15.75" customHeight="1">
      <c r="A288" s="18">
        <v>12</v>
      </c>
      <c r="B288" s="39">
        <v>60</v>
      </c>
      <c r="C288" s="40">
        <v>36</v>
      </c>
      <c r="D288" s="40">
        <v>24</v>
      </c>
      <c r="E288" s="92">
        <v>47</v>
      </c>
      <c r="F288" s="39">
        <v>92</v>
      </c>
      <c r="G288" s="40">
        <v>51</v>
      </c>
      <c r="H288" s="40">
        <v>41</v>
      </c>
      <c r="I288" s="92">
        <v>82</v>
      </c>
      <c r="J288" s="39">
        <v>48</v>
      </c>
      <c r="K288" s="40">
        <v>15</v>
      </c>
      <c r="L288" s="40">
        <v>33</v>
      </c>
    </row>
    <row r="289" spans="1:12" s="36" customFormat="1" ht="15.75" customHeight="1">
      <c r="A289" s="18">
        <v>13</v>
      </c>
      <c r="B289" s="39">
        <v>62</v>
      </c>
      <c r="C289" s="40">
        <v>30</v>
      </c>
      <c r="D289" s="40">
        <v>32</v>
      </c>
      <c r="E289" s="92">
        <v>48</v>
      </c>
      <c r="F289" s="39">
        <v>97</v>
      </c>
      <c r="G289" s="40">
        <v>44</v>
      </c>
      <c r="H289" s="40">
        <v>53</v>
      </c>
      <c r="I289" s="92">
        <v>83</v>
      </c>
      <c r="J289" s="39">
        <v>56</v>
      </c>
      <c r="K289" s="40">
        <v>21</v>
      </c>
      <c r="L289" s="40">
        <v>35</v>
      </c>
    </row>
    <row r="290" spans="1:12" s="36" customFormat="1" ht="18" customHeight="1">
      <c r="A290" s="20">
        <v>14</v>
      </c>
      <c r="B290" s="41">
        <v>74</v>
      </c>
      <c r="C290" s="42">
        <v>31</v>
      </c>
      <c r="D290" s="42">
        <v>43</v>
      </c>
      <c r="E290" s="93">
        <v>49</v>
      </c>
      <c r="F290" s="41">
        <v>99</v>
      </c>
      <c r="G290" s="42">
        <v>44</v>
      </c>
      <c r="H290" s="42">
        <v>55</v>
      </c>
      <c r="I290" s="93">
        <v>84</v>
      </c>
      <c r="J290" s="41">
        <v>53</v>
      </c>
      <c r="K290" s="42">
        <v>20</v>
      </c>
      <c r="L290" s="42">
        <v>33</v>
      </c>
    </row>
    <row r="291" spans="1:12" s="6" customFormat="1" ht="25.5" customHeight="1">
      <c r="A291" s="11" t="s">
        <v>164</v>
      </c>
      <c r="B291" s="44">
        <v>299</v>
      </c>
      <c r="C291" s="44">
        <v>152</v>
      </c>
      <c r="D291" s="44">
        <v>147</v>
      </c>
      <c r="E291" s="97" t="s">
        <v>165</v>
      </c>
      <c r="F291" s="44">
        <v>458</v>
      </c>
      <c r="G291" s="44">
        <v>233</v>
      </c>
      <c r="H291" s="44">
        <v>225</v>
      </c>
      <c r="I291" s="97" t="s">
        <v>166</v>
      </c>
      <c r="J291" s="44">
        <v>143</v>
      </c>
      <c r="K291" s="44">
        <v>59</v>
      </c>
      <c r="L291" s="44">
        <v>84</v>
      </c>
    </row>
    <row r="292" spans="1:12" s="36" customFormat="1" ht="15.75" customHeight="1">
      <c r="A292" s="18">
        <v>15</v>
      </c>
      <c r="B292" s="39">
        <v>52</v>
      </c>
      <c r="C292" s="40">
        <v>29</v>
      </c>
      <c r="D292" s="40">
        <v>23</v>
      </c>
      <c r="E292" s="92">
        <v>50</v>
      </c>
      <c r="F292" s="39">
        <v>101</v>
      </c>
      <c r="G292" s="40">
        <v>54</v>
      </c>
      <c r="H292" s="40">
        <v>47</v>
      </c>
      <c r="I292" s="92">
        <v>85</v>
      </c>
      <c r="J292" s="39">
        <v>30</v>
      </c>
      <c r="K292" s="40">
        <v>13</v>
      </c>
      <c r="L292" s="40">
        <v>17</v>
      </c>
    </row>
    <row r="293" spans="1:12" s="36" customFormat="1" ht="15.75" customHeight="1">
      <c r="A293" s="18">
        <v>16</v>
      </c>
      <c r="B293" s="39">
        <v>75</v>
      </c>
      <c r="C293" s="40">
        <v>40</v>
      </c>
      <c r="D293" s="40">
        <v>35</v>
      </c>
      <c r="E293" s="92">
        <v>51</v>
      </c>
      <c r="F293" s="39">
        <v>90</v>
      </c>
      <c r="G293" s="40">
        <v>41</v>
      </c>
      <c r="H293" s="40">
        <v>49</v>
      </c>
      <c r="I293" s="92">
        <v>86</v>
      </c>
      <c r="J293" s="39">
        <v>32</v>
      </c>
      <c r="K293" s="40">
        <v>15</v>
      </c>
      <c r="L293" s="40">
        <v>17</v>
      </c>
    </row>
    <row r="294" spans="1:12" s="36" customFormat="1" ht="15.75" customHeight="1">
      <c r="A294" s="18">
        <v>17</v>
      </c>
      <c r="B294" s="39">
        <v>64</v>
      </c>
      <c r="C294" s="40">
        <v>27</v>
      </c>
      <c r="D294" s="40">
        <v>37</v>
      </c>
      <c r="E294" s="92">
        <v>52</v>
      </c>
      <c r="F294" s="39">
        <v>94</v>
      </c>
      <c r="G294" s="40">
        <v>54</v>
      </c>
      <c r="H294" s="40">
        <v>40</v>
      </c>
      <c r="I294" s="92">
        <v>87</v>
      </c>
      <c r="J294" s="39">
        <v>31</v>
      </c>
      <c r="K294" s="40">
        <v>17</v>
      </c>
      <c r="L294" s="40">
        <v>14</v>
      </c>
    </row>
    <row r="295" spans="1:12" s="36" customFormat="1" ht="15.75" customHeight="1">
      <c r="A295" s="18">
        <v>18</v>
      </c>
      <c r="B295" s="39">
        <v>51</v>
      </c>
      <c r="C295" s="40">
        <v>30</v>
      </c>
      <c r="D295" s="40">
        <v>21</v>
      </c>
      <c r="E295" s="92">
        <v>53</v>
      </c>
      <c r="F295" s="39">
        <v>91</v>
      </c>
      <c r="G295" s="40">
        <v>46</v>
      </c>
      <c r="H295" s="40">
        <v>45</v>
      </c>
      <c r="I295" s="92">
        <v>88</v>
      </c>
      <c r="J295" s="39">
        <v>32</v>
      </c>
      <c r="K295" s="40">
        <v>11</v>
      </c>
      <c r="L295" s="40">
        <v>21</v>
      </c>
    </row>
    <row r="296" spans="1:12" s="36" customFormat="1" ht="18" customHeight="1">
      <c r="A296" s="20">
        <v>19</v>
      </c>
      <c r="B296" s="41">
        <v>57</v>
      </c>
      <c r="C296" s="42">
        <v>26</v>
      </c>
      <c r="D296" s="42">
        <v>31</v>
      </c>
      <c r="E296" s="93">
        <v>54</v>
      </c>
      <c r="F296" s="41">
        <v>82</v>
      </c>
      <c r="G296" s="42">
        <v>38</v>
      </c>
      <c r="H296" s="42">
        <v>44</v>
      </c>
      <c r="I296" s="93">
        <v>89</v>
      </c>
      <c r="J296" s="41">
        <v>18</v>
      </c>
      <c r="K296" s="42">
        <v>3</v>
      </c>
      <c r="L296" s="42">
        <v>15</v>
      </c>
    </row>
    <row r="297" spans="1:12" s="6" customFormat="1" ht="25.5" customHeight="1">
      <c r="A297" s="11" t="s">
        <v>167</v>
      </c>
      <c r="B297" s="44">
        <v>309</v>
      </c>
      <c r="C297" s="44">
        <v>159</v>
      </c>
      <c r="D297" s="44">
        <v>150</v>
      </c>
      <c r="E297" s="97" t="s">
        <v>168</v>
      </c>
      <c r="F297" s="44">
        <v>390</v>
      </c>
      <c r="G297" s="44">
        <v>197</v>
      </c>
      <c r="H297" s="44">
        <v>193</v>
      </c>
      <c r="I297" s="97" t="s">
        <v>169</v>
      </c>
      <c r="J297" s="44">
        <v>79</v>
      </c>
      <c r="K297" s="44">
        <v>27</v>
      </c>
      <c r="L297" s="44">
        <v>52</v>
      </c>
    </row>
    <row r="298" spans="1:12" s="36" customFormat="1" ht="15.75" customHeight="1">
      <c r="A298" s="18">
        <v>20</v>
      </c>
      <c r="B298" s="39">
        <v>64</v>
      </c>
      <c r="C298" s="40">
        <v>35</v>
      </c>
      <c r="D298" s="40">
        <v>29</v>
      </c>
      <c r="E298" s="92">
        <v>55</v>
      </c>
      <c r="F298" s="39">
        <v>98</v>
      </c>
      <c r="G298" s="40">
        <v>53</v>
      </c>
      <c r="H298" s="40">
        <v>45</v>
      </c>
      <c r="I298" s="92">
        <v>90</v>
      </c>
      <c r="J298" s="39">
        <v>18</v>
      </c>
      <c r="K298" s="40">
        <v>8</v>
      </c>
      <c r="L298" s="40">
        <v>10</v>
      </c>
    </row>
    <row r="299" spans="1:12" s="36" customFormat="1" ht="15.75" customHeight="1">
      <c r="A299" s="18">
        <v>21</v>
      </c>
      <c r="B299" s="39">
        <v>50</v>
      </c>
      <c r="C299" s="40">
        <v>27</v>
      </c>
      <c r="D299" s="40">
        <v>23</v>
      </c>
      <c r="E299" s="92">
        <v>56</v>
      </c>
      <c r="F299" s="39">
        <v>81</v>
      </c>
      <c r="G299" s="40">
        <v>47</v>
      </c>
      <c r="H299" s="40">
        <v>34</v>
      </c>
      <c r="I299" s="92">
        <v>91</v>
      </c>
      <c r="J299" s="39">
        <v>23</v>
      </c>
      <c r="K299" s="40">
        <v>6</v>
      </c>
      <c r="L299" s="40">
        <v>17</v>
      </c>
    </row>
    <row r="300" spans="1:12" s="36" customFormat="1" ht="15.75" customHeight="1">
      <c r="A300" s="18">
        <v>22</v>
      </c>
      <c r="B300" s="39">
        <v>57</v>
      </c>
      <c r="C300" s="40">
        <v>29</v>
      </c>
      <c r="D300" s="40">
        <v>28</v>
      </c>
      <c r="E300" s="92">
        <v>57</v>
      </c>
      <c r="F300" s="39">
        <v>67</v>
      </c>
      <c r="G300" s="40">
        <v>28</v>
      </c>
      <c r="H300" s="40">
        <v>39</v>
      </c>
      <c r="I300" s="92">
        <v>92</v>
      </c>
      <c r="J300" s="39">
        <v>13</v>
      </c>
      <c r="K300" s="40">
        <v>5</v>
      </c>
      <c r="L300" s="40">
        <v>8</v>
      </c>
    </row>
    <row r="301" spans="1:12" s="36" customFormat="1" ht="15.75" customHeight="1">
      <c r="A301" s="18">
        <v>23</v>
      </c>
      <c r="B301" s="39">
        <v>67</v>
      </c>
      <c r="C301" s="40">
        <v>36</v>
      </c>
      <c r="D301" s="40">
        <v>31</v>
      </c>
      <c r="E301" s="92">
        <v>58</v>
      </c>
      <c r="F301" s="39">
        <v>71</v>
      </c>
      <c r="G301" s="40">
        <v>38</v>
      </c>
      <c r="H301" s="40">
        <v>33</v>
      </c>
      <c r="I301" s="92">
        <v>93</v>
      </c>
      <c r="J301" s="39">
        <v>19</v>
      </c>
      <c r="K301" s="40">
        <v>7</v>
      </c>
      <c r="L301" s="40">
        <v>12</v>
      </c>
    </row>
    <row r="302" spans="1:12" s="36" customFormat="1" ht="18" customHeight="1">
      <c r="A302" s="20">
        <v>24</v>
      </c>
      <c r="B302" s="41">
        <v>71</v>
      </c>
      <c r="C302" s="42">
        <v>32</v>
      </c>
      <c r="D302" s="42">
        <v>39</v>
      </c>
      <c r="E302" s="93">
        <v>59</v>
      </c>
      <c r="F302" s="41">
        <v>73</v>
      </c>
      <c r="G302" s="42">
        <v>31</v>
      </c>
      <c r="H302" s="42">
        <v>42</v>
      </c>
      <c r="I302" s="93">
        <v>94</v>
      </c>
      <c r="J302" s="41">
        <v>6</v>
      </c>
      <c r="K302" s="42">
        <v>1</v>
      </c>
      <c r="L302" s="42">
        <v>5</v>
      </c>
    </row>
    <row r="303" spans="1:12" s="6" customFormat="1" ht="25.5" customHeight="1">
      <c r="A303" s="11" t="s">
        <v>170</v>
      </c>
      <c r="B303" s="44">
        <v>342</v>
      </c>
      <c r="C303" s="44">
        <v>177</v>
      </c>
      <c r="D303" s="44">
        <v>165</v>
      </c>
      <c r="E303" s="97" t="s">
        <v>171</v>
      </c>
      <c r="F303" s="44">
        <v>328</v>
      </c>
      <c r="G303" s="44">
        <v>160</v>
      </c>
      <c r="H303" s="44">
        <v>168</v>
      </c>
      <c r="I303" s="94" t="s">
        <v>172</v>
      </c>
      <c r="J303" s="44">
        <v>24</v>
      </c>
      <c r="K303" s="44">
        <v>5</v>
      </c>
      <c r="L303" s="44">
        <v>19</v>
      </c>
    </row>
    <row r="304" spans="1:12" s="36" customFormat="1" ht="15.75" customHeight="1">
      <c r="A304" s="18">
        <v>25</v>
      </c>
      <c r="B304" s="39">
        <v>64</v>
      </c>
      <c r="C304" s="40">
        <v>34</v>
      </c>
      <c r="D304" s="40">
        <v>30</v>
      </c>
      <c r="E304" s="92">
        <v>60</v>
      </c>
      <c r="F304" s="39">
        <v>58</v>
      </c>
      <c r="G304" s="40">
        <v>29</v>
      </c>
      <c r="H304" s="40">
        <v>29</v>
      </c>
      <c r="I304" s="92">
        <v>95</v>
      </c>
      <c r="J304" s="39">
        <v>5</v>
      </c>
      <c r="K304" s="40">
        <v>3</v>
      </c>
      <c r="L304" s="40">
        <v>2</v>
      </c>
    </row>
    <row r="305" spans="1:12" s="36" customFormat="1" ht="15.75" customHeight="1">
      <c r="A305" s="18">
        <v>26</v>
      </c>
      <c r="B305" s="39">
        <v>73</v>
      </c>
      <c r="C305" s="40">
        <v>42</v>
      </c>
      <c r="D305" s="40">
        <v>31</v>
      </c>
      <c r="E305" s="92">
        <v>61</v>
      </c>
      <c r="F305" s="39">
        <v>86</v>
      </c>
      <c r="G305" s="40">
        <v>45</v>
      </c>
      <c r="H305" s="40">
        <v>41</v>
      </c>
      <c r="I305" s="92">
        <v>96</v>
      </c>
      <c r="J305" s="39">
        <v>3</v>
      </c>
      <c r="K305" s="40">
        <v>1</v>
      </c>
      <c r="L305" s="40">
        <v>2</v>
      </c>
    </row>
    <row r="306" spans="1:12" s="36" customFormat="1" ht="15.75" customHeight="1">
      <c r="A306" s="18">
        <v>27</v>
      </c>
      <c r="B306" s="39">
        <v>64</v>
      </c>
      <c r="C306" s="40">
        <v>27</v>
      </c>
      <c r="D306" s="40">
        <v>37</v>
      </c>
      <c r="E306" s="92">
        <v>62</v>
      </c>
      <c r="F306" s="39">
        <v>50</v>
      </c>
      <c r="G306" s="40">
        <v>20</v>
      </c>
      <c r="H306" s="40">
        <v>30</v>
      </c>
      <c r="I306" s="92">
        <v>97</v>
      </c>
      <c r="J306" s="39">
        <v>2</v>
      </c>
      <c r="K306" s="40">
        <v>0</v>
      </c>
      <c r="L306" s="40">
        <v>2</v>
      </c>
    </row>
    <row r="307" spans="1:12" s="36" customFormat="1" ht="15.75" customHeight="1">
      <c r="A307" s="18">
        <v>28</v>
      </c>
      <c r="B307" s="39">
        <v>65</v>
      </c>
      <c r="C307" s="40">
        <v>35</v>
      </c>
      <c r="D307" s="40">
        <v>30</v>
      </c>
      <c r="E307" s="92">
        <v>63</v>
      </c>
      <c r="F307" s="39">
        <v>62</v>
      </c>
      <c r="G307" s="40">
        <v>33</v>
      </c>
      <c r="H307" s="40">
        <v>29</v>
      </c>
      <c r="I307" s="92">
        <v>98</v>
      </c>
      <c r="J307" s="39">
        <v>6</v>
      </c>
      <c r="K307" s="40">
        <v>0</v>
      </c>
      <c r="L307" s="40">
        <v>6</v>
      </c>
    </row>
    <row r="308" spans="1:12" s="36" customFormat="1" ht="18" customHeight="1">
      <c r="A308" s="20">
        <v>29</v>
      </c>
      <c r="B308" s="41">
        <v>76</v>
      </c>
      <c r="C308" s="42">
        <v>39</v>
      </c>
      <c r="D308" s="42">
        <v>37</v>
      </c>
      <c r="E308" s="93">
        <v>64</v>
      </c>
      <c r="F308" s="41">
        <v>72</v>
      </c>
      <c r="G308" s="42">
        <v>33</v>
      </c>
      <c r="H308" s="42">
        <v>39</v>
      </c>
      <c r="I308" s="92">
        <v>99</v>
      </c>
      <c r="J308" s="39">
        <v>2</v>
      </c>
      <c r="K308" s="40">
        <v>1</v>
      </c>
      <c r="L308" s="40">
        <v>1</v>
      </c>
    </row>
    <row r="309" spans="1:12" s="6" customFormat="1" ht="25.5" customHeight="1">
      <c r="A309" s="11" t="s">
        <v>173</v>
      </c>
      <c r="B309" s="44">
        <v>354</v>
      </c>
      <c r="C309" s="44">
        <v>184</v>
      </c>
      <c r="D309" s="44">
        <v>170</v>
      </c>
      <c r="E309" s="97" t="s">
        <v>174</v>
      </c>
      <c r="F309" s="44">
        <v>339</v>
      </c>
      <c r="G309" s="44">
        <v>178</v>
      </c>
      <c r="H309" s="44">
        <v>161</v>
      </c>
      <c r="I309" s="95">
        <v>100</v>
      </c>
      <c r="J309" s="46">
        <v>4</v>
      </c>
      <c r="K309" s="47">
        <v>0</v>
      </c>
      <c r="L309" s="47">
        <v>4</v>
      </c>
    </row>
    <row r="310" spans="1:12" s="36" customFormat="1" ht="15.75" customHeight="1">
      <c r="A310" s="18">
        <v>30</v>
      </c>
      <c r="B310" s="39">
        <v>69</v>
      </c>
      <c r="C310" s="40">
        <v>38</v>
      </c>
      <c r="D310" s="40">
        <v>31</v>
      </c>
      <c r="E310" s="92">
        <v>65</v>
      </c>
      <c r="F310" s="39">
        <v>69</v>
      </c>
      <c r="G310" s="40">
        <v>36</v>
      </c>
      <c r="H310" s="40">
        <v>33</v>
      </c>
      <c r="I310" s="92">
        <v>101</v>
      </c>
      <c r="J310" s="39">
        <v>1</v>
      </c>
      <c r="K310" s="40">
        <v>0</v>
      </c>
      <c r="L310" s="40">
        <v>1</v>
      </c>
    </row>
    <row r="311" spans="1:12" s="36" customFormat="1" ht="15.75" customHeight="1">
      <c r="A311" s="18">
        <v>31</v>
      </c>
      <c r="B311" s="39">
        <v>71</v>
      </c>
      <c r="C311" s="40">
        <v>32</v>
      </c>
      <c r="D311" s="40">
        <v>39</v>
      </c>
      <c r="E311" s="92">
        <v>66</v>
      </c>
      <c r="F311" s="39">
        <v>73</v>
      </c>
      <c r="G311" s="40">
        <v>42</v>
      </c>
      <c r="H311" s="40">
        <v>31</v>
      </c>
      <c r="I311" s="92">
        <v>102</v>
      </c>
      <c r="J311" s="39">
        <v>0</v>
      </c>
      <c r="K311" s="40">
        <v>0</v>
      </c>
      <c r="L311" s="40">
        <v>0</v>
      </c>
    </row>
    <row r="312" spans="1:12" s="36" customFormat="1" ht="15.75" customHeight="1">
      <c r="A312" s="18">
        <v>32</v>
      </c>
      <c r="B312" s="39">
        <v>66</v>
      </c>
      <c r="C312" s="40">
        <v>36</v>
      </c>
      <c r="D312" s="40">
        <v>30</v>
      </c>
      <c r="E312" s="92">
        <v>67</v>
      </c>
      <c r="F312" s="39">
        <v>63</v>
      </c>
      <c r="G312" s="40">
        <v>35</v>
      </c>
      <c r="H312" s="40">
        <v>28</v>
      </c>
      <c r="I312" s="92">
        <v>103</v>
      </c>
      <c r="J312" s="39">
        <v>1</v>
      </c>
      <c r="K312" s="40">
        <v>0</v>
      </c>
      <c r="L312" s="40">
        <v>1</v>
      </c>
    </row>
    <row r="313" spans="1:12" s="36" customFormat="1" ht="15.75" customHeight="1">
      <c r="A313" s="18">
        <v>33</v>
      </c>
      <c r="B313" s="39">
        <v>69</v>
      </c>
      <c r="C313" s="40">
        <v>44</v>
      </c>
      <c r="D313" s="40">
        <v>25</v>
      </c>
      <c r="E313" s="92">
        <v>68</v>
      </c>
      <c r="F313" s="39">
        <v>60</v>
      </c>
      <c r="G313" s="40">
        <v>27</v>
      </c>
      <c r="H313" s="40">
        <v>33</v>
      </c>
      <c r="I313" s="96" t="s">
        <v>175</v>
      </c>
      <c r="J313" s="41">
        <v>0</v>
      </c>
      <c r="K313" s="42">
        <v>0</v>
      </c>
      <c r="L313" s="42">
        <v>0</v>
      </c>
    </row>
    <row r="314" spans="1:12" s="36" customFormat="1" ht="21" customHeight="1" thickBot="1">
      <c r="A314" s="33">
        <v>34</v>
      </c>
      <c r="B314" s="39">
        <v>79</v>
      </c>
      <c r="C314" s="40">
        <v>34</v>
      </c>
      <c r="D314" s="40">
        <v>45</v>
      </c>
      <c r="E314" s="92">
        <v>69</v>
      </c>
      <c r="F314" s="39">
        <v>74</v>
      </c>
      <c r="G314" s="40">
        <v>38</v>
      </c>
      <c r="H314" s="40">
        <v>36</v>
      </c>
      <c r="I314" s="114" t="s">
        <v>147</v>
      </c>
      <c r="J314" s="46">
        <v>5975</v>
      </c>
      <c r="K314" s="46">
        <v>2973</v>
      </c>
      <c r="L314" s="46">
        <v>3002</v>
      </c>
    </row>
    <row r="315" spans="1:12" s="59" customFormat="1" ht="24" customHeight="1" thickTop="1" thickBot="1">
      <c r="A315" s="52" t="s">
        <v>176</v>
      </c>
      <c r="B315" s="127">
        <v>791</v>
      </c>
      <c r="C315" s="128">
        <v>403</v>
      </c>
      <c r="D315" s="128">
        <v>388</v>
      </c>
      <c r="E315" s="129" t="s">
        <v>178</v>
      </c>
      <c r="F315" s="128">
        <v>3659</v>
      </c>
      <c r="G315" s="128">
        <v>1874</v>
      </c>
      <c r="H315" s="128">
        <v>1785</v>
      </c>
      <c r="I315" s="130" t="s">
        <v>179</v>
      </c>
      <c r="J315" s="128">
        <v>1525</v>
      </c>
      <c r="K315" s="128">
        <v>696</v>
      </c>
      <c r="L315" s="128">
        <v>829</v>
      </c>
    </row>
    <row r="316" spans="1:12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456</v>
      </c>
      <c r="L316" s="31"/>
    </row>
    <row r="317" spans="1:12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2" s="6" customFormat="1" ht="25.5" customHeight="1">
      <c r="A318" s="11" t="s">
        <v>148</v>
      </c>
      <c r="B318" s="44">
        <v>102</v>
      </c>
      <c r="C318" s="44">
        <v>46</v>
      </c>
      <c r="D318" s="44">
        <v>56</v>
      </c>
      <c r="E318" s="97" t="s">
        <v>149</v>
      </c>
      <c r="F318" s="44">
        <v>139</v>
      </c>
      <c r="G318" s="44">
        <v>70</v>
      </c>
      <c r="H318" s="44">
        <v>69</v>
      </c>
      <c r="I318" s="97" t="s">
        <v>150</v>
      </c>
      <c r="J318" s="44">
        <v>167</v>
      </c>
      <c r="K318" s="44">
        <v>76</v>
      </c>
      <c r="L318" s="44">
        <v>91</v>
      </c>
    </row>
    <row r="319" spans="1:12" s="36" customFormat="1" ht="15.75" customHeight="1">
      <c r="A319" s="18">
        <v>0</v>
      </c>
      <c r="B319" s="39">
        <v>22</v>
      </c>
      <c r="C319" s="40">
        <v>11</v>
      </c>
      <c r="D319" s="40">
        <v>11</v>
      </c>
      <c r="E319" s="92">
        <v>35</v>
      </c>
      <c r="F319" s="39">
        <v>19</v>
      </c>
      <c r="G319" s="40">
        <v>12</v>
      </c>
      <c r="H319" s="40">
        <v>7</v>
      </c>
      <c r="I319" s="92">
        <v>70</v>
      </c>
      <c r="J319" s="39">
        <v>22</v>
      </c>
      <c r="K319" s="40">
        <v>13</v>
      </c>
      <c r="L319" s="40">
        <v>9</v>
      </c>
    </row>
    <row r="320" spans="1:12" s="36" customFormat="1" ht="15.75" customHeight="1">
      <c r="A320" s="18">
        <v>1</v>
      </c>
      <c r="B320" s="39">
        <v>21</v>
      </c>
      <c r="C320" s="40">
        <v>8</v>
      </c>
      <c r="D320" s="40">
        <v>13</v>
      </c>
      <c r="E320" s="92">
        <v>36</v>
      </c>
      <c r="F320" s="39">
        <v>28</v>
      </c>
      <c r="G320" s="40">
        <v>15</v>
      </c>
      <c r="H320" s="40">
        <v>13</v>
      </c>
      <c r="I320" s="92">
        <v>71</v>
      </c>
      <c r="J320" s="39">
        <v>33</v>
      </c>
      <c r="K320" s="40">
        <v>16</v>
      </c>
      <c r="L320" s="40">
        <v>17</v>
      </c>
    </row>
    <row r="321" spans="1:12" s="36" customFormat="1" ht="15.75" customHeight="1">
      <c r="A321" s="18">
        <v>2</v>
      </c>
      <c r="B321" s="39">
        <v>23</v>
      </c>
      <c r="C321" s="40">
        <v>7</v>
      </c>
      <c r="D321" s="40">
        <v>16</v>
      </c>
      <c r="E321" s="92">
        <v>37</v>
      </c>
      <c r="F321" s="39">
        <v>21</v>
      </c>
      <c r="G321" s="40">
        <v>10</v>
      </c>
      <c r="H321" s="40">
        <v>11</v>
      </c>
      <c r="I321" s="92">
        <v>72</v>
      </c>
      <c r="J321" s="39">
        <v>36</v>
      </c>
      <c r="K321" s="40">
        <v>16</v>
      </c>
      <c r="L321" s="40">
        <v>20</v>
      </c>
    </row>
    <row r="322" spans="1:12" s="36" customFormat="1" ht="15.75" customHeight="1">
      <c r="A322" s="18">
        <v>3</v>
      </c>
      <c r="B322" s="39">
        <v>19</v>
      </c>
      <c r="C322" s="40">
        <v>11</v>
      </c>
      <c r="D322" s="40">
        <v>8</v>
      </c>
      <c r="E322" s="92">
        <v>38</v>
      </c>
      <c r="F322" s="39">
        <v>34</v>
      </c>
      <c r="G322" s="40">
        <v>18</v>
      </c>
      <c r="H322" s="40">
        <v>16</v>
      </c>
      <c r="I322" s="92">
        <v>73</v>
      </c>
      <c r="J322" s="39">
        <v>30</v>
      </c>
      <c r="K322" s="40">
        <v>12</v>
      </c>
      <c r="L322" s="40">
        <v>18</v>
      </c>
    </row>
    <row r="323" spans="1:12" s="36" customFormat="1" ht="18" customHeight="1">
      <c r="A323" s="20">
        <v>4</v>
      </c>
      <c r="B323" s="109">
        <v>17</v>
      </c>
      <c r="C323" s="42">
        <v>9</v>
      </c>
      <c r="D323" s="42">
        <v>8</v>
      </c>
      <c r="E323" s="93">
        <v>39</v>
      </c>
      <c r="F323" s="41">
        <v>37</v>
      </c>
      <c r="G323" s="42">
        <v>15</v>
      </c>
      <c r="H323" s="42">
        <v>22</v>
      </c>
      <c r="I323" s="93">
        <v>74</v>
      </c>
      <c r="J323" s="41">
        <v>46</v>
      </c>
      <c r="K323" s="42">
        <v>19</v>
      </c>
      <c r="L323" s="42">
        <v>27</v>
      </c>
    </row>
    <row r="324" spans="1:12" s="6" customFormat="1" ht="25.5" customHeight="1">
      <c r="A324" s="11" t="s">
        <v>152</v>
      </c>
      <c r="B324" s="44">
        <v>115</v>
      </c>
      <c r="C324" s="44">
        <v>66</v>
      </c>
      <c r="D324" s="44">
        <v>49</v>
      </c>
      <c r="E324" s="97" t="s">
        <v>153</v>
      </c>
      <c r="F324" s="44">
        <v>174</v>
      </c>
      <c r="G324" s="44">
        <v>81</v>
      </c>
      <c r="H324" s="44">
        <v>93</v>
      </c>
      <c r="I324" s="97" t="s">
        <v>154</v>
      </c>
      <c r="J324" s="44">
        <v>184</v>
      </c>
      <c r="K324" s="44">
        <v>88</v>
      </c>
      <c r="L324" s="44">
        <v>96</v>
      </c>
    </row>
    <row r="325" spans="1:12" s="36" customFormat="1" ht="15.75" customHeight="1">
      <c r="A325" s="18">
        <v>5</v>
      </c>
      <c r="B325" s="39">
        <v>32</v>
      </c>
      <c r="C325" s="40">
        <v>16</v>
      </c>
      <c r="D325" s="40">
        <v>16</v>
      </c>
      <c r="E325" s="92">
        <v>40</v>
      </c>
      <c r="F325" s="39">
        <v>35</v>
      </c>
      <c r="G325" s="40">
        <v>17</v>
      </c>
      <c r="H325" s="40">
        <v>18</v>
      </c>
      <c r="I325" s="92">
        <v>75</v>
      </c>
      <c r="J325" s="39">
        <v>44</v>
      </c>
      <c r="K325" s="40">
        <v>14</v>
      </c>
      <c r="L325" s="40">
        <v>30</v>
      </c>
    </row>
    <row r="326" spans="1:12" s="36" customFormat="1" ht="15.75" customHeight="1">
      <c r="A326" s="18">
        <v>6</v>
      </c>
      <c r="B326" s="39">
        <v>12</v>
      </c>
      <c r="C326" s="40">
        <v>7</v>
      </c>
      <c r="D326" s="40">
        <v>5</v>
      </c>
      <c r="E326" s="92">
        <v>41</v>
      </c>
      <c r="F326" s="39">
        <v>27</v>
      </c>
      <c r="G326" s="40">
        <v>11</v>
      </c>
      <c r="H326" s="40">
        <v>16</v>
      </c>
      <c r="I326" s="92">
        <v>76</v>
      </c>
      <c r="J326" s="39">
        <v>48</v>
      </c>
      <c r="K326" s="40">
        <v>25</v>
      </c>
      <c r="L326" s="40">
        <v>23</v>
      </c>
    </row>
    <row r="327" spans="1:12" s="36" customFormat="1" ht="15.75" customHeight="1">
      <c r="A327" s="18">
        <v>7</v>
      </c>
      <c r="B327" s="39">
        <v>24</v>
      </c>
      <c r="C327" s="40">
        <v>15</v>
      </c>
      <c r="D327" s="40">
        <v>9</v>
      </c>
      <c r="E327" s="92">
        <v>42</v>
      </c>
      <c r="F327" s="39">
        <v>35</v>
      </c>
      <c r="G327" s="40">
        <v>15</v>
      </c>
      <c r="H327" s="40">
        <v>20</v>
      </c>
      <c r="I327" s="92">
        <v>77</v>
      </c>
      <c r="J327" s="39">
        <v>28</v>
      </c>
      <c r="K327" s="40">
        <v>9</v>
      </c>
      <c r="L327" s="40">
        <v>19</v>
      </c>
    </row>
    <row r="328" spans="1:12" s="36" customFormat="1" ht="15.75" customHeight="1">
      <c r="A328" s="18">
        <v>8</v>
      </c>
      <c r="B328" s="39">
        <v>28</v>
      </c>
      <c r="C328" s="40">
        <v>19</v>
      </c>
      <c r="D328" s="40">
        <v>9</v>
      </c>
      <c r="E328" s="92">
        <v>43</v>
      </c>
      <c r="F328" s="39">
        <v>50</v>
      </c>
      <c r="G328" s="40">
        <v>22</v>
      </c>
      <c r="H328" s="40">
        <v>28</v>
      </c>
      <c r="I328" s="92">
        <v>78</v>
      </c>
      <c r="J328" s="39">
        <v>28</v>
      </c>
      <c r="K328" s="40">
        <v>17</v>
      </c>
      <c r="L328" s="40">
        <v>11</v>
      </c>
    </row>
    <row r="329" spans="1:12" s="36" customFormat="1" ht="18" customHeight="1">
      <c r="A329" s="20">
        <v>9</v>
      </c>
      <c r="B329" s="41">
        <v>19</v>
      </c>
      <c r="C329" s="42">
        <v>9</v>
      </c>
      <c r="D329" s="42">
        <v>10</v>
      </c>
      <c r="E329" s="93">
        <v>44</v>
      </c>
      <c r="F329" s="41">
        <v>27</v>
      </c>
      <c r="G329" s="42">
        <v>16</v>
      </c>
      <c r="H329" s="42">
        <v>11</v>
      </c>
      <c r="I329" s="93">
        <v>79</v>
      </c>
      <c r="J329" s="41">
        <v>36</v>
      </c>
      <c r="K329" s="42">
        <v>23</v>
      </c>
      <c r="L329" s="42">
        <v>13</v>
      </c>
    </row>
    <row r="330" spans="1:12" s="6" customFormat="1" ht="25.5" customHeight="1">
      <c r="A330" s="11" t="s">
        <v>161</v>
      </c>
      <c r="B330" s="44">
        <v>124</v>
      </c>
      <c r="C330" s="44">
        <v>70</v>
      </c>
      <c r="D330" s="44">
        <v>54</v>
      </c>
      <c r="E330" s="97" t="s">
        <v>162</v>
      </c>
      <c r="F330" s="44">
        <v>167</v>
      </c>
      <c r="G330" s="44">
        <v>103</v>
      </c>
      <c r="H330" s="44">
        <v>64</v>
      </c>
      <c r="I330" s="97" t="s">
        <v>163</v>
      </c>
      <c r="J330" s="44">
        <v>130</v>
      </c>
      <c r="K330" s="44">
        <v>62</v>
      </c>
      <c r="L330" s="44">
        <v>68</v>
      </c>
    </row>
    <row r="331" spans="1:12" s="36" customFormat="1" ht="15.75" customHeight="1">
      <c r="A331" s="18">
        <v>10</v>
      </c>
      <c r="B331" s="39">
        <v>32</v>
      </c>
      <c r="C331" s="40">
        <v>17</v>
      </c>
      <c r="D331" s="40">
        <v>15</v>
      </c>
      <c r="E331" s="92">
        <v>45</v>
      </c>
      <c r="F331" s="39">
        <v>33</v>
      </c>
      <c r="G331" s="40">
        <v>22</v>
      </c>
      <c r="H331" s="40">
        <v>11</v>
      </c>
      <c r="I331" s="92">
        <v>80</v>
      </c>
      <c r="J331" s="39">
        <v>34</v>
      </c>
      <c r="K331" s="40">
        <v>20</v>
      </c>
      <c r="L331" s="40">
        <v>14</v>
      </c>
    </row>
    <row r="332" spans="1:12" s="36" customFormat="1" ht="15.75" customHeight="1">
      <c r="A332" s="18">
        <v>11</v>
      </c>
      <c r="B332" s="39">
        <v>19</v>
      </c>
      <c r="C332" s="40">
        <v>11</v>
      </c>
      <c r="D332" s="40">
        <v>8</v>
      </c>
      <c r="E332" s="92">
        <v>46</v>
      </c>
      <c r="F332" s="39">
        <v>31</v>
      </c>
      <c r="G332" s="40">
        <v>18</v>
      </c>
      <c r="H332" s="40">
        <v>13</v>
      </c>
      <c r="I332" s="92">
        <v>81</v>
      </c>
      <c r="J332" s="39">
        <v>26</v>
      </c>
      <c r="K332" s="40">
        <v>11</v>
      </c>
      <c r="L332" s="40">
        <v>15</v>
      </c>
    </row>
    <row r="333" spans="1:12" s="36" customFormat="1" ht="15.75" customHeight="1">
      <c r="A333" s="18">
        <v>12</v>
      </c>
      <c r="B333" s="39">
        <v>27</v>
      </c>
      <c r="C333" s="40">
        <v>15</v>
      </c>
      <c r="D333" s="40">
        <v>12</v>
      </c>
      <c r="E333" s="92">
        <v>47</v>
      </c>
      <c r="F333" s="39">
        <v>33</v>
      </c>
      <c r="G333" s="40">
        <v>17</v>
      </c>
      <c r="H333" s="40">
        <v>16</v>
      </c>
      <c r="I333" s="92">
        <v>82</v>
      </c>
      <c r="J333" s="39">
        <v>24</v>
      </c>
      <c r="K333" s="40">
        <v>9</v>
      </c>
      <c r="L333" s="40">
        <v>15</v>
      </c>
    </row>
    <row r="334" spans="1:12" s="36" customFormat="1" ht="15.75" customHeight="1">
      <c r="A334" s="18">
        <v>13</v>
      </c>
      <c r="B334" s="39">
        <v>23</v>
      </c>
      <c r="C334" s="40">
        <v>15</v>
      </c>
      <c r="D334" s="40">
        <v>8</v>
      </c>
      <c r="E334" s="92">
        <v>48</v>
      </c>
      <c r="F334" s="39">
        <v>37</v>
      </c>
      <c r="G334" s="40">
        <v>24</v>
      </c>
      <c r="H334" s="40">
        <v>13</v>
      </c>
      <c r="I334" s="92">
        <v>83</v>
      </c>
      <c r="J334" s="39">
        <v>29</v>
      </c>
      <c r="K334" s="40">
        <v>16</v>
      </c>
      <c r="L334" s="40">
        <v>13</v>
      </c>
    </row>
    <row r="335" spans="1:12" s="36" customFormat="1" ht="18" customHeight="1">
      <c r="A335" s="20">
        <v>14</v>
      </c>
      <c r="B335" s="41">
        <v>23</v>
      </c>
      <c r="C335" s="42">
        <v>12</v>
      </c>
      <c r="D335" s="42">
        <v>11</v>
      </c>
      <c r="E335" s="93">
        <v>49</v>
      </c>
      <c r="F335" s="41">
        <v>33</v>
      </c>
      <c r="G335" s="42">
        <v>22</v>
      </c>
      <c r="H335" s="42">
        <v>11</v>
      </c>
      <c r="I335" s="93">
        <v>84</v>
      </c>
      <c r="J335" s="41">
        <v>17</v>
      </c>
      <c r="K335" s="42">
        <v>6</v>
      </c>
      <c r="L335" s="42">
        <v>11</v>
      </c>
    </row>
    <row r="336" spans="1:12" s="6" customFormat="1" ht="25.5" customHeight="1">
      <c r="A336" s="11" t="s">
        <v>164</v>
      </c>
      <c r="B336" s="44">
        <v>126</v>
      </c>
      <c r="C336" s="44">
        <v>66</v>
      </c>
      <c r="D336" s="44">
        <v>60</v>
      </c>
      <c r="E336" s="97" t="s">
        <v>165</v>
      </c>
      <c r="F336" s="44">
        <v>220</v>
      </c>
      <c r="G336" s="44">
        <v>114</v>
      </c>
      <c r="H336" s="44">
        <v>106</v>
      </c>
      <c r="I336" s="97" t="s">
        <v>166</v>
      </c>
      <c r="J336" s="44">
        <v>77</v>
      </c>
      <c r="K336" s="44">
        <v>30</v>
      </c>
      <c r="L336" s="44">
        <v>47</v>
      </c>
    </row>
    <row r="337" spans="1:12" s="36" customFormat="1" ht="15.75" customHeight="1">
      <c r="A337" s="18">
        <v>15</v>
      </c>
      <c r="B337" s="39">
        <v>33</v>
      </c>
      <c r="C337" s="40">
        <v>15</v>
      </c>
      <c r="D337" s="40">
        <v>18</v>
      </c>
      <c r="E337" s="92">
        <v>50</v>
      </c>
      <c r="F337" s="39">
        <v>52</v>
      </c>
      <c r="G337" s="40">
        <v>23</v>
      </c>
      <c r="H337" s="40">
        <v>29</v>
      </c>
      <c r="I337" s="92">
        <v>85</v>
      </c>
      <c r="J337" s="39">
        <v>20</v>
      </c>
      <c r="K337" s="40">
        <v>7</v>
      </c>
      <c r="L337" s="40">
        <v>13</v>
      </c>
    </row>
    <row r="338" spans="1:12" s="36" customFormat="1" ht="15.75" customHeight="1">
      <c r="A338" s="18">
        <v>16</v>
      </c>
      <c r="B338" s="39">
        <v>23</v>
      </c>
      <c r="C338" s="40">
        <v>15</v>
      </c>
      <c r="D338" s="40">
        <v>8</v>
      </c>
      <c r="E338" s="92">
        <v>51</v>
      </c>
      <c r="F338" s="39">
        <v>29</v>
      </c>
      <c r="G338" s="40">
        <v>12</v>
      </c>
      <c r="H338" s="40">
        <v>17</v>
      </c>
      <c r="I338" s="92">
        <v>86</v>
      </c>
      <c r="J338" s="39">
        <v>17</v>
      </c>
      <c r="K338" s="40">
        <v>8</v>
      </c>
      <c r="L338" s="40">
        <v>9</v>
      </c>
    </row>
    <row r="339" spans="1:12" s="36" customFormat="1" ht="15.75" customHeight="1">
      <c r="A339" s="18">
        <v>17</v>
      </c>
      <c r="B339" s="39">
        <v>27</v>
      </c>
      <c r="C339" s="40">
        <v>13</v>
      </c>
      <c r="D339" s="40">
        <v>14</v>
      </c>
      <c r="E339" s="92">
        <v>52</v>
      </c>
      <c r="F339" s="39">
        <v>45</v>
      </c>
      <c r="G339" s="40">
        <v>28</v>
      </c>
      <c r="H339" s="40">
        <v>17</v>
      </c>
      <c r="I339" s="92">
        <v>87</v>
      </c>
      <c r="J339" s="39">
        <v>18</v>
      </c>
      <c r="K339" s="40">
        <v>5</v>
      </c>
      <c r="L339" s="40">
        <v>13</v>
      </c>
    </row>
    <row r="340" spans="1:12" s="36" customFormat="1" ht="15.75" customHeight="1">
      <c r="A340" s="18">
        <v>18</v>
      </c>
      <c r="B340" s="39">
        <v>26</v>
      </c>
      <c r="C340" s="40">
        <v>12</v>
      </c>
      <c r="D340" s="40">
        <v>14</v>
      </c>
      <c r="E340" s="92">
        <v>53</v>
      </c>
      <c r="F340" s="39">
        <v>48</v>
      </c>
      <c r="G340" s="40">
        <v>26</v>
      </c>
      <c r="H340" s="40">
        <v>22</v>
      </c>
      <c r="I340" s="92">
        <v>88</v>
      </c>
      <c r="J340" s="39">
        <v>15</v>
      </c>
      <c r="K340" s="40">
        <v>7</v>
      </c>
      <c r="L340" s="40">
        <v>8</v>
      </c>
    </row>
    <row r="341" spans="1:12" s="36" customFormat="1" ht="18" customHeight="1">
      <c r="A341" s="20">
        <v>19</v>
      </c>
      <c r="B341" s="41">
        <v>17</v>
      </c>
      <c r="C341" s="42">
        <v>11</v>
      </c>
      <c r="D341" s="42">
        <v>6</v>
      </c>
      <c r="E341" s="93">
        <v>54</v>
      </c>
      <c r="F341" s="41">
        <v>46</v>
      </c>
      <c r="G341" s="42">
        <v>25</v>
      </c>
      <c r="H341" s="42">
        <v>21</v>
      </c>
      <c r="I341" s="93">
        <v>89</v>
      </c>
      <c r="J341" s="41">
        <v>7</v>
      </c>
      <c r="K341" s="42">
        <v>3</v>
      </c>
      <c r="L341" s="42">
        <v>4</v>
      </c>
    </row>
    <row r="342" spans="1:12" s="6" customFormat="1" ht="25.5" customHeight="1">
      <c r="A342" s="11" t="s">
        <v>167</v>
      </c>
      <c r="B342" s="44">
        <v>116</v>
      </c>
      <c r="C342" s="44">
        <v>69</v>
      </c>
      <c r="D342" s="44">
        <v>47</v>
      </c>
      <c r="E342" s="97" t="s">
        <v>168</v>
      </c>
      <c r="F342" s="44">
        <v>158</v>
      </c>
      <c r="G342" s="44">
        <v>92</v>
      </c>
      <c r="H342" s="44">
        <v>66</v>
      </c>
      <c r="I342" s="97" t="s">
        <v>169</v>
      </c>
      <c r="J342" s="44">
        <v>30</v>
      </c>
      <c r="K342" s="44">
        <v>6</v>
      </c>
      <c r="L342" s="44">
        <v>24</v>
      </c>
    </row>
    <row r="343" spans="1:12" s="36" customFormat="1" ht="15.75" customHeight="1">
      <c r="A343" s="18">
        <v>20</v>
      </c>
      <c r="B343" s="39">
        <v>23</v>
      </c>
      <c r="C343" s="40">
        <v>15</v>
      </c>
      <c r="D343" s="40">
        <v>8</v>
      </c>
      <c r="E343" s="92">
        <v>55</v>
      </c>
      <c r="F343" s="39">
        <v>42</v>
      </c>
      <c r="G343" s="40">
        <v>26</v>
      </c>
      <c r="H343" s="40">
        <v>16</v>
      </c>
      <c r="I343" s="92">
        <v>90</v>
      </c>
      <c r="J343" s="39">
        <v>5</v>
      </c>
      <c r="K343" s="40">
        <v>1</v>
      </c>
      <c r="L343" s="40">
        <v>4</v>
      </c>
    </row>
    <row r="344" spans="1:12" s="36" customFormat="1" ht="15.75" customHeight="1">
      <c r="A344" s="18">
        <v>21</v>
      </c>
      <c r="B344" s="39">
        <v>26</v>
      </c>
      <c r="C344" s="40">
        <v>14</v>
      </c>
      <c r="D344" s="40">
        <v>12</v>
      </c>
      <c r="E344" s="92">
        <v>56</v>
      </c>
      <c r="F344" s="39">
        <v>35</v>
      </c>
      <c r="G344" s="40">
        <v>21</v>
      </c>
      <c r="H344" s="40">
        <v>14</v>
      </c>
      <c r="I344" s="92">
        <v>91</v>
      </c>
      <c r="J344" s="39">
        <v>8</v>
      </c>
      <c r="K344" s="40">
        <v>2</v>
      </c>
      <c r="L344" s="40">
        <v>6</v>
      </c>
    </row>
    <row r="345" spans="1:12" s="36" customFormat="1" ht="15.75" customHeight="1">
      <c r="A345" s="18">
        <v>22</v>
      </c>
      <c r="B345" s="39">
        <v>17</v>
      </c>
      <c r="C345" s="40">
        <v>11</v>
      </c>
      <c r="D345" s="40">
        <v>6</v>
      </c>
      <c r="E345" s="92">
        <v>57</v>
      </c>
      <c r="F345" s="39">
        <v>25</v>
      </c>
      <c r="G345" s="40">
        <v>13</v>
      </c>
      <c r="H345" s="40">
        <v>12</v>
      </c>
      <c r="I345" s="92">
        <v>92</v>
      </c>
      <c r="J345" s="39">
        <v>5</v>
      </c>
      <c r="K345" s="40">
        <v>2</v>
      </c>
      <c r="L345" s="40">
        <v>3</v>
      </c>
    </row>
    <row r="346" spans="1:12" s="36" customFormat="1" ht="15.75" customHeight="1">
      <c r="A346" s="18">
        <v>23</v>
      </c>
      <c r="B346" s="39">
        <v>33</v>
      </c>
      <c r="C346" s="40">
        <v>17</v>
      </c>
      <c r="D346" s="40">
        <v>16</v>
      </c>
      <c r="E346" s="92">
        <v>58</v>
      </c>
      <c r="F346" s="39">
        <v>32</v>
      </c>
      <c r="G346" s="40">
        <v>15</v>
      </c>
      <c r="H346" s="40">
        <v>17</v>
      </c>
      <c r="I346" s="92">
        <v>93</v>
      </c>
      <c r="J346" s="39">
        <v>5</v>
      </c>
      <c r="K346" s="40">
        <v>0</v>
      </c>
      <c r="L346" s="40">
        <v>5</v>
      </c>
    </row>
    <row r="347" spans="1:12" s="36" customFormat="1" ht="18" customHeight="1">
      <c r="A347" s="20">
        <v>24</v>
      </c>
      <c r="B347" s="41">
        <v>17</v>
      </c>
      <c r="C347" s="42">
        <v>12</v>
      </c>
      <c r="D347" s="42">
        <v>5</v>
      </c>
      <c r="E347" s="93">
        <v>59</v>
      </c>
      <c r="F347" s="41">
        <v>24</v>
      </c>
      <c r="G347" s="42">
        <v>17</v>
      </c>
      <c r="H347" s="42">
        <v>7</v>
      </c>
      <c r="I347" s="93">
        <v>94</v>
      </c>
      <c r="J347" s="41">
        <v>7</v>
      </c>
      <c r="K347" s="42">
        <v>1</v>
      </c>
      <c r="L347" s="42">
        <v>6</v>
      </c>
    </row>
    <row r="348" spans="1:12" s="6" customFormat="1" ht="25.5" customHeight="1">
      <c r="A348" s="11" t="s">
        <v>170</v>
      </c>
      <c r="B348" s="44">
        <v>130</v>
      </c>
      <c r="C348" s="44">
        <v>71</v>
      </c>
      <c r="D348" s="44">
        <v>59</v>
      </c>
      <c r="E348" s="97" t="s">
        <v>171</v>
      </c>
      <c r="F348" s="44">
        <v>141</v>
      </c>
      <c r="G348" s="44">
        <v>86</v>
      </c>
      <c r="H348" s="44">
        <v>55</v>
      </c>
      <c r="I348" s="94" t="s">
        <v>172</v>
      </c>
      <c r="J348" s="44">
        <v>19</v>
      </c>
      <c r="K348" s="44">
        <v>2</v>
      </c>
      <c r="L348" s="44">
        <v>17</v>
      </c>
    </row>
    <row r="349" spans="1:12" s="36" customFormat="1" ht="15.75" customHeight="1">
      <c r="A349" s="18">
        <v>25</v>
      </c>
      <c r="B349" s="39">
        <v>27</v>
      </c>
      <c r="C349" s="40">
        <v>18</v>
      </c>
      <c r="D349" s="40">
        <v>9</v>
      </c>
      <c r="E349" s="92">
        <v>60</v>
      </c>
      <c r="F349" s="39">
        <v>29</v>
      </c>
      <c r="G349" s="40">
        <v>15</v>
      </c>
      <c r="H349" s="40">
        <v>14</v>
      </c>
      <c r="I349" s="92">
        <v>95</v>
      </c>
      <c r="J349" s="39">
        <v>6</v>
      </c>
      <c r="K349" s="40">
        <v>1</v>
      </c>
      <c r="L349" s="40">
        <v>5</v>
      </c>
    </row>
    <row r="350" spans="1:12" s="36" customFormat="1" ht="15.75" customHeight="1">
      <c r="A350" s="18">
        <v>26</v>
      </c>
      <c r="B350" s="39">
        <v>31</v>
      </c>
      <c r="C350" s="40">
        <v>16</v>
      </c>
      <c r="D350" s="40">
        <v>15</v>
      </c>
      <c r="E350" s="92">
        <v>61</v>
      </c>
      <c r="F350" s="39">
        <v>37</v>
      </c>
      <c r="G350" s="40">
        <v>26</v>
      </c>
      <c r="H350" s="40">
        <v>11</v>
      </c>
      <c r="I350" s="92">
        <v>96</v>
      </c>
      <c r="J350" s="39">
        <v>3</v>
      </c>
      <c r="K350" s="40">
        <v>0</v>
      </c>
      <c r="L350" s="40">
        <v>3</v>
      </c>
    </row>
    <row r="351" spans="1:12" s="36" customFormat="1" ht="15.75" customHeight="1">
      <c r="A351" s="18">
        <v>27</v>
      </c>
      <c r="B351" s="39">
        <v>22</v>
      </c>
      <c r="C351" s="40">
        <v>9</v>
      </c>
      <c r="D351" s="40">
        <v>13</v>
      </c>
      <c r="E351" s="92">
        <v>62</v>
      </c>
      <c r="F351" s="39">
        <v>24</v>
      </c>
      <c r="G351" s="40">
        <v>13</v>
      </c>
      <c r="H351" s="40">
        <v>11</v>
      </c>
      <c r="I351" s="92">
        <v>97</v>
      </c>
      <c r="J351" s="39">
        <v>2</v>
      </c>
      <c r="K351" s="40">
        <v>0</v>
      </c>
      <c r="L351" s="40">
        <v>2</v>
      </c>
    </row>
    <row r="352" spans="1:12" s="36" customFormat="1" ht="15.75" customHeight="1">
      <c r="A352" s="18">
        <v>28</v>
      </c>
      <c r="B352" s="39">
        <v>30</v>
      </c>
      <c r="C352" s="40">
        <v>19</v>
      </c>
      <c r="D352" s="40">
        <v>11</v>
      </c>
      <c r="E352" s="92">
        <v>63</v>
      </c>
      <c r="F352" s="39">
        <v>28</v>
      </c>
      <c r="G352" s="40">
        <v>20</v>
      </c>
      <c r="H352" s="40">
        <v>8</v>
      </c>
      <c r="I352" s="92">
        <v>98</v>
      </c>
      <c r="J352" s="39">
        <v>1</v>
      </c>
      <c r="K352" s="40">
        <v>0</v>
      </c>
      <c r="L352" s="40">
        <v>1</v>
      </c>
    </row>
    <row r="353" spans="1:12" s="36" customFormat="1" ht="18" customHeight="1">
      <c r="A353" s="20">
        <v>29</v>
      </c>
      <c r="B353" s="41">
        <v>20</v>
      </c>
      <c r="C353" s="42">
        <v>9</v>
      </c>
      <c r="D353" s="42">
        <v>11</v>
      </c>
      <c r="E353" s="93">
        <v>64</v>
      </c>
      <c r="F353" s="41">
        <v>23</v>
      </c>
      <c r="G353" s="42">
        <v>12</v>
      </c>
      <c r="H353" s="42">
        <v>11</v>
      </c>
      <c r="I353" s="92">
        <v>99</v>
      </c>
      <c r="J353" s="39">
        <v>3</v>
      </c>
      <c r="K353" s="40">
        <v>1</v>
      </c>
      <c r="L353" s="40">
        <v>2</v>
      </c>
    </row>
    <row r="354" spans="1:12" s="6" customFormat="1" ht="25.5" customHeight="1">
      <c r="A354" s="11" t="s">
        <v>173</v>
      </c>
      <c r="B354" s="44">
        <v>146</v>
      </c>
      <c r="C354" s="44">
        <v>82</v>
      </c>
      <c r="D354" s="44">
        <v>64</v>
      </c>
      <c r="E354" s="97" t="s">
        <v>174</v>
      </c>
      <c r="F354" s="44">
        <v>119</v>
      </c>
      <c r="G354" s="44">
        <v>59</v>
      </c>
      <c r="H354" s="44">
        <v>60</v>
      </c>
      <c r="I354" s="95">
        <v>100</v>
      </c>
      <c r="J354" s="46">
        <v>1</v>
      </c>
      <c r="K354" s="47">
        <v>0</v>
      </c>
      <c r="L354" s="47">
        <v>1</v>
      </c>
    </row>
    <row r="355" spans="1:12" s="36" customFormat="1" ht="15.75" customHeight="1">
      <c r="A355" s="18">
        <v>30</v>
      </c>
      <c r="B355" s="39">
        <v>33</v>
      </c>
      <c r="C355" s="40">
        <v>22</v>
      </c>
      <c r="D355" s="40">
        <v>11</v>
      </c>
      <c r="E355" s="92">
        <v>65</v>
      </c>
      <c r="F355" s="39">
        <v>32</v>
      </c>
      <c r="G355" s="40">
        <v>15</v>
      </c>
      <c r="H355" s="40">
        <v>17</v>
      </c>
      <c r="I355" s="92">
        <v>101</v>
      </c>
      <c r="J355" s="39">
        <v>2</v>
      </c>
      <c r="K355" s="40">
        <v>0</v>
      </c>
      <c r="L355" s="40">
        <v>2</v>
      </c>
    </row>
    <row r="356" spans="1:12" s="36" customFormat="1" ht="15.75" customHeight="1">
      <c r="A356" s="18">
        <v>31</v>
      </c>
      <c r="B356" s="39">
        <v>24</v>
      </c>
      <c r="C356" s="40">
        <v>14</v>
      </c>
      <c r="D356" s="40">
        <v>10</v>
      </c>
      <c r="E356" s="92">
        <v>66</v>
      </c>
      <c r="F356" s="39">
        <v>18</v>
      </c>
      <c r="G356" s="40">
        <v>9</v>
      </c>
      <c r="H356" s="40">
        <v>9</v>
      </c>
      <c r="I356" s="92">
        <v>102</v>
      </c>
      <c r="J356" s="39">
        <v>0</v>
      </c>
      <c r="K356" s="40">
        <v>0</v>
      </c>
      <c r="L356" s="40">
        <v>0</v>
      </c>
    </row>
    <row r="357" spans="1:12" s="36" customFormat="1" ht="15.75" customHeight="1">
      <c r="A357" s="18">
        <v>32</v>
      </c>
      <c r="B357" s="39">
        <v>33</v>
      </c>
      <c r="C357" s="40">
        <v>20</v>
      </c>
      <c r="D357" s="40">
        <v>13</v>
      </c>
      <c r="E357" s="92">
        <v>67</v>
      </c>
      <c r="F357" s="39">
        <v>19</v>
      </c>
      <c r="G357" s="40">
        <v>7</v>
      </c>
      <c r="H357" s="40">
        <v>12</v>
      </c>
      <c r="I357" s="92">
        <v>103</v>
      </c>
      <c r="J357" s="39">
        <v>0</v>
      </c>
      <c r="K357" s="40">
        <v>0</v>
      </c>
      <c r="L357" s="40">
        <v>0</v>
      </c>
    </row>
    <row r="358" spans="1:12" s="36" customFormat="1" ht="15.75" customHeight="1">
      <c r="A358" s="18">
        <v>33</v>
      </c>
      <c r="B358" s="39">
        <v>32</v>
      </c>
      <c r="C358" s="40">
        <v>16</v>
      </c>
      <c r="D358" s="40">
        <v>16</v>
      </c>
      <c r="E358" s="92">
        <v>68</v>
      </c>
      <c r="F358" s="39">
        <v>27</v>
      </c>
      <c r="G358" s="40">
        <v>15</v>
      </c>
      <c r="H358" s="40">
        <v>12</v>
      </c>
      <c r="I358" s="96" t="s">
        <v>175</v>
      </c>
      <c r="J358" s="41">
        <v>1</v>
      </c>
      <c r="K358" s="42">
        <v>0</v>
      </c>
      <c r="L358" s="42">
        <v>1</v>
      </c>
    </row>
    <row r="359" spans="1:12" s="36" customFormat="1" ht="21" customHeight="1" thickBot="1">
      <c r="A359" s="33">
        <v>34</v>
      </c>
      <c r="B359" s="39">
        <v>24</v>
      </c>
      <c r="C359" s="40">
        <v>10</v>
      </c>
      <c r="D359" s="40">
        <v>14</v>
      </c>
      <c r="E359" s="92">
        <v>69</v>
      </c>
      <c r="F359" s="39">
        <v>23</v>
      </c>
      <c r="G359" s="40">
        <v>13</v>
      </c>
      <c r="H359" s="40">
        <v>10</v>
      </c>
      <c r="I359" s="114" t="s">
        <v>147</v>
      </c>
      <c r="J359" s="46">
        <v>2584</v>
      </c>
      <c r="K359" s="46">
        <v>1339</v>
      </c>
      <c r="L359" s="46">
        <v>1245</v>
      </c>
    </row>
    <row r="360" spans="1:12" s="59" customFormat="1" ht="24" customHeight="1" thickTop="1" thickBot="1">
      <c r="A360" s="52" t="s">
        <v>176</v>
      </c>
      <c r="B360" s="127">
        <v>341</v>
      </c>
      <c r="C360" s="128">
        <v>182</v>
      </c>
      <c r="D360" s="128">
        <v>159</v>
      </c>
      <c r="E360" s="129" t="s">
        <v>178</v>
      </c>
      <c r="F360" s="128">
        <v>1517</v>
      </c>
      <c r="G360" s="128">
        <v>834</v>
      </c>
      <c r="H360" s="128">
        <v>683</v>
      </c>
      <c r="I360" s="130" t="s">
        <v>179</v>
      </c>
      <c r="J360" s="128">
        <v>726</v>
      </c>
      <c r="K360" s="128">
        <v>323</v>
      </c>
      <c r="L360" s="128">
        <v>403</v>
      </c>
    </row>
    <row r="361" spans="1:12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457</v>
      </c>
      <c r="L361" s="31"/>
    </row>
    <row r="362" spans="1:12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2" s="6" customFormat="1" ht="25.5" customHeight="1">
      <c r="A363" s="11" t="s">
        <v>148</v>
      </c>
      <c r="B363" s="44" t="s">
        <v>451</v>
      </c>
      <c r="C363" s="44" t="s">
        <v>451</v>
      </c>
      <c r="D363" s="44" t="s">
        <v>451</v>
      </c>
      <c r="E363" s="97" t="s">
        <v>149</v>
      </c>
      <c r="F363" s="44" t="s">
        <v>451</v>
      </c>
      <c r="G363" s="44" t="s">
        <v>451</v>
      </c>
      <c r="H363" s="44" t="s">
        <v>451</v>
      </c>
      <c r="I363" s="97" t="s">
        <v>150</v>
      </c>
      <c r="J363" s="44" t="s">
        <v>451</v>
      </c>
      <c r="K363" s="44" t="s">
        <v>451</v>
      </c>
      <c r="L363" s="44" t="s">
        <v>451</v>
      </c>
    </row>
    <row r="364" spans="1:12" s="36" customFormat="1" ht="15.75" customHeight="1">
      <c r="A364" s="18">
        <v>0</v>
      </c>
      <c r="B364" s="39" t="s">
        <v>451</v>
      </c>
      <c r="C364" s="40" t="s">
        <v>451</v>
      </c>
      <c r="D364" s="40" t="s">
        <v>451</v>
      </c>
      <c r="E364" s="92">
        <v>35</v>
      </c>
      <c r="F364" s="39" t="s">
        <v>451</v>
      </c>
      <c r="G364" s="40" t="s">
        <v>451</v>
      </c>
      <c r="H364" s="40" t="s">
        <v>451</v>
      </c>
      <c r="I364" s="92">
        <v>70</v>
      </c>
      <c r="J364" s="39" t="s">
        <v>451</v>
      </c>
      <c r="K364" s="40" t="s">
        <v>451</v>
      </c>
      <c r="L364" s="40" t="s">
        <v>451</v>
      </c>
    </row>
    <row r="365" spans="1:12" s="36" customFormat="1" ht="15.75" customHeight="1">
      <c r="A365" s="18">
        <v>1</v>
      </c>
      <c r="B365" s="39" t="s">
        <v>451</v>
      </c>
      <c r="C365" s="40" t="s">
        <v>451</v>
      </c>
      <c r="D365" s="40" t="s">
        <v>451</v>
      </c>
      <c r="E365" s="92">
        <v>36</v>
      </c>
      <c r="F365" s="39" t="s">
        <v>451</v>
      </c>
      <c r="G365" s="40" t="s">
        <v>451</v>
      </c>
      <c r="H365" s="40" t="s">
        <v>451</v>
      </c>
      <c r="I365" s="92">
        <v>71</v>
      </c>
      <c r="J365" s="39" t="s">
        <v>451</v>
      </c>
      <c r="K365" s="40" t="s">
        <v>451</v>
      </c>
      <c r="L365" s="40" t="s">
        <v>451</v>
      </c>
    </row>
    <row r="366" spans="1:12" s="36" customFormat="1" ht="15.75" customHeight="1">
      <c r="A366" s="18">
        <v>2</v>
      </c>
      <c r="B366" s="39" t="s">
        <v>451</v>
      </c>
      <c r="C366" s="40" t="s">
        <v>451</v>
      </c>
      <c r="D366" s="40" t="s">
        <v>451</v>
      </c>
      <c r="E366" s="92">
        <v>37</v>
      </c>
      <c r="F366" s="39" t="s">
        <v>451</v>
      </c>
      <c r="G366" s="40" t="s">
        <v>451</v>
      </c>
      <c r="H366" s="40" t="s">
        <v>451</v>
      </c>
      <c r="I366" s="92">
        <v>72</v>
      </c>
      <c r="J366" s="39" t="s">
        <v>451</v>
      </c>
      <c r="K366" s="40" t="s">
        <v>451</v>
      </c>
      <c r="L366" s="40" t="s">
        <v>451</v>
      </c>
    </row>
    <row r="367" spans="1:12" s="36" customFormat="1" ht="15.75" customHeight="1">
      <c r="A367" s="18">
        <v>3</v>
      </c>
      <c r="B367" s="39" t="s">
        <v>451</v>
      </c>
      <c r="C367" s="40" t="s">
        <v>451</v>
      </c>
      <c r="D367" s="40" t="s">
        <v>451</v>
      </c>
      <c r="E367" s="92">
        <v>38</v>
      </c>
      <c r="F367" s="39" t="s">
        <v>451</v>
      </c>
      <c r="G367" s="40" t="s">
        <v>451</v>
      </c>
      <c r="H367" s="40" t="s">
        <v>451</v>
      </c>
      <c r="I367" s="92">
        <v>73</v>
      </c>
      <c r="J367" s="39" t="s">
        <v>451</v>
      </c>
      <c r="K367" s="40" t="s">
        <v>451</v>
      </c>
      <c r="L367" s="40" t="s">
        <v>451</v>
      </c>
    </row>
    <row r="368" spans="1:12" s="36" customFormat="1" ht="18" customHeight="1">
      <c r="A368" s="20">
        <v>4</v>
      </c>
      <c r="B368" s="109" t="s">
        <v>451</v>
      </c>
      <c r="C368" s="42" t="s">
        <v>451</v>
      </c>
      <c r="D368" s="42" t="s">
        <v>451</v>
      </c>
      <c r="E368" s="93">
        <v>39</v>
      </c>
      <c r="F368" s="41" t="s">
        <v>451</v>
      </c>
      <c r="G368" s="42" t="s">
        <v>451</v>
      </c>
      <c r="H368" s="42" t="s">
        <v>451</v>
      </c>
      <c r="I368" s="93">
        <v>74</v>
      </c>
      <c r="J368" s="41" t="s">
        <v>451</v>
      </c>
      <c r="K368" s="42" t="s">
        <v>451</v>
      </c>
      <c r="L368" s="42" t="s">
        <v>451</v>
      </c>
    </row>
    <row r="369" spans="1:12" s="6" customFormat="1" ht="25.5" customHeight="1">
      <c r="A369" s="11" t="s">
        <v>152</v>
      </c>
      <c r="B369" s="44" t="s">
        <v>451</v>
      </c>
      <c r="C369" s="44" t="s">
        <v>451</v>
      </c>
      <c r="D369" s="44" t="s">
        <v>451</v>
      </c>
      <c r="E369" s="97" t="s">
        <v>153</v>
      </c>
      <c r="F369" s="44" t="s">
        <v>451</v>
      </c>
      <c r="G369" s="44" t="s">
        <v>451</v>
      </c>
      <c r="H369" s="44" t="s">
        <v>451</v>
      </c>
      <c r="I369" s="97" t="s">
        <v>154</v>
      </c>
      <c r="J369" s="44" t="s">
        <v>451</v>
      </c>
      <c r="K369" s="44" t="s">
        <v>451</v>
      </c>
      <c r="L369" s="44" t="s">
        <v>451</v>
      </c>
    </row>
    <row r="370" spans="1:12" s="36" customFormat="1" ht="15.75" customHeight="1">
      <c r="A370" s="18">
        <v>5</v>
      </c>
      <c r="B370" s="39" t="s">
        <v>451</v>
      </c>
      <c r="C370" s="40" t="s">
        <v>451</v>
      </c>
      <c r="D370" s="40" t="s">
        <v>451</v>
      </c>
      <c r="E370" s="92">
        <v>40</v>
      </c>
      <c r="F370" s="39" t="s">
        <v>451</v>
      </c>
      <c r="G370" s="40" t="s">
        <v>451</v>
      </c>
      <c r="H370" s="40" t="s">
        <v>451</v>
      </c>
      <c r="I370" s="92">
        <v>75</v>
      </c>
      <c r="J370" s="39" t="s">
        <v>451</v>
      </c>
      <c r="K370" s="40" t="s">
        <v>451</v>
      </c>
      <c r="L370" s="40" t="s">
        <v>451</v>
      </c>
    </row>
    <row r="371" spans="1:12" s="36" customFormat="1" ht="15.75" customHeight="1">
      <c r="A371" s="18">
        <v>6</v>
      </c>
      <c r="B371" s="39" t="s">
        <v>451</v>
      </c>
      <c r="C371" s="40" t="s">
        <v>451</v>
      </c>
      <c r="D371" s="40" t="s">
        <v>451</v>
      </c>
      <c r="E371" s="92">
        <v>41</v>
      </c>
      <c r="F371" s="39" t="s">
        <v>451</v>
      </c>
      <c r="G371" s="40" t="s">
        <v>451</v>
      </c>
      <c r="H371" s="40" t="s">
        <v>451</v>
      </c>
      <c r="I371" s="92">
        <v>76</v>
      </c>
      <c r="J371" s="39" t="s">
        <v>451</v>
      </c>
      <c r="K371" s="40" t="s">
        <v>451</v>
      </c>
      <c r="L371" s="40" t="s">
        <v>451</v>
      </c>
    </row>
    <row r="372" spans="1:12" s="36" customFormat="1" ht="15.75" customHeight="1">
      <c r="A372" s="18">
        <v>7</v>
      </c>
      <c r="B372" s="39" t="s">
        <v>451</v>
      </c>
      <c r="C372" s="40" t="s">
        <v>451</v>
      </c>
      <c r="D372" s="40" t="s">
        <v>451</v>
      </c>
      <c r="E372" s="92">
        <v>42</v>
      </c>
      <c r="F372" s="39" t="s">
        <v>451</v>
      </c>
      <c r="G372" s="40" t="s">
        <v>451</v>
      </c>
      <c r="H372" s="40" t="s">
        <v>451</v>
      </c>
      <c r="I372" s="92">
        <v>77</v>
      </c>
      <c r="J372" s="39" t="s">
        <v>451</v>
      </c>
      <c r="K372" s="40" t="s">
        <v>451</v>
      </c>
      <c r="L372" s="40" t="s">
        <v>451</v>
      </c>
    </row>
    <row r="373" spans="1:12" s="36" customFormat="1" ht="15.75" customHeight="1">
      <c r="A373" s="18">
        <v>8</v>
      </c>
      <c r="B373" s="39" t="s">
        <v>451</v>
      </c>
      <c r="C373" s="40" t="s">
        <v>451</v>
      </c>
      <c r="D373" s="40" t="s">
        <v>451</v>
      </c>
      <c r="E373" s="92">
        <v>43</v>
      </c>
      <c r="F373" s="39" t="s">
        <v>451</v>
      </c>
      <c r="G373" s="40" t="s">
        <v>451</v>
      </c>
      <c r="H373" s="40" t="s">
        <v>451</v>
      </c>
      <c r="I373" s="92">
        <v>78</v>
      </c>
      <c r="J373" s="39" t="s">
        <v>451</v>
      </c>
      <c r="K373" s="40" t="s">
        <v>451</v>
      </c>
      <c r="L373" s="40" t="s">
        <v>451</v>
      </c>
    </row>
    <row r="374" spans="1:12" s="36" customFormat="1" ht="18" customHeight="1">
      <c r="A374" s="20">
        <v>9</v>
      </c>
      <c r="B374" s="41" t="s">
        <v>451</v>
      </c>
      <c r="C374" s="42" t="s">
        <v>451</v>
      </c>
      <c r="D374" s="42" t="s">
        <v>451</v>
      </c>
      <c r="E374" s="93">
        <v>44</v>
      </c>
      <c r="F374" s="41" t="s">
        <v>451</v>
      </c>
      <c r="G374" s="42" t="s">
        <v>451</v>
      </c>
      <c r="H374" s="42" t="s">
        <v>451</v>
      </c>
      <c r="I374" s="93">
        <v>79</v>
      </c>
      <c r="J374" s="41" t="s">
        <v>451</v>
      </c>
      <c r="K374" s="42" t="s">
        <v>451</v>
      </c>
      <c r="L374" s="42" t="s">
        <v>451</v>
      </c>
    </row>
    <row r="375" spans="1:12" s="6" customFormat="1" ht="25.5" customHeight="1">
      <c r="A375" s="11" t="s">
        <v>161</v>
      </c>
      <c r="B375" s="44" t="s">
        <v>451</v>
      </c>
      <c r="C375" s="44" t="s">
        <v>451</v>
      </c>
      <c r="D375" s="44" t="s">
        <v>451</v>
      </c>
      <c r="E375" s="97" t="s">
        <v>162</v>
      </c>
      <c r="F375" s="44" t="s">
        <v>451</v>
      </c>
      <c r="G375" s="44" t="s">
        <v>451</v>
      </c>
      <c r="H375" s="44" t="s">
        <v>451</v>
      </c>
      <c r="I375" s="97" t="s">
        <v>163</v>
      </c>
      <c r="J375" s="44" t="s">
        <v>451</v>
      </c>
      <c r="K375" s="44" t="s">
        <v>451</v>
      </c>
      <c r="L375" s="44" t="s">
        <v>451</v>
      </c>
    </row>
    <row r="376" spans="1:12" s="36" customFormat="1" ht="15.75" customHeight="1">
      <c r="A376" s="18">
        <v>10</v>
      </c>
      <c r="B376" s="39" t="s">
        <v>451</v>
      </c>
      <c r="C376" s="40" t="s">
        <v>451</v>
      </c>
      <c r="D376" s="40" t="s">
        <v>451</v>
      </c>
      <c r="E376" s="92">
        <v>45</v>
      </c>
      <c r="F376" s="39" t="s">
        <v>451</v>
      </c>
      <c r="G376" s="40" t="s">
        <v>451</v>
      </c>
      <c r="H376" s="40" t="s">
        <v>451</v>
      </c>
      <c r="I376" s="92">
        <v>80</v>
      </c>
      <c r="J376" s="39" t="s">
        <v>451</v>
      </c>
      <c r="K376" s="40" t="s">
        <v>451</v>
      </c>
      <c r="L376" s="40" t="s">
        <v>451</v>
      </c>
    </row>
    <row r="377" spans="1:12" s="36" customFormat="1" ht="15.75" customHeight="1">
      <c r="A377" s="18">
        <v>11</v>
      </c>
      <c r="B377" s="39" t="s">
        <v>451</v>
      </c>
      <c r="C377" s="40" t="s">
        <v>451</v>
      </c>
      <c r="D377" s="40" t="s">
        <v>451</v>
      </c>
      <c r="E377" s="92">
        <v>46</v>
      </c>
      <c r="F377" s="39" t="s">
        <v>451</v>
      </c>
      <c r="G377" s="40" t="s">
        <v>451</v>
      </c>
      <c r="H377" s="40" t="s">
        <v>451</v>
      </c>
      <c r="I377" s="92">
        <v>81</v>
      </c>
      <c r="J377" s="39" t="s">
        <v>451</v>
      </c>
      <c r="K377" s="40" t="s">
        <v>451</v>
      </c>
      <c r="L377" s="40" t="s">
        <v>451</v>
      </c>
    </row>
    <row r="378" spans="1:12" s="36" customFormat="1" ht="15.75" customHeight="1">
      <c r="A378" s="18">
        <v>12</v>
      </c>
      <c r="B378" s="39" t="s">
        <v>451</v>
      </c>
      <c r="C378" s="40" t="s">
        <v>451</v>
      </c>
      <c r="D378" s="40" t="s">
        <v>451</v>
      </c>
      <c r="E378" s="92">
        <v>47</v>
      </c>
      <c r="F378" s="39" t="s">
        <v>451</v>
      </c>
      <c r="G378" s="40" t="s">
        <v>451</v>
      </c>
      <c r="H378" s="40" t="s">
        <v>451</v>
      </c>
      <c r="I378" s="92">
        <v>82</v>
      </c>
      <c r="J378" s="39" t="s">
        <v>451</v>
      </c>
      <c r="K378" s="40" t="s">
        <v>451</v>
      </c>
      <c r="L378" s="40" t="s">
        <v>451</v>
      </c>
    </row>
    <row r="379" spans="1:12" s="36" customFormat="1" ht="15.75" customHeight="1">
      <c r="A379" s="18">
        <v>13</v>
      </c>
      <c r="B379" s="39" t="s">
        <v>451</v>
      </c>
      <c r="C379" s="40" t="s">
        <v>451</v>
      </c>
      <c r="D379" s="40" t="s">
        <v>451</v>
      </c>
      <c r="E379" s="92">
        <v>48</v>
      </c>
      <c r="F379" s="39" t="s">
        <v>451</v>
      </c>
      <c r="G379" s="40" t="s">
        <v>451</v>
      </c>
      <c r="H379" s="40" t="s">
        <v>451</v>
      </c>
      <c r="I379" s="92">
        <v>83</v>
      </c>
      <c r="J379" s="39" t="s">
        <v>451</v>
      </c>
      <c r="K379" s="40" t="s">
        <v>451</v>
      </c>
      <c r="L379" s="40" t="s">
        <v>451</v>
      </c>
    </row>
    <row r="380" spans="1:12" s="36" customFormat="1" ht="18" customHeight="1">
      <c r="A380" s="20">
        <v>14</v>
      </c>
      <c r="B380" s="41" t="s">
        <v>451</v>
      </c>
      <c r="C380" s="42" t="s">
        <v>451</v>
      </c>
      <c r="D380" s="42" t="s">
        <v>451</v>
      </c>
      <c r="E380" s="93">
        <v>49</v>
      </c>
      <c r="F380" s="41" t="s">
        <v>451</v>
      </c>
      <c r="G380" s="42" t="s">
        <v>451</v>
      </c>
      <c r="H380" s="42" t="s">
        <v>451</v>
      </c>
      <c r="I380" s="93">
        <v>84</v>
      </c>
      <c r="J380" s="41" t="s">
        <v>451</v>
      </c>
      <c r="K380" s="42" t="s">
        <v>451</v>
      </c>
      <c r="L380" s="42" t="s">
        <v>451</v>
      </c>
    </row>
    <row r="381" spans="1:12" s="6" customFormat="1" ht="25.5" customHeight="1">
      <c r="A381" s="11" t="s">
        <v>164</v>
      </c>
      <c r="B381" s="44" t="s">
        <v>451</v>
      </c>
      <c r="C381" s="44" t="s">
        <v>451</v>
      </c>
      <c r="D381" s="44" t="s">
        <v>451</v>
      </c>
      <c r="E381" s="97" t="s">
        <v>165</v>
      </c>
      <c r="F381" s="44" t="s">
        <v>451</v>
      </c>
      <c r="G381" s="44" t="s">
        <v>451</v>
      </c>
      <c r="H381" s="44" t="s">
        <v>451</v>
      </c>
      <c r="I381" s="97" t="s">
        <v>166</v>
      </c>
      <c r="J381" s="44" t="s">
        <v>451</v>
      </c>
      <c r="K381" s="44" t="s">
        <v>451</v>
      </c>
      <c r="L381" s="44" t="s">
        <v>451</v>
      </c>
    </row>
    <row r="382" spans="1:12" s="36" customFormat="1" ht="15.75" customHeight="1">
      <c r="A382" s="18">
        <v>15</v>
      </c>
      <c r="B382" s="39" t="s">
        <v>451</v>
      </c>
      <c r="C382" s="40" t="s">
        <v>451</v>
      </c>
      <c r="D382" s="40" t="s">
        <v>451</v>
      </c>
      <c r="E382" s="92">
        <v>50</v>
      </c>
      <c r="F382" s="39" t="s">
        <v>451</v>
      </c>
      <c r="G382" s="40" t="s">
        <v>451</v>
      </c>
      <c r="H382" s="40" t="s">
        <v>451</v>
      </c>
      <c r="I382" s="92">
        <v>85</v>
      </c>
      <c r="J382" s="39" t="s">
        <v>451</v>
      </c>
      <c r="K382" s="40" t="s">
        <v>451</v>
      </c>
      <c r="L382" s="40" t="s">
        <v>451</v>
      </c>
    </row>
    <row r="383" spans="1:12" s="36" customFormat="1" ht="15.75" customHeight="1">
      <c r="A383" s="18">
        <v>16</v>
      </c>
      <c r="B383" s="39" t="s">
        <v>451</v>
      </c>
      <c r="C383" s="40" t="s">
        <v>451</v>
      </c>
      <c r="D383" s="40" t="s">
        <v>451</v>
      </c>
      <c r="E383" s="92">
        <v>51</v>
      </c>
      <c r="F383" s="39" t="s">
        <v>451</v>
      </c>
      <c r="G383" s="40" t="s">
        <v>451</v>
      </c>
      <c r="H383" s="40" t="s">
        <v>451</v>
      </c>
      <c r="I383" s="92">
        <v>86</v>
      </c>
      <c r="J383" s="39" t="s">
        <v>451</v>
      </c>
      <c r="K383" s="40" t="s">
        <v>451</v>
      </c>
      <c r="L383" s="40" t="s">
        <v>451</v>
      </c>
    </row>
    <row r="384" spans="1:12" s="36" customFormat="1" ht="15.75" customHeight="1">
      <c r="A384" s="18">
        <v>17</v>
      </c>
      <c r="B384" s="39" t="s">
        <v>451</v>
      </c>
      <c r="C384" s="40" t="s">
        <v>451</v>
      </c>
      <c r="D384" s="40" t="s">
        <v>451</v>
      </c>
      <c r="E384" s="92">
        <v>52</v>
      </c>
      <c r="F384" s="39" t="s">
        <v>451</v>
      </c>
      <c r="G384" s="40" t="s">
        <v>451</v>
      </c>
      <c r="H384" s="40" t="s">
        <v>451</v>
      </c>
      <c r="I384" s="92">
        <v>87</v>
      </c>
      <c r="J384" s="39" t="s">
        <v>451</v>
      </c>
      <c r="K384" s="40" t="s">
        <v>451</v>
      </c>
      <c r="L384" s="40" t="s">
        <v>451</v>
      </c>
    </row>
    <row r="385" spans="1:12" s="36" customFormat="1" ht="15.75" customHeight="1">
      <c r="A385" s="18">
        <v>18</v>
      </c>
      <c r="B385" s="39" t="s">
        <v>451</v>
      </c>
      <c r="C385" s="40" t="s">
        <v>451</v>
      </c>
      <c r="D385" s="40" t="s">
        <v>451</v>
      </c>
      <c r="E385" s="92">
        <v>53</v>
      </c>
      <c r="F385" s="39" t="s">
        <v>451</v>
      </c>
      <c r="G385" s="40" t="s">
        <v>451</v>
      </c>
      <c r="H385" s="40" t="s">
        <v>451</v>
      </c>
      <c r="I385" s="92">
        <v>88</v>
      </c>
      <c r="J385" s="39" t="s">
        <v>451</v>
      </c>
      <c r="K385" s="40" t="s">
        <v>451</v>
      </c>
      <c r="L385" s="40" t="s">
        <v>451</v>
      </c>
    </row>
    <row r="386" spans="1:12" s="36" customFormat="1" ht="18" customHeight="1">
      <c r="A386" s="20">
        <v>19</v>
      </c>
      <c r="B386" s="41" t="s">
        <v>451</v>
      </c>
      <c r="C386" s="42" t="s">
        <v>451</v>
      </c>
      <c r="D386" s="42" t="s">
        <v>451</v>
      </c>
      <c r="E386" s="93">
        <v>54</v>
      </c>
      <c r="F386" s="41" t="s">
        <v>451</v>
      </c>
      <c r="G386" s="42" t="s">
        <v>451</v>
      </c>
      <c r="H386" s="42" t="s">
        <v>451</v>
      </c>
      <c r="I386" s="93">
        <v>89</v>
      </c>
      <c r="J386" s="41" t="s">
        <v>451</v>
      </c>
      <c r="K386" s="42" t="s">
        <v>451</v>
      </c>
      <c r="L386" s="42" t="s">
        <v>451</v>
      </c>
    </row>
    <row r="387" spans="1:12" s="6" customFormat="1" ht="25.5" customHeight="1">
      <c r="A387" s="11" t="s">
        <v>167</v>
      </c>
      <c r="B387" s="44" t="s">
        <v>451</v>
      </c>
      <c r="C387" s="44" t="s">
        <v>451</v>
      </c>
      <c r="D387" s="44" t="s">
        <v>451</v>
      </c>
      <c r="E387" s="97" t="s">
        <v>168</v>
      </c>
      <c r="F387" s="44" t="s">
        <v>451</v>
      </c>
      <c r="G387" s="44" t="s">
        <v>451</v>
      </c>
      <c r="H387" s="44" t="s">
        <v>451</v>
      </c>
      <c r="I387" s="97" t="s">
        <v>169</v>
      </c>
      <c r="J387" s="44" t="s">
        <v>451</v>
      </c>
      <c r="K387" s="44" t="s">
        <v>451</v>
      </c>
      <c r="L387" s="44" t="s">
        <v>451</v>
      </c>
    </row>
    <row r="388" spans="1:12" s="36" customFormat="1" ht="15.75" customHeight="1">
      <c r="A388" s="18">
        <v>20</v>
      </c>
      <c r="B388" s="39" t="s">
        <v>451</v>
      </c>
      <c r="C388" s="40" t="s">
        <v>451</v>
      </c>
      <c r="D388" s="40" t="s">
        <v>451</v>
      </c>
      <c r="E388" s="92">
        <v>55</v>
      </c>
      <c r="F388" s="39" t="s">
        <v>451</v>
      </c>
      <c r="G388" s="40" t="s">
        <v>451</v>
      </c>
      <c r="H388" s="40" t="s">
        <v>451</v>
      </c>
      <c r="I388" s="92">
        <v>90</v>
      </c>
      <c r="J388" s="39" t="s">
        <v>451</v>
      </c>
      <c r="K388" s="40" t="s">
        <v>451</v>
      </c>
      <c r="L388" s="40" t="s">
        <v>451</v>
      </c>
    </row>
    <row r="389" spans="1:12" s="36" customFormat="1" ht="15.75" customHeight="1">
      <c r="A389" s="18">
        <v>21</v>
      </c>
      <c r="B389" s="39" t="s">
        <v>451</v>
      </c>
      <c r="C389" s="40" t="s">
        <v>451</v>
      </c>
      <c r="D389" s="40" t="s">
        <v>451</v>
      </c>
      <c r="E389" s="92">
        <v>56</v>
      </c>
      <c r="F389" s="39" t="s">
        <v>451</v>
      </c>
      <c r="G389" s="40" t="s">
        <v>451</v>
      </c>
      <c r="H389" s="40" t="s">
        <v>451</v>
      </c>
      <c r="I389" s="92">
        <v>91</v>
      </c>
      <c r="J389" s="39" t="s">
        <v>451</v>
      </c>
      <c r="K389" s="40" t="s">
        <v>451</v>
      </c>
      <c r="L389" s="40" t="s">
        <v>451</v>
      </c>
    </row>
    <row r="390" spans="1:12" s="36" customFormat="1" ht="15.75" customHeight="1">
      <c r="A390" s="18">
        <v>22</v>
      </c>
      <c r="B390" s="39" t="s">
        <v>451</v>
      </c>
      <c r="C390" s="40" t="s">
        <v>451</v>
      </c>
      <c r="D390" s="40" t="s">
        <v>451</v>
      </c>
      <c r="E390" s="92">
        <v>57</v>
      </c>
      <c r="F390" s="39" t="s">
        <v>451</v>
      </c>
      <c r="G390" s="40" t="s">
        <v>451</v>
      </c>
      <c r="H390" s="40" t="s">
        <v>451</v>
      </c>
      <c r="I390" s="92">
        <v>92</v>
      </c>
      <c r="J390" s="39" t="s">
        <v>451</v>
      </c>
      <c r="K390" s="40" t="s">
        <v>451</v>
      </c>
      <c r="L390" s="40" t="s">
        <v>451</v>
      </c>
    </row>
    <row r="391" spans="1:12" s="36" customFormat="1" ht="15.75" customHeight="1">
      <c r="A391" s="18">
        <v>23</v>
      </c>
      <c r="B391" s="39" t="s">
        <v>451</v>
      </c>
      <c r="C391" s="40" t="s">
        <v>451</v>
      </c>
      <c r="D391" s="40" t="s">
        <v>451</v>
      </c>
      <c r="E391" s="92">
        <v>58</v>
      </c>
      <c r="F391" s="39" t="s">
        <v>451</v>
      </c>
      <c r="G391" s="40" t="s">
        <v>451</v>
      </c>
      <c r="H391" s="40" t="s">
        <v>451</v>
      </c>
      <c r="I391" s="92">
        <v>93</v>
      </c>
      <c r="J391" s="39" t="s">
        <v>451</v>
      </c>
      <c r="K391" s="40" t="s">
        <v>451</v>
      </c>
      <c r="L391" s="40" t="s">
        <v>451</v>
      </c>
    </row>
    <row r="392" spans="1:12" s="36" customFormat="1" ht="18" customHeight="1">
      <c r="A392" s="20">
        <v>24</v>
      </c>
      <c r="B392" s="41" t="s">
        <v>451</v>
      </c>
      <c r="C392" s="42" t="s">
        <v>451</v>
      </c>
      <c r="D392" s="42" t="s">
        <v>451</v>
      </c>
      <c r="E392" s="93">
        <v>59</v>
      </c>
      <c r="F392" s="41" t="s">
        <v>451</v>
      </c>
      <c r="G392" s="42" t="s">
        <v>451</v>
      </c>
      <c r="H392" s="42" t="s">
        <v>451</v>
      </c>
      <c r="I392" s="93">
        <v>94</v>
      </c>
      <c r="J392" s="41" t="s">
        <v>451</v>
      </c>
      <c r="K392" s="42" t="s">
        <v>451</v>
      </c>
      <c r="L392" s="42" t="s">
        <v>451</v>
      </c>
    </row>
    <row r="393" spans="1:12" s="6" customFormat="1" ht="25.5" customHeight="1">
      <c r="A393" s="11" t="s">
        <v>170</v>
      </c>
      <c r="B393" s="44" t="s">
        <v>451</v>
      </c>
      <c r="C393" s="44" t="s">
        <v>451</v>
      </c>
      <c r="D393" s="44" t="s">
        <v>451</v>
      </c>
      <c r="E393" s="97" t="s">
        <v>171</v>
      </c>
      <c r="F393" s="44" t="s">
        <v>451</v>
      </c>
      <c r="G393" s="44" t="s">
        <v>451</v>
      </c>
      <c r="H393" s="44" t="s">
        <v>451</v>
      </c>
      <c r="I393" s="94" t="s">
        <v>172</v>
      </c>
      <c r="J393" s="44" t="s">
        <v>451</v>
      </c>
      <c r="K393" s="44" t="s">
        <v>451</v>
      </c>
      <c r="L393" s="44" t="s">
        <v>451</v>
      </c>
    </row>
    <row r="394" spans="1:12" s="36" customFormat="1" ht="15.75" customHeight="1">
      <c r="A394" s="18">
        <v>25</v>
      </c>
      <c r="B394" s="39" t="s">
        <v>451</v>
      </c>
      <c r="C394" s="40" t="s">
        <v>451</v>
      </c>
      <c r="D394" s="40" t="s">
        <v>451</v>
      </c>
      <c r="E394" s="92">
        <v>60</v>
      </c>
      <c r="F394" s="39" t="s">
        <v>451</v>
      </c>
      <c r="G394" s="40" t="s">
        <v>451</v>
      </c>
      <c r="H394" s="40" t="s">
        <v>451</v>
      </c>
      <c r="I394" s="92">
        <v>95</v>
      </c>
      <c r="J394" s="39" t="s">
        <v>451</v>
      </c>
      <c r="K394" s="40" t="s">
        <v>451</v>
      </c>
      <c r="L394" s="40" t="s">
        <v>451</v>
      </c>
    </row>
    <row r="395" spans="1:12" s="36" customFormat="1" ht="15.75" customHeight="1">
      <c r="A395" s="18">
        <v>26</v>
      </c>
      <c r="B395" s="39" t="s">
        <v>451</v>
      </c>
      <c r="C395" s="40" t="s">
        <v>451</v>
      </c>
      <c r="D395" s="40" t="s">
        <v>451</v>
      </c>
      <c r="E395" s="92">
        <v>61</v>
      </c>
      <c r="F395" s="39" t="s">
        <v>451</v>
      </c>
      <c r="G395" s="40" t="s">
        <v>451</v>
      </c>
      <c r="H395" s="40" t="s">
        <v>451</v>
      </c>
      <c r="I395" s="92">
        <v>96</v>
      </c>
      <c r="J395" s="39" t="s">
        <v>451</v>
      </c>
      <c r="K395" s="40" t="s">
        <v>451</v>
      </c>
      <c r="L395" s="40" t="s">
        <v>451</v>
      </c>
    </row>
    <row r="396" spans="1:12" s="36" customFormat="1" ht="15.75" customHeight="1">
      <c r="A396" s="18">
        <v>27</v>
      </c>
      <c r="B396" s="39" t="s">
        <v>451</v>
      </c>
      <c r="C396" s="40" t="s">
        <v>451</v>
      </c>
      <c r="D396" s="40" t="s">
        <v>451</v>
      </c>
      <c r="E396" s="92">
        <v>62</v>
      </c>
      <c r="F396" s="39" t="s">
        <v>451</v>
      </c>
      <c r="G396" s="40" t="s">
        <v>451</v>
      </c>
      <c r="H396" s="40" t="s">
        <v>451</v>
      </c>
      <c r="I396" s="92">
        <v>97</v>
      </c>
      <c r="J396" s="39" t="s">
        <v>451</v>
      </c>
      <c r="K396" s="40" t="s">
        <v>451</v>
      </c>
      <c r="L396" s="40" t="s">
        <v>451</v>
      </c>
    </row>
    <row r="397" spans="1:12" s="36" customFormat="1" ht="15.75" customHeight="1">
      <c r="A397" s="18">
        <v>28</v>
      </c>
      <c r="B397" s="39" t="s">
        <v>451</v>
      </c>
      <c r="C397" s="40" t="s">
        <v>451</v>
      </c>
      <c r="D397" s="40" t="s">
        <v>451</v>
      </c>
      <c r="E397" s="92">
        <v>63</v>
      </c>
      <c r="F397" s="39" t="s">
        <v>451</v>
      </c>
      <c r="G397" s="40" t="s">
        <v>451</v>
      </c>
      <c r="H397" s="40" t="s">
        <v>451</v>
      </c>
      <c r="I397" s="92">
        <v>98</v>
      </c>
      <c r="J397" s="39" t="s">
        <v>451</v>
      </c>
      <c r="K397" s="40" t="s">
        <v>451</v>
      </c>
      <c r="L397" s="40" t="s">
        <v>451</v>
      </c>
    </row>
    <row r="398" spans="1:12" s="36" customFormat="1" ht="18" customHeight="1">
      <c r="A398" s="20">
        <v>29</v>
      </c>
      <c r="B398" s="41" t="s">
        <v>451</v>
      </c>
      <c r="C398" s="42" t="s">
        <v>451</v>
      </c>
      <c r="D398" s="42" t="s">
        <v>451</v>
      </c>
      <c r="E398" s="93">
        <v>64</v>
      </c>
      <c r="F398" s="41" t="s">
        <v>451</v>
      </c>
      <c r="G398" s="42" t="s">
        <v>451</v>
      </c>
      <c r="H398" s="42" t="s">
        <v>451</v>
      </c>
      <c r="I398" s="92">
        <v>99</v>
      </c>
      <c r="J398" s="39" t="s">
        <v>451</v>
      </c>
      <c r="K398" s="40" t="s">
        <v>451</v>
      </c>
      <c r="L398" s="40" t="s">
        <v>451</v>
      </c>
    </row>
    <row r="399" spans="1:12" s="6" customFormat="1" ht="25.5" customHeight="1">
      <c r="A399" s="11" t="s">
        <v>173</v>
      </c>
      <c r="B399" s="44" t="s">
        <v>451</v>
      </c>
      <c r="C399" s="44" t="s">
        <v>451</v>
      </c>
      <c r="D399" s="44" t="s">
        <v>451</v>
      </c>
      <c r="E399" s="97" t="s">
        <v>174</v>
      </c>
      <c r="F399" s="44" t="s">
        <v>451</v>
      </c>
      <c r="G399" s="44" t="s">
        <v>451</v>
      </c>
      <c r="H399" s="44" t="s">
        <v>451</v>
      </c>
      <c r="I399" s="95">
        <v>100</v>
      </c>
      <c r="J399" s="46" t="s">
        <v>451</v>
      </c>
      <c r="K399" s="47" t="s">
        <v>451</v>
      </c>
      <c r="L399" s="47" t="s">
        <v>451</v>
      </c>
    </row>
    <row r="400" spans="1:12" s="36" customFormat="1" ht="15.75" customHeight="1">
      <c r="A400" s="18">
        <v>30</v>
      </c>
      <c r="B400" s="39" t="s">
        <v>451</v>
      </c>
      <c r="C400" s="40" t="s">
        <v>451</v>
      </c>
      <c r="D400" s="40" t="s">
        <v>451</v>
      </c>
      <c r="E400" s="92">
        <v>65</v>
      </c>
      <c r="F400" s="39" t="s">
        <v>451</v>
      </c>
      <c r="G400" s="40" t="s">
        <v>451</v>
      </c>
      <c r="H400" s="40" t="s">
        <v>451</v>
      </c>
      <c r="I400" s="92">
        <v>101</v>
      </c>
      <c r="J400" s="39" t="s">
        <v>451</v>
      </c>
      <c r="K400" s="40" t="s">
        <v>451</v>
      </c>
      <c r="L400" s="40" t="s">
        <v>451</v>
      </c>
    </row>
    <row r="401" spans="1:15" s="36" customFormat="1" ht="15.75" customHeight="1">
      <c r="A401" s="18">
        <v>31</v>
      </c>
      <c r="B401" s="39" t="s">
        <v>451</v>
      </c>
      <c r="C401" s="40" t="s">
        <v>451</v>
      </c>
      <c r="D401" s="40" t="s">
        <v>451</v>
      </c>
      <c r="E401" s="92">
        <v>66</v>
      </c>
      <c r="F401" s="39" t="s">
        <v>451</v>
      </c>
      <c r="G401" s="40" t="s">
        <v>451</v>
      </c>
      <c r="H401" s="40" t="s">
        <v>451</v>
      </c>
      <c r="I401" s="92">
        <v>102</v>
      </c>
      <c r="J401" s="39" t="s">
        <v>451</v>
      </c>
      <c r="K401" s="40" t="s">
        <v>451</v>
      </c>
      <c r="L401" s="40" t="s">
        <v>451</v>
      </c>
    </row>
    <row r="402" spans="1:15" s="36" customFormat="1" ht="15.75" customHeight="1">
      <c r="A402" s="18">
        <v>32</v>
      </c>
      <c r="B402" s="39" t="s">
        <v>451</v>
      </c>
      <c r="C402" s="40" t="s">
        <v>451</v>
      </c>
      <c r="D402" s="40" t="s">
        <v>451</v>
      </c>
      <c r="E402" s="92">
        <v>67</v>
      </c>
      <c r="F402" s="39" t="s">
        <v>451</v>
      </c>
      <c r="G402" s="40" t="s">
        <v>451</v>
      </c>
      <c r="H402" s="40" t="s">
        <v>451</v>
      </c>
      <c r="I402" s="92">
        <v>103</v>
      </c>
      <c r="J402" s="39" t="s">
        <v>451</v>
      </c>
      <c r="K402" s="40" t="s">
        <v>451</v>
      </c>
      <c r="L402" s="40" t="s">
        <v>451</v>
      </c>
    </row>
    <row r="403" spans="1:15" s="36" customFormat="1" ht="15.75" customHeight="1">
      <c r="A403" s="18">
        <v>33</v>
      </c>
      <c r="B403" s="39" t="s">
        <v>451</v>
      </c>
      <c r="C403" s="40" t="s">
        <v>451</v>
      </c>
      <c r="D403" s="40" t="s">
        <v>451</v>
      </c>
      <c r="E403" s="92">
        <v>68</v>
      </c>
      <c r="F403" s="39" t="s">
        <v>451</v>
      </c>
      <c r="G403" s="40" t="s">
        <v>451</v>
      </c>
      <c r="H403" s="40" t="s">
        <v>451</v>
      </c>
      <c r="I403" s="96" t="s">
        <v>175</v>
      </c>
      <c r="J403" s="41" t="s">
        <v>451</v>
      </c>
      <c r="K403" s="42" t="s">
        <v>451</v>
      </c>
      <c r="L403" s="42" t="s">
        <v>451</v>
      </c>
    </row>
    <row r="404" spans="1:15" s="36" customFormat="1" ht="21" customHeight="1" thickBot="1">
      <c r="A404" s="33">
        <v>34</v>
      </c>
      <c r="B404" s="39" t="s">
        <v>451</v>
      </c>
      <c r="C404" s="40" t="s">
        <v>451</v>
      </c>
      <c r="D404" s="40" t="s">
        <v>451</v>
      </c>
      <c r="E404" s="92">
        <v>69</v>
      </c>
      <c r="F404" s="39" t="s">
        <v>451</v>
      </c>
      <c r="G404" s="40" t="s">
        <v>451</v>
      </c>
      <c r="H404" s="40" t="s">
        <v>451</v>
      </c>
      <c r="I404" s="114" t="s">
        <v>147</v>
      </c>
      <c r="J404" s="46" t="s">
        <v>451</v>
      </c>
      <c r="K404" s="46" t="s">
        <v>451</v>
      </c>
      <c r="L404" s="46" t="s">
        <v>451</v>
      </c>
    </row>
    <row r="405" spans="1:15" s="59" customFormat="1" ht="24" customHeight="1" thickTop="1" thickBot="1">
      <c r="A405" s="52" t="s">
        <v>176</v>
      </c>
      <c r="B405" s="223" t="s">
        <v>451</v>
      </c>
      <c r="C405" s="224" t="s">
        <v>451</v>
      </c>
      <c r="D405" s="224" t="s">
        <v>451</v>
      </c>
      <c r="E405" s="129" t="s">
        <v>178</v>
      </c>
      <c r="F405" s="224" t="s">
        <v>451</v>
      </c>
      <c r="G405" s="224" t="s">
        <v>451</v>
      </c>
      <c r="H405" s="224" t="s">
        <v>451</v>
      </c>
      <c r="I405" s="130" t="s">
        <v>179</v>
      </c>
      <c r="J405" s="224" t="s">
        <v>451</v>
      </c>
      <c r="K405" s="224" t="s">
        <v>451</v>
      </c>
      <c r="L405" s="224" t="s">
        <v>451</v>
      </c>
    </row>
    <row r="406" spans="1:15" ht="17.25">
      <c r="M406"/>
    </row>
    <row r="407" spans="1:15" ht="11.25" customHeight="1">
      <c r="M407"/>
      <c r="N407"/>
      <c r="O407"/>
    </row>
    <row r="408" spans="1:15" ht="17.25">
      <c r="M408"/>
      <c r="N408"/>
      <c r="O408"/>
    </row>
    <row r="409" spans="1:15" ht="17.25">
      <c r="M409"/>
      <c r="N409"/>
      <c r="O409"/>
    </row>
    <row r="410" spans="1:15" ht="17.25">
      <c r="M410"/>
      <c r="N410"/>
      <c r="O410"/>
    </row>
    <row r="411" spans="1:15" s="122" customFormat="1" ht="17.25">
      <c r="A411" s="66"/>
      <c r="B411" s="119"/>
      <c r="C411" s="119"/>
      <c r="D411" s="119"/>
      <c r="E411" s="120"/>
      <c r="F411" s="121"/>
      <c r="I411" s="120"/>
      <c r="J411" s="121"/>
      <c r="M411"/>
      <c r="N411"/>
      <c r="O411"/>
    </row>
    <row r="412" spans="1:15" s="122" customFormat="1" ht="17.25">
      <c r="A412" s="66"/>
      <c r="B412" s="119"/>
      <c r="C412" s="119"/>
      <c r="D412" s="119"/>
      <c r="E412" s="120"/>
      <c r="F412" s="121"/>
      <c r="I412" s="120"/>
      <c r="J412" s="121"/>
      <c r="M412"/>
      <c r="N412"/>
      <c r="O412"/>
    </row>
    <row r="413" spans="1:15" s="122" customFormat="1" ht="17.25">
      <c r="A413" s="66"/>
      <c r="B413" s="119"/>
      <c r="C413" s="119"/>
      <c r="D413" s="119"/>
      <c r="E413" s="120"/>
      <c r="F413" s="121"/>
      <c r="I413" s="120"/>
      <c r="J413" s="121"/>
      <c r="M413"/>
      <c r="N413"/>
      <c r="O413"/>
    </row>
    <row r="414" spans="1:15" s="122" customFormat="1" ht="17.25">
      <c r="A414" s="66"/>
      <c r="B414" s="119"/>
      <c r="C414" s="119"/>
      <c r="D414" s="119"/>
      <c r="E414" s="120"/>
      <c r="F414" s="121"/>
      <c r="I414" s="120"/>
      <c r="J414" s="121"/>
      <c r="M414"/>
      <c r="N414"/>
      <c r="O414"/>
    </row>
    <row r="415" spans="1:15" s="122" customFormat="1" ht="17.25">
      <c r="A415" s="66"/>
      <c r="B415" s="119"/>
      <c r="C415" s="119"/>
      <c r="D415" s="119"/>
      <c r="E415" s="120"/>
      <c r="F415" s="121"/>
      <c r="I415" s="120"/>
      <c r="J415" s="121"/>
      <c r="M415"/>
      <c r="N415"/>
      <c r="O415"/>
    </row>
    <row r="416" spans="1:15" s="122" customFormat="1" ht="17.25">
      <c r="A416" s="66"/>
      <c r="B416" s="119"/>
      <c r="C416" s="119"/>
      <c r="D416" s="119"/>
      <c r="E416" s="120"/>
      <c r="F416" s="121"/>
      <c r="I416" s="120"/>
      <c r="J416" s="121"/>
      <c r="M416"/>
      <c r="N416"/>
      <c r="O416"/>
    </row>
    <row r="417" spans="1:15" s="122" customFormat="1" ht="17.25">
      <c r="A417" s="66"/>
      <c r="B417" s="119"/>
      <c r="C417" s="119"/>
      <c r="D417" s="119"/>
      <c r="E417" s="120"/>
      <c r="F417" s="121"/>
      <c r="I417" s="120"/>
      <c r="J417" s="121"/>
      <c r="M417"/>
      <c r="N417"/>
      <c r="O417"/>
    </row>
    <row r="418" spans="1:15" s="122" customFormat="1" ht="17.25">
      <c r="A418" s="66"/>
      <c r="B418" s="119"/>
      <c r="C418" s="119"/>
      <c r="D418" s="119"/>
      <c r="E418" s="120"/>
      <c r="F418" s="121"/>
      <c r="I418" s="120"/>
      <c r="J418" s="121"/>
      <c r="M418"/>
      <c r="N418"/>
      <c r="O418"/>
    </row>
    <row r="419" spans="1:15" s="122" customFormat="1" ht="17.25">
      <c r="A419" s="66"/>
      <c r="B419" s="119"/>
      <c r="C419" s="119"/>
      <c r="D419" s="119"/>
      <c r="E419" s="120"/>
      <c r="F419" s="121"/>
      <c r="I419" s="120"/>
      <c r="J419" s="121"/>
      <c r="M419"/>
      <c r="N419"/>
      <c r="O419"/>
    </row>
    <row r="420" spans="1:15" s="122" customFormat="1" ht="17.25">
      <c r="A420" s="66"/>
      <c r="B420" s="119"/>
      <c r="C420" s="119"/>
      <c r="D420" s="119"/>
      <c r="E420" s="120"/>
      <c r="F420" s="121"/>
      <c r="I420" s="120"/>
      <c r="J420" s="121"/>
      <c r="M420"/>
      <c r="N420"/>
      <c r="O420"/>
    </row>
    <row r="421" spans="1:15" s="122" customFormat="1" ht="17.25">
      <c r="A421" s="66"/>
      <c r="B421" s="119"/>
      <c r="C421" s="119"/>
      <c r="D421" s="119"/>
      <c r="E421" s="120"/>
      <c r="F421" s="121"/>
      <c r="I421" s="120"/>
      <c r="J421" s="121"/>
      <c r="M421"/>
      <c r="N421"/>
      <c r="O421"/>
    </row>
    <row r="422" spans="1:15" s="122" customFormat="1" ht="17.25">
      <c r="A422" s="66"/>
      <c r="B422" s="119"/>
      <c r="C422" s="119"/>
      <c r="D422" s="119"/>
      <c r="E422" s="120"/>
      <c r="F422" s="121"/>
      <c r="I422" s="120"/>
      <c r="J422" s="121"/>
      <c r="M422"/>
      <c r="N422"/>
      <c r="O422"/>
    </row>
    <row r="423" spans="1:15" s="122" customFormat="1" ht="17.25">
      <c r="A423" s="66"/>
      <c r="B423" s="119"/>
      <c r="C423" s="119"/>
      <c r="D423" s="119"/>
      <c r="E423" s="120"/>
      <c r="F423" s="121"/>
      <c r="I423" s="120"/>
      <c r="J423" s="121"/>
      <c r="M423"/>
      <c r="N423"/>
      <c r="O423"/>
    </row>
    <row r="424" spans="1:15" s="122" customFormat="1" ht="17.25">
      <c r="A424" s="66"/>
      <c r="B424" s="119"/>
      <c r="C424" s="119"/>
      <c r="D424" s="119"/>
      <c r="E424" s="120"/>
      <c r="F424" s="121"/>
      <c r="I424" s="120"/>
      <c r="J424" s="121"/>
      <c r="M424"/>
      <c r="N424"/>
      <c r="O424"/>
    </row>
    <row r="425" spans="1:15" s="122" customFormat="1" ht="17.25">
      <c r="A425" s="66"/>
      <c r="B425" s="119"/>
      <c r="C425" s="119"/>
      <c r="D425" s="119"/>
      <c r="E425" s="120"/>
      <c r="F425" s="121"/>
      <c r="I425" s="120"/>
      <c r="J425" s="121"/>
      <c r="M425"/>
      <c r="N425"/>
      <c r="O425"/>
    </row>
    <row r="426" spans="1:15" s="122" customFormat="1" ht="17.25">
      <c r="A426" s="66"/>
      <c r="B426" s="119"/>
      <c r="C426" s="119"/>
      <c r="D426" s="119"/>
      <c r="E426" s="120"/>
      <c r="F426" s="121"/>
      <c r="I426" s="120"/>
      <c r="J426" s="121"/>
      <c r="M426"/>
      <c r="N426"/>
      <c r="O426"/>
    </row>
    <row r="427" spans="1:15" s="122" customFormat="1" ht="17.25">
      <c r="A427" s="66"/>
      <c r="B427" s="119"/>
      <c r="C427" s="119"/>
      <c r="D427" s="119"/>
      <c r="E427" s="120"/>
      <c r="F427" s="121"/>
      <c r="I427" s="120"/>
      <c r="J427" s="121"/>
      <c r="M427"/>
      <c r="N427"/>
      <c r="O427"/>
    </row>
    <row r="428" spans="1:15" s="122" customFormat="1" ht="17.25">
      <c r="A428" s="66"/>
      <c r="B428" s="119"/>
      <c r="C428" s="119"/>
      <c r="D428" s="119"/>
      <c r="E428" s="120"/>
      <c r="F428" s="121"/>
      <c r="I428" s="120"/>
      <c r="J428" s="121"/>
      <c r="M428"/>
      <c r="N428"/>
      <c r="O428"/>
    </row>
    <row r="429" spans="1:15" s="122" customFormat="1" ht="17.25">
      <c r="A429" s="66"/>
      <c r="B429" s="119"/>
      <c r="C429" s="119"/>
      <c r="D429" s="119"/>
      <c r="E429" s="120"/>
      <c r="F429" s="121"/>
      <c r="I429" s="120"/>
      <c r="J429" s="121"/>
      <c r="M429"/>
      <c r="N429"/>
      <c r="O429"/>
    </row>
    <row r="430" spans="1:15" s="122" customFormat="1" ht="17.25">
      <c r="A430" s="66"/>
      <c r="B430" s="119"/>
      <c r="C430" s="119"/>
      <c r="D430" s="119"/>
      <c r="E430" s="120"/>
      <c r="F430" s="121"/>
      <c r="I430" s="120"/>
      <c r="J430" s="121"/>
      <c r="M430"/>
      <c r="N430"/>
      <c r="O430"/>
    </row>
    <row r="431" spans="1:15" s="122" customFormat="1" ht="17.25">
      <c r="A431" s="66"/>
      <c r="B431" s="119"/>
      <c r="C431" s="119"/>
      <c r="D431" s="119"/>
      <c r="E431" s="120"/>
      <c r="F431" s="121"/>
      <c r="I431" s="120"/>
      <c r="J431" s="121"/>
      <c r="M431"/>
      <c r="N431"/>
      <c r="O431"/>
    </row>
    <row r="432" spans="1:15" s="122" customFormat="1" ht="17.25">
      <c r="A432" s="66"/>
      <c r="B432" s="119"/>
      <c r="C432" s="119"/>
      <c r="D432" s="119"/>
      <c r="E432" s="120"/>
      <c r="F432" s="121"/>
      <c r="I432" s="120"/>
      <c r="J432" s="121"/>
      <c r="M432"/>
      <c r="N432"/>
      <c r="O432"/>
    </row>
    <row r="433" spans="1:15" s="122" customFormat="1" ht="17.25">
      <c r="A433" s="66"/>
      <c r="B433" s="119"/>
      <c r="C433" s="119"/>
      <c r="D433" s="119"/>
      <c r="E433" s="120"/>
      <c r="F433" s="121"/>
      <c r="I433" s="120"/>
      <c r="J433" s="121"/>
      <c r="M433"/>
      <c r="N433"/>
      <c r="O433"/>
    </row>
    <row r="434" spans="1:15" s="122" customFormat="1" ht="17.25">
      <c r="A434" s="66"/>
      <c r="B434" s="119"/>
      <c r="C434" s="119"/>
      <c r="D434" s="119"/>
      <c r="E434" s="120"/>
      <c r="F434" s="121"/>
      <c r="I434" s="120"/>
      <c r="J434" s="121"/>
      <c r="M434"/>
      <c r="N434"/>
      <c r="O434"/>
    </row>
    <row r="435" spans="1:15" s="122" customFormat="1" ht="17.25">
      <c r="A435" s="66"/>
      <c r="B435" s="119"/>
      <c r="C435" s="119"/>
      <c r="D435" s="119"/>
      <c r="E435" s="120"/>
      <c r="F435" s="121"/>
      <c r="I435" s="120"/>
      <c r="J435" s="121"/>
      <c r="M435"/>
      <c r="N435"/>
      <c r="O435"/>
    </row>
    <row r="436" spans="1:15" s="122" customFormat="1" ht="17.25">
      <c r="A436" s="66"/>
      <c r="B436" s="119"/>
      <c r="C436" s="119"/>
      <c r="D436" s="119"/>
      <c r="E436" s="120"/>
      <c r="F436" s="121"/>
      <c r="I436" s="120"/>
      <c r="J436" s="121"/>
      <c r="M436"/>
      <c r="N436"/>
      <c r="O436"/>
    </row>
    <row r="437" spans="1:15" s="122" customFormat="1" ht="17.25">
      <c r="A437" s="66"/>
      <c r="B437" s="119"/>
      <c r="C437" s="119"/>
      <c r="D437" s="119"/>
      <c r="E437" s="120"/>
      <c r="F437" s="121"/>
      <c r="I437" s="120"/>
      <c r="J437" s="121"/>
      <c r="M437"/>
      <c r="N437"/>
      <c r="O437"/>
    </row>
    <row r="438" spans="1:15" s="122" customFormat="1" ht="17.25">
      <c r="A438" s="66"/>
      <c r="B438" s="119"/>
      <c r="C438" s="119"/>
      <c r="D438" s="119"/>
      <c r="E438" s="120"/>
      <c r="F438" s="121"/>
      <c r="I438" s="120"/>
      <c r="J438" s="121"/>
      <c r="M438"/>
      <c r="N438"/>
      <c r="O438"/>
    </row>
    <row r="439" spans="1:15" s="122" customFormat="1" ht="17.25">
      <c r="A439" s="66"/>
      <c r="B439" s="119"/>
      <c r="C439" s="119"/>
      <c r="D439" s="119"/>
      <c r="E439" s="120"/>
      <c r="F439" s="121"/>
      <c r="I439" s="120"/>
      <c r="J439" s="121"/>
      <c r="M439"/>
      <c r="N439"/>
      <c r="O439"/>
    </row>
    <row r="440" spans="1:15" s="122" customFormat="1" ht="17.25">
      <c r="A440" s="66"/>
      <c r="B440" s="119"/>
      <c r="C440" s="119"/>
      <c r="D440" s="119"/>
      <c r="E440" s="120"/>
      <c r="F440" s="121"/>
      <c r="I440" s="120"/>
      <c r="J440" s="121"/>
      <c r="M440"/>
      <c r="N440"/>
      <c r="O440"/>
    </row>
    <row r="441" spans="1:15" s="122" customFormat="1" ht="17.25">
      <c r="A441" s="66"/>
      <c r="B441" s="119"/>
      <c r="C441" s="119"/>
      <c r="D441" s="119"/>
      <c r="E441" s="120"/>
      <c r="F441" s="121"/>
      <c r="I441" s="120"/>
      <c r="J441" s="121"/>
      <c r="M441"/>
      <c r="N441"/>
      <c r="O441"/>
    </row>
    <row r="442" spans="1:15" s="122" customFormat="1" ht="17.25">
      <c r="A442" s="66"/>
      <c r="B442" s="119"/>
      <c r="C442" s="119"/>
      <c r="D442" s="119"/>
      <c r="E442" s="120"/>
      <c r="F442" s="121"/>
      <c r="I442" s="120"/>
      <c r="J442" s="121"/>
      <c r="M442"/>
      <c r="N442"/>
      <c r="O442"/>
    </row>
    <row r="443" spans="1:15" s="122" customFormat="1" ht="17.25">
      <c r="A443" s="66"/>
      <c r="B443" s="119"/>
      <c r="C443" s="119"/>
      <c r="D443" s="119"/>
      <c r="E443" s="120"/>
      <c r="F443" s="121"/>
      <c r="I443" s="120"/>
      <c r="J443" s="121"/>
      <c r="M443"/>
      <c r="N443"/>
      <c r="O443"/>
    </row>
    <row r="444" spans="1:15" s="122" customFormat="1" ht="17.25">
      <c r="A444" s="66"/>
      <c r="B444" s="119"/>
      <c r="C444" s="119"/>
      <c r="D444" s="119"/>
      <c r="E444" s="120"/>
      <c r="F444" s="121"/>
      <c r="I444" s="120"/>
      <c r="J444" s="121"/>
      <c r="M444"/>
      <c r="N444"/>
      <c r="O444"/>
    </row>
    <row r="445" spans="1:15" s="122" customFormat="1" ht="17.25">
      <c r="A445" s="66"/>
      <c r="B445" s="119"/>
      <c r="C445" s="119"/>
      <c r="D445" s="119"/>
      <c r="E445" s="120"/>
      <c r="F445" s="121"/>
      <c r="I445" s="120"/>
      <c r="J445" s="121"/>
      <c r="M445"/>
      <c r="N445"/>
      <c r="O445"/>
    </row>
    <row r="446" spans="1:15" s="122" customFormat="1" ht="17.25">
      <c r="A446" s="66"/>
      <c r="B446" s="119"/>
      <c r="C446" s="119"/>
      <c r="D446" s="119"/>
      <c r="E446" s="120"/>
      <c r="F446" s="121"/>
      <c r="I446" s="120"/>
      <c r="J446" s="121"/>
      <c r="M446"/>
      <c r="N446"/>
      <c r="O446"/>
    </row>
    <row r="447" spans="1:15" s="122" customFormat="1" ht="17.25">
      <c r="A447" s="66"/>
      <c r="B447" s="119"/>
      <c r="C447" s="119"/>
      <c r="D447" s="119"/>
      <c r="E447" s="120"/>
      <c r="F447" s="121"/>
      <c r="I447" s="120"/>
      <c r="J447" s="121"/>
      <c r="M447"/>
      <c r="N447"/>
      <c r="O447"/>
    </row>
    <row r="448" spans="1:15" s="122" customFormat="1" ht="17.25">
      <c r="A448" s="66"/>
      <c r="B448" s="119"/>
      <c r="C448" s="119"/>
      <c r="D448" s="119"/>
      <c r="E448" s="120"/>
      <c r="F448" s="121"/>
      <c r="I448" s="120"/>
      <c r="J448" s="121"/>
      <c r="M448"/>
      <c r="N448"/>
      <c r="O448"/>
    </row>
    <row r="449" spans="1:15" s="122" customFormat="1" ht="17.25">
      <c r="A449" s="66"/>
      <c r="B449" s="119"/>
      <c r="C449" s="119"/>
      <c r="D449" s="119"/>
      <c r="E449" s="120"/>
      <c r="F449" s="121"/>
      <c r="I449" s="120"/>
      <c r="J449" s="121"/>
      <c r="M449"/>
      <c r="N449"/>
      <c r="O449"/>
    </row>
    <row r="450" spans="1:15" s="122" customFormat="1" ht="17.25">
      <c r="A450" s="66"/>
      <c r="B450" s="119"/>
      <c r="C450" s="119"/>
      <c r="D450" s="119"/>
      <c r="E450" s="120"/>
      <c r="F450" s="121"/>
      <c r="I450" s="120"/>
      <c r="J450" s="121"/>
      <c r="M450"/>
      <c r="N450"/>
      <c r="O450"/>
    </row>
    <row r="451" spans="1:15" s="122" customFormat="1" ht="17.25">
      <c r="A451" s="66"/>
      <c r="B451" s="119"/>
      <c r="C451" s="119"/>
      <c r="D451" s="119"/>
      <c r="E451" s="120"/>
      <c r="F451" s="121"/>
      <c r="I451" s="120"/>
      <c r="J451" s="121"/>
      <c r="M451"/>
      <c r="N451"/>
      <c r="O451"/>
    </row>
    <row r="452" spans="1:15" s="122" customFormat="1" ht="11.25" customHeight="1">
      <c r="A452" s="66"/>
      <c r="B452" s="119"/>
      <c r="C452" s="119"/>
      <c r="D452" s="119"/>
      <c r="E452" s="120"/>
      <c r="F452" s="121"/>
      <c r="I452" s="120"/>
      <c r="J452" s="121"/>
      <c r="M452"/>
      <c r="N452"/>
      <c r="O452"/>
    </row>
    <row r="453" spans="1:15" s="122" customFormat="1" ht="17.25">
      <c r="A453" s="66"/>
      <c r="B453" s="119"/>
      <c r="C453" s="119"/>
      <c r="D453" s="119"/>
      <c r="E453" s="120"/>
      <c r="F453" s="121"/>
      <c r="I453" s="120"/>
      <c r="J453" s="121"/>
      <c r="M453"/>
      <c r="N453"/>
      <c r="O453"/>
    </row>
    <row r="454" spans="1:15" s="122" customFormat="1" ht="17.25">
      <c r="A454" s="66"/>
      <c r="B454" s="119"/>
      <c r="C454" s="119"/>
      <c r="D454" s="119"/>
      <c r="E454" s="120"/>
      <c r="F454" s="121"/>
      <c r="I454" s="120"/>
      <c r="J454" s="121"/>
      <c r="M454"/>
      <c r="N454"/>
      <c r="O454"/>
    </row>
    <row r="455" spans="1:15" s="122" customFormat="1" ht="17.25">
      <c r="A455" s="66"/>
      <c r="B455" s="119"/>
      <c r="C455" s="119"/>
      <c r="D455" s="119"/>
      <c r="E455" s="120"/>
      <c r="F455" s="121"/>
      <c r="I455" s="120"/>
      <c r="J455" s="121"/>
      <c r="M455"/>
      <c r="N455"/>
      <c r="O455"/>
    </row>
    <row r="456" spans="1:15" s="122" customFormat="1" ht="17.25">
      <c r="A456" s="66"/>
      <c r="B456" s="119"/>
      <c r="C456" s="119"/>
      <c r="D456" s="119"/>
      <c r="E456" s="120"/>
      <c r="F456" s="121"/>
      <c r="I456" s="120"/>
      <c r="J456" s="121"/>
      <c r="M456"/>
      <c r="N456"/>
      <c r="O456"/>
    </row>
    <row r="457" spans="1:15" s="122" customFormat="1" ht="17.25">
      <c r="A457" s="66"/>
      <c r="B457" s="119"/>
      <c r="C457" s="119"/>
      <c r="D457" s="119"/>
      <c r="E457" s="120"/>
      <c r="F457" s="121"/>
      <c r="I457" s="120"/>
      <c r="J457" s="121"/>
      <c r="M457"/>
      <c r="N457"/>
      <c r="O457"/>
    </row>
    <row r="458" spans="1:15" s="122" customFormat="1" ht="17.25">
      <c r="A458" s="66"/>
      <c r="B458" s="119"/>
      <c r="C458" s="119"/>
      <c r="D458" s="119"/>
      <c r="E458" s="120"/>
      <c r="F458" s="121"/>
      <c r="I458" s="120"/>
      <c r="J458" s="121"/>
      <c r="M458"/>
      <c r="N458"/>
      <c r="O458"/>
    </row>
    <row r="459" spans="1:15" s="122" customFormat="1" ht="17.25">
      <c r="A459" s="66"/>
      <c r="B459" s="119"/>
      <c r="C459" s="119"/>
      <c r="D459" s="119"/>
      <c r="E459" s="120"/>
      <c r="F459" s="121"/>
      <c r="I459" s="120"/>
      <c r="J459" s="121"/>
      <c r="M459"/>
      <c r="N459"/>
      <c r="O459"/>
    </row>
    <row r="460" spans="1:15" s="122" customFormat="1" ht="17.25">
      <c r="A460" s="66"/>
      <c r="B460" s="119"/>
      <c r="C460" s="119"/>
      <c r="D460" s="119"/>
      <c r="E460" s="120"/>
      <c r="F460" s="121"/>
      <c r="I460" s="120"/>
      <c r="J460" s="121"/>
      <c r="M460"/>
      <c r="N460"/>
      <c r="O460"/>
    </row>
    <row r="461" spans="1:15" s="122" customFormat="1" ht="17.25">
      <c r="A461" s="66"/>
      <c r="B461" s="119"/>
      <c r="C461" s="119"/>
      <c r="D461" s="119"/>
      <c r="E461" s="120"/>
      <c r="F461" s="121"/>
      <c r="I461" s="120"/>
      <c r="J461" s="121"/>
      <c r="M461"/>
      <c r="N461"/>
      <c r="O461"/>
    </row>
    <row r="462" spans="1:15" s="122" customFormat="1" ht="17.25">
      <c r="A462" s="66"/>
      <c r="B462" s="119"/>
      <c r="C462" s="119"/>
      <c r="D462" s="119"/>
      <c r="E462" s="120"/>
      <c r="F462" s="121"/>
      <c r="I462" s="120"/>
      <c r="J462" s="121"/>
      <c r="M462"/>
      <c r="N462"/>
      <c r="O462"/>
    </row>
    <row r="463" spans="1:15" s="122" customFormat="1" ht="17.25">
      <c r="A463" s="66"/>
      <c r="B463" s="119"/>
      <c r="C463" s="119"/>
      <c r="D463" s="119"/>
      <c r="E463" s="120"/>
      <c r="F463" s="121"/>
      <c r="I463" s="120"/>
      <c r="J463" s="121"/>
      <c r="M463"/>
      <c r="N463"/>
      <c r="O463"/>
    </row>
    <row r="464" spans="1:15" s="122" customFormat="1" ht="17.25">
      <c r="A464" s="66"/>
      <c r="B464" s="119"/>
      <c r="C464" s="119"/>
      <c r="D464" s="119"/>
      <c r="E464" s="120"/>
      <c r="F464" s="121"/>
      <c r="I464" s="120"/>
      <c r="J464" s="121"/>
      <c r="M464"/>
      <c r="N464"/>
      <c r="O464"/>
    </row>
    <row r="465" spans="1:15" s="122" customFormat="1" ht="17.25">
      <c r="A465" s="66"/>
      <c r="B465" s="119"/>
      <c r="C465" s="119"/>
      <c r="D465" s="119"/>
      <c r="E465" s="120"/>
      <c r="F465" s="121"/>
      <c r="I465" s="120"/>
      <c r="J465" s="121"/>
      <c r="M465"/>
      <c r="N465"/>
      <c r="O465"/>
    </row>
    <row r="466" spans="1:15" s="122" customFormat="1" ht="17.25">
      <c r="A466" s="66"/>
      <c r="B466" s="119"/>
      <c r="C466" s="119"/>
      <c r="D466" s="119"/>
      <c r="E466" s="120"/>
      <c r="F466" s="121"/>
      <c r="I466" s="120"/>
      <c r="J466" s="121"/>
      <c r="M466"/>
      <c r="N466"/>
      <c r="O466"/>
    </row>
    <row r="467" spans="1:15" s="122" customFormat="1" ht="17.25">
      <c r="A467" s="66"/>
      <c r="B467" s="119"/>
      <c r="C467" s="119"/>
      <c r="D467" s="119"/>
      <c r="E467" s="120"/>
      <c r="F467" s="121"/>
      <c r="I467" s="120"/>
      <c r="J467" s="121"/>
      <c r="M467"/>
      <c r="N467"/>
      <c r="O467"/>
    </row>
    <row r="468" spans="1:15" s="122" customFormat="1" ht="17.25">
      <c r="A468" s="66"/>
      <c r="B468" s="119"/>
      <c r="C468" s="119"/>
      <c r="D468" s="119"/>
      <c r="E468" s="120"/>
      <c r="F468" s="121"/>
      <c r="I468" s="120"/>
      <c r="J468" s="121"/>
      <c r="M468"/>
      <c r="N468"/>
      <c r="O468"/>
    </row>
    <row r="469" spans="1:15" s="122" customFormat="1" ht="17.25">
      <c r="A469" s="66"/>
      <c r="B469" s="119"/>
      <c r="C469" s="119"/>
      <c r="D469" s="119"/>
      <c r="E469" s="120"/>
      <c r="F469" s="121"/>
      <c r="I469" s="120"/>
      <c r="J469" s="121"/>
      <c r="M469"/>
      <c r="N469"/>
      <c r="O469"/>
    </row>
    <row r="470" spans="1:15" s="122" customFormat="1" ht="17.25">
      <c r="A470" s="66"/>
      <c r="B470" s="119"/>
      <c r="C470" s="119"/>
      <c r="D470" s="119"/>
      <c r="E470" s="120"/>
      <c r="F470" s="121"/>
      <c r="I470" s="120"/>
      <c r="J470" s="121"/>
      <c r="M470"/>
      <c r="N470"/>
      <c r="O470"/>
    </row>
    <row r="471" spans="1:15" s="122" customFormat="1" ht="17.25">
      <c r="A471" s="66"/>
      <c r="B471" s="119"/>
      <c r="C471" s="119"/>
      <c r="D471" s="119"/>
      <c r="E471" s="120"/>
      <c r="F471" s="121"/>
      <c r="I471" s="120"/>
      <c r="J471" s="121"/>
      <c r="M471"/>
      <c r="N471"/>
      <c r="O471"/>
    </row>
    <row r="472" spans="1:15" s="122" customFormat="1" ht="17.25">
      <c r="A472" s="66"/>
      <c r="B472" s="119"/>
      <c r="C472" s="119"/>
      <c r="D472" s="119"/>
      <c r="E472" s="120"/>
      <c r="F472" s="121"/>
      <c r="I472" s="120"/>
      <c r="J472" s="121"/>
      <c r="M472"/>
      <c r="N472"/>
      <c r="O472"/>
    </row>
    <row r="473" spans="1:15" s="122" customFormat="1" ht="17.25">
      <c r="A473" s="66"/>
      <c r="B473" s="119"/>
      <c r="C473" s="119"/>
      <c r="D473" s="119"/>
      <c r="E473" s="120"/>
      <c r="F473" s="121"/>
      <c r="I473" s="120"/>
      <c r="J473" s="121"/>
      <c r="M473"/>
      <c r="N473"/>
      <c r="O473"/>
    </row>
    <row r="474" spans="1:15" s="122" customFormat="1" ht="17.25">
      <c r="A474" s="66"/>
      <c r="B474" s="119"/>
      <c r="C474" s="119"/>
      <c r="D474" s="119"/>
      <c r="E474" s="120"/>
      <c r="F474" s="121"/>
      <c r="I474" s="120"/>
      <c r="J474" s="121"/>
      <c r="M474"/>
      <c r="N474"/>
      <c r="O474"/>
    </row>
    <row r="475" spans="1:15" s="122" customFormat="1" ht="17.25">
      <c r="A475" s="66"/>
      <c r="B475" s="119"/>
      <c r="C475" s="119"/>
      <c r="D475" s="119"/>
      <c r="E475" s="120"/>
      <c r="F475" s="121"/>
      <c r="I475" s="120"/>
      <c r="J475" s="121"/>
      <c r="M475"/>
      <c r="N475"/>
      <c r="O475"/>
    </row>
    <row r="476" spans="1:15" s="122" customFormat="1" ht="17.25">
      <c r="A476" s="66"/>
      <c r="B476" s="119"/>
      <c r="C476" s="119"/>
      <c r="D476" s="119"/>
      <c r="E476" s="120"/>
      <c r="F476" s="121"/>
      <c r="I476" s="120"/>
      <c r="J476" s="121"/>
      <c r="M476"/>
      <c r="N476"/>
      <c r="O476"/>
    </row>
    <row r="477" spans="1:15" s="122" customFormat="1" ht="17.25">
      <c r="A477" s="66"/>
      <c r="B477" s="119"/>
      <c r="C477" s="119"/>
      <c r="D477" s="119"/>
      <c r="E477" s="120"/>
      <c r="F477" s="121"/>
      <c r="I477" s="120"/>
      <c r="J477" s="121"/>
      <c r="M477"/>
      <c r="N477"/>
      <c r="O477"/>
    </row>
    <row r="478" spans="1:15" s="122" customFormat="1" ht="17.25">
      <c r="A478" s="66"/>
      <c r="B478" s="119"/>
      <c r="C478" s="119"/>
      <c r="D478" s="119"/>
      <c r="E478" s="120"/>
      <c r="F478" s="121"/>
      <c r="I478" s="120"/>
      <c r="J478" s="121"/>
      <c r="M478"/>
      <c r="N478"/>
      <c r="O478"/>
    </row>
    <row r="479" spans="1:15" s="122" customFormat="1" ht="17.25">
      <c r="A479" s="66"/>
      <c r="B479" s="119"/>
      <c r="C479" s="119"/>
      <c r="D479" s="119"/>
      <c r="E479" s="120"/>
      <c r="F479" s="121"/>
      <c r="I479" s="120"/>
      <c r="J479" s="121"/>
      <c r="M479"/>
      <c r="N479"/>
      <c r="O479"/>
    </row>
    <row r="480" spans="1:15" s="122" customFormat="1" ht="17.25">
      <c r="A480" s="66"/>
      <c r="B480" s="119"/>
      <c r="C480" s="119"/>
      <c r="D480" s="119"/>
      <c r="E480" s="120"/>
      <c r="F480" s="121"/>
      <c r="I480" s="120"/>
      <c r="J480" s="121"/>
      <c r="M480"/>
      <c r="N480"/>
      <c r="O480"/>
    </row>
    <row r="481" spans="1:15" s="122" customFormat="1" ht="17.25">
      <c r="A481" s="66"/>
      <c r="B481" s="119"/>
      <c r="C481" s="119"/>
      <c r="D481" s="119"/>
      <c r="E481" s="120"/>
      <c r="F481" s="121"/>
      <c r="I481" s="120"/>
      <c r="J481" s="121"/>
      <c r="M481"/>
      <c r="N481"/>
      <c r="O481"/>
    </row>
    <row r="482" spans="1:15" s="122" customFormat="1" ht="17.25">
      <c r="A482" s="66"/>
      <c r="B482" s="119"/>
      <c r="C482" s="119"/>
      <c r="D482" s="119"/>
      <c r="E482" s="120"/>
      <c r="F482" s="121"/>
      <c r="I482" s="120"/>
      <c r="J482" s="121"/>
      <c r="M482"/>
      <c r="N482"/>
      <c r="O482"/>
    </row>
    <row r="483" spans="1:15" s="122" customFormat="1" ht="17.25">
      <c r="A483" s="66"/>
      <c r="B483" s="119"/>
      <c r="C483" s="119"/>
      <c r="D483" s="119"/>
      <c r="E483" s="120"/>
      <c r="F483" s="121"/>
      <c r="I483" s="120"/>
      <c r="J483" s="121"/>
      <c r="M483"/>
      <c r="N483"/>
      <c r="O483"/>
    </row>
    <row r="484" spans="1:15" s="122" customFormat="1" ht="17.25">
      <c r="A484" s="66"/>
      <c r="B484" s="119"/>
      <c r="C484" s="119"/>
      <c r="D484" s="119"/>
      <c r="E484" s="120"/>
      <c r="F484" s="121"/>
      <c r="I484" s="120"/>
      <c r="J484" s="121"/>
      <c r="M484"/>
      <c r="N484"/>
      <c r="O484"/>
    </row>
    <row r="485" spans="1:15" s="122" customFormat="1" ht="17.25">
      <c r="A485" s="66"/>
      <c r="B485" s="119"/>
      <c r="C485" s="119"/>
      <c r="D485" s="119"/>
      <c r="E485" s="120"/>
      <c r="F485" s="121"/>
      <c r="I485" s="120"/>
      <c r="J485" s="121"/>
      <c r="M485"/>
      <c r="N485"/>
      <c r="O485"/>
    </row>
    <row r="486" spans="1:15" s="122" customFormat="1" ht="17.25">
      <c r="A486" s="66"/>
      <c r="B486" s="119"/>
      <c r="C486" s="119"/>
      <c r="D486" s="119"/>
      <c r="E486" s="120"/>
      <c r="F486" s="121"/>
      <c r="I486" s="120"/>
      <c r="J486" s="121"/>
      <c r="M486"/>
      <c r="N486"/>
      <c r="O486"/>
    </row>
    <row r="487" spans="1:15" s="122" customFormat="1" ht="17.25">
      <c r="A487" s="66"/>
      <c r="B487" s="119"/>
      <c r="C487" s="119"/>
      <c r="D487" s="119"/>
      <c r="E487" s="120"/>
      <c r="F487" s="121"/>
      <c r="I487" s="120"/>
      <c r="J487" s="121"/>
      <c r="M487"/>
      <c r="N487"/>
      <c r="O487"/>
    </row>
    <row r="488" spans="1:15" s="122" customFormat="1" ht="17.25">
      <c r="A488" s="66"/>
      <c r="B488" s="119"/>
      <c r="C488" s="119"/>
      <c r="D488" s="119"/>
      <c r="E488" s="120"/>
      <c r="F488" s="121"/>
      <c r="I488" s="120"/>
      <c r="J488" s="121"/>
      <c r="M488"/>
      <c r="N488"/>
      <c r="O488"/>
    </row>
    <row r="489" spans="1:15" s="122" customFormat="1" ht="17.25">
      <c r="A489" s="66"/>
      <c r="B489" s="119"/>
      <c r="C489" s="119"/>
      <c r="D489" s="119"/>
      <c r="E489" s="120"/>
      <c r="F489" s="121"/>
      <c r="I489" s="120"/>
      <c r="J489" s="121"/>
      <c r="M489"/>
      <c r="N489"/>
      <c r="O489"/>
    </row>
    <row r="490" spans="1:15" s="122" customFormat="1" ht="17.25">
      <c r="A490" s="66"/>
      <c r="B490" s="119"/>
      <c r="C490" s="119"/>
      <c r="D490" s="119"/>
      <c r="E490" s="120"/>
      <c r="F490" s="121"/>
      <c r="I490" s="120"/>
      <c r="J490" s="121"/>
      <c r="M490"/>
      <c r="N490"/>
      <c r="O490"/>
    </row>
    <row r="491" spans="1:15" s="122" customFormat="1" ht="17.25">
      <c r="A491" s="66"/>
      <c r="B491" s="119"/>
      <c r="C491" s="119"/>
      <c r="D491" s="119"/>
      <c r="E491" s="120"/>
      <c r="F491" s="121"/>
      <c r="I491" s="120"/>
      <c r="J491" s="121"/>
      <c r="M491"/>
      <c r="N491"/>
      <c r="O491"/>
    </row>
    <row r="492" spans="1:15" s="122" customFormat="1" ht="17.25">
      <c r="A492" s="66"/>
      <c r="B492" s="119"/>
      <c r="C492" s="119"/>
      <c r="D492" s="119"/>
      <c r="E492" s="120"/>
      <c r="F492" s="121"/>
      <c r="I492" s="120"/>
      <c r="J492" s="121"/>
      <c r="M492"/>
      <c r="N492"/>
      <c r="O492"/>
    </row>
    <row r="493" spans="1:15" s="122" customFormat="1" ht="17.25">
      <c r="A493" s="66"/>
      <c r="B493" s="119"/>
      <c r="C493" s="119"/>
      <c r="D493" s="119"/>
      <c r="E493" s="120"/>
      <c r="F493" s="121"/>
      <c r="I493" s="120"/>
      <c r="J493" s="121"/>
      <c r="M493"/>
      <c r="N493"/>
      <c r="O493"/>
    </row>
    <row r="494" spans="1:15" s="122" customFormat="1" ht="17.25">
      <c r="A494" s="66"/>
      <c r="B494" s="119"/>
      <c r="C494" s="119"/>
      <c r="D494" s="119"/>
      <c r="E494" s="120"/>
      <c r="F494" s="121"/>
      <c r="I494" s="120"/>
      <c r="J494" s="121"/>
      <c r="M494"/>
      <c r="N494"/>
      <c r="O494"/>
    </row>
    <row r="495" spans="1:15" s="122" customFormat="1" ht="17.25">
      <c r="A495" s="66"/>
      <c r="B495" s="119"/>
      <c r="C495" s="119"/>
      <c r="D495" s="119"/>
      <c r="E495" s="120"/>
      <c r="F495" s="121"/>
      <c r="I495" s="120"/>
      <c r="J495" s="121"/>
      <c r="M495"/>
      <c r="N495"/>
      <c r="O495"/>
    </row>
    <row r="496" spans="1:15" s="122" customFormat="1" ht="17.25">
      <c r="A496" s="66"/>
      <c r="B496" s="119"/>
      <c r="C496" s="119"/>
      <c r="D496" s="119"/>
      <c r="E496" s="120"/>
      <c r="F496" s="121"/>
      <c r="I496" s="120"/>
      <c r="J496" s="121"/>
      <c r="M496"/>
      <c r="N496"/>
      <c r="O496"/>
    </row>
    <row r="497" spans="1:15" s="122" customFormat="1" ht="11.25" customHeight="1">
      <c r="A497" s="66"/>
      <c r="B497" s="119"/>
      <c r="C497" s="119"/>
      <c r="D497" s="119"/>
      <c r="E497" s="120"/>
      <c r="F497" s="121"/>
      <c r="I497" s="120"/>
      <c r="J497" s="121"/>
      <c r="M497"/>
      <c r="N497"/>
      <c r="O497"/>
    </row>
    <row r="498" spans="1:15" s="122" customFormat="1" ht="17.25">
      <c r="A498" s="66"/>
      <c r="B498" s="119"/>
      <c r="C498" s="119"/>
      <c r="D498" s="119"/>
      <c r="E498" s="120"/>
      <c r="F498" s="121"/>
      <c r="I498" s="120"/>
      <c r="J498" s="121"/>
      <c r="M498"/>
      <c r="N498"/>
      <c r="O498"/>
    </row>
    <row r="499" spans="1:15" s="122" customFormat="1" ht="17.25">
      <c r="A499" s="66"/>
      <c r="B499" s="119"/>
      <c r="C499" s="119"/>
      <c r="D499" s="119"/>
      <c r="E499" s="120"/>
      <c r="F499" s="121"/>
      <c r="I499" s="120"/>
      <c r="J499" s="121"/>
      <c r="M499"/>
      <c r="N499"/>
      <c r="O499"/>
    </row>
    <row r="500" spans="1:15" s="122" customFormat="1" ht="17.25">
      <c r="A500" s="66"/>
      <c r="B500" s="119"/>
      <c r="C500" s="119"/>
      <c r="D500" s="119"/>
      <c r="E500" s="120"/>
      <c r="F500" s="121"/>
      <c r="I500" s="120"/>
      <c r="J500" s="121"/>
      <c r="M500"/>
      <c r="N500"/>
      <c r="O500"/>
    </row>
    <row r="501" spans="1:15" s="122" customFormat="1" ht="17.25">
      <c r="A501" s="66"/>
      <c r="B501" s="119"/>
      <c r="C501" s="119"/>
      <c r="D501" s="119"/>
      <c r="E501" s="120"/>
      <c r="F501" s="121"/>
      <c r="I501" s="120"/>
      <c r="J501" s="121"/>
      <c r="M501"/>
      <c r="N501"/>
      <c r="O501"/>
    </row>
    <row r="502" spans="1:15" s="122" customFormat="1" ht="17.25">
      <c r="A502" s="66"/>
      <c r="B502" s="119"/>
      <c r="C502" s="119"/>
      <c r="D502" s="119"/>
      <c r="E502" s="120"/>
      <c r="F502" s="121"/>
      <c r="I502" s="120"/>
      <c r="J502" s="121"/>
      <c r="M502"/>
      <c r="N502"/>
      <c r="O502"/>
    </row>
    <row r="503" spans="1:15" s="122" customFormat="1" ht="17.25">
      <c r="A503" s="66"/>
      <c r="B503" s="119"/>
      <c r="C503" s="119"/>
      <c r="D503" s="119"/>
      <c r="E503" s="120"/>
      <c r="F503" s="121"/>
      <c r="I503" s="120"/>
      <c r="J503" s="121"/>
      <c r="M503"/>
      <c r="N503"/>
      <c r="O503"/>
    </row>
    <row r="504" spans="1:15" s="122" customFormat="1" ht="17.25">
      <c r="A504" s="66"/>
      <c r="B504" s="119"/>
      <c r="C504" s="119"/>
      <c r="D504" s="119"/>
      <c r="E504" s="120"/>
      <c r="F504" s="121"/>
      <c r="I504" s="120"/>
      <c r="J504" s="121"/>
      <c r="M504"/>
      <c r="N504"/>
      <c r="O504"/>
    </row>
    <row r="505" spans="1:15" s="122" customFormat="1" ht="17.25">
      <c r="A505" s="66"/>
      <c r="B505" s="119"/>
      <c r="C505" s="119"/>
      <c r="D505" s="119"/>
      <c r="E505" s="120"/>
      <c r="F505" s="121"/>
      <c r="I505" s="120"/>
      <c r="J505" s="121"/>
      <c r="M505"/>
      <c r="N505"/>
      <c r="O505"/>
    </row>
    <row r="506" spans="1:15" s="122" customFormat="1" ht="17.25">
      <c r="A506" s="66"/>
      <c r="B506" s="119"/>
      <c r="C506" s="119"/>
      <c r="D506" s="119"/>
      <c r="E506" s="120"/>
      <c r="F506" s="121"/>
      <c r="I506" s="120"/>
      <c r="J506" s="121"/>
      <c r="M506"/>
      <c r="N506"/>
      <c r="O506"/>
    </row>
    <row r="507" spans="1:15" s="122" customFormat="1" ht="17.25">
      <c r="A507" s="66"/>
      <c r="B507" s="119"/>
      <c r="C507" s="119"/>
      <c r="D507" s="119"/>
      <c r="E507" s="120"/>
      <c r="F507" s="121"/>
      <c r="I507" s="120"/>
      <c r="J507" s="121"/>
      <c r="M507"/>
      <c r="N507"/>
      <c r="O507"/>
    </row>
    <row r="508" spans="1:15" s="122" customFormat="1" ht="17.25">
      <c r="A508" s="66"/>
      <c r="B508" s="119"/>
      <c r="C508" s="119"/>
      <c r="D508" s="119"/>
      <c r="E508" s="120"/>
      <c r="F508" s="121"/>
      <c r="I508" s="120"/>
      <c r="J508" s="121"/>
      <c r="M508"/>
      <c r="N508"/>
      <c r="O508"/>
    </row>
    <row r="509" spans="1:15" s="122" customFormat="1" ht="17.25">
      <c r="A509" s="66"/>
      <c r="B509" s="119"/>
      <c r="C509" s="119"/>
      <c r="D509" s="119"/>
      <c r="E509" s="120"/>
      <c r="F509" s="121"/>
      <c r="I509" s="120"/>
      <c r="J509" s="121"/>
      <c r="M509"/>
      <c r="N509"/>
      <c r="O509"/>
    </row>
    <row r="510" spans="1:15" s="122" customFormat="1" ht="17.25">
      <c r="A510" s="66"/>
      <c r="B510" s="119"/>
      <c r="C510" s="119"/>
      <c r="D510" s="119"/>
      <c r="E510" s="120"/>
      <c r="F510" s="121"/>
      <c r="I510" s="120"/>
      <c r="J510" s="121"/>
      <c r="M510"/>
      <c r="N510"/>
      <c r="O510"/>
    </row>
    <row r="511" spans="1:15" s="122" customFormat="1" ht="17.25">
      <c r="A511" s="66"/>
      <c r="B511" s="119"/>
      <c r="C511" s="119"/>
      <c r="D511" s="119"/>
      <c r="E511" s="120"/>
      <c r="F511" s="121"/>
      <c r="I511" s="120"/>
      <c r="J511" s="121"/>
      <c r="M511"/>
      <c r="N511"/>
      <c r="O511"/>
    </row>
    <row r="512" spans="1:15" s="122" customFormat="1" ht="17.25">
      <c r="A512" s="66"/>
      <c r="B512" s="119"/>
      <c r="C512" s="119"/>
      <c r="D512" s="119"/>
      <c r="E512" s="120"/>
      <c r="F512" s="121"/>
      <c r="I512" s="120"/>
      <c r="J512" s="121"/>
      <c r="M512"/>
      <c r="N512"/>
      <c r="O512"/>
    </row>
    <row r="513" spans="1:15" s="122" customFormat="1" ht="17.25">
      <c r="A513" s="66"/>
      <c r="B513" s="119"/>
      <c r="C513" s="119"/>
      <c r="D513" s="119"/>
      <c r="E513" s="120"/>
      <c r="F513" s="121"/>
      <c r="I513" s="120"/>
      <c r="J513" s="121"/>
      <c r="M513"/>
      <c r="N513"/>
      <c r="O513"/>
    </row>
    <row r="514" spans="1:15" s="122" customFormat="1" ht="17.25">
      <c r="A514" s="66"/>
      <c r="B514" s="119"/>
      <c r="C514" s="119"/>
      <c r="D514" s="119"/>
      <c r="E514" s="120"/>
      <c r="F514" s="121"/>
      <c r="I514" s="120"/>
      <c r="J514" s="121"/>
      <c r="M514"/>
      <c r="N514"/>
      <c r="O514"/>
    </row>
    <row r="515" spans="1:15" s="122" customFormat="1" ht="17.25">
      <c r="A515" s="66"/>
      <c r="B515" s="119"/>
      <c r="C515" s="119"/>
      <c r="D515" s="119"/>
      <c r="E515" s="120"/>
      <c r="F515" s="121"/>
      <c r="I515" s="120"/>
      <c r="J515" s="121"/>
      <c r="M515"/>
      <c r="N515"/>
      <c r="O515"/>
    </row>
    <row r="516" spans="1:15" s="122" customFormat="1" ht="17.25">
      <c r="A516" s="66"/>
      <c r="B516" s="119"/>
      <c r="C516" s="119"/>
      <c r="D516" s="119"/>
      <c r="E516" s="120"/>
      <c r="F516" s="121"/>
      <c r="I516" s="120"/>
      <c r="J516" s="121"/>
      <c r="M516"/>
      <c r="N516"/>
      <c r="O516"/>
    </row>
    <row r="517" spans="1:15" s="122" customFormat="1" ht="17.25">
      <c r="A517" s="66"/>
      <c r="B517" s="119"/>
      <c r="C517" s="119"/>
      <c r="D517" s="119"/>
      <c r="E517" s="120"/>
      <c r="F517" s="121"/>
      <c r="I517" s="120"/>
      <c r="J517" s="121"/>
      <c r="M517"/>
      <c r="N517"/>
      <c r="O517"/>
    </row>
    <row r="518" spans="1:15" s="122" customFormat="1" ht="17.25">
      <c r="A518" s="66"/>
      <c r="B518" s="119"/>
      <c r="C518" s="119"/>
      <c r="D518" s="119"/>
      <c r="E518" s="120"/>
      <c r="F518" s="121"/>
      <c r="I518" s="120"/>
      <c r="J518" s="121"/>
      <c r="M518"/>
      <c r="N518"/>
      <c r="O518"/>
    </row>
    <row r="519" spans="1:15" s="122" customFormat="1" ht="17.25">
      <c r="A519" s="66"/>
      <c r="B519" s="119"/>
      <c r="C519" s="119"/>
      <c r="D519" s="119"/>
      <c r="E519" s="120"/>
      <c r="F519" s="121"/>
      <c r="I519" s="120"/>
      <c r="J519" s="121"/>
      <c r="M519"/>
      <c r="N519"/>
      <c r="O519"/>
    </row>
    <row r="520" spans="1:15" s="122" customFormat="1" ht="17.25">
      <c r="A520" s="66"/>
      <c r="B520" s="119"/>
      <c r="C520" s="119"/>
      <c r="D520" s="119"/>
      <c r="E520" s="120"/>
      <c r="F520" s="121"/>
      <c r="I520" s="120"/>
      <c r="J520" s="121"/>
      <c r="M520"/>
      <c r="N520"/>
      <c r="O520"/>
    </row>
    <row r="521" spans="1:15" s="122" customFormat="1" ht="17.25">
      <c r="A521" s="66"/>
      <c r="B521" s="119"/>
      <c r="C521" s="119"/>
      <c r="D521" s="119"/>
      <c r="E521" s="120"/>
      <c r="F521" s="121"/>
      <c r="I521" s="120"/>
      <c r="J521" s="121"/>
      <c r="M521"/>
      <c r="N521"/>
      <c r="O521"/>
    </row>
    <row r="522" spans="1:15" s="122" customFormat="1" ht="17.25">
      <c r="A522" s="66"/>
      <c r="B522" s="119"/>
      <c r="C522" s="119"/>
      <c r="D522" s="119"/>
      <c r="E522" s="120"/>
      <c r="F522" s="121"/>
      <c r="I522" s="120"/>
      <c r="J522" s="121"/>
      <c r="M522"/>
      <c r="N522"/>
      <c r="O522"/>
    </row>
    <row r="523" spans="1:15" s="122" customFormat="1" ht="17.25">
      <c r="A523" s="66"/>
      <c r="B523" s="119"/>
      <c r="C523" s="119"/>
      <c r="D523" s="119"/>
      <c r="E523" s="120"/>
      <c r="F523" s="121"/>
      <c r="I523" s="120"/>
      <c r="J523" s="121"/>
      <c r="M523"/>
      <c r="N523"/>
      <c r="O523"/>
    </row>
    <row r="524" spans="1:15" s="122" customFormat="1" ht="17.25">
      <c r="A524" s="66"/>
      <c r="B524" s="119"/>
      <c r="C524" s="119"/>
      <c r="D524" s="119"/>
      <c r="E524" s="120"/>
      <c r="F524" s="121"/>
      <c r="I524" s="120"/>
      <c r="J524" s="121"/>
      <c r="M524"/>
      <c r="N524"/>
      <c r="O524"/>
    </row>
    <row r="525" spans="1:15" s="122" customFormat="1" ht="17.25">
      <c r="A525" s="66"/>
      <c r="B525" s="119"/>
      <c r="C525" s="119"/>
      <c r="D525" s="119"/>
      <c r="E525" s="120"/>
      <c r="F525" s="121"/>
      <c r="I525" s="120"/>
      <c r="J525" s="121"/>
      <c r="M525"/>
      <c r="N525"/>
      <c r="O525"/>
    </row>
    <row r="526" spans="1:15" s="122" customFormat="1" ht="17.25">
      <c r="A526" s="66"/>
      <c r="B526" s="119"/>
      <c r="C526" s="119"/>
      <c r="D526" s="119"/>
      <c r="E526" s="120"/>
      <c r="F526" s="121"/>
      <c r="I526" s="120"/>
      <c r="J526" s="121"/>
      <c r="M526"/>
      <c r="N526"/>
      <c r="O526"/>
    </row>
    <row r="527" spans="1:15" s="122" customFormat="1" ht="17.25">
      <c r="A527" s="66"/>
      <c r="B527" s="119"/>
      <c r="C527" s="119"/>
      <c r="D527" s="119"/>
      <c r="E527" s="120"/>
      <c r="F527" s="121"/>
      <c r="I527" s="120"/>
      <c r="J527" s="121"/>
      <c r="M527"/>
      <c r="N527"/>
      <c r="O527"/>
    </row>
    <row r="528" spans="1:15" s="122" customFormat="1" ht="17.25">
      <c r="A528" s="66"/>
      <c r="B528" s="119"/>
      <c r="C528" s="119"/>
      <c r="D528" s="119"/>
      <c r="E528" s="120"/>
      <c r="F528" s="121"/>
      <c r="I528" s="120"/>
      <c r="J528" s="121"/>
      <c r="M528"/>
      <c r="N528"/>
      <c r="O528"/>
    </row>
    <row r="529" spans="1:15" s="122" customFormat="1" ht="17.25">
      <c r="A529" s="66"/>
      <c r="B529" s="119"/>
      <c r="C529" s="119"/>
      <c r="D529" s="119"/>
      <c r="E529" s="120"/>
      <c r="F529" s="121"/>
      <c r="I529" s="120"/>
      <c r="J529" s="121"/>
      <c r="M529"/>
      <c r="N529"/>
      <c r="O529"/>
    </row>
    <row r="530" spans="1:15" s="122" customFormat="1" ht="17.25">
      <c r="A530" s="66"/>
      <c r="B530" s="119"/>
      <c r="C530" s="119"/>
      <c r="D530" s="119"/>
      <c r="E530" s="120"/>
      <c r="F530" s="121"/>
      <c r="I530" s="120"/>
      <c r="J530" s="121"/>
      <c r="M530"/>
      <c r="N530"/>
      <c r="O530"/>
    </row>
    <row r="531" spans="1:15" s="122" customFormat="1" ht="17.25">
      <c r="A531" s="66"/>
      <c r="B531" s="119"/>
      <c r="C531" s="119"/>
      <c r="D531" s="119"/>
      <c r="E531" s="120"/>
      <c r="F531" s="121"/>
      <c r="I531" s="120"/>
      <c r="J531" s="121"/>
      <c r="M531"/>
      <c r="N531"/>
      <c r="O531"/>
    </row>
    <row r="532" spans="1:15" s="122" customFormat="1" ht="17.25">
      <c r="A532" s="66"/>
      <c r="B532" s="119"/>
      <c r="C532" s="119"/>
      <c r="D532" s="119"/>
      <c r="E532" s="120"/>
      <c r="F532" s="121"/>
      <c r="I532" s="120"/>
      <c r="J532" s="121"/>
      <c r="M532"/>
      <c r="N532"/>
      <c r="O532"/>
    </row>
    <row r="533" spans="1:15" s="122" customFormat="1" ht="17.25">
      <c r="A533" s="66"/>
      <c r="B533" s="119"/>
      <c r="C533" s="119"/>
      <c r="D533" s="119"/>
      <c r="E533" s="120"/>
      <c r="F533" s="121"/>
      <c r="I533" s="120"/>
      <c r="J533" s="121"/>
      <c r="M533"/>
      <c r="N533"/>
      <c r="O533"/>
    </row>
    <row r="534" spans="1:15" s="122" customFormat="1" ht="17.25">
      <c r="A534" s="66"/>
      <c r="B534" s="119"/>
      <c r="C534" s="119"/>
      <c r="D534" s="119"/>
      <c r="E534" s="120"/>
      <c r="F534" s="121"/>
      <c r="I534" s="120"/>
      <c r="J534" s="121"/>
      <c r="M534"/>
      <c r="N534"/>
      <c r="O534"/>
    </row>
    <row r="535" spans="1:15" s="122" customFormat="1" ht="17.25">
      <c r="A535" s="66"/>
      <c r="B535" s="119"/>
      <c r="C535" s="119"/>
      <c r="D535" s="119"/>
      <c r="E535" s="120"/>
      <c r="F535" s="121"/>
      <c r="I535" s="120"/>
      <c r="J535" s="121"/>
      <c r="M535"/>
      <c r="N535"/>
      <c r="O535"/>
    </row>
    <row r="536" spans="1:15" s="122" customFormat="1" ht="17.25">
      <c r="A536" s="66"/>
      <c r="B536" s="119"/>
      <c r="C536" s="119"/>
      <c r="D536" s="119"/>
      <c r="E536" s="120"/>
      <c r="F536" s="121"/>
      <c r="I536" s="120"/>
      <c r="J536" s="121"/>
      <c r="M536"/>
      <c r="N536"/>
      <c r="O536"/>
    </row>
    <row r="537" spans="1:15" s="122" customFormat="1" ht="17.25">
      <c r="A537" s="66"/>
      <c r="B537" s="119"/>
      <c r="C537" s="119"/>
      <c r="D537" s="119"/>
      <c r="E537" s="120"/>
      <c r="F537" s="121"/>
      <c r="I537" s="120"/>
      <c r="J537" s="121"/>
      <c r="M537"/>
      <c r="N537"/>
      <c r="O537"/>
    </row>
    <row r="538" spans="1:15" s="122" customFormat="1" ht="17.25">
      <c r="A538" s="66"/>
      <c r="B538" s="119"/>
      <c r="C538" s="119"/>
      <c r="D538" s="119"/>
      <c r="E538" s="120"/>
      <c r="F538" s="121"/>
      <c r="I538" s="120"/>
      <c r="J538" s="121"/>
      <c r="M538"/>
      <c r="N538"/>
      <c r="O538"/>
    </row>
    <row r="539" spans="1:15" s="122" customFormat="1" ht="17.25">
      <c r="A539" s="66"/>
      <c r="B539" s="119"/>
      <c r="C539" s="119"/>
      <c r="D539" s="119"/>
      <c r="E539" s="120"/>
      <c r="F539" s="121"/>
      <c r="I539" s="120"/>
      <c r="J539" s="121"/>
      <c r="M539"/>
      <c r="N539"/>
      <c r="O539"/>
    </row>
    <row r="540" spans="1:15" s="122" customFormat="1" ht="17.25">
      <c r="A540" s="66"/>
      <c r="B540" s="119"/>
      <c r="C540" s="119"/>
      <c r="D540" s="119"/>
      <c r="E540" s="120"/>
      <c r="F540" s="121"/>
      <c r="I540" s="120"/>
      <c r="J540" s="121"/>
      <c r="M540"/>
      <c r="N540"/>
      <c r="O540"/>
    </row>
    <row r="541" spans="1:15" s="122" customFormat="1" ht="17.25">
      <c r="A541" s="66"/>
      <c r="B541" s="119"/>
      <c r="C541" s="119"/>
      <c r="D541" s="119"/>
      <c r="E541" s="120"/>
      <c r="F541" s="121"/>
      <c r="I541" s="120"/>
      <c r="J541" s="121"/>
      <c r="M541"/>
      <c r="N541"/>
      <c r="O541"/>
    </row>
    <row r="542" spans="1:15" s="122" customFormat="1" ht="17.25">
      <c r="A542" s="66"/>
      <c r="B542" s="119"/>
      <c r="C542" s="119"/>
      <c r="D542" s="119"/>
      <c r="E542" s="120"/>
      <c r="F542" s="121"/>
      <c r="I542" s="120"/>
      <c r="J542" s="121"/>
      <c r="M542"/>
      <c r="N542"/>
      <c r="O542"/>
    </row>
    <row r="543" spans="1:15" s="122" customFormat="1" ht="17.25">
      <c r="A543" s="66"/>
      <c r="B543" s="119"/>
      <c r="C543" s="119"/>
      <c r="D543" s="119"/>
      <c r="E543" s="120"/>
      <c r="F543" s="121"/>
      <c r="I543" s="120"/>
      <c r="J543" s="121"/>
      <c r="M543"/>
      <c r="N543"/>
      <c r="O543"/>
    </row>
    <row r="544" spans="1:15" s="122" customFormat="1" ht="17.25">
      <c r="A544" s="66"/>
      <c r="B544" s="119"/>
      <c r="C544" s="119"/>
      <c r="D544" s="119"/>
      <c r="E544" s="120"/>
      <c r="F544" s="121"/>
      <c r="I544" s="120"/>
      <c r="J544" s="121"/>
      <c r="M544"/>
      <c r="N544"/>
      <c r="O544"/>
    </row>
    <row r="545" spans="1:15" s="122" customFormat="1" ht="17.25">
      <c r="A545" s="66"/>
      <c r="B545" s="119"/>
      <c r="C545" s="119"/>
      <c r="D545" s="119"/>
      <c r="E545" s="120"/>
      <c r="F545" s="121"/>
      <c r="I545" s="120"/>
      <c r="J545" s="121"/>
      <c r="M545"/>
      <c r="N545"/>
      <c r="O545"/>
    </row>
    <row r="546" spans="1:15" s="122" customFormat="1" ht="17.25">
      <c r="A546" s="66"/>
      <c r="B546" s="119"/>
      <c r="C546" s="119"/>
      <c r="D546" s="119"/>
      <c r="E546" s="120"/>
      <c r="F546" s="121"/>
      <c r="I546" s="120"/>
      <c r="J546" s="121"/>
      <c r="M546"/>
      <c r="N546"/>
      <c r="O546"/>
    </row>
    <row r="547" spans="1:15" s="122" customFormat="1" ht="17.25">
      <c r="A547" s="66"/>
      <c r="B547" s="119"/>
      <c r="C547" s="119"/>
      <c r="D547" s="119"/>
      <c r="E547" s="120"/>
      <c r="F547" s="121"/>
      <c r="I547" s="120"/>
      <c r="J547" s="121"/>
      <c r="M547"/>
      <c r="N547"/>
      <c r="O547"/>
    </row>
    <row r="548" spans="1:15" s="122" customFormat="1" ht="17.25">
      <c r="A548" s="66"/>
      <c r="B548" s="119"/>
      <c r="C548" s="119"/>
      <c r="D548" s="119"/>
      <c r="E548" s="120"/>
      <c r="F548" s="121"/>
      <c r="I548" s="120"/>
      <c r="J548" s="121"/>
      <c r="M548"/>
      <c r="N548"/>
      <c r="O548"/>
    </row>
    <row r="549" spans="1:15" s="122" customFormat="1" ht="17.25">
      <c r="A549" s="66"/>
      <c r="B549" s="119"/>
      <c r="C549" s="119"/>
      <c r="D549" s="119"/>
      <c r="E549" s="120"/>
      <c r="F549" s="121"/>
      <c r="I549" s="120"/>
      <c r="J549" s="121"/>
      <c r="M549"/>
      <c r="N549"/>
      <c r="O549"/>
    </row>
    <row r="550" spans="1:15" s="122" customFormat="1" ht="17.25">
      <c r="A550" s="66"/>
      <c r="B550" s="119"/>
      <c r="C550" s="119"/>
      <c r="D550" s="119"/>
      <c r="E550" s="120"/>
      <c r="F550" s="121"/>
      <c r="I550" s="120"/>
      <c r="J550" s="121"/>
      <c r="M550"/>
      <c r="N550"/>
      <c r="O550"/>
    </row>
    <row r="551" spans="1:15" s="122" customFormat="1" ht="17.25">
      <c r="A551" s="66"/>
      <c r="B551" s="119"/>
      <c r="C551" s="119"/>
      <c r="D551" s="119"/>
      <c r="E551" s="120"/>
      <c r="F551" s="121"/>
      <c r="I551" s="120"/>
      <c r="J551" s="121"/>
      <c r="M551"/>
      <c r="N551"/>
      <c r="O551"/>
    </row>
    <row r="552" spans="1:15" s="122" customFormat="1" ht="17.25">
      <c r="A552" s="66"/>
      <c r="B552" s="119"/>
      <c r="C552" s="119"/>
      <c r="D552" s="119"/>
      <c r="E552" s="120"/>
      <c r="F552" s="121"/>
      <c r="I552" s="120"/>
      <c r="J552" s="121"/>
      <c r="M552"/>
      <c r="N552"/>
      <c r="O552"/>
    </row>
    <row r="553" spans="1:15" s="122" customFormat="1" ht="17.25">
      <c r="A553" s="66"/>
      <c r="B553" s="119"/>
      <c r="C553" s="119"/>
      <c r="D553" s="119"/>
      <c r="E553" s="120"/>
      <c r="F553" s="121"/>
      <c r="I553" s="120"/>
      <c r="J553" s="121"/>
      <c r="M553"/>
      <c r="N553"/>
      <c r="O553"/>
    </row>
    <row r="554" spans="1:15" s="122" customFormat="1" ht="17.25">
      <c r="A554" s="66"/>
      <c r="B554" s="119"/>
      <c r="C554" s="119"/>
      <c r="D554" s="119"/>
      <c r="E554" s="120"/>
      <c r="F554" s="121"/>
      <c r="I554" s="120"/>
      <c r="J554" s="121"/>
      <c r="M554"/>
      <c r="N554"/>
      <c r="O554"/>
    </row>
    <row r="555" spans="1:15" s="122" customFormat="1" ht="17.25">
      <c r="A555" s="66"/>
      <c r="B555" s="119"/>
      <c r="C555" s="119"/>
      <c r="D555" s="119"/>
      <c r="E555" s="120"/>
      <c r="F555" s="121"/>
      <c r="I555" s="120"/>
      <c r="J555" s="121"/>
      <c r="M555"/>
      <c r="N555"/>
      <c r="O555"/>
    </row>
    <row r="556" spans="1:15" s="122" customFormat="1" ht="17.25">
      <c r="A556" s="66"/>
      <c r="B556" s="119"/>
      <c r="C556" s="119"/>
      <c r="D556" s="119"/>
      <c r="E556" s="120"/>
      <c r="F556" s="121"/>
      <c r="I556" s="120"/>
      <c r="J556" s="121"/>
      <c r="M556"/>
      <c r="N556"/>
      <c r="O556"/>
    </row>
    <row r="557" spans="1:15" s="122" customFormat="1" ht="17.25">
      <c r="A557" s="66"/>
      <c r="B557" s="119"/>
      <c r="C557" s="119"/>
      <c r="D557" s="119"/>
      <c r="E557" s="120"/>
      <c r="F557" s="121"/>
      <c r="I557" s="120"/>
      <c r="J557" s="121"/>
      <c r="M557"/>
      <c r="N557"/>
      <c r="O557"/>
    </row>
    <row r="558" spans="1:15" s="122" customFormat="1" ht="17.25">
      <c r="A558" s="66"/>
      <c r="B558" s="119"/>
      <c r="C558" s="119"/>
      <c r="D558" s="119"/>
      <c r="E558" s="120"/>
      <c r="F558" s="121"/>
      <c r="I558" s="120"/>
      <c r="J558" s="121"/>
      <c r="M558"/>
      <c r="N558"/>
      <c r="O558"/>
    </row>
    <row r="559" spans="1:15" s="122" customFormat="1" ht="17.25">
      <c r="A559" s="66"/>
      <c r="B559" s="119"/>
      <c r="C559" s="119"/>
      <c r="D559" s="119"/>
      <c r="E559" s="120"/>
      <c r="F559" s="121"/>
      <c r="I559" s="120"/>
      <c r="J559" s="121"/>
      <c r="M559"/>
      <c r="N559"/>
      <c r="O559"/>
    </row>
    <row r="560" spans="1:15" s="122" customFormat="1" ht="17.25">
      <c r="A560" s="66"/>
      <c r="B560" s="119"/>
      <c r="C560" s="119"/>
      <c r="D560" s="119"/>
      <c r="E560" s="120"/>
      <c r="F560" s="121"/>
      <c r="I560" s="120"/>
      <c r="J560" s="121"/>
      <c r="M560"/>
      <c r="N560"/>
      <c r="O560"/>
    </row>
    <row r="561" spans="1:15" s="122" customFormat="1" ht="17.25">
      <c r="A561" s="66"/>
      <c r="B561" s="119"/>
      <c r="C561" s="119"/>
      <c r="D561" s="119"/>
      <c r="E561" s="120"/>
      <c r="F561" s="121"/>
      <c r="I561" s="120"/>
      <c r="J561" s="121"/>
      <c r="M561"/>
      <c r="N561"/>
      <c r="O561"/>
    </row>
    <row r="562" spans="1:15" s="122" customFormat="1" ht="17.25">
      <c r="A562" s="66"/>
      <c r="B562" s="119"/>
      <c r="C562" s="119"/>
      <c r="D562" s="119"/>
      <c r="E562" s="120"/>
      <c r="F562" s="121"/>
      <c r="I562" s="120"/>
      <c r="J562" s="121"/>
      <c r="M562"/>
      <c r="N562"/>
      <c r="O562"/>
    </row>
    <row r="563" spans="1:15" s="122" customFormat="1" ht="17.25">
      <c r="A563" s="66"/>
      <c r="B563" s="119"/>
      <c r="C563" s="119"/>
      <c r="D563" s="119"/>
      <c r="E563" s="120"/>
      <c r="F563" s="121"/>
      <c r="I563" s="120"/>
      <c r="J563" s="121"/>
      <c r="M563"/>
      <c r="N563"/>
      <c r="O563"/>
    </row>
    <row r="564" spans="1:15" s="122" customFormat="1" ht="17.25">
      <c r="A564" s="66"/>
      <c r="B564" s="119"/>
      <c r="C564" s="119"/>
      <c r="D564" s="119"/>
      <c r="E564" s="120"/>
      <c r="F564" s="121"/>
      <c r="I564" s="120"/>
      <c r="J564" s="121"/>
      <c r="M564"/>
      <c r="N564"/>
      <c r="O564"/>
    </row>
    <row r="565" spans="1:15" s="122" customFormat="1" ht="17.25">
      <c r="A565" s="66"/>
      <c r="B565" s="119"/>
      <c r="C565" s="119"/>
      <c r="D565" s="119"/>
      <c r="E565" s="120"/>
      <c r="F565" s="121"/>
      <c r="I565" s="120"/>
      <c r="J565" s="121"/>
      <c r="M565"/>
      <c r="N565"/>
      <c r="O565"/>
    </row>
    <row r="566" spans="1:15" s="122" customFormat="1" ht="17.25">
      <c r="A566" s="66"/>
      <c r="B566" s="119"/>
      <c r="C566" s="119"/>
      <c r="D566" s="119"/>
      <c r="E566" s="120"/>
      <c r="F566" s="121"/>
      <c r="I566" s="120"/>
      <c r="J566" s="121"/>
      <c r="M566"/>
      <c r="N566"/>
      <c r="O566"/>
    </row>
    <row r="567" spans="1:15" s="122" customFormat="1" ht="17.25">
      <c r="A567" s="66"/>
      <c r="B567" s="119"/>
      <c r="C567" s="119"/>
      <c r="D567" s="119"/>
      <c r="E567" s="120"/>
      <c r="F567" s="121"/>
      <c r="I567" s="120"/>
      <c r="J567" s="121"/>
      <c r="M567"/>
      <c r="N567"/>
      <c r="O567"/>
    </row>
    <row r="568" spans="1:15" s="122" customFormat="1" ht="17.25">
      <c r="A568" s="66"/>
      <c r="B568" s="119"/>
      <c r="C568" s="119"/>
      <c r="D568" s="119"/>
      <c r="E568" s="120"/>
      <c r="F568" s="121"/>
      <c r="I568" s="120"/>
      <c r="J568" s="121"/>
      <c r="M568"/>
      <c r="N568"/>
      <c r="O568"/>
    </row>
    <row r="569" spans="1:15" s="122" customFormat="1" ht="17.25">
      <c r="A569" s="66"/>
      <c r="B569" s="119"/>
      <c r="C569" s="119"/>
      <c r="D569" s="119"/>
      <c r="E569" s="120"/>
      <c r="F569" s="121"/>
      <c r="I569" s="120"/>
      <c r="J569" s="121"/>
      <c r="M569"/>
      <c r="N569"/>
      <c r="O569"/>
    </row>
    <row r="570" spans="1:15" s="122" customFormat="1" ht="17.25">
      <c r="A570" s="66"/>
      <c r="B570" s="119"/>
      <c r="C570" s="119"/>
      <c r="D570" s="119"/>
      <c r="E570" s="120"/>
      <c r="F570" s="121"/>
      <c r="I570" s="120"/>
      <c r="J570" s="121"/>
      <c r="M570"/>
      <c r="N570"/>
      <c r="O570"/>
    </row>
    <row r="571" spans="1:15" s="122" customFormat="1" ht="17.25">
      <c r="A571" s="66"/>
      <c r="B571" s="119"/>
      <c r="C571" s="119"/>
      <c r="D571" s="119"/>
      <c r="E571" s="120"/>
      <c r="F571" s="121"/>
      <c r="I571" s="120"/>
      <c r="J571" s="121"/>
      <c r="M571"/>
      <c r="N571"/>
      <c r="O571"/>
    </row>
    <row r="572" spans="1:15" s="122" customFormat="1" ht="17.25">
      <c r="A572" s="66"/>
      <c r="B572" s="119"/>
      <c r="C572" s="119"/>
      <c r="D572" s="119"/>
      <c r="E572" s="120"/>
      <c r="F572" s="121"/>
      <c r="I572" s="120"/>
      <c r="J572" s="121"/>
      <c r="M572"/>
      <c r="N572"/>
      <c r="O572"/>
    </row>
    <row r="573" spans="1:15" s="122" customFormat="1" ht="17.25">
      <c r="A573" s="66"/>
      <c r="B573" s="119"/>
      <c r="C573" s="119"/>
      <c r="D573" s="119"/>
      <c r="E573" s="120"/>
      <c r="F573" s="121"/>
      <c r="I573" s="120"/>
      <c r="J573" s="121"/>
      <c r="M573"/>
      <c r="N573"/>
      <c r="O573"/>
    </row>
    <row r="574" spans="1:15" s="122" customFormat="1" ht="17.25">
      <c r="A574" s="66"/>
      <c r="B574" s="119"/>
      <c r="C574" s="119"/>
      <c r="D574" s="119"/>
      <c r="E574" s="120"/>
      <c r="F574" s="121"/>
      <c r="I574" s="120"/>
      <c r="J574" s="121"/>
      <c r="M574"/>
      <c r="N574"/>
      <c r="O574"/>
    </row>
    <row r="575" spans="1:15" s="122" customFormat="1" ht="17.25">
      <c r="A575" s="66"/>
      <c r="B575" s="119"/>
      <c r="C575" s="119"/>
      <c r="D575" s="119"/>
      <c r="E575" s="120"/>
      <c r="F575" s="121"/>
      <c r="I575" s="120"/>
      <c r="J575" s="121"/>
      <c r="M575"/>
      <c r="N575"/>
      <c r="O575"/>
    </row>
    <row r="576" spans="1:15" s="122" customFormat="1" ht="17.25">
      <c r="A576" s="66"/>
      <c r="B576" s="119"/>
      <c r="C576" s="119"/>
      <c r="D576" s="119"/>
      <c r="E576" s="120"/>
      <c r="F576" s="121"/>
      <c r="I576" s="120"/>
      <c r="J576" s="121"/>
      <c r="M576"/>
      <c r="N576"/>
      <c r="O576"/>
    </row>
    <row r="577" spans="1:15" s="122" customFormat="1" ht="17.25">
      <c r="A577" s="66"/>
      <c r="B577" s="119"/>
      <c r="C577" s="119"/>
      <c r="D577" s="119"/>
      <c r="E577" s="120"/>
      <c r="F577" s="121"/>
      <c r="I577" s="120"/>
      <c r="J577" s="121"/>
      <c r="M577"/>
      <c r="N577"/>
      <c r="O577"/>
    </row>
    <row r="578" spans="1:15" s="122" customFormat="1" ht="17.25">
      <c r="A578" s="66"/>
      <c r="B578" s="119"/>
      <c r="C578" s="119"/>
      <c r="D578" s="119"/>
      <c r="E578" s="120"/>
      <c r="F578" s="121"/>
      <c r="I578" s="120"/>
      <c r="J578" s="121"/>
      <c r="M578"/>
      <c r="N578"/>
      <c r="O578"/>
    </row>
    <row r="579" spans="1:15" s="122" customFormat="1" ht="17.25">
      <c r="A579" s="66"/>
      <c r="B579" s="119"/>
      <c r="C579" s="119"/>
      <c r="D579" s="119"/>
      <c r="E579" s="120"/>
      <c r="F579" s="121"/>
      <c r="I579" s="120"/>
      <c r="J579" s="121"/>
      <c r="M579"/>
      <c r="N579"/>
      <c r="O579"/>
    </row>
    <row r="580" spans="1:15" s="122" customFormat="1" ht="17.25">
      <c r="A580" s="66"/>
      <c r="B580" s="119"/>
      <c r="C580" s="119"/>
      <c r="D580" s="119"/>
      <c r="E580" s="120"/>
      <c r="F580" s="121"/>
      <c r="I580" s="120"/>
      <c r="J580" s="121"/>
      <c r="M580"/>
      <c r="N580"/>
      <c r="O580"/>
    </row>
    <row r="581" spans="1:15" s="122" customFormat="1" ht="17.25">
      <c r="A581" s="66"/>
      <c r="B581" s="119"/>
      <c r="C581" s="119"/>
      <c r="D581" s="119"/>
      <c r="E581" s="120"/>
      <c r="F581" s="121"/>
      <c r="I581" s="120"/>
      <c r="J581" s="121"/>
      <c r="M581"/>
      <c r="N581"/>
      <c r="O581"/>
    </row>
    <row r="582" spans="1:15" s="122" customFormat="1" ht="17.25">
      <c r="A582" s="66"/>
      <c r="B582" s="119"/>
      <c r="C582" s="119"/>
      <c r="D582" s="119"/>
      <c r="E582" s="120"/>
      <c r="F582" s="121"/>
      <c r="I582" s="120"/>
      <c r="J582" s="121"/>
      <c r="M582"/>
      <c r="N582"/>
      <c r="O582"/>
    </row>
    <row r="583" spans="1:15" s="122" customFormat="1" ht="17.25">
      <c r="A583" s="66"/>
      <c r="B583" s="119"/>
      <c r="C583" s="119"/>
      <c r="D583" s="119"/>
      <c r="E583" s="120"/>
      <c r="F583" s="121"/>
      <c r="I583" s="120"/>
      <c r="J583" s="121"/>
      <c r="M583"/>
      <c r="N583"/>
      <c r="O583"/>
    </row>
    <row r="584" spans="1:15" s="122" customFormat="1" ht="17.25">
      <c r="A584" s="66"/>
      <c r="B584" s="119"/>
      <c r="C584" s="119"/>
      <c r="D584" s="119"/>
      <c r="E584" s="120"/>
      <c r="F584" s="121"/>
      <c r="I584" s="120"/>
      <c r="J584" s="121"/>
      <c r="M584"/>
      <c r="N584"/>
      <c r="O584"/>
    </row>
    <row r="585" spans="1:15" s="122" customFormat="1" ht="17.25">
      <c r="A585" s="66"/>
      <c r="B585" s="119"/>
      <c r="C585" s="119"/>
      <c r="D585" s="119"/>
      <c r="E585" s="120"/>
      <c r="F585" s="121"/>
      <c r="I585" s="120"/>
      <c r="J585" s="121"/>
      <c r="M585"/>
      <c r="N585"/>
      <c r="O585"/>
    </row>
    <row r="586" spans="1:15" s="122" customFormat="1" ht="17.25">
      <c r="A586" s="66"/>
      <c r="B586" s="119"/>
      <c r="C586" s="119"/>
      <c r="D586" s="119"/>
      <c r="E586" s="120"/>
      <c r="F586" s="121"/>
      <c r="I586" s="120"/>
      <c r="J586" s="121"/>
      <c r="M586"/>
      <c r="N586"/>
      <c r="O586"/>
    </row>
    <row r="587" spans="1:15" s="122" customFormat="1" ht="17.25">
      <c r="A587" s="66"/>
      <c r="B587" s="119"/>
      <c r="C587" s="119"/>
      <c r="D587" s="119"/>
      <c r="E587" s="120"/>
      <c r="F587" s="121"/>
      <c r="I587" s="120"/>
      <c r="J587" s="121"/>
      <c r="M587"/>
      <c r="N587"/>
      <c r="O587"/>
    </row>
    <row r="588" spans="1:15" s="122" customFormat="1" ht="17.25">
      <c r="A588" s="66"/>
      <c r="B588" s="119"/>
      <c r="C588" s="119"/>
      <c r="D588" s="119"/>
      <c r="E588" s="120"/>
      <c r="F588" s="121"/>
      <c r="I588" s="120"/>
      <c r="J588" s="121"/>
      <c r="M588"/>
      <c r="N588"/>
      <c r="O588"/>
    </row>
    <row r="589" spans="1:15" s="122" customFormat="1" ht="17.25">
      <c r="A589" s="66"/>
      <c r="B589" s="119"/>
      <c r="C589" s="119"/>
      <c r="D589" s="119"/>
      <c r="E589" s="120"/>
      <c r="F589" s="121"/>
      <c r="I589" s="120"/>
      <c r="J589" s="121"/>
      <c r="M589"/>
      <c r="N589"/>
      <c r="O589"/>
    </row>
    <row r="590" spans="1:15" s="122" customFormat="1" ht="17.25">
      <c r="A590" s="66"/>
      <c r="B590" s="119"/>
      <c r="C590" s="119"/>
      <c r="D590" s="119"/>
      <c r="E590" s="120"/>
      <c r="F590" s="121"/>
      <c r="I590" s="120"/>
      <c r="J590" s="121"/>
      <c r="M590"/>
      <c r="N590"/>
      <c r="O590"/>
    </row>
    <row r="591" spans="1:15" s="122" customFormat="1" ht="17.25">
      <c r="A591" s="66"/>
      <c r="B591" s="119"/>
      <c r="C591" s="119"/>
      <c r="D591" s="119"/>
      <c r="E591" s="120"/>
      <c r="F591" s="121"/>
      <c r="I591" s="120"/>
      <c r="J591" s="121"/>
      <c r="M591"/>
      <c r="N591"/>
      <c r="O591"/>
    </row>
    <row r="592" spans="1:15" s="122" customFormat="1" ht="17.25">
      <c r="A592" s="66"/>
      <c r="B592" s="119"/>
      <c r="C592" s="119"/>
      <c r="D592" s="119"/>
      <c r="E592" s="120"/>
      <c r="F592" s="121"/>
      <c r="I592" s="120"/>
      <c r="J592" s="121"/>
      <c r="M592"/>
      <c r="N592"/>
      <c r="O592"/>
    </row>
    <row r="593" spans="1:15" s="122" customFormat="1" ht="17.25">
      <c r="A593" s="66"/>
      <c r="B593" s="119"/>
      <c r="C593" s="119"/>
      <c r="D593" s="119"/>
      <c r="E593" s="120"/>
      <c r="F593" s="121"/>
      <c r="I593" s="120"/>
      <c r="J593" s="121"/>
      <c r="M593"/>
      <c r="N593"/>
      <c r="O593"/>
    </row>
    <row r="594" spans="1:15" s="122" customFormat="1" ht="17.25">
      <c r="A594" s="66"/>
      <c r="B594" s="119"/>
      <c r="C594" s="119"/>
      <c r="D594" s="119"/>
      <c r="E594" s="120"/>
      <c r="F594" s="121"/>
      <c r="I594" s="120"/>
      <c r="J594" s="121"/>
      <c r="M594"/>
      <c r="N594"/>
      <c r="O594"/>
    </row>
    <row r="595" spans="1:15" s="122" customFormat="1" ht="17.25">
      <c r="A595" s="66"/>
      <c r="B595" s="119"/>
      <c r="C595" s="119"/>
      <c r="D595" s="119"/>
      <c r="E595" s="120"/>
      <c r="F595" s="121"/>
      <c r="I595" s="120"/>
      <c r="J595" s="121"/>
      <c r="M595"/>
      <c r="N595"/>
      <c r="O595"/>
    </row>
    <row r="596" spans="1:15" s="122" customFormat="1" ht="17.25">
      <c r="A596" s="66"/>
      <c r="B596" s="119"/>
      <c r="C596" s="119"/>
      <c r="D596" s="119"/>
      <c r="E596" s="120"/>
      <c r="F596" s="121"/>
      <c r="I596" s="120"/>
      <c r="J596" s="121"/>
      <c r="M596"/>
      <c r="N596"/>
      <c r="O596"/>
    </row>
    <row r="597" spans="1:15" s="122" customFormat="1" ht="17.25">
      <c r="A597" s="66"/>
      <c r="B597" s="119"/>
      <c r="C597" s="119"/>
      <c r="D597" s="119"/>
      <c r="E597" s="120"/>
      <c r="F597" s="121"/>
      <c r="I597" s="120"/>
      <c r="J597" s="121"/>
      <c r="M597"/>
      <c r="N597"/>
      <c r="O597"/>
    </row>
    <row r="598" spans="1:15" s="122" customFormat="1" ht="17.25">
      <c r="A598" s="66"/>
      <c r="B598" s="119"/>
      <c r="C598" s="119"/>
      <c r="D598" s="119"/>
      <c r="E598" s="120"/>
      <c r="F598" s="121"/>
      <c r="I598" s="120"/>
      <c r="J598" s="121"/>
      <c r="M598"/>
      <c r="N598"/>
      <c r="O598"/>
    </row>
    <row r="599" spans="1:15" s="122" customFormat="1" ht="17.25">
      <c r="A599" s="66"/>
      <c r="B599" s="119"/>
      <c r="C599" s="119"/>
      <c r="D599" s="119"/>
      <c r="E599" s="120"/>
      <c r="F599" s="121"/>
      <c r="I599" s="120"/>
      <c r="J599" s="121"/>
      <c r="M599"/>
      <c r="N599"/>
      <c r="O599"/>
    </row>
    <row r="600" spans="1:15" s="122" customFormat="1" ht="17.25">
      <c r="A600" s="66"/>
      <c r="B600" s="119"/>
      <c r="C600" s="119"/>
      <c r="D600" s="119"/>
      <c r="E600" s="120"/>
      <c r="F600" s="121"/>
      <c r="I600" s="120"/>
      <c r="J600" s="121"/>
      <c r="M600"/>
      <c r="N600"/>
      <c r="O600"/>
    </row>
    <row r="601" spans="1:15" s="122" customFormat="1" ht="17.25">
      <c r="A601" s="66"/>
      <c r="B601" s="119"/>
      <c r="C601" s="119"/>
      <c r="D601" s="119"/>
      <c r="E601" s="120"/>
      <c r="F601" s="121"/>
      <c r="I601" s="120"/>
      <c r="J601" s="121"/>
      <c r="M601"/>
      <c r="N601"/>
      <c r="O601"/>
    </row>
    <row r="602" spans="1:15" s="122" customFormat="1" ht="17.25">
      <c r="A602" s="66"/>
      <c r="B602" s="119"/>
      <c r="C602" s="119"/>
      <c r="D602" s="119"/>
      <c r="E602" s="120"/>
      <c r="F602" s="121"/>
      <c r="I602" s="120"/>
      <c r="J602" s="121"/>
      <c r="M602"/>
      <c r="N602"/>
      <c r="O602"/>
    </row>
    <row r="603" spans="1:15" s="122" customFormat="1" ht="17.25">
      <c r="A603" s="66"/>
      <c r="B603" s="119"/>
      <c r="C603" s="119"/>
      <c r="D603" s="119"/>
      <c r="E603" s="120"/>
      <c r="F603" s="121"/>
      <c r="I603" s="120"/>
      <c r="J603" s="121"/>
      <c r="M603"/>
      <c r="N603"/>
      <c r="O603"/>
    </row>
    <row r="604" spans="1:15" s="122" customFormat="1" ht="17.25">
      <c r="A604" s="66"/>
      <c r="B604" s="119"/>
      <c r="C604" s="119"/>
      <c r="D604" s="119"/>
      <c r="E604" s="120"/>
      <c r="F604" s="121"/>
      <c r="I604" s="120"/>
      <c r="J604" s="121"/>
      <c r="M604"/>
      <c r="N604"/>
      <c r="O604"/>
    </row>
    <row r="605" spans="1:15" s="122" customFormat="1" ht="17.25">
      <c r="A605" s="66"/>
      <c r="B605" s="119"/>
      <c r="C605" s="119"/>
      <c r="D605" s="119"/>
      <c r="E605" s="120"/>
      <c r="F605" s="121"/>
      <c r="I605" s="120"/>
      <c r="J605" s="121"/>
      <c r="M605"/>
      <c r="N605"/>
      <c r="O605"/>
    </row>
    <row r="606" spans="1:15" s="122" customFormat="1" ht="17.25">
      <c r="A606" s="66"/>
      <c r="B606" s="119"/>
      <c r="C606" s="119"/>
      <c r="D606" s="119"/>
      <c r="E606" s="120"/>
      <c r="F606" s="121"/>
      <c r="I606" s="120"/>
      <c r="J606" s="121"/>
      <c r="M606"/>
      <c r="N606"/>
      <c r="O606"/>
    </row>
    <row r="607" spans="1:15" s="122" customFormat="1" ht="17.25">
      <c r="A607" s="66"/>
      <c r="B607" s="119"/>
      <c r="C607" s="119"/>
      <c r="D607" s="119"/>
      <c r="E607" s="120"/>
      <c r="F607" s="121"/>
      <c r="I607" s="120"/>
      <c r="J607" s="121"/>
      <c r="M607"/>
      <c r="N607"/>
      <c r="O607"/>
    </row>
    <row r="608" spans="1:15" s="122" customFormat="1" ht="17.25">
      <c r="A608" s="66"/>
      <c r="B608" s="119"/>
      <c r="C608" s="119"/>
      <c r="D608" s="119"/>
      <c r="E608" s="120"/>
      <c r="F608" s="121"/>
      <c r="I608" s="120"/>
      <c r="J608" s="121"/>
      <c r="M608"/>
      <c r="N608"/>
      <c r="O608"/>
    </row>
    <row r="609" spans="1:15" s="122" customFormat="1" ht="17.25">
      <c r="A609" s="66"/>
      <c r="B609" s="119"/>
      <c r="C609" s="119"/>
      <c r="D609" s="119"/>
      <c r="E609" s="120"/>
      <c r="F609" s="121"/>
      <c r="I609" s="120"/>
      <c r="J609" s="121"/>
      <c r="M609"/>
      <c r="N609"/>
      <c r="O609"/>
    </row>
    <row r="610" spans="1:15" s="122" customFormat="1" ht="17.25">
      <c r="A610" s="66"/>
      <c r="B610" s="119"/>
      <c r="C610" s="119"/>
      <c r="D610" s="119"/>
      <c r="E610" s="120"/>
      <c r="F610" s="121"/>
      <c r="I610" s="120"/>
      <c r="J610" s="121"/>
      <c r="M610"/>
      <c r="N610"/>
      <c r="O610"/>
    </row>
    <row r="611" spans="1:15" s="122" customFormat="1" ht="17.25">
      <c r="A611" s="66"/>
      <c r="B611" s="119"/>
      <c r="C611" s="119"/>
      <c r="D611" s="119"/>
      <c r="E611" s="120"/>
      <c r="F611" s="121"/>
      <c r="I611" s="120"/>
      <c r="J611" s="121"/>
      <c r="M611"/>
      <c r="N611"/>
      <c r="O611"/>
    </row>
    <row r="612" spans="1:15" s="122" customFormat="1" ht="17.25">
      <c r="A612" s="66"/>
      <c r="B612" s="119"/>
      <c r="C612" s="119"/>
      <c r="D612" s="119"/>
      <c r="E612" s="120"/>
      <c r="F612" s="121"/>
      <c r="I612" s="120"/>
      <c r="J612" s="121"/>
      <c r="M612"/>
      <c r="N612"/>
      <c r="O612"/>
    </row>
    <row r="613" spans="1:15" s="122" customFormat="1" ht="17.25">
      <c r="A613" s="66"/>
      <c r="B613" s="119"/>
      <c r="C613" s="119"/>
      <c r="D613" s="119"/>
      <c r="E613" s="120"/>
      <c r="F613" s="121"/>
      <c r="I613" s="120"/>
      <c r="J613" s="121"/>
      <c r="M613"/>
      <c r="N613"/>
      <c r="O613"/>
    </row>
    <row r="614" spans="1:15" s="122" customFormat="1" ht="17.25">
      <c r="A614" s="66"/>
      <c r="B614" s="119"/>
      <c r="C614" s="119"/>
      <c r="D614" s="119"/>
      <c r="E614" s="120"/>
      <c r="F614" s="121"/>
      <c r="I614" s="120"/>
      <c r="J614" s="121"/>
      <c r="M614"/>
      <c r="N614"/>
      <c r="O614"/>
    </row>
    <row r="615" spans="1:15" s="122" customFormat="1" ht="17.25">
      <c r="A615" s="66"/>
      <c r="B615" s="119"/>
      <c r="C615" s="119"/>
      <c r="D615" s="119"/>
      <c r="E615" s="120"/>
      <c r="F615" s="121"/>
      <c r="I615" s="120"/>
      <c r="J615" s="121"/>
      <c r="M615"/>
      <c r="N615"/>
      <c r="O615"/>
    </row>
    <row r="616" spans="1:15" s="122" customFormat="1" ht="17.25">
      <c r="A616" s="66"/>
      <c r="B616" s="119"/>
      <c r="C616" s="119"/>
      <c r="D616" s="119"/>
      <c r="E616" s="120"/>
      <c r="F616" s="121"/>
      <c r="I616" s="120"/>
      <c r="J616" s="121"/>
      <c r="M616"/>
      <c r="N616"/>
      <c r="O616"/>
    </row>
    <row r="617" spans="1:15" s="122" customFormat="1" ht="17.25">
      <c r="A617" s="66"/>
      <c r="B617" s="119"/>
      <c r="C617" s="119"/>
      <c r="D617" s="119"/>
      <c r="E617" s="120"/>
      <c r="F617" s="121"/>
      <c r="I617" s="120"/>
      <c r="J617" s="121"/>
      <c r="M617"/>
      <c r="N617"/>
      <c r="O617"/>
    </row>
    <row r="618" spans="1:15" s="122" customFormat="1" ht="17.25">
      <c r="A618" s="66"/>
      <c r="B618" s="119"/>
      <c r="C618" s="119"/>
      <c r="D618" s="119"/>
      <c r="E618" s="120"/>
      <c r="F618" s="121"/>
      <c r="I618" s="120"/>
      <c r="J618" s="121"/>
      <c r="M618"/>
      <c r="N618"/>
      <c r="O618"/>
    </row>
    <row r="619" spans="1:15" s="122" customFormat="1" ht="17.25">
      <c r="A619" s="66"/>
      <c r="B619" s="119"/>
      <c r="C619" s="119"/>
      <c r="D619" s="119"/>
      <c r="E619" s="120"/>
      <c r="F619" s="121"/>
      <c r="I619" s="120"/>
      <c r="J619" s="121"/>
      <c r="M619"/>
      <c r="N619"/>
      <c r="O619"/>
    </row>
    <row r="620" spans="1:15" s="122" customFormat="1" ht="17.25">
      <c r="A620" s="66"/>
      <c r="B620" s="119"/>
      <c r="C620" s="119"/>
      <c r="D620" s="119"/>
      <c r="E620" s="120"/>
      <c r="F620" s="121"/>
      <c r="I620" s="120"/>
      <c r="J620" s="121"/>
      <c r="M620"/>
      <c r="N620"/>
      <c r="O620"/>
    </row>
    <row r="621" spans="1:15" s="122" customFormat="1" ht="17.25">
      <c r="A621" s="66"/>
      <c r="B621" s="119"/>
      <c r="C621" s="119"/>
      <c r="D621" s="119"/>
      <c r="E621" s="120"/>
      <c r="F621" s="121"/>
      <c r="I621" s="120"/>
      <c r="J621" s="121"/>
      <c r="M621"/>
      <c r="N621"/>
      <c r="O621"/>
    </row>
    <row r="622" spans="1:15" s="122" customFormat="1" ht="17.25">
      <c r="A622" s="66"/>
      <c r="B622" s="119"/>
      <c r="C622" s="119"/>
      <c r="D622" s="119"/>
      <c r="E622" s="120"/>
      <c r="F622" s="121"/>
      <c r="I622" s="120"/>
      <c r="J622" s="121"/>
      <c r="M622"/>
      <c r="N622"/>
      <c r="O622"/>
    </row>
    <row r="623" spans="1:15" s="122" customFormat="1" ht="17.25">
      <c r="A623" s="66"/>
      <c r="B623" s="119"/>
      <c r="C623" s="119"/>
      <c r="D623" s="119"/>
      <c r="E623" s="120"/>
      <c r="F623" s="121"/>
      <c r="I623" s="120"/>
      <c r="J623" s="121"/>
      <c r="M623"/>
      <c r="N623"/>
      <c r="O623"/>
    </row>
    <row r="624" spans="1:15" s="122" customFormat="1" ht="17.25">
      <c r="A624" s="66"/>
      <c r="B624" s="119"/>
      <c r="C624" s="119"/>
      <c r="D624" s="119"/>
      <c r="E624" s="120"/>
      <c r="F624" s="121"/>
      <c r="I624" s="120"/>
      <c r="J624" s="121"/>
      <c r="M624"/>
      <c r="N624"/>
      <c r="O624"/>
    </row>
    <row r="625" spans="1:15" s="122" customFormat="1" ht="17.25">
      <c r="A625" s="66"/>
      <c r="B625" s="119"/>
      <c r="C625" s="119"/>
      <c r="D625" s="119"/>
      <c r="E625" s="120"/>
      <c r="F625" s="121"/>
      <c r="I625" s="120"/>
      <c r="J625" s="121"/>
      <c r="M625"/>
      <c r="N625"/>
      <c r="O625"/>
    </row>
    <row r="626" spans="1:15" s="122" customFormat="1" ht="17.25">
      <c r="A626" s="66"/>
      <c r="B626" s="119"/>
      <c r="C626" s="119"/>
      <c r="D626" s="119"/>
      <c r="E626" s="120"/>
      <c r="F626" s="121"/>
      <c r="I626" s="120"/>
      <c r="J626" s="121"/>
      <c r="M626"/>
      <c r="N626"/>
      <c r="O626"/>
    </row>
    <row r="627" spans="1:15" s="122" customFormat="1" ht="17.25">
      <c r="A627" s="66"/>
      <c r="B627" s="119"/>
      <c r="C627" s="119"/>
      <c r="D627" s="119"/>
      <c r="E627" s="120"/>
      <c r="F627" s="121"/>
      <c r="I627" s="120"/>
      <c r="J627" s="121"/>
      <c r="M627"/>
      <c r="N627"/>
      <c r="O627"/>
    </row>
    <row r="628" spans="1:15" s="122" customFormat="1" ht="17.25">
      <c r="A628" s="66"/>
      <c r="B628" s="119"/>
      <c r="C628" s="119"/>
      <c r="D628" s="119"/>
      <c r="E628" s="120"/>
      <c r="F628" s="121"/>
      <c r="I628" s="120"/>
      <c r="J628" s="121"/>
      <c r="M628"/>
      <c r="N628"/>
      <c r="O628"/>
    </row>
    <row r="629" spans="1:15" s="122" customFormat="1" ht="17.25">
      <c r="A629" s="66"/>
      <c r="B629" s="119"/>
      <c r="C629" s="119"/>
      <c r="D629" s="119"/>
      <c r="E629" s="120"/>
      <c r="F629" s="121"/>
      <c r="I629" s="120"/>
      <c r="J629" s="121"/>
      <c r="M629"/>
      <c r="N629"/>
      <c r="O629"/>
    </row>
    <row r="630" spans="1:15" s="122" customFormat="1" ht="17.25">
      <c r="A630" s="66"/>
      <c r="B630" s="119"/>
      <c r="C630" s="119"/>
      <c r="D630" s="119"/>
      <c r="E630" s="120"/>
      <c r="F630" s="121"/>
      <c r="I630" s="120"/>
      <c r="J630" s="121"/>
      <c r="M630"/>
      <c r="N630"/>
      <c r="O630"/>
    </row>
    <row r="631" spans="1:15" s="122" customFormat="1" ht="17.25">
      <c r="A631" s="66"/>
      <c r="B631" s="119"/>
      <c r="C631" s="119"/>
      <c r="D631" s="119"/>
      <c r="E631" s="120"/>
      <c r="F631" s="121"/>
      <c r="I631" s="120"/>
      <c r="J631" s="121"/>
      <c r="M631"/>
      <c r="N631"/>
      <c r="O631"/>
    </row>
    <row r="632" spans="1:15" s="122" customFormat="1" ht="17.25">
      <c r="A632" s="66"/>
      <c r="B632" s="119"/>
      <c r="C632" s="119"/>
      <c r="D632" s="119"/>
      <c r="E632" s="120"/>
      <c r="F632" s="121"/>
      <c r="I632" s="120"/>
      <c r="J632" s="121"/>
      <c r="M632"/>
      <c r="N632"/>
      <c r="O632"/>
    </row>
    <row r="633" spans="1:15" s="122" customFormat="1" ht="17.25">
      <c r="A633" s="66"/>
      <c r="B633" s="119"/>
      <c r="C633" s="119"/>
      <c r="D633" s="119"/>
      <c r="E633" s="120"/>
      <c r="F633" s="121"/>
      <c r="I633" s="120"/>
      <c r="J633" s="121"/>
      <c r="M633"/>
      <c r="N633"/>
      <c r="O633"/>
    </row>
    <row r="634" spans="1:15" s="122" customFormat="1" ht="17.25">
      <c r="A634" s="66"/>
      <c r="B634" s="119"/>
      <c r="C634" s="119"/>
      <c r="D634" s="119"/>
      <c r="E634" s="120"/>
      <c r="F634" s="121"/>
      <c r="I634" s="120"/>
      <c r="J634" s="121"/>
      <c r="M634"/>
      <c r="N634"/>
      <c r="O634"/>
    </row>
    <row r="635" spans="1:15" s="122" customFormat="1" ht="17.25">
      <c r="A635" s="66"/>
      <c r="B635" s="119"/>
      <c r="C635" s="119"/>
      <c r="D635" s="119"/>
      <c r="E635" s="120"/>
      <c r="F635" s="121"/>
      <c r="I635" s="120"/>
      <c r="J635" s="121"/>
      <c r="M635"/>
      <c r="N635"/>
      <c r="O635"/>
    </row>
    <row r="636" spans="1:15" s="122" customFormat="1" ht="17.25">
      <c r="A636" s="66"/>
      <c r="B636" s="119"/>
      <c r="C636" s="119"/>
      <c r="D636" s="119"/>
      <c r="E636" s="120"/>
      <c r="F636" s="121"/>
      <c r="I636" s="120"/>
      <c r="J636" s="121"/>
      <c r="M636"/>
      <c r="N636"/>
      <c r="O636"/>
    </row>
    <row r="637" spans="1:15" s="122" customFormat="1" ht="17.25">
      <c r="A637" s="66"/>
      <c r="B637" s="119"/>
      <c r="C637" s="119"/>
      <c r="D637" s="119"/>
      <c r="E637" s="120"/>
      <c r="F637" s="121"/>
      <c r="I637" s="120"/>
      <c r="J637" s="121"/>
      <c r="M637"/>
      <c r="N637"/>
      <c r="O637"/>
    </row>
    <row r="638" spans="1:15" s="122" customFormat="1" ht="17.25">
      <c r="A638" s="66"/>
      <c r="B638" s="119"/>
      <c r="C638" s="119"/>
      <c r="D638" s="119"/>
      <c r="E638" s="120"/>
      <c r="F638" s="121"/>
      <c r="I638" s="120"/>
      <c r="J638" s="121"/>
      <c r="M638"/>
      <c r="N638"/>
      <c r="O638"/>
    </row>
    <row r="639" spans="1:15" s="122" customFormat="1" ht="17.25">
      <c r="A639" s="66"/>
      <c r="B639" s="119"/>
      <c r="C639" s="119"/>
      <c r="D639" s="119"/>
      <c r="E639" s="120"/>
      <c r="F639" s="121"/>
      <c r="I639" s="120"/>
      <c r="J639" s="121"/>
      <c r="M639"/>
      <c r="N639"/>
      <c r="O639"/>
    </row>
    <row r="640" spans="1:15" s="122" customFormat="1" ht="17.25">
      <c r="A640" s="66"/>
      <c r="B640" s="119"/>
      <c r="C640" s="119"/>
      <c r="D640" s="119"/>
      <c r="E640" s="120"/>
      <c r="F640" s="121"/>
      <c r="I640" s="120"/>
      <c r="J640" s="121"/>
      <c r="M640"/>
      <c r="N640"/>
      <c r="O640"/>
    </row>
    <row r="641" spans="1:15" s="122" customFormat="1" ht="17.25">
      <c r="A641" s="66"/>
      <c r="B641" s="119"/>
      <c r="C641" s="119"/>
      <c r="D641" s="119"/>
      <c r="E641" s="120"/>
      <c r="F641" s="121"/>
      <c r="I641" s="120"/>
      <c r="J641" s="121"/>
      <c r="M641"/>
      <c r="N641"/>
      <c r="O641"/>
    </row>
    <row r="642" spans="1:15" s="122" customFormat="1" ht="17.25">
      <c r="A642" s="66"/>
      <c r="B642" s="119"/>
      <c r="C642" s="119"/>
      <c r="D642" s="119"/>
      <c r="E642" s="120"/>
      <c r="F642" s="121"/>
      <c r="I642" s="120"/>
      <c r="J642" s="121"/>
      <c r="M642"/>
      <c r="N642"/>
      <c r="O642"/>
    </row>
    <row r="643" spans="1:15" s="122" customFormat="1" ht="17.25">
      <c r="A643" s="66"/>
      <c r="B643" s="119"/>
      <c r="C643" s="119"/>
      <c r="D643" s="119"/>
      <c r="E643" s="120"/>
      <c r="F643" s="121"/>
      <c r="I643" s="120"/>
      <c r="J643" s="121"/>
      <c r="M643"/>
      <c r="N643"/>
      <c r="O643"/>
    </row>
    <row r="644" spans="1:15" s="122" customFormat="1" ht="17.25">
      <c r="A644" s="66"/>
      <c r="B644" s="119"/>
      <c r="C644" s="119"/>
      <c r="D644" s="119"/>
      <c r="E644" s="120"/>
      <c r="F644" s="121"/>
      <c r="I644" s="120"/>
      <c r="J644" s="121"/>
      <c r="M644"/>
      <c r="N644"/>
      <c r="O644"/>
    </row>
    <row r="645" spans="1:15" s="122" customFormat="1" ht="17.25">
      <c r="A645" s="66"/>
      <c r="B645" s="119"/>
      <c r="C645" s="119"/>
      <c r="D645" s="119"/>
      <c r="E645" s="120"/>
      <c r="F645" s="121"/>
      <c r="I645" s="120"/>
      <c r="J645" s="121"/>
      <c r="M645"/>
      <c r="N645"/>
      <c r="O645"/>
    </row>
    <row r="646" spans="1:15" s="122" customFormat="1" ht="17.25">
      <c r="A646" s="66"/>
      <c r="B646" s="119"/>
      <c r="C646" s="119"/>
      <c r="D646" s="119"/>
      <c r="E646" s="120"/>
      <c r="F646" s="121"/>
      <c r="I646" s="120"/>
      <c r="J646" s="121"/>
      <c r="M646"/>
      <c r="N646"/>
      <c r="O646"/>
    </row>
    <row r="647" spans="1:15" s="122" customFormat="1" ht="17.25">
      <c r="A647" s="66"/>
      <c r="B647" s="119"/>
      <c r="C647" s="119"/>
      <c r="D647" s="119"/>
      <c r="E647" s="120"/>
      <c r="F647" s="121"/>
      <c r="I647" s="120"/>
      <c r="J647" s="121"/>
      <c r="M647"/>
      <c r="N647"/>
      <c r="O647"/>
    </row>
    <row r="648" spans="1:15" s="122" customFormat="1" ht="17.25">
      <c r="A648" s="66"/>
      <c r="B648" s="119"/>
      <c r="C648" s="119"/>
      <c r="D648" s="119"/>
      <c r="E648" s="120"/>
      <c r="F648" s="121"/>
      <c r="I648" s="120"/>
      <c r="J648" s="121"/>
      <c r="M648"/>
      <c r="N648"/>
      <c r="O648"/>
    </row>
    <row r="649" spans="1:15" s="122" customFormat="1" ht="17.25">
      <c r="A649" s="66"/>
      <c r="B649" s="119"/>
      <c r="C649" s="119"/>
      <c r="D649" s="119"/>
      <c r="E649" s="120"/>
      <c r="F649" s="121"/>
      <c r="I649" s="120"/>
      <c r="J649" s="121"/>
      <c r="M649"/>
      <c r="N649"/>
      <c r="O649"/>
    </row>
    <row r="650" spans="1:15" s="122" customFormat="1" ht="17.25">
      <c r="A650" s="66"/>
      <c r="B650" s="119"/>
      <c r="C650" s="119"/>
      <c r="D650" s="119"/>
      <c r="E650" s="120"/>
      <c r="F650" s="121"/>
      <c r="I650" s="120"/>
      <c r="J650" s="121"/>
      <c r="M650"/>
      <c r="N650"/>
      <c r="O650"/>
    </row>
    <row r="651" spans="1:15" s="122" customFormat="1" ht="17.25">
      <c r="A651" s="66"/>
      <c r="B651" s="119"/>
      <c r="C651" s="119"/>
      <c r="D651" s="119"/>
      <c r="E651" s="120"/>
      <c r="F651" s="121"/>
      <c r="I651" s="120"/>
      <c r="J651" s="121"/>
      <c r="M651"/>
      <c r="N651"/>
      <c r="O651"/>
    </row>
    <row r="652" spans="1:15" s="122" customFormat="1" ht="17.25">
      <c r="A652" s="66"/>
      <c r="B652" s="119"/>
      <c r="C652" s="119"/>
      <c r="D652" s="119"/>
      <c r="E652" s="120"/>
      <c r="F652" s="121"/>
      <c r="I652" s="120"/>
      <c r="J652" s="121"/>
      <c r="M652"/>
      <c r="N652"/>
      <c r="O652"/>
    </row>
    <row r="653" spans="1:15" s="122" customFormat="1" ht="17.25">
      <c r="A653" s="66"/>
      <c r="B653" s="119"/>
      <c r="C653" s="119"/>
      <c r="D653" s="119"/>
      <c r="E653" s="120"/>
      <c r="F653" s="121"/>
      <c r="I653" s="120"/>
      <c r="J653" s="121"/>
      <c r="M653"/>
      <c r="N653"/>
      <c r="O653"/>
    </row>
    <row r="654" spans="1:15" s="122" customFormat="1" ht="17.25">
      <c r="A654" s="66"/>
      <c r="B654" s="119"/>
      <c r="C654" s="119"/>
      <c r="D654" s="119"/>
      <c r="E654" s="120"/>
      <c r="F654" s="121"/>
      <c r="I654" s="120"/>
      <c r="J654" s="121"/>
      <c r="M654"/>
      <c r="N654"/>
      <c r="O654"/>
    </row>
    <row r="655" spans="1:15" s="122" customFormat="1" ht="17.25">
      <c r="A655" s="66"/>
      <c r="B655" s="119"/>
      <c r="C655" s="119"/>
      <c r="D655" s="119"/>
      <c r="E655" s="120"/>
      <c r="F655" s="121"/>
      <c r="I655" s="120"/>
      <c r="J655" s="121"/>
      <c r="M655"/>
      <c r="N655"/>
      <c r="O655"/>
    </row>
    <row r="656" spans="1:15" s="122" customFormat="1" ht="17.25">
      <c r="A656" s="66"/>
      <c r="B656" s="119"/>
      <c r="C656" s="119"/>
      <c r="D656" s="119"/>
      <c r="E656" s="120"/>
      <c r="F656" s="121"/>
      <c r="I656" s="120"/>
      <c r="J656" s="121"/>
      <c r="M656"/>
      <c r="N656"/>
      <c r="O656"/>
    </row>
    <row r="657" spans="1:15" s="122" customFormat="1" ht="17.25">
      <c r="A657" s="66"/>
      <c r="B657" s="119"/>
      <c r="C657" s="119"/>
      <c r="D657" s="119"/>
      <c r="E657" s="120"/>
      <c r="F657" s="121"/>
      <c r="I657" s="120"/>
      <c r="J657" s="121"/>
      <c r="M657"/>
      <c r="N657"/>
      <c r="O657"/>
    </row>
    <row r="658" spans="1:15" s="122" customFormat="1" ht="17.25">
      <c r="A658" s="66"/>
      <c r="B658" s="119"/>
      <c r="C658" s="119"/>
      <c r="D658" s="119"/>
      <c r="E658" s="120"/>
      <c r="F658" s="121"/>
      <c r="I658" s="120"/>
      <c r="J658" s="121"/>
      <c r="M658"/>
      <c r="N658"/>
      <c r="O658"/>
    </row>
    <row r="659" spans="1:15" s="122" customFormat="1" ht="17.25">
      <c r="A659" s="66"/>
      <c r="B659" s="119"/>
      <c r="C659" s="119"/>
      <c r="D659" s="119"/>
      <c r="E659" s="120"/>
      <c r="F659" s="121"/>
      <c r="I659" s="120"/>
      <c r="J659" s="121"/>
      <c r="M659"/>
      <c r="N659"/>
      <c r="O659"/>
    </row>
    <row r="660" spans="1:15" s="122" customFormat="1" ht="17.25">
      <c r="A660" s="66"/>
      <c r="B660" s="119"/>
      <c r="C660" s="119"/>
      <c r="D660" s="119"/>
      <c r="E660" s="120"/>
      <c r="F660" s="121"/>
      <c r="I660" s="120"/>
      <c r="J660" s="121"/>
      <c r="M660"/>
      <c r="N660"/>
      <c r="O660"/>
    </row>
    <row r="661" spans="1:15" s="122" customFormat="1" ht="17.25">
      <c r="A661" s="66"/>
      <c r="B661" s="119"/>
      <c r="C661" s="119"/>
      <c r="D661" s="119"/>
      <c r="E661" s="120"/>
      <c r="F661" s="121"/>
      <c r="I661" s="120"/>
      <c r="J661" s="121"/>
      <c r="M661"/>
      <c r="N661"/>
      <c r="O661"/>
    </row>
    <row r="662" spans="1:15" s="122" customFormat="1" ht="17.25">
      <c r="A662" s="66"/>
      <c r="B662" s="119"/>
      <c r="C662" s="119"/>
      <c r="D662" s="119"/>
      <c r="E662" s="120"/>
      <c r="F662" s="121"/>
      <c r="I662" s="120"/>
      <c r="J662" s="121"/>
      <c r="M662"/>
      <c r="N662"/>
      <c r="O662"/>
    </row>
    <row r="663" spans="1:15" s="122" customFormat="1" ht="17.25">
      <c r="A663" s="66"/>
      <c r="B663" s="119"/>
      <c r="C663" s="119"/>
      <c r="D663" s="119"/>
      <c r="E663" s="120"/>
      <c r="F663" s="121"/>
      <c r="I663" s="120"/>
      <c r="J663" s="121"/>
      <c r="M663"/>
      <c r="N663"/>
      <c r="O663"/>
    </row>
    <row r="664" spans="1:15" s="122" customFormat="1" ht="17.25">
      <c r="A664" s="66"/>
      <c r="B664" s="119"/>
      <c r="C664" s="119"/>
      <c r="D664" s="119"/>
      <c r="E664" s="120"/>
      <c r="F664" s="121"/>
      <c r="I664" s="120"/>
      <c r="J664" s="121"/>
      <c r="M664"/>
      <c r="N664"/>
      <c r="O664"/>
    </row>
    <row r="665" spans="1:15" s="122" customFormat="1" ht="17.25">
      <c r="A665" s="66"/>
      <c r="B665" s="119"/>
      <c r="C665" s="119"/>
      <c r="D665" s="119"/>
      <c r="E665" s="120"/>
      <c r="F665" s="121"/>
      <c r="I665" s="120"/>
      <c r="J665" s="121"/>
      <c r="M665"/>
      <c r="N665"/>
      <c r="O665"/>
    </row>
    <row r="666" spans="1:15" s="122" customFormat="1" ht="17.25">
      <c r="A666" s="66"/>
      <c r="B666" s="119"/>
      <c r="C666" s="119"/>
      <c r="D666" s="119"/>
      <c r="E666" s="120"/>
      <c r="F666" s="121"/>
      <c r="I666" s="120"/>
      <c r="J666" s="121"/>
      <c r="M666"/>
      <c r="N666"/>
      <c r="O666"/>
    </row>
    <row r="667" spans="1:15" s="122" customFormat="1" ht="17.25">
      <c r="A667" s="66"/>
      <c r="B667" s="119"/>
      <c r="C667" s="119"/>
      <c r="D667" s="119"/>
      <c r="E667" s="120"/>
      <c r="F667" s="121"/>
      <c r="I667" s="120"/>
      <c r="J667" s="121"/>
      <c r="M667"/>
      <c r="N667"/>
      <c r="O667"/>
    </row>
    <row r="668" spans="1:15" s="122" customFormat="1" ht="17.25">
      <c r="A668" s="66"/>
      <c r="B668" s="119"/>
      <c r="C668" s="119"/>
      <c r="D668" s="119"/>
      <c r="E668" s="120"/>
      <c r="F668" s="121"/>
      <c r="I668" s="120"/>
      <c r="J668" s="121"/>
      <c r="M668"/>
      <c r="N668"/>
      <c r="O668"/>
    </row>
    <row r="669" spans="1:15" s="122" customFormat="1" ht="17.25">
      <c r="A669" s="66"/>
      <c r="B669" s="119"/>
      <c r="C669" s="119"/>
      <c r="D669" s="119"/>
      <c r="E669" s="120"/>
      <c r="F669" s="121"/>
      <c r="I669" s="120"/>
      <c r="J669" s="121"/>
      <c r="M669"/>
      <c r="N669"/>
      <c r="O669"/>
    </row>
    <row r="670" spans="1:15" s="122" customFormat="1" ht="17.25">
      <c r="A670" s="66"/>
      <c r="B670" s="119"/>
      <c r="C670" s="119"/>
      <c r="D670" s="119"/>
      <c r="E670" s="120"/>
      <c r="F670" s="121"/>
      <c r="I670" s="120"/>
      <c r="J670" s="121"/>
      <c r="M670"/>
      <c r="N670"/>
      <c r="O670"/>
    </row>
    <row r="671" spans="1:15" s="122" customFormat="1" ht="17.25">
      <c r="A671" s="66"/>
      <c r="B671" s="119"/>
      <c r="C671" s="119"/>
      <c r="D671" s="119"/>
      <c r="E671" s="120"/>
      <c r="F671" s="121"/>
      <c r="I671" s="120"/>
      <c r="J671" s="121"/>
      <c r="M671"/>
      <c r="N671"/>
      <c r="O671"/>
    </row>
    <row r="672" spans="1:15" s="122" customFormat="1" ht="17.25">
      <c r="A672" s="66"/>
      <c r="B672" s="119"/>
      <c r="C672" s="119"/>
      <c r="D672" s="119"/>
      <c r="E672" s="120"/>
      <c r="F672" s="121"/>
      <c r="I672" s="120"/>
      <c r="J672" s="121"/>
      <c r="M672"/>
      <c r="N672"/>
      <c r="O672"/>
    </row>
    <row r="673" spans="1:15" s="122" customFormat="1" ht="17.25">
      <c r="A673" s="66"/>
      <c r="B673" s="119"/>
      <c r="C673" s="119"/>
      <c r="D673" s="119"/>
      <c r="E673" s="120"/>
      <c r="F673" s="121"/>
      <c r="I673" s="120"/>
      <c r="J673" s="121"/>
      <c r="M673"/>
      <c r="N673"/>
      <c r="O673"/>
    </row>
    <row r="674" spans="1:15" s="122" customFormat="1" ht="17.25">
      <c r="A674" s="66"/>
      <c r="B674" s="119"/>
      <c r="C674" s="119"/>
      <c r="D674" s="119"/>
      <c r="E674" s="120"/>
      <c r="F674" s="121"/>
      <c r="I674" s="120"/>
      <c r="J674" s="121"/>
      <c r="M674"/>
      <c r="N674"/>
      <c r="O674"/>
    </row>
    <row r="675" spans="1:15" s="122" customFormat="1" ht="17.25">
      <c r="A675" s="66"/>
      <c r="B675" s="119"/>
      <c r="C675" s="119"/>
      <c r="D675" s="119"/>
      <c r="E675" s="120"/>
      <c r="F675" s="121"/>
      <c r="I675" s="120"/>
      <c r="J675" s="121"/>
      <c r="M675"/>
      <c r="N675"/>
      <c r="O675"/>
    </row>
    <row r="676" spans="1:15" s="122" customFormat="1" ht="17.25">
      <c r="A676" s="66"/>
      <c r="B676" s="119"/>
      <c r="C676" s="119"/>
      <c r="D676" s="119"/>
      <c r="E676" s="120"/>
      <c r="F676" s="121"/>
      <c r="I676" s="120"/>
      <c r="J676" s="121"/>
      <c r="M676"/>
      <c r="N676"/>
      <c r="O676"/>
    </row>
    <row r="677" spans="1:15" s="122" customFormat="1" ht="17.25">
      <c r="A677" s="66"/>
      <c r="B677" s="119"/>
      <c r="C677" s="119"/>
      <c r="D677" s="119"/>
      <c r="E677" s="120"/>
      <c r="F677" s="121"/>
      <c r="I677" s="120"/>
      <c r="J677" s="121"/>
      <c r="M677"/>
      <c r="N677"/>
      <c r="O677"/>
    </row>
    <row r="678" spans="1:15" s="122" customFormat="1" ht="17.25">
      <c r="A678" s="66"/>
      <c r="B678" s="119"/>
      <c r="C678" s="119"/>
      <c r="D678" s="119"/>
      <c r="E678" s="120"/>
      <c r="F678" s="121"/>
      <c r="I678" s="120"/>
      <c r="J678" s="121"/>
      <c r="M678"/>
      <c r="N678"/>
      <c r="O678"/>
    </row>
    <row r="679" spans="1:15" s="122" customFormat="1" ht="17.25">
      <c r="A679" s="66"/>
      <c r="B679" s="119"/>
      <c r="C679" s="119"/>
      <c r="D679" s="119"/>
      <c r="E679" s="120"/>
      <c r="F679" s="121"/>
      <c r="I679" s="120"/>
      <c r="J679" s="121"/>
      <c r="M679"/>
      <c r="N679"/>
      <c r="O679"/>
    </row>
    <row r="680" spans="1:15" s="122" customFormat="1" ht="17.25">
      <c r="A680" s="66"/>
      <c r="B680" s="119"/>
      <c r="C680" s="119"/>
      <c r="D680" s="119"/>
      <c r="E680" s="120"/>
      <c r="F680" s="121"/>
      <c r="I680" s="120"/>
      <c r="J680" s="121"/>
      <c r="M680"/>
      <c r="N680"/>
      <c r="O680"/>
    </row>
    <row r="681" spans="1:15" s="122" customFormat="1" ht="17.25">
      <c r="A681" s="66"/>
      <c r="B681" s="119"/>
      <c r="C681" s="119"/>
      <c r="D681" s="119"/>
      <c r="E681" s="120"/>
      <c r="F681" s="121"/>
      <c r="I681" s="120"/>
      <c r="J681" s="121"/>
      <c r="M681"/>
      <c r="N681"/>
      <c r="O681"/>
    </row>
    <row r="682" spans="1:15" s="122" customFormat="1" ht="17.25">
      <c r="A682" s="66"/>
      <c r="B682" s="119"/>
      <c r="C682" s="119"/>
      <c r="D682" s="119"/>
      <c r="E682" s="120"/>
      <c r="F682" s="121"/>
      <c r="I682" s="120"/>
      <c r="J682" s="121"/>
      <c r="M682"/>
      <c r="N682"/>
      <c r="O682"/>
    </row>
    <row r="683" spans="1:15" s="122" customFormat="1" ht="17.25">
      <c r="A683" s="66"/>
      <c r="B683" s="119"/>
      <c r="C683" s="119"/>
      <c r="D683" s="119"/>
      <c r="E683" s="120"/>
      <c r="F683" s="121"/>
      <c r="I683" s="120"/>
      <c r="J683" s="121"/>
      <c r="M683"/>
      <c r="N683"/>
      <c r="O683"/>
    </row>
    <row r="684" spans="1:15" s="122" customFormat="1" ht="17.25">
      <c r="A684" s="66"/>
      <c r="B684" s="119"/>
      <c r="C684" s="119"/>
      <c r="D684" s="119"/>
      <c r="E684" s="120"/>
      <c r="F684" s="121"/>
      <c r="I684" s="120"/>
      <c r="J684" s="121"/>
      <c r="M684"/>
      <c r="N684"/>
      <c r="O684"/>
    </row>
    <row r="685" spans="1:15" s="122" customFormat="1" ht="17.25">
      <c r="A685" s="66"/>
      <c r="B685" s="119"/>
      <c r="C685" s="119"/>
      <c r="D685" s="119"/>
      <c r="E685" s="120"/>
      <c r="F685" s="121"/>
      <c r="I685" s="120"/>
      <c r="J685" s="121"/>
      <c r="M685"/>
      <c r="N685"/>
      <c r="O685"/>
    </row>
    <row r="686" spans="1:15" s="122" customFormat="1" ht="17.25">
      <c r="A686" s="66"/>
      <c r="B686" s="119"/>
      <c r="C686" s="119"/>
      <c r="D686" s="119"/>
      <c r="E686" s="120"/>
      <c r="F686" s="121"/>
      <c r="I686" s="120"/>
      <c r="J686" s="121"/>
      <c r="M686"/>
      <c r="N686"/>
      <c r="O686"/>
    </row>
    <row r="687" spans="1:15" s="122" customFormat="1" ht="17.25">
      <c r="A687" s="66"/>
      <c r="B687" s="119"/>
      <c r="C687" s="119"/>
      <c r="D687" s="119"/>
      <c r="E687" s="120"/>
      <c r="F687" s="121"/>
      <c r="I687" s="120"/>
      <c r="J687" s="121"/>
      <c r="M687"/>
      <c r="N687"/>
      <c r="O687"/>
    </row>
    <row r="688" spans="1:15" s="122" customFormat="1" ht="17.25">
      <c r="A688" s="66"/>
      <c r="B688" s="119"/>
      <c r="C688" s="119"/>
      <c r="D688" s="119"/>
      <c r="E688" s="120"/>
      <c r="F688" s="121"/>
      <c r="I688" s="120"/>
      <c r="J688" s="121"/>
      <c r="M688"/>
      <c r="N688"/>
      <c r="O688"/>
    </row>
    <row r="689" spans="1:15" s="122" customFormat="1" ht="17.25">
      <c r="A689" s="66"/>
      <c r="B689" s="119"/>
      <c r="C689" s="119"/>
      <c r="D689" s="119"/>
      <c r="E689" s="120"/>
      <c r="F689" s="121"/>
      <c r="I689" s="120"/>
      <c r="J689" s="121"/>
      <c r="M689"/>
      <c r="N689"/>
      <c r="O689"/>
    </row>
    <row r="690" spans="1:15" s="122" customFormat="1" ht="17.25">
      <c r="A690" s="66"/>
      <c r="B690" s="119"/>
      <c r="C690" s="119"/>
      <c r="D690" s="119"/>
      <c r="E690" s="120"/>
      <c r="F690" s="121"/>
      <c r="I690" s="120"/>
      <c r="J690" s="121"/>
      <c r="M690"/>
      <c r="N690"/>
      <c r="O690"/>
    </row>
    <row r="691" spans="1:15" s="122" customFormat="1" ht="17.25">
      <c r="A691" s="66"/>
      <c r="B691" s="119"/>
      <c r="C691" s="119"/>
      <c r="D691" s="119"/>
      <c r="E691" s="120"/>
      <c r="F691" s="121"/>
      <c r="I691" s="120"/>
      <c r="J691" s="121"/>
      <c r="M691"/>
      <c r="N691"/>
      <c r="O691"/>
    </row>
    <row r="692" spans="1:15" s="122" customFormat="1" ht="17.25">
      <c r="A692" s="66"/>
      <c r="B692" s="119"/>
      <c r="C692" s="119"/>
      <c r="D692" s="119"/>
      <c r="E692" s="120"/>
      <c r="F692" s="121"/>
      <c r="I692" s="120"/>
      <c r="J692" s="121"/>
      <c r="M692"/>
      <c r="N692"/>
      <c r="O692"/>
    </row>
    <row r="693" spans="1:15" s="122" customFormat="1" ht="17.25">
      <c r="A693" s="66"/>
      <c r="B693" s="119"/>
      <c r="C693" s="119"/>
      <c r="D693" s="119"/>
      <c r="E693" s="120"/>
      <c r="F693" s="121"/>
      <c r="I693" s="120"/>
      <c r="J693" s="121"/>
      <c r="M693"/>
      <c r="N693"/>
      <c r="O693"/>
    </row>
    <row r="694" spans="1:15" s="122" customFormat="1" ht="17.25">
      <c r="A694" s="66"/>
      <c r="B694" s="119"/>
      <c r="C694" s="119"/>
      <c r="D694" s="119"/>
      <c r="E694" s="120"/>
      <c r="F694" s="121"/>
      <c r="I694" s="120"/>
      <c r="J694" s="121"/>
      <c r="M694"/>
      <c r="N694"/>
      <c r="O694"/>
    </row>
    <row r="695" spans="1:15" s="122" customFormat="1" ht="17.25">
      <c r="A695" s="66"/>
      <c r="B695" s="119"/>
      <c r="C695" s="119"/>
      <c r="D695" s="119"/>
      <c r="E695" s="120"/>
      <c r="F695" s="121"/>
      <c r="I695" s="120"/>
      <c r="J695" s="121"/>
      <c r="M695"/>
      <c r="N695"/>
      <c r="O695"/>
    </row>
    <row r="696" spans="1:15" s="122" customFormat="1" ht="17.25">
      <c r="A696" s="66"/>
      <c r="B696" s="119"/>
      <c r="C696" s="119"/>
      <c r="D696" s="119"/>
      <c r="E696" s="120"/>
      <c r="F696" s="121"/>
      <c r="I696" s="120"/>
      <c r="J696" s="121"/>
      <c r="M696"/>
      <c r="N696"/>
      <c r="O696"/>
    </row>
    <row r="697" spans="1:15" s="122" customFormat="1" ht="17.25">
      <c r="A697" s="66"/>
      <c r="B697" s="119"/>
      <c r="C697" s="119"/>
      <c r="D697" s="119"/>
      <c r="E697" s="120"/>
      <c r="F697" s="121"/>
      <c r="I697" s="120"/>
      <c r="J697" s="121"/>
      <c r="M697"/>
      <c r="N697"/>
      <c r="O697"/>
    </row>
    <row r="698" spans="1:15" s="122" customFormat="1" ht="17.25">
      <c r="A698" s="66"/>
      <c r="B698" s="119"/>
      <c r="C698" s="119"/>
      <c r="D698" s="119"/>
      <c r="E698" s="120"/>
      <c r="F698" s="121"/>
      <c r="I698" s="120"/>
      <c r="J698" s="121"/>
      <c r="M698"/>
      <c r="N698"/>
      <c r="O698"/>
    </row>
    <row r="699" spans="1:15" s="122" customFormat="1" ht="17.25">
      <c r="A699" s="66"/>
      <c r="B699" s="119"/>
      <c r="C699" s="119"/>
      <c r="D699" s="119"/>
      <c r="E699" s="120"/>
      <c r="F699" s="121"/>
      <c r="I699" s="120"/>
      <c r="J699" s="121"/>
      <c r="M699"/>
      <c r="N699"/>
      <c r="O699"/>
    </row>
    <row r="700" spans="1:15" s="122" customFormat="1" ht="17.25">
      <c r="A700" s="66"/>
      <c r="B700" s="119"/>
      <c r="C700" s="119"/>
      <c r="D700" s="119"/>
      <c r="E700" s="120"/>
      <c r="F700" s="121"/>
      <c r="I700" s="120"/>
      <c r="J700" s="121"/>
      <c r="M700"/>
      <c r="N700"/>
      <c r="O700"/>
    </row>
    <row r="701" spans="1:15" s="122" customFormat="1" ht="17.25">
      <c r="A701" s="66"/>
      <c r="B701" s="119"/>
      <c r="C701" s="119"/>
      <c r="D701" s="119"/>
      <c r="E701" s="120"/>
      <c r="F701" s="121"/>
      <c r="I701" s="120"/>
      <c r="J701" s="121"/>
      <c r="M701"/>
      <c r="N701"/>
      <c r="O701"/>
    </row>
    <row r="702" spans="1:15" s="122" customFormat="1" ht="17.25">
      <c r="A702" s="66"/>
      <c r="B702" s="119"/>
      <c r="C702" s="119"/>
      <c r="D702" s="119"/>
      <c r="E702" s="120"/>
      <c r="F702" s="121"/>
      <c r="I702" s="120"/>
      <c r="J702" s="121"/>
      <c r="M702"/>
      <c r="N702"/>
      <c r="O702"/>
    </row>
    <row r="703" spans="1:15" s="122" customFormat="1" ht="17.25">
      <c r="A703" s="66"/>
      <c r="B703" s="119"/>
      <c r="C703" s="119"/>
      <c r="D703" s="119"/>
      <c r="E703" s="120"/>
      <c r="F703" s="121"/>
      <c r="I703" s="120"/>
      <c r="J703" s="121"/>
      <c r="M703"/>
      <c r="N703"/>
      <c r="O703"/>
    </row>
    <row r="704" spans="1:15" s="122" customFormat="1" ht="17.25">
      <c r="A704" s="66"/>
      <c r="B704" s="119"/>
      <c r="C704" s="119"/>
      <c r="D704" s="119"/>
      <c r="E704" s="120"/>
      <c r="F704" s="121"/>
      <c r="I704" s="120"/>
      <c r="J704" s="121"/>
      <c r="M704"/>
      <c r="N704"/>
      <c r="O704"/>
    </row>
    <row r="705" spans="1:15" s="122" customFormat="1" ht="17.25">
      <c r="A705" s="66"/>
      <c r="B705" s="119"/>
      <c r="C705" s="119"/>
      <c r="D705" s="119"/>
      <c r="E705" s="120"/>
      <c r="F705" s="121"/>
      <c r="I705" s="120"/>
      <c r="J705" s="121"/>
      <c r="M705"/>
      <c r="N705"/>
      <c r="O705"/>
    </row>
    <row r="706" spans="1:15" s="122" customFormat="1" ht="17.25">
      <c r="A706" s="66"/>
      <c r="B706" s="119"/>
      <c r="C706" s="119"/>
      <c r="D706" s="119"/>
      <c r="E706" s="120"/>
      <c r="F706" s="121"/>
      <c r="I706" s="120"/>
      <c r="J706" s="121"/>
      <c r="M706"/>
      <c r="N706"/>
      <c r="O706"/>
    </row>
    <row r="707" spans="1:15" s="122" customFormat="1" ht="17.25">
      <c r="A707" s="66"/>
      <c r="B707" s="119"/>
      <c r="C707" s="119"/>
      <c r="D707" s="119"/>
      <c r="E707" s="120"/>
      <c r="F707" s="121"/>
      <c r="I707" s="120"/>
      <c r="J707" s="121"/>
      <c r="M707"/>
      <c r="N707"/>
      <c r="O707"/>
    </row>
    <row r="708" spans="1:15" s="122" customFormat="1" ht="17.25">
      <c r="A708" s="66"/>
      <c r="B708" s="119"/>
      <c r="C708" s="119"/>
      <c r="D708" s="119"/>
      <c r="E708" s="120"/>
      <c r="F708" s="121"/>
      <c r="I708" s="120"/>
      <c r="J708" s="121"/>
      <c r="M708"/>
      <c r="N708"/>
      <c r="O708"/>
    </row>
    <row r="709" spans="1:15" s="122" customFormat="1" ht="17.25">
      <c r="A709" s="66"/>
      <c r="B709" s="119"/>
      <c r="C709" s="119"/>
      <c r="D709" s="119"/>
      <c r="E709" s="120"/>
      <c r="F709" s="121"/>
      <c r="I709" s="120"/>
      <c r="J709" s="121"/>
      <c r="M709"/>
      <c r="N709"/>
      <c r="O709"/>
    </row>
    <row r="710" spans="1:15" s="122" customFormat="1" ht="17.25">
      <c r="A710" s="66"/>
      <c r="B710" s="119"/>
      <c r="C710" s="119"/>
      <c r="D710" s="119"/>
      <c r="E710" s="120"/>
      <c r="F710" s="121"/>
      <c r="I710" s="120"/>
      <c r="J710" s="121"/>
      <c r="M710"/>
      <c r="N710"/>
      <c r="O710"/>
    </row>
    <row r="711" spans="1:15" s="122" customFormat="1" ht="17.25">
      <c r="A711" s="66"/>
      <c r="B711" s="119"/>
      <c r="C711" s="119"/>
      <c r="D711" s="119"/>
      <c r="E711" s="120"/>
      <c r="F711" s="121"/>
      <c r="I711" s="120"/>
      <c r="J711" s="121"/>
      <c r="M711"/>
      <c r="N711"/>
      <c r="O711"/>
    </row>
    <row r="712" spans="1:15" s="122" customFormat="1" ht="17.25">
      <c r="A712" s="66"/>
      <c r="B712" s="119"/>
      <c r="C712" s="119"/>
      <c r="D712" s="119"/>
      <c r="E712" s="120"/>
      <c r="F712" s="121"/>
      <c r="I712" s="120"/>
      <c r="J712" s="121"/>
      <c r="M712"/>
      <c r="N712"/>
      <c r="O712"/>
    </row>
    <row r="713" spans="1:15" s="122" customFormat="1" ht="17.25">
      <c r="A713" s="66"/>
      <c r="B713" s="119"/>
      <c r="C713" s="119"/>
      <c r="D713" s="119"/>
      <c r="E713" s="120"/>
      <c r="F713" s="121"/>
      <c r="I713" s="120"/>
      <c r="J713" s="121"/>
      <c r="M713"/>
      <c r="N713"/>
      <c r="O713"/>
    </row>
    <row r="714" spans="1:15" s="122" customFormat="1" ht="17.25">
      <c r="A714" s="66"/>
      <c r="B714" s="119"/>
      <c r="C714" s="119"/>
      <c r="D714" s="119"/>
      <c r="E714" s="120"/>
      <c r="F714" s="121"/>
      <c r="I714" s="120"/>
      <c r="J714" s="121"/>
      <c r="M714"/>
      <c r="N714"/>
      <c r="O714"/>
    </row>
    <row r="715" spans="1:15" s="122" customFormat="1" ht="17.25">
      <c r="A715" s="66"/>
      <c r="B715" s="119"/>
      <c r="C715" s="119"/>
      <c r="D715" s="119"/>
      <c r="E715" s="120"/>
      <c r="F715" s="121"/>
      <c r="I715" s="120"/>
      <c r="J715" s="121"/>
      <c r="M715"/>
      <c r="N715"/>
      <c r="O715"/>
    </row>
    <row r="716" spans="1:15" s="122" customFormat="1" ht="17.25">
      <c r="A716" s="66"/>
      <c r="B716" s="119"/>
      <c r="C716" s="119"/>
      <c r="D716" s="119"/>
      <c r="E716" s="120"/>
      <c r="F716" s="121"/>
      <c r="I716" s="120"/>
      <c r="J716" s="121"/>
      <c r="M716"/>
      <c r="N716"/>
      <c r="O716"/>
    </row>
    <row r="717" spans="1:15" s="122" customFormat="1" ht="17.25">
      <c r="A717" s="66"/>
      <c r="B717" s="119"/>
      <c r="C717" s="119"/>
      <c r="D717" s="119"/>
      <c r="E717" s="120"/>
      <c r="F717" s="121"/>
      <c r="I717" s="120"/>
      <c r="J717" s="121"/>
      <c r="M717"/>
      <c r="N717"/>
      <c r="O717"/>
    </row>
    <row r="718" spans="1:15" s="122" customFormat="1" ht="17.25">
      <c r="A718" s="66"/>
      <c r="B718" s="119"/>
      <c r="C718" s="119"/>
      <c r="D718" s="119"/>
      <c r="E718" s="120"/>
      <c r="F718" s="121"/>
      <c r="I718" s="120"/>
      <c r="J718" s="121"/>
      <c r="M718"/>
      <c r="N718"/>
      <c r="O718"/>
    </row>
    <row r="719" spans="1:15" s="122" customFormat="1" ht="17.25">
      <c r="A719" s="66"/>
      <c r="B719" s="119"/>
      <c r="C719" s="119"/>
      <c r="D719" s="119"/>
      <c r="E719" s="120"/>
      <c r="F719" s="121"/>
      <c r="I719" s="120"/>
      <c r="J719" s="121"/>
      <c r="M719"/>
      <c r="N719"/>
      <c r="O719"/>
    </row>
    <row r="720" spans="1:15" s="122" customFormat="1" ht="17.25">
      <c r="A720" s="66"/>
      <c r="B720" s="119"/>
      <c r="C720" s="119"/>
      <c r="D720" s="119"/>
      <c r="E720" s="120"/>
      <c r="F720" s="121"/>
      <c r="I720" s="120"/>
      <c r="J720" s="121"/>
      <c r="M720"/>
      <c r="N720"/>
      <c r="O720"/>
    </row>
    <row r="721" spans="1:15" s="122" customFormat="1" ht="17.25">
      <c r="A721" s="66"/>
      <c r="B721" s="119"/>
      <c r="C721" s="119"/>
      <c r="D721" s="119"/>
      <c r="E721" s="120"/>
      <c r="F721" s="121"/>
      <c r="I721" s="120"/>
      <c r="J721" s="121"/>
      <c r="M721"/>
      <c r="N721"/>
      <c r="O721"/>
    </row>
    <row r="722" spans="1:15" s="122" customFormat="1" ht="17.25">
      <c r="A722" s="66"/>
      <c r="B722" s="119"/>
      <c r="C722" s="119"/>
      <c r="D722" s="119"/>
      <c r="E722" s="120"/>
      <c r="F722" s="121"/>
      <c r="I722" s="120"/>
      <c r="J722" s="121"/>
      <c r="M722"/>
      <c r="N722"/>
      <c r="O722"/>
    </row>
    <row r="723" spans="1:15" s="122" customFormat="1" ht="17.25">
      <c r="A723" s="66"/>
      <c r="B723" s="119"/>
      <c r="C723" s="119"/>
      <c r="D723" s="119"/>
      <c r="E723" s="120"/>
      <c r="F723" s="121"/>
      <c r="I723" s="120"/>
      <c r="J723" s="121"/>
      <c r="M723"/>
      <c r="N723"/>
      <c r="O723"/>
    </row>
    <row r="724" spans="1:15" s="122" customFormat="1" ht="17.25">
      <c r="A724" s="66"/>
      <c r="B724" s="119"/>
      <c r="C724" s="119"/>
      <c r="D724" s="119"/>
      <c r="E724" s="120"/>
      <c r="F724" s="121"/>
      <c r="I724" s="120"/>
      <c r="J724" s="121"/>
      <c r="M724"/>
      <c r="N724"/>
      <c r="O724"/>
    </row>
    <row r="725" spans="1:15" s="122" customFormat="1" ht="17.25">
      <c r="A725" s="66"/>
      <c r="B725" s="119"/>
      <c r="C725" s="119"/>
      <c r="D725" s="119"/>
      <c r="E725" s="120"/>
      <c r="F725" s="121"/>
      <c r="I725" s="120"/>
      <c r="J725" s="121"/>
      <c r="M725"/>
      <c r="N725"/>
      <c r="O725"/>
    </row>
    <row r="726" spans="1:15" s="122" customFormat="1" ht="17.25">
      <c r="A726" s="66"/>
      <c r="B726" s="119"/>
      <c r="C726" s="119"/>
      <c r="D726" s="119"/>
      <c r="E726" s="120"/>
      <c r="F726" s="121"/>
      <c r="I726" s="120"/>
      <c r="J726" s="121"/>
      <c r="M726"/>
      <c r="N726"/>
      <c r="O726"/>
    </row>
    <row r="727" spans="1:15" s="122" customFormat="1" ht="17.25">
      <c r="A727" s="66"/>
      <c r="B727" s="119"/>
      <c r="C727" s="119"/>
      <c r="D727" s="119"/>
      <c r="E727" s="120"/>
      <c r="F727" s="121"/>
      <c r="I727" s="120"/>
      <c r="J727" s="121"/>
      <c r="M727"/>
      <c r="N727"/>
      <c r="O727"/>
    </row>
    <row r="728" spans="1:15" s="122" customFormat="1" ht="17.25">
      <c r="A728" s="66"/>
      <c r="B728" s="119"/>
      <c r="C728" s="119"/>
      <c r="D728" s="119"/>
      <c r="E728" s="120"/>
      <c r="F728" s="121"/>
      <c r="I728" s="120"/>
      <c r="J728" s="121"/>
      <c r="M728"/>
      <c r="N728"/>
      <c r="O728"/>
    </row>
    <row r="729" spans="1:15" s="122" customFormat="1" ht="17.25">
      <c r="A729" s="66"/>
      <c r="B729" s="119"/>
      <c r="C729" s="119"/>
      <c r="D729" s="119"/>
      <c r="E729" s="120"/>
      <c r="F729" s="121"/>
      <c r="I729" s="120"/>
      <c r="J729" s="121"/>
      <c r="M729"/>
      <c r="N729"/>
      <c r="O729"/>
    </row>
    <row r="730" spans="1:15" s="122" customFormat="1" ht="17.25">
      <c r="A730" s="66"/>
      <c r="B730" s="119"/>
      <c r="C730" s="119"/>
      <c r="D730" s="119"/>
      <c r="E730" s="120"/>
      <c r="F730" s="121"/>
      <c r="I730" s="120"/>
      <c r="J730" s="121"/>
      <c r="M730"/>
      <c r="N730"/>
      <c r="O730"/>
    </row>
    <row r="731" spans="1:15" s="122" customFormat="1" ht="17.25">
      <c r="A731" s="66"/>
      <c r="B731" s="119"/>
      <c r="C731" s="119"/>
      <c r="D731" s="119"/>
      <c r="E731" s="120"/>
      <c r="F731" s="121"/>
      <c r="I731" s="120"/>
      <c r="J731" s="121"/>
      <c r="M731"/>
      <c r="N731"/>
      <c r="O731"/>
    </row>
    <row r="732" spans="1:15" s="122" customFormat="1" ht="17.25">
      <c r="A732" s="66"/>
      <c r="B732" s="119"/>
      <c r="C732" s="119"/>
      <c r="D732" s="119"/>
      <c r="E732" s="120"/>
      <c r="F732" s="121"/>
      <c r="I732" s="120"/>
      <c r="J732" s="121"/>
      <c r="M732"/>
      <c r="N732"/>
      <c r="O732"/>
    </row>
    <row r="733" spans="1:15" s="122" customFormat="1" ht="17.25">
      <c r="A733" s="66"/>
      <c r="B733" s="119"/>
      <c r="C733" s="119"/>
      <c r="D733" s="119"/>
      <c r="E733" s="120"/>
      <c r="F733" s="121"/>
      <c r="I733" s="120"/>
      <c r="J733" s="121"/>
      <c r="M733"/>
      <c r="N733"/>
      <c r="O733"/>
    </row>
    <row r="734" spans="1:15" s="122" customFormat="1" ht="17.25">
      <c r="A734" s="66"/>
      <c r="B734" s="119"/>
      <c r="C734" s="119"/>
      <c r="D734" s="119"/>
      <c r="E734" s="120"/>
      <c r="F734" s="121"/>
      <c r="I734" s="120"/>
      <c r="J734" s="121"/>
      <c r="M734"/>
      <c r="N734"/>
      <c r="O734"/>
    </row>
    <row r="735" spans="1:15" s="122" customFormat="1" ht="17.25">
      <c r="A735" s="66"/>
      <c r="B735" s="119"/>
      <c r="C735" s="119"/>
      <c r="D735" s="119"/>
      <c r="E735" s="120"/>
      <c r="F735" s="121"/>
      <c r="I735" s="120"/>
      <c r="J735" s="121"/>
      <c r="M735"/>
      <c r="N735"/>
      <c r="O735"/>
    </row>
    <row r="736" spans="1:15" s="122" customFormat="1" ht="17.25">
      <c r="A736" s="66"/>
      <c r="B736" s="119"/>
      <c r="C736" s="119"/>
      <c r="D736" s="119"/>
      <c r="E736" s="120"/>
      <c r="F736" s="121"/>
      <c r="I736" s="120"/>
      <c r="J736" s="121"/>
      <c r="M736"/>
      <c r="N736"/>
      <c r="O736"/>
    </row>
    <row r="737" spans="1:15" s="122" customFormat="1" ht="17.25">
      <c r="A737" s="66"/>
      <c r="B737" s="119"/>
      <c r="C737" s="119"/>
      <c r="D737" s="119"/>
      <c r="E737" s="120"/>
      <c r="F737" s="121"/>
      <c r="I737" s="120"/>
      <c r="J737" s="121"/>
      <c r="M737"/>
      <c r="N737"/>
      <c r="O737"/>
    </row>
    <row r="738" spans="1:15" s="122" customFormat="1" ht="17.25">
      <c r="A738" s="66"/>
      <c r="B738" s="119"/>
      <c r="C738" s="119"/>
      <c r="D738" s="119"/>
      <c r="E738" s="120"/>
      <c r="F738" s="121"/>
      <c r="I738" s="120"/>
      <c r="J738" s="121"/>
      <c r="M738"/>
      <c r="N738"/>
      <c r="O738"/>
    </row>
    <row r="739" spans="1:15" s="122" customFormat="1" ht="17.25">
      <c r="A739" s="66"/>
      <c r="B739" s="119"/>
      <c r="C739" s="119"/>
      <c r="D739" s="119"/>
      <c r="E739" s="120"/>
      <c r="F739" s="121"/>
      <c r="I739" s="120"/>
      <c r="J739" s="121"/>
      <c r="M739"/>
      <c r="N739"/>
      <c r="O739"/>
    </row>
    <row r="740" spans="1:15" s="122" customFormat="1" ht="17.25">
      <c r="A740" s="66"/>
      <c r="B740" s="119"/>
      <c r="C740" s="119"/>
      <c r="D740" s="119"/>
      <c r="E740" s="120"/>
      <c r="F740" s="121"/>
      <c r="I740" s="120"/>
      <c r="J740" s="121"/>
      <c r="M740"/>
      <c r="N740"/>
      <c r="O740"/>
    </row>
    <row r="741" spans="1:15" s="122" customFormat="1" ht="17.25">
      <c r="A741" s="66"/>
      <c r="B741" s="119"/>
      <c r="C741" s="119"/>
      <c r="D741" s="119"/>
      <c r="E741" s="120"/>
      <c r="F741" s="121"/>
      <c r="I741" s="120"/>
      <c r="J741" s="121"/>
      <c r="M741"/>
      <c r="N741"/>
      <c r="O741"/>
    </row>
    <row r="742" spans="1:15" s="122" customFormat="1" ht="17.25">
      <c r="A742" s="66"/>
      <c r="B742" s="119"/>
      <c r="C742" s="119"/>
      <c r="D742" s="119"/>
      <c r="E742" s="120"/>
      <c r="F742" s="121"/>
      <c r="I742" s="120"/>
      <c r="J742" s="121"/>
      <c r="M742"/>
      <c r="N742"/>
      <c r="O742"/>
    </row>
    <row r="743" spans="1:15" s="122" customFormat="1" ht="17.25">
      <c r="A743" s="66"/>
      <c r="B743" s="119"/>
      <c r="C743" s="119"/>
      <c r="D743" s="119"/>
      <c r="E743" s="120"/>
      <c r="F743" s="121"/>
      <c r="I743" s="120"/>
      <c r="J743" s="121"/>
      <c r="M743"/>
      <c r="N743"/>
      <c r="O743"/>
    </row>
    <row r="744" spans="1:15" s="122" customFormat="1" ht="17.25">
      <c r="A744" s="66"/>
      <c r="B744" s="119"/>
      <c r="C744" s="119"/>
      <c r="D744" s="119"/>
      <c r="E744" s="120"/>
      <c r="F744" s="121"/>
      <c r="I744" s="120"/>
      <c r="J744" s="121"/>
      <c r="M744"/>
      <c r="N744"/>
      <c r="O744"/>
    </row>
    <row r="745" spans="1:15" s="122" customFormat="1" ht="17.25">
      <c r="A745" s="66"/>
      <c r="B745" s="119"/>
      <c r="C745" s="119"/>
      <c r="D745" s="119"/>
      <c r="E745" s="120"/>
      <c r="F745" s="121"/>
      <c r="I745" s="120"/>
      <c r="J745" s="121"/>
      <c r="M745"/>
      <c r="N745"/>
      <c r="O745"/>
    </row>
    <row r="746" spans="1:15" s="122" customFormat="1" ht="17.25">
      <c r="A746" s="66"/>
      <c r="B746" s="119"/>
      <c r="C746" s="119"/>
      <c r="D746" s="119"/>
      <c r="E746" s="120"/>
      <c r="F746" s="121"/>
      <c r="I746" s="120"/>
      <c r="J746" s="121"/>
      <c r="M746"/>
      <c r="N746"/>
      <c r="O746"/>
    </row>
    <row r="747" spans="1:15" s="122" customFormat="1" ht="17.25">
      <c r="A747" s="66"/>
      <c r="B747" s="119"/>
      <c r="C747" s="119"/>
      <c r="D747" s="119"/>
      <c r="E747" s="120"/>
      <c r="F747" s="121"/>
      <c r="I747" s="120"/>
      <c r="J747" s="121"/>
      <c r="M747"/>
      <c r="N747"/>
      <c r="O747"/>
    </row>
    <row r="748" spans="1:15" s="122" customFormat="1" ht="17.25">
      <c r="A748" s="66"/>
      <c r="B748" s="119"/>
      <c r="C748" s="119"/>
      <c r="D748" s="119"/>
      <c r="E748" s="120"/>
      <c r="F748" s="121"/>
      <c r="I748" s="120"/>
      <c r="J748" s="121"/>
      <c r="M748"/>
      <c r="N748"/>
      <c r="O748"/>
    </row>
    <row r="749" spans="1:15" s="122" customFormat="1" ht="17.25">
      <c r="A749" s="66"/>
      <c r="B749" s="119"/>
      <c r="C749" s="119"/>
      <c r="D749" s="119"/>
      <c r="E749" s="120"/>
      <c r="F749" s="121"/>
      <c r="I749" s="120"/>
      <c r="J749" s="121"/>
      <c r="M749"/>
      <c r="N749"/>
      <c r="O749"/>
    </row>
    <row r="750" spans="1:15" s="122" customFormat="1" ht="17.25">
      <c r="A750" s="66"/>
      <c r="B750" s="119"/>
      <c r="C750" s="119"/>
      <c r="D750" s="119"/>
      <c r="E750" s="120"/>
      <c r="F750" s="121"/>
      <c r="I750" s="120"/>
      <c r="J750" s="121"/>
      <c r="M750"/>
      <c r="N750"/>
      <c r="O750"/>
    </row>
    <row r="751" spans="1:15" s="122" customFormat="1" ht="17.25">
      <c r="A751" s="66"/>
      <c r="B751" s="119"/>
      <c r="C751" s="119"/>
      <c r="D751" s="119"/>
      <c r="E751" s="120"/>
      <c r="F751" s="121"/>
      <c r="I751" s="120"/>
      <c r="J751" s="121"/>
      <c r="M751"/>
      <c r="N751"/>
      <c r="O751"/>
    </row>
    <row r="752" spans="1:15" s="122" customFormat="1" ht="17.25">
      <c r="A752" s="66"/>
      <c r="B752" s="119"/>
      <c r="C752" s="119"/>
      <c r="D752" s="119"/>
      <c r="E752" s="120"/>
      <c r="F752" s="121"/>
      <c r="I752" s="120"/>
      <c r="J752" s="121"/>
      <c r="M752"/>
      <c r="N752"/>
      <c r="O752"/>
    </row>
    <row r="753" spans="1:15" s="122" customFormat="1" ht="17.25">
      <c r="A753" s="66"/>
      <c r="B753" s="119"/>
      <c r="C753" s="119"/>
      <c r="D753" s="119"/>
      <c r="E753" s="120"/>
      <c r="F753" s="121"/>
      <c r="I753" s="120"/>
      <c r="J753" s="121"/>
      <c r="M753"/>
      <c r="N753"/>
      <c r="O753"/>
    </row>
    <row r="754" spans="1:15" s="122" customFormat="1" ht="17.25">
      <c r="A754" s="66"/>
      <c r="B754" s="119"/>
      <c r="C754" s="119"/>
      <c r="D754" s="119"/>
      <c r="E754" s="120"/>
      <c r="F754" s="121"/>
      <c r="I754" s="120"/>
      <c r="J754" s="121"/>
      <c r="M754"/>
      <c r="N754"/>
      <c r="O754"/>
    </row>
    <row r="755" spans="1:15" s="122" customFormat="1" ht="17.25">
      <c r="A755" s="66"/>
      <c r="B755" s="119"/>
      <c r="C755" s="119"/>
      <c r="D755" s="119"/>
      <c r="E755" s="120"/>
      <c r="F755" s="121"/>
      <c r="I755" s="120"/>
      <c r="J755" s="121"/>
      <c r="M755"/>
      <c r="N755"/>
      <c r="O755"/>
    </row>
    <row r="756" spans="1:15" s="122" customFormat="1" ht="17.25">
      <c r="A756" s="66"/>
      <c r="B756" s="119"/>
      <c r="C756" s="119"/>
      <c r="D756" s="119"/>
      <c r="E756" s="120"/>
      <c r="F756" s="121"/>
      <c r="I756" s="120"/>
      <c r="J756" s="121"/>
      <c r="M756"/>
      <c r="N756"/>
      <c r="O756"/>
    </row>
    <row r="757" spans="1:15" s="122" customFormat="1" ht="17.25">
      <c r="A757" s="66"/>
      <c r="B757" s="119"/>
      <c r="C757" s="119"/>
      <c r="D757" s="119"/>
      <c r="E757" s="120"/>
      <c r="F757" s="121"/>
      <c r="I757" s="120"/>
      <c r="J757" s="121"/>
      <c r="M757"/>
      <c r="N757"/>
      <c r="O757"/>
    </row>
    <row r="758" spans="1:15" s="122" customFormat="1" ht="17.25">
      <c r="A758" s="66"/>
      <c r="B758" s="119"/>
      <c r="C758" s="119"/>
      <c r="D758" s="119"/>
      <c r="E758" s="120"/>
      <c r="F758" s="121"/>
      <c r="I758" s="120"/>
      <c r="J758" s="121"/>
      <c r="M758"/>
      <c r="N758"/>
      <c r="O758"/>
    </row>
    <row r="759" spans="1:15" s="122" customFormat="1" ht="17.25">
      <c r="A759" s="66"/>
      <c r="B759" s="119"/>
      <c r="C759" s="119"/>
      <c r="D759" s="119"/>
      <c r="E759" s="120"/>
      <c r="F759" s="121"/>
      <c r="I759" s="120"/>
      <c r="J759" s="121"/>
      <c r="M759"/>
      <c r="N759"/>
      <c r="O759"/>
    </row>
    <row r="760" spans="1:15" s="122" customFormat="1" ht="17.25">
      <c r="A760" s="66"/>
      <c r="B760" s="119"/>
      <c r="C760" s="119"/>
      <c r="D760" s="119"/>
      <c r="E760" s="120"/>
      <c r="F760" s="121"/>
      <c r="I760" s="120"/>
      <c r="J760" s="121"/>
      <c r="M760"/>
      <c r="N760"/>
      <c r="O760"/>
    </row>
    <row r="761" spans="1:15" s="122" customFormat="1" ht="17.25">
      <c r="A761" s="66"/>
      <c r="B761" s="119"/>
      <c r="C761" s="119"/>
      <c r="D761" s="119"/>
      <c r="E761" s="120"/>
      <c r="F761" s="121"/>
      <c r="I761" s="120"/>
      <c r="J761" s="121"/>
      <c r="M761"/>
      <c r="N761"/>
      <c r="O761"/>
    </row>
    <row r="762" spans="1:15" s="122" customFormat="1" ht="17.25">
      <c r="A762" s="66"/>
      <c r="B762" s="119"/>
      <c r="C762" s="119"/>
      <c r="D762" s="119"/>
      <c r="E762" s="120"/>
      <c r="F762" s="121"/>
      <c r="I762" s="120"/>
      <c r="J762" s="121"/>
      <c r="M762"/>
      <c r="N762"/>
      <c r="O762"/>
    </row>
    <row r="763" spans="1:15" s="122" customFormat="1" ht="17.25">
      <c r="A763" s="66"/>
      <c r="B763" s="119"/>
      <c r="C763" s="119"/>
      <c r="D763" s="119"/>
      <c r="E763" s="120"/>
      <c r="F763" s="121"/>
      <c r="I763" s="120"/>
      <c r="J763" s="121"/>
      <c r="M763"/>
      <c r="N763"/>
      <c r="O763"/>
    </row>
    <row r="764" spans="1:15" s="122" customFormat="1" ht="17.25">
      <c r="A764" s="66"/>
      <c r="B764" s="119"/>
      <c r="C764" s="119"/>
      <c r="D764" s="119"/>
      <c r="E764" s="120"/>
      <c r="F764" s="121"/>
      <c r="I764" s="120"/>
      <c r="J764" s="121"/>
      <c r="M764"/>
      <c r="N764"/>
      <c r="O764"/>
    </row>
    <row r="765" spans="1:15" s="122" customFormat="1" ht="17.25">
      <c r="A765" s="66"/>
      <c r="B765" s="119"/>
      <c r="C765" s="119"/>
      <c r="D765" s="119"/>
      <c r="E765" s="120"/>
      <c r="F765" s="121"/>
      <c r="I765" s="120"/>
      <c r="J765" s="121"/>
      <c r="M765"/>
      <c r="N765"/>
      <c r="O765"/>
    </row>
    <row r="766" spans="1:15" s="122" customFormat="1" ht="17.25">
      <c r="A766" s="66"/>
      <c r="B766" s="119"/>
      <c r="C766" s="119"/>
      <c r="D766" s="119"/>
      <c r="E766" s="120"/>
      <c r="F766" s="121"/>
      <c r="I766" s="120"/>
      <c r="J766" s="121"/>
      <c r="M766"/>
      <c r="N766"/>
      <c r="O766"/>
    </row>
    <row r="767" spans="1:15" s="122" customFormat="1" ht="17.25">
      <c r="A767" s="66"/>
      <c r="B767" s="119"/>
      <c r="C767" s="119"/>
      <c r="D767" s="119"/>
      <c r="E767" s="120"/>
      <c r="F767" s="121"/>
      <c r="I767" s="120"/>
      <c r="J767" s="121"/>
      <c r="M767"/>
      <c r="N767"/>
      <c r="O767"/>
    </row>
    <row r="768" spans="1:15" s="122" customFormat="1" ht="17.25">
      <c r="A768" s="66"/>
      <c r="B768" s="119"/>
      <c r="C768" s="119"/>
      <c r="D768" s="119"/>
      <c r="E768" s="120"/>
      <c r="F768" s="121"/>
      <c r="I768" s="120"/>
      <c r="J768" s="121"/>
      <c r="M768"/>
      <c r="N768"/>
      <c r="O768"/>
    </row>
    <row r="769" spans="1:15" s="122" customFormat="1" ht="17.25">
      <c r="A769" s="66"/>
      <c r="B769" s="119"/>
      <c r="C769" s="119"/>
      <c r="D769" s="119"/>
      <c r="E769" s="120"/>
      <c r="F769" s="121"/>
      <c r="I769" s="120"/>
      <c r="J769" s="121"/>
      <c r="M769"/>
      <c r="N769"/>
      <c r="O769"/>
    </row>
    <row r="770" spans="1:15" s="122" customFormat="1" ht="17.25">
      <c r="A770" s="66"/>
      <c r="B770" s="119"/>
      <c r="C770" s="119"/>
      <c r="D770" s="119"/>
      <c r="E770" s="120"/>
      <c r="F770" s="121"/>
      <c r="I770" s="120"/>
      <c r="J770" s="121"/>
      <c r="M770"/>
      <c r="N770"/>
      <c r="O770"/>
    </row>
    <row r="771" spans="1:15" s="122" customFormat="1" ht="17.25">
      <c r="A771" s="66"/>
      <c r="B771" s="119"/>
      <c r="C771" s="119"/>
      <c r="D771" s="119"/>
      <c r="E771" s="120"/>
      <c r="F771" s="121"/>
      <c r="I771" s="120"/>
      <c r="J771" s="121"/>
      <c r="M771"/>
      <c r="N771"/>
      <c r="O771"/>
    </row>
    <row r="772" spans="1:15" s="122" customFormat="1" ht="17.25">
      <c r="A772" s="66"/>
      <c r="B772" s="119"/>
      <c r="C772" s="119"/>
      <c r="D772" s="119"/>
      <c r="E772" s="120"/>
      <c r="F772" s="121"/>
      <c r="I772" s="120"/>
      <c r="J772" s="121"/>
      <c r="M772"/>
      <c r="N772"/>
      <c r="O772"/>
    </row>
    <row r="773" spans="1:15" s="122" customFormat="1" ht="17.25">
      <c r="A773" s="66"/>
      <c r="B773" s="119"/>
      <c r="C773" s="119"/>
      <c r="D773" s="119"/>
      <c r="E773" s="120"/>
      <c r="F773" s="121"/>
      <c r="I773" s="120"/>
      <c r="J773" s="121"/>
      <c r="M773"/>
      <c r="N773"/>
      <c r="O773"/>
    </row>
    <row r="774" spans="1:15" s="122" customFormat="1" ht="17.25">
      <c r="A774" s="66"/>
      <c r="B774" s="119"/>
      <c r="C774" s="119"/>
      <c r="D774" s="119"/>
      <c r="E774" s="120"/>
      <c r="F774" s="121"/>
      <c r="I774" s="120"/>
      <c r="J774" s="121"/>
      <c r="M774"/>
      <c r="N774"/>
      <c r="O774"/>
    </row>
    <row r="775" spans="1:15" s="122" customFormat="1" ht="17.25">
      <c r="A775" s="66"/>
      <c r="B775" s="119"/>
      <c r="C775" s="119"/>
      <c r="D775" s="119"/>
      <c r="E775" s="120"/>
      <c r="F775" s="121"/>
      <c r="I775" s="120"/>
      <c r="J775" s="121"/>
      <c r="M775"/>
      <c r="N775"/>
      <c r="O775"/>
    </row>
    <row r="776" spans="1:15" s="122" customFormat="1" ht="17.25">
      <c r="A776" s="66"/>
      <c r="B776" s="119"/>
      <c r="C776" s="119"/>
      <c r="D776" s="119"/>
      <c r="E776" s="120"/>
      <c r="F776" s="121"/>
      <c r="I776" s="120"/>
      <c r="J776" s="121"/>
      <c r="M776"/>
      <c r="N776"/>
      <c r="O776"/>
    </row>
    <row r="777" spans="1:15" s="122" customFormat="1" ht="17.25">
      <c r="A777" s="66"/>
      <c r="B777" s="119"/>
      <c r="C777" s="119"/>
      <c r="D777" s="119"/>
      <c r="E777" s="120"/>
      <c r="F777" s="121"/>
      <c r="I777" s="120"/>
      <c r="J777" s="121"/>
      <c r="M777"/>
      <c r="N777"/>
      <c r="O777"/>
    </row>
    <row r="778" spans="1:15" s="122" customFormat="1" ht="17.25">
      <c r="A778" s="66"/>
      <c r="B778" s="119"/>
      <c r="C778" s="119"/>
      <c r="D778" s="119"/>
      <c r="E778" s="120"/>
      <c r="F778" s="121"/>
      <c r="I778" s="120"/>
      <c r="J778" s="121"/>
      <c r="M778"/>
      <c r="N778"/>
      <c r="O778"/>
    </row>
    <row r="779" spans="1:15" s="122" customFormat="1" ht="17.25">
      <c r="A779" s="66"/>
      <c r="B779" s="119"/>
      <c r="C779" s="119"/>
      <c r="D779" s="119"/>
      <c r="E779" s="120"/>
      <c r="F779" s="121"/>
      <c r="I779" s="120"/>
      <c r="J779" s="121"/>
      <c r="M779"/>
      <c r="N779"/>
      <c r="O779"/>
    </row>
    <row r="780" spans="1:15" s="122" customFormat="1" ht="17.25">
      <c r="A780" s="66"/>
      <c r="B780" s="119"/>
      <c r="C780" s="119"/>
      <c r="D780" s="119"/>
      <c r="E780" s="120"/>
      <c r="F780" s="121"/>
      <c r="I780" s="120"/>
      <c r="J780" s="121"/>
      <c r="M780"/>
      <c r="N780"/>
      <c r="O780"/>
    </row>
    <row r="781" spans="1:15" s="122" customFormat="1" ht="17.25">
      <c r="A781" s="66"/>
      <c r="B781" s="119"/>
      <c r="C781" s="119"/>
      <c r="D781" s="119"/>
      <c r="E781" s="120"/>
      <c r="F781" s="121"/>
      <c r="I781" s="120"/>
      <c r="J781" s="121"/>
      <c r="M781"/>
      <c r="N781"/>
      <c r="O781"/>
    </row>
    <row r="782" spans="1:15" s="122" customFormat="1" ht="17.25">
      <c r="A782" s="66"/>
      <c r="B782" s="119"/>
      <c r="C782" s="119"/>
      <c r="D782" s="119"/>
      <c r="E782" s="120"/>
      <c r="F782" s="121"/>
      <c r="I782" s="120"/>
      <c r="J782" s="121"/>
      <c r="M782"/>
      <c r="N782"/>
      <c r="O782"/>
    </row>
    <row r="783" spans="1:15" s="122" customFormat="1" ht="17.25">
      <c r="A783" s="66"/>
      <c r="B783" s="119"/>
      <c r="C783" s="119"/>
      <c r="D783" s="119"/>
      <c r="E783" s="120"/>
      <c r="F783" s="121"/>
      <c r="I783" s="120"/>
      <c r="J783" s="121"/>
      <c r="M783"/>
      <c r="N783"/>
      <c r="O783"/>
    </row>
    <row r="784" spans="1:15" s="122" customFormat="1" ht="17.25">
      <c r="A784" s="66"/>
      <c r="B784" s="119"/>
      <c r="C784" s="119"/>
      <c r="D784" s="119"/>
      <c r="E784" s="120"/>
      <c r="F784" s="121"/>
      <c r="I784" s="120"/>
      <c r="J784" s="121"/>
      <c r="M784"/>
      <c r="N784"/>
      <c r="O784"/>
    </row>
    <row r="785" spans="1:15" s="122" customFormat="1" ht="17.25">
      <c r="A785" s="66"/>
      <c r="B785" s="119"/>
      <c r="C785" s="119"/>
      <c r="D785" s="119"/>
      <c r="E785" s="120"/>
      <c r="F785" s="121"/>
      <c r="I785" s="120"/>
      <c r="J785" s="121"/>
      <c r="M785"/>
      <c r="N785"/>
      <c r="O785"/>
    </row>
    <row r="786" spans="1:15" s="122" customFormat="1" ht="17.25">
      <c r="A786" s="66"/>
      <c r="B786" s="119"/>
      <c r="C786" s="119"/>
      <c r="D786" s="119"/>
      <c r="E786" s="120"/>
      <c r="F786" s="121"/>
      <c r="I786" s="120"/>
      <c r="J786" s="121"/>
      <c r="M786"/>
      <c r="N786"/>
      <c r="O786"/>
    </row>
    <row r="787" spans="1:15" s="122" customFormat="1" ht="17.25">
      <c r="A787" s="66"/>
      <c r="B787" s="119"/>
      <c r="C787" s="119"/>
      <c r="D787" s="119"/>
      <c r="E787" s="120"/>
      <c r="F787" s="121"/>
      <c r="I787" s="120"/>
      <c r="J787" s="121"/>
      <c r="M787"/>
      <c r="N787"/>
      <c r="O787"/>
    </row>
    <row r="788" spans="1:15" s="122" customFormat="1" ht="17.25">
      <c r="A788" s="66"/>
      <c r="B788" s="119"/>
      <c r="C788" s="119"/>
      <c r="D788" s="119"/>
      <c r="E788" s="120"/>
      <c r="F788" s="121"/>
      <c r="I788" s="120"/>
      <c r="J788" s="121"/>
      <c r="M788"/>
      <c r="N788"/>
      <c r="O788"/>
    </row>
    <row r="789" spans="1:15" s="122" customFormat="1" ht="17.25">
      <c r="A789" s="66"/>
      <c r="B789" s="119"/>
      <c r="C789" s="119"/>
      <c r="D789" s="119"/>
      <c r="E789" s="120"/>
      <c r="F789" s="121"/>
      <c r="I789" s="120"/>
      <c r="J789" s="121"/>
      <c r="M789"/>
      <c r="N789"/>
      <c r="O789"/>
    </row>
    <row r="790" spans="1:15" s="122" customFormat="1" ht="17.25">
      <c r="A790" s="66"/>
      <c r="B790" s="119"/>
      <c r="C790" s="119"/>
      <c r="D790" s="119"/>
      <c r="E790" s="120"/>
      <c r="F790" s="121"/>
      <c r="I790" s="120"/>
      <c r="J790" s="121"/>
      <c r="M790"/>
      <c r="N790"/>
      <c r="O790"/>
    </row>
    <row r="791" spans="1:15" s="122" customFormat="1" ht="17.25">
      <c r="A791" s="66"/>
      <c r="B791" s="119"/>
      <c r="C791" s="119"/>
      <c r="D791" s="119"/>
      <c r="E791" s="120"/>
      <c r="F791" s="121"/>
      <c r="I791" s="120"/>
      <c r="J791" s="121"/>
      <c r="M791"/>
      <c r="N791"/>
      <c r="O791"/>
    </row>
    <row r="792" spans="1:15" s="122" customFormat="1" ht="17.25">
      <c r="A792" s="66"/>
      <c r="B792" s="119"/>
      <c r="C792" s="119"/>
      <c r="D792" s="119"/>
      <c r="E792" s="120"/>
      <c r="F792" s="121"/>
      <c r="I792" s="120"/>
      <c r="J792" s="121"/>
      <c r="M792"/>
      <c r="N792"/>
      <c r="O792"/>
    </row>
    <row r="793" spans="1:15" s="122" customFormat="1" ht="17.25">
      <c r="A793" s="66"/>
      <c r="B793" s="119"/>
      <c r="C793" s="119"/>
      <c r="D793" s="119"/>
      <c r="E793" s="120"/>
      <c r="F793" s="121"/>
      <c r="I793" s="120"/>
      <c r="J793" s="121"/>
      <c r="M793"/>
      <c r="N793"/>
      <c r="O793"/>
    </row>
    <row r="794" spans="1:15" s="122" customFormat="1" ht="17.25">
      <c r="A794" s="66"/>
      <c r="B794" s="119"/>
      <c r="C794" s="119"/>
      <c r="D794" s="119"/>
      <c r="E794" s="120"/>
      <c r="F794" s="121"/>
      <c r="I794" s="120"/>
      <c r="J794" s="121"/>
      <c r="M794"/>
      <c r="N794"/>
      <c r="O794"/>
    </row>
    <row r="795" spans="1:15" s="122" customFormat="1" ht="17.25">
      <c r="A795" s="66"/>
      <c r="B795" s="119"/>
      <c r="C795" s="119"/>
      <c r="D795" s="119"/>
      <c r="E795" s="120"/>
      <c r="F795" s="121"/>
      <c r="I795" s="120"/>
      <c r="J795" s="121"/>
      <c r="M795"/>
      <c r="N795"/>
      <c r="O795"/>
    </row>
    <row r="796" spans="1:15" s="122" customFormat="1" ht="17.25">
      <c r="A796" s="66"/>
      <c r="B796" s="119"/>
      <c r="C796" s="119"/>
      <c r="D796" s="119"/>
      <c r="E796" s="120"/>
      <c r="F796" s="121"/>
      <c r="I796" s="120"/>
      <c r="J796" s="121"/>
      <c r="M796"/>
      <c r="N796"/>
      <c r="O796"/>
    </row>
    <row r="797" spans="1:15" s="122" customFormat="1" ht="17.25">
      <c r="A797" s="66"/>
      <c r="B797" s="119"/>
      <c r="C797" s="119"/>
      <c r="D797" s="119"/>
      <c r="E797" s="120"/>
      <c r="F797" s="121"/>
      <c r="I797" s="120"/>
      <c r="J797" s="121"/>
      <c r="M797"/>
      <c r="N797"/>
      <c r="O797"/>
    </row>
    <row r="798" spans="1:15" s="122" customFormat="1" ht="17.25">
      <c r="A798" s="66"/>
      <c r="B798" s="119"/>
      <c r="C798" s="119"/>
      <c r="D798" s="119"/>
      <c r="E798" s="120"/>
      <c r="F798" s="121"/>
      <c r="I798" s="120"/>
      <c r="J798" s="121"/>
      <c r="M798"/>
      <c r="N798"/>
      <c r="O798"/>
    </row>
    <row r="799" spans="1:15" s="122" customFormat="1" ht="17.25">
      <c r="A799" s="66"/>
      <c r="B799" s="119"/>
      <c r="C799" s="119"/>
      <c r="D799" s="119"/>
      <c r="E799" s="120"/>
      <c r="F799" s="121"/>
      <c r="I799" s="120"/>
      <c r="J799" s="121"/>
      <c r="M799"/>
      <c r="N799"/>
      <c r="O799"/>
    </row>
    <row r="800" spans="1:15" s="122" customFormat="1" ht="17.25">
      <c r="A800" s="66"/>
      <c r="B800" s="119"/>
      <c r="C800" s="119"/>
      <c r="D800" s="119"/>
      <c r="E800" s="120"/>
      <c r="F800" s="121"/>
      <c r="I800" s="120"/>
      <c r="J800" s="121"/>
      <c r="M800"/>
      <c r="N800"/>
      <c r="O800"/>
    </row>
    <row r="801" spans="1:15" s="122" customFormat="1" ht="17.25">
      <c r="A801" s="66"/>
      <c r="B801" s="119"/>
      <c r="C801" s="119"/>
      <c r="D801" s="119"/>
      <c r="E801" s="120"/>
      <c r="F801" s="121"/>
      <c r="I801" s="120"/>
      <c r="J801" s="121"/>
      <c r="M801"/>
      <c r="N801"/>
      <c r="O801"/>
    </row>
    <row r="802" spans="1:15" s="122" customFormat="1" ht="17.25">
      <c r="A802" s="66"/>
      <c r="B802" s="119"/>
      <c r="C802" s="119"/>
      <c r="D802" s="119"/>
      <c r="E802" s="120"/>
      <c r="F802" s="121"/>
      <c r="I802" s="120"/>
      <c r="J802" s="121"/>
      <c r="M802"/>
      <c r="N802"/>
      <c r="O802"/>
    </row>
    <row r="803" spans="1:15" s="122" customFormat="1" ht="17.25">
      <c r="A803" s="66"/>
      <c r="B803" s="119"/>
      <c r="C803" s="119"/>
      <c r="D803" s="119"/>
      <c r="E803" s="120"/>
      <c r="F803" s="121"/>
      <c r="I803" s="120"/>
      <c r="J803" s="121"/>
      <c r="M803"/>
      <c r="N803"/>
      <c r="O803"/>
    </row>
    <row r="804" spans="1:15" s="122" customFormat="1" ht="17.25">
      <c r="A804" s="66"/>
      <c r="B804" s="119"/>
      <c r="C804" s="119"/>
      <c r="D804" s="119"/>
      <c r="E804" s="120"/>
      <c r="F804" s="121"/>
      <c r="I804" s="120"/>
      <c r="J804" s="121"/>
      <c r="M804"/>
      <c r="N804"/>
      <c r="O804"/>
    </row>
    <row r="805" spans="1:15" s="122" customFormat="1" ht="17.25">
      <c r="A805" s="66"/>
      <c r="B805" s="119"/>
      <c r="C805" s="119"/>
      <c r="D805" s="119"/>
      <c r="E805" s="120"/>
      <c r="F805" s="121"/>
      <c r="I805" s="120"/>
      <c r="J805" s="121"/>
      <c r="M805"/>
      <c r="N805"/>
      <c r="O805"/>
    </row>
    <row r="806" spans="1:15" s="122" customFormat="1" ht="17.25">
      <c r="A806" s="66"/>
      <c r="B806" s="119"/>
      <c r="C806" s="119"/>
      <c r="D806" s="119"/>
      <c r="E806" s="120"/>
      <c r="F806" s="121"/>
      <c r="I806" s="120"/>
      <c r="J806" s="121"/>
      <c r="M806"/>
      <c r="N806"/>
      <c r="O806"/>
    </row>
    <row r="807" spans="1:15" s="122" customFormat="1" ht="17.25">
      <c r="A807" s="66"/>
      <c r="B807" s="119"/>
      <c r="C807" s="119"/>
      <c r="D807" s="119"/>
      <c r="E807" s="120"/>
      <c r="F807" s="121"/>
      <c r="I807" s="120"/>
      <c r="J807" s="121"/>
      <c r="M807"/>
      <c r="N807"/>
      <c r="O807"/>
    </row>
    <row r="808" spans="1:15" s="122" customFormat="1" ht="17.25">
      <c r="A808" s="66"/>
      <c r="B808" s="119"/>
      <c r="C808" s="119"/>
      <c r="D808" s="119"/>
      <c r="E808" s="120"/>
      <c r="F808" s="121"/>
      <c r="I808" s="120"/>
      <c r="J808" s="121"/>
      <c r="M808"/>
      <c r="N808"/>
      <c r="O808"/>
    </row>
    <row r="809" spans="1:15" s="122" customFormat="1" ht="17.25">
      <c r="A809" s="66"/>
      <c r="B809" s="119"/>
      <c r="C809" s="119"/>
      <c r="D809" s="119"/>
      <c r="E809" s="120"/>
      <c r="F809" s="121"/>
      <c r="I809" s="120"/>
      <c r="J809" s="121"/>
      <c r="M809"/>
      <c r="N809"/>
      <c r="O809"/>
    </row>
    <row r="810" spans="1:15" s="122" customFormat="1" ht="17.25">
      <c r="A810" s="66"/>
      <c r="B810" s="119"/>
      <c r="C810" s="119"/>
      <c r="D810" s="119"/>
      <c r="E810" s="120"/>
      <c r="F810" s="121"/>
      <c r="I810" s="120"/>
      <c r="J810" s="121"/>
      <c r="M810"/>
      <c r="N810"/>
      <c r="O810"/>
    </row>
    <row r="811" spans="1:15" s="122" customFormat="1" ht="17.25">
      <c r="A811" s="66"/>
      <c r="B811" s="119"/>
      <c r="C811" s="119"/>
      <c r="D811" s="119"/>
      <c r="E811" s="120"/>
      <c r="F811" s="121"/>
      <c r="I811" s="120"/>
      <c r="J811" s="121"/>
      <c r="M811"/>
      <c r="N811"/>
      <c r="O811"/>
    </row>
    <row r="812" spans="1:15" s="122" customFormat="1" ht="17.25">
      <c r="A812" s="66"/>
      <c r="B812" s="119"/>
      <c r="C812" s="119"/>
      <c r="D812" s="119"/>
      <c r="E812" s="120"/>
      <c r="F812" s="121"/>
      <c r="I812" s="120"/>
      <c r="J812" s="121"/>
      <c r="M812"/>
      <c r="N812"/>
      <c r="O812"/>
    </row>
    <row r="813" spans="1:15" s="122" customFormat="1" ht="17.25">
      <c r="A813" s="66"/>
      <c r="B813" s="119"/>
      <c r="C813" s="119"/>
      <c r="D813" s="119"/>
      <c r="E813" s="120"/>
      <c r="F813" s="121"/>
      <c r="I813" s="120"/>
      <c r="J813" s="121"/>
      <c r="M813"/>
      <c r="N813"/>
      <c r="O813"/>
    </row>
    <row r="814" spans="1:15" s="122" customFormat="1" ht="17.25">
      <c r="A814" s="66"/>
      <c r="B814" s="119"/>
      <c r="C814" s="119"/>
      <c r="D814" s="119"/>
      <c r="E814" s="120"/>
      <c r="F814" s="121"/>
      <c r="I814" s="120"/>
      <c r="J814" s="121"/>
      <c r="M814"/>
      <c r="N814"/>
      <c r="O814"/>
    </row>
    <row r="815" spans="1:15" s="122" customFormat="1" ht="17.25">
      <c r="A815" s="66"/>
      <c r="B815" s="119"/>
      <c r="C815" s="119"/>
      <c r="D815" s="119"/>
      <c r="E815" s="120"/>
      <c r="F815" s="121"/>
      <c r="I815" s="120"/>
      <c r="J815" s="121"/>
      <c r="M815"/>
      <c r="N815"/>
      <c r="O815"/>
    </row>
    <row r="816" spans="1:15" s="122" customFormat="1" ht="17.25">
      <c r="A816" s="66"/>
      <c r="B816" s="119"/>
      <c r="C816" s="119"/>
      <c r="D816" s="119"/>
      <c r="E816" s="120"/>
      <c r="F816" s="121"/>
      <c r="I816" s="120"/>
      <c r="J816" s="121"/>
      <c r="M816"/>
      <c r="N816"/>
      <c r="O816"/>
    </row>
    <row r="817" spans="1:15" s="122" customFormat="1" ht="17.25">
      <c r="A817" s="66"/>
      <c r="B817" s="119"/>
      <c r="C817" s="119"/>
      <c r="D817" s="119"/>
      <c r="E817" s="120"/>
      <c r="F817" s="121"/>
      <c r="I817" s="120"/>
      <c r="J817" s="121"/>
      <c r="M817"/>
      <c r="N817"/>
      <c r="O817"/>
    </row>
    <row r="818" spans="1:15" s="122" customFormat="1" ht="17.25">
      <c r="A818" s="66"/>
      <c r="B818" s="119"/>
      <c r="C818" s="119"/>
      <c r="D818" s="119"/>
      <c r="E818" s="120"/>
      <c r="F818" s="121"/>
      <c r="I818" s="120"/>
      <c r="J818" s="121"/>
      <c r="M818"/>
      <c r="N818"/>
      <c r="O818"/>
    </row>
    <row r="819" spans="1:15" s="122" customFormat="1" ht="17.25">
      <c r="A819" s="66"/>
      <c r="B819" s="119"/>
      <c r="C819" s="119"/>
      <c r="D819" s="119"/>
      <c r="E819" s="120"/>
      <c r="F819" s="121"/>
      <c r="I819" s="120"/>
      <c r="J819" s="121"/>
      <c r="M819"/>
      <c r="N819"/>
      <c r="O819"/>
    </row>
    <row r="820" spans="1:15" s="122" customFormat="1" ht="17.25">
      <c r="A820" s="66"/>
      <c r="B820" s="119"/>
      <c r="C820" s="119"/>
      <c r="D820" s="119"/>
      <c r="E820" s="120"/>
      <c r="F820" s="121"/>
      <c r="I820" s="120"/>
      <c r="J820" s="121"/>
      <c r="M820"/>
      <c r="N820"/>
      <c r="O820"/>
    </row>
    <row r="821" spans="1:15" s="122" customFormat="1" ht="17.25">
      <c r="A821" s="66"/>
      <c r="B821" s="119"/>
      <c r="C821" s="119"/>
      <c r="D821" s="119"/>
      <c r="E821" s="120"/>
      <c r="F821" s="121"/>
      <c r="I821" s="120"/>
      <c r="J821" s="121"/>
      <c r="M821"/>
      <c r="N821"/>
      <c r="O821"/>
    </row>
    <row r="822" spans="1:15" s="122" customFormat="1" ht="17.25">
      <c r="A822" s="66"/>
      <c r="B822" s="119"/>
      <c r="C822" s="119"/>
      <c r="D822" s="119"/>
      <c r="E822" s="120"/>
      <c r="F822" s="121"/>
      <c r="I822" s="120"/>
      <c r="J822" s="121"/>
      <c r="M822"/>
      <c r="N822"/>
      <c r="O822"/>
    </row>
    <row r="823" spans="1:15" s="122" customFormat="1" ht="17.25">
      <c r="A823" s="66"/>
      <c r="B823" s="119"/>
      <c r="C823" s="119"/>
      <c r="D823" s="119"/>
      <c r="E823" s="120"/>
      <c r="F823" s="121"/>
      <c r="I823" s="120"/>
      <c r="J823" s="121"/>
      <c r="M823"/>
      <c r="N823"/>
      <c r="O823"/>
    </row>
    <row r="824" spans="1:15" s="122" customFormat="1" ht="17.25">
      <c r="A824" s="66"/>
      <c r="B824" s="119"/>
      <c r="C824" s="119"/>
      <c r="D824" s="119"/>
      <c r="E824" s="120"/>
      <c r="F824" s="121"/>
      <c r="I824" s="120"/>
      <c r="J824" s="121"/>
      <c r="M824"/>
      <c r="N824"/>
      <c r="O824"/>
    </row>
    <row r="825" spans="1:15" s="122" customFormat="1" ht="17.25">
      <c r="A825" s="66"/>
      <c r="B825" s="119"/>
      <c r="C825" s="119"/>
      <c r="D825" s="119"/>
      <c r="E825" s="120"/>
      <c r="F825" s="121"/>
      <c r="I825" s="120"/>
      <c r="J825" s="121"/>
      <c r="M825"/>
      <c r="N825"/>
      <c r="O825"/>
    </row>
    <row r="826" spans="1:15" s="122" customFormat="1" ht="17.25">
      <c r="A826" s="66"/>
      <c r="B826" s="119"/>
      <c r="C826" s="119"/>
      <c r="D826" s="119"/>
      <c r="E826" s="120"/>
      <c r="F826" s="121"/>
      <c r="I826" s="120"/>
      <c r="J826" s="121"/>
      <c r="M826"/>
      <c r="N826"/>
      <c r="O826"/>
    </row>
    <row r="827" spans="1:15" s="122" customFormat="1" ht="17.25">
      <c r="A827" s="66"/>
      <c r="B827" s="119"/>
      <c r="C827" s="119"/>
      <c r="D827" s="119"/>
      <c r="E827" s="120"/>
      <c r="F827" s="121"/>
      <c r="I827" s="120"/>
      <c r="J827" s="121"/>
      <c r="M827"/>
      <c r="N827"/>
      <c r="O827"/>
    </row>
    <row r="828" spans="1:15" s="122" customFormat="1" ht="17.25">
      <c r="A828" s="66"/>
      <c r="B828" s="119"/>
      <c r="C828" s="119"/>
      <c r="D828" s="119"/>
      <c r="E828" s="120"/>
      <c r="F828" s="121"/>
      <c r="I828" s="120"/>
      <c r="J828" s="121"/>
      <c r="M828"/>
      <c r="N828"/>
      <c r="O828"/>
    </row>
    <row r="829" spans="1:15" s="122" customFormat="1" ht="17.25">
      <c r="A829" s="66"/>
      <c r="B829" s="119"/>
      <c r="C829" s="119"/>
      <c r="D829" s="119"/>
      <c r="E829" s="120"/>
      <c r="F829" s="121"/>
      <c r="I829" s="120"/>
      <c r="J829" s="121"/>
      <c r="M829"/>
      <c r="N829"/>
      <c r="O829"/>
    </row>
    <row r="830" spans="1:15" s="122" customFormat="1" ht="17.25">
      <c r="A830" s="66"/>
      <c r="B830" s="119"/>
      <c r="C830" s="119"/>
      <c r="D830" s="119"/>
      <c r="E830" s="120"/>
      <c r="F830" s="121"/>
      <c r="I830" s="120"/>
      <c r="J830" s="121"/>
      <c r="M830"/>
      <c r="N830"/>
      <c r="O830"/>
    </row>
    <row r="831" spans="1:15" s="122" customFormat="1" ht="17.25">
      <c r="A831" s="66"/>
      <c r="B831" s="119"/>
      <c r="C831" s="119"/>
      <c r="D831" s="119"/>
      <c r="E831" s="120"/>
      <c r="F831" s="121"/>
      <c r="I831" s="120"/>
      <c r="J831" s="121"/>
      <c r="M831"/>
      <c r="N831"/>
      <c r="O831"/>
    </row>
    <row r="832" spans="1:15" s="122" customFormat="1" ht="17.25">
      <c r="A832" s="66"/>
      <c r="B832" s="119"/>
      <c r="C832" s="119"/>
      <c r="D832" s="119"/>
      <c r="E832" s="120"/>
      <c r="F832" s="121"/>
      <c r="I832" s="120"/>
      <c r="J832" s="121"/>
      <c r="M832"/>
      <c r="N832"/>
      <c r="O832"/>
    </row>
    <row r="833" spans="1:15" s="122" customFormat="1" ht="17.25">
      <c r="A833" s="66"/>
      <c r="B833" s="119"/>
      <c r="C833" s="119"/>
      <c r="D833" s="119"/>
      <c r="E833" s="120"/>
      <c r="F833" s="121"/>
      <c r="I833" s="120"/>
      <c r="J833" s="121"/>
      <c r="M833"/>
      <c r="N833"/>
      <c r="O833"/>
    </row>
    <row r="834" spans="1:15" s="122" customFormat="1" ht="17.25">
      <c r="A834" s="66"/>
      <c r="B834" s="119"/>
      <c r="C834" s="119"/>
      <c r="D834" s="119"/>
      <c r="E834" s="120"/>
      <c r="F834" s="121"/>
      <c r="I834" s="120"/>
      <c r="J834" s="121"/>
      <c r="M834"/>
      <c r="N834"/>
      <c r="O834"/>
    </row>
    <row r="835" spans="1:15" s="122" customFormat="1" ht="17.25">
      <c r="A835" s="66"/>
      <c r="B835" s="119"/>
      <c r="C835" s="119"/>
      <c r="D835" s="119"/>
      <c r="E835" s="120"/>
      <c r="F835" s="121"/>
      <c r="I835" s="120"/>
      <c r="J835" s="121"/>
      <c r="M835"/>
      <c r="N835"/>
      <c r="O835"/>
    </row>
    <row r="836" spans="1:15" s="122" customFormat="1" ht="17.25">
      <c r="A836" s="66"/>
      <c r="B836" s="119"/>
      <c r="C836" s="119"/>
      <c r="D836" s="119"/>
      <c r="E836" s="120"/>
      <c r="F836" s="121"/>
      <c r="I836" s="120"/>
      <c r="J836" s="121"/>
      <c r="M836"/>
      <c r="N836"/>
      <c r="O836"/>
    </row>
    <row r="837" spans="1:15" s="122" customFormat="1" ht="17.25">
      <c r="A837" s="66"/>
      <c r="B837" s="119"/>
      <c r="C837" s="119"/>
      <c r="D837" s="119"/>
      <c r="E837" s="120"/>
      <c r="F837" s="121"/>
      <c r="I837" s="120"/>
      <c r="J837" s="121"/>
      <c r="M837"/>
      <c r="N837"/>
      <c r="O837"/>
    </row>
    <row r="838" spans="1:15" s="122" customFormat="1" ht="17.25">
      <c r="A838" s="66"/>
      <c r="B838" s="119"/>
      <c r="C838" s="119"/>
      <c r="D838" s="119"/>
      <c r="E838" s="120"/>
      <c r="F838" s="121"/>
      <c r="I838" s="120"/>
      <c r="J838" s="121"/>
      <c r="M838"/>
      <c r="N838"/>
      <c r="O838"/>
    </row>
    <row r="839" spans="1:15" s="122" customFormat="1" ht="17.25">
      <c r="A839" s="66"/>
      <c r="B839" s="119"/>
      <c r="C839" s="119"/>
      <c r="D839" s="119"/>
      <c r="E839" s="120"/>
      <c r="F839" s="121"/>
      <c r="I839" s="120"/>
      <c r="J839" s="121"/>
      <c r="M839"/>
      <c r="N839"/>
      <c r="O839"/>
    </row>
    <row r="840" spans="1:15" s="122" customFormat="1" ht="17.25">
      <c r="A840" s="66"/>
      <c r="B840" s="119"/>
      <c r="C840" s="119"/>
      <c r="D840" s="119"/>
      <c r="E840" s="120"/>
      <c r="F840" s="121"/>
      <c r="I840" s="120"/>
      <c r="J840" s="121"/>
      <c r="M840"/>
      <c r="N840"/>
      <c r="O840"/>
    </row>
    <row r="841" spans="1:15" s="122" customFormat="1" ht="17.25">
      <c r="A841" s="66"/>
      <c r="B841" s="119"/>
      <c r="C841" s="119"/>
      <c r="D841" s="119"/>
      <c r="E841" s="120"/>
      <c r="F841" s="121"/>
      <c r="I841" s="120"/>
      <c r="J841" s="121"/>
      <c r="M841"/>
      <c r="N841"/>
      <c r="O841"/>
    </row>
    <row r="842" spans="1:15" s="122" customFormat="1" ht="17.25">
      <c r="A842" s="66"/>
      <c r="B842" s="119"/>
      <c r="C842" s="119"/>
      <c r="D842" s="119"/>
      <c r="E842" s="120"/>
      <c r="F842" s="121"/>
      <c r="I842" s="120"/>
      <c r="J842" s="121"/>
      <c r="M842"/>
      <c r="N842"/>
      <c r="O842"/>
    </row>
    <row r="843" spans="1:15" s="122" customFormat="1" ht="17.25">
      <c r="A843" s="66"/>
      <c r="B843" s="119"/>
      <c r="C843" s="119"/>
      <c r="D843" s="119"/>
      <c r="E843" s="120"/>
      <c r="F843" s="121"/>
      <c r="I843" s="120"/>
      <c r="J843" s="121"/>
      <c r="M843"/>
      <c r="N843"/>
      <c r="O843"/>
    </row>
    <row r="844" spans="1:15" s="122" customFormat="1" ht="17.25">
      <c r="A844" s="66"/>
      <c r="B844" s="119"/>
      <c r="C844" s="119"/>
      <c r="D844" s="119"/>
      <c r="E844" s="120"/>
      <c r="F844" s="121"/>
      <c r="I844" s="120"/>
      <c r="J844" s="121"/>
      <c r="M844"/>
      <c r="N844"/>
      <c r="O844"/>
    </row>
    <row r="845" spans="1:15" s="122" customFormat="1" ht="17.25">
      <c r="A845" s="66"/>
      <c r="B845" s="119"/>
      <c r="C845" s="119"/>
      <c r="D845" s="119"/>
      <c r="E845" s="120"/>
      <c r="F845" s="121"/>
      <c r="I845" s="120"/>
      <c r="J845" s="121"/>
      <c r="M845"/>
      <c r="N845"/>
      <c r="O845"/>
    </row>
    <row r="846" spans="1:15" s="122" customFormat="1" ht="17.25">
      <c r="A846" s="66"/>
      <c r="B846" s="119"/>
      <c r="C846" s="119"/>
      <c r="D846" s="119"/>
      <c r="E846" s="120"/>
      <c r="F846" s="121"/>
      <c r="I846" s="120"/>
      <c r="J846" s="121"/>
      <c r="M846"/>
      <c r="N846"/>
      <c r="O846"/>
    </row>
    <row r="847" spans="1:15" s="122" customFormat="1" ht="17.25">
      <c r="A847" s="66"/>
      <c r="B847" s="119"/>
      <c r="C847" s="119"/>
      <c r="D847" s="119"/>
      <c r="E847" s="120"/>
      <c r="F847" s="121"/>
      <c r="I847" s="120"/>
      <c r="J847" s="121"/>
      <c r="M847"/>
      <c r="N847"/>
      <c r="O847"/>
    </row>
    <row r="848" spans="1:15" s="122" customFormat="1" ht="17.25">
      <c r="A848" s="66"/>
      <c r="B848" s="119"/>
      <c r="C848" s="119"/>
      <c r="D848" s="119"/>
      <c r="E848" s="120"/>
      <c r="F848" s="121"/>
      <c r="I848" s="120"/>
      <c r="J848" s="121"/>
      <c r="M848"/>
      <c r="N848"/>
      <c r="O848"/>
    </row>
    <row r="849" spans="1:15" s="122" customFormat="1" ht="17.25">
      <c r="A849" s="66"/>
      <c r="B849" s="119"/>
      <c r="C849" s="119"/>
      <c r="D849" s="119"/>
      <c r="E849" s="120"/>
      <c r="F849" s="121"/>
      <c r="I849" s="120"/>
      <c r="J849" s="121"/>
      <c r="M849"/>
      <c r="N849"/>
      <c r="O849"/>
    </row>
    <row r="850" spans="1:15" s="122" customFormat="1" ht="17.25">
      <c r="A850" s="66"/>
      <c r="B850" s="119"/>
      <c r="C850" s="119"/>
      <c r="D850" s="119"/>
      <c r="E850" s="120"/>
      <c r="F850" s="121"/>
      <c r="I850" s="120"/>
      <c r="J850" s="121"/>
      <c r="M850"/>
      <c r="N850"/>
      <c r="O850"/>
    </row>
    <row r="851" spans="1:15" s="122" customFormat="1" ht="17.25">
      <c r="A851" s="66"/>
      <c r="B851" s="119"/>
      <c r="C851" s="119"/>
      <c r="D851" s="119"/>
      <c r="E851" s="120"/>
      <c r="F851" s="121"/>
      <c r="I851" s="120"/>
      <c r="J851" s="121"/>
      <c r="M851"/>
      <c r="N851"/>
      <c r="O851"/>
    </row>
    <row r="852" spans="1:15" s="122" customFormat="1" ht="17.25">
      <c r="A852" s="66"/>
      <c r="B852" s="119"/>
      <c r="C852" s="119"/>
      <c r="D852" s="119"/>
      <c r="E852" s="120"/>
      <c r="F852" s="121"/>
      <c r="I852" s="120"/>
      <c r="J852" s="121"/>
      <c r="M852"/>
      <c r="N852"/>
      <c r="O852"/>
    </row>
    <row r="853" spans="1:15" s="122" customFormat="1" ht="17.25">
      <c r="A853" s="66"/>
      <c r="B853" s="119"/>
      <c r="C853" s="119"/>
      <c r="D853" s="119"/>
      <c r="E853" s="120"/>
      <c r="F853" s="121"/>
      <c r="I853" s="120"/>
      <c r="J853" s="121"/>
      <c r="M853"/>
      <c r="N853"/>
      <c r="O853"/>
    </row>
    <row r="854" spans="1:15" s="122" customFormat="1" ht="17.25">
      <c r="A854" s="66"/>
      <c r="B854" s="119"/>
      <c r="C854" s="119"/>
      <c r="D854" s="119"/>
      <c r="E854" s="120"/>
      <c r="F854" s="121"/>
      <c r="I854" s="120"/>
      <c r="J854" s="121"/>
      <c r="M854"/>
      <c r="N854"/>
      <c r="O854"/>
    </row>
    <row r="855" spans="1:15" s="122" customFormat="1" ht="17.25">
      <c r="A855" s="66"/>
      <c r="B855" s="119"/>
      <c r="C855" s="119"/>
      <c r="D855" s="119"/>
      <c r="E855" s="120"/>
      <c r="F855" s="121"/>
      <c r="I855" s="120"/>
      <c r="J855" s="121"/>
      <c r="M855"/>
      <c r="N855"/>
      <c r="O855"/>
    </row>
    <row r="856" spans="1:15" s="122" customFormat="1" ht="17.25">
      <c r="A856" s="66"/>
      <c r="B856" s="119"/>
      <c r="C856" s="119"/>
      <c r="D856" s="119"/>
      <c r="E856" s="120"/>
      <c r="F856" s="121"/>
      <c r="I856" s="120"/>
      <c r="J856" s="121"/>
      <c r="M856"/>
      <c r="N856"/>
      <c r="O856"/>
    </row>
    <row r="857" spans="1:15" s="122" customFormat="1" ht="17.25">
      <c r="A857" s="66"/>
      <c r="B857" s="119"/>
      <c r="C857" s="119"/>
      <c r="D857" s="119"/>
      <c r="E857" s="120"/>
      <c r="F857" s="121"/>
      <c r="I857" s="120"/>
      <c r="J857" s="121"/>
      <c r="M857"/>
      <c r="N857"/>
      <c r="O857"/>
    </row>
    <row r="858" spans="1:15" s="122" customFormat="1" ht="17.25">
      <c r="A858" s="66"/>
      <c r="B858" s="119"/>
      <c r="C858" s="119"/>
      <c r="D858" s="119"/>
      <c r="E858" s="120"/>
      <c r="F858" s="121"/>
      <c r="I858" s="120"/>
      <c r="J858" s="121"/>
      <c r="M858"/>
      <c r="N858"/>
      <c r="O858"/>
    </row>
    <row r="859" spans="1:15" s="122" customFormat="1" ht="17.25">
      <c r="A859" s="66"/>
      <c r="B859" s="119"/>
      <c r="C859" s="119"/>
      <c r="D859" s="119"/>
      <c r="E859" s="120"/>
      <c r="F859" s="121"/>
      <c r="I859" s="120"/>
      <c r="J859" s="121"/>
      <c r="M859"/>
      <c r="N859"/>
      <c r="O859"/>
    </row>
    <row r="860" spans="1:15" s="122" customFormat="1" ht="17.25">
      <c r="A860" s="66"/>
      <c r="B860" s="119"/>
      <c r="C860" s="119"/>
      <c r="D860" s="119"/>
      <c r="E860" s="120"/>
      <c r="F860" s="121"/>
      <c r="I860" s="120"/>
      <c r="J860" s="121"/>
      <c r="M860"/>
      <c r="N860"/>
      <c r="O860"/>
    </row>
    <row r="861" spans="1:15" s="122" customFormat="1" ht="17.25">
      <c r="A861" s="66"/>
      <c r="B861" s="119"/>
      <c r="C861" s="119"/>
      <c r="D861" s="119"/>
      <c r="E861" s="120"/>
      <c r="F861" s="121"/>
      <c r="I861" s="120"/>
      <c r="J861" s="121"/>
      <c r="M861"/>
      <c r="N861"/>
      <c r="O861"/>
    </row>
    <row r="862" spans="1:15" s="122" customFormat="1" ht="17.25">
      <c r="A862" s="66"/>
      <c r="B862" s="119"/>
      <c r="C862" s="119"/>
      <c r="D862" s="119"/>
      <c r="E862" s="120"/>
      <c r="F862" s="121"/>
      <c r="I862" s="120"/>
      <c r="J862" s="121"/>
      <c r="M862"/>
      <c r="N862"/>
      <c r="O862"/>
    </row>
    <row r="863" spans="1:15" s="122" customFormat="1" ht="17.25">
      <c r="A863" s="66"/>
      <c r="B863" s="119"/>
      <c r="C863" s="119"/>
      <c r="D863" s="119"/>
      <c r="E863" s="120"/>
      <c r="F863" s="121"/>
      <c r="I863" s="120"/>
      <c r="J863" s="121"/>
      <c r="M863"/>
      <c r="N863"/>
      <c r="O863"/>
    </row>
    <row r="864" spans="1:15" s="122" customFormat="1" ht="17.25">
      <c r="A864" s="66"/>
      <c r="B864" s="119"/>
      <c r="C864" s="119"/>
      <c r="D864" s="119"/>
      <c r="E864" s="120"/>
      <c r="F864" s="121"/>
      <c r="I864" s="120"/>
      <c r="J864" s="121"/>
      <c r="M864"/>
      <c r="N864"/>
      <c r="O864"/>
    </row>
    <row r="865" spans="1:15" s="122" customFormat="1" ht="17.25">
      <c r="A865" s="66"/>
      <c r="B865" s="119"/>
      <c r="C865" s="119"/>
      <c r="D865" s="119"/>
      <c r="E865" s="120"/>
      <c r="F865" s="121"/>
      <c r="I865" s="120"/>
      <c r="J865" s="121"/>
      <c r="M865"/>
      <c r="N865"/>
      <c r="O865"/>
    </row>
    <row r="866" spans="1:15" s="122" customFormat="1" ht="17.25">
      <c r="A866" s="66"/>
      <c r="B866" s="119"/>
      <c r="C866" s="119"/>
      <c r="D866" s="119"/>
      <c r="E866" s="120"/>
      <c r="F866" s="121"/>
      <c r="I866" s="120"/>
      <c r="J866" s="121"/>
      <c r="M866"/>
      <c r="N866"/>
      <c r="O866"/>
    </row>
    <row r="867" spans="1:15" s="122" customFormat="1" ht="17.25">
      <c r="A867" s="66"/>
      <c r="B867" s="119"/>
      <c r="C867" s="119"/>
      <c r="D867" s="119"/>
      <c r="E867" s="120"/>
      <c r="F867" s="121"/>
      <c r="I867" s="120"/>
      <c r="J867" s="121"/>
      <c r="M867"/>
      <c r="N867"/>
      <c r="O867"/>
    </row>
    <row r="868" spans="1:15" s="122" customFormat="1" ht="17.25">
      <c r="A868" s="66"/>
      <c r="B868" s="119"/>
      <c r="C868" s="119"/>
      <c r="D868" s="119"/>
      <c r="E868" s="120"/>
      <c r="F868" s="121"/>
      <c r="I868" s="120"/>
      <c r="J868" s="121"/>
      <c r="M868"/>
      <c r="N868"/>
      <c r="O868"/>
    </row>
    <row r="869" spans="1:15" s="122" customFormat="1" ht="17.25">
      <c r="A869" s="66"/>
      <c r="B869" s="119"/>
      <c r="C869" s="119"/>
      <c r="D869" s="119"/>
      <c r="E869" s="120"/>
      <c r="F869" s="121"/>
      <c r="I869" s="120"/>
      <c r="J869" s="121"/>
      <c r="M869"/>
      <c r="N869"/>
      <c r="O869"/>
    </row>
    <row r="870" spans="1:15" s="122" customFormat="1" ht="17.25">
      <c r="A870" s="66"/>
      <c r="B870" s="119"/>
      <c r="C870" s="119"/>
      <c r="D870" s="119"/>
      <c r="E870" s="120"/>
      <c r="F870" s="121"/>
      <c r="I870" s="120"/>
      <c r="J870" s="121"/>
      <c r="M870"/>
      <c r="N870"/>
      <c r="O870"/>
    </row>
    <row r="871" spans="1:15" s="122" customFormat="1" ht="17.25">
      <c r="A871" s="66"/>
      <c r="B871" s="119"/>
      <c r="C871" s="119"/>
      <c r="D871" s="119"/>
      <c r="E871" s="120"/>
      <c r="F871" s="121"/>
      <c r="I871" s="120"/>
      <c r="J871" s="121"/>
      <c r="M871"/>
      <c r="N871"/>
      <c r="O871"/>
    </row>
    <row r="872" spans="1:15" s="122" customFormat="1" ht="17.25">
      <c r="A872" s="66"/>
      <c r="B872" s="119"/>
      <c r="C872" s="119"/>
      <c r="D872" s="119"/>
      <c r="E872" s="120"/>
      <c r="F872" s="121"/>
      <c r="I872" s="120"/>
      <c r="J872" s="121"/>
      <c r="M872"/>
      <c r="N872"/>
      <c r="O872"/>
    </row>
    <row r="873" spans="1:15" s="122" customFormat="1" ht="17.25">
      <c r="A873" s="66"/>
      <c r="B873" s="119"/>
      <c r="C873" s="119"/>
      <c r="D873" s="119"/>
      <c r="E873" s="120"/>
      <c r="F873" s="121"/>
      <c r="I873" s="120"/>
      <c r="J873" s="121"/>
      <c r="M873"/>
      <c r="N873"/>
      <c r="O873"/>
    </row>
    <row r="874" spans="1:15" s="122" customFormat="1" ht="17.25">
      <c r="A874" s="66"/>
      <c r="B874" s="119"/>
      <c r="C874" s="119"/>
      <c r="D874" s="119"/>
      <c r="E874" s="120"/>
      <c r="F874" s="121"/>
      <c r="I874" s="120"/>
      <c r="J874" s="121"/>
      <c r="M874"/>
      <c r="N874"/>
      <c r="O874"/>
    </row>
    <row r="875" spans="1:15" s="122" customFormat="1" ht="17.25">
      <c r="A875" s="66"/>
      <c r="B875" s="119"/>
      <c r="C875" s="119"/>
      <c r="D875" s="119"/>
      <c r="E875" s="120"/>
      <c r="F875" s="121"/>
      <c r="I875" s="120"/>
      <c r="J875" s="121"/>
      <c r="M875"/>
      <c r="N875"/>
      <c r="O875"/>
    </row>
    <row r="876" spans="1:15" s="122" customFormat="1" ht="17.25">
      <c r="A876" s="66"/>
      <c r="B876" s="119"/>
      <c r="C876" s="119"/>
      <c r="D876" s="119"/>
      <c r="E876" s="120"/>
      <c r="F876" s="121"/>
      <c r="I876" s="120"/>
      <c r="J876" s="121"/>
      <c r="M876"/>
      <c r="N876"/>
      <c r="O876"/>
    </row>
    <row r="877" spans="1:15" s="122" customFormat="1" ht="17.25">
      <c r="A877" s="66"/>
      <c r="B877" s="119"/>
      <c r="C877" s="119"/>
      <c r="D877" s="119"/>
      <c r="E877" s="120"/>
      <c r="F877" s="121"/>
      <c r="I877" s="120"/>
      <c r="J877" s="121"/>
      <c r="M877"/>
      <c r="N877"/>
      <c r="O877"/>
    </row>
    <row r="878" spans="1:15" s="122" customFormat="1" ht="17.25">
      <c r="A878" s="66"/>
      <c r="B878" s="119"/>
      <c r="C878" s="119"/>
      <c r="D878" s="119"/>
      <c r="E878" s="120"/>
      <c r="F878" s="121"/>
      <c r="I878" s="120"/>
      <c r="J878" s="121"/>
      <c r="M878"/>
      <c r="N878"/>
      <c r="O878"/>
    </row>
    <row r="879" spans="1:15" s="122" customFormat="1" ht="17.25">
      <c r="A879" s="66"/>
      <c r="B879" s="119"/>
      <c r="C879" s="119"/>
      <c r="D879" s="119"/>
      <c r="E879" s="120"/>
      <c r="F879" s="121"/>
      <c r="I879" s="120"/>
      <c r="J879" s="121"/>
      <c r="M879"/>
      <c r="N879"/>
      <c r="O879"/>
    </row>
    <row r="880" spans="1:15" s="122" customFormat="1" ht="17.25">
      <c r="A880" s="66"/>
      <c r="B880" s="119"/>
      <c r="C880" s="119"/>
      <c r="D880" s="119"/>
      <c r="E880" s="120"/>
      <c r="F880" s="121"/>
      <c r="I880" s="120"/>
      <c r="J880" s="121"/>
      <c r="M880"/>
      <c r="N880"/>
      <c r="O880"/>
    </row>
    <row r="881" spans="1:15" s="122" customFormat="1" ht="17.25">
      <c r="A881" s="66"/>
      <c r="B881" s="119"/>
      <c r="C881" s="119"/>
      <c r="D881" s="119"/>
      <c r="E881" s="120"/>
      <c r="F881" s="121"/>
      <c r="I881" s="120"/>
      <c r="J881" s="121"/>
      <c r="M881"/>
      <c r="N881"/>
      <c r="O881"/>
    </row>
    <row r="882" spans="1:15" s="122" customFormat="1" ht="17.25">
      <c r="A882" s="66"/>
      <c r="B882" s="119"/>
      <c r="C882" s="119"/>
      <c r="D882" s="119"/>
      <c r="E882" s="120"/>
      <c r="F882" s="121"/>
      <c r="I882" s="120"/>
      <c r="J882" s="121"/>
      <c r="M882"/>
      <c r="N882"/>
      <c r="O882"/>
    </row>
    <row r="883" spans="1:15" s="122" customFormat="1" ht="17.25">
      <c r="A883" s="66"/>
      <c r="B883" s="119"/>
      <c r="C883" s="119"/>
      <c r="D883" s="119"/>
      <c r="E883" s="120"/>
      <c r="F883" s="121"/>
      <c r="I883" s="120"/>
      <c r="J883" s="121"/>
      <c r="M883"/>
      <c r="N883"/>
      <c r="O883"/>
    </row>
    <row r="884" spans="1:15" s="122" customFormat="1" ht="17.25">
      <c r="A884" s="66"/>
      <c r="B884" s="119"/>
      <c r="C884" s="119"/>
      <c r="D884" s="119"/>
      <c r="E884" s="120"/>
      <c r="F884" s="121"/>
      <c r="I884" s="120"/>
      <c r="J884" s="121"/>
      <c r="M884"/>
      <c r="N884"/>
      <c r="O884"/>
    </row>
    <row r="885" spans="1:15" s="122" customFormat="1" ht="17.25">
      <c r="A885" s="66"/>
      <c r="B885" s="119"/>
      <c r="C885" s="119"/>
      <c r="D885" s="119"/>
      <c r="E885" s="120"/>
      <c r="F885" s="121"/>
      <c r="I885" s="120"/>
      <c r="J885" s="121"/>
      <c r="M885"/>
      <c r="N885"/>
      <c r="O885"/>
    </row>
    <row r="886" spans="1:15" s="122" customFormat="1" ht="17.25">
      <c r="A886" s="66"/>
      <c r="B886" s="119"/>
      <c r="C886" s="119"/>
      <c r="D886" s="119"/>
      <c r="E886" s="120"/>
      <c r="F886" s="121"/>
      <c r="I886" s="120"/>
      <c r="J886" s="121"/>
      <c r="M886"/>
      <c r="N886"/>
      <c r="O886"/>
    </row>
    <row r="887" spans="1:15" s="122" customFormat="1" ht="17.25">
      <c r="A887" s="66"/>
      <c r="B887" s="119"/>
      <c r="C887" s="119"/>
      <c r="D887" s="119"/>
      <c r="E887" s="120"/>
      <c r="F887" s="121"/>
      <c r="I887" s="120"/>
      <c r="J887" s="121"/>
      <c r="M887"/>
      <c r="N887"/>
      <c r="O887"/>
    </row>
    <row r="888" spans="1:15" s="122" customFormat="1" ht="17.25">
      <c r="A888" s="66"/>
      <c r="B888" s="119"/>
      <c r="C888" s="119"/>
      <c r="D888" s="119"/>
      <c r="E888" s="120"/>
      <c r="F888" s="121"/>
      <c r="I888" s="120"/>
      <c r="J888" s="121"/>
      <c r="M888"/>
      <c r="N888"/>
      <c r="O888"/>
    </row>
    <row r="889" spans="1:15" s="122" customFormat="1" ht="17.25">
      <c r="A889" s="66"/>
      <c r="B889" s="119"/>
      <c r="C889" s="119"/>
      <c r="D889" s="119"/>
      <c r="E889" s="120"/>
      <c r="F889" s="121"/>
      <c r="I889" s="120"/>
      <c r="J889" s="121"/>
      <c r="M889"/>
      <c r="N889"/>
      <c r="O889"/>
    </row>
    <row r="890" spans="1:15" s="122" customFormat="1" ht="17.25">
      <c r="A890" s="66"/>
      <c r="B890" s="119"/>
      <c r="C890" s="119"/>
      <c r="D890" s="119"/>
      <c r="E890" s="120"/>
      <c r="F890" s="121"/>
      <c r="I890" s="120"/>
      <c r="J890" s="121"/>
      <c r="M890"/>
      <c r="N890"/>
      <c r="O890"/>
    </row>
    <row r="891" spans="1:15" s="122" customFormat="1" ht="17.25">
      <c r="A891" s="66"/>
      <c r="B891" s="119"/>
      <c r="C891" s="119"/>
      <c r="D891" s="119"/>
      <c r="E891" s="120"/>
      <c r="F891" s="121"/>
      <c r="I891" s="120"/>
      <c r="J891" s="121"/>
      <c r="M891"/>
      <c r="N891"/>
      <c r="O891"/>
    </row>
    <row r="892" spans="1:15" s="122" customFormat="1" ht="17.25">
      <c r="A892" s="66"/>
      <c r="B892" s="119"/>
      <c r="C892" s="119"/>
      <c r="D892" s="119"/>
      <c r="E892" s="120"/>
      <c r="F892" s="121"/>
      <c r="I892" s="120"/>
      <c r="J892" s="121"/>
      <c r="M892"/>
      <c r="N892"/>
      <c r="O892"/>
    </row>
    <row r="893" spans="1:15" s="122" customFormat="1" ht="17.25">
      <c r="A893" s="66"/>
      <c r="B893" s="119"/>
      <c r="C893" s="119"/>
      <c r="D893" s="119"/>
      <c r="E893" s="120"/>
      <c r="F893" s="121"/>
      <c r="I893" s="120"/>
      <c r="J893" s="121"/>
      <c r="M893"/>
      <c r="N893"/>
      <c r="O893"/>
    </row>
    <row r="894" spans="1:15" s="122" customFormat="1" ht="17.25">
      <c r="A894" s="66"/>
      <c r="B894" s="119"/>
      <c r="C894" s="119"/>
      <c r="D894" s="119"/>
      <c r="E894" s="120"/>
      <c r="F894" s="121"/>
      <c r="I894" s="120"/>
      <c r="J894" s="121"/>
      <c r="M894"/>
      <c r="N894"/>
      <c r="O894"/>
    </row>
    <row r="895" spans="1:15" s="122" customFormat="1" ht="17.25">
      <c r="A895" s="66"/>
      <c r="B895" s="119"/>
      <c r="C895" s="119"/>
      <c r="D895" s="119"/>
      <c r="E895" s="120"/>
      <c r="F895" s="121"/>
      <c r="I895" s="120"/>
      <c r="J895" s="121"/>
      <c r="M895"/>
      <c r="N895"/>
      <c r="O895"/>
    </row>
    <row r="896" spans="1:15" s="122" customFormat="1" ht="17.25">
      <c r="A896" s="66"/>
      <c r="B896" s="119"/>
      <c r="C896" s="119"/>
      <c r="D896" s="119"/>
      <c r="E896" s="120"/>
      <c r="F896" s="121"/>
      <c r="I896" s="120"/>
      <c r="J896" s="121"/>
      <c r="M896"/>
      <c r="N896"/>
      <c r="O896"/>
    </row>
    <row r="897" spans="1:15" s="122" customFormat="1" ht="17.25">
      <c r="A897" s="66"/>
      <c r="B897" s="119"/>
      <c r="C897" s="119"/>
      <c r="D897" s="119"/>
      <c r="E897" s="120"/>
      <c r="F897" s="121"/>
      <c r="I897" s="120"/>
      <c r="J897" s="121"/>
      <c r="M897"/>
      <c r="N897"/>
      <c r="O897"/>
    </row>
    <row r="898" spans="1:15" s="122" customFormat="1" ht="17.25">
      <c r="A898" s="66"/>
      <c r="B898" s="119"/>
      <c r="C898" s="119"/>
      <c r="D898" s="119"/>
      <c r="E898" s="120"/>
      <c r="F898" s="121"/>
      <c r="I898" s="120"/>
      <c r="J898" s="121"/>
      <c r="M898"/>
      <c r="N898"/>
      <c r="O898"/>
    </row>
    <row r="899" spans="1:15" s="122" customFormat="1" ht="17.25">
      <c r="A899" s="66"/>
      <c r="B899" s="119"/>
      <c r="C899" s="119"/>
      <c r="D899" s="119"/>
      <c r="E899" s="120"/>
      <c r="F899" s="121"/>
      <c r="I899" s="120"/>
      <c r="J899" s="121"/>
      <c r="M899"/>
      <c r="N899"/>
      <c r="O899"/>
    </row>
    <row r="900" spans="1:15" s="122" customFormat="1" ht="17.25">
      <c r="A900" s="66"/>
      <c r="B900" s="119"/>
      <c r="C900" s="119"/>
      <c r="D900" s="119"/>
      <c r="E900" s="120"/>
      <c r="F900" s="121"/>
      <c r="I900" s="120"/>
      <c r="J900" s="121"/>
      <c r="M900"/>
      <c r="N900"/>
      <c r="O900"/>
    </row>
    <row r="901" spans="1:15" s="122" customFormat="1" ht="17.25">
      <c r="A901" s="66"/>
      <c r="B901" s="119"/>
      <c r="C901" s="119"/>
      <c r="D901" s="119"/>
      <c r="E901" s="120"/>
      <c r="F901" s="121"/>
      <c r="I901" s="120"/>
      <c r="J901" s="121"/>
      <c r="M901"/>
      <c r="N901"/>
      <c r="O901"/>
    </row>
    <row r="902" spans="1:15" s="122" customFormat="1" ht="17.25">
      <c r="A902" s="66"/>
      <c r="B902" s="119"/>
      <c r="C902" s="119"/>
      <c r="D902" s="119"/>
      <c r="E902" s="120"/>
      <c r="F902" s="121"/>
      <c r="I902" s="120"/>
      <c r="J902" s="121"/>
      <c r="M902"/>
      <c r="N902"/>
      <c r="O902"/>
    </row>
    <row r="903" spans="1:15" s="122" customFormat="1" ht="17.25">
      <c r="A903" s="66"/>
      <c r="B903" s="119"/>
      <c r="C903" s="119"/>
      <c r="D903" s="119"/>
      <c r="E903" s="120"/>
      <c r="F903" s="121"/>
      <c r="I903" s="120"/>
      <c r="J903" s="121"/>
      <c r="M903"/>
      <c r="N903"/>
      <c r="O903"/>
    </row>
    <row r="904" spans="1:15" s="122" customFormat="1" ht="17.25">
      <c r="A904" s="66"/>
      <c r="B904" s="119"/>
      <c r="C904" s="119"/>
      <c r="D904" s="119"/>
      <c r="E904" s="120"/>
      <c r="F904" s="121"/>
      <c r="I904" s="120"/>
      <c r="J904" s="121"/>
      <c r="M904"/>
      <c r="N904"/>
      <c r="O904"/>
    </row>
    <row r="905" spans="1:15" s="122" customFormat="1" ht="17.25">
      <c r="A905" s="66"/>
      <c r="B905" s="119"/>
      <c r="C905" s="119"/>
      <c r="D905" s="119"/>
      <c r="E905" s="120"/>
      <c r="F905" s="121"/>
      <c r="I905" s="120"/>
      <c r="J905" s="121"/>
      <c r="M905"/>
      <c r="N905"/>
      <c r="O905"/>
    </row>
    <row r="906" spans="1:15" s="122" customFormat="1" ht="17.25">
      <c r="A906" s="66"/>
      <c r="B906" s="119"/>
      <c r="C906" s="119"/>
      <c r="D906" s="119"/>
      <c r="E906" s="120"/>
      <c r="F906" s="121"/>
      <c r="I906" s="120"/>
      <c r="J906" s="121"/>
      <c r="M906"/>
      <c r="N906"/>
      <c r="O906"/>
    </row>
    <row r="907" spans="1:15" s="122" customFormat="1" ht="17.25">
      <c r="A907" s="66"/>
      <c r="B907" s="119"/>
      <c r="C907" s="119"/>
      <c r="D907" s="119"/>
      <c r="E907" s="120"/>
      <c r="F907" s="121"/>
      <c r="I907" s="120"/>
      <c r="J907" s="121"/>
      <c r="M907"/>
      <c r="N907"/>
      <c r="O907"/>
    </row>
    <row r="908" spans="1:15" s="122" customFormat="1" ht="17.25">
      <c r="A908" s="66"/>
      <c r="B908" s="119"/>
      <c r="C908" s="119"/>
      <c r="D908" s="119"/>
      <c r="E908" s="120"/>
      <c r="F908" s="121"/>
      <c r="I908" s="120"/>
      <c r="J908" s="121"/>
      <c r="M908"/>
      <c r="N908"/>
      <c r="O908"/>
    </row>
    <row r="909" spans="1:15" s="122" customFormat="1" ht="17.25">
      <c r="A909" s="66"/>
      <c r="B909" s="119"/>
      <c r="C909" s="119"/>
      <c r="D909" s="119"/>
      <c r="E909" s="120"/>
      <c r="F909" s="121"/>
      <c r="I909" s="120"/>
      <c r="J909" s="121"/>
      <c r="M909"/>
      <c r="N909"/>
      <c r="O909"/>
    </row>
    <row r="910" spans="1:15" s="122" customFormat="1" ht="17.25">
      <c r="A910" s="66"/>
      <c r="B910" s="119"/>
      <c r="C910" s="119"/>
      <c r="D910" s="119"/>
      <c r="E910" s="120"/>
      <c r="F910" s="121"/>
      <c r="I910" s="120"/>
      <c r="J910" s="121"/>
      <c r="M910"/>
      <c r="N910"/>
      <c r="O910"/>
    </row>
    <row r="911" spans="1:15" s="122" customFormat="1" ht="17.25">
      <c r="A911" s="66"/>
      <c r="B911" s="119"/>
      <c r="C911" s="119"/>
      <c r="D911" s="119"/>
      <c r="E911" s="120"/>
      <c r="F911" s="121"/>
      <c r="I911" s="120"/>
      <c r="J911" s="121"/>
      <c r="M911"/>
      <c r="N911"/>
      <c r="O911"/>
    </row>
    <row r="912" spans="1:15" s="122" customFormat="1" ht="17.25">
      <c r="A912" s="66"/>
      <c r="B912" s="119"/>
      <c r="C912" s="119"/>
      <c r="D912" s="119"/>
      <c r="E912" s="120"/>
      <c r="F912" s="121"/>
      <c r="I912" s="120"/>
      <c r="J912" s="121"/>
      <c r="M912"/>
      <c r="N912"/>
      <c r="O912"/>
    </row>
    <row r="913" spans="1:15" s="122" customFormat="1" ht="17.25">
      <c r="A913" s="66"/>
      <c r="B913" s="119"/>
      <c r="C913" s="119"/>
      <c r="D913" s="119"/>
      <c r="E913" s="120"/>
      <c r="F913" s="121"/>
      <c r="I913" s="120"/>
      <c r="J913" s="121"/>
      <c r="M913"/>
      <c r="N913"/>
      <c r="O913"/>
    </row>
    <row r="914" spans="1:15" s="122" customFormat="1" ht="17.25">
      <c r="A914" s="66"/>
      <c r="B914" s="119"/>
      <c r="C914" s="119"/>
      <c r="D914" s="119"/>
      <c r="E914" s="120"/>
      <c r="F914" s="121"/>
      <c r="I914" s="120"/>
      <c r="J914" s="121"/>
      <c r="M914"/>
      <c r="N914"/>
      <c r="O914"/>
    </row>
    <row r="915" spans="1:15" s="122" customFormat="1" ht="17.25">
      <c r="A915" s="66"/>
      <c r="B915" s="119"/>
      <c r="C915" s="119"/>
      <c r="D915" s="119"/>
      <c r="E915" s="120"/>
      <c r="F915" s="121"/>
      <c r="I915" s="120"/>
      <c r="J915" s="121"/>
      <c r="M915"/>
      <c r="N915"/>
      <c r="O915"/>
    </row>
    <row r="916" spans="1:15" s="122" customFormat="1" ht="17.25">
      <c r="A916" s="66"/>
      <c r="B916" s="119"/>
      <c r="C916" s="119"/>
      <c r="D916" s="119"/>
      <c r="E916" s="120"/>
      <c r="F916" s="121"/>
      <c r="I916" s="120"/>
      <c r="J916" s="121"/>
      <c r="M916"/>
      <c r="N916"/>
      <c r="O916"/>
    </row>
    <row r="917" spans="1:15" s="122" customFormat="1" ht="17.25">
      <c r="A917" s="66"/>
      <c r="B917" s="119"/>
      <c r="C917" s="119"/>
      <c r="D917" s="119"/>
      <c r="E917" s="120"/>
      <c r="F917" s="121"/>
      <c r="I917" s="120"/>
      <c r="J917" s="121"/>
      <c r="M917"/>
      <c r="N917"/>
      <c r="O917"/>
    </row>
    <row r="918" spans="1:15" s="122" customFormat="1" ht="17.25">
      <c r="A918" s="66"/>
      <c r="B918" s="119"/>
      <c r="C918" s="119"/>
      <c r="D918" s="119"/>
      <c r="E918" s="120"/>
      <c r="F918" s="121"/>
      <c r="I918" s="120"/>
      <c r="J918" s="121"/>
      <c r="M918"/>
      <c r="N918"/>
      <c r="O918"/>
    </row>
    <row r="919" spans="1:15" s="122" customFormat="1" ht="17.25">
      <c r="A919" s="66"/>
      <c r="B919" s="119"/>
      <c r="C919" s="119"/>
      <c r="D919" s="119"/>
      <c r="E919" s="120"/>
      <c r="F919" s="121"/>
      <c r="I919" s="120"/>
      <c r="J919" s="121"/>
      <c r="M919"/>
      <c r="N919"/>
      <c r="O919"/>
    </row>
    <row r="920" spans="1:15" s="122" customFormat="1" ht="17.25">
      <c r="A920" s="66"/>
      <c r="B920" s="119"/>
      <c r="C920" s="119"/>
      <c r="D920" s="119"/>
      <c r="E920" s="120"/>
      <c r="F920" s="121"/>
      <c r="I920" s="120"/>
      <c r="J920" s="121"/>
      <c r="M920"/>
      <c r="N920"/>
      <c r="O920"/>
    </row>
    <row r="921" spans="1:15" s="122" customFormat="1" ht="17.25">
      <c r="A921" s="66"/>
      <c r="B921" s="119"/>
      <c r="C921" s="119"/>
      <c r="D921" s="119"/>
      <c r="E921" s="120"/>
      <c r="F921" s="121"/>
      <c r="I921" s="120"/>
      <c r="J921" s="121"/>
      <c r="M921"/>
      <c r="N921"/>
      <c r="O921"/>
    </row>
    <row r="922" spans="1:15" s="122" customFormat="1" ht="17.25">
      <c r="A922" s="66"/>
      <c r="B922" s="119"/>
      <c r="C922" s="119"/>
      <c r="D922" s="119"/>
      <c r="E922" s="120"/>
      <c r="F922" s="121"/>
      <c r="I922" s="120"/>
      <c r="J922" s="121"/>
      <c r="M922"/>
      <c r="N922"/>
      <c r="O922"/>
    </row>
    <row r="923" spans="1:15" s="122" customFormat="1" ht="17.25">
      <c r="A923" s="66"/>
      <c r="B923" s="119"/>
      <c r="C923" s="119"/>
      <c r="D923" s="119"/>
      <c r="E923" s="120"/>
      <c r="F923" s="121"/>
      <c r="I923" s="120"/>
      <c r="J923" s="121"/>
      <c r="M923"/>
      <c r="N923"/>
      <c r="O923"/>
    </row>
    <row r="924" spans="1:15" s="122" customFormat="1" ht="17.25">
      <c r="A924" s="66"/>
      <c r="B924" s="119"/>
      <c r="C924" s="119"/>
      <c r="D924" s="119"/>
      <c r="E924" s="120"/>
      <c r="F924" s="121"/>
      <c r="I924" s="120"/>
      <c r="J924" s="121"/>
      <c r="M924"/>
      <c r="N924"/>
      <c r="O924"/>
    </row>
    <row r="925" spans="1:15" s="122" customFormat="1" ht="17.25">
      <c r="A925" s="66"/>
      <c r="B925" s="119"/>
      <c r="C925" s="119"/>
      <c r="D925" s="119"/>
      <c r="E925" s="120"/>
      <c r="F925" s="121"/>
      <c r="I925" s="120"/>
      <c r="J925" s="121"/>
      <c r="M925"/>
      <c r="N925"/>
      <c r="O925"/>
    </row>
    <row r="926" spans="1:15" s="122" customFormat="1" ht="17.25">
      <c r="A926" s="66"/>
      <c r="B926" s="119"/>
      <c r="C926" s="119"/>
      <c r="D926" s="119"/>
      <c r="E926" s="120"/>
      <c r="F926" s="121"/>
      <c r="I926" s="120"/>
      <c r="J926" s="121"/>
      <c r="M926"/>
      <c r="N926"/>
      <c r="O926"/>
    </row>
    <row r="927" spans="1:15" s="122" customFormat="1" ht="17.25">
      <c r="A927" s="66"/>
      <c r="B927" s="119"/>
      <c r="C927" s="119"/>
      <c r="D927" s="119"/>
      <c r="E927" s="120"/>
      <c r="F927" s="121"/>
      <c r="I927" s="120"/>
      <c r="J927" s="121"/>
      <c r="M927"/>
      <c r="N927"/>
      <c r="O927"/>
    </row>
    <row r="928" spans="1:15" s="122" customFormat="1" ht="17.25">
      <c r="A928" s="66"/>
      <c r="B928" s="119"/>
      <c r="C928" s="119"/>
      <c r="D928" s="119"/>
      <c r="E928" s="120"/>
      <c r="F928" s="121"/>
      <c r="I928" s="120"/>
      <c r="J928" s="121"/>
      <c r="M928"/>
      <c r="N928"/>
      <c r="O928"/>
    </row>
    <row r="929" spans="1:15" s="122" customFormat="1" ht="17.25">
      <c r="A929" s="66"/>
      <c r="B929" s="119"/>
      <c r="C929" s="119"/>
      <c r="D929" s="119"/>
      <c r="E929" s="120"/>
      <c r="F929" s="121"/>
      <c r="I929" s="120"/>
      <c r="J929" s="121"/>
      <c r="M929"/>
      <c r="N929"/>
      <c r="O929"/>
    </row>
    <row r="930" spans="1:15" s="122" customFormat="1" ht="17.25">
      <c r="A930" s="66"/>
      <c r="B930" s="119"/>
      <c r="C930" s="119"/>
      <c r="D930" s="119"/>
      <c r="E930" s="120"/>
      <c r="F930" s="121"/>
      <c r="I930" s="120"/>
      <c r="J930" s="121"/>
      <c r="M930"/>
      <c r="N930"/>
      <c r="O930"/>
    </row>
    <row r="931" spans="1:15" s="122" customFormat="1" ht="17.25">
      <c r="A931" s="66"/>
      <c r="B931" s="119"/>
      <c r="C931" s="119"/>
      <c r="D931" s="119"/>
      <c r="E931" s="120"/>
      <c r="F931" s="121"/>
      <c r="I931" s="120"/>
      <c r="J931" s="121"/>
      <c r="M931"/>
      <c r="N931"/>
      <c r="O931"/>
    </row>
    <row r="932" spans="1:15" s="122" customFormat="1" ht="17.25">
      <c r="A932" s="66"/>
      <c r="B932" s="119"/>
      <c r="C932" s="119"/>
      <c r="D932" s="119"/>
      <c r="E932" s="120"/>
      <c r="F932" s="121"/>
      <c r="I932" s="120"/>
      <c r="J932" s="121"/>
      <c r="M932"/>
      <c r="N932"/>
      <c r="O932"/>
    </row>
    <row r="933" spans="1:15" s="122" customFormat="1" ht="17.25">
      <c r="A933" s="66"/>
      <c r="B933" s="119"/>
      <c r="C933" s="119"/>
      <c r="D933" s="119"/>
      <c r="E933" s="120"/>
      <c r="F933" s="121"/>
      <c r="I933" s="120"/>
      <c r="J933" s="121"/>
      <c r="M933"/>
      <c r="N933"/>
      <c r="O933"/>
    </row>
    <row r="934" spans="1:15" s="122" customFormat="1" ht="17.25">
      <c r="A934" s="66"/>
      <c r="B934" s="119"/>
      <c r="C934" s="119"/>
      <c r="D934" s="119"/>
      <c r="E934" s="120"/>
      <c r="F934" s="121"/>
      <c r="I934" s="120"/>
      <c r="J934" s="121"/>
      <c r="M934"/>
      <c r="N934"/>
      <c r="O934"/>
    </row>
    <row r="935" spans="1:15" s="122" customFormat="1" ht="17.25">
      <c r="A935" s="66"/>
      <c r="B935" s="119"/>
      <c r="C935" s="119"/>
      <c r="D935" s="119"/>
      <c r="E935" s="120"/>
      <c r="F935" s="121"/>
      <c r="I935" s="120"/>
      <c r="J935" s="121"/>
      <c r="M935"/>
      <c r="N935"/>
      <c r="O935"/>
    </row>
    <row r="936" spans="1:15" s="122" customFormat="1" ht="17.25">
      <c r="A936" s="66"/>
      <c r="B936" s="119"/>
      <c r="C936" s="119"/>
      <c r="D936" s="119"/>
      <c r="E936" s="120"/>
      <c r="F936" s="121"/>
      <c r="I936" s="120"/>
      <c r="J936" s="121"/>
      <c r="M936"/>
      <c r="N936"/>
      <c r="O936"/>
    </row>
    <row r="937" spans="1:15" s="122" customFormat="1" ht="17.25">
      <c r="A937" s="66"/>
      <c r="B937" s="119"/>
      <c r="C937" s="119"/>
      <c r="D937" s="119"/>
      <c r="E937" s="120"/>
      <c r="F937" s="121"/>
      <c r="I937" s="120"/>
      <c r="J937" s="121"/>
      <c r="M937"/>
      <c r="N937"/>
      <c r="O937"/>
    </row>
    <row r="938" spans="1:15" s="122" customFormat="1" ht="17.25">
      <c r="A938" s="66"/>
      <c r="B938" s="119"/>
      <c r="C938" s="119"/>
      <c r="D938" s="119"/>
      <c r="E938" s="120"/>
      <c r="F938" s="121"/>
      <c r="I938" s="120"/>
      <c r="J938" s="121"/>
      <c r="M938"/>
      <c r="N938"/>
      <c r="O938"/>
    </row>
    <row r="939" spans="1:15" s="122" customFormat="1" ht="17.25">
      <c r="A939" s="66"/>
      <c r="B939" s="119"/>
      <c r="C939" s="119"/>
      <c r="D939" s="119"/>
      <c r="E939" s="120"/>
      <c r="F939" s="121"/>
      <c r="I939" s="120"/>
      <c r="J939" s="121"/>
      <c r="M939"/>
      <c r="N939"/>
      <c r="O939"/>
    </row>
    <row r="940" spans="1:15" s="122" customFormat="1" ht="17.25">
      <c r="A940" s="66"/>
      <c r="B940" s="119"/>
      <c r="C940" s="119"/>
      <c r="D940" s="119"/>
      <c r="E940" s="120"/>
      <c r="F940" s="121"/>
      <c r="I940" s="120"/>
      <c r="J940" s="121"/>
      <c r="M940"/>
      <c r="N940"/>
      <c r="O940"/>
    </row>
    <row r="941" spans="1:15" s="122" customFormat="1" ht="17.25">
      <c r="A941" s="66"/>
      <c r="B941" s="119"/>
      <c r="C941" s="119"/>
      <c r="D941" s="119"/>
      <c r="E941" s="120"/>
      <c r="F941" s="121"/>
      <c r="I941" s="120"/>
      <c r="J941" s="121"/>
      <c r="M941"/>
      <c r="N941"/>
      <c r="O941"/>
    </row>
    <row r="942" spans="1:15" s="122" customFormat="1" ht="17.25">
      <c r="A942" s="66"/>
      <c r="B942" s="119"/>
      <c r="C942" s="119"/>
      <c r="D942" s="119"/>
      <c r="E942" s="120"/>
      <c r="F942" s="121"/>
      <c r="I942" s="120"/>
      <c r="J942" s="121"/>
      <c r="M942"/>
      <c r="N942"/>
      <c r="O942"/>
    </row>
    <row r="943" spans="1:15" s="122" customFormat="1" ht="17.25">
      <c r="A943" s="66"/>
      <c r="B943" s="119"/>
      <c r="C943" s="119"/>
      <c r="D943" s="119"/>
      <c r="E943" s="120"/>
      <c r="F943" s="121"/>
      <c r="I943" s="120"/>
      <c r="J943" s="121"/>
      <c r="M943"/>
      <c r="N943"/>
      <c r="O943"/>
    </row>
    <row r="944" spans="1:15" s="122" customFormat="1" ht="17.25">
      <c r="A944" s="66"/>
      <c r="B944" s="119"/>
      <c r="C944" s="119"/>
      <c r="D944" s="119"/>
      <c r="E944" s="120"/>
      <c r="F944" s="121"/>
      <c r="I944" s="120"/>
      <c r="J944" s="121"/>
      <c r="M944"/>
      <c r="N944"/>
      <c r="O944"/>
    </row>
    <row r="945" spans="1:15" s="122" customFormat="1" ht="17.25">
      <c r="A945" s="66"/>
      <c r="B945" s="119"/>
      <c r="C945" s="119"/>
      <c r="D945" s="119"/>
      <c r="E945" s="120"/>
      <c r="F945" s="121"/>
      <c r="I945" s="120"/>
      <c r="J945" s="121"/>
      <c r="M945"/>
      <c r="N945"/>
      <c r="O945"/>
    </row>
    <row r="946" spans="1:15" s="122" customFormat="1" ht="17.25">
      <c r="A946" s="66"/>
      <c r="B946" s="119"/>
      <c r="C946" s="119"/>
      <c r="D946" s="119"/>
      <c r="E946" s="120"/>
      <c r="F946" s="121"/>
      <c r="I946" s="120"/>
      <c r="J946" s="121"/>
      <c r="M946"/>
      <c r="N946"/>
      <c r="O946"/>
    </row>
    <row r="947" spans="1:15" s="122" customFormat="1" ht="17.25">
      <c r="A947" s="66"/>
      <c r="B947" s="119"/>
      <c r="C947" s="119"/>
      <c r="D947" s="119"/>
      <c r="E947" s="120"/>
      <c r="F947" s="121"/>
      <c r="I947" s="120"/>
      <c r="J947" s="121"/>
      <c r="M947"/>
      <c r="N947"/>
      <c r="O947"/>
    </row>
    <row r="948" spans="1:15" s="122" customFormat="1" ht="17.25">
      <c r="A948" s="66"/>
      <c r="B948" s="119"/>
      <c r="C948" s="119"/>
      <c r="D948" s="119"/>
      <c r="E948" s="120"/>
      <c r="F948" s="121"/>
      <c r="I948" s="120"/>
      <c r="J948" s="121"/>
      <c r="M948"/>
      <c r="N948"/>
      <c r="O948"/>
    </row>
    <row r="949" spans="1:15" s="122" customFormat="1" ht="17.25">
      <c r="A949" s="66"/>
      <c r="B949" s="119"/>
      <c r="C949" s="119"/>
      <c r="D949" s="119"/>
      <c r="E949" s="120"/>
      <c r="F949" s="121"/>
      <c r="I949" s="120"/>
      <c r="J949" s="121"/>
      <c r="M949"/>
      <c r="N949"/>
      <c r="O949"/>
    </row>
    <row r="950" spans="1:15" s="122" customFormat="1" ht="17.25">
      <c r="A950" s="66"/>
      <c r="B950" s="119"/>
      <c r="C950" s="119"/>
      <c r="D950" s="119"/>
      <c r="E950" s="120"/>
      <c r="F950" s="121"/>
      <c r="I950" s="120"/>
      <c r="J950" s="121"/>
      <c r="M950"/>
      <c r="N950"/>
      <c r="O950"/>
    </row>
    <row r="951" spans="1:15" s="122" customFormat="1" ht="17.25">
      <c r="A951" s="66"/>
      <c r="B951" s="119"/>
      <c r="C951" s="119"/>
      <c r="D951" s="119"/>
      <c r="E951" s="120"/>
      <c r="F951" s="121"/>
      <c r="I951" s="120"/>
      <c r="J951" s="121"/>
      <c r="M951"/>
      <c r="N951"/>
      <c r="O951"/>
    </row>
    <row r="952" spans="1:15" s="122" customFormat="1" ht="17.25">
      <c r="A952" s="66"/>
      <c r="B952" s="119"/>
      <c r="C952" s="119"/>
      <c r="D952" s="119"/>
      <c r="E952" s="120"/>
      <c r="F952" s="121"/>
      <c r="I952" s="120"/>
      <c r="J952" s="121"/>
      <c r="M952"/>
      <c r="N952"/>
      <c r="O952"/>
    </row>
    <row r="953" spans="1:15" s="122" customFormat="1" ht="17.25">
      <c r="A953" s="66"/>
      <c r="B953" s="119"/>
      <c r="C953" s="119"/>
      <c r="D953" s="119"/>
      <c r="E953" s="120"/>
      <c r="F953" s="121"/>
      <c r="I953" s="120"/>
      <c r="J953" s="121"/>
      <c r="M953"/>
      <c r="N953"/>
      <c r="O953"/>
    </row>
    <row r="954" spans="1:15" s="122" customFormat="1" ht="17.25">
      <c r="A954" s="66"/>
      <c r="B954" s="119"/>
      <c r="C954" s="119"/>
      <c r="D954" s="119"/>
      <c r="E954" s="120"/>
      <c r="F954" s="121"/>
      <c r="I954" s="120"/>
      <c r="J954" s="121"/>
      <c r="M954"/>
      <c r="N954"/>
      <c r="O954"/>
    </row>
    <row r="955" spans="1:15" s="122" customFormat="1" ht="17.25">
      <c r="A955" s="66"/>
      <c r="B955" s="119"/>
      <c r="C955" s="119"/>
      <c r="D955" s="119"/>
      <c r="E955" s="120"/>
      <c r="F955" s="121"/>
      <c r="I955" s="120"/>
      <c r="J955" s="121"/>
      <c r="M955"/>
      <c r="N955"/>
      <c r="O955"/>
    </row>
    <row r="956" spans="1:15" s="122" customFormat="1" ht="17.25">
      <c r="A956" s="66"/>
      <c r="B956" s="119"/>
      <c r="C956" s="119"/>
      <c r="D956" s="119"/>
      <c r="E956" s="120"/>
      <c r="F956" s="121"/>
      <c r="I956" s="120"/>
      <c r="J956" s="121"/>
      <c r="M956"/>
      <c r="N956"/>
      <c r="O956"/>
    </row>
    <row r="957" spans="1:15" s="122" customFormat="1" ht="17.25">
      <c r="A957" s="66"/>
      <c r="B957" s="119"/>
      <c r="C957" s="119"/>
      <c r="D957" s="119"/>
      <c r="E957" s="120"/>
      <c r="F957" s="121"/>
      <c r="I957" s="120"/>
      <c r="J957" s="121"/>
      <c r="M957"/>
      <c r="N957"/>
      <c r="O957"/>
    </row>
    <row r="958" spans="1:15" s="122" customFormat="1" ht="17.25">
      <c r="A958" s="66"/>
      <c r="B958" s="119"/>
      <c r="C958" s="119"/>
      <c r="D958" s="119"/>
      <c r="E958" s="120"/>
      <c r="F958" s="121"/>
      <c r="I958" s="120"/>
      <c r="J958" s="121"/>
      <c r="M958"/>
      <c r="N958"/>
      <c r="O958"/>
    </row>
    <row r="959" spans="1:15" s="122" customFormat="1" ht="17.25">
      <c r="A959" s="66"/>
      <c r="B959" s="119"/>
      <c r="C959" s="119"/>
      <c r="D959" s="119"/>
      <c r="E959" s="120"/>
      <c r="F959" s="121"/>
      <c r="I959" s="120"/>
      <c r="J959" s="121"/>
      <c r="M959"/>
      <c r="N959"/>
      <c r="O959"/>
    </row>
    <row r="960" spans="1:15" s="122" customFormat="1" ht="17.25">
      <c r="A960" s="66"/>
      <c r="B960" s="119"/>
      <c r="C960" s="119"/>
      <c r="D960" s="119"/>
      <c r="E960" s="120"/>
      <c r="F960" s="121"/>
      <c r="I960" s="120"/>
      <c r="J960" s="121"/>
      <c r="M960"/>
      <c r="N960"/>
      <c r="O960"/>
    </row>
    <row r="961" spans="1:15" s="122" customFormat="1" ht="17.25">
      <c r="A961" s="66"/>
      <c r="B961" s="119"/>
      <c r="C961" s="119"/>
      <c r="D961" s="119"/>
      <c r="E961" s="120"/>
      <c r="F961" s="121"/>
      <c r="I961" s="120"/>
      <c r="J961" s="121"/>
      <c r="M961"/>
      <c r="N961"/>
      <c r="O961"/>
    </row>
    <row r="962" spans="1:15" s="122" customFormat="1" ht="17.25">
      <c r="A962" s="66"/>
      <c r="B962" s="119"/>
      <c r="C962" s="119"/>
      <c r="D962" s="119"/>
      <c r="E962" s="120"/>
      <c r="F962" s="121"/>
      <c r="I962" s="120"/>
      <c r="J962" s="121"/>
      <c r="M962"/>
      <c r="N962"/>
      <c r="O962"/>
    </row>
    <row r="963" spans="1:15" s="122" customFormat="1" ht="17.25">
      <c r="A963" s="66"/>
      <c r="B963" s="119"/>
      <c r="C963" s="119"/>
      <c r="D963" s="119"/>
      <c r="E963" s="120"/>
      <c r="F963" s="121"/>
      <c r="I963" s="120"/>
      <c r="J963" s="121"/>
      <c r="M963"/>
      <c r="N963"/>
      <c r="O963"/>
    </row>
    <row r="964" spans="1:15" s="122" customFormat="1" ht="17.25">
      <c r="A964" s="66"/>
      <c r="B964" s="119"/>
      <c r="C964" s="119"/>
      <c r="D964" s="119"/>
      <c r="E964" s="120"/>
      <c r="F964" s="121"/>
      <c r="I964" s="120"/>
      <c r="J964" s="121"/>
      <c r="M964"/>
    </row>
    <row r="965" spans="1:15" s="122" customFormat="1" ht="17.25">
      <c r="A965" s="66"/>
      <c r="B965" s="119"/>
      <c r="C965" s="119"/>
      <c r="D965" s="119"/>
      <c r="E965" s="120"/>
      <c r="F965" s="121"/>
      <c r="I965" s="120"/>
      <c r="J965" s="121"/>
      <c r="M965"/>
    </row>
    <row r="966" spans="1:15" s="122" customFormat="1" ht="17.25">
      <c r="A966" s="66"/>
      <c r="B966" s="119"/>
      <c r="C966" s="119"/>
      <c r="D966" s="119"/>
      <c r="E966" s="120"/>
      <c r="F966" s="121"/>
      <c r="I966" s="120"/>
      <c r="J966" s="121"/>
      <c r="M966"/>
    </row>
    <row r="967" spans="1:15" s="122" customFormat="1" ht="17.25">
      <c r="A967" s="66"/>
      <c r="B967" s="119"/>
      <c r="C967" s="119"/>
      <c r="D967" s="119"/>
      <c r="E967" s="120"/>
      <c r="F967" s="121"/>
      <c r="I967" s="120"/>
      <c r="J967" s="121"/>
      <c r="M967"/>
    </row>
    <row r="968" spans="1:15" s="122" customFormat="1" ht="17.25">
      <c r="A968" s="66"/>
      <c r="B968" s="119"/>
      <c r="C968" s="119"/>
      <c r="D968" s="119"/>
      <c r="E968" s="120"/>
      <c r="F968" s="121"/>
      <c r="I968" s="120"/>
      <c r="J968" s="121"/>
      <c r="M968"/>
    </row>
    <row r="969" spans="1:15" s="122" customFormat="1" ht="17.25">
      <c r="A969" s="66"/>
      <c r="B969" s="119"/>
      <c r="C969" s="119"/>
      <c r="D969" s="119"/>
      <c r="E969" s="120"/>
      <c r="F969" s="121"/>
      <c r="I969" s="120"/>
      <c r="J969" s="121"/>
      <c r="M969"/>
    </row>
    <row r="970" spans="1:15" s="122" customFormat="1" ht="17.25">
      <c r="A970" s="66"/>
      <c r="B970" s="119"/>
      <c r="C970" s="119"/>
      <c r="D970" s="119"/>
      <c r="E970" s="120"/>
      <c r="F970" s="121"/>
      <c r="I970" s="120"/>
      <c r="J970" s="121"/>
      <c r="M970"/>
    </row>
    <row r="971" spans="1:15" s="122" customFormat="1" ht="17.25">
      <c r="A971" s="66"/>
      <c r="B971" s="119"/>
      <c r="C971" s="119"/>
      <c r="D971" s="119"/>
      <c r="E971" s="120"/>
      <c r="F971" s="121"/>
      <c r="I971" s="120"/>
      <c r="J971" s="121"/>
      <c r="M971"/>
    </row>
    <row r="972" spans="1:15" s="122" customFormat="1" ht="17.25">
      <c r="A972" s="66"/>
      <c r="B972" s="119"/>
      <c r="C972" s="119"/>
      <c r="D972" s="119"/>
      <c r="E972" s="120"/>
      <c r="F972" s="121"/>
      <c r="I972" s="120"/>
      <c r="J972" s="121"/>
      <c r="M972"/>
    </row>
    <row r="973" spans="1:15" s="122" customFormat="1" ht="17.25">
      <c r="A973" s="66"/>
      <c r="B973" s="119"/>
      <c r="C973" s="119"/>
      <c r="D973" s="119"/>
      <c r="E973" s="120"/>
      <c r="F973" s="121"/>
      <c r="I973" s="120"/>
      <c r="J973" s="121"/>
      <c r="M973"/>
    </row>
    <row r="974" spans="1:15" s="122" customFormat="1" ht="17.25">
      <c r="A974" s="66"/>
      <c r="B974" s="119"/>
      <c r="C974" s="119"/>
      <c r="D974" s="119"/>
      <c r="E974" s="120"/>
      <c r="F974" s="121"/>
      <c r="I974" s="120"/>
      <c r="J974" s="121"/>
      <c r="M974"/>
    </row>
    <row r="975" spans="1:15" s="122" customFormat="1" ht="17.25">
      <c r="A975" s="66"/>
      <c r="B975" s="119"/>
      <c r="C975" s="119"/>
      <c r="D975" s="119"/>
      <c r="E975" s="120"/>
      <c r="F975" s="121"/>
      <c r="I975" s="120"/>
      <c r="J975" s="121"/>
      <c r="M975"/>
    </row>
    <row r="976" spans="1:15" s="122" customFormat="1" ht="17.25">
      <c r="A976" s="66"/>
      <c r="B976" s="119"/>
      <c r="C976" s="119"/>
      <c r="D976" s="119"/>
      <c r="E976" s="120"/>
      <c r="F976" s="121"/>
      <c r="I976" s="120"/>
      <c r="J976" s="121"/>
      <c r="M976"/>
    </row>
    <row r="977" spans="1:13" s="122" customFormat="1" ht="17.25">
      <c r="A977" s="66"/>
      <c r="B977" s="119"/>
      <c r="C977" s="119"/>
      <c r="D977" s="119"/>
      <c r="E977" s="120"/>
      <c r="F977" s="121"/>
      <c r="I977" s="120"/>
      <c r="J977" s="121"/>
      <c r="M977"/>
    </row>
    <row r="978" spans="1:13" s="122" customFormat="1" ht="17.25">
      <c r="A978" s="66"/>
      <c r="B978" s="119"/>
      <c r="C978" s="119"/>
      <c r="D978" s="119"/>
      <c r="E978" s="120"/>
      <c r="F978" s="121"/>
      <c r="I978" s="120"/>
      <c r="J978" s="121"/>
      <c r="M978"/>
    </row>
    <row r="979" spans="1:13" s="122" customFormat="1" ht="17.25">
      <c r="A979" s="66"/>
      <c r="B979" s="119"/>
      <c r="C979" s="119"/>
      <c r="D979" s="119"/>
      <c r="E979" s="120"/>
      <c r="F979" s="121"/>
      <c r="I979" s="120"/>
      <c r="J979" s="121"/>
      <c r="M979"/>
    </row>
    <row r="980" spans="1:13" s="122" customFormat="1" ht="17.25">
      <c r="A980" s="66"/>
      <c r="B980" s="119"/>
      <c r="C980" s="119"/>
      <c r="D980" s="119"/>
      <c r="E980" s="120"/>
      <c r="F980" s="121"/>
      <c r="I980" s="120"/>
      <c r="J980" s="121"/>
      <c r="M980"/>
    </row>
    <row r="981" spans="1:13" s="122" customFormat="1" ht="17.25">
      <c r="A981" s="66"/>
      <c r="B981" s="119"/>
      <c r="C981" s="119"/>
      <c r="D981" s="119"/>
      <c r="E981" s="120"/>
      <c r="F981" s="121"/>
      <c r="I981" s="120"/>
      <c r="J981" s="121"/>
      <c r="M981"/>
    </row>
    <row r="982" spans="1:13" s="122" customFormat="1" ht="17.25">
      <c r="A982" s="66"/>
      <c r="B982" s="119"/>
      <c r="C982" s="119"/>
      <c r="D982" s="119"/>
      <c r="E982" s="120"/>
      <c r="F982" s="121"/>
      <c r="I982" s="120"/>
      <c r="J982" s="121"/>
      <c r="M982"/>
    </row>
    <row r="983" spans="1:13" s="122" customFormat="1" ht="17.25">
      <c r="A983" s="66"/>
      <c r="B983" s="119"/>
      <c r="C983" s="119"/>
      <c r="D983" s="119"/>
      <c r="E983" s="120"/>
      <c r="F983" s="121"/>
      <c r="I983" s="120"/>
      <c r="J983" s="121"/>
      <c r="M983"/>
    </row>
    <row r="984" spans="1:13" s="122" customFormat="1" ht="17.25">
      <c r="A984" s="66"/>
      <c r="B984" s="119"/>
      <c r="C984" s="119"/>
      <c r="D984" s="119"/>
      <c r="E984" s="120"/>
      <c r="F984" s="121"/>
      <c r="I984" s="120"/>
      <c r="J984" s="121"/>
      <c r="M984"/>
    </row>
    <row r="985" spans="1:13" s="122" customFormat="1" ht="17.25">
      <c r="A985" s="66"/>
      <c r="B985" s="119"/>
      <c r="C985" s="119"/>
      <c r="D985" s="119"/>
      <c r="E985" s="120"/>
      <c r="F985" s="121"/>
      <c r="I985" s="120"/>
      <c r="J985" s="121"/>
      <c r="M985"/>
    </row>
    <row r="986" spans="1:13" s="122" customFormat="1" ht="17.25">
      <c r="A986" s="66"/>
      <c r="B986" s="119"/>
      <c r="C986" s="119"/>
      <c r="D986" s="119"/>
      <c r="E986" s="120"/>
      <c r="F986" s="121"/>
      <c r="I986" s="120"/>
      <c r="J986" s="121"/>
      <c r="M986"/>
    </row>
    <row r="987" spans="1:13" s="122" customFormat="1" ht="17.25">
      <c r="A987" s="66"/>
      <c r="B987" s="119"/>
      <c r="C987" s="119"/>
      <c r="D987" s="119"/>
      <c r="E987" s="120"/>
      <c r="F987" s="121"/>
      <c r="I987" s="120"/>
      <c r="J987" s="121"/>
      <c r="M987"/>
    </row>
    <row r="988" spans="1:13" s="122" customFormat="1" ht="17.25">
      <c r="A988" s="66"/>
      <c r="B988" s="119"/>
      <c r="C988" s="119"/>
      <c r="D988" s="119"/>
      <c r="E988" s="120"/>
      <c r="F988" s="121"/>
      <c r="I988" s="120"/>
      <c r="J988" s="121"/>
      <c r="M988"/>
    </row>
    <row r="989" spans="1:13" s="122" customFormat="1" ht="17.25">
      <c r="A989" s="66"/>
      <c r="B989" s="119"/>
      <c r="C989" s="119"/>
      <c r="D989" s="119"/>
      <c r="E989" s="120"/>
      <c r="F989" s="121"/>
      <c r="I989" s="120"/>
      <c r="J989" s="121"/>
      <c r="M989"/>
    </row>
    <row r="990" spans="1:13" s="122" customFormat="1" ht="17.25">
      <c r="A990" s="66"/>
      <c r="B990" s="119"/>
      <c r="C990" s="119"/>
      <c r="D990" s="119"/>
      <c r="E990" s="120"/>
      <c r="F990" s="121"/>
      <c r="I990" s="120"/>
      <c r="J990" s="121"/>
      <c r="M990"/>
    </row>
    <row r="991" spans="1:13" s="122" customFormat="1" ht="17.25">
      <c r="A991" s="66"/>
      <c r="B991" s="119"/>
      <c r="C991" s="119"/>
      <c r="D991" s="119"/>
      <c r="E991" s="120"/>
      <c r="F991" s="121"/>
      <c r="I991" s="120"/>
      <c r="J991" s="121"/>
      <c r="M991"/>
    </row>
    <row r="992" spans="1:13" s="122" customFormat="1" ht="17.25">
      <c r="A992" s="66"/>
      <c r="B992" s="119"/>
      <c r="C992" s="119"/>
      <c r="D992" s="119"/>
      <c r="E992" s="120"/>
      <c r="F992" s="121"/>
      <c r="I992" s="120"/>
      <c r="J992" s="121"/>
      <c r="M992"/>
    </row>
    <row r="993" spans="1:13" s="122" customFormat="1" ht="17.25">
      <c r="A993" s="66"/>
      <c r="B993" s="119"/>
      <c r="C993" s="119"/>
      <c r="D993" s="119"/>
      <c r="E993" s="120"/>
      <c r="F993" s="121"/>
      <c r="I993" s="120"/>
      <c r="J993" s="121"/>
      <c r="M993"/>
    </row>
    <row r="994" spans="1:13" s="122" customFormat="1" ht="17.25">
      <c r="A994" s="66"/>
      <c r="B994" s="119"/>
      <c r="C994" s="119"/>
      <c r="D994" s="119"/>
      <c r="E994" s="120"/>
      <c r="F994" s="121"/>
      <c r="I994" s="120"/>
      <c r="J994" s="121"/>
      <c r="M994"/>
    </row>
    <row r="995" spans="1:13" s="122" customFormat="1" ht="17.25">
      <c r="A995" s="66"/>
      <c r="B995" s="119"/>
      <c r="C995" s="119"/>
      <c r="D995" s="119"/>
      <c r="E995" s="120"/>
      <c r="F995" s="121"/>
      <c r="I995" s="120"/>
      <c r="J995" s="121"/>
      <c r="M995"/>
    </row>
    <row r="996" spans="1:13" s="122" customFormat="1" ht="17.25">
      <c r="A996" s="66"/>
      <c r="B996" s="119"/>
      <c r="C996" s="119"/>
      <c r="D996" s="119"/>
      <c r="E996" s="120"/>
      <c r="F996" s="121"/>
      <c r="I996" s="120"/>
      <c r="J996" s="121"/>
      <c r="M996"/>
    </row>
    <row r="997" spans="1:13" s="122" customFormat="1" ht="17.25">
      <c r="A997" s="66"/>
      <c r="B997" s="119"/>
      <c r="C997" s="119"/>
      <c r="D997" s="119"/>
      <c r="E997" s="120"/>
      <c r="F997" s="121"/>
      <c r="I997" s="120"/>
      <c r="J997" s="121"/>
      <c r="M997"/>
    </row>
    <row r="998" spans="1:13" s="122" customFormat="1" ht="17.25">
      <c r="A998" s="66"/>
      <c r="B998" s="119"/>
      <c r="C998" s="119"/>
      <c r="D998" s="119"/>
      <c r="E998" s="120"/>
      <c r="F998" s="121"/>
      <c r="I998" s="120"/>
      <c r="J998" s="121"/>
      <c r="M998"/>
    </row>
    <row r="999" spans="1:13" s="122" customFormat="1" ht="17.25">
      <c r="A999" s="66"/>
      <c r="B999" s="119"/>
      <c r="C999" s="119"/>
      <c r="D999" s="119"/>
      <c r="E999" s="120"/>
      <c r="F999" s="121"/>
      <c r="I999" s="120"/>
      <c r="J999" s="121"/>
      <c r="M999"/>
    </row>
    <row r="1000" spans="1:13" s="122" customFormat="1" ht="17.25">
      <c r="A1000" s="66"/>
      <c r="B1000" s="119"/>
      <c r="C1000" s="119"/>
      <c r="D1000" s="119"/>
      <c r="E1000" s="120"/>
      <c r="F1000" s="121"/>
      <c r="I1000" s="120"/>
      <c r="J1000" s="121"/>
      <c r="M1000"/>
    </row>
    <row r="1001" spans="1:13" s="122" customFormat="1" ht="17.25">
      <c r="A1001" s="66"/>
      <c r="B1001" s="119"/>
      <c r="C1001" s="119"/>
      <c r="D1001" s="119"/>
      <c r="E1001" s="120"/>
      <c r="F1001" s="121"/>
      <c r="I1001" s="120"/>
      <c r="J1001" s="121"/>
      <c r="M1001"/>
    </row>
    <row r="1002" spans="1:13" s="122" customFormat="1" ht="17.25">
      <c r="A1002" s="66"/>
      <c r="B1002" s="119"/>
      <c r="C1002" s="119"/>
      <c r="D1002" s="119"/>
      <c r="E1002" s="120"/>
      <c r="F1002" s="121"/>
      <c r="I1002" s="120"/>
      <c r="J1002" s="121"/>
      <c r="M1002"/>
    </row>
    <row r="1003" spans="1:13" s="122" customFormat="1" ht="17.25">
      <c r="A1003" s="66"/>
      <c r="B1003" s="119"/>
      <c r="C1003" s="119"/>
      <c r="D1003" s="119"/>
      <c r="E1003" s="120"/>
      <c r="F1003" s="121"/>
      <c r="I1003" s="120"/>
      <c r="J1003" s="121"/>
      <c r="M1003"/>
    </row>
    <row r="1004" spans="1:13" ht="17.25">
      <c r="M1004"/>
    </row>
    <row r="1005" spans="1:13" ht="17.25">
      <c r="M1005"/>
    </row>
    <row r="1006" spans="1:13" ht="17.25">
      <c r="M1006"/>
    </row>
    <row r="1007" spans="1:13" ht="17.25">
      <c r="M1007"/>
    </row>
    <row r="1008" spans="1:13" ht="17.25">
      <c r="M1008"/>
    </row>
    <row r="1009" spans="13:13" ht="17.25">
      <c r="M1009"/>
    </row>
    <row r="1010" spans="13:13" ht="17.25">
      <c r="M1010"/>
    </row>
    <row r="1011" spans="13:13" ht="17.25">
      <c r="M1011"/>
    </row>
    <row r="1012" spans="13:13" ht="17.25">
      <c r="M1012"/>
    </row>
    <row r="1013" spans="13:13" ht="17.25">
      <c r="M1013"/>
    </row>
    <row r="1014" spans="13:13" ht="17.25">
      <c r="M1014"/>
    </row>
    <row r="1015" spans="13:13" ht="17.25">
      <c r="M1015"/>
    </row>
    <row r="1016" spans="13:13" ht="17.25">
      <c r="M1016"/>
    </row>
    <row r="1017" spans="13:13" ht="17.25">
      <c r="M1017"/>
    </row>
    <row r="1018" spans="13:13" ht="17.25">
      <c r="M1018"/>
    </row>
    <row r="1019" spans="13:13" ht="17.25">
      <c r="M1019"/>
    </row>
    <row r="1020" spans="13:13" ht="17.25">
      <c r="M1020"/>
    </row>
    <row r="1021" spans="13:13" ht="17.25">
      <c r="M1021"/>
    </row>
    <row r="1022" spans="13:13" ht="17.25">
      <c r="M1022"/>
    </row>
    <row r="1023" spans="13:13" ht="17.25">
      <c r="M1023"/>
    </row>
    <row r="1024" spans="13:13" ht="17.25">
      <c r="M1024"/>
    </row>
    <row r="1025" spans="13:13" ht="17.25">
      <c r="M1025"/>
    </row>
    <row r="1026" spans="13:13" ht="17.25">
      <c r="M1026"/>
    </row>
    <row r="1027" spans="13:13" ht="17.25">
      <c r="M1027"/>
    </row>
    <row r="1028" spans="13:13" ht="17.25">
      <c r="M1028"/>
    </row>
    <row r="1029" spans="13:13" ht="17.25">
      <c r="M1029"/>
    </row>
    <row r="1030" spans="13:13" ht="17.25">
      <c r="M1030"/>
    </row>
    <row r="1031" spans="13:13" ht="17.25">
      <c r="M1031"/>
    </row>
    <row r="1032" spans="13:13" ht="17.25">
      <c r="M1032"/>
    </row>
    <row r="1033" spans="13:13" ht="17.25">
      <c r="M1033"/>
    </row>
    <row r="1034" spans="13:13" ht="17.25">
      <c r="M1034"/>
    </row>
    <row r="1035" spans="13:13" ht="17.25">
      <c r="M1035"/>
    </row>
    <row r="1036" spans="13:13" ht="17.25">
      <c r="M1036"/>
    </row>
    <row r="1037" spans="13:13" ht="17.25">
      <c r="M1037"/>
    </row>
    <row r="1038" spans="13:13" ht="17.25">
      <c r="M1038"/>
    </row>
    <row r="1039" spans="13:13" ht="17.25">
      <c r="M1039"/>
    </row>
    <row r="1040" spans="13:13" ht="17.25">
      <c r="M1040"/>
    </row>
    <row r="1041" spans="13:13" ht="17.25">
      <c r="M1041"/>
    </row>
    <row r="1042" spans="13:13" ht="17.25">
      <c r="M1042"/>
    </row>
    <row r="1043" spans="13:13" ht="17.25">
      <c r="M1043"/>
    </row>
    <row r="1044" spans="13:13" ht="17.25">
      <c r="M1044"/>
    </row>
    <row r="1045" spans="13:13" ht="17.25">
      <c r="M1045"/>
    </row>
    <row r="1046" spans="13:13" ht="17.25">
      <c r="M1046"/>
    </row>
    <row r="1047" spans="13:13" ht="17.25">
      <c r="M1047"/>
    </row>
    <row r="1048" spans="13:13" ht="17.25">
      <c r="M1048"/>
    </row>
    <row r="1049" spans="13:13" ht="17.25">
      <c r="M1049"/>
    </row>
    <row r="1050" spans="13:13" ht="17.25">
      <c r="M1050"/>
    </row>
    <row r="1051" spans="13:13" ht="17.25">
      <c r="M1051"/>
    </row>
    <row r="1052" spans="13:13" ht="17.25">
      <c r="M1052"/>
    </row>
    <row r="1053" spans="13:13" ht="17.25">
      <c r="M1053"/>
    </row>
    <row r="1054" spans="13:13" ht="17.25">
      <c r="M1054"/>
    </row>
    <row r="1055" spans="13:13" ht="17.25">
      <c r="M1055"/>
    </row>
    <row r="1056" spans="13:13" ht="17.25">
      <c r="M1056"/>
    </row>
    <row r="1057" spans="13:13" ht="17.25">
      <c r="M1057"/>
    </row>
    <row r="1058" spans="13:13" ht="17.25">
      <c r="M1058"/>
    </row>
    <row r="1059" spans="13:13" ht="17.25">
      <c r="M1059"/>
    </row>
    <row r="1060" spans="13:13" ht="17.25">
      <c r="M1060"/>
    </row>
    <row r="1061" spans="13:13" ht="17.25">
      <c r="M1061"/>
    </row>
    <row r="1062" spans="13:13" ht="17.25">
      <c r="M1062"/>
    </row>
    <row r="1063" spans="13:13" ht="17.25">
      <c r="M1063"/>
    </row>
    <row r="1064" spans="13:13" ht="17.25">
      <c r="M1064"/>
    </row>
    <row r="1065" spans="13:13" ht="17.25">
      <c r="M1065"/>
    </row>
    <row r="1066" spans="13:13" ht="17.25">
      <c r="M1066"/>
    </row>
    <row r="1067" spans="13:13" ht="17.25">
      <c r="M1067"/>
    </row>
    <row r="1068" spans="13:13" ht="17.25">
      <c r="M1068"/>
    </row>
    <row r="1069" spans="13:13" ht="17.25">
      <c r="M1069"/>
    </row>
    <row r="1070" spans="13:13" ht="17.25">
      <c r="M1070"/>
    </row>
    <row r="1071" spans="13:13" ht="17.25">
      <c r="M1071"/>
    </row>
    <row r="1072" spans="13:13" ht="17.25">
      <c r="M1072"/>
    </row>
    <row r="1073" spans="13:13" ht="17.25">
      <c r="M1073"/>
    </row>
    <row r="1074" spans="13:13" ht="17.25">
      <c r="M1074"/>
    </row>
    <row r="1075" spans="13:13" ht="17.25">
      <c r="M1075"/>
    </row>
    <row r="1076" spans="13:13" ht="17.25">
      <c r="M1076"/>
    </row>
    <row r="1077" spans="13:13" ht="17.25">
      <c r="M1077"/>
    </row>
    <row r="1078" spans="13:13" ht="17.25">
      <c r="M1078"/>
    </row>
    <row r="1079" spans="13:13" ht="17.25">
      <c r="M1079"/>
    </row>
    <row r="1080" spans="13:13" ht="17.25">
      <c r="M1080"/>
    </row>
    <row r="1081" spans="13:13" ht="17.25">
      <c r="M1081"/>
    </row>
    <row r="1082" spans="13:13" ht="17.25">
      <c r="M1082"/>
    </row>
    <row r="1083" spans="13:13" ht="17.25">
      <c r="M1083"/>
    </row>
    <row r="1084" spans="13:13" ht="17.25">
      <c r="M1084"/>
    </row>
    <row r="1085" spans="13:13" ht="17.25">
      <c r="M1085"/>
    </row>
    <row r="1086" spans="13:13" ht="17.25">
      <c r="M1086"/>
    </row>
    <row r="1087" spans="13:13" ht="17.25">
      <c r="M1087"/>
    </row>
    <row r="1088" spans="13:13" ht="17.25">
      <c r="M1088"/>
    </row>
    <row r="1089" spans="13:13" ht="17.25">
      <c r="M1089"/>
    </row>
    <row r="1090" spans="13:13" ht="17.25">
      <c r="M1090"/>
    </row>
    <row r="1091" spans="13:13" ht="17.25">
      <c r="M1091"/>
    </row>
    <row r="1092" spans="13:13" ht="17.25">
      <c r="M1092"/>
    </row>
    <row r="1093" spans="13:13" ht="17.25">
      <c r="M1093"/>
    </row>
    <row r="1094" spans="13:13" ht="17.25">
      <c r="M1094"/>
    </row>
    <row r="1095" spans="13:13" ht="17.25">
      <c r="M1095"/>
    </row>
    <row r="1096" spans="13:13" ht="17.25">
      <c r="M1096"/>
    </row>
    <row r="1097" spans="13:13" ht="17.25">
      <c r="M1097"/>
    </row>
    <row r="1098" spans="13:13" ht="17.25">
      <c r="M1098"/>
    </row>
    <row r="1099" spans="13:13" ht="17.25">
      <c r="M1099"/>
    </row>
    <row r="1100" spans="13:13" ht="17.25">
      <c r="M1100"/>
    </row>
    <row r="1101" spans="13:13" ht="17.25">
      <c r="M1101"/>
    </row>
    <row r="1102" spans="13:13" ht="17.25">
      <c r="M1102"/>
    </row>
    <row r="1103" spans="13:13" ht="17.25">
      <c r="M1103"/>
    </row>
    <row r="1104" spans="13:13" ht="17.25">
      <c r="M1104"/>
    </row>
    <row r="1105" spans="13:13" ht="17.25">
      <c r="M1105"/>
    </row>
    <row r="1106" spans="13:13" ht="17.25">
      <c r="M1106"/>
    </row>
    <row r="1107" spans="13:13" ht="17.25">
      <c r="M1107"/>
    </row>
    <row r="1108" spans="13:13" ht="17.25">
      <c r="M1108"/>
    </row>
    <row r="1109" spans="13:13" ht="17.25">
      <c r="M1109"/>
    </row>
    <row r="1110" spans="13:13" ht="17.25">
      <c r="M1110"/>
    </row>
    <row r="1111" spans="13:13" ht="17.25">
      <c r="M1111"/>
    </row>
    <row r="1112" spans="13:13" ht="17.25">
      <c r="M1112"/>
    </row>
    <row r="1113" spans="13:13" ht="17.25">
      <c r="M1113"/>
    </row>
    <row r="1114" spans="13:13" ht="17.25">
      <c r="M1114"/>
    </row>
    <row r="1115" spans="13:13" ht="17.25">
      <c r="M1115"/>
    </row>
    <row r="1116" spans="13:13" ht="17.25">
      <c r="M1116"/>
    </row>
    <row r="1117" spans="13:13" ht="17.25">
      <c r="M1117"/>
    </row>
    <row r="1118" spans="13:13" ht="17.25">
      <c r="M1118"/>
    </row>
    <row r="1119" spans="13:13" ht="17.25">
      <c r="M1119"/>
    </row>
    <row r="1120" spans="13:13" ht="17.25">
      <c r="M1120"/>
    </row>
    <row r="1121" spans="13:13" ht="17.25">
      <c r="M1121"/>
    </row>
    <row r="1122" spans="13:13" ht="17.25">
      <c r="M1122"/>
    </row>
    <row r="1123" spans="13:13" ht="17.25">
      <c r="M1123"/>
    </row>
    <row r="1124" spans="13:13" ht="17.25">
      <c r="M1124"/>
    </row>
    <row r="1125" spans="13:13" ht="17.25">
      <c r="M1125"/>
    </row>
    <row r="1126" spans="13:13" ht="17.25">
      <c r="M1126"/>
    </row>
    <row r="1127" spans="13:13" ht="17.25">
      <c r="M1127"/>
    </row>
    <row r="1128" spans="13:13" ht="17.25">
      <c r="M1128"/>
    </row>
    <row r="1129" spans="13:13" ht="17.25">
      <c r="M1129"/>
    </row>
    <row r="1130" spans="13:13" ht="17.25">
      <c r="M1130"/>
    </row>
    <row r="1131" spans="13:13" ht="17.25">
      <c r="M1131"/>
    </row>
    <row r="1132" spans="13:13" ht="17.25">
      <c r="M1132"/>
    </row>
    <row r="1133" spans="13:13" ht="17.25">
      <c r="M1133"/>
    </row>
    <row r="1134" spans="13:13" ht="17.25">
      <c r="M1134"/>
    </row>
    <row r="1135" spans="13:13" ht="17.25">
      <c r="M1135"/>
    </row>
    <row r="1136" spans="13:13" ht="17.25">
      <c r="M1136"/>
    </row>
    <row r="1137" spans="13:13" ht="17.25">
      <c r="M1137"/>
    </row>
    <row r="1138" spans="13:13" ht="17.25">
      <c r="M1138"/>
    </row>
    <row r="1139" spans="13:13" ht="17.25">
      <c r="M1139"/>
    </row>
    <row r="1140" spans="13:13" ht="17.25">
      <c r="M1140"/>
    </row>
    <row r="1141" spans="13:13" ht="17.25">
      <c r="M1141"/>
    </row>
    <row r="1142" spans="13:13" ht="17.25">
      <c r="M1142"/>
    </row>
    <row r="1143" spans="13:13" ht="17.25">
      <c r="M1143"/>
    </row>
    <row r="1144" spans="13:13" ht="17.25">
      <c r="M1144"/>
    </row>
    <row r="1145" spans="13:13" ht="17.25">
      <c r="M1145"/>
    </row>
    <row r="1146" spans="13:13" ht="17.25">
      <c r="M1146"/>
    </row>
    <row r="1147" spans="13:13" ht="17.25">
      <c r="M1147"/>
    </row>
    <row r="1148" spans="13:13" ht="17.25">
      <c r="M1148"/>
    </row>
    <row r="1149" spans="13:13" ht="17.25">
      <c r="M1149"/>
    </row>
    <row r="1150" spans="13:13" ht="17.25">
      <c r="M1150"/>
    </row>
    <row r="1151" spans="13:13" ht="17.25">
      <c r="M1151"/>
    </row>
    <row r="1152" spans="13:13" ht="17.25">
      <c r="M1152"/>
    </row>
    <row r="1153" spans="13:13" ht="17.25">
      <c r="M1153"/>
    </row>
    <row r="1154" spans="13:13" ht="17.25">
      <c r="M1154"/>
    </row>
    <row r="1155" spans="13:13" ht="17.25">
      <c r="M1155"/>
    </row>
    <row r="1156" spans="13:13" ht="17.25">
      <c r="M1156"/>
    </row>
    <row r="1157" spans="13:13" ht="17.25">
      <c r="M1157"/>
    </row>
    <row r="1158" spans="13:13" ht="17.25">
      <c r="M1158"/>
    </row>
    <row r="1159" spans="13:13" ht="17.25">
      <c r="M1159"/>
    </row>
    <row r="1160" spans="13:13" ht="17.25">
      <c r="M1160"/>
    </row>
    <row r="1161" spans="13:13" ht="17.25">
      <c r="M1161"/>
    </row>
    <row r="1162" spans="13:13" ht="17.25">
      <c r="M1162"/>
    </row>
    <row r="1163" spans="13:13" ht="17.25">
      <c r="M1163"/>
    </row>
    <row r="1164" spans="13:13" ht="17.25">
      <c r="M1164"/>
    </row>
    <row r="1165" spans="13:13" ht="17.25">
      <c r="M1165"/>
    </row>
    <row r="1166" spans="13:13" ht="17.25">
      <c r="M1166"/>
    </row>
    <row r="1167" spans="13:13" ht="17.25">
      <c r="M1167"/>
    </row>
    <row r="1168" spans="13:13" ht="17.25">
      <c r="M1168"/>
    </row>
    <row r="1169" spans="13:13" ht="17.25">
      <c r="M1169"/>
    </row>
    <row r="1170" spans="13:13" ht="17.25">
      <c r="M1170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227" pageOrder="overThenDown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8" tint="0.79998168889431442"/>
  </sheetPr>
  <dimension ref="A1:L997"/>
  <sheetViews>
    <sheetView showGridLines="0" topLeftCell="A4" zoomScale="85" zoomScaleNormal="85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171"/>
      <c r="I1" s="171"/>
      <c r="J1" s="30"/>
      <c r="K1" s="61" t="s">
        <v>266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539</v>
      </c>
      <c r="C3" s="44">
        <v>275</v>
      </c>
      <c r="D3" s="101">
        <v>264</v>
      </c>
      <c r="E3" s="11" t="s">
        <v>149</v>
      </c>
      <c r="F3" s="44">
        <v>894</v>
      </c>
      <c r="G3" s="44">
        <v>452</v>
      </c>
      <c r="H3" s="101">
        <v>442</v>
      </c>
      <c r="I3" s="11" t="s">
        <v>150</v>
      </c>
      <c r="J3" s="44">
        <v>1095</v>
      </c>
      <c r="K3" s="44">
        <v>521</v>
      </c>
      <c r="L3" s="44">
        <v>574</v>
      </c>
    </row>
    <row r="4" spans="1:12" s="36" customFormat="1" ht="15.75" customHeight="1">
      <c r="A4" s="18">
        <v>0</v>
      </c>
      <c r="B4" s="39">
        <v>102</v>
      </c>
      <c r="C4" s="39">
        <v>57</v>
      </c>
      <c r="D4" s="49">
        <v>45</v>
      </c>
      <c r="E4" s="14">
        <v>35</v>
      </c>
      <c r="F4" s="39">
        <v>159</v>
      </c>
      <c r="G4" s="39">
        <v>77</v>
      </c>
      <c r="H4" s="49">
        <v>82</v>
      </c>
      <c r="I4" s="14">
        <v>70</v>
      </c>
      <c r="J4" s="39">
        <v>192</v>
      </c>
      <c r="K4" s="39">
        <v>94</v>
      </c>
      <c r="L4" s="39">
        <v>98</v>
      </c>
    </row>
    <row r="5" spans="1:12" s="36" customFormat="1" ht="15.75" customHeight="1">
      <c r="A5" s="18">
        <v>1</v>
      </c>
      <c r="B5" s="39">
        <v>89</v>
      </c>
      <c r="C5" s="39">
        <v>44</v>
      </c>
      <c r="D5" s="49">
        <v>45</v>
      </c>
      <c r="E5" s="14">
        <v>36</v>
      </c>
      <c r="F5" s="39">
        <v>179</v>
      </c>
      <c r="G5" s="39">
        <v>90</v>
      </c>
      <c r="H5" s="49">
        <v>89</v>
      </c>
      <c r="I5" s="14">
        <v>71</v>
      </c>
      <c r="J5" s="39">
        <v>203</v>
      </c>
      <c r="K5" s="39">
        <v>89</v>
      </c>
      <c r="L5" s="39">
        <v>114</v>
      </c>
    </row>
    <row r="6" spans="1:12" s="36" customFormat="1" ht="15.75" customHeight="1">
      <c r="A6" s="18">
        <v>2</v>
      </c>
      <c r="B6" s="39">
        <v>114</v>
      </c>
      <c r="C6" s="39">
        <v>61</v>
      </c>
      <c r="D6" s="49">
        <v>53</v>
      </c>
      <c r="E6" s="14">
        <v>37</v>
      </c>
      <c r="F6" s="39">
        <v>184</v>
      </c>
      <c r="G6" s="39">
        <v>96</v>
      </c>
      <c r="H6" s="49">
        <v>88</v>
      </c>
      <c r="I6" s="14">
        <v>72</v>
      </c>
      <c r="J6" s="39">
        <v>214</v>
      </c>
      <c r="K6" s="39">
        <v>103</v>
      </c>
      <c r="L6" s="39">
        <v>111</v>
      </c>
    </row>
    <row r="7" spans="1:12" s="36" customFormat="1" ht="15.75" customHeight="1">
      <c r="A7" s="18">
        <v>3</v>
      </c>
      <c r="B7" s="39">
        <v>97</v>
      </c>
      <c r="C7" s="39">
        <v>49</v>
      </c>
      <c r="D7" s="49">
        <v>48</v>
      </c>
      <c r="E7" s="14">
        <v>38</v>
      </c>
      <c r="F7" s="39">
        <v>193</v>
      </c>
      <c r="G7" s="39">
        <v>91</v>
      </c>
      <c r="H7" s="49">
        <v>102</v>
      </c>
      <c r="I7" s="14">
        <v>73</v>
      </c>
      <c r="J7" s="39">
        <v>217</v>
      </c>
      <c r="K7" s="39">
        <v>108</v>
      </c>
      <c r="L7" s="39">
        <v>109</v>
      </c>
    </row>
    <row r="8" spans="1:12" s="36" customFormat="1" ht="18" customHeight="1">
      <c r="A8" s="20">
        <v>4</v>
      </c>
      <c r="B8" s="41">
        <v>137</v>
      </c>
      <c r="C8" s="41">
        <v>64</v>
      </c>
      <c r="D8" s="50">
        <v>73</v>
      </c>
      <c r="E8" s="21">
        <v>39</v>
      </c>
      <c r="F8" s="41">
        <v>179</v>
      </c>
      <c r="G8" s="41">
        <v>98</v>
      </c>
      <c r="H8" s="50">
        <v>81</v>
      </c>
      <c r="I8" s="21">
        <v>74</v>
      </c>
      <c r="J8" s="41">
        <v>269</v>
      </c>
      <c r="K8" s="41">
        <v>127</v>
      </c>
      <c r="L8" s="41">
        <v>142</v>
      </c>
    </row>
    <row r="9" spans="1:12" s="6" customFormat="1" ht="25.5" customHeight="1">
      <c r="A9" s="11" t="s">
        <v>152</v>
      </c>
      <c r="B9" s="44">
        <v>711</v>
      </c>
      <c r="C9" s="44">
        <v>343</v>
      </c>
      <c r="D9" s="101">
        <v>368</v>
      </c>
      <c r="E9" s="11" t="s">
        <v>153</v>
      </c>
      <c r="F9" s="44">
        <v>978</v>
      </c>
      <c r="G9" s="44">
        <v>506</v>
      </c>
      <c r="H9" s="101">
        <v>472</v>
      </c>
      <c r="I9" s="11" t="s">
        <v>154</v>
      </c>
      <c r="J9" s="44">
        <v>1057</v>
      </c>
      <c r="K9" s="44">
        <v>522</v>
      </c>
      <c r="L9" s="44">
        <v>535</v>
      </c>
    </row>
    <row r="10" spans="1:12" s="36" customFormat="1" ht="15.75" customHeight="1">
      <c r="A10" s="18">
        <v>5</v>
      </c>
      <c r="B10" s="39">
        <v>128</v>
      </c>
      <c r="C10" s="39">
        <v>59</v>
      </c>
      <c r="D10" s="49">
        <v>69</v>
      </c>
      <c r="E10" s="14">
        <v>40</v>
      </c>
      <c r="F10" s="39">
        <v>208</v>
      </c>
      <c r="G10" s="39">
        <v>115</v>
      </c>
      <c r="H10" s="49">
        <v>93</v>
      </c>
      <c r="I10" s="14">
        <v>75</v>
      </c>
      <c r="J10" s="39">
        <v>274</v>
      </c>
      <c r="K10" s="39">
        <v>139</v>
      </c>
      <c r="L10" s="39">
        <v>135</v>
      </c>
    </row>
    <row r="11" spans="1:12" s="36" customFormat="1" ht="15.75" customHeight="1">
      <c r="A11" s="18">
        <v>6</v>
      </c>
      <c r="B11" s="39">
        <v>129</v>
      </c>
      <c r="C11" s="39">
        <v>66</v>
      </c>
      <c r="D11" s="49">
        <v>63</v>
      </c>
      <c r="E11" s="14">
        <v>41</v>
      </c>
      <c r="F11" s="39">
        <v>197</v>
      </c>
      <c r="G11" s="39">
        <v>98</v>
      </c>
      <c r="H11" s="49">
        <v>99</v>
      </c>
      <c r="I11" s="14">
        <v>76</v>
      </c>
      <c r="J11" s="39">
        <v>240</v>
      </c>
      <c r="K11" s="39">
        <v>108</v>
      </c>
      <c r="L11" s="39">
        <v>132</v>
      </c>
    </row>
    <row r="12" spans="1:12" s="36" customFormat="1" ht="15.75" customHeight="1">
      <c r="A12" s="18">
        <v>7</v>
      </c>
      <c r="B12" s="39">
        <v>154</v>
      </c>
      <c r="C12" s="39">
        <v>65</v>
      </c>
      <c r="D12" s="49">
        <v>89</v>
      </c>
      <c r="E12" s="14">
        <v>42</v>
      </c>
      <c r="F12" s="39">
        <v>185</v>
      </c>
      <c r="G12" s="39">
        <v>96</v>
      </c>
      <c r="H12" s="49">
        <v>89</v>
      </c>
      <c r="I12" s="14">
        <v>77</v>
      </c>
      <c r="J12" s="39">
        <v>225</v>
      </c>
      <c r="K12" s="39">
        <v>114</v>
      </c>
      <c r="L12" s="39">
        <v>111</v>
      </c>
    </row>
    <row r="13" spans="1:12" s="36" customFormat="1" ht="15.75" customHeight="1">
      <c r="A13" s="18">
        <v>8</v>
      </c>
      <c r="B13" s="39">
        <v>151</v>
      </c>
      <c r="C13" s="39">
        <v>77</v>
      </c>
      <c r="D13" s="49">
        <v>74</v>
      </c>
      <c r="E13" s="14">
        <v>43</v>
      </c>
      <c r="F13" s="39">
        <v>194</v>
      </c>
      <c r="G13" s="39">
        <v>99</v>
      </c>
      <c r="H13" s="49">
        <v>95</v>
      </c>
      <c r="I13" s="14">
        <v>78</v>
      </c>
      <c r="J13" s="39">
        <v>159</v>
      </c>
      <c r="K13" s="39">
        <v>79</v>
      </c>
      <c r="L13" s="39">
        <v>80</v>
      </c>
    </row>
    <row r="14" spans="1:12" s="36" customFormat="1" ht="18" customHeight="1">
      <c r="A14" s="20">
        <v>9</v>
      </c>
      <c r="B14" s="41">
        <v>149</v>
      </c>
      <c r="C14" s="41">
        <v>76</v>
      </c>
      <c r="D14" s="50">
        <v>73</v>
      </c>
      <c r="E14" s="21">
        <v>44</v>
      </c>
      <c r="F14" s="41">
        <v>194</v>
      </c>
      <c r="G14" s="41">
        <v>98</v>
      </c>
      <c r="H14" s="50">
        <v>96</v>
      </c>
      <c r="I14" s="21">
        <v>79</v>
      </c>
      <c r="J14" s="41">
        <v>159</v>
      </c>
      <c r="K14" s="41">
        <v>82</v>
      </c>
      <c r="L14" s="41">
        <v>77</v>
      </c>
    </row>
    <row r="15" spans="1:12" s="6" customFormat="1" ht="25.5" customHeight="1">
      <c r="A15" s="11" t="s">
        <v>161</v>
      </c>
      <c r="B15" s="44">
        <v>715</v>
      </c>
      <c r="C15" s="44">
        <v>367</v>
      </c>
      <c r="D15" s="101">
        <v>348</v>
      </c>
      <c r="E15" s="11" t="s">
        <v>162</v>
      </c>
      <c r="F15" s="44">
        <v>1086</v>
      </c>
      <c r="G15" s="44">
        <v>600</v>
      </c>
      <c r="H15" s="101">
        <v>486</v>
      </c>
      <c r="I15" s="11" t="s">
        <v>163</v>
      </c>
      <c r="J15" s="44">
        <v>731</v>
      </c>
      <c r="K15" s="44">
        <v>330</v>
      </c>
      <c r="L15" s="44">
        <v>401</v>
      </c>
    </row>
    <row r="16" spans="1:12" s="36" customFormat="1" ht="15.75" customHeight="1">
      <c r="A16" s="18">
        <v>10</v>
      </c>
      <c r="B16" s="39">
        <v>126</v>
      </c>
      <c r="C16" s="39">
        <v>75</v>
      </c>
      <c r="D16" s="49">
        <v>51</v>
      </c>
      <c r="E16" s="14">
        <v>45</v>
      </c>
      <c r="F16" s="39">
        <v>191</v>
      </c>
      <c r="G16" s="39">
        <v>103</v>
      </c>
      <c r="H16" s="49">
        <v>88</v>
      </c>
      <c r="I16" s="14">
        <v>80</v>
      </c>
      <c r="J16" s="39">
        <v>154</v>
      </c>
      <c r="K16" s="39">
        <v>80</v>
      </c>
      <c r="L16" s="39">
        <v>74</v>
      </c>
    </row>
    <row r="17" spans="1:12" s="36" customFormat="1" ht="15.75" customHeight="1">
      <c r="A17" s="18">
        <v>11</v>
      </c>
      <c r="B17" s="39">
        <v>163</v>
      </c>
      <c r="C17" s="39">
        <v>73</v>
      </c>
      <c r="D17" s="49">
        <v>90</v>
      </c>
      <c r="E17" s="14">
        <v>46</v>
      </c>
      <c r="F17" s="39">
        <v>218</v>
      </c>
      <c r="G17" s="39">
        <v>120</v>
      </c>
      <c r="H17" s="49">
        <v>98</v>
      </c>
      <c r="I17" s="14">
        <v>81</v>
      </c>
      <c r="J17" s="39">
        <v>169</v>
      </c>
      <c r="K17" s="39">
        <v>71</v>
      </c>
      <c r="L17" s="39">
        <v>98</v>
      </c>
    </row>
    <row r="18" spans="1:12" s="36" customFormat="1" ht="15.75" customHeight="1">
      <c r="A18" s="18">
        <v>12</v>
      </c>
      <c r="B18" s="39">
        <v>143</v>
      </c>
      <c r="C18" s="39">
        <v>77</v>
      </c>
      <c r="D18" s="49">
        <v>66</v>
      </c>
      <c r="E18" s="14">
        <v>47</v>
      </c>
      <c r="F18" s="39">
        <v>195</v>
      </c>
      <c r="G18" s="39">
        <v>102</v>
      </c>
      <c r="H18" s="49">
        <v>93</v>
      </c>
      <c r="I18" s="14">
        <v>82</v>
      </c>
      <c r="J18" s="39">
        <v>171</v>
      </c>
      <c r="K18" s="39">
        <v>84</v>
      </c>
      <c r="L18" s="39">
        <v>87</v>
      </c>
    </row>
    <row r="19" spans="1:12" s="36" customFormat="1" ht="15.75" customHeight="1">
      <c r="A19" s="18">
        <v>13</v>
      </c>
      <c r="B19" s="39">
        <v>140</v>
      </c>
      <c r="C19" s="39">
        <v>71</v>
      </c>
      <c r="D19" s="49">
        <v>69</v>
      </c>
      <c r="E19" s="14">
        <v>48</v>
      </c>
      <c r="F19" s="39">
        <v>221</v>
      </c>
      <c r="G19" s="39">
        <v>122</v>
      </c>
      <c r="H19" s="49">
        <v>99</v>
      </c>
      <c r="I19" s="14">
        <v>83</v>
      </c>
      <c r="J19" s="39">
        <v>126</v>
      </c>
      <c r="K19" s="39">
        <v>54</v>
      </c>
      <c r="L19" s="39">
        <v>72</v>
      </c>
    </row>
    <row r="20" spans="1:12" s="36" customFormat="1" ht="18" customHeight="1">
      <c r="A20" s="20">
        <v>14</v>
      </c>
      <c r="B20" s="41">
        <v>143</v>
      </c>
      <c r="C20" s="41">
        <v>71</v>
      </c>
      <c r="D20" s="50">
        <v>72</v>
      </c>
      <c r="E20" s="21">
        <v>49</v>
      </c>
      <c r="F20" s="41">
        <v>261</v>
      </c>
      <c r="G20" s="41">
        <v>153</v>
      </c>
      <c r="H20" s="50">
        <v>108</v>
      </c>
      <c r="I20" s="21">
        <v>84</v>
      </c>
      <c r="J20" s="41">
        <v>111</v>
      </c>
      <c r="K20" s="41">
        <v>41</v>
      </c>
      <c r="L20" s="41">
        <v>70</v>
      </c>
    </row>
    <row r="21" spans="1:12" s="6" customFormat="1" ht="25.5" customHeight="1">
      <c r="A21" s="11" t="s">
        <v>164</v>
      </c>
      <c r="B21" s="44">
        <v>707</v>
      </c>
      <c r="C21" s="44">
        <v>360</v>
      </c>
      <c r="D21" s="101">
        <v>347</v>
      </c>
      <c r="E21" s="11" t="s">
        <v>165</v>
      </c>
      <c r="F21" s="44">
        <v>1129</v>
      </c>
      <c r="G21" s="44">
        <v>583</v>
      </c>
      <c r="H21" s="101">
        <v>546</v>
      </c>
      <c r="I21" s="11" t="s">
        <v>166</v>
      </c>
      <c r="J21" s="44">
        <v>479</v>
      </c>
      <c r="K21" s="44">
        <v>186</v>
      </c>
      <c r="L21" s="44">
        <v>293</v>
      </c>
    </row>
    <row r="22" spans="1:12" s="36" customFormat="1" ht="15.75" customHeight="1">
      <c r="A22" s="18">
        <v>15</v>
      </c>
      <c r="B22" s="39">
        <v>141</v>
      </c>
      <c r="C22" s="39">
        <v>76</v>
      </c>
      <c r="D22" s="49">
        <v>65</v>
      </c>
      <c r="E22" s="14">
        <v>50</v>
      </c>
      <c r="F22" s="39">
        <v>246</v>
      </c>
      <c r="G22" s="39">
        <v>122</v>
      </c>
      <c r="H22" s="49">
        <v>124</v>
      </c>
      <c r="I22" s="14">
        <v>85</v>
      </c>
      <c r="J22" s="39">
        <v>100</v>
      </c>
      <c r="K22" s="39">
        <v>44</v>
      </c>
      <c r="L22" s="39">
        <v>56</v>
      </c>
    </row>
    <row r="23" spans="1:12" s="36" customFormat="1" ht="15.75" customHeight="1">
      <c r="A23" s="18">
        <v>16</v>
      </c>
      <c r="B23" s="39">
        <v>150</v>
      </c>
      <c r="C23" s="39">
        <v>75</v>
      </c>
      <c r="D23" s="49">
        <v>75</v>
      </c>
      <c r="E23" s="14">
        <v>51</v>
      </c>
      <c r="F23" s="39">
        <v>248</v>
      </c>
      <c r="G23" s="39">
        <v>129</v>
      </c>
      <c r="H23" s="49">
        <v>119</v>
      </c>
      <c r="I23" s="14">
        <v>86</v>
      </c>
      <c r="J23" s="39">
        <v>93</v>
      </c>
      <c r="K23" s="39">
        <v>34</v>
      </c>
      <c r="L23" s="39">
        <v>59</v>
      </c>
    </row>
    <row r="24" spans="1:12" s="36" customFormat="1" ht="15.75" customHeight="1">
      <c r="A24" s="18">
        <v>17</v>
      </c>
      <c r="B24" s="39">
        <v>144</v>
      </c>
      <c r="C24" s="39">
        <v>74</v>
      </c>
      <c r="D24" s="49">
        <v>70</v>
      </c>
      <c r="E24" s="14">
        <v>52</v>
      </c>
      <c r="F24" s="39">
        <v>214</v>
      </c>
      <c r="G24" s="39">
        <v>108</v>
      </c>
      <c r="H24" s="49">
        <v>106</v>
      </c>
      <c r="I24" s="14">
        <v>87</v>
      </c>
      <c r="J24" s="39">
        <v>118</v>
      </c>
      <c r="K24" s="39">
        <v>43</v>
      </c>
      <c r="L24" s="39">
        <v>75</v>
      </c>
    </row>
    <row r="25" spans="1:12" s="36" customFormat="1" ht="15.75" customHeight="1">
      <c r="A25" s="18">
        <v>18</v>
      </c>
      <c r="B25" s="39">
        <v>119</v>
      </c>
      <c r="C25" s="39">
        <v>63</v>
      </c>
      <c r="D25" s="49">
        <v>56</v>
      </c>
      <c r="E25" s="14">
        <v>53</v>
      </c>
      <c r="F25" s="39">
        <v>220</v>
      </c>
      <c r="G25" s="39">
        <v>113</v>
      </c>
      <c r="H25" s="49">
        <v>107</v>
      </c>
      <c r="I25" s="14">
        <v>88</v>
      </c>
      <c r="J25" s="39">
        <v>99</v>
      </c>
      <c r="K25" s="39">
        <v>45</v>
      </c>
      <c r="L25" s="39">
        <v>54</v>
      </c>
    </row>
    <row r="26" spans="1:12" s="36" customFormat="1" ht="18" customHeight="1">
      <c r="A26" s="20">
        <v>19</v>
      </c>
      <c r="B26" s="41">
        <v>153</v>
      </c>
      <c r="C26" s="41">
        <v>72</v>
      </c>
      <c r="D26" s="50">
        <v>81</v>
      </c>
      <c r="E26" s="21">
        <v>54</v>
      </c>
      <c r="F26" s="41">
        <v>201</v>
      </c>
      <c r="G26" s="41">
        <v>111</v>
      </c>
      <c r="H26" s="50">
        <v>90</v>
      </c>
      <c r="I26" s="21">
        <v>89</v>
      </c>
      <c r="J26" s="41">
        <v>69</v>
      </c>
      <c r="K26" s="41">
        <v>20</v>
      </c>
      <c r="L26" s="41">
        <v>49</v>
      </c>
    </row>
    <row r="27" spans="1:12" s="6" customFormat="1" ht="25.5" customHeight="1">
      <c r="A27" s="11" t="s">
        <v>167</v>
      </c>
      <c r="B27" s="44">
        <v>699</v>
      </c>
      <c r="C27" s="44">
        <v>381</v>
      </c>
      <c r="D27" s="101">
        <v>318</v>
      </c>
      <c r="E27" s="11" t="s">
        <v>168</v>
      </c>
      <c r="F27" s="44">
        <v>931</v>
      </c>
      <c r="G27" s="44">
        <v>467</v>
      </c>
      <c r="H27" s="101">
        <v>464</v>
      </c>
      <c r="I27" s="11" t="s">
        <v>169</v>
      </c>
      <c r="J27" s="44">
        <v>225</v>
      </c>
      <c r="K27" s="44">
        <v>69</v>
      </c>
      <c r="L27" s="44">
        <v>156</v>
      </c>
    </row>
    <row r="28" spans="1:12" s="36" customFormat="1" ht="15.75" customHeight="1">
      <c r="A28" s="18">
        <v>20</v>
      </c>
      <c r="B28" s="39">
        <v>141</v>
      </c>
      <c r="C28" s="39">
        <v>74</v>
      </c>
      <c r="D28" s="49">
        <v>67</v>
      </c>
      <c r="E28" s="14">
        <v>55</v>
      </c>
      <c r="F28" s="39">
        <v>217</v>
      </c>
      <c r="G28" s="39">
        <v>108</v>
      </c>
      <c r="H28" s="49">
        <v>109</v>
      </c>
      <c r="I28" s="14">
        <v>90</v>
      </c>
      <c r="J28" s="39">
        <v>63</v>
      </c>
      <c r="K28" s="39">
        <v>26</v>
      </c>
      <c r="L28" s="39">
        <v>37</v>
      </c>
    </row>
    <row r="29" spans="1:12" s="36" customFormat="1" ht="15.75" customHeight="1">
      <c r="A29" s="18">
        <v>21</v>
      </c>
      <c r="B29" s="39">
        <v>148</v>
      </c>
      <c r="C29" s="39">
        <v>76</v>
      </c>
      <c r="D29" s="49">
        <v>72</v>
      </c>
      <c r="E29" s="14">
        <v>56</v>
      </c>
      <c r="F29" s="39">
        <v>184</v>
      </c>
      <c r="G29" s="39">
        <v>88</v>
      </c>
      <c r="H29" s="49">
        <v>96</v>
      </c>
      <c r="I29" s="14">
        <v>91</v>
      </c>
      <c r="J29" s="39">
        <v>51</v>
      </c>
      <c r="K29" s="39">
        <v>13</v>
      </c>
      <c r="L29" s="39">
        <v>38</v>
      </c>
    </row>
    <row r="30" spans="1:12" s="36" customFormat="1" ht="15.75" customHeight="1">
      <c r="A30" s="18">
        <v>22</v>
      </c>
      <c r="B30" s="39">
        <v>148</v>
      </c>
      <c r="C30" s="39">
        <v>86</v>
      </c>
      <c r="D30" s="49">
        <v>62</v>
      </c>
      <c r="E30" s="14">
        <v>57</v>
      </c>
      <c r="F30" s="39">
        <v>149</v>
      </c>
      <c r="G30" s="39">
        <v>75</v>
      </c>
      <c r="H30" s="49">
        <v>74</v>
      </c>
      <c r="I30" s="14">
        <v>92</v>
      </c>
      <c r="J30" s="39">
        <v>55</v>
      </c>
      <c r="K30" s="39">
        <v>14</v>
      </c>
      <c r="L30" s="39">
        <v>41</v>
      </c>
    </row>
    <row r="31" spans="1:12" s="36" customFormat="1" ht="15.75" customHeight="1">
      <c r="A31" s="18">
        <v>23</v>
      </c>
      <c r="B31" s="39">
        <v>125</v>
      </c>
      <c r="C31" s="39">
        <v>71</v>
      </c>
      <c r="D31" s="49">
        <v>54</v>
      </c>
      <c r="E31" s="14">
        <v>58</v>
      </c>
      <c r="F31" s="39">
        <v>177</v>
      </c>
      <c r="G31" s="39">
        <v>83</v>
      </c>
      <c r="H31" s="49">
        <v>94</v>
      </c>
      <c r="I31" s="14">
        <v>93</v>
      </c>
      <c r="J31" s="39">
        <v>39</v>
      </c>
      <c r="K31" s="39">
        <v>11</v>
      </c>
      <c r="L31" s="39">
        <v>28</v>
      </c>
    </row>
    <row r="32" spans="1:12" s="36" customFormat="1" ht="18" customHeight="1">
      <c r="A32" s="20">
        <v>24</v>
      </c>
      <c r="B32" s="41">
        <v>137</v>
      </c>
      <c r="C32" s="41">
        <v>74</v>
      </c>
      <c r="D32" s="50">
        <v>63</v>
      </c>
      <c r="E32" s="21">
        <v>59</v>
      </c>
      <c r="F32" s="41">
        <v>204</v>
      </c>
      <c r="G32" s="41">
        <v>113</v>
      </c>
      <c r="H32" s="50">
        <v>91</v>
      </c>
      <c r="I32" s="21">
        <v>94</v>
      </c>
      <c r="J32" s="41">
        <v>17</v>
      </c>
      <c r="K32" s="41">
        <v>5</v>
      </c>
      <c r="L32" s="41">
        <v>12</v>
      </c>
    </row>
    <row r="33" spans="1:12" s="6" customFormat="1" ht="25.5" customHeight="1">
      <c r="A33" s="11" t="s">
        <v>170</v>
      </c>
      <c r="B33" s="44">
        <v>645</v>
      </c>
      <c r="C33" s="44">
        <v>316</v>
      </c>
      <c r="D33" s="101">
        <v>329</v>
      </c>
      <c r="E33" s="11" t="s">
        <v>171</v>
      </c>
      <c r="F33" s="44">
        <v>885</v>
      </c>
      <c r="G33" s="44">
        <v>452</v>
      </c>
      <c r="H33" s="101">
        <v>433</v>
      </c>
      <c r="I33" s="15" t="s">
        <v>172</v>
      </c>
      <c r="J33" s="44">
        <v>84</v>
      </c>
      <c r="K33" s="44">
        <v>15</v>
      </c>
      <c r="L33" s="44">
        <v>69</v>
      </c>
    </row>
    <row r="34" spans="1:12" s="36" customFormat="1" ht="15.75" customHeight="1">
      <c r="A34" s="18">
        <v>25</v>
      </c>
      <c r="B34" s="39">
        <v>122</v>
      </c>
      <c r="C34" s="39">
        <v>61</v>
      </c>
      <c r="D34" s="49">
        <v>61</v>
      </c>
      <c r="E34" s="14">
        <v>60</v>
      </c>
      <c r="F34" s="39">
        <v>180</v>
      </c>
      <c r="G34" s="39">
        <v>95</v>
      </c>
      <c r="H34" s="49">
        <v>85</v>
      </c>
      <c r="I34" s="22">
        <v>95</v>
      </c>
      <c r="J34" s="45">
        <v>23</v>
      </c>
      <c r="K34" s="45">
        <v>8</v>
      </c>
      <c r="L34" s="45">
        <v>15</v>
      </c>
    </row>
    <row r="35" spans="1:12" s="36" customFormat="1" ht="15.75" customHeight="1">
      <c r="A35" s="18">
        <v>26</v>
      </c>
      <c r="B35" s="39">
        <v>138</v>
      </c>
      <c r="C35" s="39">
        <v>67</v>
      </c>
      <c r="D35" s="49">
        <v>71</v>
      </c>
      <c r="E35" s="14">
        <v>61</v>
      </c>
      <c r="F35" s="39">
        <v>184</v>
      </c>
      <c r="G35" s="39">
        <v>100</v>
      </c>
      <c r="H35" s="49">
        <v>84</v>
      </c>
      <c r="I35" s="22">
        <v>96</v>
      </c>
      <c r="J35" s="45">
        <v>22</v>
      </c>
      <c r="K35" s="45">
        <v>4</v>
      </c>
      <c r="L35" s="45">
        <v>18</v>
      </c>
    </row>
    <row r="36" spans="1:12" s="36" customFormat="1" ht="15.75" customHeight="1">
      <c r="A36" s="18">
        <v>27</v>
      </c>
      <c r="B36" s="39">
        <v>126</v>
      </c>
      <c r="C36" s="39">
        <v>63</v>
      </c>
      <c r="D36" s="49">
        <v>63</v>
      </c>
      <c r="E36" s="14">
        <v>62</v>
      </c>
      <c r="F36" s="39">
        <v>170</v>
      </c>
      <c r="G36" s="39">
        <v>88</v>
      </c>
      <c r="H36" s="49">
        <v>82</v>
      </c>
      <c r="I36" s="22">
        <v>97</v>
      </c>
      <c r="J36" s="45">
        <v>9</v>
      </c>
      <c r="K36" s="45">
        <v>2</v>
      </c>
      <c r="L36" s="45">
        <v>7</v>
      </c>
    </row>
    <row r="37" spans="1:12" s="36" customFormat="1" ht="15.75" customHeight="1">
      <c r="A37" s="18">
        <v>28</v>
      </c>
      <c r="B37" s="39">
        <v>114</v>
      </c>
      <c r="C37" s="39">
        <v>61</v>
      </c>
      <c r="D37" s="49">
        <v>53</v>
      </c>
      <c r="E37" s="14">
        <v>63</v>
      </c>
      <c r="F37" s="39">
        <v>185</v>
      </c>
      <c r="G37" s="39">
        <v>79</v>
      </c>
      <c r="H37" s="49">
        <v>106</v>
      </c>
      <c r="I37" s="22">
        <v>98</v>
      </c>
      <c r="J37" s="45">
        <v>9</v>
      </c>
      <c r="K37" s="45">
        <v>0</v>
      </c>
      <c r="L37" s="45">
        <v>9</v>
      </c>
    </row>
    <row r="38" spans="1:12" s="36" customFormat="1" ht="18" customHeight="1">
      <c r="A38" s="20">
        <v>29</v>
      </c>
      <c r="B38" s="41">
        <v>145</v>
      </c>
      <c r="C38" s="41">
        <v>64</v>
      </c>
      <c r="D38" s="50">
        <v>81</v>
      </c>
      <c r="E38" s="21">
        <v>64</v>
      </c>
      <c r="F38" s="41">
        <v>166</v>
      </c>
      <c r="G38" s="41">
        <v>90</v>
      </c>
      <c r="H38" s="50">
        <v>76</v>
      </c>
      <c r="I38" s="22">
        <v>99</v>
      </c>
      <c r="J38" s="45">
        <v>4</v>
      </c>
      <c r="K38" s="45">
        <v>0</v>
      </c>
      <c r="L38" s="45">
        <v>4</v>
      </c>
    </row>
    <row r="39" spans="1:12" s="6" customFormat="1" ht="25.5" customHeight="1">
      <c r="A39" s="11" t="s">
        <v>173</v>
      </c>
      <c r="B39" s="44">
        <v>766</v>
      </c>
      <c r="C39" s="44">
        <v>390</v>
      </c>
      <c r="D39" s="101">
        <v>376</v>
      </c>
      <c r="E39" s="11" t="s">
        <v>174</v>
      </c>
      <c r="F39" s="44">
        <v>953</v>
      </c>
      <c r="G39" s="44">
        <v>470</v>
      </c>
      <c r="H39" s="101">
        <v>483</v>
      </c>
      <c r="I39" s="13">
        <v>100</v>
      </c>
      <c r="J39" s="46">
        <v>9</v>
      </c>
      <c r="K39" s="46">
        <v>1</v>
      </c>
      <c r="L39" s="46">
        <v>8</v>
      </c>
    </row>
    <row r="40" spans="1:12" s="36" customFormat="1" ht="15.75" customHeight="1">
      <c r="A40" s="18">
        <v>30</v>
      </c>
      <c r="B40" s="39">
        <v>140</v>
      </c>
      <c r="C40" s="39">
        <v>67</v>
      </c>
      <c r="D40" s="49">
        <v>73</v>
      </c>
      <c r="E40" s="14">
        <v>65</v>
      </c>
      <c r="F40" s="39">
        <v>197</v>
      </c>
      <c r="G40" s="39">
        <v>94</v>
      </c>
      <c r="H40" s="49">
        <v>103</v>
      </c>
      <c r="I40" s="14">
        <v>101</v>
      </c>
      <c r="J40" s="39">
        <v>3</v>
      </c>
      <c r="K40" s="39">
        <v>0</v>
      </c>
      <c r="L40" s="39">
        <v>3</v>
      </c>
    </row>
    <row r="41" spans="1:12" s="36" customFormat="1" ht="15.75" customHeight="1">
      <c r="A41" s="18">
        <v>31</v>
      </c>
      <c r="B41" s="39">
        <v>157</v>
      </c>
      <c r="C41" s="39">
        <v>74</v>
      </c>
      <c r="D41" s="49">
        <v>83</v>
      </c>
      <c r="E41" s="14">
        <v>66</v>
      </c>
      <c r="F41" s="39">
        <v>168</v>
      </c>
      <c r="G41" s="39">
        <v>88</v>
      </c>
      <c r="H41" s="49">
        <v>80</v>
      </c>
      <c r="I41" s="14">
        <v>102</v>
      </c>
      <c r="J41" s="39">
        <v>3</v>
      </c>
      <c r="K41" s="39">
        <v>0</v>
      </c>
      <c r="L41" s="39">
        <v>3</v>
      </c>
    </row>
    <row r="42" spans="1:12" s="36" customFormat="1" ht="15.75" customHeight="1">
      <c r="A42" s="18">
        <v>32</v>
      </c>
      <c r="B42" s="39">
        <v>153</v>
      </c>
      <c r="C42" s="39">
        <v>75</v>
      </c>
      <c r="D42" s="49">
        <v>78</v>
      </c>
      <c r="E42" s="14">
        <v>67</v>
      </c>
      <c r="F42" s="39">
        <v>180</v>
      </c>
      <c r="G42" s="39">
        <v>79</v>
      </c>
      <c r="H42" s="49">
        <v>101</v>
      </c>
      <c r="I42" s="14">
        <v>103</v>
      </c>
      <c r="J42" s="39">
        <v>1</v>
      </c>
      <c r="K42" s="39">
        <v>0</v>
      </c>
      <c r="L42" s="39">
        <v>1</v>
      </c>
    </row>
    <row r="43" spans="1:12" s="36" customFormat="1" ht="15.75" customHeight="1">
      <c r="A43" s="18">
        <v>33</v>
      </c>
      <c r="B43" s="39">
        <v>157</v>
      </c>
      <c r="C43" s="39">
        <v>93</v>
      </c>
      <c r="D43" s="49">
        <v>64</v>
      </c>
      <c r="E43" s="14">
        <v>68</v>
      </c>
      <c r="F43" s="39">
        <v>195</v>
      </c>
      <c r="G43" s="39">
        <v>98</v>
      </c>
      <c r="H43" s="49">
        <v>97</v>
      </c>
      <c r="I43" s="16" t="s">
        <v>175</v>
      </c>
      <c r="J43" s="41">
        <v>1</v>
      </c>
      <c r="K43" s="41">
        <v>0</v>
      </c>
      <c r="L43" s="41">
        <v>1</v>
      </c>
    </row>
    <row r="44" spans="1:12" s="36" customFormat="1" ht="21" customHeight="1" thickBot="1">
      <c r="A44" s="33">
        <v>34</v>
      </c>
      <c r="B44" s="43">
        <v>159</v>
      </c>
      <c r="C44" s="43">
        <v>81</v>
      </c>
      <c r="D44" s="51">
        <v>78</v>
      </c>
      <c r="E44" s="34">
        <v>69</v>
      </c>
      <c r="F44" s="43">
        <v>213</v>
      </c>
      <c r="G44" s="43">
        <v>111</v>
      </c>
      <c r="H44" s="51">
        <v>102</v>
      </c>
      <c r="I44" s="35" t="s">
        <v>147</v>
      </c>
      <c r="J44" s="48">
        <v>15309</v>
      </c>
      <c r="K44" s="48">
        <v>7605</v>
      </c>
      <c r="L44" s="48">
        <v>7704</v>
      </c>
    </row>
    <row r="45" spans="1:12" s="56" customFormat="1" ht="24" customHeight="1" thickTop="1" thickBot="1">
      <c r="A45" s="52" t="s">
        <v>176</v>
      </c>
      <c r="B45" s="54">
        <v>1965</v>
      </c>
      <c r="C45" s="54">
        <v>985</v>
      </c>
      <c r="D45" s="55">
        <v>980</v>
      </c>
      <c r="E45" s="52" t="s">
        <v>178</v>
      </c>
      <c r="F45" s="54">
        <v>8720</v>
      </c>
      <c r="G45" s="54">
        <v>4507</v>
      </c>
      <c r="H45" s="55">
        <v>4213</v>
      </c>
      <c r="I45" s="53" t="s">
        <v>179</v>
      </c>
      <c r="J45" s="54">
        <v>4624</v>
      </c>
      <c r="K45" s="54">
        <v>2113</v>
      </c>
      <c r="L45" s="54">
        <v>2511</v>
      </c>
    </row>
    <row r="46" spans="1:12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267</v>
      </c>
      <c r="L46" s="31"/>
    </row>
    <row r="47" spans="1:12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2" s="6" customFormat="1" ht="25.5" customHeight="1">
      <c r="A48" s="11" t="s">
        <v>148</v>
      </c>
      <c r="B48" s="44">
        <v>162</v>
      </c>
      <c r="C48" s="44">
        <v>88</v>
      </c>
      <c r="D48" s="44">
        <v>74</v>
      </c>
      <c r="E48" s="97" t="s">
        <v>149</v>
      </c>
      <c r="F48" s="44">
        <v>253</v>
      </c>
      <c r="G48" s="44">
        <v>133</v>
      </c>
      <c r="H48" s="44">
        <v>120</v>
      </c>
      <c r="I48" s="97" t="s">
        <v>150</v>
      </c>
      <c r="J48" s="44">
        <v>274</v>
      </c>
      <c r="K48" s="44">
        <v>121</v>
      </c>
      <c r="L48" s="44">
        <v>153</v>
      </c>
    </row>
    <row r="49" spans="1:12" s="36" customFormat="1" ht="15.75" customHeight="1">
      <c r="A49" s="18">
        <v>0</v>
      </c>
      <c r="B49" s="39">
        <v>27</v>
      </c>
      <c r="C49" s="40">
        <v>13</v>
      </c>
      <c r="D49" s="40">
        <v>14</v>
      </c>
      <c r="E49" s="92">
        <v>35</v>
      </c>
      <c r="F49" s="39">
        <v>48</v>
      </c>
      <c r="G49" s="40">
        <v>24</v>
      </c>
      <c r="H49" s="40">
        <v>24</v>
      </c>
      <c r="I49" s="92">
        <v>70</v>
      </c>
      <c r="J49" s="39">
        <v>46</v>
      </c>
      <c r="K49" s="40">
        <v>22</v>
      </c>
      <c r="L49" s="40">
        <v>24</v>
      </c>
    </row>
    <row r="50" spans="1:12" s="36" customFormat="1" ht="15.75" customHeight="1">
      <c r="A50" s="18">
        <v>1</v>
      </c>
      <c r="B50" s="39">
        <v>29</v>
      </c>
      <c r="C50" s="40">
        <v>18</v>
      </c>
      <c r="D50" s="40">
        <v>11</v>
      </c>
      <c r="E50" s="92">
        <v>36</v>
      </c>
      <c r="F50" s="39">
        <v>39</v>
      </c>
      <c r="G50" s="40">
        <v>24</v>
      </c>
      <c r="H50" s="40">
        <v>15</v>
      </c>
      <c r="I50" s="92">
        <v>71</v>
      </c>
      <c r="J50" s="39">
        <v>53</v>
      </c>
      <c r="K50" s="40">
        <v>20</v>
      </c>
      <c r="L50" s="40">
        <v>33</v>
      </c>
    </row>
    <row r="51" spans="1:12" s="36" customFormat="1" ht="15.75" customHeight="1">
      <c r="A51" s="18">
        <v>2</v>
      </c>
      <c r="B51" s="39">
        <v>36</v>
      </c>
      <c r="C51" s="40">
        <v>20</v>
      </c>
      <c r="D51" s="40">
        <v>16</v>
      </c>
      <c r="E51" s="92">
        <v>37</v>
      </c>
      <c r="F51" s="39">
        <v>56</v>
      </c>
      <c r="G51" s="40">
        <v>30</v>
      </c>
      <c r="H51" s="40">
        <v>26</v>
      </c>
      <c r="I51" s="92">
        <v>72</v>
      </c>
      <c r="J51" s="39">
        <v>56</v>
      </c>
      <c r="K51" s="40">
        <v>20</v>
      </c>
      <c r="L51" s="40">
        <v>36</v>
      </c>
    </row>
    <row r="52" spans="1:12" s="36" customFormat="1" ht="15.75" customHeight="1">
      <c r="A52" s="18">
        <v>3</v>
      </c>
      <c r="B52" s="39">
        <v>25</v>
      </c>
      <c r="C52" s="40">
        <v>16</v>
      </c>
      <c r="D52" s="40">
        <v>9</v>
      </c>
      <c r="E52" s="92">
        <v>38</v>
      </c>
      <c r="F52" s="39">
        <v>57</v>
      </c>
      <c r="G52" s="40">
        <v>28</v>
      </c>
      <c r="H52" s="40">
        <v>29</v>
      </c>
      <c r="I52" s="92">
        <v>73</v>
      </c>
      <c r="J52" s="39">
        <v>58</v>
      </c>
      <c r="K52" s="40">
        <v>33</v>
      </c>
      <c r="L52" s="40">
        <v>25</v>
      </c>
    </row>
    <row r="53" spans="1:12" s="36" customFormat="1" ht="18" customHeight="1">
      <c r="A53" s="20">
        <v>4</v>
      </c>
      <c r="B53" s="109">
        <v>45</v>
      </c>
      <c r="C53" s="42">
        <v>21</v>
      </c>
      <c r="D53" s="42">
        <v>24</v>
      </c>
      <c r="E53" s="93">
        <v>39</v>
      </c>
      <c r="F53" s="41">
        <v>53</v>
      </c>
      <c r="G53" s="42">
        <v>27</v>
      </c>
      <c r="H53" s="42">
        <v>26</v>
      </c>
      <c r="I53" s="93">
        <v>74</v>
      </c>
      <c r="J53" s="41">
        <v>61</v>
      </c>
      <c r="K53" s="42">
        <v>26</v>
      </c>
      <c r="L53" s="42">
        <v>35</v>
      </c>
    </row>
    <row r="54" spans="1:12" s="6" customFormat="1" ht="25.5" customHeight="1">
      <c r="A54" s="11" t="s">
        <v>152</v>
      </c>
      <c r="B54" s="44">
        <v>194</v>
      </c>
      <c r="C54" s="44">
        <v>98</v>
      </c>
      <c r="D54" s="44">
        <v>96</v>
      </c>
      <c r="E54" s="97" t="s">
        <v>153</v>
      </c>
      <c r="F54" s="44">
        <v>255</v>
      </c>
      <c r="G54" s="44">
        <v>130</v>
      </c>
      <c r="H54" s="44">
        <v>125</v>
      </c>
      <c r="I54" s="97" t="s">
        <v>154</v>
      </c>
      <c r="J54" s="44">
        <v>252</v>
      </c>
      <c r="K54" s="44">
        <v>123</v>
      </c>
      <c r="L54" s="44">
        <v>129</v>
      </c>
    </row>
    <row r="55" spans="1:12" s="36" customFormat="1" ht="15.75" customHeight="1">
      <c r="A55" s="18">
        <v>5</v>
      </c>
      <c r="B55" s="39">
        <v>36</v>
      </c>
      <c r="C55" s="40">
        <v>19</v>
      </c>
      <c r="D55" s="40">
        <v>17</v>
      </c>
      <c r="E55" s="92">
        <v>40</v>
      </c>
      <c r="F55" s="39">
        <v>50</v>
      </c>
      <c r="G55" s="40">
        <v>27</v>
      </c>
      <c r="H55" s="40">
        <v>23</v>
      </c>
      <c r="I55" s="92">
        <v>75</v>
      </c>
      <c r="J55" s="39">
        <v>61</v>
      </c>
      <c r="K55" s="40">
        <v>29</v>
      </c>
      <c r="L55" s="40">
        <v>32</v>
      </c>
    </row>
    <row r="56" spans="1:12" s="36" customFormat="1" ht="15.75" customHeight="1">
      <c r="A56" s="18">
        <v>6</v>
      </c>
      <c r="B56" s="39">
        <v>33</v>
      </c>
      <c r="C56" s="40">
        <v>21</v>
      </c>
      <c r="D56" s="40">
        <v>12</v>
      </c>
      <c r="E56" s="92">
        <v>41</v>
      </c>
      <c r="F56" s="39">
        <v>47</v>
      </c>
      <c r="G56" s="40">
        <v>24</v>
      </c>
      <c r="H56" s="40">
        <v>23</v>
      </c>
      <c r="I56" s="92">
        <v>76</v>
      </c>
      <c r="J56" s="39">
        <v>63</v>
      </c>
      <c r="K56" s="40">
        <v>32</v>
      </c>
      <c r="L56" s="40">
        <v>31</v>
      </c>
    </row>
    <row r="57" spans="1:12" s="36" customFormat="1" ht="15.75" customHeight="1">
      <c r="A57" s="18">
        <v>7</v>
      </c>
      <c r="B57" s="39">
        <v>46</v>
      </c>
      <c r="C57" s="40">
        <v>16</v>
      </c>
      <c r="D57" s="40">
        <v>30</v>
      </c>
      <c r="E57" s="92">
        <v>42</v>
      </c>
      <c r="F57" s="39">
        <v>55</v>
      </c>
      <c r="G57" s="40">
        <v>29</v>
      </c>
      <c r="H57" s="40">
        <v>26</v>
      </c>
      <c r="I57" s="92">
        <v>77</v>
      </c>
      <c r="J57" s="39">
        <v>57</v>
      </c>
      <c r="K57" s="40">
        <v>31</v>
      </c>
      <c r="L57" s="40">
        <v>26</v>
      </c>
    </row>
    <row r="58" spans="1:12" s="36" customFormat="1" ht="15.75" customHeight="1">
      <c r="A58" s="18">
        <v>8</v>
      </c>
      <c r="B58" s="39">
        <v>35</v>
      </c>
      <c r="C58" s="40">
        <v>17</v>
      </c>
      <c r="D58" s="40">
        <v>18</v>
      </c>
      <c r="E58" s="92">
        <v>43</v>
      </c>
      <c r="F58" s="39">
        <v>42</v>
      </c>
      <c r="G58" s="40">
        <v>22</v>
      </c>
      <c r="H58" s="40">
        <v>20</v>
      </c>
      <c r="I58" s="92">
        <v>78</v>
      </c>
      <c r="J58" s="39">
        <v>33</v>
      </c>
      <c r="K58" s="40">
        <v>14</v>
      </c>
      <c r="L58" s="40">
        <v>19</v>
      </c>
    </row>
    <row r="59" spans="1:12" s="36" customFormat="1" ht="18" customHeight="1">
      <c r="A59" s="20">
        <v>9</v>
      </c>
      <c r="B59" s="41">
        <v>44</v>
      </c>
      <c r="C59" s="42">
        <v>25</v>
      </c>
      <c r="D59" s="42">
        <v>19</v>
      </c>
      <c r="E59" s="93">
        <v>44</v>
      </c>
      <c r="F59" s="41">
        <v>61</v>
      </c>
      <c r="G59" s="42">
        <v>28</v>
      </c>
      <c r="H59" s="42">
        <v>33</v>
      </c>
      <c r="I59" s="93">
        <v>79</v>
      </c>
      <c r="J59" s="41">
        <v>38</v>
      </c>
      <c r="K59" s="42">
        <v>17</v>
      </c>
      <c r="L59" s="42">
        <v>21</v>
      </c>
    </row>
    <row r="60" spans="1:12" s="6" customFormat="1" ht="25.5" customHeight="1">
      <c r="A60" s="11" t="s">
        <v>161</v>
      </c>
      <c r="B60" s="44">
        <v>197</v>
      </c>
      <c r="C60" s="44">
        <v>100</v>
      </c>
      <c r="D60" s="44">
        <v>97</v>
      </c>
      <c r="E60" s="97" t="s">
        <v>162</v>
      </c>
      <c r="F60" s="44">
        <v>271</v>
      </c>
      <c r="G60" s="44">
        <v>145</v>
      </c>
      <c r="H60" s="44">
        <v>126</v>
      </c>
      <c r="I60" s="97" t="s">
        <v>163</v>
      </c>
      <c r="J60" s="44">
        <v>210</v>
      </c>
      <c r="K60" s="44">
        <v>91</v>
      </c>
      <c r="L60" s="44">
        <v>119</v>
      </c>
    </row>
    <row r="61" spans="1:12" s="36" customFormat="1" ht="15.75" customHeight="1">
      <c r="A61" s="18">
        <v>10</v>
      </c>
      <c r="B61" s="39">
        <v>29</v>
      </c>
      <c r="C61" s="40">
        <v>19</v>
      </c>
      <c r="D61" s="40">
        <v>10</v>
      </c>
      <c r="E61" s="92">
        <v>45</v>
      </c>
      <c r="F61" s="39">
        <v>53</v>
      </c>
      <c r="G61" s="40">
        <v>25</v>
      </c>
      <c r="H61" s="40">
        <v>28</v>
      </c>
      <c r="I61" s="92">
        <v>80</v>
      </c>
      <c r="J61" s="39">
        <v>59</v>
      </c>
      <c r="K61" s="40">
        <v>34</v>
      </c>
      <c r="L61" s="40">
        <v>25</v>
      </c>
    </row>
    <row r="62" spans="1:12" s="36" customFormat="1" ht="15.75" customHeight="1">
      <c r="A62" s="18">
        <v>11</v>
      </c>
      <c r="B62" s="39">
        <v>52</v>
      </c>
      <c r="C62" s="40">
        <v>25</v>
      </c>
      <c r="D62" s="40">
        <v>27</v>
      </c>
      <c r="E62" s="92">
        <v>46</v>
      </c>
      <c r="F62" s="39">
        <v>56</v>
      </c>
      <c r="G62" s="40">
        <v>33</v>
      </c>
      <c r="H62" s="40">
        <v>23</v>
      </c>
      <c r="I62" s="92">
        <v>81</v>
      </c>
      <c r="J62" s="39">
        <v>36</v>
      </c>
      <c r="K62" s="40">
        <v>12</v>
      </c>
      <c r="L62" s="40">
        <v>24</v>
      </c>
    </row>
    <row r="63" spans="1:12" s="36" customFormat="1" ht="15.75" customHeight="1">
      <c r="A63" s="18">
        <v>12</v>
      </c>
      <c r="B63" s="39">
        <v>36</v>
      </c>
      <c r="C63" s="40">
        <v>16</v>
      </c>
      <c r="D63" s="40">
        <v>20</v>
      </c>
      <c r="E63" s="92">
        <v>47</v>
      </c>
      <c r="F63" s="39">
        <v>45</v>
      </c>
      <c r="G63" s="40">
        <v>19</v>
      </c>
      <c r="H63" s="40">
        <v>26</v>
      </c>
      <c r="I63" s="92">
        <v>82</v>
      </c>
      <c r="J63" s="39">
        <v>50</v>
      </c>
      <c r="K63" s="40">
        <v>25</v>
      </c>
      <c r="L63" s="40">
        <v>25</v>
      </c>
    </row>
    <row r="64" spans="1:12" s="36" customFormat="1" ht="15.75" customHeight="1">
      <c r="A64" s="18">
        <v>13</v>
      </c>
      <c r="B64" s="39">
        <v>42</v>
      </c>
      <c r="C64" s="40">
        <v>23</v>
      </c>
      <c r="D64" s="40">
        <v>19</v>
      </c>
      <c r="E64" s="92">
        <v>48</v>
      </c>
      <c r="F64" s="39">
        <v>57</v>
      </c>
      <c r="G64" s="40">
        <v>29</v>
      </c>
      <c r="H64" s="40">
        <v>28</v>
      </c>
      <c r="I64" s="92">
        <v>83</v>
      </c>
      <c r="J64" s="39">
        <v>37</v>
      </c>
      <c r="K64" s="40">
        <v>8</v>
      </c>
      <c r="L64" s="40">
        <v>29</v>
      </c>
    </row>
    <row r="65" spans="1:12" s="36" customFormat="1" ht="18" customHeight="1">
      <c r="A65" s="20">
        <v>14</v>
      </c>
      <c r="B65" s="41">
        <v>38</v>
      </c>
      <c r="C65" s="42">
        <v>17</v>
      </c>
      <c r="D65" s="42">
        <v>21</v>
      </c>
      <c r="E65" s="93">
        <v>49</v>
      </c>
      <c r="F65" s="41">
        <v>60</v>
      </c>
      <c r="G65" s="42">
        <v>39</v>
      </c>
      <c r="H65" s="42">
        <v>21</v>
      </c>
      <c r="I65" s="93">
        <v>84</v>
      </c>
      <c r="J65" s="41">
        <v>28</v>
      </c>
      <c r="K65" s="42">
        <v>12</v>
      </c>
      <c r="L65" s="42">
        <v>16</v>
      </c>
    </row>
    <row r="66" spans="1:12" s="6" customFormat="1" ht="25.5" customHeight="1">
      <c r="A66" s="11" t="s">
        <v>164</v>
      </c>
      <c r="B66" s="44">
        <v>196</v>
      </c>
      <c r="C66" s="44">
        <v>100</v>
      </c>
      <c r="D66" s="44">
        <v>96</v>
      </c>
      <c r="E66" s="97" t="s">
        <v>165</v>
      </c>
      <c r="F66" s="44">
        <v>318</v>
      </c>
      <c r="G66" s="44">
        <v>162</v>
      </c>
      <c r="H66" s="44">
        <v>156</v>
      </c>
      <c r="I66" s="97" t="s">
        <v>166</v>
      </c>
      <c r="J66" s="44">
        <v>163</v>
      </c>
      <c r="K66" s="44">
        <v>67</v>
      </c>
      <c r="L66" s="44">
        <v>96</v>
      </c>
    </row>
    <row r="67" spans="1:12" s="36" customFormat="1" ht="15.75" customHeight="1">
      <c r="A67" s="18">
        <v>15</v>
      </c>
      <c r="B67" s="39">
        <v>37</v>
      </c>
      <c r="C67" s="40">
        <v>17</v>
      </c>
      <c r="D67" s="40">
        <v>20</v>
      </c>
      <c r="E67" s="92">
        <v>50</v>
      </c>
      <c r="F67" s="39">
        <v>72</v>
      </c>
      <c r="G67" s="40">
        <v>38</v>
      </c>
      <c r="H67" s="40">
        <v>34</v>
      </c>
      <c r="I67" s="92">
        <v>85</v>
      </c>
      <c r="J67" s="39">
        <v>37</v>
      </c>
      <c r="K67" s="40">
        <v>17</v>
      </c>
      <c r="L67" s="40">
        <v>20</v>
      </c>
    </row>
    <row r="68" spans="1:12" s="36" customFormat="1" ht="15.75" customHeight="1">
      <c r="A68" s="18">
        <v>16</v>
      </c>
      <c r="B68" s="39">
        <v>52</v>
      </c>
      <c r="C68" s="40">
        <v>26</v>
      </c>
      <c r="D68" s="40">
        <v>26</v>
      </c>
      <c r="E68" s="92">
        <v>51</v>
      </c>
      <c r="F68" s="39">
        <v>61</v>
      </c>
      <c r="G68" s="40">
        <v>29</v>
      </c>
      <c r="H68" s="40">
        <v>32</v>
      </c>
      <c r="I68" s="92">
        <v>86</v>
      </c>
      <c r="J68" s="39">
        <v>29</v>
      </c>
      <c r="K68" s="40">
        <v>9</v>
      </c>
      <c r="L68" s="40">
        <v>20</v>
      </c>
    </row>
    <row r="69" spans="1:12" s="36" customFormat="1" ht="15.75" customHeight="1">
      <c r="A69" s="18">
        <v>17</v>
      </c>
      <c r="B69" s="39">
        <v>31</v>
      </c>
      <c r="C69" s="40">
        <v>20</v>
      </c>
      <c r="D69" s="40">
        <v>11</v>
      </c>
      <c r="E69" s="92">
        <v>52</v>
      </c>
      <c r="F69" s="39">
        <v>60</v>
      </c>
      <c r="G69" s="40">
        <v>30</v>
      </c>
      <c r="H69" s="40">
        <v>30</v>
      </c>
      <c r="I69" s="92">
        <v>87</v>
      </c>
      <c r="J69" s="39">
        <v>41</v>
      </c>
      <c r="K69" s="40">
        <v>14</v>
      </c>
      <c r="L69" s="40">
        <v>27</v>
      </c>
    </row>
    <row r="70" spans="1:12" s="36" customFormat="1" ht="15.75" customHeight="1">
      <c r="A70" s="18">
        <v>18</v>
      </c>
      <c r="B70" s="39">
        <v>37</v>
      </c>
      <c r="C70" s="40">
        <v>17</v>
      </c>
      <c r="D70" s="40">
        <v>20</v>
      </c>
      <c r="E70" s="92">
        <v>53</v>
      </c>
      <c r="F70" s="39">
        <v>59</v>
      </c>
      <c r="G70" s="40">
        <v>28</v>
      </c>
      <c r="H70" s="40">
        <v>31</v>
      </c>
      <c r="I70" s="92">
        <v>88</v>
      </c>
      <c r="J70" s="39">
        <v>38</v>
      </c>
      <c r="K70" s="40">
        <v>19</v>
      </c>
      <c r="L70" s="40">
        <v>19</v>
      </c>
    </row>
    <row r="71" spans="1:12" s="36" customFormat="1" ht="18" customHeight="1">
      <c r="A71" s="20">
        <v>19</v>
      </c>
      <c r="B71" s="41">
        <v>39</v>
      </c>
      <c r="C71" s="42">
        <v>20</v>
      </c>
      <c r="D71" s="42">
        <v>19</v>
      </c>
      <c r="E71" s="93">
        <v>54</v>
      </c>
      <c r="F71" s="41">
        <v>66</v>
      </c>
      <c r="G71" s="42">
        <v>37</v>
      </c>
      <c r="H71" s="42">
        <v>29</v>
      </c>
      <c r="I71" s="93">
        <v>89</v>
      </c>
      <c r="J71" s="41">
        <v>18</v>
      </c>
      <c r="K71" s="42">
        <v>8</v>
      </c>
      <c r="L71" s="42">
        <v>10</v>
      </c>
    </row>
    <row r="72" spans="1:12" s="6" customFormat="1" ht="25.5" customHeight="1">
      <c r="A72" s="11" t="s">
        <v>167</v>
      </c>
      <c r="B72" s="44">
        <v>187</v>
      </c>
      <c r="C72" s="44">
        <v>88</v>
      </c>
      <c r="D72" s="44">
        <v>99</v>
      </c>
      <c r="E72" s="97" t="s">
        <v>168</v>
      </c>
      <c r="F72" s="44">
        <v>303</v>
      </c>
      <c r="G72" s="44">
        <v>143</v>
      </c>
      <c r="H72" s="44">
        <v>160</v>
      </c>
      <c r="I72" s="97" t="s">
        <v>169</v>
      </c>
      <c r="J72" s="44">
        <v>63</v>
      </c>
      <c r="K72" s="44">
        <v>24</v>
      </c>
      <c r="L72" s="44">
        <v>39</v>
      </c>
    </row>
    <row r="73" spans="1:12" s="36" customFormat="1" ht="15.75" customHeight="1">
      <c r="A73" s="18">
        <v>20</v>
      </c>
      <c r="B73" s="39">
        <v>32</v>
      </c>
      <c r="C73" s="40">
        <v>12</v>
      </c>
      <c r="D73" s="40">
        <v>20</v>
      </c>
      <c r="E73" s="92">
        <v>55</v>
      </c>
      <c r="F73" s="39">
        <v>70</v>
      </c>
      <c r="G73" s="40">
        <v>32</v>
      </c>
      <c r="H73" s="40">
        <v>38</v>
      </c>
      <c r="I73" s="92">
        <v>90</v>
      </c>
      <c r="J73" s="39">
        <v>20</v>
      </c>
      <c r="K73" s="40">
        <v>8</v>
      </c>
      <c r="L73" s="40">
        <v>12</v>
      </c>
    </row>
    <row r="74" spans="1:12" s="36" customFormat="1" ht="15.75" customHeight="1">
      <c r="A74" s="18">
        <v>21</v>
      </c>
      <c r="B74" s="39">
        <v>39</v>
      </c>
      <c r="C74" s="40">
        <v>15</v>
      </c>
      <c r="D74" s="40">
        <v>24</v>
      </c>
      <c r="E74" s="92">
        <v>56</v>
      </c>
      <c r="F74" s="39">
        <v>61</v>
      </c>
      <c r="G74" s="40">
        <v>26</v>
      </c>
      <c r="H74" s="40">
        <v>35</v>
      </c>
      <c r="I74" s="92">
        <v>91</v>
      </c>
      <c r="J74" s="39">
        <v>11</v>
      </c>
      <c r="K74" s="40">
        <v>4</v>
      </c>
      <c r="L74" s="40">
        <v>7</v>
      </c>
    </row>
    <row r="75" spans="1:12" s="36" customFormat="1" ht="15.75" customHeight="1">
      <c r="A75" s="18">
        <v>22</v>
      </c>
      <c r="B75" s="39">
        <v>38</v>
      </c>
      <c r="C75" s="40">
        <v>20</v>
      </c>
      <c r="D75" s="40">
        <v>18</v>
      </c>
      <c r="E75" s="92">
        <v>57</v>
      </c>
      <c r="F75" s="39">
        <v>48</v>
      </c>
      <c r="G75" s="40">
        <v>23</v>
      </c>
      <c r="H75" s="40">
        <v>25</v>
      </c>
      <c r="I75" s="92">
        <v>92</v>
      </c>
      <c r="J75" s="39">
        <v>17</v>
      </c>
      <c r="K75" s="40">
        <v>6</v>
      </c>
      <c r="L75" s="40">
        <v>11</v>
      </c>
    </row>
    <row r="76" spans="1:12" s="36" customFormat="1" ht="15.75" customHeight="1">
      <c r="A76" s="18">
        <v>23</v>
      </c>
      <c r="B76" s="39">
        <v>34</v>
      </c>
      <c r="C76" s="40">
        <v>18</v>
      </c>
      <c r="D76" s="40">
        <v>16</v>
      </c>
      <c r="E76" s="92">
        <v>58</v>
      </c>
      <c r="F76" s="39">
        <v>60</v>
      </c>
      <c r="G76" s="40">
        <v>28</v>
      </c>
      <c r="H76" s="40">
        <v>32</v>
      </c>
      <c r="I76" s="92">
        <v>93</v>
      </c>
      <c r="J76" s="39">
        <v>12</v>
      </c>
      <c r="K76" s="40">
        <v>5</v>
      </c>
      <c r="L76" s="40">
        <v>7</v>
      </c>
    </row>
    <row r="77" spans="1:12" s="36" customFormat="1" ht="18" customHeight="1">
      <c r="A77" s="20">
        <v>24</v>
      </c>
      <c r="B77" s="41">
        <v>44</v>
      </c>
      <c r="C77" s="42">
        <v>23</v>
      </c>
      <c r="D77" s="42">
        <v>21</v>
      </c>
      <c r="E77" s="93">
        <v>59</v>
      </c>
      <c r="F77" s="41">
        <v>64</v>
      </c>
      <c r="G77" s="42">
        <v>34</v>
      </c>
      <c r="H77" s="42">
        <v>30</v>
      </c>
      <c r="I77" s="93">
        <v>94</v>
      </c>
      <c r="J77" s="41">
        <v>3</v>
      </c>
      <c r="K77" s="42">
        <v>1</v>
      </c>
      <c r="L77" s="42">
        <v>2</v>
      </c>
    </row>
    <row r="78" spans="1:12" s="6" customFormat="1" ht="25.5" customHeight="1">
      <c r="A78" s="11" t="s">
        <v>170</v>
      </c>
      <c r="B78" s="44">
        <v>202</v>
      </c>
      <c r="C78" s="44">
        <v>112</v>
      </c>
      <c r="D78" s="44">
        <v>90</v>
      </c>
      <c r="E78" s="97" t="s">
        <v>171</v>
      </c>
      <c r="F78" s="44">
        <v>260</v>
      </c>
      <c r="G78" s="44">
        <v>139</v>
      </c>
      <c r="H78" s="44">
        <v>121</v>
      </c>
      <c r="I78" s="94" t="s">
        <v>172</v>
      </c>
      <c r="J78" s="44">
        <v>25</v>
      </c>
      <c r="K78" s="44">
        <v>4</v>
      </c>
      <c r="L78" s="44">
        <v>21</v>
      </c>
    </row>
    <row r="79" spans="1:12" s="36" customFormat="1" ht="15.75" customHeight="1">
      <c r="A79" s="18">
        <v>25</v>
      </c>
      <c r="B79" s="39">
        <v>35</v>
      </c>
      <c r="C79" s="40">
        <v>19</v>
      </c>
      <c r="D79" s="40">
        <v>16</v>
      </c>
      <c r="E79" s="92">
        <v>60</v>
      </c>
      <c r="F79" s="39">
        <v>65</v>
      </c>
      <c r="G79" s="40">
        <v>34</v>
      </c>
      <c r="H79" s="40">
        <v>31</v>
      </c>
      <c r="I79" s="92">
        <v>95</v>
      </c>
      <c r="J79" s="39">
        <v>9</v>
      </c>
      <c r="K79" s="40">
        <v>3</v>
      </c>
      <c r="L79" s="40">
        <v>6</v>
      </c>
    </row>
    <row r="80" spans="1:12" s="36" customFormat="1" ht="15.75" customHeight="1">
      <c r="A80" s="18">
        <v>26</v>
      </c>
      <c r="B80" s="39">
        <v>41</v>
      </c>
      <c r="C80" s="40">
        <v>21</v>
      </c>
      <c r="D80" s="40">
        <v>20</v>
      </c>
      <c r="E80" s="92">
        <v>61</v>
      </c>
      <c r="F80" s="39">
        <v>56</v>
      </c>
      <c r="G80" s="40">
        <v>37</v>
      </c>
      <c r="H80" s="40">
        <v>19</v>
      </c>
      <c r="I80" s="92">
        <v>96</v>
      </c>
      <c r="J80" s="39">
        <v>3</v>
      </c>
      <c r="K80" s="40">
        <v>0</v>
      </c>
      <c r="L80" s="40">
        <v>3</v>
      </c>
    </row>
    <row r="81" spans="1:12" s="36" customFormat="1" ht="15.75" customHeight="1">
      <c r="A81" s="18">
        <v>27</v>
      </c>
      <c r="B81" s="39">
        <v>43</v>
      </c>
      <c r="C81" s="40">
        <v>25</v>
      </c>
      <c r="D81" s="40">
        <v>18</v>
      </c>
      <c r="E81" s="92">
        <v>62</v>
      </c>
      <c r="F81" s="39">
        <v>46</v>
      </c>
      <c r="G81" s="40">
        <v>28</v>
      </c>
      <c r="H81" s="40">
        <v>18</v>
      </c>
      <c r="I81" s="92">
        <v>97</v>
      </c>
      <c r="J81" s="39">
        <v>1</v>
      </c>
      <c r="K81" s="40">
        <v>1</v>
      </c>
      <c r="L81" s="40">
        <v>0</v>
      </c>
    </row>
    <row r="82" spans="1:12" s="36" customFormat="1" ht="15.75" customHeight="1">
      <c r="A82" s="18">
        <v>28</v>
      </c>
      <c r="B82" s="39">
        <v>40</v>
      </c>
      <c r="C82" s="40">
        <v>24</v>
      </c>
      <c r="D82" s="40">
        <v>16</v>
      </c>
      <c r="E82" s="92">
        <v>63</v>
      </c>
      <c r="F82" s="39">
        <v>47</v>
      </c>
      <c r="G82" s="40">
        <v>18</v>
      </c>
      <c r="H82" s="40">
        <v>29</v>
      </c>
      <c r="I82" s="92">
        <v>98</v>
      </c>
      <c r="J82" s="39">
        <v>3</v>
      </c>
      <c r="K82" s="40">
        <v>0</v>
      </c>
      <c r="L82" s="40">
        <v>3</v>
      </c>
    </row>
    <row r="83" spans="1:12" s="36" customFormat="1" ht="18" customHeight="1">
      <c r="A83" s="20">
        <v>29</v>
      </c>
      <c r="B83" s="41">
        <v>43</v>
      </c>
      <c r="C83" s="42">
        <v>23</v>
      </c>
      <c r="D83" s="42">
        <v>20</v>
      </c>
      <c r="E83" s="93">
        <v>64</v>
      </c>
      <c r="F83" s="41">
        <v>46</v>
      </c>
      <c r="G83" s="42">
        <v>22</v>
      </c>
      <c r="H83" s="42">
        <v>24</v>
      </c>
      <c r="I83" s="92">
        <v>99</v>
      </c>
      <c r="J83" s="39">
        <v>3</v>
      </c>
      <c r="K83" s="40">
        <v>0</v>
      </c>
      <c r="L83" s="40">
        <v>3</v>
      </c>
    </row>
    <row r="84" spans="1:12" s="6" customFormat="1" ht="25.5" customHeight="1">
      <c r="A84" s="11" t="s">
        <v>173</v>
      </c>
      <c r="B84" s="44">
        <v>224</v>
      </c>
      <c r="C84" s="44">
        <v>111</v>
      </c>
      <c r="D84" s="44">
        <v>113</v>
      </c>
      <c r="E84" s="97" t="s">
        <v>174</v>
      </c>
      <c r="F84" s="44">
        <v>262</v>
      </c>
      <c r="G84" s="44">
        <v>135</v>
      </c>
      <c r="H84" s="44">
        <v>127</v>
      </c>
      <c r="I84" s="95">
        <v>100</v>
      </c>
      <c r="J84" s="46">
        <v>2</v>
      </c>
      <c r="K84" s="47">
        <v>0</v>
      </c>
      <c r="L84" s="47">
        <v>2</v>
      </c>
    </row>
    <row r="85" spans="1:12" s="36" customFormat="1" ht="15.75" customHeight="1">
      <c r="A85" s="18">
        <v>30</v>
      </c>
      <c r="B85" s="39">
        <v>42</v>
      </c>
      <c r="C85" s="40">
        <v>18</v>
      </c>
      <c r="D85" s="40">
        <v>24</v>
      </c>
      <c r="E85" s="92">
        <v>65</v>
      </c>
      <c r="F85" s="39">
        <v>69</v>
      </c>
      <c r="G85" s="40">
        <v>34</v>
      </c>
      <c r="H85" s="40">
        <v>35</v>
      </c>
      <c r="I85" s="92">
        <v>101</v>
      </c>
      <c r="J85" s="39">
        <v>1</v>
      </c>
      <c r="K85" s="40">
        <v>0</v>
      </c>
      <c r="L85" s="40">
        <v>1</v>
      </c>
    </row>
    <row r="86" spans="1:12" s="36" customFormat="1" ht="15.75" customHeight="1">
      <c r="A86" s="18">
        <v>31</v>
      </c>
      <c r="B86" s="39">
        <v>42</v>
      </c>
      <c r="C86" s="40">
        <v>21</v>
      </c>
      <c r="D86" s="40">
        <v>21</v>
      </c>
      <c r="E86" s="92">
        <v>66</v>
      </c>
      <c r="F86" s="39">
        <v>46</v>
      </c>
      <c r="G86" s="40">
        <v>21</v>
      </c>
      <c r="H86" s="40">
        <v>25</v>
      </c>
      <c r="I86" s="92">
        <v>102</v>
      </c>
      <c r="J86" s="39">
        <v>1</v>
      </c>
      <c r="K86" s="40">
        <v>0</v>
      </c>
      <c r="L86" s="40">
        <v>1</v>
      </c>
    </row>
    <row r="87" spans="1:12" s="36" customFormat="1" ht="15.75" customHeight="1">
      <c r="A87" s="18">
        <v>32</v>
      </c>
      <c r="B87" s="39">
        <v>57</v>
      </c>
      <c r="C87" s="40">
        <v>26</v>
      </c>
      <c r="D87" s="40">
        <v>31</v>
      </c>
      <c r="E87" s="92">
        <v>67</v>
      </c>
      <c r="F87" s="39">
        <v>56</v>
      </c>
      <c r="G87" s="40">
        <v>28</v>
      </c>
      <c r="H87" s="40">
        <v>28</v>
      </c>
      <c r="I87" s="92">
        <v>103</v>
      </c>
      <c r="J87" s="39">
        <v>1</v>
      </c>
      <c r="K87" s="40">
        <v>0</v>
      </c>
      <c r="L87" s="40">
        <v>1</v>
      </c>
    </row>
    <row r="88" spans="1:12" s="36" customFormat="1" ht="15.75" customHeight="1">
      <c r="A88" s="18">
        <v>33</v>
      </c>
      <c r="B88" s="39">
        <v>37</v>
      </c>
      <c r="C88" s="40">
        <v>23</v>
      </c>
      <c r="D88" s="40">
        <v>14</v>
      </c>
      <c r="E88" s="92">
        <v>68</v>
      </c>
      <c r="F88" s="39">
        <v>40</v>
      </c>
      <c r="G88" s="40">
        <v>22</v>
      </c>
      <c r="H88" s="40">
        <v>18</v>
      </c>
      <c r="I88" s="96" t="s">
        <v>175</v>
      </c>
      <c r="J88" s="41">
        <v>1</v>
      </c>
      <c r="K88" s="42">
        <v>0</v>
      </c>
      <c r="L88" s="42">
        <v>1</v>
      </c>
    </row>
    <row r="89" spans="1:12" s="36" customFormat="1" ht="21" customHeight="1" thickBot="1">
      <c r="A89" s="33">
        <v>34</v>
      </c>
      <c r="B89" s="39">
        <v>46</v>
      </c>
      <c r="C89" s="40">
        <v>23</v>
      </c>
      <c r="D89" s="40">
        <v>23</v>
      </c>
      <c r="E89" s="92">
        <v>69</v>
      </c>
      <c r="F89" s="39">
        <v>51</v>
      </c>
      <c r="G89" s="40">
        <v>30</v>
      </c>
      <c r="H89" s="40">
        <v>21</v>
      </c>
      <c r="I89" s="114" t="s">
        <v>147</v>
      </c>
      <c r="J89" s="46">
        <v>4271</v>
      </c>
      <c r="K89" s="46">
        <v>2114</v>
      </c>
      <c r="L89" s="46">
        <v>2157</v>
      </c>
    </row>
    <row r="90" spans="1:12" s="59" customFormat="1" ht="24" customHeight="1" thickTop="1" thickBot="1">
      <c r="A90" s="52" t="s">
        <v>176</v>
      </c>
      <c r="B90" s="127">
        <v>553</v>
      </c>
      <c r="C90" s="128">
        <v>286</v>
      </c>
      <c r="D90" s="128">
        <v>267</v>
      </c>
      <c r="E90" s="129" t="s">
        <v>178</v>
      </c>
      <c r="F90" s="128">
        <v>2469</v>
      </c>
      <c r="G90" s="128">
        <v>1263</v>
      </c>
      <c r="H90" s="128">
        <v>1206</v>
      </c>
      <c r="I90" s="130" t="s">
        <v>179</v>
      </c>
      <c r="J90" s="128">
        <v>1249</v>
      </c>
      <c r="K90" s="128">
        <v>565</v>
      </c>
      <c r="L90" s="128">
        <v>684</v>
      </c>
    </row>
    <row r="91" spans="1:12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268</v>
      </c>
      <c r="L91" s="31"/>
    </row>
    <row r="92" spans="1:12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2" s="6" customFormat="1" ht="25.5" customHeight="1">
      <c r="A93" s="11" t="s">
        <v>148</v>
      </c>
      <c r="B93" s="44">
        <v>41</v>
      </c>
      <c r="C93" s="44">
        <v>18</v>
      </c>
      <c r="D93" s="44">
        <v>23</v>
      </c>
      <c r="E93" s="97" t="s">
        <v>149</v>
      </c>
      <c r="F93" s="44">
        <v>71</v>
      </c>
      <c r="G93" s="44">
        <v>33</v>
      </c>
      <c r="H93" s="44">
        <v>38</v>
      </c>
      <c r="I93" s="97" t="s">
        <v>150</v>
      </c>
      <c r="J93" s="44">
        <v>84</v>
      </c>
      <c r="K93" s="44">
        <v>42</v>
      </c>
      <c r="L93" s="44">
        <v>42</v>
      </c>
    </row>
    <row r="94" spans="1:12" s="36" customFormat="1" ht="15.75" customHeight="1">
      <c r="A94" s="18">
        <v>0</v>
      </c>
      <c r="B94" s="39">
        <v>11</v>
      </c>
      <c r="C94" s="40">
        <v>6</v>
      </c>
      <c r="D94" s="40">
        <v>5</v>
      </c>
      <c r="E94" s="92">
        <v>35</v>
      </c>
      <c r="F94" s="39">
        <v>15</v>
      </c>
      <c r="G94" s="40">
        <v>7</v>
      </c>
      <c r="H94" s="40">
        <v>8</v>
      </c>
      <c r="I94" s="92">
        <v>70</v>
      </c>
      <c r="J94" s="39">
        <v>6</v>
      </c>
      <c r="K94" s="40">
        <v>5</v>
      </c>
      <c r="L94" s="40">
        <v>1</v>
      </c>
    </row>
    <row r="95" spans="1:12" s="36" customFormat="1" ht="15.75" customHeight="1">
      <c r="A95" s="18">
        <v>1</v>
      </c>
      <c r="B95" s="39">
        <v>9</v>
      </c>
      <c r="C95" s="40">
        <v>4</v>
      </c>
      <c r="D95" s="40">
        <v>5</v>
      </c>
      <c r="E95" s="92">
        <v>36</v>
      </c>
      <c r="F95" s="39">
        <v>16</v>
      </c>
      <c r="G95" s="40">
        <v>7</v>
      </c>
      <c r="H95" s="40">
        <v>9</v>
      </c>
      <c r="I95" s="92">
        <v>71</v>
      </c>
      <c r="J95" s="39">
        <v>20</v>
      </c>
      <c r="K95" s="40">
        <v>11</v>
      </c>
      <c r="L95" s="40">
        <v>9</v>
      </c>
    </row>
    <row r="96" spans="1:12" s="36" customFormat="1" ht="15.75" customHeight="1">
      <c r="A96" s="18">
        <v>2</v>
      </c>
      <c r="B96" s="39">
        <v>6</v>
      </c>
      <c r="C96" s="40">
        <v>3</v>
      </c>
      <c r="D96" s="40">
        <v>3</v>
      </c>
      <c r="E96" s="92">
        <v>37</v>
      </c>
      <c r="F96" s="39">
        <v>16</v>
      </c>
      <c r="G96" s="40">
        <v>9</v>
      </c>
      <c r="H96" s="40">
        <v>7</v>
      </c>
      <c r="I96" s="92">
        <v>72</v>
      </c>
      <c r="J96" s="39">
        <v>20</v>
      </c>
      <c r="K96" s="40">
        <v>11</v>
      </c>
      <c r="L96" s="40">
        <v>9</v>
      </c>
    </row>
    <row r="97" spans="1:12" s="36" customFormat="1" ht="15.75" customHeight="1">
      <c r="A97" s="18">
        <v>3</v>
      </c>
      <c r="B97" s="39">
        <v>8</v>
      </c>
      <c r="C97" s="40">
        <v>3</v>
      </c>
      <c r="D97" s="40">
        <v>5</v>
      </c>
      <c r="E97" s="92">
        <v>38</v>
      </c>
      <c r="F97" s="39">
        <v>15</v>
      </c>
      <c r="G97" s="40">
        <v>6</v>
      </c>
      <c r="H97" s="40">
        <v>9</v>
      </c>
      <c r="I97" s="92">
        <v>73</v>
      </c>
      <c r="J97" s="39">
        <v>18</v>
      </c>
      <c r="K97" s="40">
        <v>7</v>
      </c>
      <c r="L97" s="40">
        <v>11</v>
      </c>
    </row>
    <row r="98" spans="1:12" s="36" customFormat="1" ht="18" customHeight="1">
      <c r="A98" s="20">
        <v>4</v>
      </c>
      <c r="B98" s="109">
        <v>7</v>
      </c>
      <c r="C98" s="42">
        <v>2</v>
      </c>
      <c r="D98" s="42">
        <v>5</v>
      </c>
      <c r="E98" s="93">
        <v>39</v>
      </c>
      <c r="F98" s="41">
        <v>9</v>
      </c>
      <c r="G98" s="42">
        <v>4</v>
      </c>
      <c r="H98" s="42">
        <v>5</v>
      </c>
      <c r="I98" s="93">
        <v>74</v>
      </c>
      <c r="J98" s="41">
        <v>20</v>
      </c>
      <c r="K98" s="42">
        <v>8</v>
      </c>
      <c r="L98" s="42">
        <v>12</v>
      </c>
    </row>
    <row r="99" spans="1:12" s="6" customFormat="1" ht="25.5" customHeight="1">
      <c r="A99" s="11" t="s">
        <v>152</v>
      </c>
      <c r="B99" s="44">
        <v>69</v>
      </c>
      <c r="C99" s="44">
        <v>35</v>
      </c>
      <c r="D99" s="44">
        <v>34</v>
      </c>
      <c r="E99" s="97" t="s">
        <v>153</v>
      </c>
      <c r="F99" s="44">
        <v>66</v>
      </c>
      <c r="G99" s="44">
        <v>36</v>
      </c>
      <c r="H99" s="44">
        <v>30</v>
      </c>
      <c r="I99" s="97" t="s">
        <v>154</v>
      </c>
      <c r="J99" s="44">
        <v>103</v>
      </c>
      <c r="K99" s="44">
        <v>47</v>
      </c>
      <c r="L99" s="44">
        <v>56</v>
      </c>
    </row>
    <row r="100" spans="1:12" s="36" customFormat="1" ht="15.75" customHeight="1">
      <c r="A100" s="18">
        <v>5</v>
      </c>
      <c r="B100" s="39">
        <v>9</v>
      </c>
      <c r="C100" s="40">
        <v>6</v>
      </c>
      <c r="D100" s="40">
        <v>3</v>
      </c>
      <c r="E100" s="92">
        <v>40</v>
      </c>
      <c r="F100" s="39">
        <v>14</v>
      </c>
      <c r="G100" s="40">
        <v>8</v>
      </c>
      <c r="H100" s="40">
        <v>6</v>
      </c>
      <c r="I100" s="92">
        <v>75</v>
      </c>
      <c r="J100" s="39">
        <v>22</v>
      </c>
      <c r="K100" s="40">
        <v>8</v>
      </c>
      <c r="L100" s="40">
        <v>14</v>
      </c>
    </row>
    <row r="101" spans="1:12" s="36" customFormat="1" ht="15.75" customHeight="1">
      <c r="A101" s="18">
        <v>6</v>
      </c>
      <c r="B101" s="39">
        <v>14</v>
      </c>
      <c r="C101" s="40">
        <v>7</v>
      </c>
      <c r="D101" s="40">
        <v>7</v>
      </c>
      <c r="E101" s="92">
        <v>41</v>
      </c>
      <c r="F101" s="39">
        <v>14</v>
      </c>
      <c r="G101" s="40">
        <v>7</v>
      </c>
      <c r="H101" s="40">
        <v>7</v>
      </c>
      <c r="I101" s="92">
        <v>76</v>
      </c>
      <c r="J101" s="39">
        <v>26</v>
      </c>
      <c r="K101" s="40">
        <v>11</v>
      </c>
      <c r="L101" s="40">
        <v>15</v>
      </c>
    </row>
    <row r="102" spans="1:12" s="36" customFormat="1" ht="15.75" customHeight="1">
      <c r="A102" s="18">
        <v>7</v>
      </c>
      <c r="B102" s="39">
        <v>15</v>
      </c>
      <c r="C102" s="40">
        <v>5</v>
      </c>
      <c r="D102" s="40">
        <v>10</v>
      </c>
      <c r="E102" s="92">
        <v>42</v>
      </c>
      <c r="F102" s="39">
        <v>11</v>
      </c>
      <c r="G102" s="40">
        <v>7</v>
      </c>
      <c r="H102" s="40">
        <v>4</v>
      </c>
      <c r="I102" s="92">
        <v>77</v>
      </c>
      <c r="J102" s="39">
        <v>24</v>
      </c>
      <c r="K102" s="40">
        <v>14</v>
      </c>
      <c r="L102" s="40">
        <v>10</v>
      </c>
    </row>
    <row r="103" spans="1:12" s="36" customFormat="1" ht="15.75" customHeight="1">
      <c r="A103" s="18">
        <v>8</v>
      </c>
      <c r="B103" s="39">
        <v>20</v>
      </c>
      <c r="C103" s="40">
        <v>10</v>
      </c>
      <c r="D103" s="40">
        <v>10</v>
      </c>
      <c r="E103" s="92">
        <v>43</v>
      </c>
      <c r="F103" s="39">
        <v>15</v>
      </c>
      <c r="G103" s="40">
        <v>9</v>
      </c>
      <c r="H103" s="40">
        <v>6</v>
      </c>
      <c r="I103" s="92">
        <v>78</v>
      </c>
      <c r="J103" s="39">
        <v>17</v>
      </c>
      <c r="K103" s="40">
        <v>9</v>
      </c>
      <c r="L103" s="40">
        <v>8</v>
      </c>
    </row>
    <row r="104" spans="1:12" s="36" customFormat="1" ht="18" customHeight="1">
      <c r="A104" s="20">
        <v>9</v>
      </c>
      <c r="B104" s="41">
        <v>11</v>
      </c>
      <c r="C104" s="42">
        <v>7</v>
      </c>
      <c r="D104" s="42">
        <v>4</v>
      </c>
      <c r="E104" s="93">
        <v>44</v>
      </c>
      <c r="F104" s="41">
        <v>12</v>
      </c>
      <c r="G104" s="42">
        <v>5</v>
      </c>
      <c r="H104" s="42">
        <v>7</v>
      </c>
      <c r="I104" s="93">
        <v>79</v>
      </c>
      <c r="J104" s="41">
        <v>14</v>
      </c>
      <c r="K104" s="42">
        <v>5</v>
      </c>
      <c r="L104" s="42">
        <v>9</v>
      </c>
    </row>
    <row r="105" spans="1:12" s="6" customFormat="1" ht="25.5" customHeight="1">
      <c r="A105" s="11" t="s">
        <v>161</v>
      </c>
      <c r="B105" s="44">
        <v>45</v>
      </c>
      <c r="C105" s="44">
        <v>26</v>
      </c>
      <c r="D105" s="44">
        <v>19</v>
      </c>
      <c r="E105" s="97" t="s">
        <v>162</v>
      </c>
      <c r="F105" s="44">
        <v>92</v>
      </c>
      <c r="G105" s="44">
        <v>51</v>
      </c>
      <c r="H105" s="44">
        <v>41</v>
      </c>
      <c r="I105" s="97" t="s">
        <v>163</v>
      </c>
      <c r="J105" s="44">
        <v>59</v>
      </c>
      <c r="K105" s="44">
        <v>29</v>
      </c>
      <c r="L105" s="44">
        <v>30</v>
      </c>
    </row>
    <row r="106" spans="1:12" s="36" customFormat="1" ht="15.75" customHeight="1">
      <c r="A106" s="18">
        <v>10</v>
      </c>
      <c r="B106" s="39">
        <v>3</v>
      </c>
      <c r="C106" s="40">
        <v>1</v>
      </c>
      <c r="D106" s="40">
        <v>2</v>
      </c>
      <c r="E106" s="92">
        <v>45</v>
      </c>
      <c r="F106" s="39">
        <v>16</v>
      </c>
      <c r="G106" s="40">
        <v>8</v>
      </c>
      <c r="H106" s="40">
        <v>8</v>
      </c>
      <c r="I106" s="92">
        <v>80</v>
      </c>
      <c r="J106" s="39">
        <v>8</v>
      </c>
      <c r="K106" s="40">
        <v>4</v>
      </c>
      <c r="L106" s="40">
        <v>4</v>
      </c>
    </row>
    <row r="107" spans="1:12" s="36" customFormat="1" ht="15.75" customHeight="1">
      <c r="A107" s="18">
        <v>11</v>
      </c>
      <c r="B107" s="39">
        <v>11</v>
      </c>
      <c r="C107" s="40">
        <v>7</v>
      </c>
      <c r="D107" s="40">
        <v>4</v>
      </c>
      <c r="E107" s="92">
        <v>46</v>
      </c>
      <c r="F107" s="39">
        <v>12</v>
      </c>
      <c r="G107" s="40">
        <v>7</v>
      </c>
      <c r="H107" s="40">
        <v>5</v>
      </c>
      <c r="I107" s="92">
        <v>81</v>
      </c>
      <c r="J107" s="39">
        <v>17</v>
      </c>
      <c r="K107" s="40">
        <v>7</v>
      </c>
      <c r="L107" s="40">
        <v>10</v>
      </c>
    </row>
    <row r="108" spans="1:12" s="36" customFormat="1" ht="15.75" customHeight="1">
      <c r="A108" s="18">
        <v>12</v>
      </c>
      <c r="B108" s="39">
        <v>12</v>
      </c>
      <c r="C108" s="40">
        <v>8</v>
      </c>
      <c r="D108" s="40">
        <v>4</v>
      </c>
      <c r="E108" s="92">
        <v>47</v>
      </c>
      <c r="F108" s="39">
        <v>23</v>
      </c>
      <c r="G108" s="40">
        <v>13</v>
      </c>
      <c r="H108" s="40">
        <v>10</v>
      </c>
      <c r="I108" s="92">
        <v>82</v>
      </c>
      <c r="J108" s="39">
        <v>19</v>
      </c>
      <c r="K108" s="40">
        <v>10</v>
      </c>
      <c r="L108" s="40">
        <v>9</v>
      </c>
    </row>
    <row r="109" spans="1:12" s="36" customFormat="1" ht="15.75" customHeight="1">
      <c r="A109" s="18">
        <v>13</v>
      </c>
      <c r="B109" s="39">
        <v>7</v>
      </c>
      <c r="C109" s="40">
        <v>3</v>
      </c>
      <c r="D109" s="40">
        <v>4</v>
      </c>
      <c r="E109" s="92">
        <v>48</v>
      </c>
      <c r="F109" s="39">
        <v>13</v>
      </c>
      <c r="G109" s="40">
        <v>8</v>
      </c>
      <c r="H109" s="40">
        <v>5</v>
      </c>
      <c r="I109" s="92">
        <v>83</v>
      </c>
      <c r="J109" s="39">
        <v>8</v>
      </c>
      <c r="K109" s="40">
        <v>5</v>
      </c>
      <c r="L109" s="40">
        <v>3</v>
      </c>
    </row>
    <row r="110" spans="1:12" s="36" customFormat="1" ht="18" customHeight="1">
      <c r="A110" s="20">
        <v>14</v>
      </c>
      <c r="B110" s="41">
        <v>12</v>
      </c>
      <c r="C110" s="42">
        <v>7</v>
      </c>
      <c r="D110" s="42">
        <v>5</v>
      </c>
      <c r="E110" s="93">
        <v>49</v>
      </c>
      <c r="F110" s="41">
        <v>28</v>
      </c>
      <c r="G110" s="42">
        <v>15</v>
      </c>
      <c r="H110" s="42">
        <v>13</v>
      </c>
      <c r="I110" s="93">
        <v>84</v>
      </c>
      <c r="J110" s="41">
        <v>7</v>
      </c>
      <c r="K110" s="42">
        <v>3</v>
      </c>
      <c r="L110" s="42">
        <v>4</v>
      </c>
    </row>
    <row r="111" spans="1:12" s="6" customFormat="1" ht="25.5" customHeight="1">
      <c r="A111" s="11" t="s">
        <v>164</v>
      </c>
      <c r="B111" s="44">
        <v>69</v>
      </c>
      <c r="C111" s="44">
        <v>40</v>
      </c>
      <c r="D111" s="44">
        <v>29</v>
      </c>
      <c r="E111" s="97" t="s">
        <v>165</v>
      </c>
      <c r="F111" s="44">
        <v>86</v>
      </c>
      <c r="G111" s="44">
        <v>38</v>
      </c>
      <c r="H111" s="44">
        <v>48</v>
      </c>
      <c r="I111" s="97" t="s">
        <v>166</v>
      </c>
      <c r="J111" s="44">
        <v>31</v>
      </c>
      <c r="K111" s="44">
        <v>14</v>
      </c>
      <c r="L111" s="44">
        <v>17</v>
      </c>
    </row>
    <row r="112" spans="1:12" s="36" customFormat="1" ht="15.75" customHeight="1">
      <c r="A112" s="18">
        <v>15</v>
      </c>
      <c r="B112" s="39">
        <v>15</v>
      </c>
      <c r="C112" s="40">
        <v>11</v>
      </c>
      <c r="D112" s="40">
        <v>4</v>
      </c>
      <c r="E112" s="92">
        <v>50</v>
      </c>
      <c r="F112" s="39">
        <v>22</v>
      </c>
      <c r="G112" s="40">
        <v>7</v>
      </c>
      <c r="H112" s="40">
        <v>15</v>
      </c>
      <c r="I112" s="92">
        <v>85</v>
      </c>
      <c r="J112" s="39">
        <v>9</v>
      </c>
      <c r="K112" s="40">
        <v>5</v>
      </c>
      <c r="L112" s="40">
        <v>4</v>
      </c>
    </row>
    <row r="113" spans="1:12" s="36" customFormat="1" ht="15.75" customHeight="1">
      <c r="A113" s="18">
        <v>16</v>
      </c>
      <c r="B113" s="39">
        <v>15</v>
      </c>
      <c r="C113" s="40">
        <v>9</v>
      </c>
      <c r="D113" s="40">
        <v>6</v>
      </c>
      <c r="E113" s="92">
        <v>51</v>
      </c>
      <c r="F113" s="39">
        <v>23</v>
      </c>
      <c r="G113" s="40">
        <v>13</v>
      </c>
      <c r="H113" s="40">
        <v>10</v>
      </c>
      <c r="I113" s="92">
        <v>86</v>
      </c>
      <c r="J113" s="39">
        <v>9</v>
      </c>
      <c r="K113" s="40">
        <v>2</v>
      </c>
      <c r="L113" s="40">
        <v>7</v>
      </c>
    </row>
    <row r="114" spans="1:12" s="36" customFormat="1" ht="15.75" customHeight="1">
      <c r="A114" s="18">
        <v>17</v>
      </c>
      <c r="B114" s="39">
        <v>13</v>
      </c>
      <c r="C114" s="40">
        <v>7</v>
      </c>
      <c r="D114" s="40">
        <v>6</v>
      </c>
      <c r="E114" s="92">
        <v>52</v>
      </c>
      <c r="F114" s="39">
        <v>18</v>
      </c>
      <c r="G114" s="40">
        <v>7</v>
      </c>
      <c r="H114" s="40">
        <v>11</v>
      </c>
      <c r="I114" s="92">
        <v>87</v>
      </c>
      <c r="J114" s="39">
        <v>7</v>
      </c>
      <c r="K114" s="40">
        <v>3</v>
      </c>
      <c r="L114" s="40">
        <v>4</v>
      </c>
    </row>
    <row r="115" spans="1:12" s="36" customFormat="1" ht="15.75" customHeight="1">
      <c r="A115" s="18">
        <v>18</v>
      </c>
      <c r="B115" s="39">
        <v>11</v>
      </c>
      <c r="C115" s="40">
        <v>5</v>
      </c>
      <c r="D115" s="40">
        <v>6</v>
      </c>
      <c r="E115" s="92">
        <v>53</v>
      </c>
      <c r="F115" s="39">
        <v>13</v>
      </c>
      <c r="G115" s="40">
        <v>4</v>
      </c>
      <c r="H115" s="40">
        <v>9</v>
      </c>
      <c r="I115" s="92">
        <v>88</v>
      </c>
      <c r="J115" s="39">
        <v>5</v>
      </c>
      <c r="K115" s="40">
        <v>4</v>
      </c>
      <c r="L115" s="40">
        <v>1</v>
      </c>
    </row>
    <row r="116" spans="1:12" s="36" customFormat="1" ht="18" customHeight="1">
      <c r="A116" s="20">
        <v>19</v>
      </c>
      <c r="B116" s="41">
        <v>15</v>
      </c>
      <c r="C116" s="42">
        <v>8</v>
      </c>
      <c r="D116" s="42">
        <v>7</v>
      </c>
      <c r="E116" s="93">
        <v>54</v>
      </c>
      <c r="F116" s="41">
        <v>10</v>
      </c>
      <c r="G116" s="42">
        <v>7</v>
      </c>
      <c r="H116" s="42">
        <v>3</v>
      </c>
      <c r="I116" s="93">
        <v>89</v>
      </c>
      <c r="J116" s="41">
        <v>1</v>
      </c>
      <c r="K116" s="42">
        <v>0</v>
      </c>
      <c r="L116" s="42">
        <v>1</v>
      </c>
    </row>
    <row r="117" spans="1:12" s="6" customFormat="1" ht="25.5" customHeight="1">
      <c r="A117" s="11" t="s">
        <v>167</v>
      </c>
      <c r="B117" s="44">
        <v>60</v>
      </c>
      <c r="C117" s="44">
        <v>35</v>
      </c>
      <c r="D117" s="44">
        <v>25</v>
      </c>
      <c r="E117" s="97" t="s">
        <v>168</v>
      </c>
      <c r="F117" s="44">
        <v>65</v>
      </c>
      <c r="G117" s="44">
        <v>30</v>
      </c>
      <c r="H117" s="44">
        <v>35</v>
      </c>
      <c r="I117" s="97" t="s">
        <v>169</v>
      </c>
      <c r="J117" s="44">
        <v>19</v>
      </c>
      <c r="K117" s="44">
        <v>5</v>
      </c>
      <c r="L117" s="44">
        <v>14</v>
      </c>
    </row>
    <row r="118" spans="1:12" s="36" customFormat="1" ht="15.75" customHeight="1">
      <c r="A118" s="18">
        <v>20</v>
      </c>
      <c r="B118" s="39">
        <v>15</v>
      </c>
      <c r="C118" s="40">
        <v>9</v>
      </c>
      <c r="D118" s="40">
        <v>6</v>
      </c>
      <c r="E118" s="92">
        <v>55</v>
      </c>
      <c r="F118" s="39">
        <v>19</v>
      </c>
      <c r="G118" s="40">
        <v>12</v>
      </c>
      <c r="H118" s="40">
        <v>7</v>
      </c>
      <c r="I118" s="92">
        <v>90</v>
      </c>
      <c r="J118" s="39">
        <v>3</v>
      </c>
      <c r="K118" s="40">
        <v>1</v>
      </c>
      <c r="L118" s="40">
        <v>2</v>
      </c>
    </row>
    <row r="119" spans="1:12" s="36" customFormat="1" ht="15.75" customHeight="1">
      <c r="A119" s="18">
        <v>21</v>
      </c>
      <c r="B119" s="39">
        <v>12</v>
      </c>
      <c r="C119" s="40">
        <v>8</v>
      </c>
      <c r="D119" s="40">
        <v>4</v>
      </c>
      <c r="E119" s="92">
        <v>56</v>
      </c>
      <c r="F119" s="39">
        <v>13</v>
      </c>
      <c r="G119" s="40">
        <v>6</v>
      </c>
      <c r="H119" s="40">
        <v>7</v>
      </c>
      <c r="I119" s="92">
        <v>91</v>
      </c>
      <c r="J119" s="39">
        <v>5</v>
      </c>
      <c r="K119" s="40">
        <v>1</v>
      </c>
      <c r="L119" s="40">
        <v>4</v>
      </c>
    </row>
    <row r="120" spans="1:12" s="36" customFormat="1" ht="15.75" customHeight="1">
      <c r="A120" s="18">
        <v>22</v>
      </c>
      <c r="B120" s="39">
        <v>10</v>
      </c>
      <c r="C120" s="40">
        <v>8</v>
      </c>
      <c r="D120" s="40">
        <v>2</v>
      </c>
      <c r="E120" s="92">
        <v>57</v>
      </c>
      <c r="F120" s="39">
        <v>13</v>
      </c>
      <c r="G120" s="40">
        <v>5</v>
      </c>
      <c r="H120" s="40">
        <v>8</v>
      </c>
      <c r="I120" s="92">
        <v>92</v>
      </c>
      <c r="J120" s="39">
        <v>2</v>
      </c>
      <c r="K120" s="40">
        <v>0</v>
      </c>
      <c r="L120" s="40">
        <v>2</v>
      </c>
    </row>
    <row r="121" spans="1:12" s="36" customFormat="1" ht="15.75" customHeight="1">
      <c r="A121" s="18">
        <v>23</v>
      </c>
      <c r="B121" s="39">
        <v>14</v>
      </c>
      <c r="C121" s="40">
        <v>4</v>
      </c>
      <c r="D121" s="40">
        <v>10</v>
      </c>
      <c r="E121" s="92">
        <v>58</v>
      </c>
      <c r="F121" s="39">
        <v>10</v>
      </c>
      <c r="G121" s="40">
        <v>3</v>
      </c>
      <c r="H121" s="40">
        <v>7</v>
      </c>
      <c r="I121" s="92">
        <v>93</v>
      </c>
      <c r="J121" s="39">
        <v>6</v>
      </c>
      <c r="K121" s="40">
        <v>1</v>
      </c>
      <c r="L121" s="40">
        <v>5</v>
      </c>
    </row>
    <row r="122" spans="1:12" s="36" customFormat="1" ht="18" customHeight="1">
      <c r="A122" s="20">
        <v>24</v>
      </c>
      <c r="B122" s="41">
        <v>9</v>
      </c>
      <c r="C122" s="42">
        <v>6</v>
      </c>
      <c r="D122" s="42">
        <v>3</v>
      </c>
      <c r="E122" s="93">
        <v>59</v>
      </c>
      <c r="F122" s="41">
        <v>10</v>
      </c>
      <c r="G122" s="42">
        <v>4</v>
      </c>
      <c r="H122" s="42">
        <v>6</v>
      </c>
      <c r="I122" s="93">
        <v>94</v>
      </c>
      <c r="J122" s="41">
        <v>3</v>
      </c>
      <c r="K122" s="42">
        <v>2</v>
      </c>
      <c r="L122" s="42">
        <v>1</v>
      </c>
    </row>
    <row r="123" spans="1:12" s="6" customFormat="1" ht="25.5" customHeight="1">
      <c r="A123" s="11" t="s">
        <v>170</v>
      </c>
      <c r="B123" s="44">
        <v>39</v>
      </c>
      <c r="C123" s="44">
        <v>21</v>
      </c>
      <c r="D123" s="44">
        <v>18</v>
      </c>
      <c r="E123" s="97" t="s">
        <v>171</v>
      </c>
      <c r="F123" s="44">
        <v>52</v>
      </c>
      <c r="G123" s="44">
        <v>26</v>
      </c>
      <c r="H123" s="44">
        <v>26</v>
      </c>
      <c r="I123" s="94" t="s">
        <v>172</v>
      </c>
      <c r="J123" s="44">
        <v>4</v>
      </c>
      <c r="K123" s="44">
        <v>0</v>
      </c>
      <c r="L123" s="44">
        <v>4</v>
      </c>
    </row>
    <row r="124" spans="1:12" s="36" customFormat="1" ht="15.75" customHeight="1">
      <c r="A124" s="18">
        <v>25</v>
      </c>
      <c r="B124" s="39">
        <v>9</v>
      </c>
      <c r="C124" s="40">
        <v>5</v>
      </c>
      <c r="D124" s="40">
        <v>4</v>
      </c>
      <c r="E124" s="92">
        <v>60</v>
      </c>
      <c r="F124" s="39">
        <v>11</v>
      </c>
      <c r="G124" s="40">
        <v>9</v>
      </c>
      <c r="H124" s="40">
        <v>2</v>
      </c>
      <c r="I124" s="92">
        <v>95</v>
      </c>
      <c r="J124" s="39">
        <v>1</v>
      </c>
      <c r="K124" s="40">
        <v>0</v>
      </c>
      <c r="L124" s="40">
        <v>1</v>
      </c>
    </row>
    <row r="125" spans="1:12" s="36" customFormat="1" ht="15.75" customHeight="1">
      <c r="A125" s="18">
        <v>26</v>
      </c>
      <c r="B125" s="39">
        <v>9</v>
      </c>
      <c r="C125" s="40">
        <v>4</v>
      </c>
      <c r="D125" s="40">
        <v>5</v>
      </c>
      <c r="E125" s="92">
        <v>61</v>
      </c>
      <c r="F125" s="39">
        <v>13</v>
      </c>
      <c r="G125" s="40">
        <v>8</v>
      </c>
      <c r="H125" s="40">
        <v>5</v>
      </c>
      <c r="I125" s="92">
        <v>96</v>
      </c>
      <c r="J125" s="39">
        <v>1</v>
      </c>
      <c r="K125" s="40">
        <v>0</v>
      </c>
      <c r="L125" s="40">
        <v>1</v>
      </c>
    </row>
    <row r="126" spans="1:12" s="36" customFormat="1" ht="15.75" customHeight="1">
      <c r="A126" s="18">
        <v>27</v>
      </c>
      <c r="B126" s="39">
        <v>9</v>
      </c>
      <c r="C126" s="40">
        <v>5</v>
      </c>
      <c r="D126" s="40">
        <v>4</v>
      </c>
      <c r="E126" s="92">
        <v>62</v>
      </c>
      <c r="F126" s="39">
        <v>11</v>
      </c>
      <c r="G126" s="40">
        <v>2</v>
      </c>
      <c r="H126" s="40">
        <v>9</v>
      </c>
      <c r="I126" s="92">
        <v>97</v>
      </c>
      <c r="J126" s="39">
        <v>0</v>
      </c>
      <c r="K126" s="40">
        <v>0</v>
      </c>
      <c r="L126" s="40">
        <v>0</v>
      </c>
    </row>
    <row r="127" spans="1:12" s="36" customFormat="1" ht="15.75" customHeight="1">
      <c r="A127" s="18">
        <v>28</v>
      </c>
      <c r="B127" s="39">
        <v>6</v>
      </c>
      <c r="C127" s="40">
        <v>3</v>
      </c>
      <c r="D127" s="40">
        <v>3</v>
      </c>
      <c r="E127" s="92">
        <v>63</v>
      </c>
      <c r="F127" s="39">
        <v>7</v>
      </c>
      <c r="G127" s="40">
        <v>1</v>
      </c>
      <c r="H127" s="40">
        <v>6</v>
      </c>
      <c r="I127" s="92">
        <v>98</v>
      </c>
      <c r="J127" s="39">
        <v>1</v>
      </c>
      <c r="K127" s="40">
        <v>0</v>
      </c>
      <c r="L127" s="40">
        <v>1</v>
      </c>
    </row>
    <row r="128" spans="1:12" s="36" customFormat="1" ht="18" customHeight="1">
      <c r="A128" s="20">
        <v>29</v>
      </c>
      <c r="B128" s="41">
        <v>6</v>
      </c>
      <c r="C128" s="42">
        <v>4</v>
      </c>
      <c r="D128" s="42">
        <v>2</v>
      </c>
      <c r="E128" s="93">
        <v>64</v>
      </c>
      <c r="F128" s="41">
        <v>10</v>
      </c>
      <c r="G128" s="42">
        <v>6</v>
      </c>
      <c r="H128" s="42">
        <v>4</v>
      </c>
      <c r="I128" s="92">
        <v>99</v>
      </c>
      <c r="J128" s="39">
        <v>1</v>
      </c>
      <c r="K128" s="40">
        <v>0</v>
      </c>
      <c r="L128" s="40">
        <v>1</v>
      </c>
    </row>
    <row r="129" spans="1:12" s="6" customFormat="1" ht="25.5" customHeight="1">
      <c r="A129" s="11" t="s">
        <v>173</v>
      </c>
      <c r="B129" s="44">
        <v>34</v>
      </c>
      <c r="C129" s="44">
        <v>18</v>
      </c>
      <c r="D129" s="44">
        <v>16</v>
      </c>
      <c r="E129" s="97" t="s">
        <v>174</v>
      </c>
      <c r="F129" s="44">
        <v>69</v>
      </c>
      <c r="G129" s="44">
        <v>38</v>
      </c>
      <c r="H129" s="44">
        <v>31</v>
      </c>
      <c r="I129" s="95">
        <v>100</v>
      </c>
      <c r="J129" s="46">
        <v>0</v>
      </c>
      <c r="K129" s="47">
        <v>0</v>
      </c>
      <c r="L129" s="47">
        <v>0</v>
      </c>
    </row>
    <row r="130" spans="1:12" s="36" customFormat="1" ht="15.75" customHeight="1">
      <c r="A130" s="18">
        <v>30</v>
      </c>
      <c r="B130" s="39">
        <v>9</v>
      </c>
      <c r="C130" s="40">
        <v>5</v>
      </c>
      <c r="D130" s="40">
        <v>4</v>
      </c>
      <c r="E130" s="92">
        <v>65</v>
      </c>
      <c r="F130" s="39">
        <v>8</v>
      </c>
      <c r="G130" s="40">
        <v>5</v>
      </c>
      <c r="H130" s="40">
        <v>3</v>
      </c>
      <c r="I130" s="92">
        <v>101</v>
      </c>
      <c r="J130" s="39">
        <v>0</v>
      </c>
      <c r="K130" s="40">
        <v>0</v>
      </c>
      <c r="L130" s="40">
        <v>0</v>
      </c>
    </row>
    <row r="131" spans="1:12" s="36" customFormat="1" ht="15.75" customHeight="1">
      <c r="A131" s="18">
        <v>31</v>
      </c>
      <c r="B131" s="39">
        <v>8</v>
      </c>
      <c r="C131" s="40">
        <v>4</v>
      </c>
      <c r="D131" s="40">
        <v>4</v>
      </c>
      <c r="E131" s="92">
        <v>66</v>
      </c>
      <c r="F131" s="39">
        <v>11</v>
      </c>
      <c r="G131" s="40">
        <v>9</v>
      </c>
      <c r="H131" s="40">
        <v>2</v>
      </c>
      <c r="I131" s="92">
        <v>102</v>
      </c>
      <c r="J131" s="39">
        <v>0</v>
      </c>
      <c r="K131" s="40">
        <v>0</v>
      </c>
      <c r="L131" s="40">
        <v>0</v>
      </c>
    </row>
    <row r="132" spans="1:12" s="36" customFormat="1" ht="15.75" customHeight="1">
      <c r="A132" s="18">
        <v>32</v>
      </c>
      <c r="B132" s="39">
        <v>2</v>
      </c>
      <c r="C132" s="40">
        <v>1</v>
      </c>
      <c r="D132" s="40">
        <v>1</v>
      </c>
      <c r="E132" s="92">
        <v>67</v>
      </c>
      <c r="F132" s="39">
        <v>15</v>
      </c>
      <c r="G132" s="40">
        <v>8</v>
      </c>
      <c r="H132" s="40">
        <v>7</v>
      </c>
      <c r="I132" s="92">
        <v>103</v>
      </c>
      <c r="J132" s="39">
        <v>0</v>
      </c>
      <c r="K132" s="40">
        <v>0</v>
      </c>
      <c r="L132" s="40">
        <v>0</v>
      </c>
    </row>
    <row r="133" spans="1:12" s="36" customFormat="1" ht="15.75" customHeight="1">
      <c r="A133" s="18">
        <v>33</v>
      </c>
      <c r="B133" s="39">
        <v>11</v>
      </c>
      <c r="C133" s="40">
        <v>7</v>
      </c>
      <c r="D133" s="40">
        <v>4</v>
      </c>
      <c r="E133" s="92">
        <v>68</v>
      </c>
      <c r="F133" s="39">
        <v>19</v>
      </c>
      <c r="G133" s="40">
        <v>8</v>
      </c>
      <c r="H133" s="40">
        <v>11</v>
      </c>
      <c r="I133" s="96" t="s">
        <v>175</v>
      </c>
      <c r="J133" s="41">
        <v>0</v>
      </c>
      <c r="K133" s="42">
        <v>0</v>
      </c>
      <c r="L133" s="42">
        <v>0</v>
      </c>
    </row>
    <row r="134" spans="1:12" s="36" customFormat="1" ht="21" customHeight="1" thickBot="1">
      <c r="A134" s="33">
        <v>34</v>
      </c>
      <c r="B134" s="39">
        <v>4</v>
      </c>
      <c r="C134" s="40">
        <v>1</v>
      </c>
      <c r="D134" s="40">
        <v>3</v>
      </c>
      <c r="E134" s="92">
        <v>69</v>
      </c>
      <c r="F134" s="39">
        <v>16</v>
      </c>
      <c r="G134" s="40">
        <v>8</v>
      </c>
      <c r="H134" s="40">
        <v>8</v>
      </c>
      <c r="I134" s="114" t="s">
        <v>147</v>
      </c>
      <c r="J134" s="46">
        <v>1158</v>
      </c>
      <c r="K134" s="46">
        <v>582</v>
      </c>
      <c r="L134" s="46">
        <v>576</v>
      </c>
    </row>
    <row r="135" spans="1:12" s="59" customFormat="1" ht="24" customHeight="1" thickTop="1" thickBot="1">
      <c r="A135" s="52" t="s">
        <v>176</v>
      </c>
      <c r="B135" s="127">
        <v>155</v>
      </c>
      <c r="C135" s="128">
        <v>79</v>
      </c>
      <c r="D135" s="128">
        <v>76</v>
      </c>
      <c r="E135" s="129" t="s">
        <v>178</v>
      </c>
      <c r="F135" s="128">
        <v>634</v>
      </c>
      <c r="G135" s="128">
        <v>328</v>
      </c>
      <c r="H135" s="128">
        <v>306</v>
      </c>
      <c r="I135" s="130" t="s">
        <v>179</v>
      </c>
      <c r="J135" s="128">
        <v>369</v>
      </c>
      <c r="K135" s="128">
        <v>175</v>
      </c>
      <c r="L135" s="128">
        <v>194</v>
      </c>
    </row>
    <row r="136" spans="1:12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269</v>
      </c>
      <c r="L136" s="31"/>
    </row>
    <row r="137" spans="1:12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2" s="6" customFormat="1" ht="25.5" customHeight="1">
      <c r="A138" s="11" t="s">
        <v>148</v>
      </c>
      <c r="B138" s="44">
        <v>105</v>
      </c>
      <c r="C138" s="44">
        <v>52</v>
      </c>
      <c r="D138" s="44">
        <v>53</v>
      </c>
      <c r="E138" s="97" t="s">
        <v>149</v>
      </c>
      <c r="F138" s="44">
        <v>156</v>
      </c>
      <c r="G138" s="44">
        <v>79</v>
      </c>
      <c r="H138" s="44">
        <v>77</v>
      </c>
      <c r="I138" s="97" t="s">
        <v>150</v>
      </c>
      <c r="J138" s="44">
        <v>226</v>
      </c>
      <c r="K138" s="44">
        <v>106</v>
      </c>
      <c r="L138" s="44">
        <v>120</v>
      </c>
    </row>
    <row r="139" spans="1:12" s="36" customFormat="1" ht="15.75" customHeight="1">
      <c r="A139" s="18">
        <v>0</v>
      </c>
      <c r="B139" s="39">
        <v>21</v>
      </c>
      <c r="C139" s="40">
        <v>12</v>
      </c>
      <c r="D139" s="40">
        <v>9</v>
      </c>
      <c r="E139" s="92">
        <v>35</v>
      </c>
      <c r="F139" s="39">
        <v>28</v>
      </c>
      <c r="G139" s="40">
        <v>16</v>
      </c>
      <c r="H139" s="40">
        <v>12</v>
      </c>
      <c r="I139" s="92">
        <v>70</v>
      </c>
      <c r="J139" s="39">
        <v>48</v>
      </c>
      <c r="K139" s="40">
        <v>23</v>
      </c>
      <c r="L139" s="40">
        <v>25</v>
      </c>
    </row>
    <row r="140" spans="1:12" s="36" customFormat="1" ht="15.75" customHeight="1">
      <c r="A140" s="18">
        <v>1</v>
      </c>
      <c r="B140" s="39">
        <v>13</v>
      </c>
      <c r="C140" s="40">
        <v>5</v>
      </c>
      <c r="D140" s="40">
        <v>8</v>
      </c>
      <c r="E140" s="92">
        <v>36</v>
      </c>
      <c r="F140" s="39">
        <v>32</v>
      </c>
      <c r="G140" s="40">
        <v>15</v>
      </c>
      <c r="H140" s="40">
        <v>17</v>
      </c>
      <c r="I140" s="92">
        <v>71</v>
      </c>
      <c r="J140" s="39">
        <v>42</v>
      </c>
      <c r="K140" s="40">
        <v>19</v>
      </c>
      <c r="L140" s="40">
        <v>23</v>
      </c>
    </row>
    <row r="141" spans="1:12" s="36" customFormat="1" ht="15.75" customHeight="1">
      <c r="A141" s="18">
        <v>2</v>
      </c>
      <c r="B141" s="39">
        <v>26</v>
      </c>
      <c r="C141" s="40">
        <v>11</v>
      </c>
      <c r="D141" s="40">
        <v>15</v>
      </c>
      <c r="E141" s="92">
        <v>37</v>
      </c>
      <c r="F141" s="39">
        <v>35</v>
      </c>
      <c r="G141" s="40">
        <v>15</v>
      </c>
      <c r="H141" s="40">
        <v>20</v>
      </c>
      <c r="I141" s="92">
        <v>72</v>
      </c>
      <c r="J141" s="39">
        <v>40</v>
      </c>
      <c r="K141" s="40">
        <v>21</v>
      </c>
      <c r="L141" s="40">
        <v>19</v>
      </c>
    </row>
    <row r="142" spans="1:12" s="36" customFormat="1" ht="15.75" customHeight="1">
      <c r="A142" s="18">
        <v>3</v>
      </c>
      <c r="B142" s="39">
        <v>18</v>
      </c>
      <c r="C142" s="40">
        <v>7</v>
      </c>
      <c r="D142" s="40">
        <v>11</v>
      </c>
      <c r="E142" s="92">
        <v>38</v>
      </c>
      <c r="F142" s="39">
        <v>33</v>
      </c>
      <c r="G142" s="40">
        <v>15</v>
      </c>
      <c r="H142" s="40">
        <v>18</v>
      </c>
      <c r="I142" s="92">
        <v>73</v>
      </c>
      <c r="J142" s="39">
        <v>38</v>
      </c>
      <c r="K142" s="40">
        <v>17</v>
      </c>
      <c r="L142" s="40">
        <v>21</v>
      </c>
    </row>
    <row r="143" spans="1:12" s="36" customFormat="1" ht="18" customHeight="1">
      <c r="A143" s="20">
        <v>4</v>
      </c>
      <c r="B143" s="109">
        <v>27</v>
      </c>
      <c r="C143" s="42">
        <v>17</v>
      </c>
      <c r="D143" s="42">
        <v>10</v>
      </c>
      <c r="E143" s="93">
        <v>39</v>
      </c>
      <c r="F143" s="41">
        <v>28</v>
      </c>
      <c r="G143" s="42">
        <v>18</v>
      </c>
      <c r="H143" s="42">
        <v>10</v>
      </c>
      <c r="I143" s="93">
        <v>74</v>
      </c>
      <c r="J143" s="41">
        <v>58</v>
      </c>
      <c r="K143" s="42">
        <v>26</v>
      </c>
      <c r="L143" s="42">
        <v>32</v>
      </c>
    </row>
    <row r="144" spans="1:12" s="6" customFormat="1" ht="25.5" customHeight="1">
      <c r="A144" s="11" t="s">
        <v>152</v>
      </c>
      <c r="B144" s="44">
        <v>119</v>
      </c>
      <c r="C144" s="44">
        <v>57</v>
      </c>
      <c r="D144" s="44">
        <v>62</v>
      </c>
      <c r="E144" s="97" t="s">
        <v>153</v>
      </c>
      <c r="F144" s="44">
        <v>201</v>
      </c>
      <c r="G144" s="44">
        <v>102</v>
      </c>
      <c r="H144" s="44">
        <v>99</v>
      </c>
      <c r="I144" s="97" t="s">
        <v>154</v>
      </c>
      <c r="J144" s="44">
        <v>209</v>
      </c>
      <c r="K144" s="44">
        <v>105</v>
      </c>
      <c r="L144" s="44">
        <v>104</v>
      </c>
    </row>
    <row r="145" spans="1:12" s="36" customFormat="1" ht="15.75" customHeight="1">
      <c r="A145" s="18">
        <v>5</v>
      </c>
      <c r="B145" s="39">
        <v>26</v>
      </c>
      <c r="C145" s="40">
        <v>10</v>
      </c>
      <c r="D145" s="40">
        <v>16</v>
      </c>
      <c r="E145" s="92">
        <v>40</v>
      </c>
      <c r="F145" s="39">
        <v>37</v>
      </c>
      <c r="G145" s="40">
        <v>19</v>
      </c>
      <c r="H145" s="40">
        <v>18</v>
      </c>
      <c r="I145" s="92">
        <v>75</v>
      </c>
      <c r="J145" s="39">
        <v>56</v>
      </c>
      <c r="K145" s="40">
        <v>33</v>
      </c>
      <c r="L145" s="40">
        <v>23</v>
      </c>
    </row>
    <row r="146" spans="1:12" s="36" customFormat="1" ht="15.75" customHeight="1">
      <c r="A146" s="18">
        <v>6</v>
      </c>
      <c r="B146" s="39">
        <v>15</v>
      </c>
      <c r="C146" s="40">
        <v>10</v>
      </c>
      <c r="D146" s="40">
        <v>5</v>
      </c>
      <c r="E146" s="92">
        <v>41</v>
      </c>
      <c r="F146" s="39">
        <v>48</v>
      </c>
      <c r="G146" s="40">
        <v>23</v>
      </c>
      <c r="H146" s="40">
        <v>25</v>
      </c>
      <c r="I146" s="92">
        <v>76</v>
      </c>
      <c r="J146" s="39">
        <v>47</v>
      </c>
      <c r="K146" s="40">
        <v>24</v>
      </c>
      <c r="L146" s="40">
        <v>23</v>
      </c>
    </row>
    <row r="147" spans="1:12" s="36" customFormat="1" ht="15.75" customHeight="1">
      <c r="A147" s="18">
        <v>7</v>
      </c>
      <c r="B147" s="39">
        <v>24</v>
      </c>
      <c r="C147" s="40">
        <v>12</v>
      </c>
      <c r="D147" s="40">
        <v>12</v>
      </c>
      <c r="E147" s="92">
        <v>42</v>
      </c>
      <c r="F147" s="39">
        <v>37</v>
      </c>
      <c r="G147" s="40">
        <v>18</v>
      </c>
      <c r="H147" s="40">
        <v>19</v>
      </c>
      <c r="I147" s="92">
        <v>77</v>
      </c>
      <c r="J147" s="39">
        <v>44</v>
      </c>
      <c r="K147" s="40">
        <v>21</v>
      </c>
      <c r="L147" s="40">
        <v>23</v>
      </c>
    </row>
    <row r="148" spans="1:12" s="36" customFormat="1" ht="15.75" customHeight="1">
      <c r="A148" s="18">
        <v>8</v>
      </c>
      <c r="B148" s="39">
        <v>21</v>
      </c>
      <c r="C148" s="40">
        <v>10</v>
      </c>
      <c r="D148" s="40">
        <v>11</v>
      </c>
      <c r="E148" s="92">
        <v>43</v>
      </c>
      <c r="F148" s="39">
        <v>43</v>
      </c>
      <c r="G148" s="40">
        <v>23</v>
      </c>
      <c r="H148" s="40">
        <v>20</v>
      </c>
      <c r="I148" s="92">
        <v>78</v>
      </c>
      <c r="J148" s="39">
        <v>36</v>
      </c>
      <c r="K148" s="40">
        <v>14</v>
      </c>
      <c r="L148" s="40">
        <v>22</v>
      </c>
    </row>
    <row r="149" spans="1:12" s="36" customFormat="1" ht="18" customHeight="1">
      <c r="A149" s="20">
        <v>9</v>
      </c>
      <c r="B149" s="41">
        <v>33</v>
      </c>
      <c r="C149" s="42">
        <v>15</v>
      </c>
      <c r="D149" s="42">
        <v>18</v>
      </c>
      <c r="E149" s="93">
        <v>44</v>
      </c>
      <c r="F149" s="41">
        <v>36</v>
      </c>
      <c r="G149" s="42">
        <v>19</v>
      </c>
      <c r="H149" s="42">
        <v>17</v>
      </c>
      <c r="I149" s="93">
        <v>79</v>
      </c>
      <c r="J149" s="41">
        <v>26</v>
      </c>
      <c r="K149" s="42">
        <v>13</v>
      </c>
      <c r="L149" s="42">
        <v>13</v>
      </c>
    </row>
    <row r="150" spans="1:12" s="6" customFormat="1" ht="25.5" customHeight="1">
      <c r="A150" s="11" t="s">
        <v>161</v>
      </c>
      <c r="B150" s="44">
        <v>130</v>
      </c>
      <c r="C150" s="44">
        <v>58</v>
      </c>
      <c r="D150" s="44">
        <v>72</v>
      </c>
      <c r="E150" s="97" t="s">
        <v>162</v>
      </c>
      <c r="F150" s="44">
        <v>202</v>
      </c>
      <c r="G150" s="44">
        <v>108</v>
      </c>
      <c r="H150" s="44">
        <v>94</v>
      </c>
      <c r="I150" s="97" t="s">
        <v>163</v>
      </c>
      <c r="J150" s="44">
        <v>144</v>
      </c>
      <c r="K150" s="44">
        <v>62</v>
      </c>
      <c r="L150" s="44">
        <v>82</v>
      </c>
    </row>
    <row r="151" spans="1:12" s="36" customFormat="1" ht="15.75" customHeight="1">
      <c r="A151" s="18">
        <v>10</v>
      </c>
      <c r="B151" s="39">
        <v>26</v>
      </c>
      <c r="C151" s="40">
        <v>13</v>
      </c>
      <c r="D151" s="40">
        <v>13</v>
      </c>
      <c r="E151" s="92">
        <v>45</v>
      </c>
      <c r="F151" s="39">
        <v>27</v>
      </c>
      <c r="G151" s="40">
        <v>14</v>
      </c>
      <c r="H151" s="40">
        <v>13</v>
      </c>
      <c r="I151" s="92">
        <v>80</v>
      </c>
      <c r="J151" s="39">
        <v>32</v>
      </c>
      <c r="K151" s="40">
        <v>12</v>
      </c>
      <c r="L151" s="40">
        <v>20</v>
      </c>
    </row>
    <row r="152" spans="1:12" s="36" customFormat="1" ht="15.75" customHeight="1">
      <c r="A152" s="18">
        <v>11</v>
      </c>
      <c r="B152" s="39">
        <v>21</v>
      </c>
      <c r="C152" s="40">
        <v>6</v>
      </c>
      <c r="D152" s="40">
        <v>15</v>
      </c>
      <c r="E152" s="92">
        <v>46</v>
      </c>
      <c r="F152" s="39">
        <v>48</v>
      </c>
      <c r="G152" s="40">
        <v>27</v>
      </c>
      <c r="H152" s="40">
        <v>21</v>
      </c>
      <c r="I152" s="92">
        <v>81</v>
      </c>
      <c r="J152" s="39">
        <v>36</v>
      </c>
      <c r="K152" s="40">
        <v>18</v>
      </c>
      <c r="L152" s="40">
        <v>18</v>
      </c>
    </row>
    <row r="153" spans="1:12" s="36" customFormat="1" ht="15.75" customHeight="1">
      <c r="A153" s="18">
        <v>12</v>
      </c>
      <c r="B153" s="39">
        <v>30</v>
      </c>
      <c r="C153" s="40">
        <v>15</v>
      </c>
      <c r="D153" s="40">
        <v>15</v>
      </c>
      <c r="E153" s="92">
        <v>47</v>
      </c>
      <c r="F153" s="39">
        <v>34</v>
      </c>
      <c r="G153" s="40">
        <v>18</v>
      </c>
      <c r="H153" s="40">
        <v>16</v>
      </c>
      <c r="I153" s="92">
        <v>82</v>
      </c>
      <c r="J153" s="39">
        <v>24</v>
      </c>
      <c r="K153" s="40">
        <v>13</v>
      </c>
      <c r="L153" s="40">
        <v>11</v>
      </c>
    </row>
    <row r="154" spans="1:12" s="36" customFormat="1" ht="15.75" customHeight="1">
      <c r="A154" s="18">
        <v>13</v>
      </c>
      <c r="B154" s="39">
        <v>25</v>
      </c>
      <c r="C154" s="40">
        <v>12</v>
      </c>
      <c r="D154" s="40">
        <v>13</v>
      </c>
      <c r="E154" s="92">
        <v>48</v>
      </c>
      <c r="F154" s="39">
        <v>41</v>
      </c>
      <c r="G154" s="40">
        <v>20</v>
      </c>
      <c r="H154" s="40">
        <v>21</v>
      </c>
      <c r="I154" s="92">
        <v>83</v>
      </c>
      <c r="J154" s="39">
        <v>29</v>
      </c>
      <c r="K154" s="40">
        <v>12</v>
      </c>
      <c r="L154" s="40">
        <v>17</v>
      </c>
    </row>
    <row r="155" spans="1:12" s="36" customFormat="1" ht="18" customHeight="1">
      <c r="A155" s="20">
        <v>14</v>
      </c>
      <c r="B155" s="41">
        <v>28</v>
      </c>
      <c r="C155" s="42">
        <v>12</v>
      </c>
      <c r="D155" s="42">
        <v>16</v>
      </c>
      <c r="E155" s="93">
        <v>49</v>
      </c>
      <c r="F155" s="41">
        <v>52</v>
      </c>
      <c r="G155" s="42">
        <v>29</v>
      </c>
      <c r="H155" s="42">
        <v>23</v>
      </c>
      <c r="I155" s="93">
        <v>84</v>
      </c>
      <c r="J155" s="41">
        <v>23</v>
      </c>
      <c r="K155" s="42">
        <v>7</v>
      </c>
      <c r="L155" s="42">
        <v>16</v>
      </c>
    </row>
    <row r="156" spans="1:12" s="6" customFormat="1" ht="25.5" customHeight="1">
      <c r="A156" s="11" t="s">
        <v>164</v>
      </c>
      <c r="B156" s="44">
        <v>127</v>
      </c>
      <c r="C156" s="44">
        <v>69</v>
      </c>
      <c r="D156" s="44">
        <v>58</v>
      </c>
      <c r="E156" s="97" t="s">
        <v>165</v>
      </c>
      <c r="F156" s="44">
        <v>228</v>
      </c>
      <c r="G156" s="44">
        <v>118</v>
      </c>
      <c r="H156" s="44">
        <v>110</v>
      </c>
      <c r="I156" s="97" t="s">
        <v>166</v>
      </c>
      <c r="J156" s="44">
        <v>69</v>
      </c>
      <c r="K156" s="44">
        <v>31</v>
      </c>
      <c r="L156" s="44">
        <v>38</v>
      </c>
    </row>
    <row r="157" spans="1:12" s="36" customFormat="1" ht="15.75" customHeight="1">
      <c r="A157" s="18">
        <v>15</v>
      </c>
      <c r="B157" s="39">
        <v>25</v>
      </c>
      <c r="C157" s="40">
        <v>15</v>
      </c>
      <c r="D157" s="40">
        <v>10</v>
      </c>
      <c r="E157" s="92">
        <v>50</v>
      </c>
      <c r="F157" s="39">
        <v>47</v>
      </c>
      <c r="G157" s="40">
        <v>26</v>
      </c>
      <c r="H157" s="40">
        <v>21</v>
      </c>
      <c r="I157" s="92">
        <v>85</v>
      </c>
      <c r="J157" s="39">
        <v>14</v>
      </c>
      <c r="K157" s="40">
        <v>6</v>
      </c>
      <c r="L157" s="40">
        <v>8</v>
      </c>
    </row>
    <row r="158" spans="1:12" s="36" customFormat="1" ht="15.75" customHeight="1">
      <c r="A158" s="18">
        <v>16</v>
      </c>
      <c r="B158" s="39">
        <v>27</v>
      </c>
      <c r="C158" s="40">
        <v>13</v>
      </c>
      <c r="D158" s="40">
        <v>14</v>
      </c>
      <c r="E158" s="92">
        <v>51</v>
      </c>
      <c r="F158" s="39">
        <v>47</v>
      </c>
      <c r="G158" s="40">
        <v>21</v>
      </c>
      <c r="H158" s="40">
        <v>26</v>
      </c>
      <c r="I158" s="92">
        <v>86</v>
      </c>
      <c r="J158" s="39">
        <v>16</v>
      </c>
      <c r="K158" s="40">
        <v>9</v>
      </c>
      <c r="L158" s="40">
        <v>7</v>
      </c>
    </row>
    <row r="159" spans="1:12" s="36" customFormat="1" ht="15.75" customHeight="1">
      <c r="A159" s="18">
        <v>17</v>
      </c>
      <c r="B159" s="39">
        <v>30</v>
      </c>
      <c r="C159" s="40">
        <v>19</v>
      </c>
      <c r="D159" s="40">
        <v>11</v>
      </c>
      <c r="E159" s="92">
        <v>52</v>
      </c>
      <c r="F159" s="39">
        <v>41</v>
      </c>
      <c r="G159" s="40">
        <v>23</v>
      </c>
      <c r="H159" s="40">
        <v>18</v>
      </c>
      <c r="I159" s="92">
        <v>87</v>
      </c>
      <c r="J159" s="39">
        <v>12</v>
      </c>
      <c r="K159" s="40">
        <v>5</v>
      </c>
      <c r="L159" s="40">
        <v>7</v>
      </c>
    </row>
    <row r="160" spans="1:12" s="36" customFormat="1" ht="15.75" customHeight="1">
      <c r="A160" s="18">
        <v>18</v>
      </c>
      <c r="B160" s="39">
        <v>19</v>
      </c>
      <c r="C160" s="40">
        <v>11</v>
      </c>
      <c r="D160" s="40">
        <v>8</v>
      </c>
      <c r="E160" s="92">
        <v>53</v>
      </c>
      <c r="F160" s="39">
        <v>48</v>
      </c>
      <c r="G160" s="40">
        <v>22</v>
      </c>
      <c r="H160" s="40">
        <v>26</v>
      </c>
      <c r="I160" s="92">
        <v>88</v>
      </c>
      <c r="J160" s="39">
        <v>15</v>
      </c>
      <c r="K160" s="40">
        <v>8</v>
      </c>
      <c r="L160" s="40">
        <v>7</v>
      </c>
    </row>
    <row r="161" spans="1:12" s="36" customFormat="1" ht="18" customHeight="1">
      <c r="A161" s="20">
        <v>19</v>
      </c>
      <c r="B161" s="41">
        <v>26</v>
      </c>
      <c r="C161" s="42">
        <v>11</v>
      </c>
      <c r="D161" s="42">
        <v>15</v>
      </c>
      <c r="E161" s="93">
        <v>54</v>
      </c>
      <c r="F161" s="41">
        <v>45</v>
      </c>
      <c r="G161" s="42">
        <v>26</v>
      </c>
      <c r="H161" s="42">
        <v>19</v>
      </c>
      <c r="I161" s="93">
        <v>89</v>
      </c>
      <c r="J161" s="41">
        <v>12</v>
      </c>
      <c r="K161" s="42">
        <v>3</v>
      </c>
      <c r="L161" s="42">
        <v>9</v>
      </c>
    </row>
    <row r="162" spans="1:12" s="6" customFormat="1" ht="25.5" customHeight="1">
      <c r="A162" s="11" t="s">
        <v>167</v>
      </c>
      <c r="B162" s="44">
        <v>135</v>
      </c>
      <c r="C162" s="44">
        <v>70</v>
      </c>
      <c r="D162" s="44">
        <v>65</v>
      </c>
      <c r="E162" s="97" t="s">
        <v>168</v>
      </c>
      <c r="F162" s="44">
        <v>184</v>
      </c>
      <c r="G162" s="44">
        <v>100</v>
      </c>
      <c r="H162" s="44">
        <v>84</v>
      </c>
      <c r="I162" s="97" t="s">
        <v>169</v>
      </c>
      <c r="J162" s="44">
        <v>35</v>
      </c>
      <c r="K162" s="44">
        <v>10</v>
      </c>
      <c r="L162" s="44">
        <v>25</v>
      </c>
    </row>
    <row r="163" spans="1:12" s="36" customFormat="1" ht="15.75" customHeight="1">
      <c r="A163" s="18">
        <v>20</v>
      </c>
      <c r="B163" s="39">
        <v>29</v>
      </c>
      <c r="C163" s="40">
        <v>11</v>
      </c>
      <c r="D163" s="40">
        <v>18</v>
      </c>
      <c r="E163" s="92">
        <v>55</v>
      </c>
      <c r="F163" s="39">
        <v>38</v>
      </c>
      <c r="G163" s="40">
        <v>19</v>
      </c>
      <c r="H163" s="40">
        <v>19</v>
      </c>
      <c r="I163" s="92">
        <v>90</v>
      </c>
      <c r="J163" s="39">
        <v>7</v>
      </c>
      <c r="K163" s="40">
        <v>3</v>
      </c>
      <c r="L163" s="40">
        <v>4</v>
      </c>
    </row>
    <row r="164" spans="1:12" s="36" customFormat="1" ht="15.75" customHeight="1">
      <c r="A164" s="18">
        <v>21</v>
      </c>
      <c r="B164" s="39">
        <v>32</v>
      </c>
      <c r="C164" s="40">
        <v>19</v>
      </c>
      <c r="D164" s="40">
        <v>13</v>
      </c>
      <c r="E164" s="92">
        <v>56</v>
      </c>
      <c r="F164" s="39">
        <v>30</v>
      </c>
      <c r="G164" s="40">
        <v>16</v>
      </c>
      <c r="H164" s="40">
        <v>14</v>
      </c>
      <c r="I164" s="92">
        <v>91</v>
      </c>
      <c r="J164" s="39">
        <v>7</v>
      </c>
      <c r="K164" s="40">
        <v>1</v>
      </c>
      <c r="L164" s="40">
        <v>6</v>
      </c>
    </row>
    <row r="165" spans="1:12" s="36" customFormat="1" ht="15.75" customHeight="1">
      <c r="A165" s="18">
        <v>22</v>
      </c>
      <c r="B165" s="39">
        <v>26</v>
      </c>
      <c r="C165" s="40">
        <v>15</v>
      </c>
      <c r="D165" s="40">
        <v>11</v>
      </c>
      <c r="E165" s="92">
        <v>57</v>
      </c>
      <c r="F165" s="39">
        <v>34</v>
      </c>
      <c r="G165" s="40">
        <v>17</v>
      </c>
      <c r="H165" s="40">
        <v>17</v>
      </c>
      <c r="I165" s="92">
        <v>92</v>
      </c>
      <c r="J165" s="39">
        <v>12</v>
      </c>
      <c r="K165" s="40">
        <v>4</v>
      </c>
      <c r="L165" s="40">
        <v>8</v>
      </c>
    </row>
    <row r="166" spans="1:12" s="36" customFormat="1" ht="15.75" customHeight="1">
      <c r="A166" s="18">
        <v>23</v>
      </c>
      <c r="B166" s="39">
        <v>26</v>
      </c>
      <c r="C166" s="40">
        <v>16</v>
      </c>
      <c r="D166" s="40">
        <v>10</v>
      </c>
      <c r="E166" s="92">
        <v>58</v>
      </c>
      <c r="F166" s="39">
        <v>39</v>
      </c>
      <c r="G166" s="40">
        <v>20</v>
      </c>
      <c r="H166" s="40">
        <v>19</v>
      </c>
      <c r="I166" s="92">
        <v>93</v>
      </c>
      <c r="J166" s="39">
        <v>5</v>
      </c>
      <c r="K166" s="40">
        <v>1</v>
      </c>
      <c r="L166" s="40">
        <v>4</v>
      </c>
    </row>
    <row r="167" spans="1:12" s="36" customFormat="1" ht="18" customHeight="1">
      <c r="A167" s="20">
        <v>24</v>
      </c>
      <c r="B167" s="41">
        <v>22</v>
      </c>
      <c r="C167" s="42">
        <v>9</v>
      </c>
      <c r="D167" s="42">
        <v>13</v>
      </c>
      <c r="E167" s="93">
        <v>59</v>
      </c>
      <c r="F167" s="41">
        <v>43</v>
      </c>
      <c r="G167" s="42">
        <v>28</v>
      </c>
      <c r="H167" s="42">
        <v>15</v>
      </c>
      <c r="I167" s="93">
        <v>94</v>
      </c>
      <c r="J167" s="41">
        <v>4</v>
      </c>
      <c r="K167" s="42">
        <v>1</v>
      </c>
      <c r="L167" s="42">
        <v>3</v>
      </c>
    </row>
    <row r="168" spans="1:12" s="6" customFormat="1" ht="25.5" customHeight="1">
      <c r="A168" s="11" t="s">
        <v>170</v>
      </c>
      <c r="B168" s="44">
        <v>121</v>
      </c>
      <c r="C168" s="44">
        <v>54</v>
      </c>
      <c r="D168" s="44">
        <v>67</v>
      </c>
      <c r="E168" s="97" t="s">
        <v>171</v>
      </c>
      <c r="F168" s="44">
        <v>175</v>
      </c>
      <c r="G168" s="44">
        <v>81</v>
      </c>
      <c r="H168" s="44">
        <v>94</v>
      </c>
      <c r="I168" s="94" t="s">
        <v>172</v>
      </c>
      <c r="J168" s="44">
        <v>15</v>
      </c>
      <c r="K168" s="44">
        <v>2</v>
      </c>
      <c r="L168" s="44">
        <v>13</v>
      </c>
    </row>
    <row r="169" spans="1:12" s="36" customFormat="1" ht="15.75" customHeight="1">
      <c r="A169" s="18">
        <v>25</v>
      </c>
      <c r="B169" s="39">
        <v>25</v>
      </c>
      <c r="C169" s="40">
        <v>11</v>
      </c>
      <c r="D169" s="40">
        <v>14</v>
      </c>
      <c r="E169" s="92">
        <v>60</v>
      </c>
      <c r="F169" s="39">
        <v>35</v>
      </c>
      <c r="G169" s="40">
        <v>16</v>
      </c>
      <c r="H169" s="40">
        <v>19</v>
      </c>
      <c r="I169" s="92">
        <v>95</v>
      </c>
      <c r="J169" s="39">
        <v>3</v>
      </c>
      <c r="K169" s="40">
        <v>2</v>
      </c>
      <c r="L169" s="40">
        <v>1</v>
      </c>
    </row>
    <row r="170" spans="1:12" s="36" customFormat="1" ht="15.75" customHeight="1">
      <c r="A170" s="18">
        <v>26</v>
      </c>
      <c r="B170" s="39">
        <v>29</v>
      </c>
      <c r="C170" s="40">
        <v>17</v>
      </c>
      <c r="D170" s="40">
        <v>12</v>
      </c>
      <c r="E170" s="92">
        <v>61</v>
      </c>
      <c r="F170" s="39">
        <v>32</v>
      </c>
      <c r="G170" s="40">
        <v>13</v>
      </c>
      <c r="H170" s="40">
        <v>19</v>
      </c>
      <c r="I170" s="92">
        <v>96</v>
      </c>
      <c r="J170" s="39">
        <v>5</v>
      </c>
      <c r="K170" s="40">
        <v>0</v>
      </c>
      <c r="L170" s="40">
        <v>5</v>
      </c>
    </row>
    <row r="171" spans="1:12" s="36" customFormat="1" ht="15.75" customHeight="1">
      <c r="A171" s="18">
        <v>27</v>
      </c>
      <c r="B171" s="39">
        <v>23</v>
      </c>
      <c r="C171" s="40">
        <v>9</v>
      </c>
      <c r="D171" s="40">
        <v>14</v>
      </c>
      <c r="E171" s="92">
        <v>62</v>
      </c>
      <c r="F171" s="39">
        <v>41</v>
      </c>
      <c r="G171" s="40">
        <v>21</v>
      </c>
      <c r="H171" s="40">
        <v>20</v>
      </c>
      <c r="I171" s="92">
        <v>97</v>
      </c>
      <c r="J171" s="39">
        <v>2</v>
      </c>
      <c r="K171" s="40">
        <v>0</v>
      </c>
      <c r="L171" s="40">
        <v>2</v>
      </c>
    </row>
    <row r="172" spans="1:12" s="36" customFormat="1" ht="15.75" customHeight="1">
      <c r="A172" s="18">
        <v>28</v>
      </c>
      <c r="B172" s="39">
        <v>22</v>
      </c>
      <c r="C172" s="40">
        <v>10</v>
      </c>
      <c r="D172" s="40">
        <v>12</v>
      </c>
      <c r="E172" s="92">
        <v>63</v>
      </c>
      <c r="F172" s="39">
        <v>35</v>
      </c>
      <c r="G172" s="40">
        <v>16</v>
      </c>
      <c r="H172" s="40">
        <v>19</v>
      </c>
      <c r="I172" s="92">
        <v>98</v>
      </c>
      <c r="J172" s="39">
        <v>3</v>
      </c>
      <c r="K172" s="40">
        <v>0</v>
      </c>
      <c r="L172" s="40">
        <v>3</v>
      </c>
    </row>
    <row r="173" spans="1:12" s="36" customFormat="1" ht="18" customHeight="1">
      <c r="A173" s="20">
        <v>29</v>
      </c>
      <c r="B173" s="41">
        <v>22</v>
      </c>
      <c r="C173" s="42">
        <v>7</v>
      </c>
      <c r="D173" s="42">
        <v>15</v>
      </c>
      <c r="E173" s="93">
        <v>64</v>
      </c>
      <c r="F173" s="41">
        <v>32</v>
      </c>
      <c r="G173" s="42">
        <v>15</v>
      </c>
      <c r="H173" s="42">
        <v>17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1" t="s">
        <v>173</v>
      </c>
      <c r="B174" s="44">
        <v>169</v>
      </c>
      <c r="C174" s="44">
        <v>81</v>
      </c>
      <c r="D174" s="44">
        <v>88</v>
      </c>
      <c r="E174" s="97" t="s">
        <v>174</v>
      </c>
      <c r="F174" s="44">
        <v>191</v>
      </c>
      <c r="G174" s="44">
        <v>99</v>
      </c>
      <c r="H174" s="44">
        <v>92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25</v>
      </c>
      <c r="C175" s="40">
        <v>13</v>
      </c>
      <c r="D175" s="40">
        <v>12</v>
      </c>
      <c r="E175" s="92">
        <v>65</v>
      </c>
      <c r="F175" s="39">
        <v>35</v>
      </c>
      <c r="G175" s="40">
        <v>19</v>
      </c>
      <c r="H175" s="40">
        <v>16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40</v>
      </c>
      <c r="C176" s="40">
        <v>15</v>
      </c>
      <c r="D176" s="40">
        <v>25</v>
      </c>
      <c r="E176" s="92">
        <v>66</v>
      </c>
      <c r="F176" s="39">
        <v>26</v>
      </c>
      <c r="G176" s="40">
        <v>11</v>
      </c>
      <c r="H176" s="40">
        <v>15</v>
      </c>
      <c r="I176" s="92">
        <v>102</v>
      </c>
      <c r="J176" s="39">
        <v>1</v>
      </c>
      <c r="K176" s="40">
        <v>0</v>
      </c>
      <c r="L176" s="40">
        <v>1</v>
      </c>
    </row>
    <row r="177" spans="1:12" s="36" customFormat="1" ht="15.75" customHeight="1">
      <c r="A177" s="18">
        <v>32</v>
      </c>
      <c r="B177" s="39">
        <v>28</v>
      </c>
      <c r="C177" s="40">
        <v>13</v>
      </c>
      <c r="D177" s="40">
        <v>15</v>
      </c>
      <c r="E177" s="92">
        <v>67</v>
      </c>
      <c r="F177" s="39">
        <v>38</v>
      </c>
      <c r="G177" s="40">
        <v>18</v>
      </c>
      <c r="H177" s="40">
        <v>20</v>
      </c>
      <c r="I177" s="92">
        <v>103</v>
      </c>
      <c r="J177" s="39">
        <v>0</v>
      </c>
      <c r="K177" s="40">
        <v>0</v>
      </c>
      <c r="L177" s="40">
        <v>0</v>
      </c>
    </row>
    <row r="178" spans="1:12" s="36" customFormat="1" ht="15.75" customHeight="1">
      <c r="A178" s="18">
        <v>33</v>
      </c>
      <c r="B178" s="39">
        <v>42</v>
      </c>
      <c r="C178" s="40">
        <v>21</v>
      </c>
      <c r="D178" s="40">
        <v>21</v>
      </c>
      <c r="E178" s="92">
        <v>68</v>
      </c>
      <c r="F178" s="39">
        <v>44</v>
      </c>
      <c r="G178" s="40">
        <v>25</v>
      </c>
      <c r="H178" s="40">
        <v>19</v>
      </c>
      <c r="I178" s="96" t="s">
        <v>175</v>
      </c>
      <c r="J178" s="41">
        <v>0</v>
      </c>
      <c r="K178" s="42">
        <v>0</v>
      </c>
      <c r="L178" s="42">
        <v>0</v>
      </c>
    </row>
    <row r="179" spans="1:12" s="36" customFormat="1" ht="21" customHeight="1" thickBot="1">
      <c r="A179" s="33">
        <v>34</v>
      </c>
      <c r="B179" s="39">
        <v>34</v>
      </c>
      <c r="C179" s="40">
        <v>19</v>
      </c>
      <c r="D179" s="40">
        <v>15</v>
      </c>
      <c r="E179" s="92">
        <v>69</v>
      </c>
      <c r="F179" s="39">
        <v>48</v>
      </c>
      <c r="G179" s="40">
        <v>26</v>
      </c>
      <c r="H179" s="40">
        <v>22</v>
      </c>
      <c r="I179" s="114" t="s">
        <v>147</v>
      </c>
      <c r="J179" s="46">
        <v>2941</v>
      </c>
      <c r="K179" s="46">
        <v>1444</v>
      </c>
      <c r="L179" s="46">
        <v>1497</v>
      </c>
    </row>
    <row r="180" spans="1:12" s="59" customFormat="1" ht="24" customHeight="1" thickTop="1" thickBot="1">
      <c r="A180" s="52" t="s">
        <v>176</v>
      </c>
      <c r="B180" s="127">
        <v>354</v>
      </c>
      <c r="C180" s="128">
        <v>167</v>
      </c>
      <c r="D180" s="128">
        <v>187</v>
      </c>
      <c r="E180" s="129" t="s">
        <v>178</v>
      </c>
      <c r="F180" s="128">
        <v>1698</v>
      </c>
      <c r="G180" s="128">
        <v>862</v>
      </c>
      <c r="H180" s="128">
        <v>836</v>
      </c>
      <c r="I180" s="130" t="s">
        <v>179</v>
      </c>
      <c r="J180" s="128">
        <v>889</v>
      </c>
      <c r="K180" s="128">
        <v>415</v>
      </c>
      <c r="L180" s="128">
        <v>474</v>
      </c>
    </row>
    <row r="181" spans="1:12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270</v>
      </c>
      <c r="L181" s="31"/>
    </row>
    <row r="182" spans="1:12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2" s="6" customFormat="1" ht="25.5" customHeight="1">
      <c r="A183" s="11" t="s">
        <v>148</v>
      </c>
      <c r="B183" s="44">
        <v>30</v>
      </c>
      <c r="C183" s="44">
        <v>12</v>
      </c>
      <c r="D183" s="44">
        <v>18</v>
      </c>
      <c r="E183" s="97" t="s">
        <v>149</v>
      </c>
      <c r="F183" s="44">
        <v>43</v>
      </c>
      <c r="G183" s="44">
        <v>23</v>
      </c>
      <c r="H183" s="44">
        <v>20</v>
      </c>
      <c r="I183" s="97" t="s">
        <v>150</v>
      </c>
      <c r="J183" s="44">
        <v>65</v>
      </c>
      <c r="K183" s="44">
        <v>25</v>
      </c>
      <c r="L183" s="44">
        <v>40</v>
      </c>
    </row>
    <row r="184" spans="1:12" s="36" customFormat="1" ht="15.75" customHeight="1">
      <c r="A184" s="18">
        <v>0</v>
      </c>
      <c r="B184" s="39">
        <v>4</v>
      </c>
      <c r="C184" s="40">
        <v>2</v>
      </c>
      <c r="D184" s="40">
        <v>2</v>
      </c>
      <c r="E184" s="92">
        <v>35</v>
      </c>
      <c r="F184" s="39">
        <v>6</v>
      </c>
      <c r="G184" s="40">
        <v>2</v>
      </c>
      <c r="H184" s="40">
        <v>4</v>
      </c>
      <c r="I184" s="92">
        <v>70</v>
      </c>
      <c r="J184" s="39">
        <v>11</v>
      </c>
      <c r="K184" s="40">
        <v>4</v>
      </c>
      <c r="L184" s="40">
        <v>7</v>
      </c>
    </row>
    <row r="185" spans="1:12" s="36" customFormat="1" ht="15.75" customHeight="1">
      <c r="A185" s="18">
        <v>1</v>
      </c>
      <c r="B185" s="39">
        <v>5</v>
      </c>
      <c r="C185" s="40">
        <v>4</v>
      </c>
      <c r="D185" s="40">
        <v>1</v>
      </c>
      <c r="E185" s="92">
        <v>36</v>
      </c>
      <c r="F185" s="39">
        <v>9</v>
      </c>
      <c r="G185" s="40">
        <v>5</v>
      </c>
      <c r="H185" s="40">
        <v>4</v>
      </c>
      <c r="I185" s="92">
        <v>71</v>
      </c>
      <c r="J185" s="39">
        <v>14</v>
      </c>
      <c r="K185" s="40">
        <v>6</v>
      </c>
      <c r="L185" s="40">
        <v>8</v>
      </c>
    </row>
    <row r="186" spans="1:12" s="36" customFormat="1" ht="15.75" customHeight="1">
      <c r="A186" s="18">
        <v>2</v>
      </c>
      <c r="B186" s="39">
        <v>4</v>
      </c>
      <c r="C186" s="40">
        <v>1</v>
      </c>
      <c r="D186" s="40">
        <v>3</v>
      </c>
      <c r="E186" s="92">
        <v>37</v>
      </c>
      <c r="F186" s="39">
        <v>10</v>
      </c>
      <c r="G186" s="40">
        <v>6</v>
      </c>
      <c r="H186" s="40">
        <v>4</v>
      </c>
      <c r="I186" s="92">
        <v>72</v>
      </c>
      <c r="J186" s="39">
        <v>12</v>
      </c>
      <c r="K186" s="40">
        <v>3</v>
      </c>
      <c r="L186" s="40">
        <v>9</v>
      </c>
    </row>
    <row r="187" spans="1:12" s="36" customFormat="1" ht="15.75" customHeight="1">
      <c r="A187" s="18">
        <v>3</v>
      </c>
      <c r="B187" s="39">
        <v>11</v>
      </c>
      <c r="C187" s="40">
        <v>3</v>
      </c>
      <c r="D187" s="40">
        <v>8</v>
      </c>
      <c r="E187" s="92">
        <v>38</v>
      </c>
      <c r="F187" s="39">
        <v>7</v>
      </c>
      <c r="G187" s="40">
        <v>3</v>
      </c>
      <c r="H187" s="40">
        <v>4</v>
      </c>
      <c r="I187" s="92">
        <v>73</v>
      </c>
      <c r="J187" s="39">
        <v>13</v>
      </c>
      <c r="K187" s="40">
        <v>4</v>
      </c>
      <c r="L187" s="40">
        <v>9</v>
      </c>
    </row>
    <row r="188" spans="1:12" s="36" customFormat="1" ht="18" customHeight="1">
      <c r="A188" s="20">
        <v>4</v>
      </c>
      <c r="B188" s="109">
        <v>6</v>
      </c>
      <c r="C188" s="42">
        <v>2</v>
      </c>
      <c r="D188" s="42">
        <v>4</v>
      </c>
      <c r="E188" s="93">
        <v>39</v>
      </c>
      <c r="F188" s="41">
        <v>11</v>
      </c>
      <c r="G188" s="42">
        <v>7</v>
      </c>
      <c r="H188" s="42">
        <v>4</v>
      </c>
      <c r="I188" s="93">
        <v>74</v>
      </c>
      <c r="J188" s="41">
        <v>15</v>
      </c>
      <c r="K188" s="42">
        <v>8</v>
      </c>
      <c r="L188" s="42">
        <v>7</v>
      </c>
    </row>
    <row r="189" spans="1:12" s="6" customFormat="1" ht="25.5" customHeight="1">
      <c r="A189" s="11" t="s">
        <v>152</v>
      </c>
      <c r="B189" s="44">
        <v>34</v>
      </c>
      <c r="C189" s="44">
        <v>18</v>
      </c>
      <c r="D189" s="44">
        <v>16</v>
      </c>
      <c r="E189" s="97" t="s">
        <v>153</v>
      </c>
      <c r="F189" s="44">
        <v>59</v>
      </c>
      <c r="G189" s="44">
        <v>30</v>
      </c>
      <c r="H189" s="44">
        <v>29</v>
      </c>
      <c r="I189" s="97" t="s">
        <v>154</v>
      </c>
      <c r="J189" s="44">
        <v>75</v>
      </c>
      <c r="K189" s="44">
        <v>36</v>
      </c>
      <c r="L189" s="44">
        <v>39</v>
      </c>
    </row>
    <row r="190" spans="1:12" s="36" customFormat="1" ht="15.75" customHeight="1">
      <c r="A190" s="18">
        <v>5</v>
      </c>
      <c r="B190" s="39">
        <v>6</v>
      </c>
      <c r="C190" s="40">
        <v>3</v>
      </c>
      <c r="D190" s="40">
        <v>3</v>
      </c>
      <c r="E190" s="92">
        <v>40</v>
      </c>
      <c r="F190" s="39">
        <v>12</v>
      </c>
      <c r="G190" s="40">
        <v>3</v>
      </c>
      <c r="H190" s="40">
        <v>9</v>
      </c>
      <c r="I190" s="92">
        <v>75</v>
      </c>
      <c r="J190" s="39">
        <v>22</v>
      </c>
      <c r="K190" s="40">
        <v>11</v>
      </c>
      <c r="L190" s="40">
        <v>11</v>
      </c>
    </row>
    <row r="191" spans="1:12" s="36" customFormat="1" ht="15.75" customHeight="1">
      <c r="A191" s="18">
        <v>6</v>
      </c>
      <c r="B191" s="39">
        <v>8</v>
      </c>
      <c r="C191" s="40">
        <v>2</v>
      </c>
      <c r="D191" s="40">
        <v>6</v>
      </c>
      <c r="E191" s="92">
        <v>41</v>
      </c>
      <c r="F191" s="39">
        <v>9</v>
      </c>
      <c r="G191" s="40">
        <v>6</v>
      </c>
      <c r="H191" s="40">
        <v>3</v>
      </c>
      <c r="I191" s="92">
        <v>76</v>
      </c>
      <c r="J191" s="39">
        <v>10</v>
      </c>
      <c r="K191" s="40">
        <v>4</v>
      </c>
      <c r="L191" s="40">
        <v>6</v>
      </c>
    </row>
    <row r="192" spans="1:12" s="36" customFormat="1" ht="15.75" customHeight="1">
      <c r="A192" s="18">
        <v>7</v>
      </c>
      <c r="B192" s="39">
        <v>7</v>
      </c>
      <c r="C192" s="40">
        <v>5</v>
      </c>
      <c r="D192" s="40">
        <v>2</v>
      </c>
      <c r="E192" s="92">
        <v>42</v>
      </c>
      <c r="F192" s="39">
        <v>9</v>
      </c>
      <c r="G192" s="40">
        <v>6</v>
      </c>
      <c r="H192" s="40">
        <v>3</v>
      </c>
      <c r="I192" s="92">
        <v>77</v>
      </c>
      <c r="J192" s="39">
        <v>16</v>
      </c>
      <c r="K192" s="40">
        <v>6</v>
      </c>
      <c r="L192" s="40">
        <v>10</v>
      </c>
    </row>
    <row r="193" spans="1:12" s="36" customFormat="1" ht="15.75" customHeight="1">
      <c r="A193" s="18">
        <v>8</v>
      </c>
      <c r="B193" s="39">
        <v>6</v>
      </c>
      <c r="C193" s="40">
        <v>3</v>
      </c>
      <c r="D193" s="40">
        <v>3</v>
      </c>
      <c r="E193" s="92">
        <v>43</v>
      </c>
      <c r="F193" s="39">
        <v>20</v>
      </c>
      <c r="G193" s="40">
        <v>10</v>
      </c>
      <c r="H193" s="40">
        <v>10</v>
      </c>
      <c r="I193" s="92">
        <v>78</v>
      </c>
      <c r="J193" s="39">
        <v>16</v>
      </c>
      <c r="K193" s="40">
        <v>8</v>
      </c>
      <c r="L193" s="40">
        <v>8</v>
      </c>
    </row>
    <row r="194" spans="1:12" s="36" customFormat="1" ht="18" customHeight="1">
      <c r="A194" s="20">
        <v>9</v>
      </c>
      <c r="B194" s="41">
        <v>7</v>
      </c>
      <c r="C194" s="42">
        <v>5</v>
      </c>
      <c r="D194" s="42">
        <v>2</v>
      </c>
      <c r="E194" s="93">
        <v>44</v>
      </c>
      <c r="F194" s="41">
        <v>9</v>
      </c>
      <c r="G194" s="42">
        <v>5</v>
      </c>
      <c r="H194" s="42">
        <v>4</v>
      </c>
      <c r="I194" s="93">
        <v>79</v>
      </c>
      <c r="J194" s="41">
        <v>11</v>
      </c>
      <c r="K194" s="42">
        <v>7</v>
      </c>
      <c r="L194" s="42">
        <v>4</v>
      </c>
    </row>
    <row r="195" spans="1:12" s="6" customFormat="1" ht="25.5" customHeight="1">
      <c r="A195" s="11" t="s">
        <v>161</v>
      </c>
      <c r="B195" s="44">
        <v>50</v>
      </c>
      <c r="C195" s="44">
        <v>30</v>
      </c>
      <c r="D195" s="44">
        <v>20</v>
      </c>
      <c r="E195" s="97" t="s">
        <v>162</v>
      </c>
      <c r="F195" s="44">
        <v>70</v>
      </c>
      <c r="G195" s="44">
        <v>36</v>
      </c>
      <c r="H195" s="44">
        <v>34</v>
      </c>
      <c r="I195" s="97" t="s">
        <v>163</v>
      </c>
      <c r="J195" s="44">
        <v>45</v>
      </c>
      <c r="K195" s="44">
        <v>24</v>
      </c>
      <c r="L195" s="44">
        <v>21</v>
      </c>
    </row>
    <row r="196" spans="1:12" s="36" customFormat="1" ht="15.75" customHeight="1">
      <c r="A196" s="18">
        <v>10</v>
      </c>
      <c r="B196" s="39">
        <v>9</v>
      </c>
      <c r="C196" s="40">
        <v>7</v>
      </c>
      <c r="D196" s="40">
        <v>2</v>
      </c>
      <c r="E196" s="92">
        <v>45</v>
      </c>
      <c r="F196" s="39">
        <v>7</v>
      </c>
      <c r="G196" s="40">
        <v>5</v>
      </c>
      <c r="H196" s="40">
        <v>2</v>
      </c>
      <c r="I196" s="92">
        <v>80</v>
      </c>
      <c r="J196" s="39">
        <v>10</v>
      </c>
      <c r="K196" s="40">
        <v>5</v>
      </c>
      <c r="L196" s="40">
        <v>5</v>
      </c>
    </row>
    <row r="197" spans="1:12" s="36" customFormat="1" ht="15.75" customHeight="1">
      <c r="A197" s="18">
        <v>11</v>
      </c>
      <c r="B197" s="39">
        <v>14</v>
      </c>
      <c r="C197" s="40">
        <v>8</v>
      </c>
      <c r="D197" s="40">
        <v>6</v>
      </c>
      <c r="E197" s="92">
        <v>46</v>
      </c>
      <c r="F197" s="39">
        <v>15</v>
      </c>
      <c r="G197" s="40">
        <v>7</v>
      </c>
      <c r="H197" s="40">
        <v>8</v>
      </c>
      <c r="I197" s="92">
        <v>81</v>
      </c>
      <c r="J197" s="39">
        <v>10</v>
      </c>
      <c r="K197" s="40">
        <v>4</v>
      </c>
      <c r="L197" s="40">
        <v>6</v>
      </c>
    </row>
    <row r="198" spans="1:12" s="36" customFormat="1" ht="15.75" customHeight="1">
      <c r="A198" s="18">
        <v>12</v>
      </c>
      <c r="B198" s="39">
        <v>10</v>
      </c>
      <c r="C198" s="40">
        <v>4</v>
      </c>
      <c r="D198" s="40">
        <v>6</v>
      </c>
      <c r="E198" s="92">
        <v>47</v>
      </c>
      <c r="F198" s="39">
        <v>9</v>
      </c>
      <c r="G198" s="40">
        <v>5</v>
      </c>
      <c r="H198" s="40">
        <v>4</v>
      </c>
      <c r="I198" s="92">
        <v>82</v>
      </c>
      <c r="J198" s="39">
        <v>12</v>
      </c>
      <c r="K198" s="40">
        <v>8</v>
      </c>
      <c r="L198" s="40">
        <v>4</v>
      </c>
    </row>
    <row r="199" spans="1:12" s="36" customFormat="1" ht="15.75" customHeight="1">
      <c r="A199" s="18">
        <v>13</v>
      </c>
      <c r="B199" s="39">
        <v>9</v>
      </c>
      <c r="C199" s="40">
        <v>5</v>
      </c>
      <c r="D199" s="40">
        <v>4</v>
      </c>
      <c r="E199" s="92">
        <v>48</v>
      </c>
      <c r="F199" s="39">
        <v>19</v>
      </c>
      <c r="G199" s="40">
        <v>7</v>
      </c>
      <c r="H199" s="40">
        <v>12</v>
      </c>
      <c r="I199" s="92">
        <v>83</v>
      </c>
      <c r="J199" s="39">
        <v>8</v>
      </c>
      <c r="K199" s="40">
        <v>5</v>
      </c>
      <c r="L199" s="40">
        <v>3</v>
      </c>
    </row>
    <row r="200" spans="1:12" s="36" customFormat="1" ht="18" customHeight="1">
      <c r="A200" s="20">
        <v>14</v>
      </c>
      <c r="B200" s="41">
        <v>8</v>
      </c>
      <c r="C200" s="42">
        <v>6</v>
      </c>
      <c r="D200" s="42">
        <v>2</v>
      </c>
      <c r="E200" s="93">
        <v>49</v>
      </c>
      <c r="F200" s="41">
        <v>20</v>
      </c>
      <c r="G200" s="42">
        <v>12</v>
      </c>
      <c r="H200" s="42">
        <v>8</v>
      </c>
      <c r="I200" s="93">
        <v>84</v>
      </c>
      <c r="J200" s="41">
        <v>5</v>
      </c>
      <c r="K200" s="42">
        <v>2</v>
      </c>
      <c r="L200" s="42">
        <v>3</v>
      </c>
    </row>
    <row r="201" spans="1:12" s="6" customFormat="1" ht="25.5" customHeight="1">
      <c r="A201" s="11" t="s">
        <v>164</v>
      </c>
      <c r="B201" s="44">
        <v>41</v>
      </c>
      <c r="C201" s="44">
        <v>22</v>
      </c>
      <c r="D201" s="44">
        <v>19</v>
      </c>
      <c r="E201" s="97" t="s">
        <v>165</v>
      </c>
      <c r="F201" s="44">
        <v>70</v>
      </c>
      <c r="G201" s="44">
        <v>43</v>
      </c>
      <c r="H201" s="44">
        <v>27</v>
      </c>
      <c r="I201" s="97" t="s">
        <v>166</v>
      </c>
      <c r="J201" s="44">
        <v>18</v>
      </c>
      <c r="K201" s="44">
        <v>5</v>
      </c>
      <c r="L201" s="44">
        <v>13</v>
      </c>
    </row>
    <row r="202" spans="1:12" s="36" customFormat="1" ht="15.75" customHeight="1">
      <c r="A202" s="18">
        <v>15</v>
      </c>
      <c r="B202" s="39">
        <v>8</v>
      </c>
      <c r="C202" s="40">
        <v>4</v>
      </c>
      <c r="D202" s="40">
        <v>4</v>
      </c>
      <c r="E202" s="92">
        <v>50</v>
      </c>
      <c r="F202" s="39">
        <v>13</v>
      </c>
      <c r="G202" s="40">
        <v>5</v>
      </c>
      <c r="H202" s="40">
        <v>8</v>
      </c>
      <c r="I202" s="92">
        <v>85</v>
      </c>
      <c r="J202" s="39">
        <v>3</v>
      </c>
      <c r="K202" s="40">
        <v>2</v>
      </c>
      <c r="L202" s="40">
        <v>1</v>
      </c>
    </row>
    <row r="203" spans="1:12" s="36" customFormat="1" ht="15.75" customHeight="1">
      <c r="A203" s="18">
        <v>16</v>
      </c>
      <c r="B203" s="39">
        <v>6</v>
      </c>
      <c r="C203" s="40">
        <v>3</v>
      </c>
      <c r="D203" s="40">
        <v>3</v>
      </c>
      <c r="E203" s="92">
        <v>51</v>
      </c>
      <c r="F203" s="39">
        <v>15</v>
      </c>
      <c r="G203" s="40">
        <v>10</v>
      </c>
      <c r="H203" s="40">
        <v>5</v>
      </c>
      <c r="I203" s="92">
        <v>86</v>
      </c>
      <c r="J203" s="39">
        <v>3</v>
      </c>
      <c r="K203" s="40">
        <v>0</v>
      </c>
      <c r="L203" s="40">
        <v>3</v>
      </c>
    </row>
    <row r="204" spans="1:12" s="36" customFormat="1" ht="15.75" customHeight="1">
      <c r="A204" s="18">
        <v>17</v>
      </c>
      <c r="B204" s="39">
        <v>6</v>
      </c>
      <c r="C204" s="40">
        <v>5</v>
      </c>
      <c r="D204" s="40">
        <v>1</v>
      </c>
      <c r="E204" s="92">
        <v>52</v>
      </c>
      <c r="F204" s="39">
        <v>13</v>
      </c>
      <c r="G204" s="40">
        <v>8</v>
      </c>
      <c r="H204" s="40">
        <v>5</v>
      </c>
      <c r="I204" s="92">
        <v>87</v>
      </c>
      <c r="J204" s="39">
        <v>5</v>
      </c>
      <c r="K204" s="40">
        <v>1</v>
      </c>
      <c r="L204" s="40">
        <v>4</v>
      </c>
    </row>
    <row r="205" spans="1:12" s="36" customFormat="1" ht="15.75" customHeight="1">
      <c r="A205" s="18">
        <v>18</v>
      </c>
      <c r="B205" s="39">
        <v>10</v>
      </c>
      <c r="C205" s="40">
        <v>6</v>
      </c>
      <c r="D205" s="40">
        <v>4</v>
      </c>
      <c r="E205" s="92">
        <v>53</v>
      </c>
      <c r="F205" s="39">
        <v>19</v>
      </c>
      <c r="G205" s="40">
        <v>12</v>
      </c>
      <c r="H205" s="40">
        <v>7</v>
      </c>
      <c r="I205" s="92">
        <v>88</v>
      </c>
      <c r="J205" s="39">
        <v>4</v>
      </c>
      <c r="K205" s="40">
        <v>1</v>
      </c>
      <c r="L205" s="40">
        <v>3</v>
      </c>
    </row>
    <row r="206" spans="1:12" s="36" customFormat="1" ht="18" customHeight="1">
      <c r="A206" s="20">
        <v>19</v>
      </c>
      <c r="B206" s="41">
        <v>11</v>
      </c>
      <c r="C206" s="42">
        <v>4</v>
      </c>
      <c r="D206" s="42">
        <v>7</v>
      </c>
      <c r="E206" s="93">
        <v>54</v>
      </c>
      <c r="F206" s="41">
        <v>10</v>
      </c>
      <c r="G206" s="42">
        <v>8</v>
      </c>
      <c r="H206" s="42">
        <v>2</v>
      </c>
      <c r="I206" s="93">
        <v>89</v>
      </c>
      <c r="J206" s="41">
        <v>3</v>
      </c>
      <c r="K206" s="42">
        <v>1</v>
      </c>
      <c r="L206" s="42">
        <v>2</v>
      </c>
    </row>
    <row r="207" spans="1:12" s="6" customFormat="1" ht="25.5" customHeight="1">
      <c r="A207" s="11" t="s">
        <v>167</v>
      </c>
      <c r="B207" s="44">
        <v>70</v>
      </c>
      <c r="C207" s="44">
        <v>57</v>
      </c>
      <c r="D207" s="44">
        <v>13</v>
      </c>
      <c r="E207" s="97" t="s">
        <v>168</v>
      </c>
      <c r="F207" s="44">
        <v>43</v>
      </c>
      <c r="G207" s="44">
        <v>18</v>
      </c>
      <c r="H207" s="44">
        <v>25</v>
      </c>
      <c r="I207" s="97" t="s">
        <v>169</v>
      </c>
      <c r="J207" s="44">
        <v>15</v>
      </c>
      <c r="K207" s="44">
        <v>5</v>
      </c>
      <c r="L207" s="44">
        <v>10</v>
      </c>
    </row>
    <row r="208" spans="1:12" s="36" customFormat="1" ht="15.75" customHeight="1">
      <c r="A208" s="18">
        <v>20</v>
      </c>
      <c r="B208" s="39">
        <v>16</v>
      </c>
      <c r="C208" s="40">
        <v>13</v>
      </c>
      <c r="D208" s="40">
        <v>3</v>
      </c>
      <c r="E208" s="92">
        <v>55</v>
      </c>
      <c r="F208" s="39">
        <v>14</v>
      </c>
      <c r="G208" s="40">
        <v>7</v>
      </c>
      <c r="H208" s="40">
        <v>7</v>
      </c>
      <c r="I208" s="92">
        <v>90</v>
      </c>
      <c r="J208" s="39">
        <v>6</v>
      </c>
      <c r="K208" s="40">
        <v>2</v>
      </c>
      <c r="L208" s="40">
        <v>4</v>
      </c>
    </row>
    <row r="209" spans="1:12" s="36" customFormat="1" ht="15.75" customHeight="1">
      <c r="A209" s="18">
        <v>21</v>
      </c>
      <c r="B209" s="39">
        <v>15</v>
      </c>
      <c r="C209" s="40">
        <v>12</v>
      </c>
      <c r="D209" s="40">
        <v>3</v>
      </c>
      <c r="E209" s="92">
        <v>56</v>
      </c>
      <c r="F209" s="39">
        <v>12</v>
      </c>
      <c r="G209" s="40">
        <v>4</v>
      </c>
      <c r="H209" s="40">
        <v>8</v>
      </c>
      <c r="I209" s="92">
        <v>91</v>
      </c>
      <c r="J209" s="39">
        <v>3</v>
      </c>
      <c r="K209" s="40">
        <v>1</v>
      </c>
      <c r="L209" s="40">
        <v>2</v>
      </c>
    </row>
    <row r="210" spans="1:12" s="36" customFormat="1" ht="15.75" customHeight="1">
      <c r="A210" s="18">
        <v>22</v>
      </c>
      <c r="B210" s="39">
        <v>15</v>
      </c>
      <c r="C210" s="40">
        <v>11</v>
      </c>
      <c r="D210" s="40">
        <v>4</v>
      </c>
      <c r="E210" s="92">
        <v>57</v>
      </c>
      <c r="F210" s="39">
        <v>6</v>
      </c>
      <c r="G210" s="40">
        <v>0</v>
      </c>
      <c r="H210" s="40">
        <v>6</v>
      </c>
      <c r="I210" s="92">
        <v>92</v>
      </c>
      <c r="J210" s="39">
        <v>3</v>
      </c>
      <c r="K210" s="40">
        <v>1</v>
      </c>
      <c r="L210" s="40">
        <v>2</v>
      </c>
    </row>
    <row r="211" spans="1:12" s="36" customFormat="1" ht="15.75" customHeight="1">
      <c r="A211" s="18">
        <v>23</v>
      </c>
      <c r="B211" s="39">
        <v>16</v>
      </c>
      <c r="C211" s="40">
        <v>13</v>
      </c>
      <c r="D211" s="40">
        <v>3</v>
      </c>
      <c r="E211" s="92">
        <v>58</v>
      </c>
      <c r="F211" s="39">
        <v>7</v>
      </c>
      <c r="G211" s="40">
        <v>4</v>
      </c>
      <c r="H211" s="40">
        <v>3</v>
      </c>
      <c r="I211" s="92">
        <v>93</v>
      </c>
      <c r="J211" s="39">
        <v>1</v>
      </c>
      <c r="K211" s="40">
        <v>0</v>
      </c>
      <c r="L211" s="40">
        <v>1</v>
      </c>
    </row>
    <row r="212" spans="1:12" s="36" customFormat="1" ht="18" customHeight="1">
      <c r="A212" s="20">
        <v>24</v>
      </c>
      <c r="B212" s="41">
        <v>8</v>
      </c>
      <c r="C212" s="42">
        <v>8</v>
      </c>
      <c r="D212" s="42">
        <v>0</v>
      </c>
      <c r="E212" s="93">
        <v>59</v>
      </c>
      <c r="F212" s="41">
        <v>4</v>
      </c>
      <c r="G212" s="42">
        <v>3</v>
      </c>
      <c r="H212" s="42">
        <v>1</v>
      </c>
      <c r="I212" s="93">
        <v>94</v>
      </c>
      <c r="J212" s="41">
        <v>2</v>
      </c>
      <c r="K212" s="42">
        <v>1</v>
      </c>
      <c r="L212" s="42">
        <v>1</v>
      </c>
    </row>
    <row r="213" spans="1:12" s="6" customFormat="1" ht="25.5" customHeight="1">
      <c r="A213" s="11" t="s">
        <v>170</v>
      </c>
      <c r="B213" s="44">
        <v>31</v>
      </c>
      <c r="C213" s="44">
        <v>14</v>
      </c>
      <c r="D213" s="44">
        <v>17</v>
      </c>
      <c r="E213" s="97" t="s">
        <v>171</v>
      </c>
      <c r="F213" s="44">
        <v>54</v>
      </c>
      <c r="G213" s="44">
        <v>22</v>
      </c>
      <c r="H213" s="44">
        <v>32</v>
      </c>
      <c r="I213" s="94" t="s">
        <v>172</v>
      </c>
      <c r="J213" s="44">
        <v>2</v>
      </c>
      <c r="K213" s="44">
        <v>1</v>
      </c>
      <c r="L213" s="44">
        <v>1</v>
      </c>
    </row>
    <row r="214" spans="1:12" s="36" customFormat="1" ht="15.75" customHeight="1">
      <c r="A214" s="18">
        <v>25</v>
      </c>
      <c r="B214" s="39">
        <v>8</v>
      </c>
      <c r="C214" s="40">
        <v>5</v>
      </c>
      <c r="D214" s="40">
        <v>3</v>
      </c>
      <c r="E214" s="92">
        <v>60</v>
      </c>
      <c r="F214" s="39">
        <v>8</v>
      </c>
      <c r="G214" s="40">
        <v>4</v>
      </c>
      <c r="H214" s="40">
        <v>4</v>
      </c>
      <c r="I214" s="92">
        <v>95</v>
      </c>
      <c r="J214" s="39">
        <v>0</v>
      </c>
      <c r="K214" s="40">
        <v>0</v>
      </c>
      <c r="L214" s="40">
        <v>0</v>
      </c>
    </row>
    <row r="215" spans="1:12" s="36" customFormat="1" ht="15.75" customHeight="1">
      <c r="A215" s="18">
        <v>26</v>
      </c>
      <c r="B215" s="39">
        <v>7</v>
      </c>
      <c r="C215" s="40">
        <v>3</v>
      </c>
      <c r="D215" s="40">
        <v>4</v>
      </c>
      <c r="E215" s="92">
        <v>61</v>
      </c>
      <c r="F215" s="39">
        <v>6</v>
      </c>
      <c r="G215" s="40">
        <v>4</v>
      </c>
      <c r="H215" s="40">
        <v>2</v>
      </c>
      <c r="I215" s="92">
        <v>96</v>
      </c>
      <c r="J215" s="39">
        <v>2</v>
      </c>
      <c r="K215" s="40">
        <v>1</v>
      </c>
      <c r="L215" s="40">
        <v>1</v>
      </c>
    </row>
    <row r="216" spans="1:12" s="36" customFormat="1" ht="15.75" customHeight="1">
      <c r="A216" s="18">
        <v>27</v>
      </c>
      <c r="B216" s="39">
        <v>6</v>
      </c>
      <c r="C216" s="40">
        <v>3</v>
      </c>
      <c r="D216" s="40">
        <v>3</v>
      </c>
      <c r="E216" s="92">
        <v>62</v>
      </c>
      <c r="F216" s="39">
        <v>6</v>
      </c>
      <c r="G216" s="40">
        <v>2</v>
      </c>
      <c r="H216" s="40">
        <v>4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3</v>
      </c>
      <c r="C217" s="40">
        <v>1</v>
      </c>
      <c r="D217" s="40">
        <v>2</v>
      </c>
      <c r="E217" s="92">
        <v>63</v>
      </c>
      <c r="F217" s="39">
        <v>21</v>
      </c>
      <c r="G217" s="40">
        <v>6</v>
      </c>
      <c r="H217" s="40">
        <v>15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7</v>
      </c>
      <c r="C218" s="42">
        <v>2</v>
      </c>
      <c r="D218" s="42">
        <v>5</v>
      </c>
      <c r="E218" s="93">
        <v>64</v>
      </c>
      <c r="F218" s="41">
        <v>13</v>
      </c>
      <c r="G218" s="42">
        <v>6</v>
      </c>
      <c r="H218" s="42">
        <v>7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40</v>
      </c>
      <c r="C219" s="44">
        <v>21</v>
      </c>
      <c r="D219" s="44">
        <v>19</v>
      </c>
      <c r="E219" s="97" t="s">
        <v>174</v>
      </c>
      <c r="F219" s="44">
        <v>57</v>
      </c>
      <c r="G219" s="44">
        <v>33</v>
      </c>
      <c r="H219" s="44">
        <v>24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6</v>
      </c>
      <c r="C220" s="40">
        <v>1</v>
      </c>
      <c r="D220" s="40">
        <v>5</v>
      </c>
      <c r="E220" s="92">
        <v>65</v>
      </c>
      <c r="F220" s="39">
        <v>10</v>
      </c>
      <c r="G220" s="40">
        <v>5</v>
      </c>
      <c r="H220" s="40">
        <v>5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3</v>
      </c>
      <c r="C221" s="40">
        <v>2</v>
      </c>
      <c r="D221" s="40">
        <v>1</v>
      </c>
      <c r="E221" s="92">
        <v>66</v>
      </c>
      <c r="F221" s="39">
        <v>10</v>
      </c>
      <c r="G221" s="40">
        <v>4</v>
      </c>
      <c r="H221" s="40">
        <v>6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11</v>
      </c>
      <c r="C222" s="40">
        <v>6</v>
      </c>
      <c r="D222" s="40">
        <v>5</v>
      </c>
      <c r="E222" s="92">
        <v>67</v>
      </c>
      <c r="F222" s="39">
        <v>13</v>
      </c>
      <c r="G222" s="40">
        <v>8</v>
      </c>
      <c r="H222" s="40">
        <v>5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6</v>
      </c>
      <c r="C223" s="40">
        <v>4</v>
      </c>
      <c r="D223" s="40">
        <v>2</v>
      </c>
      <c r="E223" s="92">
        <v>68</v>
      </c>
      <c r="F223" s="39">
        <v>13</v>
      </c>
      <c r="G223" s="40">
        <v>10</v>
      </c>
      <c r="H223" s="40">
        <v>3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14</v>
      </c>
      <c r="C224" s="40">
        <v>8</v>
      </c>
      <c r="D224" s="40">
        <v>6</v>
      </c>
      <c r="E224" s="92">
        <v>69</v>
      </c>
      <c r="F224" s="39">
        <v>11</v>
      </c>
      <c r="G224" s="40">
        <v>6</v>
      </c>
      <c r="H224" s="40">
        <v>5</v>
      </c>
      <c r="I224" s="114" t="s">
        <v>147</v>
      </c>
      <c r="J224" s="46">
        <v>912</v>
      </c>
      <c r="K224" s="46">
        <v>475</v>
      </c>
      <c r="L224" s="46">
        <v>437</v>
      </c>
    </row>
    <row r="225" spans="1:12" s="59" customFormat="1" ht="24" customHeight="1" thickTop="1" thickBot="1">
      <c r="A225" s="52" t="s">
        <v>176</v>
      </c>
      <c r="B225" s="127">
        <v>114</v>
      </c>
      <c r="C225" s="128">
        <v>60</v>
      </c>
      <c r="D225" s="128">
        <v>54</v>
      </c>
      <c r="E225" s="129" t="s">
        <v>178</v>
      </c>
      <c r="F225" s="128">
        <v>521</v>
      </c>
      <c r="G225" s="128">
        <v>286</v>
      </c>
      <c r="H225" s="128">
        <v>235</v>
      </c>
      <c r="I225" s="130" t="s">
        <v>179</v>
      </c>
      <c r="J225" s="128">
        <v>277</v>
      </c>
      <c r="K225" s="128">
        <v>129</v>
      </c>
      <c r="L225" s="128">
        <v>148</v>
      </c>
    </row>
    <row r="226" spans="1:12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271</v>
      </c>
      <c r="L226" s="31"/>
    </row>
    <row r="227" spans="1:12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2" s="6" customFormat="1" ht="25.5" customHeight="1">
      <c r="A228" s="11" t="s">
        <v>148</v>
      </c>
      <c r="B228" s="44">
        <v>18</v>
      </c>
      <c r="C228" s="44">
        <v>8</v>
      </c>
      <c r="D228" s="44">
        <v>10</v>
      </c>
      <c r="E228" s="97" t="s">
        <v>149</v>
      </c>
      <c r="F228" s="44">
        <v>35</v>
      </c>
      <c r="G228" s="44">
        <v>14</v>
      </c>
      <c r="H228" s="44">
        <v>21</v>
      </c>
      <c r="I228" s="97" t="s">
        <v>150</v>
      </c>
      <c r="J228" s="44">
        <v>48</v>
      </c>
      <c r="K228" s="44">
        <v>23</v>
      </c>
      <c r="L228" s="44">
        <v>25</v>
      </c>
    </row>
    <row r="229" spans="1:12" s="36" customFormat="1" ht="15.75" customHeight="1">
      <c r="A229" s="18">
        <v>0</v>
      </c>
      <c r="B229" s="39">
        <v>2</v>
      </c>
      <c r="C229" s="40">
        <v>2</v>
      </c>
      <c r="D229" s="40">
        <v>0</v>
      </c>
      <c r="E229" s="92">
        <v>35</v>
      </c>
      <c r="F229" s="39">
        <v>8</v>
      </c>
      <c r="G229" s="40">
        <v>2</v>
      </c>
      <c r="H229" s="40">
        <v>6</v>
      </c>
      <c r="I229" s="92">
        <v>70</v>
      </c>
      <c r="J229" s="39">
        <v>5</v>
      </c>
      <c r="K229" s="40">
        <v>1</v>
      </c>
      <c r="L229" s="40">
        <v>4</v>
      </c>
    </row>
    <row r="230" spans="1:12" s="36" customFormat="1" ht="15.75" customHeight="1">
      <c r="A230" s="18">
        <v>1</v>
      </c>
      <c r="B230" s="39">
        <v>3</v>
      </c>
      <c r="C230" s="40">
        <v>1</v>
      </c>
      <c r="D230" s="40">
        <v>2</v>
      </c>
      <c r="E230" s="92">
        <v>36</v>
      </c>
      <c r="F230" s="39">
        <v>9</v>
      </c>
      <c r="G230" s="40">
        <v>4</v>
      </c>
      <c r="H230" s="40">
        <v>5</v>
      </c>
      <c r="I230" s="92">
        <v>71</v>
      </c>
      <c r="J230" s="39">
        <v>8</v>
      </c>
      <c r="K230" s="40">
        <v>3</v>
      </c>
      <c r="L230" s="40">
        <v>5</v>
      </c>
    </row>
    <row r="231" spans="1:12" s="36" customFormat="1" ht="15.75" customHeight="1">
      <c r="A231" s="18">
        <v>2</v>
      </c>
      <c r="B231" s="39">
        <v>4</v>
      </c>
      <c r="C231" s="40">
        <v>2</v>
      </c>
      <c r="D231" s="40">
        <v>2</v>
      </c>
      <c r="E231" s="92">
        <v>37</v>
      </c>
      <c r="F231" s="39">
        <v>2</v>
      </c>
      <c r="G231" s="40">
        <v>0</v>
      </c>
      <c r="H231" s="40">
        <v>2</v>
      </c>
      <c r="I231" s="92">
        <v>72</v>
      </c>
      <c r="J231" s="39">
        <v>13</v>
      </c>
      <c r="K231" s="40">
        <v>6</v>
      </c>
      <c r="L231" s="40">
        <v>7</v>
      </c>
    </row>
    <row r="232" spans="1:12" s="36" customFormat="1" ht="15.75" customHeight="1">
      <c r="A232" s="18">
        <v>3</v>
      </c>
      <c r="B232" s="39">
        <v>5</v>
      </c>
      <c r="C232" s="40">
        <v>2</v>
      </c>
      <c r="D232" s="40">
        <v>3</v>
      </c>
      <c r="E232" s="92">
        <v>38</v>
      </c>
      <c r="F232" s="39">
        <v>10</v>
      </c>
      <c r="G232" s="40">
        <v>5</v>
      </c>
      <c r="H232" s="40">
        <v>5</v>
      </c>
      <c r="I232" s="92">
        <v>73</v>
      </c>
      <c r="J232" s="39">
        <v>9</v>
      </c>
      <c r="K232" s="40">
        <v>6</v>
      </c>
      <c r="L232" s="40">
        <v>3</v>
      </c>
    </row>
    <row r="233" spans="1:12" s="36" customFormat="1" ht="18" customHeight="1">
      <c r="A233" s="20">
        <v>4</v>
      </c>
      <c r="B233" s="109">
        <v>4</v>
      </c>
      <c r="C233" s="42">
        <v>1</v>
      </c>
      <c r="D233" s="42">
        <v>3</v>
      </c>
      <c r="E233" s="93">
        <v>39</v>
      </c>
      <c r="F233" s="41">
        <v>6</v>
      </c>
      <c r="G233" s="42">
        <v>3</v>
      </c>
      <c r="H233" s="42">
        <v>3</v>
      </c>
      <c r="I233" s="93">
        <v>74</v>
      </c>
      <c r="J233" s="41">
        <v>13</v>
      </c>
      <c r="K233" s="42">
        <v>7</v>
      </c>
      <c r="L233" s="42">
        <v>6</v>
      </c>
    </row>
    <row r="234" spans="1:12" s="6" customFormat="1" ht="25.5" customHeight="1">
      <c r="A234" s="11" t="s">
        <v>152</v>
      </c>
      <c r="B234" s="44">
        <v>32</v>
      </c>
      <c r="C234" s="44">
        <v>12</v>
      </c>
      <c r="D234" s="44">
        <v>20</v>
      </c>
      <c r="E234" s="97" t="s">
        <v>153</v>
      </c>
      <c r="F234" s="44">
        <v>43</v>
      </c>
      <c r="G234" s="44">
        <v>22</v>
      </c>
      <c r="H234" s="44">
        <v>21</v>
      </c>
      <c r="I234" s="97" t="s">
        <v>154</v>
      </c>
      <c r="J234" s="44">
        <v>63</v>
      </c>
      <c r="K234" s="44">
        <v>33</v>
      </c>
      <c r="L234" s="44">
        <v>30</v>
      </c>
    </row>
    <row r="235" spans="1:12" s="36" customFormat="1" ht="15.75" customHeight="1">
      <c r="A235" s="18">
        <v>5</v>
      </c>
      <c r="B235" s="39">
        <v>6</v>
      </c>
      <c r="C235" s="40">
        <v>3</v>
      </c>
      <c r="D235" s="40">
        <v>3</v>
      </c>
      <c r="E235" s="92">
        <v>40</v>
      </c>
      <c r="F235" s="39">
        <v>8</v>
      </c>
      <c r="G235" s="40">
        <v>6</v>
      </c>
      <c r="H235" s="40">
        <v>2</v>
      </c>
      <c r="I235" s="92">
        <v>75</v>
      </c>
      <c r="J235" s="39">
        <v>21</v>
      </c>
      <c r="K235" s="40">
        <v>11</v>
      </c>
      <c r="L235" s="40">
        <v>10</v>
      </c>
    </row>
    <row r="236" spans="1:12" s="36" customFormat="1" ht="15.75" customHeight="1">
      <c r="A236" s="18">
        <v>6</v>
      </c>
      <c r="B236" s="39">
        <v>4</v>
      </c>
      <c r="C236" s="40">
        <v>2</v>
      </c>
      <c r="D236" s="40">
        <v>2</v>
      </c>
      <c r="E236" s="92">
        <v>41</v>
      </c>
      <c r="F236" s="39">
        <v>8</v>
      </c>
      <c r="G236" s="40">
        <v>2</v>
      </c>
      <c r="H236" s="40">
        <v>6</v>
      </c>
      <c r="I236" s="92">
        <v>76</v>
      </c>
      <c r="J236" s="39">
        <v>15</v>
      </c>
      <c r="K236" s="40">
        <v>5</v>
      </c>
      <c r="L236" s="40">
        <v>10</v>
      </c>
    </row>
    <row r="237" spans="1:12" s="36" customFormat="1" ht="15.75" customHeight="1">
      <c r="A237" s="18">
        <v>7</v>
      </c>
      <c r="B237" s="39">
        <v>6</v>
      </c>
      <c r="C237" s="40">
        <v>2</v>
      </c>
      <c r="D237" s="40">
        <v>4</v>
      </c>
      <c r="E237" s="92">
        <v>42</v>
      </c>
      <c r="F237" s="39">
        <v>8</v>
      </c>
      <c r="G237" s="40">
        <v>5</v>
      </c>
      <c r="H237" s="40">
        <v>3</v>
      </c>
      <c r="I237" s="92">
        <v>77</v>
      </c>
      <c r="J237" s="39">
        <v>13</v>
      </c>
      <c r="K237" s="40">
        <v>7</v>
      </c>
      <c r="L237" s="40">
        <v>6</v>
      </c>
    </row>
    <row r="238" spans="1:12" s="36" customFormat="1" ht="15.75" customHeight="1">
      <c r="A238" s="18">
        <v>8</v>
      </c>
      <c r="B238" s="39">
        <v>6</v>
      </c>
      <c r="C238" s="40">
        <v>2</v>
      </c>
      <c r="D238" s="40">
        <v>4</v>
      </c>
      <c r="E238" s="92">
        <v>43</v>
      </c>
      <c r="F238" s="39">
        <v>9</v>
      </c>
      <c r="G238" s="40">
        <v>2</v>
      </c>
      <c r="H238" s="40">
        <v>7</v>
      </c>
      <c r="I238" s="92">
        <v>78</v>
      </c>
      <c r="J238" s="39">
        <v>3</v>
      </c>
      <c r="K238" s="40">
        <v>2</v>
      </c>
      <c r="L238" s="40">
        <v>1</v>
      </c>
    </row>
    <row r="239" spans="1:12" s="36" customFormat="1" ht="18" customHeight="1">
      <c r="A239" s="20">
        <v>9</v>
      </c>
      <c r="B239" s="41">
        <v>10</v>
      </c>
      <c r="C239" s="42">
        <v>3</v>
      </c>
      <c r="D239" s="42">
        <v>7</v>
      </c>
      <c r="E239" s="93">
        <v>44</v>
      </c>
      <c r="F239" s="41">
        <v>10</v>
      </c>
      <c r="G239" s="42">
        <v>7</v>
      </c>
      <c r="H239" s="42">
        <v>3</v>
      </c>
      <c r="I239" s="93">
        <v>79</v>
      </c>
      <c r="J239" s="41">
        <v>11</v>
      </c>
      <c r="K239" s="42">
        <v>8</v>
      </c>
      <c r="L239" s="42">
        <v>3</v>
      </c>
    </row>
    <row r="240" spans="1:12" s="6" customFormat="1" ht="25.5" customHeight="1">
      <c r="A240" s="11" t="s">
        <v>161</v>
      </c>
      <c r="B240" s="44">
        <v>43</v>
      </c>
      <c r="C240" s="44">
        <v>28</v>
      </c>
      <c r="D240" s="44">
        <v>15</v>
      </c>
      <c r="E240" s="97" t="s">
        <v>162</v>
      </c>
      <c r="F240" s="44">
        <v>54</v>
      </c>
      <c r="G240" s="44">
        <v>31</v>
      </c>
      <c r="H240" s="44">
        <v>23</v>
      </c>
      <c r="I240" s="97" t="s">
        <v>163</v>
      </c>
      <c r="J240" s="44">
        <v>26</v>
      </c>
      <c r="K240" s="44">
        <v>10</v>
      </c>
      <c r="L240" s="44">
        <v>16</v>
      </c>
    </row>
    <row r="241" spans="1:12" s="36" customFormat="1" ht="15.75" customHeight="1">
      <c r="A241" s="18">
        <v>10</v>
      </c>
      <c r="B241" s="39">
        <v>5</v>
      </c>
      <c r="C241" s="40">
        <v>2</v>
      </c>
      <c r="D241" s="40">
        <v>3</v>
      </c>
      <c r="E241" s="92">
        <v>45</v>
      </c>
      <c r="F241" s="39">
        <v>11</v>
      </c>
      <c r="G241" s="40">
        <v>8</v>
      </c>
      <c r="H241" s="40">
        <v>3</v>
      </c>
      <c r="I241" s="92">
        <v>80</v>
      </c>
      <c r="J241" s="39">
        <v>9</v>
      </c>
      <c r="K241" s="40">
        <v>4</v>
      </c>
      <c r="L241" s="40">
        <v>5</v>
      </c>
    </row>
    <row r="242" spans="1:12" s="36" customFormat="1" ht="15.75" customHeight="1">
      <c r="A242" s="18">
        <v>11</v>
      </c>
      <c r="B242" s="39">
        <v>11</v>
      </c>
      <c r="C242" s="40">
        <v>5</v>
      </c>
      <c r="D242" s="40">
        <v>6</v>
      </c>
      <c r="E242" s="92">
        <v>46</v>
      </c>
      <c r="F242" s="39">
        <v>9</v>
      </c>
      <c r="G242" s="40">
        <v>4</v>
      </c>
      <c r="H242" s="40">
        <v>5</v>
      </c>
      <c r="I242" s="92">
        <v>81</v>
      </c>
      <c r="J242" s="39">
        <v>4</v>
      </c>
      <c r="K242" s="40">
        <v>1</v>
      </c>
      <c r="L242" s="40">
        <v>3</v>
      </c>
    </row>
    <row r="243" spans="1:12" s="36" customFormat="1" ht="15.75" customHeight="1">
      <c r="A243" s="18">
        <v>12</v>
      </c>
      <c r="B243" s="39">
        <v>10</v>
      </c>
      <c r="C243" s="40">
        <v>8</v>
      </c>
      <c r="D243" s="40">
        <v>2</v>
      </c>
      <c r="E243" s="92">
        <v>47</v>
      </c>
      <c r="F243" s="39">
        <v>12</v>
      </c>
      <c r="G243" s="40">
        <v>6</v>
      </c>
      <c r="H243" s="40">
        <v>6</v>
      </c>
      <c r="I243" s="92">
        <v>82</v>
      </c>
      <c r="J243" s="39">
        <v>6</v>
      </c>
      <c r="K243" s="40">
        <v>2</v>
      </c>
      <c r="L243" s="40">
        <v>4</v>
      </c>
    </row>
    <row r="244" spans="1:12" s="36" customFormat="1" ht="15.75" customHeight="1">
      <c r="A244" s="18">
        <v>13</v>
      </c>
      <c r="B244" s="39">
        <v>8</v>
      </c>
      <c r="C244" s="40">
        <v>5</v>
      </c>
      <c r="D244" s="40">
        <v>3</v>
      </c>
      <c r="E244" s="92">
        <v>48</v>
      </c>
      <c r="F244" s="39">
        <v>7</v>
      </c>
      <c r="G244" s="40">
        <v>5</v>
      </c>
      <c r="H244" s="40">
        <v>2</v>
      </c>
      <c r="I244" s="92">
        <v>83</v>
      </c>
      <c r="J244" s="39">
        <v>1</v>
      </c>
      <c r="K244" s="40">
        <v>1</v>
      </c>
      <c r="L244" s="40">
        <v>0</v>
      </c>
    </row>
    <row r="245" spans="1:12" s="36" customFormat="1" ht="18" customHeight="1">
      <c r="A245" s="20">
        <v>14</v>
      </c>
      <c r="B245" s="41">
        <v>9</v>
      </c>
      <c r="C245" s="42">
        <v>8</v>
      </c>
      <c r="D245" s="42">
        <v>1</v>
      </c>
      <c r="E245" s="93">
        <v>49</v>
      </c>
      <c r="F245" s="41">
        <v>15</v>
      </c>
      <c r="G245" s="42">
        <v>8</v>
      </c>
      <c r="H245" s="42">
        <v>7</v>
      </c>
      <c r="I245" s="93">
        <v>84</v>
      </c>
      <c r="J245" s="41">
        <v>6</v>
      </c>
      <c r="K245" s="42">
        <v>2</v>
      </c>
      <c r="L245" s="42">
        <v>4</v>
      </c>
    </row>
    <row r="246" spans="1:12" s="6" customFormat="1" ht="25.5" customHeight="1">
      <c r="A246" s="11" t="s">
        <v>164</v>
      </c>
      <c r="B246" s="44">
        <v>27</v>
      </c>
      <c r="C246" s="44">
        <v>9</v>
      </c>
      <c r="D246" s="44">
        <v>18</v>
      </c>
      <c r="E246" s="97" t="s">
        <v>165</v>
      </c>
      <c r="F246" s="44">
        <v>52</v>
      </c>
      <c r="G246" s="44">
        <v>26</v>
      </c>
      <c r="H246" s="44">
        <v>26</v>
      </c>
      <c r="I246" s="97" t="s">
        <v>166</v>
      </c>
      <c r="J246" s="44">
        <v>34</v>
      </c>
      <c r="K246" s="44">
        <v>12</v>
      </c>
      <c r="L246" s="44">
        <v>22</v>
      </c>
    </row>
    <row r="247" spans="1:12" s="36" customFormat="1" ht="15.75" customHeight="1">
      <c r="A247" s="18">
        <v>15</v>
      </c>
      <c r="B247" s="39">
        <v>5</v>
      </c>
      <c r="C247" s="40">
        <v>3</v>
      </c>
      <c r="D247" s="40">
        <v>2</v>
      </c>
      <c r="E247" s="92">
        <v>50</v>
      </c>
      <c r="F247" s="39">
        <v>9</v>
      </c>
      <c r="G247" s="40">
        <v>8</v>
      </c>
      <c r="H247" s="40">
        <v>1</v>
      </c>
      <c r="I247" s="92">
        <v>85</v>
      </c>
      <c r="J247" s="39">
        <v>9</v>
      </c>
      <c r="K247" s="40">
        <v>3</v>
      </c>
      <c r="L247" s="40">
        <v>6</v>
      </c>
    </row>
    <row r="248" spans="1:12" s="36" customFormat="1" ht="15.75" customHeight="1">
      <c r="A248" s="18">
        <v>16</v>
      </c>
      <c r="B248" s="39">
        <v>7</v>
      </c>
      <c r="C248" s="40">
        <v>2</v>
      </c>
      <c r="D248" s="40">
        <v>5</v>
      </c>
      <c r="E248" s="92">
        <v>51</v>
      </c>
      <c r="F248" s="39">
        <v>11</v>
      </c>
      <c r="G248" s="40">
        <v>5</v>
      </c>
      <c r="H248" s="40">
        <v>6</v>
      </c>
      <c r="I248" s="92">
        <v>86</v>
      </c>
      <c r="J248" s="39">
        <v>7</v>
      </c>
      <c r="K248" s="40">
        <v>2</v>
      </c>
      <c r="L248" s="40">
        <v>5</v>
      </c>
    </row>
    <row r="249" spans="1:12" s="36" customFormat="1" ht="15.75" customHeight="1">
      <c r="A249" s="18">
        <v>17</v>
      </c>
      <c r="B249" s="39">
        <v>6</v>
      </c>
      <c r="C249" s="40">
        <v>0</v>
      </c>
      <c r="D249" s="40">
        <v>6</v>
      </c>
      <c r="E249" s="92">
        <v>52</v>
      </c>
      <c r="F249" s="39">
        <v>10</v>
      </c>
      <c r="G249" s="40">
        <v>3</v>
      </c>
      <c r="H249" s="40">
        <v>7</v>
      </c>
      <c r="I249" s="92">
        <v>87</v>
      </c>
      <c r="J249" s="39">
        <v>7</v>
      </c>
      <c r="K249" s="40">
        <v>3</v>
      </c>
      <c r="L249" s="40">
        <v>4</v>
      </c>
    </row>
    <row r="250" spans="1:12" s="36" customFormat="1" ht="15.75" customHeight="1">
      <c r="A250" s="18">
        <v>18</v>
      </c>
      <c r="B250" s="39">
        <v>3</v>
      </c>
      <c r="C250" s="40">
        <v>1</v>
      </c>
      <c r="D250" s="40">
        <v>2</v>
      </c>
      <c r="E250" s="92">
        <v>53</v>
      </c>
      <c r="F250" s="39">
        <v>9</v>
      </c>
      <c r="G250" s="40">
        <v>5</v>
      </c>
      <c r="H250" s="40">
        <v>4</v>
      </c>
      <c r="I250" s="92">
        <v>88</v>
      </c>
      <c r="J250" s="39">
        <v>4</v>
      </c>
      <c r="K250" s="40">
        <v>1</v>
      </c>
      <c r="L250" s="40">
        <v>3</v>
      </c>
    </row>
    <row r="251" spans="1:12" s="36" customFormat="1" ht="18" customHeight="1">
      <c r="A251" s="20">
        <v>19</v>
      </c>
      <c r="B251" s="41">
        <v>6</v>
      </c>
      <c r="C251" s="42">
        <v>3</v>
      </c>
      <c r="D251" s="42">
        <v>3</v>
      </c>
      <c r="E251" s="93">
        <v>54</v>
      </c>
      <c r="F251" s="41">
        <v>13</v>
      </c>
      <c r="G251" s="42">
        <v>5</v>
      </c>
      <c r="H251" s="42">
        <v>8</v>
      </c>
      <c r="I251" s="93">
        <v>89</v>
      </c>
      <c r="J251" s="41">
        <v>7</v>
      </c>
      <c r="K251" s="42">
        <v>3</v>
      </c>
      <c r="L251" s="42">
        <v>4</v>
      </c>
    </row>
    <row r="252" spans="1:12" s="6" customFormat="1" ht="25.5" customHeight="1">
      <c r="A252" s="11" t="s">
        <v>167</v>
      </c>
      <c r="B252" s="44">
        <v>32</v>
      </c>
      <c r="C252" s="44">
        <v>14</v>
      </c>
      <c r="D252" s="44">
        <v>18</v>
      </c>
      <c r="E252" s="97" t="s">
        <v>168</v>
      </c>
      <c r="F252" s="44">
        <v>37</v>
      </c>
      <c r="G252" s="44">
        <v>22</v>
      </c>
      <c r="H252" s="44">
        <v>15</v>
      </c>
      <c r="I252" s="97" t="s">
        <v>169</v>
      </c>
      <c r="J252" s="44">
        <v>8</v>
      </c>
      <c r="K252" s="44">
        <v>1</v>
      </c>
      <c r="L252" s="44">
        <v>7</v>
      </c>
    </row>
    <row r="253" spans="1:12" s="36" customFormat="1" ht="15.75" customHeight="1">
      <c r="A253" s="18">
        <v>20</v>
      </c>
      <c r="B253" s="39">
        <v>6</v>
      </c>
      <c r="C253" s="40">
        <v>3</v>
      </c>
      <c r="D253" s="40">
        <v>3</v>
      </c>
      <c r="E253" s="92">
        <v>55</v>
      </c>
      <c r="F253" s="39">
        <v>8</v>
      </c>
      <c r="G253" s="40">
        <v>5</v>
      </c>
      <c r="H253" s="40">
        <v>3</v>
      </c>
      <c r="I253" s="92">
        <v>90</v>
      </c>
      <c r="J253" s="39">
        <v>1</v>
      </c>
      <c r="K253" s="40">
        <v>0</v>
      </c>
      <c r="L253" s="40">
        <v>1</v>
      </c>
    </row>
    <row r="254" spans="1:12" s="36" customFormat="1" ht="15.75" customHeight="1">
      <c r="A254" s="18">
        <v>21</v>
      </c>
      <c r="B254" s="39">
        <v>5</v>
      </c>
      <c r="C254" s="40">
        <v>1</v>
      </c>
      <c r="D254" s="40">
        <v>4</v>
      </c>
      <c r="E254" s="92">
        <v>56</v>
      </c>
      <c r="F254" s="39">
        <v>6</v>
      </c>
      <c r="G254" s="40">
        <v>3</v>
      </c>
      <c r="H254" s="40">
        <v>3</v>
      </c>
      <c r="I254" s="92">
        <v>91</v>
      </c>
      <c r="J254" s="39">
        <v>1</v>
      </c>
      <c r="K254" s="40">
        <v>0</v>
      </c>
      <c r="L254" s="40">
        <v>1</v>
      </c>
    </row>
    <row r="255" spans="1:12" s="36" customFormat="1" ht="15.75" customHeight="1">
      <c r="A255" s="18">
        <v>22</v>
      </c>
      <c r="B255" s="39">
        <v>9</v>
      </c>
      <c r="C255" s="40">
        <v>6</v>
      </c>
      <c r="D255" s="40">
        <v>3</v>
      </c>
      <c r="E255" s="92">
        <v>57</v>
      </c>
      <c r="F255" s="39">
        <v>5</v>
      </c>
      <c r="G255" s="40">
        <v>5</v>
      </c>
      <c r="H255" s="40">
        <v>0</v>
      </c>
      <c r="I255" s="92">
        <v>92</v>
      </c>
      <c r="J255" s="39">
        <v>2</v>
      </c>
      <c r="K255" s="40">
        <v>0</v>
      </c>
      <c r="L255" s="40">
        <v>2</v>
      </c>
    </row>
    <row r="256" spans="1:12" s="36" customFormat="1" ht="15.75" customHeight="1">
      <c r="A256" s="18">
        <v>23</v>
      </c>
      <c r="B256" s="39">
        <v>3</v>
      </c>
      <c r="C256" s="40">
        <v>2</v>
      </c>
      <c r="D256" s="40">
        <v>1</v>
      </c>
      <c r="E256" s="92">
        <v>58</v>
      </c>
      <c r="F256" s="39">
        <v>6</v>
      </c>
      <c r="G256" s="40">
        <v>3</v>
      </c>
      <c r="H256" s="40">
        <v>3</v>
      </c>
      <c r="I256" s="92">
        <v>93</v>
      </c>
      <c r="J256" s="39">
        <v>2</v>
      </c>
      <c r="K256" s="40">
        <v>1</v>
      </c>
      <c r="L256" s="40">
        <v>1</v>
      </c>
    </row>
    <row r="257" spans="1:12" s="36" customFormat="1" ht="18" customHeight="1">
      <c r="A257" s="20">
        <v>24</v>
      </c>
      <c r="B257" s="41">
        <v>9</v>
      </c>
      <c r="C257" s="42">
        <v>2</v>
      </c>
      <c r="D257" s="42">
        <v>7</v>
      </c>
      <c r="E257" s="93">
        <v>59</v>
      </c>
      <c r="F257" s="41">
        <v>12</v>
      </c>
      <c r="G257" s="42">
        <v>6</v>
      </c>
      <c r="H257" s="42">
        <v>6</v>
      </c>
      <c r="I257" s="93">
        <v>94</v>
      </c>
      <c r="J257" s="41">
        <v>2</v>
      </c>
      <c r="K257" s="42">
        <v>0</v>
      </c>
      <c r="L257" s="42">
        <v>2</v>
      </c>
    </row>
    <row r="258" spans="1:12" s="6" customFormat="1" ht="25.5" customHeight="1">
      <c r="A258" s="11" t="s">
        <v>170</v>
      </c>
      <c r="B258" s="44">
        <v>26</v>
      </c>
      <c r="C258" s="44">
        <v>12</v>
      </c>
      <c r="D258" s="44">
        <v>14</v>
      </c>
      <c r="E258" s="97" t="s">
        <v>171</v>
      </c>
      <c r="F258" s="44">
        <v>40</v>
      </c>
      <c r="G258" s="44">
        <v>24</v>
      </c>
      <c r="H258" s="44">
        <v>16</v>
      </c>
      <c r="I258" s="94" t="s">
        <v>172</v>
      </c>
      <c r="J258" s="44">
        <v>11</v>
      </c>
      <c r="K258" s="44">
        <v>4</v>
      </c>
      <c r="L258" s="44">
        <v>7</v>
      </c>
    </row>
    <row r="259" spans="1:12" s="36" customFormat="1" ht="15.75" customHeight="1">
      <c r="A259" s="18">
        <v>25</v>
      </c>
      <c r="B259" s="39">
        <v>4</v>
      </c>
      <c r="C259" s="40">
        <v>2</v>
      </c>
      <c r="D259" s="40">
        <v>2</v>
      </c>
      <c r="E259" s="92">
        <v>60</v>
      </c>
      <c r="F259" s="39">
        <v>5</v>
      </c>
      <c r="G259" s="40">
        <v>2</v>
      </c>
      <c r="H259" s="40">
        <v>3</v>
      </c>
      <c r="I259" s="92">
        <v>95</v>
      </c>
      <c r="J259" s="39">
        <v>2</v>
      </c>
      <c r="K259" s="40">
        <v>2</v>
      </c>
      <c r="L259" s="40">
        <v>0</v>
      </c>
    </row>
    <row r="260" spans="1:12" s="36" customFormat="1" ht="15.75" customHeight="1">
      <c r="A260" s="18">
        <v>26</v>
      </c>
      <c r="B260" s="39">
        <v>5</v>
      </c>
      <c r="C260" s="40">
        <v>2</v>
      </c>
      <c r="D260" s="40">
        <v>3</v>
      </c>
      <c r="E260" s="92">
        <v>61</v>
      </c>
      <c r="F260" s="39">
        <v>6</v>
      </c>
      <c r="G260" s="40">
        <v>4</v>
      </c>
      <c r="H260" s="40">
        <v>2</v>
      </c>
      <c r="I260" s="92">
        <v>96</v>
      </c>
      <c r="J260" s="39">
        <v>5</v>
      </c>
      <c r="K260" s="40">
        <v>2</v>
      </c>
      <c r="L260" s="40">
        <v>3</v>
      </c>
    </row>
    <row r="261" spans="1:12" s="36" customFormat="1" ht="15.75" customHeight="1">
      <c r="A261" s="18">
        <v>27</v>
      </c>
      <c r="B261" s="39">
        <v>8</v>
      </c>
      <c r="C261" s="40">
        <v>5</v>
      </c>
      <c r="D261" s="40">
        <v>3</v>
      </c>
      <c r="E261" s="92">
        <v>62</v>
      </c>
      <c r="F261" s="39">
        <v>12</v>
      </c>
      <c r="G261" s="40">
        <v>8</v>
      </c>
      <c r="H261" s="40">
        <v>4</v>
      </c>
      <c r="I261" s="92">
        <v>97</v>
      </c>
      <c r="J261" s="39">
        <v>3</v>
      </c>
      <c r="K261" s="40">
        <v>0</v>
      </c>
      <c r="L261" s="40">
        <v>3</v>
      </c>
    </row>
    <row r="262" spans="1:12" s="36" customFormat="1" ht="15.75" customHeight="1">
      <c r="A262" s="18">
        <v>28</v>
      </c>
      <c r="B262" s="39">
        <v>4</v>
      </c>
      <c r="C262" s="40">
        <v>2</v>
      </c>
      <c r="D262" s="40">
        <v>2</v>
      </c>
      <c r="E262" s="92">
        <v>63</v>
      </c>
      <c r="F262" s="39">
        <v>9</v>
      </c>
      <c r="G262" s="40">
        <v>4</v>
      </c>
      <c r="H262" s="40">
        <v>5</v>
      </c>
      <c r="I262" s="92">
        <v>98</v>
      </c>
      <c r="J262" s="39">
        <v>0</v>
      </c>
      <c r="K262" s="40">
        <v>0</v>
      </c>
      <c r="L262" s="40">
        <v>0</v>
      </c>
    </row>
    <row r="263" spans="1:12" s="36" customFormat="1" ht="18" customHeight="1">
      <c r="A263" s="20">
        <v>29</v>
      </c>
      <c r="B263" s="41">
        <v>5</v>
      </c>
      <c r="C263" s="42">
        <v>1</v>
      </c>
      <c r="D263" s="42">
        <v>4</v>
      </c>
      <c r="E263" s="93">
        <v>64</v>
      </c>
      <c r="F263" s="41">
        <v>8</v>
      </c>
      <c r="G263" s="42">
        <v>6</v>
      </c>
      <c r="H263" s="42">
        <v>2</v>
      </c>
      <c r="I263" s="92">
        <v>99</v>
      </c>
      <c r="J263" s="39">
        <v>0</v>
      </c>
      <c r="K263" s="40">
        <v>0</v>
      </c>
      <c r="L263" s="40">
        <v>0</v>
      </c>
    </row>
    <row r="264" spans="1:12" s="6" customFormat="1" ht="25.5" customHeight="1">
      <c r="A264" s="11" t="s">
        <v>173</v>
      </c>
      <c r="B264" s="44">
        <v>21</v>
      </c>
      <c r="C264" s="44">
        <v>14</v>
      </c>
      <c r="D264" s="44">
        <v>7</v>
      </c>
      <c r="E264" s="97" t="s">
        <v>174</v>
      </c>
      <c r="F264" s="44">
        <v>46</v>
      </c>
      <c r="G264" s="44">
        <v>19</v>
      </c>
      <c r="H264" s="44">
        <v>27</v>
      </c>
      <c r="I264" s="95">
        <v>100</v>
      </c>
      <c r="J264" s="46">
        <v>1</v>
      </c>
      <c r="K264" s="47">
        <v>0</v>
      </c>
      <c r="L264" s="47">
        <v>1</v>
      </c>
    </row>
    <row r="265" spans="1:12" s="36" customFormat="1" ht="15.75" customHeight="1">
      <c r="A265" s="18">
        <v>30</v>
      </c>
      <c r="B265" s="39">
        <v>3</v>
      </c>
      <c r="C265" s="40">
        <v>3</v>
      </c>
      <c r="D265" s="40">
        <v>0</v>
      </c>
      <c r="E265" s="92">
        <v>65</v>
      </c>
      <c r="F265" s="39">
        <v>6</v>
      </c>
      <c r="G265" s="40">
        <v>3</v>
      </c>
      <c r="H265" s="40">
        <v>3</v>
      </c>
      <c r="I265" s="92">
        <v>101</v>
      </c>
      <c r="J265" s="39">
        <v>0</v>
      </c>
      <c r="K265" s="40">
        <v>0</v>
      </c>
      <c r="L265" s="40">
        <v>0</v>
      </c>
    </row>
    <row r="266" spans="1:12" s="36" customFormat="1" ht="15.75" customHeight="1">
      <c r="A266" s="18">
        <v>31</v>
      </c>
      <c r="B266" s="39">
        <v>4</v>
      </c>
      <c r="C266" s="40">
        <v>2</v>
      </c>
      <c r="D266" s="40">
        <v>2</v>
      </c>
      <c r="E266" s="92">
        <v>66</v>
      </c>
      <c r="F266" s="39">
        <v>7</v>
      </c>
      <c r="G266" s="40">
        <v>6</v>
      </c>
      <c r="H266" s="40">
        <v>1</v>
      </c>
      <c r="I266" s="92">
        <v>102</v>
      </c>
      <c r="J266" s="39">
        <v>0</v>
      </c>
      <c r="K266" s="40">
        <v>0</v>
      </c>
      <c r="L266" s="40">
        <v>0</v>
      </c>
    </row>
    <row r="267" spans="1:12" s="36" customFormat="1" ht="15.75" customHeight="1">
      <c r="A267" s="18">
        <v>32</v>
      </c>
      <c r="B267" s="39">
        <v>6</v>
      </c>
      <c r="C267" s="40">
        <v>5</v>
      </c>
      <c r="D267" s="40">
        <v>1</v>
      </c>
      <c r="E267" s="92">
        <v>67</v>
      </c>
      <c r="F267" s="39">
        <v>10</v>
      </c>
      <c r="G267" s="40">
        <v>2</v>
      </c>
      <c r="H267" s="40">
        <v>8</v>
      </c>
      <c r="I267" s="92">
        <v>103</v>
      </c>
      <c r="J267" s="39">
        <v>0</v>
      </c>
      <c r="K267" s="40">
        <v>0</v>
      </c>
      <c r="L267" s="40">
        <v>0</v>
      </c>
    </row>
    <row r="268" spans="1:12" s="36" customFormat="1" ht="15.75" customHeight="1">
      <c r="A268" s="18">
        <v>33</v>
      </c>
      <c r="B268" s="39">
        <v>5</v>
      </c>
      <c r="C268" s="40">
        <v>3</v>
      </c>
      <c r="D268" s="40">
        <v>2</v>
      </c>
      <c r="E268" s="92">
        <v>68</v>
      </c>
      <c r="F268" s="39">
        <v>13</v>
      </c>
      <c r="G268" s="40">
        <v>6</v>
      </c>
      <c r="H268" s="40">
        <v>7</v>
      </c>
      <c r="I268" s="96" t="s">
        <v>175</v>
      </c>
      <c r="J268" s="41">
        <v>0</v>
      </c>
      <c r="K268" s="42">
        <v>0</v>
      </c>
      <c r="L268" s="42">
        <v>0</v>
      </c>
    </row>
    <row r="269" spans="1:12" s="36" customFormat="1" ht="21" customHeight="1" thickBot="1">
      <c r="A269" s="33">
        <v>34</v>
      </c>
      <c r="B269" s="39">
        <v>3</v>
      </c>
      <c r="C269" s="40">
        <v>1</v>
      </c>
      <c r="D269" s="40">
        <v>2</v>
      </c>
      <c r="E269" s="92">
        <v>69</v>
      </c>
      <c r="F269" s="39">
        <v>10</v>
      </c>
      <c r="G269" s="40">
        <v>2</v>
      </c>
      <c r="H269" s="40">
        <v>8</v>
      </c>
      <c r="I269" s="114" t="s">
        <v>147</v>
      </c>
      <c r="J269" s="46">
        <v>696</v>
      </c>
      <c r="K269" s="46">
        <v>338</v>
      </c>
      <c r="L269" s="46">
        <v>358</v>
      </c>
    </row>
    <row r="270" spans="1:12" s="59" customFormat="1" ht="24" customHeight="1" thickTop="1" thickBot="1">
      <c r="A270" s="52" t="s">
        <v>176</v>
      </c>
      <c r="B270" s="127">
        <v>93</v>
      </c>
      <c r="C270" s="128">
        <v>48</v>
      </c>
      <c r="D270" s="128">
        <v>45</v>
      </c>
      <c r="E270" s="129" t="s">
        <v>178</v>
      </c>
      <c r="F270" s="128">
        <v>367</v>
      </c>
      <c r="G270" s="128">
        <v>188</v>
      </c>
      <c r="H270" s="128">
        <v>179</v>
      </c>
      <c r="I270" s="130" t="s">
        <v>179</v>
      </c>
      <c r="J270" s="128">
        <v>236</v>
      </c>
      <c r="K270" s="128">
        <v>102</v>
      </c>
      <c r="L270" s="128">
        <v>134</v>
      </c>
    </row>
    <row r="271" spans="1:12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272</v>
      </c>
      <c r="L271" s="31"/>
    </row>
    <row r="272" spans="1:12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21</v>
      </c>
      <c r="C273" s="44">
        <v>13</v>
      </c>
      <c r="D273" s="44">
        <v>8</v>
      </c>
      <c r="E273" s="97" t="s">
        <v>149</v>
      </c>
      <c r="F273" s="44">
        <v>38</v>
      </c>
      <c r="G273" s="44">
        <v>21</v>
      </c>
      <c r="H273" s="44">
        <v>17</v>
      </c>
      <c r="I273" s="97" t="s">
        <v>150</v>
      </c>
      <c r="J273" s="44">
        <v>54</v>
      </c>
      <c r="K273" s="44">
        <v>24</v>
      </c>
      <c r="L273" s="44">
        <v>30</v>
      </c>
    </row>
    <row r="274" spans="1:12" s="36" customFormat="1" ht="15.75" customHeight="1">
      <c r="A274" s="18">
        <v>0</v>
      </c>
      <c r="B274" s="39">
        <v>4</v>
      </c>
      <c r="C274" s="40">
        <v>3</v>
      </c>
      <c r="D274" s="40">
        <v>1</v>
      </c>
      <c r="E274" s="92">
        <v>35</v>
      </c>
      <c r="F274" s="39">
        <v>8</v>
      </c>
      <c r="G274" s="40">
        <v>5</v>
      </c>
      <c r="H274" s="40">
        <v>3</v>
      </c>
      <c r="I274" s="92">
        <v>70</v>
      </c>
      <c r="J274" s="39">
        <v>11</v>
      </c>
      <c r="K274" s="40">
        <v>3</v>
      </c>
      <c r="L274" s="40">
        <v>8</v>
      </c>
    </row>
    <row r="275" spans="1:12" s="36" customFormat="1" ht="15.75" customHeight="1">
      <c r="A275" s="18">
        <v>1</v>
      </c>
      <c r="B275" s="39">
        <v>3</v>
      </c>
      <c r="C275" s="40">
        <v>1</v>
      </c>
      <c r="D275" s="40">
        <v>2</v>
      </c>
      <c r="E275" s="92">
        <v>36</v>
      </c>
      <c r="F275" s="39">
        <v>13</v>
      </c>
      <c r="G275" s="40">
        <v>7</v>
      </c>
      <c r="H275" s="40">
        <v>6</v>
      </c>
      <c r="I275" s="92">
        <v>71</v>
      </c>
      <c r="J275" s="39">
        <v>7</v>
      </c>
      <c r="K275" s="40">
        <v>4</v>
      </c>
      <c r="L275" s="40">
        <v>3</v>
      </c>
    </row>
    <row r="276" spans="1:12" s="36" customFormat="1" ht="15.75" customHeight="1">
      <c r="A276" s="18">
        <v>2</v>
      </c>
      <c r="B276" s="39">
        <v>4</v>
      </c>
      <c r="C276" s="40">
        <v>3</v>
      </c>
      <c r="D276" s="40">
        <v>1</v>
      </c>
      <c r="E276" s="92">
        <v>37</v>
      </c>
      <c r="F276" s="39">
        <v>4</v>
      </c>
      <c r="G276" s="40">
        <v>2</v>
      </c>
      <c r="H276" s="40">
        <v>2</v>
      </c>
      <c r="I276" s="92">
        <v>72</v>
      </c>
      <c r="J276" s="39">
        <v>9</v>
      </c>
      <c r="K276" s="40">
        <v>4</v>
      </c>
      <c r="L276" s="40">
        <v>5</v>
      </c>
    </row>
    <row r="277" spans="1:12" s="36" customFormat="1" ht="15.75" customHeight="1">
      <c r="A277" s="18">
        <v>3</v>
      </c>
      <c r="B277" s="39">
        <v>3</v>
      </c>
      <c r="C277" s="40">
        <v>2</v>
      </c>
      <c r="D277" s="40">
        <v>1</v>
      </c>
      <c r="E277" s="92">
        <v>38</v>
      </c>
      <c r="F277" s="39">
        <v>4</v>
      </c>
      <c r="G277" s="40">
        <v>3</v>
      </c>
      <c r="H277" s="40">
        <v>1</v>
      </c>
      <c r="I277" s="92">
        <v>73</v>
      </c>
      <c r="J277" s="39">
        <v>12</v>
      </c>
      <c r="K277" s="40">
        <v>4</v>
      </c>
      <c r="L277" s="40">
        <v>8</v>
      </c>
    </row>
    <row r="278" spans="1:12" s="36" customFormat="1" ht="18" customHeight="1">
      <c r="A278" s="20">
        <v>4</v>
      </c>
      <c r="B278" s="109">
        <v>7</v>
      </c>
      <c r="C278" s="42">
        <v>4</v>
      </c>
      <c r="D278" s="42">
        <v>3</v>
      </c>
      <c r="E278" s="93">
        <v>39</v>
      </c>
      <c r="F278" s="41">
        <v>9</v>
      </c>
      <c r="G278" s="42">
        <v>4</v>
      </c>
      <c r="H278" s="42">
        <v>5</v>
      </c>
      <c r="I278" s="93">
        <v>74</v>
      </c>
      <c r="J278" s="41">
        <v>15</v>
      </c>
      <c r="K278" s="42">
        <v>9</v>
      </c>
      <c r="L278" s="42">
        <v>6</v>
      </c>
    </row>
    <row r="279" spans="1:12" s="6" customFormat="1" ht="25.5" customHeight="1">
      <c r="A279" s="11" t="s">
        <v>152</v>
      </c>
      <c r="B279" s="44">
        <v>42</v>
      </c>
      <c r="C279" s="44">
        <v>17</v>
      </c>
      <c r="D279" s="44">
        <v>25</v>
      </c>
      <c r="E279" s="97" t="s">
        <v>153</v>
      </c>
      <c r="F279" s="44">
        <v>42</v>
      </c>
      <c r="G279" s="44">
        <v>23</v>
      </c>
      <c r="H279" s="44">
        <v>19</v>
      </c>
      <c r="I279" s="97" t="s">
        <v>154</v>
      </c>
      <c r="J279" s="44">
        <v>52</v>
      </c>
      <c r="K279" s="44">
        <v>28</v>
      </c>
      <c r="L279" s="44">
        <v>24</v>
      </c>
    </row>
    <row r="280" spans="1:12" s="36" customFormat="1" ht="15.75" customHeight="1">
      <c r="A280" s="18">
        <v>5</v>
      </c>
      <c r="B280" s="39">
        <v>9</v>
      </c>
      <c r="C280" s="40">
        <v>4</v>
      </c>
      <c r="D280" s="40">
        <v>5</v>
      </c>
      <c r="E280" s="92">
        <v>40</v>
      </c>
      <c r="F280" s="39">
        <v>10</v>
      </c>
      <c r="G280" s="40">
        <v>5</v>
      </c>
      <c r="H280" s="40">
        <v>5</v>
      </c>
      <c r="I280" s="92">
        <v>75</v>
      </c>
      <c r="J280" s="39">
        <v>10</v>
      </c>
      <c r="K280" s="40">
        <v>3</v>
      </c>
      <c r="L280" s="40">
        <v>7</v>
      </c>
    </row>
    <row r="281" spans="1:12" s="36" customFormat="1" ht="15.75" customHeight="1">
      <c r="A281" s="18">
        <v>6</v>
      </c>
      <c r="B281" s="39">
        <v>8</v>
      </c>
      <c r="C281" s="40">
        <v>3</v>
      </c>
      <c r="D281" s="40">
        <v>5</v>
      </c>
      <c r="E281" s="92">
        <v>41</v>
      </c>
      <c r="F281" s="39">
        <v>4</v>
      </c>
      <c r="G281" s="40">
        <v>2</v>
      </c>
      <c r="H281" s="40">
        <v>2</v>
      </c>
      <c r="I281" s="92">
        <v>76</v>
      </c>
      <c r="J281" s="39">
        <v>8</v>
      </c>
      <c r="K281" s="40">
        <v>5</v>
      </c>
      <c r="L281" s="40">
        <v>3</v>
      </c>
    </row>
    <row r="282" spans="1:12" s="36" customFormat="1" ht="15.75" customHeight="1">
      <c r="A282" s="18">
        <v>7</v>
      </c>
      <c r="B282" s="39">
        <v>12</v>
      </c>
      <c r="C282" s="40">
        <v>3</v>
      </c>
      <c r="D282" s="40">
        <v>9</v>
      </c>
      <c r="E282" s="92">
        <v>42</v>
      </c>
      <c r="F282" s="39">
        <v>10</v>
      </c>
      <c r="G282" s="40">
        <v>7</v>
      </c>
      <c r="H282" s="40">
        <v>3</v>
      </c>
      <c r="I282" s="92">
        <v>77</v>
      </c>
      <c r="J282" s="39">
        <v>14</v>
      </c>
      <c r="K282" s="40">
        <v>7</v>
      </c>
      <c r="L282" s="40">
        <v>7</v>
      </c>
    </row>
    <row r="283" spans="1:12" s="36" customFormat="1" ht="15.75" customHeight="1">
      <c r="A283" s="18">
        <v>8</v>
      </c>
      <c r="B283" s="39">
        <v>7</v>
      </c>
      <c r="C283" s="40">
        <v>3</v>
      </c>
      <c r="D283" s="40">
        <v>4</v>
      </c>
      <c r="E283" s="92">
        <v>43</v>
      </c>
      <c r="F283" s="39">
        <v>9</v>
      </c>
      <c r="G283" s="40">
        <v>4</v>
      </c>
      <c r="H283" s="40">
        <v>5</v>
      </c>
      <c r="I283" s="92">
        <v>78</v>
      </c>
      <c r="J283" s="39">
        <v>11</v>
      </c>
      <c r="K283" s="40">
        <v>7</v>
      </c>
      <c r="L283" s="40">
        <v>4</v>
      </c>
    </row>
    <row r="284" spans="1:12" s="36" customFormat="1" ht="18" customHeight="1">
      <c r="A284" s="20">
        <v>9</v>
      </c>
      <c r="B284" s="41">
        <v>6</v>
      </c>
      <c r="C284" s="42">
        <v>4</v>
      </c>
      <c r="D284" s="42">
        <v>2</v>
      </c>
      <c r="E284" s="93">
        <v>44</v>
      </c>
      <c r="F284" s="41">
        <v>9</v>
      </c>
      <c r="G284" s="42">
        <v>5</v>
      </c>
      <c r="H284" s="42">
        <v>4</v>
      </c>
      <c r="I284" s="93">
        <v>79</v>
      </c>
      <c r="J284" s="41">
        <v>9</v>
      </c>
      <c r="K284" s="42">
        <v>6</v>
      </c>
      <c r="L284" s="42">
        <v>3</v>
      </c>
    </row>
    <row r="285" spans="1:12" s="6" customFormat="1" ht="25.5" customHeight="1">
      <c r="A285" s="11" t="s">
        <v>161</v>
      </c>
      <c r="B285" s="44">
        <v>25</v>
      </c>
      <c r="C285" s="44">
        <v>15</v>
      </c>
      <c r="D285" s="44">
        <v>10</v>
      </c>
      <c r="E285" s="97" t="s">
        <v>162</v>
      </c>
      <c r="F285" s="44">
        <v>45</v>
      </c>
      <c r="G285" s="44">
        <v>26</v>
      </c>
      <c r="H285" s="44">
        <v>19</v>
      </c>
      <c r="I285" s="97" t="s">
        <v>163</v>
      </c>
      <c r="J285" s="44">
        <v>32</v>
      </c>
      <c r="K285" s="44">
        <v>11</v>
      </c>
      <c r="L285" s="44">
        <v>21</v>
      </c>
    </row>
    <row r="286" spans="1:12" s="36" customFormat="1" ht="15.75" customHeight="1">
      <c r="A286" s="18">
        <v>10</v>
      </c>
      <c r="B286" s="39">
        <v>6</v>
      </c>
      <c r="C286" s="40">
        <v>5</v>
      </c>
      <c r="D286" s="40">
        <v>1</v>
      </c>
      <c r="E286" s="92">
        <v>45</v>
      </c>
      <c r="F286" s="39">
        <v>7</v>
      </c>
      <c r="G286" s="40">
        <v>5</v>
      </c>
      <c r="H286" s="40">
        <v>2</v>
      </c>
      <c r="I286" s="92">
        <v>80</v>
      </c>
      <c r="J286" s="39">
        <v>4</v>
      </c>
      <c r="K286" s="40">
        <v>3</v>
      </c>
      <c r="L286" s="40">
        <v>1</v>
      </c>
    </row>
    <row r="287" spans="1:12" s="36" customFormat="1" ht="15.75" customHeight="1">
      <c r="A287" s="18">
        <v>11</v>
      </c>
      <c r="B287" s="39">
        <v>7</v>
      </c>
      <c r="C287" s="40">
        <v>3</v>
      </c>
      <c r="D287" s="40">
        <v>4</v>
      </c>
      <c r="E287" s="92">
        <v>46</v>
      </c>
      <c r="F287" s="39">
        <v>15</v>
      </c>
      <c r="G287" s="40">
        <v>8</v>
      </c>
      <c r="H287" s="40">
        <v>7</v>
      </c>
      <c r="I287" s="92">
        <v>81</v>
      </c>
      <c r="J287" s="39">
        <v>13</v>
      </c>
      <c r="K287" s="40">
        <v>4</v>
      </c>
      <c r="L287" s="40">
        <v>9</v>
      </c>
    </row>
    <row r="288" spans="1:12" s="36" customFormat="1" ht="15.75" customHeight="1">
      <c r="A288" s="18">
        <v>12</v>
      </c>
      <c r="B288" s="39">
        <v>3</v>
      </c>
      <c r="C288" s="40">
        <v>2</v>
      </c>
      <c r="D288" s="40">
        <v>1</v>
      </c>
      <c r="E288" s="92">
        <v>47</v>
      </c>
      <c r="F288" s="39">
        <v>6</v>
      </c>
      <c r="G288" s="40">
        <v>4</v>
      </c>
      <c r="H288" s="40">
        <v>2</v>
      </c>
      <c r="I288" s="92">
        <v>82</v>
      </c>
      <c r="J288" s="39">
        <v>5</v>
      </c>
      <c r="K288" s="40">
        <v>2</v>
      </c>
      <c r="L288" s="40">
        <v>3</v>
      </c>
    </row>
    <row r="289" spans="1:12" s="36" customFormat="1" ht="15.75" customHeight="1">
      <c r="A289" s="18">
        <v>13</v>
      </c>
      <c r="B289" s="39">
        <v>6</v>
      </c>
      <c r="C289" s="40">
        <v>3</v>
      </c>
      <c r="D289" s="40">
        <v>3</v>
      </c>
      <c r="E289" s="92">
        <v>48</v>
      </c>
      <c r="F289" s="39">
        <v>8</v>
      </c>
      <c r="G289" s="40">
        <v>4</v>
      </c>
      <c r="H289" s="40">
        <v>4</v>
      </c>
      <c r="I289" s="92">
        <v>83</v>
      </c>
      <c r="J289" s="39">
        <v>4</v>
      </c>
      <c r="K289" s="40">
        <v>0</v>
      </c>
      <c r="L289" s="40">
        <v>4</v>
      </c>
    </row>
    <row r="290" spans="1:12" s="36" customFormat="1" ht="18" customHeight="1">
      <c r="A290" s="20">
        <v>14</v>
      </c>
      <c r="B290" s="41">
        <v>3</v>
      </c>
      <c r="C290" s="42">
        <v>2</v>
      </c>
      <c r="D290" s="42">
        <v>1</v>
      </c>
      <c r="E290" s="93">
        <v>49</v>
      </c>
      <c r="F290" s="41">
        <v>9</v>
      </c>
      <c r="G290" s="42">
        <v>5</v>
      </c>
      <c r="H290" s="42">
        <v>4</v>
      </c>
      <c r="I290" s="93">
        <v>84</v>
      </c>
      <c r="J290" s="41">
        <v>6</v>
      </c>
      <c r="K290" s="42">
        <v>2</v>
      </c>
      <c r="L290" s="42">
        <v>4</v>
      </c>
    </row>
    <row r="291" spans="1:12" s="6" customFormat="1" ht="25.5" customHeight="1">
      <c r="A291" s="11" t="s">
        <v>164</v>
      </c>
      <c r="B291" s="44">
        <v>25</v>
      </c>
      <c r="C291" s="44">
        <v>13</v>
      </c>
      <c r="D291" s="44">
        <v>12</v>
      </c>
      <c r="E291" s="97" t="s">
        <v>165</v>
      </c>
      <c r="F291" s="44">
        <v>43</v>
      </c>
      <c r="G291" s="44">
        <v>22</v>
      </c>
      <c r="H291" s="44">
        <v>21</v>
      </c>
      <c r="I291" s="97" t="s">
        <v>166</v>
      </c>
      <c r="J291" s="44">
        <v>23</v>
      </c>
      <c r="K291" s="44">
        <v>6</v>
      </c>
      <c r="L291" s="44">
        <v>17</v>
      </c>
    </row>
    <row r="292" spans="1:12" s="36" customFormat="1" ht="15.75" customHeight="1">
      <c r="A292" s="18">
        <v>15</v>
      </c>
      <c r="B292" s="39">
        <v>8</v>
      </c>
      <c r="C292" s="40">
        <v>5</v>
      </c>
      <c r="D292" s="40">
        <v>3</v>
      </c>
      <c r="E292" s="92">
        <v>50</v>
      </c>
      <c r="F292" s="39">
        <v>10</v>
      </c>
      <c r="G292" s="40">
        <v>4</v>
      </c>
      <c r="H292" s="40">
        <v>6</v>
      </c>
      <c r="I292" s="92">
        <v>85</v>
      </c>
      <c r="J292" s="39">
        <v>0</v>
      </c>
      <c r="K292" s="40">
        <v>0</v>
      </c>
      <c r="L292" s="40">
        <v>0</v>
      </c>
    </row>
    <row r="293" spans="1:12" s="36" customFormat="1" ht="15.75" customHeight="1">
      <c r="A293" s="18">
        <v>16</v>
      </c>
      <c r="B293" s="39">
        <v>3</v>
      </c>
      <c r="C293" s="40">
        <v>1</v>
      </c>
      <c r="D293" s="40">
        <v>2</v>
      </c>
      <c r="E293" s="92">
        <v>51</v>
      </c>
      <c r="F293" s="39">
        <v>10</v>
      </c>
      <c r="G293" s="40">
        <v>7</v>
      </c>
      <c r="H293" s="40">
        <v>3</v>
      </c>
      <c r="I293" s="92">
        <v>86</v>
      </c>
      <c r="J293" s="39">
        <v>4</v>
      </c>
      <c r="K293" s="40">
        <v>1</v>
      </c>
      <c r="L293" s="40">
        <v>3</v>
      </c>
    </row>
    <row r="294" spans="1:12" s="36" customFormat="1" ht="15.75" customHeight="1">
      <c r="A294" s="18">
        <v>17</v>
      </c>
      <c r="B294" s="39">
        <v>3</v>
      </c>
      <c r="C294" s="40">
        <v>1</v>
      </c>
      <c r="D294" s="40">
        <v>2</v>
      </c>
      <c r="E294" s="92">
        <v>52</v>
      </c>
      <c r="F294" s="39">
        <v>7</v>
      </c>
      <c r="G294" s="40">
        <v>3</v>
      </c>
      <c r="H294" s="40">
        <v>4</v>
      </c>
      <c r="I294" s="92">
        <v>87</v>
      </c>
      <c r="J294" s="39">
        <v>6</v>
      </c>
      <c r="K294" s="40">
        <v>3</v>
      </c>
      <c r="L294" s="40">
        <v>3</v>
      </c>
    </row>
    <row r="295" spans="1:12" s="36" customFormat="1" ht="15.75" customHeight="1">
      <c r="A295" s="18">
        <v>18</v>
      </c>
      <c r="B295" s="39">
        <v>6</v>
      </c>
      <c r="C295" s="40">
        <v>4</v>
      </c>
      <c r="D295" s="40">
        <v>2</v>
      </c>
      <c r="E295" s="92">
        <v>53</v>
      </c>
      <c r="F295" s="39">
        <v>6</v>
      </c>
      <c r="G295" s="40">
        <v>4</v>
      </c>
      <c r="H295" s="40">
        <v>2</v>
      </c>
      <c r="I295" s="92">
        <v>88</v>
      </c>
      <c r="J295" s="39">
        <v>9</v>
      </c>
      <c r="K295" s="40">
        <v>2</v>
      </c>
      <c r="L295" s="40">
        <v>7</v>
      </c>
    </row>
    <row r="296" spans="1:12" s="36" customFormat="1" ht="18" customHeight="1">
      <c r="A296" s="20">
        <v>19</v>
      </c>
      <c r="B296" s="41">
        <v>5</v>
      </c>
      <c r="C296" s="42">
        <v>2</v>
      </c>
      <c r="D296" s="42">
        <v>3</v>
      </c>
      <c r="E296" s="93">
        <v>54</v>
      </c>
      <c r="F296" s="41">
        <v>10</v>
      </c>
      <c r="G296" s="42">
        <v>4</v>
      </c>
      <c r="H296" s="42">
        <v>6</v>
      </c>
      <c r="I296" s="93">
        <v>89</v>
      </c>
      <c r="J296" s="41">
        <v>4</v>
      </c>
      <c r="K296" s="42">
        <v>0</v>
      </c>
      <c r="L296" s="42">
        <v>4</v>
      </c>
    </row>
    <row r="297" spans="1:12" s="6" customFormat="1" ht="25.5" customHeight="1">
      <c r="A297" s="11" t="s">
        <v>167</v>
      </c>
      <c r="B297" s="44">
        <v>20</v>
      </c>
      <c r="C297" s="44">
        <v>8</v>
      </c>
      <c r="D297" s="44">
        <v>12</v>
      </c>
      <c r="E297" s="97" t="s">
        <v>168</v>
      </c>
      <c r="F297" s="44">
        <v>38</v>
      </c>
      <c r="G297" s="44">
        <v>22</v>
      </c>
      <c r="H297" s="44">
        <v>16</v>
      </c>
      <c r="I297" s="97" t="s">
        <v>169</v>
      </c>
      <c r="J297" s="44">
        <v>13</v>
      </c>
      <c r="K297" s="44">
        <v>6</v>
      </c>
      <c r="L297" s="44">
        <v>7</v>
      </c>
    </row>
    <row r="298" spans="1:12" s="36" customFormat="1" ht="15.75" customHeight="1">
      <c r="A298" s="18">
        <v>20</v>
      </c>
      <c r="B298" s="39">
        <v>8</v>
      </c>
      <c r="C298" s="40">
        <v>3</v>
      </c>
      <c r="D298" s="40">
        <v>5</v>
      </c>
      <c r="E298" s="92">
        <v>55</v>
      </c>
      <c r="F298" s="39">
        <v>8</v>
      </c>
      <c r="G298" s="40">
        <v>4</v>
      </c>
      <c r="H298" s="40">
        <v>4</v>
      </c>
      <c r="I298" s="92">
        <v>90</v>
      </c>
      <c r="J298" s="39">
        <v>7</v>
      </c>
      <c r="K298" s="40">
        <v>4</v>
      </c>
      <c r="L298" s="40">
        <v>3</v>
      </c>
    </row>
    <row r="299" spans="1:12" s="36" customFormat="1" ht="15.75" customHeight="1">
      <c r="A299" s="18">
        <v>21</v>
      </c>
      <c r="B299" s="39">
        <v>2</v>
      </c>
      <c r="C299" s="40">
        <v>1</v>
      </c>
      <c r="D299" s="40">
        <v>1</v>
      </c>
      <c r="E299" s="92">
        <v>56</v>
      </c>
      <c r="F299" s="39">
        <v>6</v>
      </c>
      <c r="G299" s="40">
        <v>4</v>
      </c>
      <c r="H299" s="40">
        <v>2</v>
      </c>
      <c r="I299" s="92">
        <v>91</v>
      </c>
      <c r="J299" s="39">
        <v>2</v>
      </c>
      <c r="K299" s="40">
        <v>1</v>
      </c>
      <c r="L299" s="40">
        <v>1</v>
      </c>
    </row>
    <row r="300" spans="1:12" s="36" customFormat="1" ht="15.75" customHeight="1">
      <c r="A300" s="18">
        <v>22</v>
      </c>
      <c r="B300" s="39">
        <v>6</v>
      </c>
      <c r="C300" s="40">
        <v>3</v>
      </c>
      <c r="D300" s="40">
        <v>3</v>
      </c>
      <c r="E300" s="92">
        <v>57</v>
      </c>
      <c r="F300" s="39">
        <v>4</v>
      </c>
      <c r="G300" s="40">
        <v>4</v>
      </c>
      <c r="H300" s="40">
        <v>0</v>
      </c>
      <c r="I300" s="92">
        <v>92</v>
      </c>
      <c r="J300" s="39">
        <v>3</v>
      </c>
      <c r="K300" s="40">
        <v>1</v>
      </c>
      <c r="L300" s="40">
        <v>2</v>
      </c>
    </row>
    <row r="301" spans="1:12" s="36" customFormat="1" ht="15.75" customHeight="1">
      <c r="A301" s="18">
        <v>23</v>
      </c>
      <c r="B301" s="39">
        <v>1</v>
      </c>
      <c r="C301" s="40">
        <v>0</v>
      </c>
      <c r="D301" s="40">
        <v>1</v>
      </c>
      <c r="E301" s="92">
        <v>58</v>
      </c>
      <c r="F301" s="39">
        <v>11</v>
      </c>
      <c r="G301" s="40">
        <v>5</v>
      </c>
      <c r="H301" s="40">
        <v>6</v>
      </c>
      <c r="I301" s="92">
        <v>93</v>
      </c>
      <c r="J301" s="39">
        <v>1</v>
      </c>
      <c r="K301" s="40">
        <v>0</v>
      </c>
      <c r="L301" s="40">
        <v>1</v>
      </c>
    </row>
    <row r="302" spans="1:12" s="36" customFormat="1" ht="18" customHeight="1">
      <c r="A302" s="20">
        <v>24</v>
      </c>
      <c r="B302" s="41">
        <v>3</v>
      </c>
      <c r="C302" s="42">
        <v>1</v>
      </c>
      <c r="D302" s="42">
        <v>2</v>
      </c>
      <c r="E302" s="93">
        <v>59</v>
      </c>
      <c r="F302" s="41">
        <v>9</v>
      </c>
      <c r="G302" s="42">
        <v>5</v>
      </c>
      <c r="H302" s="42">
        <v>4</v>
      </c>
      <c r="I302" s="93">
        <v>94</v>
      </c>
      <c r="J302" s="41">
        <v>0</v>
      </c>
      <c r="K302" s="42">
        <v>0</v>
      </c>
      <c r="L302" s="42">
        <v>0</v>
      </c>
    </row>
    <row r="303" spans="1:12" s="6" customFormat="1" ht="25.5" customHeight="1">
      <c r="A303" s="11" t="s">
        <v>170</v>
      </c>
      <c r="B303" s="44">
        <v>19</v>
      </c>
      <c r="C303" s="44">
        <v>4</v>
      </c>
      <c r="D303" s="44">
        <v>15</v>
      </c>
      <c r="E303" s="97" t="s">
        <v>171</v>
      </c>
      <c r="F303" s="44">
        <v>51</v>
      </c>
      <c r="G303" s="44">
        <v>22</v>
      </c>
      <c r="H303" s="44">
        <v>29</v>
      </c>
      <c r="I303" s="94" t="s">
        <v>172</v>
      </c>
      <c r="J303" s="44">
        <v>2</v>
      </c>
      <c r="K303" s="44">
        <v>1</v>
      </c>
      <c r="L303" s="44">
        <v>1</v>
      </c>
    </row>
    <row r="304" spans="1:12" s="36" customFormat="1" ht="15.75" customHeight="1">
      <c r="A304" s="18">
        <v>25</v>
      </c>
      <c r="B304" s="39">
        <v>1</v>
      </c>
      <c r="C304" s="40">
        <v>0</v>
      </c>
      <c r="D304" s="40">
        <v>1</v>
      </c>
      <c r="E304" s="92">
        <v>60</v>
      </c>
      <c r="F304" s="39">
        <v>5</v>
      </c>
      <c r="G304" s="40">
        <v>2</v>
      </c>
      <c r="H304" s="40">
        <v>3</v>
      </c>
      <c r="I304" s="92">
        <v>95</v>
      </c>
      <c r="J304" s="39">
        <v>1</v>
      </c>
      <c r="K304" s="40">
        <v>0</v>
      </c>
      <c r="L304" s="40">
        <v>1</v>
      </c>
    </row>
    <row r="305" spans="1:12" s="36" customFormat="1" ht="15.75" customHeight="1">
      <c r="A305" s="18">
        <v>26</v>
      </c>
      <c r="B305" s="39">
        <v>8</v>
      </c>
      <c r="C305" s="40">
        <v>2</v>
      </c>
      <c r="D305" s="40">
        <v>6</v>
      </c>
      <c r="E305" s="92">
        <v>61</v>
      </c>
      <c r="F305" s="39">
        <v>15</v>
      </c>
      <c r="G305" s="40">
        <v>5</v>
      </c>
      <c r="H305" s="40">
        <v>10</v>
      </c>
      <c r="I305" s="92">
        <v>96</v>
      </c>
      <c r="J305" s="39">
        <v>0</v>
      </c>
      <c r="K305" s="40">
        <v>0</v>
      </c>
      <c r="L305" s="40">
        <v>0</v>
      </c>
    </row>
    <row r="306" spans="1:12" s="36" customFormat="1" ht="15.75" customHeight="1">
      <c r="A306" s="18">
        <v>27</v>
      </c>
      <c r="B306" s="39">
        <v>1</v>
      </c>
      <c r="C306" s="40">
        <v>0</v>
      </c>
      <c r="D306" s="40">
        <v>1</v>
      </c>
      <c r="E306" s="92">
        <v>62</v>
      </c>
      <c r="F306" s="39">
        <v>12</v>
      </c>
      <c r="G306" s="40">
        <v>6</v>
      </c>
      <c r="H306" s="40">
        <v>6</v>
      </c>
      <c r="I306" s="92">
        <v>97</v>
      </c>
      <c r="J306" s="39">
        <v>1</v>
      </c>
      <c r="K306" s="40">
        <v>1</v>
      </c>
      <c r="L306" s="40">
        <v>0</v>
      </c>
    </row>
    <row r="307" spans="1:12" s="36" customFormat="1" ht="15.75" customHeight="1">
      <c r="A307" s="18">
        <v>28</v>
      </c>
      <c r="B307" s="39">
        <v>2</v>
      </c>
      <c r="C307" s="40">
        <v>0</v>
      </c>
      <c r="D307" s="40">
        <v>2</v>
      </c>
      <c r="E307" s="92">
        <v>63</v>
      </c>
      <c r="F307" s="39">
        <v>9</v>
      </c>
      <c r="G307" s="40">
        <v>4</v>
      </c>
      <c r="H307" s="40">
        <v>5</v>
      </c>
      <c r="I307" s="92">
        <v>98</v>
      </c>
      <c r="J307" s="39">
        <v>0</v>
      </c>
      <c r="K307" s="40">
        <v>0</v>
      </c>
      <c r="L307" s="40">
        <v>0</v>
      </c>
    </row>
    <row r="308" spans="1:12" s="36" customFormat="1" ht="18" customHeight="1">
      <c r="A308" s="20">
        <v>29</v>
      </c>
      <c r="B308" s="41">
        <v>7</v>
      </c>
      <c r="C308" s="42">
        <v>2</v>
      </c>
      <c r="D308" s="42">
        <v>5</v>
      </c>
      <c r="E308" s="93">
        <v>64</v>
      </c>
      <c r="F308" s="41">
        <v>10</v>
      </c>
      <c r="G308" s="42">
        <v>5</v>
      </c>
      <c r="H308" s="42">
        <v>5</v>
      </c>
      <c r="I308" s="92">
        <v>99</v>
      </c>
      <c r="J308" s="39">
        <v>0</v>
      </c>
      <c r="K308" s="40">
        <v>0</v>
      </c>
      <c r="L308" s="40">
        <v>0</v>
      </c>
    </row>
    <row r="309" spans="1:12" s="6" customFormat="1" ht="25.5" customHeight="1">
      <c r="A309" s="11" t="s">
        <v>173</v>
      </c>
      <c r="B309" s="44">
        <v>39</v>
      </c>
      <c r="C309" s="44">
        <v>20</v>
      </c>
      <c r="D309" s="44">
        <v>19</v>
      </c>
      <c r="E309" s="97" t="s">
        <v>174</v>
      </c>
      <c r="F309" s="44">
        <v>50</v>
      </c>
      <c r="G309" s="44">
        <v>28</v>
      </c>
      <c r="H309" s="44">
        <v>22</v>
      </c>
      <c r="I309" s="95">
        <v>100</v>
      </c>
      <c r="J309" s="46">
        <v>0</v>
      </c>
      <c r="K309" s="47">
        <v>0</v>
      </c>
      <c r="L309" s="47">
        <v>0</v>
      </c>
    </row>
    <row r="310" spans="1:12" s="36" customFormat="1" ht="15.75" customHeight="1">
      <c r="A310" s="18">
        <v>30</v>
      </c>
      <c r="B310" s="39">
        <v>6</v>
      </c>
      <c r="C310" s="40">
        <v>2</v>
      </c>
      <c r="D310" s="40">
        <v>4</v>
      </c>
      <c r="E310" s="92">
        <v>65</v>
      </c>
      <c r="F310" s="39">
        <v>9</v>
      </c>
      <c r="G310" s="40">
        <v>5</v>
      </c>
      <c r="H310" s="40">
        <v>4</v>
      </c>
      <c r="I310" s="92">
        <v>101</v>
      </c>
      <c r="J310" s="39">
        <v>0</v>
      </c>
      <c r="K310" s="40">
        <v>0</v>
      </c>
      <c r="L310" s="40">
        <v>0</v>
      </c>
    </row>
    <row r="311" spans="1:12" s="36" customFormat="1" ht="15.75" customHeight="1">
      <c r="A311" s="18">
        <v>31</v>
      </c>
      <c r="B311" s="39">
        <v>9</v>
      </c>
      <c r="C311" s="40">
        <v>5</v>
      </c>
      <c r="D311" s="40">
        <v>4</v>
      </c>
      <c r="E311" s="92">
        <v>66</v>
      </c>
      <c r="F311" s="39">
        <v>11</v>
      </c>
      <c r="G311" s="40">
        <v>8</v>
      </c>
      <c r="H311" s="40">
        <v>3</v>
      </c>
      <c r="I311" s="92">
        <v>102</v>
      </c>
      <c r="J311" s="39">
        <v>0</v>
      </c>
      <c r="K311" s="40">
        <v>0</v>
      </c>
      <c r="L311" s="40">
        <v>0</v>
      </c>
    </row>
    <row r="312" spans="1:12" s="36" customFormat="1" ht="15.75" customHeight="1">
      <c r="A312" s="18">
        <v>32</v>
      </c>
      <c r="B312" s="39">
        <v>5</v>
      </c>
      <c r="C312" s="40">
        <v>3</v>
      </c>
      <c r="D312" s="40">
        <v>2</v>
      </c>
      <c r="E312" s="92">
        <v>67</v>
      </c>
      <c r="F312" s="39">
        <v>6</v>
      </c>
      <c r="G312" s="40">
        <v>3</v>
      </c>
      <c r="H312" s="40">
        <v>3</v>
      </c>
      <c r="I312" s="92">
        <v>103</v>
      </c>
      <c r="J312" s="39">
        <v>0</v>
      </c>
      <c r="K312" s="40">
        <v>0</v>
      </c>
      <c r="L312" s="40">
        <v>0</v>
      </c>
    </row>
    <row r="313" spans="1:12" s="36" customFormat="1" ht="15.75" customHeight="1">
      <c r="A313" s="18">
        <v>33</v>
      </c>
      <c r="B313" s="39">
        <v>10</v>
      </c>
      <c r="C313" s="40">
        <v>7</v>
      </c>
      <c r="D313" s="40">
        <v>3</v>
      </c>
      <c r="E313" s="92">
        <v>68</v>
      </c>
      <c r="F313" s="39">
        <v>16</v>
      </c>
      <c r="G313" s="40">
        <v>5</v>
      </c>
      <c r="H313" s="40">
        <v>11</v>
      </c>
      <c r="I313" s="96" t="s">
        <v>175</v>
      </c>
      <c r="J313" s="41">
        <v>0</v>
      </c>
      <c r="K313" s="42">
        <v>0</v>
      </c>
      <c r="L313" s="42">
        <v>0</v>
      </c>
    </row>
    <row r="314" spans="1:12" s="36" customFormat="1" ht="21" customHeight="1" thickBot="1">
      <c r="A314" s="33">
        <v>34</v>
      </c>
      <c r="B314" s="39">
        <v>9</v>
      </c>
      <c r="C314" s="40">
        <v>3</v>
      </c>
      <c r="D314" s="40">
        <v>6</v>
      </c>
      <c r="E314" s="92">
        <v>69</v>
      </c>
      <c r="F314" s="39">
        <v>8</v>
      </c>
      <c r="G314" s="40">
        <v>7</v>
      </c>
      <c r="H314" s="40">
        <v>1</v>
      </c>
      <c r="I314" s="114" t="s">
        <v>147</v>
      </c>
      <c r="J314" s="46">
        <v>674</v>
      </c>
      <c r="K314" s="46">
        <v>330</v>
      </c>
      <c r="L314" s="46">
        <v>344</v>
      </c>
    </row>
    <row r="315" spans="1:12" s="59" customFormat="1" ht="24" customHeight="1" thickTop="1" thickBot="1">
      <c r="A315" s="52" t="s">
        <v>176</v>
      </c>
      <c r="B315" s="127">
        <v>88</v>
      </c>
      <c r="C315" s="128">
        <v>45</v>
      </c>
      <c r="D315" s="128">
        <v>43</v>
      </c>
      <c r="E315" s="129" t="s">
        <v>178</v>
      </c>
      <c r="F315" s="128">
        <v>360</v>
      </c>
      <c r="G315" s="128">
        <v>181</v>
      </c>
      <c r="H315" s="128">
        <v>179</v>
      </c>
      <c r="I315" s="130" t="s">
        <v>179</v>
      </c>
      <c r="J315" s="128">
        <v>226</v>
      </c>
      <c r="K315" s="128">
        <v>104</v>
      </c>
      <c r="L315" s="128">
        <v>122</v>
      </c>
    </row>
    <row r="316" spans="1:12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273</v>
      </c>
      <c r="L316" s="31"/>
    </row>
    <row r="317" spans="1:12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2" s="6" customFormat="1" ht="25.5" customHeight="1">
      <c r="A318" s="11" t="s">
        <v>148</v>
      </c>
      <c r="B318" s="44">
        <v>51</v>
      </c>
      <c r="C318" s="44">
        <v>24</v>
      </c>
      <c r="D318" s="44">
        <v>27</v>
      </c>
      <c r="E318" s="97" t="s">
        <v>149</v>
      </c>
      <c r="F318" s="44">
        <v>83</v>
      </c>
      <c r="G318" s="44">
        <v>38</v>
      </c>
      <c r="H318" s="44">
        <v>45</v>
      </c>
      <c r="I318" s="97" t="s">
        <v>150</v>
      </c>
      <c r="J318" s="44">
        <v>77</v>
      </c>
      <c r="K318" s="44">
        <v>30</v>
      </c>
      <c r="L318" s="44">
        <v>47</v>
      </c>
    </row>
    <row r="319" spans="1:12" s="36" customFormat="1" ht="15.75" customHeight="1">
      <c r="A319" s="18">
        <v>0</v>
      </c>
      <c r="B319" s="39">
        <v>14</v>
      </c>
      <c r="C319" s="40">
        <v>7</v>
      </c>
      <c r="D319" s="40">
        <v>7</v>
      </c>
      <c r="E319" s="92">
        <v>35</v>
      </c>
      <c r="F319" s="39">
        <v>15</v>
      </c>
      <c r="G319" s="40">
        <v>8</v>
      </c>
      <c r="H319" s="40">
        <v>7</v>
      </c>
      <c r="I319" s="92">
        <v>70</v>
      </c>
      <c r="J319" s="39">
        <v>10</v>
      </c>
      <c r="K319" s="40">
        <v>6</v>
      </c>
      <c r="L319" s="40">
        <v>4</v>
      </c>
    </row>
    <row r="320" spans="1:12" s="36" customFormat="1" ht="15.75" customHeight="1">
      <c r="A320" s="18">
        <v>1</v>
      </c>
      <c r="B320" s="39">
        <v>8</v>
      </c>
      <c r="C320" s="40">
        <v>3</v>
      </c>
      <c r="D320" s="40">
        <v>5</v>
      </c>
      <c r="E320" s="92">
        <v>36</v>
      </c>
      <c r="F320" s="39">
        <v>12</v>
      </c>
      <c r="G320" s="40">
        <v>2</v>
      </c>
      <c r="H320" s="40">
        <v>10</v>
      </c>
      <c r="I320" s="92">
        <v>71</v>
      </c>
      <c r="J320" s="39">
        <v>15</v>
      </c>
      <c r="K320" s="40">
        <v>5</v>
      </c>
      <c r="L320" s="40">
        <v>10</v>
      </c>
    </row>
    <row r="321" spans="1:12" s="36" customFormat="1" ht="15.75" customHeight="1">
      <c r="A321" s="18">
        <v>2</v>
      </c>
      <c r="B321" s="39">
        <v>14</v>
      </c>
      <c r="C321" s="40">
        <v>7</v>
      </c>
      <c r="D321" s="40">
        <v>7</v>
      </c>
      <c r="E321" s="92">
        <v>37</v>
      </c>
      <c r="F321" s="39">
        <v>16</v>
      </c>
      <c r="G321" s="40">
        <v>8</v>
      </c>
      <c r="H321" s="40">
        <v>8</v>
      </c>
      <c r="I321" s="92">
        <v>72</v>
      </c>
      <c r="J321" s="39">
        <v>12</v>
      </c>
      <c r="K321" s="40">
        <v>4</v>
      </c>
      <c r="L321" s="40">
        <v>8</v>
      </c>
    </row>
    <row r="322" spans="1:12" s="36" customFormat="1" ht="15.75" customHeight="1">
      <c r="A322" s="18">
        <v>3</v>
      </c>
      <c r="B322" s="39">
        <v>6</v>
      </c>
      <c r="C322" s="40">
        <v>3</v>
      </c>
      <c r="D322" s="40">
        <v>3</v>
      </c>
      <c r="E322" s="92">
        <v>38</v>
      </c>
      <c r="F322" s="39">
        <v>19</v>
      </c>
      <c r="G322" s="40">
        <v>8</v>
      </c>
      <c r="H322" s="40">
        <v>11</v>
      </c>
      <c r="I322" s="92">
        <v>73</v>
      </c>
      <c r="J322" s="39">
        <v>15</v>
      </c>
      <c r="K322" s="40">
        <v>6</v>
      </c>
      <c r="L322" s="40">
        <v>9</v>
      </c>
    </row>
    <row r="323" spans="1:12" s="36" customFormat="1" ht="18" customHeight="1">
      <c r="A323" s="20">
        <v>4</v>
      </c>
      <c r="B323" s="109">
        <v>9</v>
      </c>
      <c r="C323" s="42">
        <v>4</v>
      </c>
      <c r="D323" s="42">
        <v>5</v>
      </c>
      <c r="E323" s="93">
        <v>39</v>
      </c>
      <c r="F323" s="41">
        <v>21</v>
      </c>
      <c r="G323" s="42">
        <v>12</v>
      </c>
      <c r="H323" s="42">
        <v>9</v>
      </c>
      <c r="I323" s="93">
        <v>74</v>
      </c>
      <c r="J323" s="41">
        <v>25</v>
      </c>
      <c r="K323" s="42">
        <v>9</v>
      </c>
      <c r="L323" s="42">
        <v>16</v>
      </c>
    </row>
    <row r="324" spans="1:12" s="6" customFormat="1" ht="25.5" customHeight="1">
      <c r="A324" s="11" t="s">
        <v>152</v>
      </c>
      <c r="B324" s="44">
        <v>64</v>
      </c>
      <c r="C324" s="44">
        <v>35</v>
      </c>
      <c r="D324" s="44">
        <v>29</v>
      </c>
      <c r="E324" s="97" t="s">
        <v>153</v>
      </c>
      <c r="F324" s="44">
        <v>103</v>
      </c>
      <c r="G324" s="44">
        <v>55</v>
      </c>
      <c r="H324" s="44">
        <v>48</v>
      </c>
      <c r="I324" s="97" t="s">
        <v>154</v>
      </c>
      <c r="J324" s="44">
        <v>102</v>
      </c>
      <c r="K324" s="44">
        <v>51</v>
      </c>
      <c r="L324" s="44">
        <v>51</v>
      </c>
    </row>
    <row r="325" spans="1:12" s="36" customFormat="1" ht="15.75" customHeight="1">
      <c r="A325" s="18">
        <v>5</v>
      </c>
      <c r="B325" s="39">
        <v>9</v>
      </c>
      <c r="C325" s="40">
        <v>4</v>
      </c>
      <c r="D325" s="40">
        <v>5</v>
      </c>
      <c r="E325" s="92">
        <v>40</v>
      </c>
      <c r="F325" s="39">
        <v>26</v>
      </c>
      <c r="G325" s="40">
        <v>18</v>
      </c>
      <c r="H325" s="40">
        <v>8</v>
      </c>
      <c r="I325" s="92">
        <v>75</v>
      </c>
      <c r="J325" s="39">
        <v>31</v>
      </c>
      <c r="K325" s="40">
        <v>18</v>
      </c>
      <c r="L325" s="40">
        <v>13</v>
      </c>
    </row>
    <row r="326" spans="1:12" s="36" customFormat="1" ht="15.75" customHeight="1">
      <c r="A326" s="18">
        <v>6</v>
      </c>
      <c r="B326" s="39">
        <v>16</v>
      </c>
      <c r="C326" s="40">
        <v>8</v>
      </c>
      <c r="D326" s="40">
        <v>8</v>
      </c>
      <c r="E326" s="92">
        <v>41</v>
      </c>
      <c r="F326" s="39">
        <v>19</v>
      </c>
      <c r="G326" s="40">
        <v>12</v>
      </c>
      <c r="H326" s="40">
        <v>7</v>
      </c>
      <c r="I326" s="92">
        <v>76</v>
      </c>
      <c r="J326" s="39">
        <v>24</v>
      </c>
      <c r="K326" s="40">
        <v>9</v>
      </c>
      <c r="L326" s="40">
        <v>15</v>
      </c>
    </row>
    <row r="327" spans="1:12" s="36" customFormat="1" ht="15.75" customHeight="1">
      <c r="A327" s="18">
        <v>7</v>
      </c>
      <c r="B327" s="39">
        <v>14</v>
      </c>
      <c r="C327" s="40">
        <v>6</v>
      </c>
      <c r="D327" s="40">
        <v>8</v>
      </c>
      <c r="E327" s="92">
        <v>42</v>
      </c>
      <c r="F327" s="39">
        <v>20</v>
      </c>
      <c r="G327" s="40">
        <v>8</v>
      </c>
      <c r="H327" s="40">
        <v>12</v>
      </c>
      <c r="I327" s="92">
        <v>77</v>
      </c>
      <c r="J327" s="39">
        <v>20</v>
      </c>
      <c r="K327" s="40">
        <v>6</v>
      </c>
      <c r="L327" s="40">
        <v>14</v>
      </c>
    </row>
    <row r="328" spans="1:12" s="36" customFormat="1" ht="15.75" customHeight="1">
      <c r="A328" s="18">
        <v>8</v>
      </c>
      <c r="B328" s="39">
        <v>14</v>
      </c>
      <c r="C328" s="40">
        <v>10</v>
      </c>
      <c r="D328" s="40">
        <v>4</v>
      </c>
      <c r="E328" s="92">
        <v>43</v>
      </c>
      <c r="F328" s="39">
        <v>19</v>
      </c>
      <c r="G328" s="40">
        <v>9</v>
      </c>
      <c r="H328" s="40">
        <v>10</v>
      </c>
      <c r="I328" s="92">
        <v>78</v>
      </c>
      <c r="J328" s="39">
        <v>12</v>
      </c>
      <c r="K328" s="40">
        <v>7</v>
      </c>
      <c r="L328" s="40">
        <v>5</v>
      </c>
    </row>
    <row r="329" spans="1:12" s="36" customFormat="1" ht="18" customHeight="1">
      <c r="A329" s="20">
        <v>9</v>
      </c>
      <c r="B329" s="41">
        <v>11</v>
      </c>
      <c r="C329" s="42">
        <v>7</v>
      </c>
      <c r="D329" s="42">
        <v>4</v>
      </c>
      <c r="E329" s="93">
        <v>44</v>
      </c>
      <c r="F329" s="41">
        <v>19</v>
      </c>
      <c r="G329" s="42">
        <v>8</v>
      </c>
      <c r="H329" s="42">
        <v>11</v>
      </c>
      <c r="I329" s="93">
        <v>79</v>
      </c>
      <c r="J329" s="41">
        <v>15</v>
      </c>
      <c r="K329" s="42">
        <v>11</v>
      </c>
      <c r="L329" s="42">
        <v>4</v>
      </c>
    </row>
    <row r="330" spans="1:12" s="6" customFormat="1" ht="25.5" customHeight="1">
      <c r="A330" s="11" t="s">
        <v>161</v>
      </c>
      <c r="B330" s="44">
        <v>78</v>
      </c>
      <c r="C330" s="44">
        <v>36</v>
      </c>
      <c r="D330" s="44">
        <v>42</v>
      </c>
      <c r="E330" s="97" t="s">
        <v>162</v>
      </c>
      <c r="F330" s="44">
        <v>102</v>
      </c>
      <c r="G330" s="44">
        <v>59</v>
      </c>
      <c r="H330" s="44">
        <v>43</v>
      </c>
      <c r="I330" s="97" t="s">
        <v>163</v>
      </c>
      <c r="J330" s="44">
        <v>67</v>
      </c>
      <c r="K330" s="44">
        <v>31</v>
      </c>
      <c r="L330" s="44">
        <v>36</v>
      </c>
    </row>
    <row r="331" spans="1:12" s="36" customFormat="1" ht="15.75" customHeight="1">
      <c r="A331" s="18">
        <v>10</v>
      </c>
      <c r="B331" s="39">
        <v>18</v>
      </c>
      <c r="C331" s="40">
        <v>11</v>
      </c>
      <c r="D331" s="40">
        <v>7</v>
      </c>
      <c r="E331" s="92">
        <v>45</v>
      </c>
      <c r="F331" s="39">
        <v>24</v>
      </c>
      <c r="G331" s="40">
        <v>13</v>
      </c>
      <c r="H331" s="40">
        <v>11</v>
      </c>
      <c r="I331" s="92">
        <v>80</v>
      </c>
      <c r="J331" s="39">
        <v>11</v>
      </c>
      <c r="K331" s="40">
        <v>4</v>
      </c>
      <c r="L331" s="40">
        <v>7</v>
      </c>
    </row>
    <row r="332" spans="1:12" s="36" customFormat="1" ht="15.75" customHeight="1">
      <c r="A332" s="18">
        <v>11</v>
      </c>
      <c r="B332" s="39">
        <v>16</v>
      </c>
      <c r="C332" s="40">
        <v>3</v>
      </c>
      <c r="D332" s="40">
        <v>13</v>
      </c>
      <c r="E332" s="92">
        <v>46</v>
      </c>
      <c r="F332" s="39">
        <v>15</v>
      </c>
      <c r="G332" s="40">
        <v>8</v>
      </c>
      <c r="H332" s="40">
        <v>7</v>
      </c>
      <c r="I332" s="92">
        <v>81</v>
      </c>
      <c r="J332" s="39">
        <v>11</v>
      </c>
      <c r="K332" s="40">
        <v>5</v>
      </c>
      <c r="L332" s="40">
        <v>6</v>
      </c>
    </row>
    <row r="333" spans="1:12" s="36" customFormat="1" ht="15.75" customHeight="1">
      <c r="A333" s="18">
        <v>12</v>
      </c>
      <c r="B333" s="39">
        <v>16</v>
      </c>
      <c r="C333" s="40">
        <v>9</v>
      </c>
      <c r="D333" s="40">
        <v>7</v>
      </c>
      <c r="E333" s="92">
        <v>47</v>
      </c>
      <c r="F333" s="39">
        <v>18</v>
      </c>
      <c r="G333" s="40">
        <v>9</v>
      </c>
      <c r="H333" s="40">
        <v>9</v>
      </c>
      <c r="I333" s="92">
        <v>82</v>
      </c>
      <c r="J333" s="39">
        <v>22</v>
      </c>
      <c r="K333" s="40">
        <v>11</v>
      </c>
      <c r="L333" s="40">
        <v>11</v>
      </c>
    </row>
    <row r="334" spans="1:12" s="36" customFormat="1" ht="15.75" customHeight="1">
      <c r="A334" s="18">
        <v>13</v>
      </c>
      <c r="B334" s="39">
        <v>16</v>
      </c>
      <c r="C334" s="40">
        <v>9</v>
      </c>
      <c r="D334" s="40">
        <v>7</v>
      </c>
      <c r="E334" s="92">
        <v>48</v>
      </c>
      <c r="F334" s="39">
        <v>24</v>
      </c>
      <c r="G334" s="40">
        <v>17</v>
      </c>
      <c r="H334" s="40">
        <v>7</v>
      </c>
      <c r="I334" s="92">
        <v>83</v>
      </c>
      <c r="J334" s="39">
        <v>11</v>
      </c>
      <c r="K334" s="40">
        <v>7</v>
      </c>
      <c r="L334" s="40">
        <v>4</v>
      </c>
    </row>
    <row r="335" spans="1:12" s="36" customFormat="1" ht="18" customHeight="1">
      <c r="A335" s="20">
        <v>14</v>
      </c>
      <c r="B335" s="41">
        <v>12</v>
      </c>
      <c r="C335" s="42">
        <v>4</v>
      </c>
      <c r="D335" s="42">
        <v>8</v>
      </c>
      <c r="E335" s="93">
        <v>49</v>
      </c>
      <c r="F335" s="41">
        <v>21</v>
      </c>
      <c r="G335" s="42">
        <v>12</v>
      </c>
      <c r="H335" s="42">
        <v>9</v>
      </c>
      <c r="I335" s="93">
        <v>84</v>
      </c>
      <c r="J335" s="41">
        <v>12</v>
      </c>
      <c r="K335" s="42">
        <v>4</v>
      </c>
      <c r="L335" s="42">
        <v>8</v>
      </c>
    </row>
    <row r="336" spans="1:12" s="6" customFormat="1" ht="25.5" customHeight="1">
      <c r="A336" s="11" t="s">
        <v>164</v>
      </c>
      <c r="B336" s="44">
        <v>55</v>
      </c>
      <c r="C336" s="44">
        <v>28</v>
      </c>
      <c r="D336" s="44">
        <v>27</v>
      </c>
      <c r="E336" s="97" t="s">
        <v>165</v>
      </c>
      <c r="F336" s="44">
        <v>101</v>
      </c>
      <c r="G336" s="44">
        <v>58</v>
      </c>
      <c r="H336" s="44">
        <v>43</v>
      </c>
      <c r="I336" s="97" t="s">
        <v>166</v>
      </c>
      <c r="J336" s="44">
        <v>51</v>
      </c>
      <c r="K336" s="44">
        <v>16</v>
      </c>
      <c r="L336" s="44">
        <v>35</v>
      </c>
    </row>
    <row r="337" spans="1:12" s="36" customFormat="1" ht="15.75" customHeight="1">
      <c r="A337" s="18">
        <v>15</v>
      </c>
      <c r="B337" s="39">
        <v>10</v>
      </c>
      <c r="C337" s="40">
        <v>5</v>
      </c>
      <c r="D337" s="40">
        <v>5</v>
      </c>
      <c r="E337" s="92">
        <v>50</v>
      </c>
      <c r="F337" s="39">
        <v>28</v>
      </c>
      <c r="G337" s="40">
        <v>15</v>
      </c>
      <c r="H337" s="40">
        <v>13</v>
      </c>
      <c r="I337" s="92">
        <v>85</v>
      </c>
      <c r="J337" s="39">
        <v>13</v>
      </c>
      <c r="K337" s="40">
        <v>5</v>
      </c>
      <c r="L337" s="40">
        <v>8</v>
      </c>
    </row>
    <row r="338" spans="1:12" s="36" customFormat="1" ht="15.75" customHeight="1">
      <c r="A338" s="18">
        <v>16</v>
      </c>
      <c r="B338" s="39">
        <v>12</v>
      </c>
      <c r="C338" s="40">
        <v>5</v>
      </c>
      <c r="D338" s="40">
        <v>7</v>
      </c>
      <c r="E338" s="92">
        <v>51</v>
      </c>
      <c r="F338" s="39">
        <v>30</v>
      </c>
      <c r="G338" s="40">
        <v>18</v>
      </c>
      <c r="H338" s="40">
        <v>12</v>
      </c>
      <c r="I338" s="92">
        <v>86</v>
      </c>
      <c r="J338" s="39">
        <v>9</v>
      </c>
      <c r="K338" s="40">
        <v>5</v>
      </c>
      <c r="L338" s="40">
        <v>4</v>
      </c>
    </row>
    <row r="339" spans="1:12" s="36" customFormat="1" ht="15.75" customHeight="1">
      <c r="A339" s="18">
        <v>17</v>
      </c>
      <c r="B339" s="39">
        <v>14</v>
      </c>
      <c r="C339" s="40">
        <v>6</v>
      </c>
      <c r="D339" s="40">
        <v>8</v>
      </c>
      <c r="E339" s="92">
        <v>52</v>
      </c>
      <c r="F339" s="39">
        <v>17</v>
      </c>
      <c r="G339" s="40">
        <v>9</v>
      </c>
      <c r="H339" s="40">
        <v>8</v>
      </c>
      <c r="I339" s="92">
        <v>87</v>
      </c>
      <c r="J339" s="39">
        <v>16</v>
      </c>
      <c r="K339" s="40">
        <v>3</v>
      </c>
      <c r="L339" s="40">
        <v>13</v>
      </c>
    </row>
    <row r="340" spans="1:12" s="36" customFormat="1" ht="15.75" customHeight="1">
      <c r="A340" s="18">
        <v>18</v>
      </c>
      <c r="B340" s="39">
        <v>9</v>
      </c>
      <c r="C340" s="40">
        <v>6</v>
      </c>
      <c r="D340" s="40">
        <v>3</v>
      </c>
      <c r="E340" s="92">
        <v>53</v>
      </c>
      <c r="F340" s="39">
        <v>16</v>
      </c>
      <c r="G340" s="40">
        <v>10</v>
      </c>
      <c r="H340" s="40">
        <v>6</v>
      </c>
      <c r="I340" s="92">
        <v>88</v>
      </c>
      <c r="J340" s="39">
        <v>4</v>
      </c>
      <c r="K340" s="40">
        <v>1</v>
      </c>
      <c r="L340" s="40">
        <v>3</v>
      </c>
    </row>
    <row r="341" spans="1:12" s="36" customFormat="1" ht="18" customHeight="1">
      <c r="A341" s="20">
        <v>19</v>
      </c>
      <c r="B341" s="41">
        <v>10</v>
      </c>
      <c r="C341" s="42">
        <v>6</v>
      </c>
      <c r="D341" s="42">
        <v>4</v>
      </c>
      <c r="E341" s="93">
        <v>54</v>
      </c>
      <c r="F341" s="41">
        <v>10</v>
      </c>
      <c r="G341" s="42">
        <v>6</v>
      </c>
      <c r="H341" s="42">
        <v>4</v>
      </c>
      <c r="I341" s="93">
        <v>89</v>
      </c>
      <c r="J341" s="41">
        <v>9</v>
      </c>
      <c r="K341" s="42">
        <v>2</v>
      </c>
      <c r="L341" s="42">
        <v>7</v>
      </c>
    </row>
    <row r="342" spans="1:12" s="6" customFormat="1" ht="25.5" customHeight="1">
      <c r="A342" s="11" t="s">
        <v>167</v>
      </c>
      <c r="B342" s="44">
        <v>37</v>
      </c>
      <c r="C342" s="44">
        <v>21</v>
      </c>
      <c r="D342" s="44">
        <v>16</v>
      </c>
      <c r="E342" s="97" t="s">
        <v>168</v>
      </c>
      <c r="F342" s="44">
        <v>62</v>
      </c>
      <c r="G342" s="44">
        <v>32</v>
      </c>
      <c r="H342" s="44">
        <v>30</v>
      </c>
      <c r="I342" s="97" t="s">
        <v>169</v>
      </c>
      <c r="J342" s="44">
        <v>22</v>
      </c>
      <c r="K342" s="44">
        <v>4</v>
      </c>
      <c r="L342" s="44">
        <v>18</v>
      </c>
    </row>
    <row r="343" spans="1:12" s="36" customFormat="1" ht="15.75" customHeight="1">
      <c r="A343" s="18">
        <v>20</v>
      </c>
      <c r="B343" s="39">
        <v>5</v>
      </c>
      <c r="C343" s="40">
        <v>3</v>
      </c>
      <c r="D343" s="40">
        <v>2</v>
      </c>
      <c r="E343" s="92">
        <v>55</v>
      </c>
      <c r="F343" s="39">
        <v>12</v>
      </c>
      <c r="G343" s="40">
        <v>4</v>
      </c>
      <c r="H343" s="40">
        <v>8</v>
      </c>
      <c r="I343" s="92">
        <v>90</v>
      </c>
      <c r="J343" s="39">
        <v>7</v>
      </c>
      <c r="K343" s="40">
        <v>2</v>
      </c>
      <c r="L343" s="40">
        <v>5</v>
      </c>
    </row>
    <row r="344" spans="1:12" s="36" customFormat="1" ht="15.75" customHeight="1">
      <c r="A344" s="18">
        <v>21</v>
      </c>
      <c r="B344" s="39">
        <v>3</v>
      </c>
      <c r="C344" s="40">
        <v>3</v>
      </c>
      <c r="D344" s="40">
        <v>0</v>
      </c>
      <c r="E344" s="92">
        <v>56</v>
      </c>
      <c r="F344" s="39">
        <v>15</v>
      </c>
      <c r="G344" s="40">
        <v>10</v>
      </c>
      <c r="H344" s="40">
        <v>5</v>
      </c>
      <c r="I344" s="92">
        <v>91</v>
      </c>
      <c r="J344" s="39">
        <v>9</v>
      </c>
      <c r="K344" s="40">
        <v>2</v>
      </c>
      <c r="L344" s="40">
        <v>7</v>
      </c>
    </row>
    <row r="345" spans="1:12" s="36" customFormat="1" ht="15.75" customHeight="1">
      <c r="A345" s="18">
        <v>22</v>
      </c>
      <c r="B345" s="39">
        <v>9</v>
      </c>
      <c r="C345" s="40">
        <v>5</v>
      </c>
      <c r="D345" s="40">
        <v>4</v>
      </c>
      <c r="E345" s="92">
        <v>57</v>
      </c>
      <c r="F345" s="39">
        <v>11</v>
      </c>
      <c r="G345" s="40">
        <v>6</v>
      </c>
      <c r="H345" s="40">
        <v>5</v>
      </c>
      <c r="I345" s="92">
        <v>92</v>
      </c>
      <c r="J345" s="39">
        <v>5</v>
      </c>
      <c r="K345" s="40">
        <v>0</v>
      </c>
      <c r="L345" s="40">
        <v>5</v>
      </c>
    </row>
    <row r="346" spans="1:12" s="36" customFormat="1" ht="15.75" customHeight="1">
      <c r="A346" s="18">
        <v>23</v>
      </c>
      <c r="B346" s="39">
        <v>9</v>
      </c>
      <c r="C346" s="40">
        <v>5</v>
      </c>
      <c r="D346" s="40">
        <v>4</v>
      </c>
      <c r="E346" s="92">
        <v>58</v>
      </c>
      <c r="F346" s="39">
        <v>6</v>
      </c>
      <c r="G346" s="40">
        <v>4</v>
      </c>
      <c r="H346" s="40">
        <v>2</v>
      </c>
      <c r="I346" s="92">
        <v>93</v>
      </c>
      <c r="J346" s="39">
        <v>1</v>
      </c>
      <c r="K346" s="40">
        <v>0</v>
      </c>
      <c r="L346" s="40">
        <v>1</v>
      </c>
    </row>
    <row r="347" spans="1:12" s="36" customFormat="1" ht="18" customHeight="1">
      <c r="A347" s="20">
        <v>24</v>
      </c>
      <c r="B347" s="41">
        <v>11</v>
      </c>
      <c r="C347" s="42">
        <v>5</v>
      </c>
      <c r="D347" s="42">
        <v>6</v>
      </c>
      <c r="E347" s="93">
        <v>59</v>
      </c>
      <c r="F347" s="41">
        <v>18</v>
      </c>
      <c r="G347" s="42">
        <v>8</v>
      </c>
      <c r="H347" s="42">
        <v>10</v>
      </c>
      <c r="I347" s="93">
        <v>94</v>
      </c>
      <c r="J347" s="41">
        <v>0</v>
      </c>
      <c r="K347" s="42">
        <v>0</v>
      </c>
      <c r="L347" s="42">
        <v>0</v>
      </c>
    </row>
    <row r="348" spans="1:12" s="6" customFormat="1" ht="25.5" customHeight="1">
      <c r="A348" s="11" t="s">
        <v>170</v>
      </c>
      <c r="B348" s="44">
        <v>62</v>
      </c>
      <c r="C348" s="44">
        <v>34</v>
      </c>
      <c r="D348" s="44">
        <v>28</v>
      </c>
      <c r="E348" s="97" t="s">
        <v>171</v>
      </c>
      <c r="F348" s="44">
        <v>66</v>
      </c>
      <c r="G348" s="44">
        <v>37</v>
      </c>
      <c r="H348" s="44">
        <v>29</v>
      </c>
      <c r="I348" s="94" t="s">
        <v>172</v>
      </c>
      <c r="J348" s="44">
        <v>7</v>
      </c>
      <c r="K348" s="44">
        <v>0</v>
      </c>
      <c r="L348" s="44">
        <v>7</v>
      </c>
    </row>
    <row r="349" spans="1:12" s="36" customFormat="1" ht="15.75" customHeight="1">
      <c r="A349" s="18">
        <v>25</v>
      </c>
      <c r="B349" s="39">
        <v>12</v>
      </c>
      <c r="C349" s="40">
        <v>8</v>
      </c>
      <c r="D349" s="40">
        <v>4</v>
      </c>
      <c r="E349" s="92">
        <v>60</v>
      </c>
      <c r="F349" s="39">
        <v>8</v>
      </c>
      <c r="G349" s="40">
        <v>4</v>
      </c>
      <c r="H349" s="40">
        <v>4</v>
      </c>
      <c r="I349" s="92">
        <v>95</v>
      </c>
      <c r="J349" s="39">
        <v>1</v>
      </c>
      <c r="K349" s="40">
        <v>0</v>
      </c>
      <c r="L349" s="40">
        <v>1</v>
      </c>
    </row>
    <row r="350" spans="1:12" s="36" customFormat="1" ht="15.75" customHeight="1">
      <c r="A350" s="18">
        <v>26</v>
      </c>
      <c r="B350" s="39">
        <v>12</v>
      </c>
      <c r="C350" s="40">
        <v>6</v>
      </c>
      <c r="D350" s="40">
        <v>6</v>
      </c>
      <c r="E350" s="92">
        <v>61</v>
      </c>
      <c r="F350" s="39">
        <v>16</v>
      </c>
      <c r="G350" s="40">
        <v>10</v>
      </c>
      <c r="H350" s="40">
        <v>6</v>
      </c>
      <c r="I350" s="92">
        <v>96</v>
      </c>
      <c r="J350" s="39">
        <v>3</v>
      </c>
      <c r="K350" s="40">
        <v>0</v>
      </c>
      <c r="L350" s="40">
        <v>3</v>
      </c>
    </row>
    <row r="351" spans="1:12" s="36" customFormat="1" ht="15.75" customHeight="1">
      <c r="A351" s="18">
        <v>27</v>
      </c>
      <c r="B351" s="39">
        <v>10</v>
      </c>
      <c r="C351" s="40">
        <v>5</v>
      </c>
      <c r="D351" s="40">
        <v>5</v>
      </c>
      <c r="E351" s="92">
        <v>62</v>
      </c>
      <c r="F351" s="39">
        <v>20</v>
      </c>
      <c r="G351" s="40">
        <v>11</v>
      </c>
      <c r="H351" s="40">
        <v>9</v>
      </c>
      <c r="I351" s="92">
        <v>97</v>
      </c>
      <c r="J351" s="39">
        <v>1</v>
      </c>
      <c r="K351" s="40">
        <v>0</v>
      </c>
      <c r="L351" s="40">
        <v>1</v>
      </c>
    </row>
    <row r="352" spans="1:12" s="36" customFormat="1" ht="15.75" customHeight="1">
      <c r="A352" s="18">
        <v>28</v>
      </c>
      <c r="B352" s="39">
        <v>8</v>
      </c>
      <c r="C352" s="40">
        <v>6</v>
      </c>
      <c r="D352" s="40">
        <v>2</v>
      </c>
      <c r="E352" s="92">
        <v>63</v>
      </c>
      <c r="F352" s="39">
        <v>15</v>
      </c>
      <c r="G352" s="40">
        <v>8</v>
      </c>
      <c r="H352" s="40">
        <v>7</v>
      </c>
      <c r="I352" s="92">
        <v>98</v>
      </c>
      <c r="J352" s="39">
        <v>1</v>
      </c>
      <c r="K352" s="40">
        <v>0</v>
      </c>
      <c r="L352" s="40">
        <v>1</v>
      </c>
    </row>
    <row r="353" spans="1:12" s="36" customFormat="1" ht="18" customHeight="1">
      <c r="A353" s="20">
        <v>29</v>
      </c>
      <c r="B353" s="41">
        <v>20</v>
      </c>
      <c r="C353" s="42">
        <v>9</v>
      </c>
      <c r="D353" s="42">
        <v>11</v>
      </c>
      <c r="E353" s="93">
        <v>64</v>
      </c>
      <c r="F353" s="41">
        <v>7</v>
      </c>
      <c r="G353" s="42">
        <v>4</v>
      </c>
      <c r="H353" s="42">
        <v>3</v>
      </c>
      <c r="I353" s="92">
        <v>99</v>
      </c>
      <c r="J353" s="39">
        <v>0</v>
      </c>
      <c r="K353" s="40">
        <v>0</v>
      </c>
      <c r="L353" s="40">
        <v>0</v>
      </c>
    </row>
    <row r="354" spans="1:12" s="6" customFormat="1" ht="25.5" customHeight="1">
      <c r="A354" s="11" t="s">
        <v>173</v>
      </c>
      <c r="B354" s="44">
        <v>61</v>
      </c>
      <c r="C354" s="44">
        <v>30</v>
      </c>
      <c r="D354" s="44">
        <v>31</v>
      </c>
      <c r="E354" s="97" t="s">
        <v>174</v>
      </c>
      <c r="F354" s="44">
        <v>63</v>
      </c>
      <c r="G354" s="44">
        <v>30</v>
      </c>
      <c r="H354" s="44">
        <v>33</v>
      </c>
      <c r="I354" s="95">
        <v>100</v>
      </c>
      <c r="J354" s="46">
        <v>0</v>
      </c>
      <c r="K354" s="47">
        <v>0</v>
      </c>
      <c r="L354" s="47">
        <v>0</v>
      </c>
    </row>
    <row r="355" spans="1:12" s="36" customFormat="1" ht="15.75" customHeight="1">
      <c r="A355" s="18">
        <v>30</v>
      </c>
      <c r="B355" s="39">
        <v>9</v>
      </c>
      <c r="C355" s="40">
        <v>5</v>
      </c>
      <c r="D355" s="40">
        <v>4</v>
      </c>
      <c r="E355" s="92">
        <v>65</v>
      </c>
      <c r="F355" s="39">
        <v>12</v>
      </c>
      <c r="G355" s="40">
        <v>4</v>
      </c>
      <c r="H355" s="40">
        <v>8</v>
      </c>
      <c r="I355" s="92">
        <v>101</v>
      </c>
      <c r="J355" s="39">
        <v>1</v>
      </c>
      <c r="K355" s="40">
        <v>0</v>
      </c>
      <c r="L355" s="40">
        <v>1</v>
      </c>
    </row>
    <row r="356" spans="1:12" s="36" customFormat="1" ht="15.75" customHeight="1">
      <c r="A356" s="18">
        <v>31</v>
      </c>
      <c r="B356" s="39">
        <v>15</v>
      </c>
      <c r="C356" s="40">
        <v>7</v>
      </c>
      <c r="D356" s="40">
        <v>8</v>
      </c>
      <c r="E356" s="92">
        <v>66</v>
      </c>
      <c r="F356" s="39">
        <v>12</v>
      </c>
      <c r="G356" s="40">
        <v>7</v>
      </c>
      <c r="H356" s="40">
        <v>5</v>
      </c>
      <c r="I356" s="92">
        <v>102</v>
      </c>
      <c r="J356" s="39">
        <v>0</v>
      </c>
      <c r="K356" s="40">
        <v>0</v>
      </c>
      <c r="L356" s="40">
        <v>0</v>
      </c>
    </row>
    <row r="357" spans="1:12" s="36" customFormat="1" ht="15.75" customHeight="1">
      <c r="A357" s="18">
        <v>32</v>
      </c>
      <c r="B357" s="39">
        <v>12</v>
      </c>
      <c r="C357" s="40">
        <v>5</v>
      </c>
      <c r="D357" s="40">
        <v>7</v>
      </c>
      <c r="E357" s="92">
        <v>67</v>
      </c>
      <c r="F357" s="39">
        <v>8</v>
      </c>
      <c r="G357" s="40">
        <v>3</v>
      </c>
      <c r="H357" s="40">
        <v>5</v>
      </c>
      <c r="I357" s="92">
        <v>103</v>
      </c>
      <c r="J357" s="39">
        <v>0</v>
      </c>
      <c r="K357" s="40">
        <v>0</v>
      </c>
      <c r="L357" s="40">
        <v>0</v>
      </c>
    </row>
    <row r="358" spans="1:12" s="36" customFormat="1" ht="15.75" customHeight="1">
      <c r="A358" s="18">
        <v>33</v>
      </c>
      <c r="B358" s="39">
        <v>16</v>
      </c>
      <c r="C358" s="40">
        <v>10</v>
      </c>
      <c r="D358" s="40">
        <v>6</v>
      </c>
      <c r="E358" s="92">
        <v>68</v>
      </c>
      <c r="F358" s="39">
        <v>13</v>
      </c>
      <c r="G358" s="40">
        <v>6</v>
      </c>
      <c r="H358" s="40">
        <v>7</v>
      </c>
      <c r="I358" s="96" t="s">
        <v>175</v>
      </c>
      <c r="J358" s="41">
        <v>0</v>
      </c>
      <c r="K358" s="42">
        <v>0</v>
      </c>
      <c r="L358" s="42">
        <v>0</v>
      </c>
    </row>
    <row r="359" spans="1:12" s="36" customFormat="1" ht="21" customHeight="1" thickBot="1">
      <c r="A359" s="33">
        <v>34</v>
      </c>
      <c r="B359" s="39">
        <v>9</v>
      </c>
      <c r="C359" s="40">
        <v>3</v>
      </c>
      <c r="D359" s="40">
        <v>6</v>
      </c>
      <c r="E359" s="92">
        <v>69</v>
      </c>
      <c r="F359" s="39">
        <v>18</v>
      </c>
      <c r="G359" s="40">
        <v>10</v>
      </c>
      <c r="H359" s="40">
        <v>8</v>
      </c>
      <c r="I359" s="114" t="s">
        <v>147</v>
      </c>
      <c r="J359" s="46">
        <v>1314</v>
      </c>
      <c r="K359" s="46">
        <v>649</v>
      </c>
      <c r="L359" s="46">
        <v>665</v>
      </c>
    </row>
    <row r="360" spans="1:12" s="59" customFormat="1" ht="24" customHeight="1" thickTop="1" thickBot="1">
      <c r="A360" s="52" t="s">
        <v>176</v>
      </c>
      <c r="B360" s="127">
        <v>193</v>
      </c>
      <c r="C360" s="128">
        <v>95</v>
      </c>
      <c r="D360" s="128">
        <v>98</v>
      </c>
      <c r="E360" s="129" t="s">
        <v>178</v>
      </c>
      <c r="F360" s="128">
        <v>732</v>
      </c>
      <c r="G360" s="128">
        <v>392</v>
      </c>
      <c r="H360" s="128">
        <v>340</v>
      </c>
      <c r="I360" s="130" t="s">
        <v>179</v>
      </c>
      <c r="J360" s="128">
        <v>389</v>
      </c>
      <c r="K360" s="128">
        <v>162</v>
      </c>
      <c r="L360" s="128">
        <v>227</v>
      </c>
    </row>
    <row r="361" spans="1:12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274</v>
      </c>
      <c r="L361" s="31"/>
    </row>
    <row r="362" spans="1:12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2" s="6" customFormat="1" ht="25.5" customHeight="1">
      <c r="A363" s="11" t="s">
        <v>148</v>
      </c>
      <c r="B363" s="44">
        <v>111</v>
      </c>
      <c r="C363" s="44">
        <v>60</v>
      </c>
      <c r="D363" s="44">
        <v>51</v>
      </c>
      <c r="E363" s="97" t="s">
        <v>149</v>
      </c>
      <c r="F363" s="44">
        <v>215</v>
      </c>
      <c r="G363" s="44">
        <v>111</v>
      </c>
      <c r="H363" s="44">
        <v>104</v>
      </c>
      <c r="I363" s="97" t="s">
        <v>150</v>
      </c>
      <c r="J363" s="44">
        <v>267</v>
      </c>
      <c r="K363" s="44">
        <v>150</v>
      </c>
      <c r="L363" s="44">
        <v>117</v>
      </c>
    </row>
    <row r="364" spans="1:12" s="36" customFormat="1" ht="15.75" customHeight="1">
      <c r="A364" s="18">
        <v>0</v>
      </c>
      <c r="B364" s="39">
        <v>19</v>
      </c>
      <c r="C364" s="40">
        <v>12</v>
      </c>
      <c r="D364" s="40">
        <v>7</v>
      </c>
      <c r="E364" s="92">
        <v>35</v>
      </c>
      <c r="F364" s="39">
        <v>31</v>
      </c>
      <c r="G364" s="40">
        <v>13</v>
      </c>
      <c r="H364" s="40">
        <v>18</v>
      </c>
      <c r="I364" s="92">
        <v>70</v>
      </c>
      <c r="J364" s="39">
        <v>55</v>
      </c>
      <c r="K364" s="40">
        <v>30</v>
      </c>
      <c r="L364" s="40">
        <v>25</v>
      </c>
    </row>
    <row r="365" spans="1:12" s="36" customFormat="1" ht="15.75" customHeight="1">
      <c r="A365" s="18">
        <v>1</v>
      </c>
      <c r="B365" s="39">
        <v>19</v>
      </c>
      <c r="C365" s="40">
        <v>8</v>
      </c>
      <c r="D365" s="40">
        <v>11</v>
      </c>
      <c r="E365" s="92">
        <v>36</v>
      </c>
      <c r="F365" s="39">
        <v>49</v>
      </c>
      <c r="G365" s="40">
        <v>26</v>
      </c>
      <c r="H365" s="40">
        <v>23</v>
      </c>
      <c r="I365" s="92">
        <v>71</v>
      </c>
      <c r="J365" s="39">
        <v>44</v>
      </c>
      <c r="K365" s="40">
        <v>21</v>
      </c>
      <c r="L365" s="40">
        <v>23</v>
      </c>
    </row>
    <row r="366" spans="1:12" s="36" customFormat="1" ht="15.75" customHeight="1">
      <c r="A366" s="18">
        <v>2</v>
      </c>
      <c r="B366" s="39">
        <v>20</v>
      </c>
      <c r="C366" s="40">
        <v>14</v>
      </c>
      <c r="D366" s="40">
        <v>6</v>
      </c>
      <c r="E366" s="92">
        <v>37</v>
      </c>
      <c r="F366" s="39">
        <v>45</v>
      </c>
      <c r="G366" s="40">
        <v>26</v>
      </c>
      <c r="H366" s="40">
        <v>19</v>
      </c>
      <c r="I366" s="92">
        <v>72</v>
      </c>
      <c r="J366" s="39">
        <v>52</v>
      </c>
      <c r="K366" s="40">
        <v>34</v>
      </c>
      <c r="L366" s="40">
        <v>18</v>
      </c>
    </row>
    <row r="367" spans="1:12" s="36" customFormat="1" ht="15.75" customHeight="1">
      <c r="A367" s="18">
        <v>3</v>
      </c>
      <c r="B367" s="39">
        <v>21</v>
      </c>
      <c r="C367" s="40">
        <v>13</v>
      </c>
      <c r="D367" s="40">
        <v>8</v>
      </c>
      <c r="E367" s="92">
        <v>38</v>
      </c>
      <c r="F367" s="39">
        <v>48</v>
      </c>
      <c r="G367" s="40">
        <v>23</v>
      </c>
      <c r="H367" s="40">
        <v>25</v>
      </c>
      <c r="I367" s="92">
        <v>73</v>
      </c>
      <c r="J367" s="39">
        <v>54</v>
      </c>
      <c r="K367" s="40">
        <v>31</v>
      </c>
      <c r="L367" s="40">
        <v>23</v>
      </c>
    </row>
    <row r="368" spans="1:12" s="36" customFormat="1" ht="18" customHeight="1">
      <c r="A368" s="20">
        <v>4</v>
      </c>
      <c r="B368" s="109">
        <v>32</v>
      </c>
      <c r="C368" s="42">
        <v>13</v>
      </c>
      <c r="D368" s="42">
        <v>19</v>
      </c>
      <c r="E368" s="93">
        <v>39</v>
      </c>
      <c r="F368" s="41">
        <v>42</v>
      </c>
      <c r="G368" s="42">
        <v>23</v>
      </c>
      <c r="H368" s="42">
        <v>19</v>
      </c>
      <c r="I368" s="93">
        <v>74</v>
      </c>
      <c r="J368" s="41">
        <v>62</v>
      </c>
      <c r="K368" s="42">
        <v>34</v>
      </c>
      <c r="L368" s="42">
        <v>28</v>
      </c>
    </row>
    <row r="369" spans="1:12" s="6" customFormat="1" ht="25.5" customHeight="1">
      <c r="A369" s="11" t="s">
        <v>152</v>
      </c>
      <c r="B369" s="44">
        <v>157</v>
      </c>
      <c r="C369" s="44">
        <v>71</v>
      </c>
      <c r="D369" s="44">
        <v>86</v>
      </c>
      <c r="E369" s="97" t="s">
        <v>153</v>
      </c>
      <c r="F369" s="44">
        <v>209</v>
      </c>
      <c r="G369" s="44">
        <v>108</v>
      </c>
      <c r="H369" s="44">
        <v>101</v>
      </c>
      <c r="I369" s="97" t="s">
        <v>154</v>
      </c>
      <c r="J369" s="44">
        <v>201</v>
      </c>
      <c r="K369" s="44">
        <v>99</v>
      </c>
      <c r="L369" s="44">
        <v>102</v>
      </c>
    </row>
    <row r="370" spans="1:12" s="36" customFormat="1" ht="15.75" customHeight="1">
      <c r="A370" s="18">
        <v>5</v>
      </c>
      <c r="B370" s="39">
        <v>27</v>
      </c>
      <c r="C370" s="40">
        <v>10</v>
      </c>
      <c r="D370" s="40">
        <v>17</v>
      </c>
      <c r="E370" s="92">
        <v>40</v>
      </c>
      <c r="F370" s="39">
        <v>51</v>
      </c>
      <c r="G370" s="40">
        <v>29</v>
      </c>
      <c r="H370" s="40">
        <v>22</v>
      </c>
      <c r="I370" s="92">
        <v>75</v>
      </c>
      <c r="J370" s="39">
        <v>51</v>
      </c>
      <c r="K370" s="40">
        <v>26</v>
      </c>
      <c r="L370" s="40">
        <v>25</v>
      </c>
    </row>
    <row r="371" spans="1:12" s="36" customFormat="1" ht="15.75" customHeight="1">
      <c r="A371" s="18">
        <v>6</v>
      </c>
      <c r="B371" s="39">
        <v>31</v>
      </c>
      <c r="C371" s="40">
        <v>13</v>
      </c>
      <c r="D371" s="40">
        <v>18</v>
      </c>
      <c r="E371" s="92">
        <v>41</v>
      </c>
      <c r="F371" s="39">
        <v>48</v>
      </c>
      <c r="G371" s="40">
        <v>22</v>
      </c>
      <c r="H371" s="40">
        <v>26</v>
      </c>
      <c r="I371" s="92">
        <v>76</v>
      </c>
      <c r="J371" s="39">
        <v>47</v>
      </c>
      <c r="K371" s="40">
        <v>18</v>
      </c>
      <c r="L371" s="40">
        <v>29</v>
      </c>
    </row>
    <row r="372" spans="1:12" s="36" customFormat="1" ht="15.75" customHeight="1">
      <c r="A372" s="18">
        <v>7</v>
      </c>
      <c r="B372" s="39">
        <v>30</v>
      </c>
      <c r="C372" s="40">
        <v>16</v>
      </c>
      <c r="D372" s="40">
        <v>14</v>
      </c>
      <c r="E372" s="92">
        <v>42</v>
      </c>
      <c r="F372" s="39">
        <v>35</v>
      </c>
      <c r="G372" s="40">
        <v>16</v>
      </c>
      <c r="H372" s="40">
        <v>19</v>
      </c>
      <c r="I372" s="92">
        <v>77</v>
      </c>
      <c r="J372" s="39">
        <v>37</v>
      </c>
      <c r="K372" s="40">
        <v>22</v>
      </c>
      <c r="L372" s="40">
        <v>15</v>
      </c>
    </row>
    <row r="373" spans="1:12" s="36" customFormat="1" ht="15.75" customHeight="1">
      <c r="A373" s="18">
        <v>8</v>
      </c>
      <c r="B373" s="39">
        <v>42</v>
      </c>
      <c r="C373" s="40">
        <v>22</v>
      </c>
      <c r="D373" s="40">
        <v>20</v>
      </c>
      <c r="E373" s="92">
        <v>43</v>
      </c>
      <c r="F373" s="39">
        <v>37</v>
      </c>
      <c r="G373" s="40">
        <v>20</v>
      </c>
      <c r="H373" s="40">
        <v>17</v>
      </c>
      <c r="I373" s="92">
        <v>78</v>
      </c>
      <c r="J373" s="39">
        <v>31</v>
      </c>
      <c r="K373" s="40">
        <v>18</v>
      </c>
      <c r="L373" s="40">
        <v>13</v>
      </c>
    </row>
    <row r="374" spans="1:12" s="36" customFormat="1" ht="18" customHeight="1">
      <c r="A374" s="20">
        <v>9</v>
      </c>
      <c r="B374" s="41">
        <v>27</v>
      </c>
      <c r="C374" s="42">
        <v>10</v>
      </c>
      <c r="D374" s="42">
        <v>17</v>
      </c>
      <c r="E374" s="93">
        <v>44</v>
      </c>
      <c r="F374" s="41">
        <v>38</v>
      </c>
      <c r="G374" s="42">
        <v>21</v>
      </c>
      <c r="H374" s="42">
        <v>17</v>
      </c>
      <c r="I374" s="93">
        <v>79</v>
      </c>
      <c r="J374" s="41">
        <v>35</v>
      </c>
      <c r="K374" s="42">
        <v>15</v>
      </c>
      <c r="L374" s="42">
        <v>20</v>
      </c>
    </row>
    <row r="375" spans="1:12" s="6" customFormat="1" ht="25.5" customHeight="1">
      <c r="A375" s="11" t="s">
        <v>161</v>
      </c>
      <c r="B375" s="44">
        <v>147</v>
      </c>
      <c r="C375" s="44">
        <v>74</v>
      </c>
      <c r="D375" s="44">
        <v>73</v>
      </c>
      <c r="E375" s="97" t="s">
        <v>162</v>
      </c>
      <c r="F375" s="44">
        <v>250</v>
      </c>
      <c r="G375" s="44">
        <v>144</v>
      </c>
      <c r="H375" s="44">
        <v>106</v>
      </c>
      <c r="I375" s="97" t="s">
        <v>163</v>
      </c>
      <c r="J375" s="44">
        <v>148</v>
      </c>
      <c r="K375" s="44">
        <v>72</v>
      </c>
      <c r="L375" s="44">
        <v>76</v>
      </c>
    </row>
    <row r="376" spans="1:12" s="36" customFormat="1" ht="15.75" customHeight="1">
      <c r="A376" s="18">
        <v>10</v>
      </c>
      <c r="B376" s="39">
        <v>30</v>
      </c>
      <c r="C376" s="40">
        <v>17</v>
      </c>
      <c r="D376" s="40">
        <v>13</v>
      </c>
      <c r="E376" s="92">
        <v>45</v>
      </c>
      <c r="F376" s="39">
        <v>46</v>
      </c>
      <c r="G376" s="40">
        <v>25</v>
      </c>
      <c r="H376" s="40">
        <v>21</v>
      </c>
      <c r="I376" s="92">
        <v>80</v>
      </c>
      <c r="J376" s="39">
        <v>21</v>
      </c>
      <c r="K376" s="40">
        <v>14</v>
      </c>
      <c r="L376" s="40">
        <v>7</v>
      </c>
    </row>
    <row r="377" spans="1:12" s="36" customFormat="1" ht="15.75" customHeight="1">
      <c r="A377" s="18">
        <v>11</v>
      </c>
      <c r="B377" s="39">
        <v>31</v>
      </c>
      <c r="C377" s="40">
        <v>16</v>
      </c>
      <c r="D377" s="40">
        <v>15</v>
      </c>
      <c r="E377" s="92">
        <v>46</v>
      </c>
      <c r="F377" s="39">
        <v>48</v>
      </c>
      <c r="G377" s="40">
        <v>26</v>
      </c>
      <c r="H377" s="40">
        <v>22</v>
      </c>
      <c r="I377" s="92">
        <v>81</v>
      </c>
      <c r="J377" s="39">
        <v>42</v>
      </c>
      <c r="K377" s="40">
        <v>20</v>
      </c>
      <c r="L377" s="40">
        <v>22</v>
      </c>
    </row>
    <row r="378" spans="1:12" s="36" customFormat="1" ht="15.75" customHeight="1">
      <c r="A378" s="18">
        <v>12</v>
      </c>
      <c r="B378" s="39">
        <v>26</v>
      </c>
      <c r="C378" s="40">
        <v>15</v>
      </c>
      <c r="D378" s="40">
        <v>11</v>
      </c>
      <c r="E378" s="92">
        <v>47</v>
      </c>
      <c r="F378" s="39">
        <v>48</v>
      </c>
      <c r="G378" s="40">
        <v>28</v>
      </c>
      <c r="H378" s="40">
        <v>20</v>
      </c>
      <c r="I378" s="92">
        <v>82</v>
      </c>
      <c r="J378" s="39">
        <v>33</v>
      </c>
      <c r="K378" s="40">
        <v>13</v>
      </c>
      <c r="L378" s="40">
        <v>20</v>
      </c>
    </row>
    <row r="379" spans="1:12" s="36" customFormat="1" ht="15.75" customHeight="1">
      <c r="A379" s="18">
        <v>13</v>
      </c>
      <c r="B379" s="39">
        <v>27</v>
      </c>
      <c r="C379" s="40">
        <v>11</v>
      </c>
      <c r="D379" s="40">
        <v>16</v>
      </c>
      <c r="E379" s="92">
        <v>48</v>
      </c>
      <c r="F379" s="39">
        <v>52</v>
      </c>
      <c r="G379" s="40">
        <v>32</v>
      </c>
      <c r="H379" s="40">
        <v>20</v>
      </c>
      <c r="I379" s="92">
        <v>83</v>
      </c>
      <c r="J379" s="39">
        <v>28</v>
      </c>
      <c r="K379" s="40">
        <v>16</v>
      </c>
      <c r="L379" s="40">
        <v>12</v>
      </c>
    </row>
    <row r="380" spans="1:12" s="36" customFormat="1" ht="18" customHeight="1">
      <c r="A380" s="20">
        <v>14</v>
      </c>
      <c r="B380" s="41">
        <v>33</v>
      </c>
      <c r="C380" s="42">
        <v>15</v>
      </c>
      <c r="D380" s="42">
        <v>18</v>
      </c>
      <c r="E380" s="93">
        <v>49</v>
      </c>
      <c r="F380" s="41">
        <v>56</v>
      </c>
      <c r="G380" s="42">
        <v>33</v>
      </c>
      <c r="H380" s="42">
        <v>23</v>
      </c>
      <c r="I380" s="93">
        <v>84</v>
      </c>
      <c r="J380" s="41">
        <v>24</v>
      </c>
      <c r="K380" s="42">
        <v>9</v>
      </c>
      <c r="L380" s="42">
        <v>15</v>
      </c>
    </row>
    <row r="381" spans="1:12" s="6" customFormat="1" ht="25.5" customHeight="1">
      <c r="A381" s="11" t="s">
        <v>164</v>
      </c>
      <c r="B381" s="44">
        <v>167</v>
      </c>
      <c r="C381" s="44">
        <v>79</v>
      </c>
      <c r="D381" s="44">
        <v>88</v>
      </c>
      <c r="E381" s="97" t="s">
        <v>165</v>
      </c>
      <c r="F381" s="44">
        <v>231</v>
      </c>
      <c r="G381" s="44">
        <v>116</v>
      </c>
      <c r="H381" s="44">
        <v>115</v>
      </c>
      <c r="I381" s="97" t="s">
        <v>166</v>
      </c>
      <c r="J381" s="44">
        <v>90</v>
      </c>
      <c r="K381" s="44">
        <v>35</v>
      </c>
      <c r="L381" s="44">
        <v>55</v>
      </c>
    </row>
    <row r="382" spans="1:12" s="36" customFormat="1" ht="15.75" customHeight="1">
      <c r="A382" s="18">
        <v>15</v>
      </c>
      <c r="B382" s="39">
        <v>33</v>
      </c>
      <c r="C382" s="40">
        <v>16</v>
      </c>
      <c r="D382" s="40">
        <v>17</v>
      </c>
      <c r="E382" s="92">
        <v>50</v>
      </c>
      <c r="F382" s="39">
        <v>45</v>
      </c>
      <c r="G382" s="40">
        <v>19</v>
      </c>
      <c r="H382" s="40">
        <v>26</v>
      </c>
      <c r="I382" s="92">
        <v>85</v>
      </c>
      <c r="J382" s="39">
        <v>15</v>
      </c>
      <c r="K382" s="40">
        <v>6</v>
      </c>
      <c r="L382" s="40">
        <v>9</v>
      </c>
    </row>
    <row r="383" spans="1:12" s="36" customFormat="1" ht="15.75" customHeight="1">
      <c r="A383" s="18">
        <v>16</v>
      </c>
      <c r="B383" s="39">
        <v>28</v>
      </c>
      <c r="C383" s="40">
        <v>16</v>
      </c>
      <c r="D383" s="40">
        <v>12</v>
      </c>
      <c r="E383" s="92">
        <v>51</v>
      </c>
      <c r="F383" s="39">
        <v>51</v>
      </c>
      <c r="G383" s="40">
        <v>26</v>
      </c>
      <c r="H383" s="40">
        <v>25</v>
      </c>
      <c r="I383" s="92">
        <v>86</v>
      </c>
      <c r="J383" s="39">
        <v>16</v>
      </c>
      <c r="K383" s="40">
        <v>6</v>
      </c>
      <c r="L383" s="40">
        <v>10</v>
      </c>
    </row>
    <row r="384" spans="1:12" s="36" customFormat="1" ht="15.75" customHeight="1">
      <c r="A384" s="18">
        <v>17</v>
      </c>
      <c r="B384" s="39">
        <v>41</v>
      </c>
      <c r="C384" s="40">
        <v>16</v>
      </c>
      <c r="D384" s="40">
        <v>25</v>
      </c>
      <c r="E384" s="92">
        <v>52</v>
      </c>
      <c r="F384" s="39">
        <v>48</v>
      </c>
      <c r="G384" s="40">
        <v>25</v>
      </c>
      <c r="H384" s="40">
        <v>23</v>
      </c>
      <c r="I384" s="92">
        <v>87</v>
      </c>
      <c r="J384" s="39">
        <v>24</v>
      </c>
      <c r="K384" s="40">
        <v>11</v>
      </c>
      <c r="L384" s="40">
        <v>13</v>
      </c>
    </row>
    <row r="385" spans="1:12" s="36" customFormat="1" ht="15.75" customHeight="1">
      <c r="A385" s="18">
        <v>18</v>
      </c>
      <c r="B385" s="39">
        <v>24</v>
      </c>
      <c r="C385" s="40">
        <v>13</v>
      </c>
      <c r="D385" s="40">
        <v>11</v>
      </c>
      <c r="E385" s="92">
        <v>53</v>
      </c>
      <c r="F385" s="39">
        <v>50</v>
      </c>
      <c r="G385" s="40">
        <v>28</v>
      </c>
      <c r="H385" s="40">
        <v>22</v>
      </c>
      <c r="I385" s="92">
        <v>88</v>
      </c>
      <c r="J385" s="39">
        <v>20</v>
      </c>
      <c r="K385" s="40">
        <v>9</v>
      </c>
      <c r="L385" s="40">
        <v>11</v>
      </c>
    </row>
    <row r="386" spans="1:12" s="36" customFormat="1" ht="18" customHeight="1">
      <c r="A386" s="20">
        <v>19</v>
      </c>
      <c r="B386" s="41">
        <v>41</v>
      </c>
      <c r="C386" s="42">
        <v>18</v>
      </c>
      <c r="D386" s="42">
        <v>23</v>
      </c>
      <c r="E386" s="93">
        <v>54</v>
      </c>
      <c r="F386" s="41">
        <v>37</v>
      </c>
      <c r="G386" s="42">
        <v>18</v>
      </c>
      <c r="H386" s="42">
        <v>19</v>
      </c>
      <c r="I386" s="93">
        <v>89</v>
      </c>
      <c r="J386" s="41">
        <v>15</v>
      </c>
      <c r="K386" s="42">
        <v>3</v>
      </c>
      <c r="L386" s="42">
        <v>12</v>
      </c>
    </row>
    <row r="387" spans="1:12" s="6" customFormat="1" ht="25.5" customHeight="1">
      <c r="A387" s="11" t="s">
        <v>167</v>
      </c>
      <c r="B387" s="44">
        <v>158</v>
      </c>
      <c r="C387" s="44">
        <v>88</v>
      </c>
      <c r="D387" s="44">
        <v>70</v>
      </c>
      <c r="E387" s="97" t="s">
        <v>168</v>
      </c>
      <c r="F387" s="44">
        <v>199</v>
      </c>
      <c r="G387" s="44">
        <v>100</v>
      </c>
      <c r="H387" s="44">
        <v>99</v>
      </c>
      <c r="I387" s="97" t="s">
        <v>169</v>
      </c>
      <c r="J387" s="44">
        <v>50</v>
      </c>
      <c r="K387" s="44">
        <v>14</v>
      </c>
      <c r="L387" s="44">
        <v>36</v>
      </c>
    </row>
    <row r="388" spans="1:12" s="36" customFormat="1" ht="15.75" customHeight="1">
      <c r="A388" s="18">
        <v>20</v>
      </c>
      <c r="B388" s="39">
        <v>30</v>
      </c>
      <c r="C388" s="40">
        <v>20</v>
      </c>
      <c r="D388" s="40">
        <v>10</v>
      </c>
      <c r="E388" s="92">
        <v>55</v>
      </c>
      <c r="F388" s="39">
        <v>48</v>
      </c>
      <c r="G388" s="40">
        <v>25</v>
      </c>
      <c r="H388" s="40">
        <v>23</v>
      </c>
      <c r="I388" s="92">
        <v>90</v>
      </c>
      <c r="J388" s="39">
        <v>12</v>
      </c>
      <c r="K388" s="40">
        <v>6</v>
      </c>
      <c r="L388" s="40">
        <v>6</v>
      </c>
    </row>
    <row r="389" spans="1:12" s="36" customFormat="1" ht="15.75" customHeight="1">
      <c r="A389" s="18">
        <v>21</v>
      </c>
      <c r="B389" s="39">
        <v>40</v>
      </c>
      <c r="C389" s="40">
        <v>17</v>
      </c>
      <c r="D389" s="40">
        <v>23</v>
      </c>
      <c r="E389" s="92">
        <v>56</v>
      </c>
      <c r="F389" s="39">
        <v>41</v>
      </c>
      <c r="G389" s="40">
        <v>19</v>
      </c>
      <c r="H389" s="40">
        <v>22</v>
      </c>
      <c r="I389" s="92">
        <v>91</v>
      </c>
      <c r="J389" s="39">
        <v>13</v>
      </c>
      <c r="K389" s="40">
        <v>3</v>
      </c>
      <c r="L389" s="40">
        <v>10</v>
      </c>
    </row>
    <row r="390" spans="1:12" s="36" customFormat="1" ht="15.75" customHeight="1">
      <c r="A390" s="18">
        <v>22</v>
      </c>
      <c r="B390" s="39">
        <v>35</v>
      </c>
      <c r="C390" s="40">
        <v>18</v>
      </c>
      <c r="D390" s="40">
        <v>17</v>
      </c>
      <c r="E390" s="92">
        <v>57</v>
      </c>
      <c r="F390" s="39">
        <v>28</v>
      </c>
      <c r="G390" s="40">
        <v>15</v>
      </c>
      <c r="H390" s="40">
        <v>13</v>
      </c>
      <c r="I390" s="92">
        <v>92</v>
      </c>
      <c r="J390" s="39">
        <v>11</v>
      </c>
      <c r="K390" s="40">
        <v>2</v>
      </c>
      <c r="L390" s="40">
        <v>9</v>
      </c>
    </row>
    <row r="391" spans="1:12" s="36" customFormat="1" ht="15.75" customHeight="1">
      <c r="A391" s="18">
        <v>23</v>
      </c>
      <c r="B391" s="39">
        <v>22</v>
      </c>
      <c r="C391" s="40">
        <v>13</v>
      </c>
      <c r="D391" s="40">
        <v>9</v>
      </c>
      <c r="E391" s="92">
        <v>58</v>
      </c>
      <c r="F391" s="39">
        <v>38</v>
      </c>
      <c r="G391" s="40">
        <v>16</v>
      </c>
      <c r="H391" s="40">
        <v>22</v>
      </c>
      <c r="I391" s="92">
        <v>93</v>
      </c>
      <c r="J391" s="39">
        <v>11</v>
      </c>
      <c r="K391" s="40">
        <v>3</v>
      </c>
      <c r="L391" s="40">
        <v>8</v>
      </c>
    </row>
    <row r="392" spans="1:12" s="36" customFormat="1" ht="18" customHeight="1">
      <c r="A392" s="20">
        <v>24</v>
      </c>
      <c r="B392" s="41">
        <v>31</v>
      </c>
      <c r="C392" s="42">
        <v>20</v>
      </c>
      <c r="D392" s="42">
        <v>11</v>
      </c>
      <c r="E392" s="93">
        <v>59</v>
      </c>
      <c r="F392" s="41">
        <v>44</v>
      </c>
      <c r="G392" s="42">
        <v>25</v>
      </c>
      <c r="H392" s="42">
        <v>19</v>
      </c>
      <c r="I392" s="93">
        <v>94</v>
      </c>
      <c r="J392" s="41">
        <v>3</v>
      </c>
      <c r="K392" s="42">
        <v>0</v>
      </c>
      <c r="L392" s="42">
        <v>3</v>
      </c>
    </row>
    <row r="393" spans="1:12" s="6" customFormat="1" ht="25.5" customHeight="1">
      <c r="A393" s="11" t="s">
        <v>170</v>
      </c>
      <c r="B393" s="44">
        <v>145</v>
      </c>
      <c r="C393" s="44">
        <v>65</v>
      </c>
      <c r="D393" s="44">
        <v>80</v>
      </c>
      <c r="E393" s="97" t="s">
        <v>171</v>
      </c>
      <c r="F393" s="44">
        <v>187</v>
      </c>
      <c r="G393" s="44">
        <v>101</v>
      </c>
      <c r="H393" s="44">
        <v>86</v>
      </c>
      <c r="I393" s="94" t="s">
        <v>172</v>
      </c>
      <c r="J393" s="44">
        <v>18</v>
      </c>
      <c r="K393" s="44">
        <v>3</v>
      </c>
      <c r="L393" s="44">
        <v>15</v>
      </c>
    </row>
    <row r="394" spans="1:12" s="36" customFormat="1" ht="15.75" customHeight="1">
      <c r="A394" s="18">
        <v>25</v>
      </c>
      <c r="B394" s="39">
        <v>28</v>
      </c>
      <c r="C394" s="40">
        <v>11</v>
      </c>
      <c r="D394" s="40">
        <v>17</v>
      </c>
      <c r="E394" s="92">
        <v>60</v>
      </c>
      <c r="F394" s="39">
        <v>43</v>
      </c>
      <c r="G394" s="40">
        <v>24</v>
      </c>
      <c r="H394" s="40">
        <v>19</v>
      </c>
      <c r="I394" s="92">
        <v>95</v>
      </c>
      <c r="J394" s="39">
        <v>6</v>
      </c>
      <c r="K394" s="40">
        <v>1</v>
      </c>
      <c r="L394" s="40">
        <v>5</v>
      </c>
    </row>
    <row r="395" spans="1:12" s="36" customFormat="1" ht="15.75" customHeight="1">
      <c r="A395" s="18">
        <v>26</v>
      </c>
      <c r="B395" s="39">
        <v>27</v>
      </c>
      <c r="C395" s="40">
        <v>12</v>
      </c>
      <c r="D395" s="40">
        <v>15</v>
      </c>
      <c r="E395" s="92">
        <v>61</v>
      </c>
      <c r="F395" s="39">
        <v>40</v>
      </c>
      <c r="G395" s="40">
        <v>19</v>
      </c>
      <c r="H395" s="40">
        <v>21</v>
      </c>
      <c r="I395" s="92">
        <v>96</v>
      </c>
      <c r="J395" s="39">
        <v>3</v>
      </c>
      <c r="K395" s="40">
        <v>1</v>
      </c>
      <c r="L395" s="40">
        <v>2</v>
      </c>
    </row>
    <row r="396" spans="1:12" s="36" customFormat="1" ht="15.75" customHeight="1">
      <c r="A396" s="18">
        <v>27</v>
      </c>
      <c r="B396" s="39">
        <v>26</v>
      </c>
      <c r="C396" s="40">
        <v>11</v>
      </c>
      <c r="D396" s="40">
        <v>15</v>
      </c>
      <c r="E396" s="92">
        <v>62</v>
      </c>
      <c r="F396" s="39">
        <v>22</v>
      </c>
      <c r="G396" s="40">
        <v>10</v>
      </c>
      <c r="H396" s="40">
        <v>12</v>
      </c>
      <c r="I396" s="92">
        <v>97</v>
      </c>
      <c r="J396" s="39">
        <v>1</v>
      </c>
      <c r="K396" s="40">
        <v>0</v>
      </c>
      <c r="L396" s="40">
        <v>1</v>
      </c>
    </row>
    <row r="397" spans="1:12" s="36" customFormat="1" ht="15.75" customHeight="1">
      <c r="A397" s="18">
        <v>28</v>
      </c>
      <c r="B397" s="39">
        <v>29</v>
      </c>
      <c r="C397" s="40">
        <v>15</v>
      </c>
      <c r="D397" s="40">
        <v>14</v>
      </c>
      <c r="E397" s="92">
        <v>63</v>
      </c>
      <c r="F397" s="39">
        <v>42</v>
      </c>
      <c r="G397" s="40">
        <v>22</v>
      </c>
      <c r="H397" s="40">
        <v>20</v>
      </c>
      <c r="I397" s="92">
        <v>98</v>
      </c>
      <c r="J397" s="39">
        <v>1</v>
      </c>
      <c r="K397" s="40">
        <v>0</v>
      </c>
      <c r="L397" s="40">
        <v>1</v>
      </c>
    </row>
    <row r="398" spans="1:12" s="36" customFormat="1" ht="18" customHeight="1">
      <c r="A398" s="20">
        <v>29</v>
      </c>
      <c r="B398" s="41">
        <v>35</v>
      </c>
      <c r="C398" s="42">
        <v>16</v>
      </c>
      <c r="D398" s="42">
        <v>19</v>
      </c>
      <c r="E398" s="93">
        <v>64</v>
      </c>
      <c r="F398" s="41">
        <v>40</v>
      </c>
      <c r="G398" s="42">
        <v>26</v>
      </c>
      <c r="H398" s="42">
        <v>14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1" t="s">
        <v>173</v>
      </c>
      <c r="B399" s="44">
        <v>178</v>
      </c>
      <c r="C399" s="44">
        <v>95</v>
      </c>
      <c r="D399" s="44">
        <v>83</v>
      </c>
      <c r="E399" s="97" t="s">
        <v>174</v>
      </c>
      <c r="F399" s="44">
        <v>215</v>
      </c>
      <c r="G399" s="44">
        <v>88</v>
      </c>
      <c r="H399" s="44">
        <v>127</v>
      </c>
      <c r="I399" s="95">
        <v>100</v>
      </c>
      <c r="J399" s="46">
        <v>5</v>
      </c>
      <c r="K399" s="47">
        <v>1</v>
      </c>
      <c r="L399" s="47">
        <v>4</v>
      </c>
    </row>
    <row r="400" spans="1:12" s="36" customFormat="1" ht="15.75" customHeight="1">
      <c r="A400" s="18">
        <v>30</v>
      </c>
      <c r="B400" s="39">
        <v>40</v>
      </c>
      <c r="C400" s="40">
        <v>20</v>
      </c>
      <c r="D400" s="40">
        <v>20</v>
      </c>
      <c r="E400" s="92">
        <v>65</v>
      </c>
      <c r="F400" s="39">
        <v>48</v>
      </c>
      <c r="G400" s="40">
        <v>19</v>
      </c>
      <c r="H400" s="40">
        <v>29</v>
      </c>
      <c r="I400" s="92">
        <v>101</v>
      </c>
      <c r="J400" s="39">
        <v>1</v>
      </c>
      <c r="K400" s="40">
        <v>0</v>
      </c>
      <c r="L400" s="40">
        <v>1</v>
      </c>
    </row>
    <row r="401" spans="1:12" s="36" customFormat="1" ht="15.75" customHeight="1">
      <c r="A401" s="18">
        <v>31</v>
      </c>
      <c r="B401" s="39">
        <v>36</v>
      </c>
      <c r="C401" s="40">
        <v>18</v>
      </c>
      <c r="D401" s="40">
        <v>18</v>
      </c>
      <c r="E401" s="92">
        <v>66</v>
      </c>
      <c r="F401" s="39">
        <v>45</v>
      </c>
      <c r="G401" s="40">
        <v>22</v>
      </c>
      <c r="H401" s="40">
        <v>23</v>
      </c>
      <c r="I401" s="92">
        <v>102</v>
      </c>
      <c r="J401" s="39">
        <v>1</v>
      </c>
      <c r="K401" s="40">
        <v>0</v>
      </c>
      <c r="L401" s="40">
        <v>1</v>
      </c>
    </row>
    <row r="402" spans="1:12" s="36" customFormat="1" ht="15.75" customHeight="1">
      <c r="A402" s="18">
        <v>32</v>
      </c>
      <c r="B402" s="39">
        <v>32</v>
      </c>
      <c r="C402" s="40">
        <v>16</v>
      </c>
      <c r="D402" s="40">
        <v>16</v>
      </c>
      <c r="E402" s="92">
        <v>67</v>
      </c>
      <c r="F402" s="39">
        <v>34</v>
      </c>
      <c r="G402" s="40">
        <v>9</v>
      </c>
      <c r="H402" s="40">
        <v>25</v>
      </c>
      <c r="I402" s="92">
        <v>103</v>
      </c>
      <c r="J402" s="39">
        <v>0</v>
      </c>
      <c r="K402" s="40">
        <v>0</v>
      </c>
      <c r="L402" s="40">
        <v>0</v>
      </c>
    </row>
    <row r="403" spans="1:12" s="36" customFormat="1" ht="15.75" customHeight="1">
      <c r="A403" s="18">
        <v>33</v>
      </c>
      <c r="B403" s="39">
        <v>30</v>
      </c>
      <c r="C403" s="40">
        <v>18</v>
      </c>
      <c r="D403" s="40">
        <v>12</v>
      </c>
      <c r="E403" s="92">
        <v>68</v>
      </c>
      <c r="F403" s="39">
        <v>37</v>
      </c>
      <c r="G403" s="40">
        <v>16</v>
      </c>
      <c r="H403" s="40">
        <v>21</v>
      </c>
      <c r="I403" s="96" t="s">
        <v>175</v>
      </c>
      <c r="J403" s="41">
        <v>0</v>
      </c>
      <c r="K403" s="42">
        <v>0</v>
      </c>
      <c r="L403" s="42">
        <v>0</v>
      </c>
    </row>
    <row r="404" spans="1:12" s="36" customFormat="1" ht="21" customHeight="1" thickBot="1">
      <c r="A404" s="33">
        <v>34</v>
      </c>
      <c r="B404" s="39">
        <v>40</v>
      </c>
      <c r="C404" s="40">
        <v>23</v>
      </c>
      <c r="D404" s="40">
        <v>17</v>
      </c>
      <c r="E404" s="92">
        <v>69</v>
      </c>
      <c r="F404" s="39">
        <v>51</v>
      </c>
      <c r="G404" s="40">
        <v>22</v>
      </c>
      <c r="H404" s="40">
        <v>29</v>
      </c>
      <c r="I404" s="114" t="s">
        <v>147</v>
      </c>
      <c r="J404" s="46">
        <v>3343</v>
      </c>
      <c r="K404" s="46">
        <v>1673</v>
      </c>
      <c r="L404" s="46">
        <v>1670</v>
      </c>
    </row>
    <row r="405" spans="1:12" s="59" customFormat="1" ht="24" customHeight="1" thickTop="1" thickBot="1">
      <c r="A405" s="52" t="s">
        <v>176</v>
      </c>
      <c r="B405" s="127">
        <v>415</v>
      </c>
      <c r="C405" s="128">
        <v>205</v>
      </c>
      <c r="D405" s="128">
        <v>210</v>
      </c>
      <c r="E405" s="129" t="s">
        <v>178</v>
      </c>
      <c r="F405" s="128">
        <v>1939</v>
      </c>
      <c r="G405" s="128">
        <v>1007</v>
      </c>
      <c r="H405" s="128">
        <v>932</v>
      </c>
      <c r="I405" s="130" t="s">
        <v>179</v>
      </c>
      <c r="J405" s="128">
        <v>989</v>
      </c>
      <c r="K405" s="128">
        <v>461</v>
      </c>
      <c r="L405" s="128">
        <v>528</v>
      </c>
    </row>
    <row r="410" spans="1:12" s="122" customFormat="1">
      <c r="A410" s="66"/>
      <c r="B410" s="119"/>
      <c r="C410" s="119"/>
      <c r="D410" s="119"/>
      <c r="E410" s="120"/>
      <c r="F410" s="121"/>
      <c r="I410" s="120"/>
      <c r="J410" s="121"/>
    </row>
    <row r="411" spans="1:12" s="122" customFormat="1">
      <c r="A411" s="66"/>
      <c r="B411" s="119"/>
      <c r="C411" s="119"/>
      <c r="D411" s="119"/>
      <c r="E411" s="120"/>
      <c r="F411" s="121"/>
      <c r="I411" s="120"/>
      <c r="J411" s="121"/>
    </row>
    <row r="412" spans="1:12" s="122" customFormat="1">
      <c r="A412" s="66"/>
      <c r="B412" s="119"/>
      <c r="C412" s="119"/>
      <c r="D412" s="119"/>
      <c r="E412" s="120"/>
      <c r="F412" s="121"/>
      <c r="I412" s="120"/>
      <c r="J412" s="121"/>
    </row>
    <row r="413" spans="1:12" s="122" customFormat="1">
      <c r="A413" s="66"/>
      <c r="B413" s="119"/>
      <c r="C413" s="119"/>
      <c r="D413" s="119"/>
      <c r="E413" s="120"/>
      <c r="F413" s="121"/>
      <c r="I413" s="120"/>
      <c r="J413" s="121"/>
    </row>
    <row r="414" spans="1:12" s="122" customFormat="1">
      <c r="A414" s="66"/>
      <c r="B414" s="119"/>
      <c r="C414" s="119"/>
      <c r="D414" s="119"/>
      <c r="E414" s="120"/>
      <c r="F414" s="121"/>
      <c r="I414" s="120"/>
      <c r="J414" s="121"/>
    </row>
    <row r="415" spans="1:12" s="122" customFormat="1">
      <c r="A415" s="66"/>
      <c r="B415" s="119"/>
      <c r="C415" s="119"/>
      <c r="D415" s="119"/>
      <c r="E415" s="120"/>
      <c r="F415" s="121"/>
      <c r="I415" s="120"/>
      <c r="J415" s="121"/>
    </row>
    <row r="416" spans="1:12" s="122" customFormat="1">
      <c r="A416" s="66"/>
      <c r="B416" s="119"/>
      <c r="C416" s="119"/>
      <c r="D416" s="119"/>
      <c r="E416" s="120"/>
      <c r="F416" s="121"/>
      <c r="I416" s="120"/>
      <c r="J416" s="121"/>
    </row>
    <row r="417" spans="1:10" s="122" customFormat="1">
      <c r="A417" s="66"/>
      <c r="B417" s="119"/>
      <c r="C417" s="119"/>
      <c r="D417" s="119"/>
      <c r="E417" s="120"/>
      <c r="F417" s="121"/>
      <c r="I417" s="120"/>
      <c r="J417" s="121"/>
    </row>
    <row r="418" spans="1:10" s="122" customFormat="1">
      <c r="A418" s="66"/>
      <c r="B418" s="119"/>
      <c r="C418" s="119"/>
      <c r="D418" s="119"/>
      <c r="E418" s="120"/>
      <c r="F418" s="121"/>
      <c r="I418" s="120"/>
      <c r="J418" s="121"/>
    </row>
    <row r="419" spans="1:10" s="122" customFormat="1">
      <c r="A419" s="66"/>
      <c r="B419" s="119"/>
      <c r="C419" s="119"/>
      <c r="D419" s="119"/>
      <c r="E419" s="120"/>
      <c r="F419" s="121"/>
      <c r="I419" s="120"/>
      <c r="J419" s="121"/>
    </row>
    <row r="420" spans="1:10" s="122" customFormat="1">
      <c r="A420" s="66"/>
      <c r="B420" s="119"/>
      <c r="C420" s="119"/>
      <c r="D420" s="119"/>
      <c r="E420" s="120"/>
      <c r="F420" s="121"/>
      <c r="I420" s="120"/>
      <c r="J420" s="121"/>
    </row>
    <row r="421" spans="1:10" s="122" customFormat="1">
      <c r="A421" s="66"/>
      <c r="B421" s="119"/>
      <c r="C421" s="119"/>
      <c r="D421" s="119"/>
      <c r="E421" s="120"/>
      <c r="F421" s="121"/>
      <c r="I421" s="120"/>
      <c r="J421" s="121"/>
    </row>
    <row r="422" spans="1:10" s="122" customFormat="1">
      <c r="A422" s="66"/>
      <c r="B422" s="119"/>
      <c r="C422" s="119"/>
      <c r="D422" s="119"/>
      <c r="E422" s="120"/>
      <c r="F422" s="121"/>
      <c r="I422" s="120"/>
      <c r="J422" s="121"/>
    </row>
    <row r="423" spans="1:10" s="122" customFormat="1">
      <c r="A423" s="66"/>
      <c r="B423" s="119"/>
      <c r="C423" s="119"/>
      <c r="D423" s="119"/>
      <c r="E423" s="120"/>
      <c r="F423" s="121"/>
      <c r="I423" s="120"/>
      <c r="J423" s="121"/>
    </row>
    <row r="424" spans="1:10" s="122" customFormat="1">
      <c r="A424" s="66"/>
      <c r="B424" s="119"/>
      <c r="C424" s="119"/>
      <c r="D424" s="119"/>
      <c r="E424" s="120"/>
      <c r="F424" s="121"/>
      <c r="I424" s="120"/>
      <c r="J424" s="121"/>
    </row>
    <row r="425" spans="1:10" s="122" customFormat="1">
      <c r="A425" s="66"/>
      <c r="B425" s="119"/>
      <c r="C425" s="119"/>
      <c r="D425" s="119"/>
      <c r="E425" s="120"/>
      <c r="F425" s="121"/>
      <c r="I425" s="120"/>
      <c r="J425" s="121"/>
    </row>
    <row r="426" spans="1:10" s="122" customFormat="1">
      <c r="A426" s="66"/>
      <c r="B426" s="119"/>
      <c r="C426" s="119"/>
      <c r="D426" s="119"/>
      <c r="E426" s="120"/>
      <c r="F426" s="121"/>
      <c r="I426" s="120"/>
      <c r="J426" s="121"/>
    </row>
    <row r="427" spans="1:10" s="122" customFormat="1">
      <c r="A427" s="66"/>
      <c r="B427" s="119"/>
      <c r="C427" s="119"/>
      <c r="D427" s="119"/>
      <c r="E427" s="120"/>
      <c r="F427" s="121"/>
      <c r="I427" s="120"/>
      <c r="J427" s="121"/>
    </row>
    <row r="428" spans="1:10" s="122" customFormat="1">
      <c r="A428" s="66"/>
      <c r="B428" s="119"/>
      <c r="C428" s="119"/>
      <c r="D428" s="119"/>
      <c r="E428" s="120"/>
      <c r="F428" s="121"/>
      <c r="I428" s="120"/>
      <c r="J428" s="121"/>
    </row>
    <row r="429" spans="1:10" s="122" customFormat="1">
      <c r="A429" s="66"/>
      <c r="B429" s="119"/>
      <c r="C429" s="119"/>
      <c r="D429" s="119"/>
      <c r="E429" s="120"/>
      <c r="F429" s="121"/>
      <c r="I429" s="120"/>
      <c r="J429" s="121"/>
    </row>
    <row r="430" spans="1:10" s="122" customFormat="1">
      <c r="A430" s="66"/>
      <c r="B430" s="119"/>
      <c r="C430" s="119"/>
      <c r="D430" s="119"/>
      <c r="E430" s="120"/>
      <c r="F430" s="121"/>
      <c r="I430" s="120"/>
      <c r="J430" s="121"/>
    </row>
    <row r="431" spans="1:10" s="122" customFormat="1">
      <c r="A431" s="66"/>
      <c r="B431" s="119"/>
      <c r="C431" s="119"/>
      <c r="D431" s="119"/>
      <c r="E431" s="120"/>
      <c r="F431" s="121"/>
      <c r="I431" s="120"/>
      <c r="J431" s="121"/>
    </row>
    <row r="432" spans="1:10" s="122" customFormat="1">
      <c r="A432" s="66"/>
      <c r="B432" s="119"/>
      <c r="C432" s="119"/>
      <c r="D432" s="119"/>
      <c r="E432" s="120"/>
      <c r="F432" s="121"/>
      <c r="I432" s="120"/>
      <c r="J432" s="121"/>
    </row>
    <row r="433" spans="1:10" s="122" customFormat="1">
      <c r="A433" s="66"/>
      <c r="B433" s="119"/>
      <c r="C433" s="119"/>
      <c r="D433" s="119"/>
      <c r="E433" s="120"/>
      <c r="F433" s="121"/>
      <c r="I433" s="120"/>
      <c r="J433" s="121"/>
    </row>
    <row r="434" spans="1:10" s="122" customFormat="1">
      <c r="A434" s="66"/>
      <c r="B434" s="119"/>
      <c r="C434" s="119"/>
      <c r="D434" s="119"/>
      <c r="E434" s="120"/>
      <c r="F434" s="121"/>
      <c r="I434" s="120"/>
      <c r="J434" s="121"/>
    </row>
    <row r="435" spans="1:10" s="122" customFormat="1">
      <c r="A435" s="66"/>
      <c r="B435" s="119"/>
      <c r="C435" s="119"/>
      <c r="D435" s="119"/>
      <c r="E435" s="120"/>
      <c r="F435" s="121"/>
      <c r="I435" s="120"/>
      <c r="J435" s="121"/>
    </row>
    <row r="436" spans="1:10" s="122" customFormat="1">
      <c r="A436" s="66"/>
      <c r="B436" s="119"/>
      <c r="C436" s="119"/>
      <c r="D436" s="119"/>
      <c r="E436" s="120"/>
      <c r="F436" s="121"/>
      <c r="I436" s="120"/>
      <c r="J436" s="121"/>
    </row>
    <row r="437" spans="1:10" s="122" customFormat="1">
      <c r="A437" s="66"/>
      <c r="B437" s="119"/>
      <c r="C437" s="119"/>
      <c r="D437" s="119"/>
      <c r="E437" s="120"/>
      <c r="F437" s="121"/>
      <c r="I437" s="120"/>
      <c r="J437" s="121"/>
    </row>
    <row r="438" spans="1:10" s="122" customFormat="1">
      <c r="A438" s="66"/>
      <c r="B438" s="119"/>
      <c r="C438" s="119"/>
      <c r="D438" s="119"/>
      <c r="E438" s="120"/>
      <c r="F438" s="121"/>
      <c r="I438" s="120"/>
      <c r="J438" s="121"/>
    </row>
    <row r="439" spans="1:10" s="122" customFormat="1">
      <c r="A439" s="66"/>
      <c r="B439" s="119"/>
      <c r="C439" s="119"/>
      <c r="D439" s="119"/>
      <c r="E439" s="120"/>
      <c r="F439" s="121"/>
      <c r="I439" s="120"/>
      <c r="J439" s="121"/>
    </row>
    <row r="440" spans="1:10" s="122" customFormat="1">
      <c r="A440" s="66"/>
      <c r="B440" s="119"/>
      <c r="C440" s="119"/>
      <c r="D440" s="119"/>
      <c r="E440" s="120"/>
      <c r="F440" s="121"/>
      <c r="I440" s="120"/>
      <c r="J440" s="121"/>
    </row>
    <row r="441" spans="1:10" s="122" customFormat="1">
      <c r="A441" s="66"/>
      <c r="B441" s="119"/>
      <c r="C441" s="119"/>
      <c r="D441" s="119"/>
      <c r="E441" s="120"/>
      <c r="F441" s="121"/>
      <c r="I441" s="120"/>
      <c r="J441" s="121"/>
    </row>
    <row r="442" spans="1:10" s="122" customFormat="1">
      <c r="A442" s="66"/>
      <c r="B442" s="119"/>
      <c r="C442" s="119"/>
      <c r="D442" s="119"/>
      <c r="E442" s="120"/>
      <c r="F442" s="121"/>
      <c r="I442" s="120"/>
      <c r="J442" s="121"/>
    </row>
    <row r="443" spans="1:10" s="122" customFormat="1">
      <c r="A443" s="66"/>
      <c r="B443" s="119"/>
      <c r="C443" s="119"/>
      <c r="D443" s="119"/>
      <c r="E443" s="120"/>
      <c r="F443" s="121"/>
      <c r="I443" s="120"/>
      <c r="J443" s="121"/>
    </row>
    <row r="444" spans="1:10" s="122" customFormat="1">
      <c r="A444" s="66"/>
      <c r="B444" s="119"/>
      <c r="C444" s="119"/>
      <c r="D444" s="119"/>
      <c r="E444" s="120"/>
      <c r="F444" s="121"/>
      <c r="I444" s="120"/>
      <c r="J444" s="121"/>
    </row>
    <row r="445" spans="1:10" s="122" customFormat="1">
      <c r="A445" s="66"/>
      <c r="B445" s="119"/>
      <c r="C445" s="119"/>
      <c r="D445" s="119"/>
      <c r="E445" s="120"/>
      <c r="F445" s="121"/>
      <c r="I445" s="120"/>
      <c r="J445" s="121"/>
    </row>
    <row r="446" spans="1:10" s="122" customFormat="1">
      <c r="A446" s="66"/>
      <c r="B446" s="119"/>
      <c r="C446" s="119"/>
      <c r="D446" s="119"/>
      <c r="E446" s="120"/>
      <c r="F446" s="121"/>
      <c r="I446" s="120"/>
      <c r="J446" s="121"/>
    </row>
    <row r="447" spans="1:10" s="122" customFormat="1">
      <c r="A447" s="66"/>
      <c r="B447" s="119"/>
      <c r="C447" s="119"/>
      <c r="D447" s="119"/>
      <c r="E447" s="120"/>
      <c r="F447" s="121"/>
      <c r="I447" s="120"/>
      <c r="J447" s="121"/>
    </row>
    <row r="448" spans="1:10" s="122" customFormat="1">
      <c r="A448" s="66"/>
      <c r="B448" s="119"/>
      <c r="C448" s="119"/>
      <c r="D448" s="119"/>
      <c r="E448" s="120"/>
      <c r="F448" s="121"/>
      <c r="I448" s="120"/>
      <c r="J448" s="121"/>
    </row>
    <row r="449" spans="1:10" s="122" customFormat="1">
      <c r="A449" s="66"/>
      <c r="B449" s="119"/>
      <c r="C449" s="119"/>
      <c r="D449" s="119"/>
      <c r="E449" s="120"/>
      <c r="F449" s="121"/>
      <c r="I449" s="120"/>
      <c r="J449" s="121"/>
    </row>
    <row r="450" spans="1:10" s="122" customFormat="1">
      <c r="A450" s="66"/>
      <c r="B450" s="119"/>
      <c r="C450" s="119"/>
      <c r="D450" s="119"/>
      <c r="E450" s="120"/>
      <c r="F450" s="121"/>
      <c r="I450" s="120"/>
      <c r="J450" s="121"/>
    </row>
    <row r="451" spans="1:10" s="122" customFormat="1">
      <c r="A451" s="66"/>
      <c r="B451" s="119"/>
      <c r="C451" s="119"/>
      <c r="D451" s="119"/>
      <c r="E451" s="120"/>
      <c r="F451" s="121"/>
      <c r="I451" s="120"/>
      <c r="J451" s="121"/>
    </row>
    <row r="452" spans="1:10" s="122" customFormat="1">
      <c r="A452" s="66"/>
      <c r="B452" s="119"/>
      <c r="C452" s="119"/>
      <c r="D452" s="119"/>
      <c r="E452" s="120"/>
      <c r="F452" s="121"/>
      <c r="I452" s="120"/>
      <c r="J452" s="121"/>
    </row>
    <row r="453" spans="1:10" s="122" customFormat="1">
      <c r="A453" s="66"/>
      <c r="B453" s="119"/>
      <c r="C453" s="119"/>
      <c r="D453" s="119"/>
      <c r="E453" s="120"/>
      <c r="F453" s="121"/>
      <c r="I453" s="120"/>
      <c r="J453" s="121"/>
    </row>
    <row r="454" spans="1:10" s="122" customFormat="1">
      <c r="A454" s="66"/>
      <c r="B454" s="119"/>
      <c r="C454" s="119"/>
      <c r="D454" s="119"/>
      <c r="E454" s="120"/>
      <c r="F454" s="121"/>
      <c r="I454" s="120"/>
      <c r="J454" s="121"/>
    </row>
    <row r="455" spans="1:10" s="122" customFormat="1">
      <c r="A455" s="66"/>
      <c r="B455" s="119"/>
      <c r="C455" s="119"/>
      <c r="D455" s="119"/>
      <c r="E455" s="120"/>
      <c r="F455" s="121"/>
      <c r="I455" s="120"/>
      <c r="J455" s="121"/>
    </row>
    <row r="456" spans="1:10" s="122" customFormat="1">
      <c r="A456" s="66"/>
      <c r="B456" s="119"/>
      <c r="C456" s="119"/>
      <c r="D456" s="119"/>
      <c r="E456" s="120"/>
      <c r="F456" s="121"/>
      <c r="I456" s="120"/>
      <c r="J456" s="121"/>
    </row>
    <row r="457" spans="1:10" s="122" customFormat="1">
      <c r="A457" s="66"/>
      <c r="B457" s="119"/>
      <c r="C457" s="119"/>
      <c r="D457" s="119"/>
      <c r="E457" s="120"/>
      <c r="F457" s="121"/>
      <c r="I457" s="120"/>
      <c r="J457" s="121"/>
    </row>
    <row r="458" spans="1:10" s="122" customFormat="1">
      <c r="A458" s="66"/>
      <c r="B458" s="119"/>
      <c r="C458" s="119"/>
      <c r="D458" s="119"/>
      <c r="E458" s="120"/>
      <c r="F458" s="121"/>
      <c r="I458" s="120"/>
      <c r="J458" s="121"/>
    </row>
    <row r="459" spans="1:10" s="122" customFormat="1">
      <c r="A459" s="66"/>
      <c r="B459" s="119"/>
      <c r="C459" s="119"/>
      <c r="D459" s="119"/>
      <c r="E459" s="120"/>
      <c r="F459" s="121"/>
      <c r="I459" s="120"/>
      <c r="J459" s="121"/>
    </row>
    <row r="460" spans="1:10" s="122" customFormat="1">
      <c r="A460" s="66"/>
      <c r="B460" s="119"/>
      <c r="C460" s="119"/>
      <c r="D460" s="119"/>
      <c r="E460" s="120"/>
      <c r="F460" s="121"/>
      <c r="I460" s="120"/>
      <c r="J460" s="121"/>
    </row>
    <row r="461" spans="1:10" s="122" customFormat="1">
      <c r="A461" s="66"/>
      <c r="B461" s="119"/>
      <c r="C461" s="119"/>
      <c r="D461" s="119"/>
      <c r="E461" s="120"/>
      <c r="F461" s="121"/>
      <c r="I461" s="120"/>
      <c r="J461" s="121"/>
    </row>
    <row r="462" spans="1:10" s="122" customFormat="1">
      <c r="A462" s="66"/>
      <c r="B462" s="119"/>
      <c r="C462" s="119"/>
      <c r="D462" s="119"/>
      <c r="E462" s="120"/>
      <c r="F462" s="121"/>
      <c r="I462" s="120"/>
      <c r="J462" s="121"/>
    </row>
    <row r="463" spans="1:10" s="122" customFormat="1">
      <c r="A463" s="66"/>
      <c r="B463" s="119"/>
      <c r="C463" s="119"/>
      <c r="D463" s="119"/>
      <c r="E463" s="120"/>
      <c r="F463" s="121"/>
      <c r="I463" s="120"/>
      <c r="J463" s="121"/>
    </row>
    <row r="464" spans="1:10" s="122" customFormat="1">
      <c r="A464" s="66"/>
      <c r="B464" s="119"/>
      <c r="C464" s="119"/>
      <c r="D464" s="119"/>
      <c r="E464" s="120"/>
      <c r="F464" s="121"/>
      <c r="I464" s="120"/>
      <c r="J464" s="121"/>
    </row>
    <row r="465" spans="1:10" s="122" customFormat="1">
      <c r="A465" s="66"/>
      <c r="B465" s="119"/>
      <c r="C465" s="119"/>
      <c r="D465" s="119"/>
      <c r="E465" s="120"/>
      <c r="F465" s="121"/>
      <c r="I465" s="120"/>
      <c r="J465" s="121"/>
    </row>
    <row r="466" spans="1:10" s="122" customFormat="1">
      <c r="A466" s="66"/>
      <c r="B466" s="119"/>
      <c r="C466" s="119"/>
      <c r="D466" s="119"/>
      <c r="E466" s="120"/>
      <c r="F466" s="121"/>
      <c r="I466" s="120"/>
      <c r="J466" s="121"/>
    </row>
    <row r="467" spans="1:10" s="122" customFormat="1">
      <c r="A467" s="66"/>
      <c r="B467" s="119"/>
      <c r="C467" s="119"/>
      <c r="D467" s="119"/>
      <c r="E467" s="120"/>
      <c r="F467" s="121"/>
      <c r="I467" s="120"/>
      <c r="J467" s="121"/>
    </row>
    <row r="468" spans="1:10" s="122" customFormat="1">
      <c r="A468" s="66"/>
      <c r="B468" s="119"/>
      <c r="C468" s="119"/>
      <c r="D468" s="119"/>
      <c r="E468" s="120"/>
      <c r="F468" s="121"/>
      <c r="I468" s="120"/>
      <c r="J468" s="121"/>
    </row>
    <row r="469" spans="1:10" s="122" customFormat="1">
      <c r="A469" s="66"/>
      <c r="B469" s="119"/>
      <c r="C469" s="119"/>
      <c r="D469" s="119"/>
      <c r="E469" s="120"/>
      <c r="F469" s="121"/>
      <c r="I469" s="120"/>
      <c r="J469" s="121"/>
    </row>
    <row r="470" spans="1:10" s="122" customFormat="1">
      <c r="A470" s="66"/>
      <c r="B470" s="119"/>
      <c r="C470" s="119"/>
      <c r="D470" s="119"/>
      <c r="E470" s="120"/>
      <c r="F470" s="121"/>
      <c r="I470" s="120"/>
      <c r="J470" s="121"/>
    </row>
    <row r="471" spans="1:10" s="122" customFormat="1">
      <c r="A471" s="66"/>
      <c r="B471" s="119"/>
      <c r="C471" s="119"/>
      <c r="D471" s="119"/>
      <c r="E471" s="120"/>
      <c r="F471" s="121"/>
      <c r="I471" s="120"/>
      <c r="J471" s="121"/>
    </row>
    <row r="472" spans="1:10" s="122" customFormat="1">
      <c r="A472" s="66"/>
      <c r="B472" s="119"/>
      <c r="C472" s="119"/>
      <c r="D472" s="119"/>
      <c r="E472" s="120"/>
      <c r="F472" s="121"/>
      <c r="I472" s="120"/>
      <c r="J472" s="121"/>
    </row>
    <row r="473" spans="1:10" s="122" customFormat="1">
      <c r="A473" s="66"/>
      <c r="B473" s="119"/>
      <c r="C473" s="119"/>
      <c r="D473" s="119"/>
      <c r="E473" s="120"/>
      <c r="F473" s="121"/>
      <c r="I473" s="120"/>
      <c r="J473" s="121"/>
    </row>
    <row r="474" spans="1:10" s="122" customFormat="1">
      <c r="A474" s="66"/>
      <c r="B474" s="119"/>
      <c r="C474" s="119"/>
      <c r="D474" s="119"/>
      <c r="E474" s="120"/>
      <c r="F474" s="121"/>
      <c r="I474" s="120"/>
      <c r="J474" s="121"/>
    </row>
    <row r="475" spans="1:10" s="122" customFormat="1">
      <c r="A475" s="66"/>
      <c r="B475" s="119"/>
      <c r="C475" s="119"/>
      <c r="D475" s="119"/>
      <c r="E475" s="120"/>
      <c r="F475" s="121"/>
      <c r="I475" s="120"/>
      <c r="J475" s="121"/>
    </row>
    <row r="476" spans="1:10" s="122" customFormat="1">
      <c r="A476" s="66"/>
      <c r="B476" s="119"/>
      <c r="C476" s="119"/>
      <c r="D476" s="119"/>
      <c r="E476" s="120"/>
      <c r="F476" s="121"/>
      <c r="I476" s="120"/>
      <c r="J476" s="121"/>
    </row>
    <row r="477" spans="1:10" s="122" customFormat="1">
      <c r="A477" s="66"/>
      <c r="B477" s="119"/>
      <c r="C477" s="119"/>
      <c r="D477" s="119"/>
      <c r="E477" s="120"/>
      <c r="F477" s="121"/>
      <c r="I477" s="120"/>
      <c r="J477" s="121"/>
    </row>
    <row r="478" spans="1:10" s="122" customFormat="1">
      <c r="A478" s="66"/>
      <c r="B478" s="119"/>
      <c r="C478" s="119"/>
      <c r="D478" s="119"/>
      <c r="E478" s="120"/>
      <c r="F478" s="121"/>
      <c r="I478" s="120"/>
      <c r="J478" s="121"/>
    </row>
    <row r="479" spans="1:10" s="122" customFormat="1">
      <c r="A479" s="66"/>
      <c r="B479" s="119"/>
      <c r="C479" s="119"/>
      <c r="D479" s="119"/>
      <c r="E479" s="120"/>
      <c r="F479" s="121"/>
      <c r="I479" s="120"/>
      <c r="J479" s="121"/>
    </row>
    <row r="480" spans="1:10" s="122" customFormat="1">
      <c r="A480" s="66"/>
      <c r="B480" s="119"/>
      <c r="C480" s="119"/>
      <c r="D480" s="119"/>
      <c r="E480" s="120"/>
      <c r="F480" s="121"/>
      <c r="I480" s="120"/>
      <c r="J480" s="121"/>
    </row>
    <row r="481" spans="1:10" s="122" customFormat="1">
      <c r="A481" s="66"/>
      <c r="B481" s="119"/>
      <c r="C481" s="119"/>
      <c r="D481" s="119"/>
      <c r="E481" s="120"/>
      <c r="F481" s="121"/>
      <c r="I481" s="120"/>
      <c r="J481" s="121"/>
    </row>
    <row r="482" spans="1:10" s="122" customFormat="1">
      <c r="A482" s="66"/>
      <c r="B482" s="119"/>
      <c r="C482" s="119"/>
      <c r="D482" s="119"/>
      <c r="E482" s="120"/>
      <c r="F482" s="121"/>
      <c r="I482" s="120"/>
      <c r="J482" s="121"/>
    </row>
    <row r="483" spans="1:10" s="122" customFormat="1">
      <c r="A483" s="66"/>
      <c r="B483" s="119"/>
      <c r="C483" s="119"/>
      <c r="D483" s="119"/>
      <c r="E483" s="120"/>
      <c r="F483" s="121"/>
      <c r="I483" s="120"/>
      <c r="J483" s="121"/>
    </row>
    <row r="484" spans="1:10" s="122" customFormat="1">
      <c r="A484" s="66"/>
      <c r="B484" s="119"/>
      <c r="C484" s="119"/>
      <c r="D484" s="119"/>
      <c r="E484" s="120"/>
      <c r="F484" s="121"/>
      <c r="I484" s="120"/>
      <c r="J484" s="121"/>
    </row>
    <row r="485" spans="1:10" s="122" customFormat="1">
      <c r="A485" s="66"/>
      <c r="B485" s="119"/>
      <c r="C485" s="119"/>
      <c r="D485" s="119"/>
      <c r="E485" s="120"/>
      <c r="F485" s="121"/>
      <c r="I485" s="120"/>
      <c r="J485" s="121"/>
    </row>
    <row r="486" spans="1:10" s="122" customFormat="1">
      <c r="A486" s="66"/>
      <c r="B486" s="119"/>
      <c r="C486" s="119"/>
      <c r="D486" s="119"/>
      <c r="E486" s="120"/>
      <c r="F486" s="121"/>
      <c r="I486" s="120"/>
      <c r="J486" s="121"/>
    </row>
    <row r="487" spans="1:10" s="122" customFormat="1">
      <c r="A487" s="66"/>
      <c r="B487" s="119"/>
      <c r="C487" s="119"/>
      <c r="D487" s="119"/>
      <c r="E487" s="120"/>
      <c r="F487" s="121"/>
      <c r="I487" s="120"/>
      <c r="J487" s="121"/>
    </row>
    <row r="488" spans="1:10" s="122" customFormat="1">
      <c r="A488" s="66"/>
      <c r="B488" s="119"/>
      <c r="C488" s="119"/>
      <c r="D488" s="119"/>
      <c r="E488" s="120"/>
      <c r="F488" s="121"/>
      <c r="I488" s="120"/>
      <c r="J488" s="121"/>
    </row>
    <row r="489" spans="1:10" s="122" customFormat="1">
      <c r="A489" s="66"/>
      <c r="B489" s="119"/>
      <c r="C489" s="119"/>
      <c r="D489" s="119"/>
      <c r="E489" s="120"/>
      <c r="F489" s="121"/>
      <c r="I489" s="120"/>
      <c r="J489" s="121"/>
    </row>
    <row r="490" spans="1:10" s="122" customFormat="1">
      <c r="A490" s="66"/>
      <c r="B490" s="119"/>
      <c r="C490" s="119"/>
      <c r="D490" s="119"/>
      <c r="E490" s="120"/>
      <c r="F490" s="121"/>
      <c r="I490" s="120"/>
      <c r="J490" s="121"/>
    </row>
    <row r="491" spans="1:10" s="122" customFormat="1">
      <c r="A491" s="66"/>
      <c r="B491" s="119"/>
      <c r="C491" s="119"/>
      <c r="D491" s="119"/>
      <c r="E491" s="120"/>
      <c r="F491" s="121"/>
      <c r="I491" s="120"/>
      <c r="J491" s="121"/>
    </row>
    <row r="492" spans="1:10" s="122" customFormat="1">
      <c r="A492" s="66"/>
      <c r="B492" s="119"/>
      <c r="C492" s="119"/>
      <c r="D492" s="119"/>
      <c r="E492" s="120"/>
      <c r="F492" s="121"/>
      <c r="I492" s="120"/>
      <c r="J492" s="121"/>
    </row>
    <row r="493" spans="1:10" s="122" customFormat="1">
      <c r="A493" s="66"/>
      <c r="B493" s="119"/>
      <c r="C493" s="119"/>
      <c r="D493" s="119"/>
      <c r="E493" s="120"/>
      <c r="F493" s="121"/>
      <c r="I493" s="120"/>
      <c r="J493" s="121"/>
    </row>
    <row r="494" spans="1:10" s="122" customFormat="1">
      <c r="A494" s="66"/>
      <c r="B494" s="119"/>
      <c r="C494" s="119"/>
      <c r="D494" s="119"/>
      <c r="E494" s="120"/>
      <c r="F494" s="121"/>
      <c r="I494" s="120"/>
      <c r="J494" s="121"/>
    </row>
    <row r="495" spans="1:10" s="122" customFormat="1">
      <c r="A495" s="66"/>
      <c r="B495" s="119"/>
      <c r="C495" s="119"/>
      <c r="D495" s="119"/>
      <c r="E495" s="120"/>
      <c r="F495" s="121"/>
      <c r="I495" s="120"/>
      <c r="J495" s="121"/>
    </row>
    <row r="496" spans="1:10" s="122" customFormat="1">
      <c r="A496" s="66"/>
      <c r="B496" s="119"/>
      <c r="C496" s="119"/>
      <c r="D496" s="119"/>
      <c r="E496" s="120"/>
      <c r="F496" s="121"/>
      <c r="I496" s="120"/>
      <c r="J496" s="121"/>
    </row>
    <row r="497" spans="1:10" s="122" customFormat="1">
      <c r="A497" s="66"/>
      <c r="B497" s="119"/>
      <c r="C497" s="119"/>
      <c r="D497" s="119"/>
      <c r="E497" s="120"/>
      <c r="F497" s="121"/>
      <c r="I497" s="120"/>
      <c r="J497" s="121"/>
    </row>
    <row r="498" spans="1:10" s="122" customFormat="1">
      <c r="A498" s="66"/>
      <c r="B498" s="119"/>
      <c r="C498" s="119"/>
      <c r="D498" s="119"/>
      <c r="E498" s="120"/>
      <c r="F498" s="121"/>
      <c r="I498" s="120"/>
      <c r="J498" s="121"/>
    </row>
    <row r="499" spans="1:10" s="122" customFormat="1">
      <c r="A499" s="66"/>
      <c r="B499" s="119"/>
      <c r="C499" s="119"/>
      <c r="D499" s="119"/>
      <c r="E499" s="120"/>
      <c r="F499" s="121"/>
      <c r="I499" s="120"/>
      <c r="J499" s="121"/>
    </row>
    <row r="500" spans="1:10" s="122" customFormat="1">
      <c r="A500" s="66"/>
      <c r="B500" s="119"/>
      <c r="C500" s="119"/>
      <c r="D500" s="119"/>
      <c r="E500" s="120"/>
      <c r="F500" s="121"/>
      <c r="I500" s="120"/>
      <c r="J500" s="121"/>
    </row>
    <row r="501" spans="1:10" s="122" customFormat="1">
      <c r="A501" s="66"/>
      <c r="B501" s="119"/>
      <c r="C501" s="119"/>
      <c r="D501" s="119"/>
      <c r="E501" s="120"/>
      <c r="F501" s="121"/>
      <c r="I501" s="120"/>
      <c r="J501" s="121"/>
    </row>
    <row r="502" spans="1:10" s="122" customFormat="1">
      <c r="A502" s="66"/>
      <c r="B502" s="119"/>
      <c r="C502" s="119"/>
      <c r="D502" s="119"/>
      <c r="E502" s="120"/>
      <c r="F502" s="121"/>
      <c r="I502" s="120"/>
      <c r="J502" s="121"/>
    </row>
    <row r="503" spans="1:10" s="122" customFormat="1">
      <c r="A503" s="66"/>
      <c r="B503" s="119"/>
      <c r="C503" s="119"/>
      <c r="D503" s="119"/>
      <c r="E503" s="120"/>
      <c r="F503" s="121"/>
      <c r="I503" s="120"/>
      <c r="J503" s="121"/>
    </row>
    <row r="504" spans="1:10" s="122" customFormat="1">
      <c r="A504" s="66"/>
      <c r="B504" s="119"/>
      <c r="C504" s="119"/>
      <c r="D504" s="119"/>
      <c r="E504" s="120"/>
      <c r="F504" s="121"/>
      <c r="I504" s="120"/>
      <c r="J504" s="121"/>
    </row>
    <row r="505" spans="1:10" s="122" customFormat="1">
      <c r="A505" s="66"/>
      <c r="B505" s="119"/>
      <c r="C505" s="119"/>
      <c r="D505" s="119"/>
      <c r="E505" s="120"/>
      <c r="F505" s="121"/>
      <c r="I505" s="120"/>
      <c r="J505" s="121"/>
    </row>
    <row r="506" spans="1:10" s="122" customFormat="1">
      <c r="A506" s="66"/>
      <c r="B506" s="119"/>
      <c r="C506" s="119"/>
      <c r="D506" s="119"/>
      <c r="E506" s="120"/>
      <c r="F506" s="121"/>
      <c r="I506" s="120"/>
      <c r="J506" s="121"/>
    </row>
    <row r="507" spans="1:10" s="122" customFormat="1">
      <c r="A507" s="66"/>
      <c r="B507" s="119"/>
      <c r="C507" s="119"/>
      <c r="D507" s="119"/>
      <c r="E507" s="120"/>
      <c r="F507" s="121"/>
      <c r="I507" s="120"/>
      <c r="J507" s="121"/>
    </row>
    <row r="508" spans="1:10" s="122" customFormat="1">
      <c r="A508" s="66"/>
      <c r="B508" s="119"/>
      <c r="C508" s="119"/>
      <c r="D508" s="119"/>
      <c r="E508" s="120"/>
      <c r="F508" s="121"/>
      <c r="I508" s="120"/>
      <c r="J508" s="121"/>
    </row>
    <row r="509" spans="1:10" s="122" customFormat="1">
      <c r="A509" s="66"/>
      <c r="B509" s="119"/>
      <c r="C509" s="119"/>
      <c r="D509" s="119"/>
      <c r="E509" s="120"/>
      <c r="F509" s="121"/>
      <c r="I509" s="120"/>
      <c r="J509" s="121"/>
    </row>
    <row r="510" spans="1:10" s="122" customFormat="1">
      <c r="A510" s="66"/>
      <c r="B510" s="119"/>
      <c r="C510" s="119"/>
      <c r="D510" s="119"/>
      <c r="E510" s="120"/>
      <c r="F510" s="121"/>
      <c r="I510" s="120"/>
      <c r="J510" s="121"/>
    </row>
    <row r="511" spans="1:10" s="122" customFormat="1">
      <c r="A511" s="66"/>
      <c r="B511" s="119"/>
      <c r="C511" s="119"/>
      <c r="D511" s="119"/>
      <c r="E511" s="120"/>
      <c r="F511" s="121"/>
      <c r="I511" s="120"/>
      <c r="J511" s="121"/>
    </row>
    <row r="512" spans="1:10" s="122" customFormat="1">
      <c r="A512" s="66"/>
      <c r="B512" s="119"/>
      <c r="C512" s="119"/>
      <c r="D512" s="119"/>
      <c r="E512" s="120"/>
      <c r="F512" s="121"/>
      <c r="I512" s="120"/>
      <c r="J512" s="121"/>
    </row>
    <row r="513" spans="1:10" s="122" customFormat="1">
      <c r="A513" s="66"/>
      <c r="B513" s="119"/>
      <c r="C513" s="119"/>
      <c r="D513" s="119"/>
      <c r="E513" s="120"/>
      <c r="F513" s="121"/>
      <c r="I513" s="120"/>
      <c r="J513" s="121"/>
    </row>
    <row r="514" spans="1:10" s="122" customFormat="1">
      <c r="A514" s="66"/>
      <c r="B514" s="119"/>
      <c r="C514" s="119"/>
      <c r="D514" s="119"/>
      <c r="E514" s="120"/>
      <c r="F514" s="121"/>
      <c r="I514" s="120"/>
      <c r="J514" s="121"/>
    </row>
    <row r="515" spans="1:10" s="122" customFormat="1">
      <c r="A515" s="66"/>
      <c r="B515" s="119"/>
      <c r="C515" s="119"/>
      <c r="D515" s="119"/>
      <c r="E515" s="120"/>
      <c r="F515" s="121"/>
      <c r="I515" s="120"/>
      <c r="J515" s="121"/>
    </row>
    <row r="516" spans="1:10" s="122" customFormat="1">
      <c r="A516" s="66"/>
      <c r="B516" s="119"/>
      <c r="C516" s="119"/>
      <c r="D516" s="119"/>
      <c r="E516" s="120"/>
      <c r="F516" s="121"/>
      <c r="I516" s="120"/>
      <c r="J516" s="121"/>
    </row>
    <row r="517" spans="1:10" s="122" customFormat="1">
      <c r="A517" s="66"/>
      <c r="B517" s="119"/>
      <c r="C517" s="119"/>
      <c r="D517" s="119"/>
      <c r="E517" s="120"/>
      <c r="F517" s="121"/>
      <c r="I517" s="120"/>
      <c r="J517" s="121"/>
    </row>
    <row r="518" spans="1:10" s="122" customFormat="1">
      <c r="A518" s="66"/>
      <c r="B518" s="119"/>
      <c r="C518" s="119"/>
      <c r="D518" s="119"/>
      <c r="E518" s="120"/>
      <c r="F518" s="121"/>
      <c r="I518" s="120"/>
      <c r="J518" s="121"/>
    </row>
    <row r="519" spans="1:10" s="122" customFormat="1">
      <c r="A519" s="66"/>
      <c r="B519" s="119"/>
      <c r="C519" s="119"/>
      <c r="D519" s="119"/>
      <c r="E519" s="120"/>
      <c r="F519" s="121"/>
      <c r="I519" s="120"/>
      <c r="J519" s="121"/>
    </row>
    <row r="520" spans="1:10" s="122" customFormat="1">
      <c r="A520" s="66"/>
      <c r="B520" s="119"/>
      <c r="C520" s="119"/>
      <c r="D520" s="119"/>
      <c r="E520" s="120"/>
      <c r="F520" s="121"/>
      <c r="I520" s="120"/>
      <c r="J520" s="121"/>
    </row>
    <row r="521" spans="1:10" s="122" customFormat="1">
      <c r="A521" s="66"/>
      <c r="B521" s="119"/>
      <c r="C521" s="119"/>
      <c r="D521" s="119"/>
      <c r="E521" s="120"/>
      <c r="F521" s="121"/>
      <c r="I521" s="120"/>
      <c r="J521" s="121"/>
    </row>
    <row r="522" spans="1:10" s="122" customFormat="1">
      <c r="A522" s="66"/>
      <c r="B522" s="119"/>
      <c r="C522" s="119"/>
      <c r="D522" s="119"/>
      <c r="E522" s="120"/>
      <c r="F522" s="121"/>
      <c r="I522" s="120"/>
      <c r="J522" s="121"/>
    </row>
    <row r="523" spans="1:10" s="122" customFormat="1">
      <c r="A523" s="66"/>
      <c r="B523" s="119"/>
      <c r="C523" s="119"/>
      <c r="D523" s="119"/>
      <c r="E523" s="120"/>
      <c r="F523" s="121"/>
      <c r="I523" s="120"/>
      <c r="J523" s="121"/>
    </row>
    <row r="524" spans="1:10" s="122" customFormat="1">
      <c r="A524" s="66"/>
      <c r="B524" s="119"/>
      <c r="C524" s="119"/>
      <c r="D524" s="119"/>
      <c r="E524" s="120"/>
      <c r="F524" s="121"/>
      <c r="I524" s="120"/>
      <c r="J524" s="121"/>
    </row>
    <row r="525" spans="1:10" s="122" customFormat="1">
      <c r="A525" s="66"/>
      <c r="B525" s="119"/>
      <c r="C525" s="119"/>
      <c r="D525" s="119"/>
      <c r="E525" s="120"/>
      <c r="F525" s="121"/>
      <c r="I525" s="120"/>
      <c r="J525" s="121"/>
    </row>
    <row r="526" spans="1:10" s="122" customFormat="1">
      <c r="A526" s="66"/>
      <c r="B526" s="119"/>
      <c r="C526" s="119"/>
      <c r="D526" s="119"/>
      <c r="E526" s="120"/>
      <c r="F526" s="121"/>
      <c r="I526" s="120"/>
      <c r="J526" s="121"/>
    </row>
    <row r="527" spans="1:10" s="122" customFormat="1">
      <c r="A527" s="66"/>
      <c r="B527" s="119"/>
      <c r="C527" s="119"/>
      <c r="D527" s="119"/>
      <c r="E527" s="120"/>
      <c r="F527" s="121"/>
      <c r="I527" s="120"/>
      <c r="J527" s="121"/>
    </row>
    <row r="528" spans="1:10" s="122" customFormat="1">
      <c r="A528" s="66"/>
      <c r="B528" s="119"/>
      <c r="C528" s="119"/>
      <c r="D528" s="119"/>
      <c r="E528" s="120"/>
      <c r="F528" s="121"/>
      <c r="I528" s="120"/>
      <c r="J528" s="121"/>
    </row>
    <row r="529" spans="1:10" s="122" customFormat="1">
      <c r="A529" s="66"/>
      <c r="B529" s="119"/>
      <c r="C529" s="119"/>
      <c r="D529" s="119"/>
      <c r="E529" s="120"/>
      <c r="F529" s="121"/>
      <c r="I529" s="120"/>
      <c r="J529" s="121"/>
    </row>
    <row r="530" spans="1:10" s="122" customFormat="1">
      <c r="A530" s="66"/>
      <c r="B530" s="119"/>
      <c r="C530" s="119"/>
      <c r="D530" s="119"/>
      <c r="E530" s="120"/>
      <c r="F530" s="121"/>
      <c r="I530" s="120"/>
      <c r="J530" s="121"/>
    </row>
    <row r="531" spans="1:10" s="122" customFormat="1">
      <c r="A531" s="66"/>
      <c r="B531" s="119"/>
      <c r="C531" s="119"/>
      <c r="D531" s="119"/>
      <c r="E531" s="120"/>
      <c r="F531" s="121"/>
      <c r="I531" s="120"/>
      <c r="J531" s="121"/>
    </row>
    <row r="532" spans="1:10" s="122" customFormat="1">
      <c r="A532" s="66"/>
      <c r="B532" s="119"/>
      <c r="C532" s="119"/>
      <c r="D532" s="119"/>
      <c r="E532" s="120"/>
      <c r="F532" s="121"/>
      <c r="I532" s="120"/>
      <c r="J532" s="121"/>
    </row>
    <row r="533" spans="1:10" s="122" customFormat="1">
      <c r="A533" s="66"/>
      <c r="B533" s="119"/>
      <c r="C533" s="119"/>
      <c r="D533" s="119"/>
      <c r="E533" s="120"/>
      <c r="F533" s="121"/>
      <c r="I533" s="120"/>
      <c r="J533" s="121"/>
    </row>
    <row r="534" spans="1:10" s="122" customFormat="1">
      <c r="A534" s="66"/>
      <c r="B534" s="119"/>
      <c r="C534" s="119"/>
      <c r="D534" s="119"/>
      <c r="E534" s="120"/>
      <c r="F534" s="121"/>
      <c r="I534" s="120"/>
      <c r="J534" s="121"/>
    </row>
    <row r="535" spans="1:10" s="122" customFormat="1">
      <c r="A535" s="66"/>
      <c r="B535" s="119"/>
      <c r="C535" s="119"/>
      <c r="D535" s="119"/>
      <c r="E535" s="120"/>
      <c r="F535" s="121"/>
      <c r="I535" s="120"/>
      <c r="J535" s="121"/>
    </row>
    <row r="536" spans="1:10" s="122" customFormat="1">
      <c r="A536" s="66"/>
      <c r="B536" s="119"/>
      <c r="C536" s="119"/>
      <c r="D536" s="119"/>
      <c r="E536" s="120"/>
      <c r="F536" s="121"/>
      <c r="I536" s="120"/>
      <c r="J536" s="121"/>
    </row>
    <row r="537" spans="1:10" s="122" customFormat="1">
      <c r="A537" s="66"/>
      <c r="B537" s="119"/>
      <c r="C537" s="119"/>
      <c r="D537" s="119"/>
      <c r="E537" s="120"/>
      <c r="F537" s="121"/>
      <c r="I537" s="120"/>
      <c r="J537" s="121"/>
    </row>
    <row r="538" spans="1:10" s="122" customFormat="1">
      <c r="A538" s="66"/>
      <c r="B538" s="119"/>
      <c r="C538" s="119"/>
      <c r="D538" s="119"/>
      <c r="E538" s="120"/>
      <c r="F538" s="121"/>
      <c r="I538" s="120"/>
      <c r="J538" s="121"/>
    </row>
    <row r="539" spans="1:10" s="122" customFormat="1">
      <c r="A539" s="66"/>
      <c r="B539" s="119"/>
      <c r="C539" s="119"/>
      <c r="D539" s="119"/>
      <c r="E539" s="120"/>
      <c r="F539" s="121"/>
      <c r="I539" s="120"/>
      <c r="J539" s="121"/>
    </row>
    <row r="540" spans="1:10" s="122" customFormat="1">
      <c r="A540" s="66"/>
      <c r="B540" s="119"/>
      <c r="C540" s="119"/>
      <c r="D540" s="119"/>
      <c r="E540" s="120"/>
      <c r="F540" s="121"/>
      <c r="I540" s="120"/>
      <c r="J540" s="121"/>
    </row>
    <row r="541" spans="1:10" s="122" customFormat="1">
      <c r="A541" s="66"/>
      <c r="B541" s="119"/>
      <c r="C541" s="119"/>
      <c r="D541" s="119"/>
      <c r="E541" s="120"/>
      <c r="F541" s="121"/>
      <c r="I541" s="120"/>
      <c r="J541" s="121"/>
    </row>
    <row r="542" spans="1:10" s="122" customFormat="1">
      <c r="A542" s="66"/>
      <c r="B542" s="119"/>
      <c r="C542" s="119"/>
      <c r="D542" s="119"/>
      <c r="E542" s="120"/>
      <c r="F542" s="121"/>
      <c r="I542" s="120"/>
      <c r="J542" s="121"/>
    </row>
    <row r="543" spans="1:10" s="122" customFormat="1">
      <c r="A543" s="66"/>
      <c r="B543" s="119"/>
      <c r="C543" s="119"/>
      <c r="D543" s="119"/>
      <c r="E543" s="120"/>
      <c r="F543" s="121"/>
      <c r="I543" s="120"/>
      <c r="J543" s="121"/>
    </row>
    <row r="544" spans="1:10" s="122" customFormat="1">
      <c r="A544" s="66"/>
      <c r="B544" s="119"/>
      <c r="C544" s="119"/>
      <c r="D544" s="119"/>
      <c r="E544" s="120"/>
      <c r="F544" s="121"/>
      <c r="I544" s="120"/>
      <c r="J544" s="121"/>
    </row>
    <row r="545" spans="1:10" s="122" customFormat="1">
      <c r="A545" s="66"/>
      <c r="B545" s="119"/>
      <c r="C545" s="119"/>
      <c r="D545" s="119"/>
      <c r="E545" s="120"/>
      <c r="F545" s="121"/>
      <c r="I545" s="120"/>
      <c r="J545" s="121"/>
    </row>
    <row r="546" spans="1:10" s="122" customFormat="1">
      <c r="A546" s="66"/>
      <c r="B546" s="119"/>
      <c r="C546" s="119"/>
      <c r="D546" s="119"/>
      <c r="E546" s="120"/>
      <c r="F546" s="121"/>
      <c r="I546" s="120"/>
      <c r="J546" s="121"/>
    </row>
    <row r="547" spans="1:10" s="122" customFormat="1">
      <c r="A547" s="66"/>
      <c r="B547" s="119"/>
      <c r="C547" s="119"/>
      <c r="D547" s="119"/>
      <c r="E547" s="120"/>
      <c r="F547" s="121"/>
      <c r="I547" s="120"/>
      <c r="J547" s="121"/>
    </row>
    <row r="548" spans="1:10" s="122" customFormat="1">
      <c r="A548" s="66"/>
      <c r="B548" s="119"/>
      <c r="C548" s="119"/>
      <c r="D548" s="119"/>
      <c r="E548" s="120"/>
      <c r="F548" s="121"/>
      <c r="I548" s="120"/>
      <c r="J548" s="121"/>
    </row>
    <row r="549" spans="1:10" s="122" customFormat="1">
      <c r="A549" s="66"/>
      <c r="B549" s="119"/>
      <c r="C549" s="119"/>
      <c r="D549" s="119"/>
      <c r="E549" s="120"/>
      <c r="F549" s="121"/>
      <c r="I549" s="120"/>
      <c r="J549" s="121"/>
    </row>
    <row r="550" spans="1:10" s="122" customFormat="1">
      <c r="A550" s="66"/>
      <c r="B550" s="119"/>
      <c r="C550" s="119"/>
      <c r="D550" s="119"/>
      <c r="E550" s="120"/>
      <c r="F550" s="121"/>
      <c r="I550" s="120"/>
      <c r="J550" s="121"/>
    </row>
    <row r="551" spans="1:10" s="122" customFormat="1">
      <c r="A551" s="66"/>
      <c r="B551" s="119"/>
      <c r="C551" s="119"/>
      <c r="D551" s="119"/>
      <c r="E551" s="120"/>
      <c r="F551" s="121"/>
      <c r="I551" s="120"/>
      <c r="J551" s="121"/>
    </row>
    <row r="552" spans="1:10" s="122" customFormat="1">
      <c r="A552" s="66"/>
      <c r="B552" s="119"/>
      <c r="C552" s="119"/>
      <c r="D552" s="119"/>
      <c r="E552" s="120"/>
      <c r="F552" s="121"/>
      <c r="I552" s="120"/>
      <c r="J552" s="121"/>
    </row>
    <row r="553" spans="1:10" s="122" customFormat="1">
      <c r="A553" s="66"/>
      <c r="B553" s="119"/>
      <c r="C553" s="119"/>
      <c r="D553" s="119"/>
      <c r="E553" s="120"/>
      <c r="F553" s="121"/>
      <c r="I553" s="120"/>
      <c r="J553" s="121"/>
    </row>
    <row r="554" spans="1:10" s="122" customFormat="1">
      <c r="A554" s="66"/>
      <c r="B554" s="119"/>
      <c r="C554" s="119"/>
      <c r="D554" s="119"/>
      <c r="E554" s="120"/>
      <c r="F554" s="121"/>
      <c r="I554" s="120"/>
      <c r="J554" s="121"/>
    </row>
    <row r="555" spans="1:10" s="122" customFormat="1">
      <c r="A555" s="66"/>
      <c r="B555" s="119"/>
      <c r="C555" s="119"/>
      <c r="D555" s="119"/>
      <c r="E555" s="120"/>
      <c r="F555" s="121"/>
      <c r="I555" s="120"/>
      <c r="J555" s="121"/>
    </row>
    <row r="556" spans="1:10" s="122" customFormat="1">
      <c r="A556" s="66"/>
      <c r="B556" s="119"/>
      <c r="C556" s="119"/>
      <c r="D556" s="119"/>
      <c r="E556" s="120"/>
      <c r="F556" s="121"/>
      <c r="I556" s="120"/>
      <c r="J556" s="121"/>
    </row>
    <row r="557" spans="1:10" s="122" customFormat="1">
      <c r="A557" s="66"/>
      <c r="B557" s="119"/>
      <c r="C557" s="119"/>
      <c r="D557" s="119"/>
      <c r="E557" s="120"/>
      <c r="F557" s="121"/>
      <c r="I557" s="120"/>
      <c r="J557" s="121"/>
    </row>
    <row r="558" spans="1:10" s="122" customFormat="1">
      <c r="A558" s="66"/>
      <c r="B558" s="119"/>
      <c r="C558" s="119"/>
      <c r="D558" s="119"/>
      <c r="E558" s="120"/>
      <c r="F558" s="121"/>
      <c r="I558" s="120"/>
      <c r="J558" s="121"/>
    </row>
    <row r="559" spans="1:10" s="122" customFormat="1">
      <c r="A559" s="66"/>
      <c r="B559" s="119"/>
      <c r="C559" s="119"/>
      <c r="D559" s="119"/>
      <c r="E559" s="120"/>
      <c r="F559" s="121"/>
      <c r="I559" s="120"/>
      <c r="J559" s="121"/>
    </row>
    <row r="560" spans="1:10" s="122" customFormat="1">
      <c r="A560" s="66"/>
      <c r="B560" s="119"/>
      <c r="C560" s="119"/>
      <c r="D560" s="119"/>
      <c r="E560" s="120"/>
      <c r="F560" s="121"/>
      <c r="I560" s="120"/>
      <c r="J560" s="121"/>
    </row>
    <row r="561" spans="1:10" s="122" customFormat="1">
      <c r="A561" s="66"/>
      <c r="B561" s="119"/>
      <c r="C561" s="119"/>
      <c r="D561" s="119"/>
      <c r="E561" s="120"/>
      <c r="F561" s="121"/>
      <c r="I561" s="120"/>
      <c r="J561" s="121"/>
    </row>
    <row r="562" spans="1:10" s="122" customFormat="1">
      <c r="A562" s="66"/>
      <c r="B562" s="119"/>
      <c r="C562" s="119"/>
      <c r="D562" s="119"/>
      <c r="E562" s="120"/>
      <c r="F562" s="121"/>
      <c r="I562" s="120"/>
      <c r="J562" s="121"/>
    </row>
    <row r="563" spans="1:10" s="122" customFormat="1">
      <c r="A563" s="66"/>
      <c r="B563" s="119"/>
      <c r="C563" s="119"/>
      <c r="D563" s="119"/>
      <c r="E563" s="120"/>
      <c r="F563" s="121"/>
      <c r="I563" s="120"/>
      <c r="J563" s="121"/>
    </row>
    <row r="564" spans="1:10" s="122" customFormat="1">
      <c r="A564" s="66"/>
      <c r="B564" s="119"/>
      <c r="C564" s="119"/>
      <c r="D564" s="119"/>
      <c r="E564" s="120"/>
      <c r="F564" s="121"/>
      <c r="I564" s="120"/>
      <c r="J564" s="121"/>
    </row>
    <row r="565" spans="1:10" s="122" customFormat="1">
      <c r="A565" s="66"/>
      <c r="B565" s="119"/>
      <c r="C565" s="119"/>
      <c r="D565" s="119"/>
      <c r="E565" s="120"/>
      <c r="F565" s="121"/>
      <c r="I565" s="120"/>
      <c r="J565" s="121"/>
    </row>
    <row r="566" spans="1:10" s="122" customFormat="1">
      <c r="A566" s="66"/>
      <c r="B566" s="119"/>
      <c r="C566" s="119"/>
      <c r="D566" s="119"/>
      <c r="E566" s="120"/>
      <c r="F566" s="121"/>
      <c r="I566" s="120"/>
      <c r="J566" s="121"/>
    </row>
    <row r="567" spans="1:10" s="122" customFormat="1">
      <c r="A567" s="66"/>
      <c r="B567" s="119"/>
      <c r="C567" s="119"/>
      <c r="D567" s="119"/>
      <c r="E567" s="120"/>
      <c r="F567" s="121"/>
      <c r="I567" s="120"/>
      <c r="J567" s="121"/>
    </row>
    <row r="568" spans="1:10" s="122" customFormat="1">
      <c r="A568" s="66"/>
      <c r="B568" s="119"/>
      <c r="C568" s="119"/>
      <c r="D568" s="119"/>
      <c r="E568" s="120"/>
      <c r="F568" s="121"/>
      <c r="I568" s="120"/>
      <c r="J568" s="121"/>
    </row>
    <row r="569" spans="1:10" s="122" customFormat="1">
      <c r="A569" s="66"/>
      <c r="B569" s="119"/>
      <c r="C569" s="119"/>
      <c r="D569" s="119"/>
      <c r="E569" s="120"/>
      <c r="F569" s="121"/>
      <c r="I569" s="120"/>
      <c r="J569" s="121"/>
    </row>
    <row r="570" spans="1:10" s="122" customFormat="1">
      <c r="A570" s="66"/>
      <c r="B570" s="119"/>
      <c r="C570" s="119"/>
      <c r="D570" s="119"/>
      <c r="E570" s="120"/>
      <c r="F570" s="121"/>
      <c r="I570" s="120"/>
      <c r="J570" s="121"/>
    </row>
    <row r="571" spans="1:10" s="122" customFormat="1">
      <c r="A571" s="66"/>
      <c r="B571" s="119"/>
      <c r="C571" s="119"/>
      <c r="D571" s="119"/>
      <c r="E571" s="120"/>
      <c r="F571" s="121"/>
      <c r="I571" s="120"/>
      <c r="J571" s="121"/>
    </row>
    <row r="572" spans="1:10" s="122" customFormat="1">
      <c r="A572" s="66"/>
      <c r="B572" s="119"/>
      <c r="C572" s="119"/>
      <c r="D572" s="119"/>
      <c r="E572" s="120"/>
      <c r="F572" s="121"/>
      <c r="I572" s="120"/>
      <c r="J572" s="121"/>
    </row>
    <row r="573" spans="1:10" s="122" customFormat="1">
      <c r="A573" s="66"/>
      <c r="B573" s="119"/>
      <c r="C573" s="119"/>
      <c r="D573" s="119"/>
      <c r="E573" s="120"/>
      <c r="F573" s="121"/>
      <c r="I573" s="120"/>
      <c r="J573" s="121"/>
    </row>
    <row r="574" spans="1:10" s="122" customFormat="1">
      <c r="A574" s="66"/>
      <c r="B574" s="119"/>
      <c r="C574" s="119"/>
      <c r="D574" s="119"/>
      <c r="E574" s="120"/>
      <c r="F574" s="121"/>
      <c r="I574" s="120"/>
      <c r="J574" s="121"/>
    </row>
    <row r="575" spans="1:10" s="122" customFormat="1">
      <c r="A575" s="66"/>
      <c r="B575" s="119"/>
      <c r="C575" s="119"/>
      <c r="D575" s="119"/>
      <c r="E575" s="120"/>
      <c r="F575" s="121"/>
      <c r="I575" s="120"/>
      <c r="J575" s="121"/>
    </row>
    <row r="576" spans="1:10" s="122" customFormat="1">
      <c r="A576" s="66"/>
      <c r="B576" s="119"/>
      <c r="C576" s="119"/>
      <c r="D576" s="119"/>
      <c r="E576" s="120"/>
      <c r="F576" s="121"/>
      <c r="I576" s="120"/>
      <c r="J576" s="121"/>
    </row>
    <row r="577" spans="1:10" s="122" customFormat="1">
      <c r="A577" s="66"/>
      <c r="B577" s="119"/>
      <c r="C577" s="119"/>
      <c r="D577" s="119"/>
      <c r="E577" s="120"/>
      <c r="F577" s="121"/>
      <c r="I577" s="120"/>
      <c r="J577" s="121"/>
    </row>
    <row r="578" spans="1:10" s="122" customFormat="1">
      <c r="A578" s="66"/>
      <c r="B578" s="119"/>
      <c r="C578" s="119"/>
      <c r="D578" s="119"/>
      <c r="E578" s="120"/>
      <c r="F578" s="121"/>
      <c r="I578" s="120"/>
      <c r="J578" s="121"/>
    </row>
    <row r="579" spans="1:10" s="122" customFormat="1">
      <c r="A579" s="66"/>
      <c r="B579" s="119"/>
      <c r="C579" s="119"/>
      <c r="D579" s="119"/>
      <c r="E579" s="120"/>
      <c r="F579" s="121"/>
      <c r="I579" s="120"/>
      <c r="J579" s="121"/>
    </row>
    <row r="580" spans="1:10" s="122" customFormat="1">
      <c r="A580" s="66"/>
      <c r="B580" s="119"/>
      <c r="C580" s="119"/>
      <c r="D580" s="119"/>
      <c r="E580" s="120"/>
      <c r="F580" s="121"/>
      <c r="I580" s="120"/>
      <c r="J580" s="121"/>
    </row>
    <row r="581" spans="1:10" s="122" customFormat="1">
      <c r="A581" s="66"/>
      <c r="B581" s="119"/>
      <c r="C581" s="119"/>
      <c r="D581" s="119"/>
      <c r="E581" s="120"/>
      <c r="F581" s="121"/>
      <c r="I581" s="120"/>
      <c r="J581" s="121"/>
    </row>
    <row r="582" spans="1:10" s="122" customFormat="1">
      <c r="A582" s="66"/>
      <c r="B582" s="119"/>
      <c r="C582" s="119"/>
      <c r="D582" s="119"/>
      <c r="E582" s="120"/>
      <c r="F582" s="121"/>
      <c r="I582" s="120"/>
      <c r="J582" s="121"/>
    </row>
    <row r="583" spans="1:10" s="122" customFormat="1">
      <c r="A583" s="66"/>
      <c r="B583" s="119"/>
      <c r="C583" s="119"/>
      <c r="D583" s="119"/>
      <c r="E583" s="120"/>
      <c r="F583" s="121"/>
      <c r="I583" s="120"/>
      <c r="J583" s="121"/>
    </row>
    <row r="584" spans="1:10" s="122" customFormat="1">
      <c r="A584" s="66"/>
      <c r="B584" s="119"/>
      <c r="C584" s="119"/>
      <c r="D584" s="119"/>
      <c r="E584" s="120"/>
      <c r="F584" s="121"/>
      <c r="I584" s="120"/>
      <c r="J584" s="121"/>
    </row>
    <row r="585" spans="1:10" s="122" customFormat="1">
      <c r="A585" s="66"/>
      <c r="B585" s="119"/>
      <c r="C585" s="119"/>
      <c r="D585" s="119"/>
      <c r="E585" s="120"/>
      <c r="F585" s="121"/>
      <c r="I585" s="120"/>
      <c r="J585" s="121"/>
    </row>
    <row r="586" spans="1:10" s="122" customFormat="1">
      <c r="A586" s="66"/>
      <c r="B586" s="119"/>
      <c r="C586" s="119"/>
      <c r="D586" s="119"/>
      <c r="E586" s="120"/>
      <c r="F586" s="121"/>
      <c r="I586" s="120"/>
      <c r="J586" s="121"/>
    </row>
    <row r="587" spans="1:10" s="122" customFormat="1">
      <c r="A587" s="66"/>
      <c r="B587" s="119"/>
      <c r="C587" s="119"/>
      <c r="D587" s="119"/>
      <c r="E587" s="120"/>
      <c r="F587" s="121"/>
      <c r="I587" s="120"/>
      <c r="J587" s="121"/>
    </row>
    <row r="588" spans="1:10" s="122" customFormat="1">
      <c r="A588" s="66"/>
      <c r="B588" s="119"/>
      <c r="C588" s="119"/>
      <c r="D588" s="119"/>
      <c r="E588" s="120"/>
      <c r="F588" s="121"/>
      <c r="I588" s="120"/>
      <c r="J588" s="121"/>
    </row>
    <row r="589" spans="1:10" s="122" customFormat="1">
      <c r="A589" s="66"/>
      <c r="B589" s="119"/>
      <c r="C589" s="119"/>
      <c r="D589" s="119"/>
      <c r="E589" s="120"/>
      <c r="F589" s="121"/>
      <c r="I589" s="120"/>
      <c r="J589" s="121"/>
    </row>
    <row r="590" spans="1:10" s="122" customFormat="1">
      <c r="A590" s="66"/>
      <c r="B590" s="119"/>
      <c r="C590" s="119"/>
      <c r="D590" s="119"/>
      <c r="E590" s="120"/>
      <c r="F590" s="121"/>
      <c r="I590" s="120"/>
      <c r="J590" s="121"/>
    </row>
    <row r="591" spans="1:10" s="122" customFormat="1">
      <c r="A591" s="66"/>
      <c r="B591" s="119"/>
      <c r="C591" s="119"/>
      <c r="D591" s="119"/>
      <c r="E591" s="120"/>
      <c r="F591" s="121"/>
      <c r="I591" s="120"/>
      <c r="J591" s="121"/>
    </row>
    <row r="592" spans="1:10" s="122" customFormat="1">
      <c r="A592" s="66"/>
      <c r="B592" s="119"/>
      <c r="C592" s="119"/>
      <c r="D592" s="119"/>
      <c r="E592" s="120"/>
      <c r="F592" s="121"/>
      <c r="I592" s="120"/>
      <c r="J592" s="121"/>
    </row>
    <row r="593" spans="1:10" s="122" customFormat="1">
      <c r="A593" s="66"/>
      <c r="B593" s="119"/>
      <c r="C593" s="119"/>
      <c r="D593" s="119"/>
      <c r="E593" s="120"/>
      <c r="F593" s="121"/>
      <c r="I593" s="120"/>
      <c r="J593" s="121"/>
    </row>
    <row r="594" spans="1:10" s="122" customFormat="1">
      <c r="A594" s="66"/>
      <c r="B594" s="119"/>
      <c r="C594" s="119"/>
      <c r="D594" s="119"/>
      <c r="E594" s="120"/>
      <c r="F594" s="121"/>
      <c r="I594" s="120"/>
      <c r="J594" s="121"/>
    </row>
    <row r="595" spans="1:10" s="122" customFormat="1">
      <c r="A595" s="66"/>
      <c r="B595" s="119"/>
      <c r="C595" s="119"/>
      <c r="D595" s="119"/>
      <c r="E595" s="120"/>
      <c r="F595" s="121"/>
      <c r="I595" s="120"/>
      <c r="J595" s="121"/>
    </row>
    <row r="596" spans="1:10" s="122" customFormat="1">
      <c r="A596" s="66"/>
      <c r="B596" s="119"/>
      <c r="C596" s="119"/>
      <c r="D596" s="119"/>
      <c r="E596" s="120"/>
      <c r="F596" s="121"/>
      <c r="I596" s="120"/>
      <c r="J596" s="121"/>
    </row>
    <row r="597" spans="1:10" s="122" customFormat="1">
      <c r="A597" s="66"/>
      <c r="B597" s="119"/>
      <c r="C597" s="119"/>
      <c r="D597" s="119"/>
      <c r="E597" s="120"/>
      <c r="F597" s="121"/>
      <c r="I597" s="120"/>
      <c r="J597" s="121"/>
    </row>
    <row r="598" spans="1:10" s="122" customFormat="1">
      <c r="A598" s="66"/>
      <c r="B598" s="119"/>
      <c r="C598" s="119"/>
      <c r="D598" s="119"/>
      <c r="E598" s="120"/>
      <c r="F598" s="121"/>
      <c r="I598" s="120"/>
      <c r="J598" s="121"/>
    </row>
    <row r="599" spans="1:10" s="122" customFormat="1">
      <c r="A599" s="66"/>
      <c r="B599" s="119"/>
      <c r="C599" s="119"/>
      <c r="D599" s="119"/>
      <c r="E599" s="120"/>
      <c r="F599" s="121"/>
      <c r="I599" s="120"/>
      <c r="J599" s="121"/>
    </row>
    <row r="600" spans="1:10" s="122" customFormat="1">
      <c r="A600" s="66"/>
      <c r="B600" s="119"/>
      <c r="C600" s="119"/>
      <c r="D600" s="119"/>
      <c r="E600" s="120"/>
      <c r="F600" s="121"/>
      <c r="I600" s="120"/>
      <c r="J600" s="121"/>
    </row>
    <row r="601" spans="1:10" s="122" customFormat="1">
      <c r="A601" s="66"/>
      <c r="B601" s="119"/>
      <c r="C601" s="119"/>
      <c r="D601" s="119"/>
      <c r="E601" s="120"/>
      <c r="F601" s="121"/>
      <c r="I601" s="120"/>
      <c r="J601" s="121"/>
    </row>
    <row r="602" spans="1:10" s="122" customFormat="1">
      <c r="A602" s="66"/>
      <c r="B602" s="119"/>
      <c r="C602" s="119"/>
      <c r="D602" s="119"/>
      <c r="E602" s="120"/>
      <c r="F602" s="121"/>
      <c r="I602" s="120"/>
      <c r="J602" s="121"/>
    </row>
    <row r="603" spans="1:10" s="122" customFormat="1">
      <c r="A603" s="66"/>
      <c r="B603" s="119"/>
      <c r="C603" s="119"/>
      <c r="D603" s="119"/>
      <c r="E603" s="120"/>
      <c r="F603" s="121"/>
      <c r="I603" s="120"/>
      <c r="J603" s="121"/>
    </row>
    <row r="604" spans="1:10" s="122" customFormat="1">
      <c r="A604" s="66"/>
      <c r="B604" s="119"/>
      <c r="C604" s="119"/>
      <c r="D604" s="119"/>
      <c r="E604" s="120"/>
      <c r="F604" s="121"/>
      <c r="I604" s="120"/>
      <c r="J604" s="121"/>
    </row>
    <row r="605" spans="1:10" s="122" customFormat="1">
      <c r="A605" s="66"/>
      <c r="B605" s="119"/>
      <c r="C605" s="119"/>
      <c r="D605" s="119"/>
      <c r="E605" s="120"/>
      <c r="F605" s="121"/>
      <c r="I605" s="120"/>
      <c r="J605" s="121"/>
    </row>
    <row r="606" spans="1:10" s="122" customFormat="1">
      <c r="A606" s="66"/>
      <c r="B606" s="119"/>
      <c r="C606" s="119"/>
      <c r="D606" s="119"/>
      <c r="E606" s="120"/>
      <c r="F606" s="121"/>
      <c r="I606" s="120"/>
      <c r="J606" s="121"/>
    </row>
    <row r="607" spans="1:10" s="122" customFormat="1">
      <c r="A607" s="66"/>
      <c r="B607" s="119"/>
      <c r="C607" s="119"/>
      <c r="D607" s="119"/>
      <c r="E607" s="120"/>
      <c r="F607" s="121"/>
      <c r="I607" s="120"/>
      <c r="J607" s="121"/>
    </row>
    <row r="608" spans="1:10" s="122" customFormat="1">
      <c r="A608" s="66"/>
      <c r="B608" s="119"/>
      <c r="C608" s="119"/>
      <c r="D608" s="119"/>
      <c r="E608" s="120"/>
      <c r="F608" s="121"/>
      <c r="I608" s="120"/>
      <c r="J608" s="121"/>
    </row>
    <row r="609" spans="1:10" s="122" customFormat="1">
      <c r="A609" s="66"/>
      <c r="B609" s="119"/>
      <c r="C609" s="119"/>
      <c r="D609" s="119"/>
      <c r="E609" s="120"/>
      <c r="F609" s="121"/>
      <c r="I609" s="120"/>
      <c r="J609" s="121"/>
    </row>
    <row r="610" spans="1:10" s="122" customFormat="1">
      <c r="A610" s="66"/>
      <c r="B610" s="119"/>
      <c r="C610" s="119"/>
      <c r="D610" s="119"/>
      <c r="E610" s="120"/>
      <c r="F610" s="121"/>
      <c r="I610" s="120"/>
      <c r="J610" s="121"/>
    </row>
    <row r="611" spans="1:10" s="122" customFormat="1">
      <c r="A611" s="66"/>
      <c r="B611" s="119"/>
      <c r="C611" s="119"/>
      <c r="D611" s="119"/>
      <c r="E611" s="120"/>
      <c r="F611" s="121"/>
      <c r="I611" s="120"/>
      <c r="J611" s="121"/>
    </row>
    <row r="612" spans="1:10" s="122" customFormat="1">
      <c r="A612" s="66"/>
      <c r="B612" s="119"/>
      <c r="C612" s="119"/>
      <c r="D612" s="119"/>
      <c r="E612" s="120"/>
      <c r="F612" s="121"/>
      <c r="I612" s="120"/>
      <c r="J612" s="121"/>
    </row>
    <row r="613" spans="1:10" s="122" customFormat="1">
      <c r="A613" s="66"/>
      <c r="B613" s="119"/>
      <c r="C613" s="119"/>
      <c r="D613" s="119"/>
      <c r="E613" s="120"/>
      <c r="F613" s="121"/>
      <c r="I613" s="120"/>
      <c r="J613" s="121"/>
    </row>
    <row r="614" spans="1:10" s="122" customFormat="1">
      <c r="A614" s="66"/>
      <c r="B614" s="119"/>
      <c r="C614" s="119"/>
      <c r="D614" s="119"/>
      <c r="E614" s="120"/>
      <c r="F614" s="121"/>
      <c r="I614" s="120"/>
      <c r="J614" s="121"/>
    </row>
    <row r="615" spans="1:10" s="122" customFormat="1">
      <c r="A615" s="66"/>
      <c r="B615" s="119"/>
      <c r="C615" s="119"/>
      <c r="D615" s="119"/>
      <c r="E615" s="120"/>
      <c r="F615" s="121"/>
      <c r="I615" s="120"/>
      <c r="J615" s="121"/>
    </row>
    <row r="616" spans="1:10" s="122" customFormat="1">
      <c r="A616" s="66"/>
      <c r="B616" s="119"/>
      <c r="C616" s="119"/>
      <c r="D616" s="119"/>
      <c r="E616" s="120"/>
      <c r="F616" s="121"/>
      <c r="I616" s="120"/>
      <c r="J616" s="121"/>
    </row>
    <row r="617" spans="1:10" s="122" customFormat="1">
      <c r="A617" s="66"/>
      <c r="B617" s="119"/>
      <c r="C617" s="119"/>
      <c r="D617" s="119"/>
      <c r="E617" s="120"/>
      <c r="F617" s="121"/>
      <c r="I617" s="120"/>
      <c r="J617" s="121"/>
    </row>
    <row r="618" spans="1:10" s="122" customFormat="1">
      <c r="A618" s="66"/>
      <c r="B618" s="119"/>
      <c r="C618" s="119"/>
      <c r="D618" s="119"/>
      <c r="E618" s="120"/>
      <c r="F618" s="121"/>
      <c r="I618" s="120"/>
      <c r="J618" s="121"/>
    </row>
    <row r="619" spans="1:10" s="122" customFormat="1">
      <c r="A619" s="66"/>
      <c r="B619" s="119"/>
      <c r="C619" s="119"/>
      <c r="D619" s="119"/>
      <c r="E619" s="120"/>
      <c r="F619" s="121"/>
      <c r="I619" s="120"/>
      <c r="J619" s="121"/>
    </row>
    <row r="620" spans="1:10" s="122" customFormat="1">
      <c r="A620" s="66"/>
      <c r="B620" s="119"/>
      <c r="C620" s="119"/>
      <c r="D620" s="119"/>
      <c r="E620" s="120"/>
      <c r="F620" s="121"/>
      <c r="I620" s="120"/>
      <c r="J620" s="121"/>
    </row>
    <row r="621" spans="1:10" s="122" customFormat="1">
      <c r="A621" s="66"/>
      <c r="B621" s="119"/>
      <c r="C621" s="119"/>
      <c r="D621" s="119"/>
      <c r="E621" s="120"/>
      <c r="F621" s="121"/>
      <c r="I621" s="120"/>
      <c r="J621" s="121"/>
    </row>
    <row r="622" spans="1:10" s="122" customFormat="1">
      <c r="A622" s="66"/>
      <c r="B622" s="119"/>
      <c r="C622" s="119"/>
      <c r="D622" s="119"/>
      <c r="E622" s="120"/>
      <c r="F622" s="121"/>
      <c r="I622" s="120"/>
      <c r="J622" s="121"/>
    </row>
    <row r="623" spans="1:10" s="122" customFormat="1">
      <c r="A623" s="66"/>
      <c r="B623" s="119"/>
      <c r="C623" s="119"/>
      <c r="D623" s="119"/>
      <c r="E623" s="120"/>
      <c r="F623" s="121"/>
      <c r="I623" s="120"/>
      <c r="J623" s="121"/>
    </row>
    <row r="624" spans="1:10" s="122" customFormat="1">
      <c r="A624" s="66"/>
      <c r="B624" s="119"/>
      <c r="C624" s="119"/>
      <c r="D624" s="119"/>
      <c r="E624" s="120"/>
      <c r="F624" s="121"/>
      <c r="I624" s="120"/>
      <c r="J624" s="121"/>
    </row>
    <row r="625" spans="1:10" s="122" customFormat="1">
      <c r="A625" s="66"/>
      <c r="B625" s="119"/>
      <c r="C625" s="119"/>
      <c r="D625" s="119"/>
      <c r="E625" s="120"/>
      <c r="F625" s="121"/>
      <c r="I625" s="120"/>
      <c r="J625" s="121"/>
    </row>
    <row r="626" spans="1:10" s="122" customFormat="1">
      <c r="A626" s="66"/>
      <c r="B626" s="119"/>
      <c r="C626" s="119"/>
      <c r="D626" s="119"/>
      <c r="E626" s="120"/>
      <c r="F626" s="121"/>
      <c r="I626" s="120"/>
      <c r="J626" s="121"/>
    </row>
    <row r="627" spans="1:10" s="122" customFormat="1">
      <c r="A627" s="66"/>
      <c r="B627" s="119"/>
      <c r="C627" s="119"/>
      <c r="D627" s="119"/>
      <c r="E627" s="120"/>
      <c r="F627" s="121"/>
      <c r="I627" s="120"/>
      <c r="J627" s="121"/>
    </row>
    <row r="628" spans="1:10" s="122" customFormat="1">
      <c r="A628" s="66"/>
      <c r="B628" s="119"/>
      <c r="C628" s="119"/>
      <c r="D628" s="119"/>
      <c r="E628" s="120"/>
      <c r="F628" s="121"/>
      <c r="I628" s="120"/>
      <c r="J628" s="121"/>
    </row>
    <row r="629" spans="1:10" s="122" customFormat="1">
      <c r="A629" s="66"/>
      <c r="B629" s="119"/>
      <c r="C629" s="119"/>
      <c r="D629" s="119"/>
      <c r="E629" s="120"/>
      <c r="F629" s="121"/>
      <c r="I629" s="120"/>
      <c r="J629" s="121"/>
    </row>
    <row r="630" spans="1:10" s="122" customFormat="1">
      <c r="A630" s="66"/>
      <c r="B630" s="119"/>
      <c r="C630" s="119"/>
      <c r="D630" s="119"/>
      <c r="E630" s="120"/>
      <c r="F630" s="121"/>
      <c r="I630" s="120"/>
      <c r="J630" s="121"/>
    </row>
    <row r="631" spans="1:10" s="122" customFormat="1">
      <c r="A631" s="66"/>
      <c r="B631" s="119"/>
      <c r="C631" s="119"/>
      <c r="D631" s="119"/>
      <c r="E631" s="120"/>
      <c r="F631" s="121"/>
      <c r="I631" s="120"/>
      <c r="J631" s="121"/>
    </row>
    <row r="632" spans="1:10" s="122" customFormat="1">
      <c r="A632" s="66"/>
      <c r="B632" s="119"/>
      <c r="C632" s="119"/>
      <c r="D632" s="119"/>
      <c r="E632" s="120"/>
      <c r="F632" s="121"/>
      <c r="I632" s="120"/>
      <c r="J632" s="121"/>
    </row>
    <row r="633" spans="1:10" s="122" customFormat="1">
      <c r="A633" s="66"/>
      <c r="B633" s="119"/>
      <c r="C633" s="119"/>
      <c r="D633" s="119"/>
      <c r="E633" s="120"/>
      <c r="F633" s="121"/>
      <c r="I633" s="120"/>
      <c r="J633" s="121"/>
    </row>
    <row r="634" spans="1:10" s="122" customFormat="1">
      <c r="A634" s="66"/>
      <c r="B634" s="119"/>
      <c r="C634" s="119"/>
      <c r="D634" s="119"/>
      <c r="E634" s="120"/>
      <c r="F634" s="121"/>
      <c r="I634" s="120"/>
      <c r="J634" s="121"/>
    </row>
    <row r="635" spans="1:10" s="122" customFormat="1">
      <c r="A635" s="66"/>
      <c r="B635" s="119"/>
      <c r="C635" s="119"/>
      <c r="D635" s="119"/>
      <c r="E635" s="120"/>
      <c r="F635" s="121"/>
      <c r="I635" s="120"/>
      <c r="J635" s="121"/>
    </row>
    <row r="636" spans="1:10" s="122" customFormat="1">
      <c r="A636" s="66"/>
      <c r="B636" s="119"/>
      <c r="C636" s="119"/>
      <c r="D636" s="119"/>
      <c r="E636" s="120"/>
      <c r="F636" s="121"/>
      <c r="I636" s="120"/>
      <c r="J636" s="121"/>
    </row>
    <row r="637" spans="1:10" s="122" customFormat="1">
      <c r="A637" s="66"/>
      <c r="B637" s="119"/>
      <c r="C637" s="119"/>
      <c r="D637" s="119"/>
      <c r="E637" s="120"/>
      <c r="F637" s="121"/>
      <c r="I637" s="120"/>
      <c r="J637" s="121"/>
    </row>
    <row r="638" spans="1:10" s="122" customFormat="1">
      <c r="A638" s="66"/>
      <c r="B638" s="119"/>
      <c r="C638" s="119"/>
      <c r="D638" s="119"/>
      <c r="E638" s="120"/>
      <c r="F638" s="121"/>
      <c r="I638" s="120"/>
      <c r="J638" s="121"/>
    </row>
    <row r="639" spans="1:10" s="122" customFormat="1">
      <c r="A639" s="66"/>
      <c r="B639" s="119"/>
      <c r="C639" s="119"/>
      <c r="D639" s="119"/>
      <c r="E639" s="120"/>
      <c r="F639" s="121"/>
      <c r="I639" s="120"/>
      <c r="J639" s="121"/>
    </row>
    <row r="640" spans="1:10" s="122" customFormat="1">
      <c r="A640" s="66"/>
      <c r="B640" s="119"/>
      <c r="C640" s="119"/>
      <c r="D640" s="119"/>
      <c r="E640" s="120"/>
      <c r="F640" s="121"/>
      <c r="I640" s="120"/>
      <c r="J640" s="121"/>
    </row>
    <row r="641" spans="1:10" s="122" customFormat="1">
      <c r="A641" s="66"/>
      <c r="B641" s="119"/>
      <c r="C641" s="119"/>
      <c r="D641" s="119"/>
      <c r="E641" s="120"/>
      <c r="F641" s="121"/>
      <c r="I641" s="120"/>
      <c r="J641" s="121"/>
    </row>
    <row r="642" spans="1:10" s="122" customFormat="1">
      <c r="A642" s="66"/>
      <c r="B642" s="119"/>
      <c r="C642" s="119"/>
      <c r="D642" s="119"/>
      <c r="E642" s="120"/>
      <c r="F642" s="121"/>
      <c r="I642" s="120"/>
      <c r="J642" s="121"/>
    </row>
    <row r="643" spans="1:10" s="122" customFormat="1">
      <c r="A643" s="66"/>
      <c r="B643" s="119"/>
      <c r="C643" s="119"/>
      <c r="D643" s="119"/>
      <c r="E643" s="120"/>
      <c r="F643" s="121"/>
      <c r="I643" s="120"/>
      <c r="J643" s="121"/>
    </row>
    <row r="644" spans="1:10" s="122" customFormat="1">
      <c r="A644" s="66"/>
      <c r="B644" s="119"/>
      <c r="C644" s="119"/>
      <c r="D644" s="119"/>
      <c r="E644" s="120"/>
      <c r="F644" s="121"/>
      <c r="I644" s="120"/>
      <c r="J644" s="121"/>
    </row>
    <row r="645" spans="1:10" s="122" customFormat="1">
      <c r="A645" s="66"/>
      <c r="B645" s="119"/>
      <c r="C645" s="119"/>
      <c r="D645" s="119"/>
      <c r="E645" s="120"/>
      <c r="F645" s="121"/>
      <c r="I645" s="120"/>
      <c r="J645" s="121"/>
    </row>
    <row r="646" spans="1:10" s="122" customFormat="1">
      <c r="A646" s="66"/>
      <c r="B646" s="119"/>
      <c r="C646" s="119"/>
      <c r="D646" s="119"/>
      <c r="E646" s="120"/>
      <c r="F646" s="121"/>
      <c r="I646" s="120"/>
      <c r="J646" s="121"/>
    </row>
    <row r="647" spans="1:10" s="122" customFormat="1">
      <c r="A647" s="66"/>
      <c r="B647" s="119"/>
      <c r="C647" s="119"/>
      <c r="D647" s="119"/>
      <c r="E647" s="120"/>
      <c r="F647" s="121"/>
      <c r="I647" s="120"/>
      <c r="J647" s="121"/>
    </row>
    <row r="648" spans="1:10" s="122" customFormat="1">
      <c r="A648" s="66"/>
      <c r="B648" s="119"/>
      <c r="C648" s="119"/>
      <c r="D648" s="119"/>
      <c r="E648" s="120"/>
      <c r="F648" s="121"/>
      <c r="I648" s="120"/>
      <c r="J648" s="121"/>
    </row>
    <row r="649" spans="1:10" s="122" customFormat="1">
      <c r="A649" s="66"/>
      <c r="B649" s="119"/>
      <c r="C649" s="119"/>
      <c r="D649" s="119"/>
      <c r="E649" s="120"/>
      <c r="F649" s="121"/>
      <c r="I649" s="120"/>
      <c r="J649" s="121"/>
    </row>
    <row r="650" spans="1:10" s="122" customFormat="1">
      <c r="A650" s="66"/>
      <c r="B650" s="119"/>
      <c r="C650" s="119"/>
      <c r="D650" s="119"/>
      <c r="E650" s="120"/>
      <c r="F650" s="121"/>
      <c r="I650" s="120"/>
      <c r="J650" s="121"/>
    </row>
    <row r="651" spans="1:10" s="122" customFormat="1">
      <c r="A651" s="66"/>
      <c r="B651" s="119"/>
      <c r="C651" s="119"/>
      <c r="D651" s="119"/>
      <c r="E651" s="120"/>
      <c r="F651" s="121"/>
      <c r="I651" s="120"/>
      <c r="J651" s="121"/>
    </row>
    <row r="652" spans="1:10" s="122" customFormat="1">
      <c r="A652" s="66"/>
      <c r="B652" s="119"/>
      <c r="C652" s="119"/>
      <c r="D652" s="119"/>
      <c r="E652" s="120"/>
      <c r="F652" s="121"/>
      <c r="I652" s="120"/>
      <c r="J652" s="121"/>
    </row>
    <row r="653" spans="1:10" s="122" customFormat="1">
      <c r="A653" s="66"/>
      <c r="B653" s="119"/>
      <c r="C653" s="119"/>
      <c r="D653" s="119"/>
      <c r="E653" s="120"/>
      <c r="F653" s="121"/>
      <c r="I653" s="120"/>
      <c r="J653" s="121"/>
    </row>
    <row r="654" spans="1:10" s="122" customFormat="1">
      <c r="A654" s="66"/>
      <c r="B654" s="119"/>
      <c r="C654" s="119"/>
      <c r="D654" s="119"/>
      <c r="E654" s="120"/>
      <c r="F654" s="121"/>
      <c r="I654" s="120"/>
      <c r="J654" s="121"/>
    </row>
    <row r="655" spans="1:10" s="122" customFormat="1">
      <c r="A655" s="66"/>
      <c r="B655" s="119"/>
      <c r="C655" s="119"/>
      <c r="D655" s="119"/>
      <c r="E655" s="120"/>
      <c r="F655" s="121"/>
      <c r="I655" s="120"/>
      <c r="J655" s="121"/>
    </row>
    <row r="656" spans="1:10" s="122" customFormat="1">
      <c r="A656" s="66"/>
      <c r="B656" s="119"/>
      <c r="C656" s="119"/>
      <c r="D656" s="119"/>
      <c r="E656" s="120"/>
      <c r="F656" s="121"/>
      <c r="I656" s="120"/>
      <c r="J656" s="121"/>
    </row>
    <row r="657" spans="1:10" s="122" customFormat="1">
      <c r="A657" s="66"/>
      <c r="B657" s="119"/>
      <c r="C657" s="119"/>
      <c r="D657" s="119"/>
      <c r="E657" s="120"/>
      <c r="F657" s="121"/>
      <c r="I657" s="120"/>
      <c r="J657" s="121"/>
    </row>
    <row r="658" spans="1:10" s="122" customFormat="1">
      <c r="A658" s="66"/>
      <c r="B658" s="119"/>
      <c r="C658" s="119"/>
      <c r="D658" s="119"/>
      <c r="E658" s="120"/>
      <c r="F658" s="121"/>
      <c r="I658" s="120"/>
      <c r="J658" s="121"/>
    </row>
    <row r="659" spans="1:10" s="122" customFormat="1">
      <c r="A659" s="66"/>
      <c r="B659" s="119"/>
      <c r="C659" s="119"/>
      <c r="D659" s="119"/>
      <c r="E659" s="120"/>
      <c r="F659" s="121"/>
      <c r="I659" s="120"/>
      <c r="J659" s="121"/>
    </row>
    <row r="660" spans="1:10" s="122" customFormat="1">
      <c r="A660" s="66"/>
      <c r="B660" s="119"/>
      <c r="C660" s="119"/>
      <c r="D660" s="119"/>
      <c r="E660" s="120"/>
      <c r="F660" s="121"/>
      <c r="I660" s="120"/>
      <c r="J660" s="121"/>
    </row>
    <row r="661" spans="1:10" s="122" customFormat="1">
      <c r="A661" s="66"/>
      <c r="B661" s="119"/>
      <c r="C661" s="119"/>
      <c r="D661" s="119"/>
      <c r="E661" s="120"/>
      <c r="F661" s="121"/>
      <c r="I661" s="120"/>
      <c r="J661" s="121"/>
    </row>
    <row r="662" spans="1:10" s="122" customFormat="1">
      <c r="A662" s="66"/>
      <c r="B662" s="119"/>
      <c r="C662" s="119"/>
      <c r="D662" s="119"/>
      <c r="E662" s="120"/>
      <c r="F662" s="121"/>
      <c r="I662" s="120"/>
      <c r="J662" s="121"/>
    </row>
    <row r="663" spans="1:10" s="122" customFormat="1">
      <c r="A663" s="66"/>
      <c r="B663" s="119"/>
      <c r="C663" s="119"/>
      <c r="D663" s="119"/>
      <c r="E663" s="120"/>
      <c r="F663" s="121"/>
      <c r="I663" s="120"/>
      <c r="J663" s="121"/>
    </row>
    <row r="664" spans="1:10" s="122" customFormat="1">
      <c r="A664" s="66"/>
      <c r="B664" s="119"/>
      <c r="C664" s="119"/>
      <c r="D664" s="119"/>
      <c r="E664" s="120"/>
      <c r="F664" s="121"/>
      <c r="I664" s="120"/>
      <c r="J664" s="121"/>
    </row>
    <row r="665" spans="1:10" s="122" customFormat="1">
      <c r="A665" s="66"/>
      <c r="B665" s="119"/>
      <c r="C665" s="119"/>
      <c r="D665" s="119"/>
      <c r="E665" s="120"/>
      <c r="F665" s="121"/>
      <c r="I665" s="120"/>
      <c r="J665" s="121"/>
    </row>
    <row r="666" spans="1:10" s="122" customFormat="1">
      <c r="A666" s="66"/>
      <c r="B666" s="119"/>
      <c r="C666" s="119"/>
      <c r="D666" s="119"/>
      <c r="E666" s="120"/>
      <c r="F666" s="121"/>
      <c r="I666" s="120"/>
      <c r="J666" s="121"/>
    </row>
    <row r="667" spans="1:10" s="122" customFormat="1">
      <c r="A667" s="66"/>
      <c r="B667" s="119"/>
      <c r="C667" s="119"/>
      <c r="D667" s="119"/>
      <c r="E667" s="120"/>
      <c r="F667" s="121"/>
      <c r="I667" s="120"/>
      <c r="J667" s="121"/>
    </row>
    <row r="668" spans="1:10" s="122" customFormat="1">
      <c r="A668" s="66"/>
      <c r="B668" s="119"/>
      <c r="C668" s="119"/>
      <c r="D668" s="119"/>
      <c r="E668" s="120"/>
      <c r="F668" s="121"/>
      <c r="I668" s="120"/>
      <c r="J668" s="121"/>
    </row>
    <row r="669" spans="1:10" s="122" customFormat="1">
      <c r="A669" s="66"/>
      <c r="B669" s="119"/>
      <c r="C669" s="119"/>
      <c r="D669" s="119"/>
      <c r="E669" s="120"/>
      <c r="F669" s="121"/>
      <c r="I669" s="120"/>
      <c r="J669" s="121"/>
    </row>
    <row r="670" spans="1:10" s="122" customFormat="1">
      <c r="A670" s="66"/>
      <c r="B670" s="119"/>
      <c r="C670" s="119"/>
      <c r="D670" s="119"/>
      <c r="E670" s="120"/>
      <c r="F670" s="121"/>
      <c r="I670" s="120"/>
      <c r="J670" s="121"/>
    </row>
    <row r="671" spans="1:10" s="122" customFormat="1">
      <c r="A671" s="66"/>
      <c r="B671" s="119"/>
      <c r="C671" s="119"/>
      <c r="D671" s="119"/>
      <c r="E671" s="120"/>
      <c r="F671" s="121"/>
      <c r="I671" s="120"/>
      <c r="J671" s="121"/>
    </row>
    <row r="672" spans="1:10" s="122" customFormat="1">
      <c r="A672" s="66"/>
      <c r="B672" s="119"/>
      <c r="C672" s="119"/>
      <c r="D672" s="119"/>
      <c r="E672" s="120"/>
      <c r="F672" s="121"/>
      <c r="I672" s="120"/>
      <c r="J672" s="121"/>
    </row>
    <row r="673" spans="1:10" s="122" customFormat="1">
      <c r="A673" s="66"/>
      <c r="B673" s="119"/>
      <c r="C673" s="119"/>
      <c r="D673" s="119"/>
      <c r="E673" s="120"/>
      <c r="F673" s="121"/>
      <c r="I673" s="120"/>
      <c r="J673" s="121"/>
    </row>
    <row r="674" spans="1:10" s="122" customFormat="1">
      <c r="A674" s="66"/>
      <c r="B674" s="119"/>
      <c r="C674" s="119"/>
      <c r="D674" s="119"/>
      <c r="E674" s="120"/>
      <c r="F674" s="121"/>
      <c r="I674" s="120"/>
      <c r="J674" s="121"/>
    </row>
    <row r="675" spans="1:10" s="122" customFormat="1">
      <c r="A675" s="66"/>
      <c r="B675" s="119"/>
      <c r="C675" s="119"/>
      <c r="D675" s="119"/>
      <c r="E675" s="120"/>
      <c r="F675" s="121"/>
      <c r="I675" s="120"/>
      <c r="J675" s="121"/>
    </row>
    <row r="676" spans="1:10" s="122" customFormat="1">
      <c r="A676" s="66"/>
      <c r="B676" s="119"/>
      <c r="C676" s="119"/>
      <c r="D676" s="119"/>
      <c r="E676" s="120"/>
      <c r="F676" s="121"/>
      <c r="I676" s="120"/>
      <c r="J676" s="121"/>
    </row>
    <row r="677" spans="1:10" s="122" customFormat="1">
      <c r="A677" s="66"/>
      <c r="B677" s="119"/>
      <c r="C677" s="119"/>
      <c r="D677" s="119"/>
      <c r="E677" s="120"/>
      <c r="F677" s="121"/>
      <c r="I677" s="120"/>
      <c r="J677" s="121"/>
    </row>
    <row r="678" spans="1:10" s="122" customFormat="1">
      <c r="A678" s="66"/>
      <c r="B678" s="119"/>
      <c r="C678" s="119"/>
      <c r="D678" s="119"/>
      <c r="E678" s="120"/>
      <c r="F678" s="121"/>
      <c r="I678" s="120"/>
      <c r="J678" s="121"/>
    </row>
    <row r="679" spans="1:10" s="122" customFormat="1">
      <c r="A679" s="66"/>
      <c r="B679" s="119"/>
      <c r="C679" s="119"/>
      <c r="D679" s="119"/>
      <c r="E679" s="120"/>
      <c r="F679" s="121"/>
      <c r="I679" s="120"/>
      <c r="J679" s="121"/>
    </row>
    <row r="680" spans="1:10" s="122" customFormat="1">
      <c r="A680" s="66"/>
      <c r="B680" s="119"/>
      <c r="C680" s="119"/>
      <c r="D680" s="119"/>
      <c r="E680" s="120"/>
      <c r="F680" s="121"/>
      <c r="I680" s="120"/>
      <c r="J680" s="121"/>
    </row>
    <row r="681" spans="1:10" s="122" customFormat="1">
      <c r="A681" s="66"/>
      <c r="B681" s="119"/>
      <c r="C681" s="119"/>
      <c r="D681" s="119"/>
      <c r="E681" s="120"/>
      <c r="F681" s="121"/>
      <c r="I681" s="120"/>
      <c r="J681" s="121"/>
    </row>
    <row r="682" spans="1:10" s="122" customFormat="1">
      <c r="A682" s="66"/>
      <c r="B682" s="119"/>
      <c r="C682" s="119"/>
      <c r="D682" s="119"/>
      <c r="E682" s="120"/>
      <c r="F682" s="121"/>
      <c r="I682" s="120"/>
      <c r="J682" s="121"/>
    </row>
    <row r="683" spans="1:10" s="122" customFormat="1">
      <c r="A683" s="66"/>
      <c r="B683" s="119"/>
      <c r="C683" s="119"/>
      <c r="D683" s="119"/>
      <c r="E683" s="120"/>
      <c r="F683" s="121"/>
      <c r="I683" s="120"/>
      <c r="J683" s="121"/>
    </row>
    <row r="684" spans="1:10" s="122" customFormat="1">
      <c r="A684" s="66"/>
      <c r="B684" s="119"/>
      <c r="C684" s="119"/>
      <c r="D684" s="119"/>
      <c r="E684" s="120"/>
      <c r="F684" s="121"/>
      <c r="I684" s="120"/>
      <c r="J684" s="121"/>
    </row>
    <row r="685" spans="1:10" s="122" customFormat="1">
      <c r="A685" s="66"/>
      <c r="B685" s="119"/>
      <c r="C685" s="119"/>
      <c r="D685" s="119"/>
      <c r="E685" s="120"/>
      <c r="F685" s="121"/>
      <c r="I685" s="120"/>
      <c r="J685" s="121"/>
    </row>
    <row r="686" spans="1:10" s="122" customFormat="1">
      <c r="A686" s="66"/>
      <c r="B686" s="119"/>
      <c r="C686" s="119"/>
      <c r="D686" s="119"/>
      <c r="E686" s="120"/>
      <c r="F686" s="121"/>
      <c r="I686" s="120"/>
      <c r="J686" s="121"/>
    </row>
    <row r="687" spans="1:10" s="122" customFormat="1">
      <c r="A687" s="66"/>
      <c r="B687" s="119"/>
      <c r="C687" s="119"/>
      <c r="D687" s="119"/>
      <c r="E687" s="120"/>
      <c r="F687" s="121"/>
      <c r="I687" s="120"/>
      <c r="J687" s="121"/>
    </row>
    <row r="688" spans="1:10" s="122" customFormat="1">
      <c r="A688" s="66"/>
      <c r="B688" s="119"/>
      <c r="C688" s="119"/>
      <c r="D688" s="119"/>
      <c r="E688" s="120"/>
      <c r="F688" s="121"/>
      <c r="I688" s="120"/>
      <c r="J688" s="121"/>
    </row>
    <row r="689" spans="1:10" s="122" customFormat="1">
      <c r="A689" s="66"/>
      <c r="B689" s="119"/>
      <c r="C689" s="119"/>
      <c r="D689" s="119"/>
      <c r="E689" s="120"/>
      <c r="F689" s="121"/>
      <c r="I689" s="120"/>
      <c r="J689" s="121"/>
    </row>
    <row r="690" spans="1:10" s="122" customFormat="1">
      <c r="A690" s="66"/>
      <c r="B690" s="119"/>
      <c r="C690" s="119"/>
      <c r="D690" s="119"/>
      <c r="E690" s="120"/>
      <c r="F690" s="121"/>
      <c r="I690" s="120"/>
      <c r="J690" s="121"/>
    </row>
    <row r="691" spans="1:10" s="122" customFormat="1">
      <c r="A691" s="66"/>
      <c r="B691" s="119"/>
      <c r="C691" s="119"/>
      <c r="D691" s="119"/>
      <c r="E691" s="120"/>
      <c r="F691" s="121"/>
      <c r="I691" s="120"/>
      <c r="J691" s="121"/>
    </row>
    <row r="692" spans="1:10" s="122" customFormat="1">
      <c r="A692" s="66"/>
      <c r="B692" s="119"/>
      <c r="C692" s="119"/>
      <c r="D692" s="119"/>
      <c r="E692" s="120"/>
      <c r="F692" s="121"/>
      <c r="I692" s="120"/>
      <c r="J692" s="121"/>
    </row>
    <row r="693" spans="1:10" s="122" customFormat="1">
      <c r="A693" s="66"/>
      <c r="B693" s="119"/>
      <c r="C693" s="119"/>
      <c r="D693" s="119"/>
      <c r="E693" s="120"/>
      <c r="F693" s="121"/>
      <c r="I693" s="120"/>
      <c r="J693" s="121"/>
    </row>
    <row r="694" spans="1:10" s="122" customFormat="1">
      <c r="A694" s="66"/>
      <c r="B694" s="119"/>
      <c r="C694" s="119"/>
      <c r="D694" s="119"/>
      <c r="E694" s="120"/>
      <c r="F694" s="121"/>
      <c r="I694" s="120"/>
      <c r="J694" s="121"/>
    </row>
    <row r="695" spans="1:10" s="122" customFormat="1">
      <c r="A695" s="66"/>
      <c r="B695" s="119"/>
      <c r="C695" s="119"/>
      <c r="D695" s="119"/>
      <c r="E695" s="120"/>
      <c r="F695" s="121"/>
      <c r="I695" s="120"/>
      <c r="J695" s="121"/>
    </row>
    <row r="696" spans="1:10" s="122" customFormat="1">
      <c r="A696" s="66"/>
      <c r="B696" s="119"/>
      <c r="C696" s="119"/>
      <c r="D696" s="119"/>
      <c r="E696" s="120"/>
      <c r="F696" s="121"/>
      <c r="I696" s="120"/>
      <c r="J696" s="121"/>
    </row>
    <row r="697" spans="1:10" s="122" customFormat="1">
      <c r="A697" s="66"/>
      <c r="B697" s="119"/>
      <c r="C697" s="119"/>
      <c r="D697" s="119"/>
      <c r="E697" s="120"/>
      <c r="F697" s="121"/>
      <c r="I697" s="120"/>
      <c r="J697" s="121"/>
    </row>
    <row r="698" spans="1:10" s="122" customFormat="1">
      <c r="A698" s="66"/>
      <c r="B698" s="119"/>
      <c r="C698" s="119"/>
      <c r="D698" s="119"/>
      <c r="E698" s="120"/>
      <c r="F698" s="121"/>
      <c r="I698" s="120"/>
      <c r="J698" s="121"/>
    </row>
    <row r="699" spans="1:10" s="122" customFormat="1">
      <c r="A699" s="66"/>
      <c r="B699" s="119"/>
      <c r="C699" s="119"/>
      <c r="D699" s="119"/>
      <c r="E699" s="120"/>
      <c r="F699" s="121"/>
      <c r="I699" s="120"/>
      <c r="J699" s="121"/>
    </row>
    <row r="700" spans="1:10" s="122" customFormat="1">
      <c r="A700" s="66"/>
      <c r="B700" s="119"/>
      <c r="C700" s="119"/>
      <c r="D700" s="119"/>
      <c r="E700" s="120"/>
      <c r="F700" s="121"/>
      <c r="I700" s="120"/>
      <c r="J700" s="121"/>
    </row>
    <row r="701" spans="1:10" s="122" customFormat="1">
      <c r="A701" s="66"/>
      <c r="B701" s="119"/>
      <c r="C701" s="119"/>
      <c r="D701" s="119"/>
      <c r="E701" s="120"/>
      <c r="F701" s="121"/>
      <c r="I701" s="120"/>
      <c r="J701" s="121"/>
    </row>
    <row r="702" spans="1:10" s="122" customFormat="1">
      <c r="A702" s="66"/>
      <c r="B702" s="119"/>
      <c r="C702" s="119"/>
      <c r="D702" s="119"/>
      <c r="E702" s="120"/>
      <c r="F702" s="121"/>
      <c r="I702" s="120"/>
      <c r="J702" s="121"/>
    </row>
    <row r="703" spans="1:10" s="122" customFormat="1">
      <c r="A703" s="66"/>
      <c r="B703" s="119"/>
      <c r="C703" s="119"/>
      <c r="D703" s="119"/>
      <c r="E703" s="120"/>
      <c r="F703" s="121"/>
      <c r="I703" s="120"/>
      <c r="J703" s="121"/>
    </row>
    <row r="704" spans="1:10" s="122" customFormat="1">
      <c r="A704" s="66"/>
      <c r="B704" s="119"/>
      <c r="C704" s="119"/>
      <c r="D704" s="119"/>
      <c r="E704" s="120"/>
      <c r="F704" s="121"/>
      <c r="I704" s="120"/>
      <c r="J704" s="121"/>
    </row>
    <row r="705" spans="1:10" s="122" customFormat="1">
      <c r="A705" s="66"/>
      <c r="B705" s="119"/>
      <c r="C705" s="119"/>
      <c r="D705" s="119"/>
      <c r="E705" s="120"/>
      <c r="F705" s="121"/>
      <c r="I705" s="120"/>
      <c r="J705" s="121"/>
    </row>
    <row r="706" spans="1:10" s="122" customFormat="1">
      <c r="A706" s="66"/>
      <c r="B706" s="119"/>
      <c r="C706" s="119"/>
      <c r="D706" s="119"/>
      <c r="E706" s="120"/>
      <c r="F706" s="121"/>
      <c r="I706" s="120"/>
      <c r="J706" s="121"/>
    </row>
    <row r="707" spans="1:10" s="122" customFormat="1">
      <c r="A707" s="66"/>
      <c r="B707" s="119"/>
      <c r="C707" s="119"/>
      <c r="D707" s="119"/>
      <c r="E707" s="120"/>
      <c r="F707" s="121"/>
      <c r="I707" s="120"/>
      <c r="J707" s="121"/>
    </row>
    <row r="708" spans="1:10" s="122" customFormat="1">
      <c r="A708" s="66"/>
      <c r="B708" s="119"/>
      <c r="C708" s="119"/>
      <c r="D708" s="119"/>
      <c r="E708" s="120"/>
      <c r="F708" s="121"/>
      <c r="I708" s="120"/>
      <c r="J708" s="121"/>
    </row>
    <row r="709" spans="1:10" s="122" customFormat="1">
      <c r="A709" s="66"/>
      <c r="B709" s="119"/>
      <c r="C709" s="119"/>
      <c r="D709" s="119"/>
      <c r="E709" s="120"/>
      <c r="F709" s="121"/>
      <c r="I709" s="120"/>
      <c r="J709" s="121"/>
    </row>
    <row r="710" spans="1:10" s="122" customFormat="1">
      <c r="A710" s="66"/>
      <c r="B710" s="119"/>
      <c r="C710" s="119"/>
      <c r="D710" s="119"/>
      <c r="E710" s="120"/>
      <c r="F710" s="121"/>
      <c r="I710" s="120"/>
      <c r="J710" s="121"/>
    </row>
    <row r="711" spans="1:10" s="122" customFormat="1">
      <c r="A711" s="66"/>
      <c r="B711" s="119"/>
      <c r="C711" s="119"/>
      <c r="D711" s="119"/>
      <c r="E711" s="120"/>
      <c r="F711" s="121"/>
      <c r="I711" s="120"/>
      <c r="J711" s="121"/>
    </row>
    <row r="712" spans="1:10" s="122" customFormat="1">
      <c r="A712" s="66"/>
      <c r="B712" s="119"/>
      <c r="C712" s="119"/>
      <c r="D712" s="119"/>
      <c r="E712" s="120"/>
      <c r="F712" s="121"/>
      <c r="I712" s="120"/>
      <c r="J712" s="121"/>
    </row>
    <row r="713" spans="1:10" s="122" customFormat="1">
      <c r="A713" s="66"/>
      <c r="B713" s="119"/>
      <c r="C713" s="119"/>
      <c r="D713" s="119"/>
      <c r="E713" s="120"/>
      <c r="F713" s="121"/>
      <c r="I713" s="120"/>
      <c r="J713" s="121"/>
    </row>
    <row r="714" spans="1:10" s="122" customFormat="1">
      <c r="A714" s="66"/>
      <c r="B714" s="119"/>
      <c r="C714" s="119"/>
      <c r="D714" s="119"/>
      <c r="E714" s="120"/>
      <c r="F714" s="121"/>
      <c r="I714" s="120"/>
      <c r="J714" s="121"/>
    </row>
    <row r="715" spans="1:10" s="122" customFormat="1">
      <c r="A715" s="66"/>
      <c r="B715" s="119"/>
      <c r="C715" s="119"/>
      <c r="D715" s="119"/>
      <c r="E715" s="120"/>
      <c r="F715" s="121"/>
      <c r="I715" s="120"/>
      <c r="J715" s="121"/>
    </row>
    <row r="716" spans="1:10" s="122" customFormat="1">
      <c r="A716" s="66"/>
      <c r="B716" s="119"/>
      <c r="C716" s="119"/>
      <c r="D716" s="119"/>
      <c r="E716" s="120"/>
      <c r="F716" s="121"/>
      <c r="I716" s="120"/>
      <c r="J716" s="121"/>
    </row>
    <row r="717" spans="1:10" s="122" customFormat="1">
      <c r="A717" s="66"/>
      <c r="B717" s="119"/>
      <c r="C717" s="119"/>
      <c r="D717" s="119"/>
      <c r="E717" s="120"/>
      <c r="F717" s="121"/>
      <c r="I717" s="120"/>
      <c r="J717" s="121"/>
    </row>
    <row r="718" spans="1:10" s="122" customFormat="1">
      <c r="A718" s="66"/>
      <c r="B718" s="119"/>
      <c r="C718" s="119"/>
      <c r="D718" s="119"/>
      <c r="E718" s="120"/>
      <c r="F718" s="121"/>
      <c r="I718" s="120"/>
      <c r="J718" s="121"/>
    </row>
    <row r="719" spans="1:10" s="122" customFormat="1">
      <c r="A719" s="66"/>
      <c r="B719" s="119"/>
      <c r="C719" s="119"/>
      <c r="D719" s="119"/>
      <c r="E719" s="120"/>
      <c r="F719" s="121"/>
      <c r="I719" s="120"/>
      <c r="J719" s="121"/>
    </row>
    <row r="720" spans="1:10" s="122" customFormat="1">
      <c r="A720" s="66"/>
      <c r="B720" s="119"/>
      <c r="C720" s="119"/>
      <c r="D720" s="119"/>
      <c r="E720" s="120"/>
      <c r="F720" s="121"/>
      <c r="I720" s="120"/>
      <c r="J720" s="121"/>
    </row>
    <row r="721" spans="1:10" s="122" customFormat="1">
      <c r="A721" s="66"/>
      <c r="B721" s="119"/>
      <c r="C721" s="119"/>
      <c r="D721" s="119"/>
      <c r="E721" s="120"/>
      <c r="F721" s="121"/>
      <c r="I721" s="120"/>
      <c r="J721" s="121"/>
    </row>
    <row r="722" spans="1:10" s="122" customFormat="1">
      <c r="A722" s="66"/>
      <c r="B722" s="119"/>
      <c r="C722" s="119"/>
      <c r="D722" s="119"/>
      <c r="E722" s="120"/>
      <c r="F722" s="121"/>
      <c r="I722" s="120"/>
      <c r="J722" s="121"/>
    </row>
    <row r="723" spans="1:10" s="122" customFormat="1">
      <c r="A723" s="66"/>
      <c r="B723" s="119"/>
      <c r="C723" s="119"/>
      <c r="D723" s="119"/>
      <c r="E723" s="120"/>
      <c r="F723" s="121"/>
      <c r="I723" s="120"/>
      <c r="J723" s="121"/>
    </row>
    <row r="724" spans="1:10" s="122" customFormat="1">
      <c r="A724" s="66"/>
      <c r="B724" s="119"/>
      <c r="C724" s="119"/>
      <c r="D724" s="119"/>
      <c r="E724" s="120"/>
      <c r="F724" s="121"/>
      <c r="I724" s="120"/>
      <c r="J724" s="121"/>
    </row>
    <row r="725" spans="1:10" s="122" customFormat="1">
      <c r="A725" s="66"/>
      <c r="B725" s="119"/>
      <c r="C725" s="119"/>
      <c r="D725" s="119"/>
      <c r="E725" s="120"/>
      <c r="F725" s="121"/>
      <c r="I725" s="120"/>
      <c r="J725" s="121"/>
    </row>
    <row r="726" spans="1:10" s="122" customFormat="1">
      <c r="A726" s="66"/>
      <c r="B726" s="119"/>
      <c r="C726" s="119"/>
      <c r="D726" s="119"/>
      <c r="E726" s="120"/>
      <c r="F726" s="121"/>
      <c r="I726" s="120"/>
      <c r="J726" s="121"/>
    </row>
    <row r="727" spans="1:10" s="122" customFormat="1">
      <c r="A727" s="66"/>
      <c r="B727" s="119"/>
      <c r="C727" s="119"/>
      <c r="D727" s="119"/>
      <c r="E727" s="120"/>
      <c r="F727" s="121"/>
      <c r="I727" s="120"/>
      <c r="J727" s="121"/>
    </row>
    <row r="728" spans="1:10" s="122" customFormat="1">
      <c r="A728" s="66"/>
      <c r="B728" s="119"/>
      <c r="C728" s="119"/>
      <c r="D728" s="119"/>
      <c r="E728" s="120"/>
      <c r="F728" s="121"/>
      <c r="I728" s="120"/>
      <c r="J728" s="121"/>
    </row>
    <row r="729" spans="1:10" s="122" customFormat="1">
      <c r="A729" s="66"/>
      <c r="B729" s="119"/>
      <c r="C729" s="119"/>
      <c r="D729" s="119"/>
      <c r="E729" s="120"/>
      <c r="F729" s="121"/>
      <c r="I729" s="120"/>
      <c r="J729" s="121"/>
    </row>
    <row r="730" spans="1:10" s="122" customFormat="1">
      <c r="A730" s="66"/>
      <c r="B730" s="119"/>
      <c r="C730" s="119"/>
      <c r="D730" s="119"/>
      <c r="E730" s="120"/>
      <c r="F730" s="121"/>
      <c r="I730" s="120"/>
      <c r="J730" s="121"/>
    </row>
    <row r="731" spans="1:10" s="122" customFormat="1">
      <c r="A731" s="66"/>
      <c r="B731" s="119"/>
      <c r="C731" s="119"/>
      <c r="D731" s="119"/>
      <c r="E731" s="120"/>
      <c r="F731" s="121"/>
      <c r="I731" s="120"/>
      <c r="J731" s="121"/>
    </row>
    <row r="732" spans="1:10" s="122" customFormat="1">
      <c r="A732" s="66"/>
      <c r="B732" s="119"/>
      <c r="C732" s="119"/>
      <c r="D732" s="119"/>
      <c r="E732" s="120"/>
      <c r="F732" s="121"/>
      <c r="I732" s="120"/>
      <c r="J732" s="121"/>
    </row>
    <row r="733" spans="1:10" s="122" customFormat="1">
      <c r="A733" s="66"/>
      <c r="B733" s="119"/>
      <c r="C733" s="119"/>
      <c r="D733" s="119"/>
      <c r="E733" s="120"/>
      <c r="F733" s="121"/>
      <c r="I733" s="120"/>
      <c r="J733" s="121"/>
    </row>
    <row r="734" spans="1:10" s="122" customFormat="1">
      <c r="A734" s="66"/>
      <c r="B734" s="119"/>
      <c r="C734" s="119"/>
      <c r="D734" s="119"/>
      <c r="E734" s="120"/>
      <c r="F734" s="121"/>
      <c r="I734" s="120"/>
      <c r="J734" s="121"/>
    </row>
    <row r="735" spans="1:10" s="122" customFormat="1">
      <c r="A735" s="66"/>
      <c r="B735" s="119"/>
      <c r="C735" s="119"/>
      <c r="D735" s="119"/>
      <c r="E735" s="120"/>
      <c r="F735" s="121"/>
      <c r="I735" s="120"/>
      <c r="J735" s="121"/>
    </row>
    <row r="736" spans="1:10" s="122" customFormat="1">
      <c r="A736" s="66"/>
      <c r="B736" s="119"/>
      <c r="C736" s="119"/>
      <c r="D736" s="119"/>
      <c r="E736" s="120"/>
      <c r="F736" s="121"/>
      <c r="I736" s="120"/>
      <c r="J736" s="121"/>
    </row>
    <row r="737" spans="1:10" s="122" customFormat="1">
      <c r="A737" s="66"/>
      <c r="B737" s="119"/>
      <c r="C737" s="119"/>
      <c r="D737" s="119"/>
      <c r="E737" s="120"/>
      <c r="F737" s="121"/>
      <c r="I737" s="120"/>
      <c r="J737" s="121"/>
    </row>
    <row r="738" spans="1:10" s="122" customFormat="1">
      <c r="A738" s="66"/>
      <c r="B738" s="119"/>
      <c r="C738" s="119"/>
      <c r="D738" s="119"/>
      <c r="E738" s="120"/>
      <c r="F738" s="121"/>
      <c r="I738" s="120"/>
      <c r="J738" s="121"/>
    </row>
    <row r="739" spans="1:10" s="122" customFormat="1">
      <c r="A739" s="66"/>
      <c r="B739" s="119"/>
      <c r="C739" s="119"/>
      <c r="D739" s="119"/>
      <c r="E739" s="120"/>
      <c r="F739" s="121"/>
      <c r="I739" s="120"/>
      <c r="J739" s="121"/>
    </row>
    <row r="740" spans="1:10" s="122" customFormat="1">
      <c r="A740" s="66"/>
      <c r="B740" s="119"/>
      <c r="C740" s="119"/>
      <c r="D740" s="119"/>
      <c r="E740" s="120"/>
      <c r="F740" s="121"/>
      <c r="I740" s="120"/>
      <c r="J740" s="121"/>
    </row>
    <row r="741" spans="1:10" s="122" customFormat="1">
      <c r="A741" s="66"/>
      <c r="B741" s="119"/>
      <c r="C741" s="119"/>
      <c r="D741" s="119"/>
      <c r="E741" s="120"/>
      <c r="F741" s="121"/>
      <c r="I741" s="120"/>
      <c r="J741" s="121"/>
    </row>
    <row r="742" spans="1:10" s="122" customFormat="1">
      <c r="A742" s="66"/>
      <c r="B742" s="119"/>
      <c r="C742" s="119"/>
      <c r="D742" s="119"/>
      <c r="E742" s="120"/>
      <c r="F742" s="121"/>
      <c r="I742" s="120"/>
      <c r="J742" s="121"/>
    </row>
    <row r="743" spans="1:10" s="122" customFormat="1">
      <c r="A743" s="66"/>
      <c r="B743" s="119"/>
      <c r="C743" s="119"/>
      <c r="D743" s="119"/>
      <c r="E743" s="120"/>
      <c r="F743" s="121"/>
      <c r="I743" s="120"/>
      <c r="J743" s="121"/>
    </row>
    <row r="744" spans="1:10" s="122" customFormat="1">
      <c r="A744" s="66"/>
      <c r="B744" s="119"/>
      <c r="C744" s="119"/>
      <c r="D744" s="119"/>
      <c r="E744" s="120"/>
      <c r="F744" s="121"/>
      <c r="I744" s="120"/>
      <c r="J744" s="121"/>
    </row>
    <row r="745" spans="1:10" s="122" customFormat="1">
      <c r="A745" s="66"/>
      <c r="B745" s="119"/>
      <c r="C745" s="119"/>
      <c r="D745" s="119"/>
      <c r="E745" s="120"/>
      <c r="F745" s="121"/>
      <c r="I745" s="120"/>
      <c r="J745" s="121"/>
    </row>
    <row r="746" spans="1:10" s="122" customFormat="1">
      <c r="A746" s="66"/>
      <c r="B746" s="119"/>
      <c r="C746" s="119"/>
      <c r="D746" s="119"/>
      <c r="E746" s="120"/>
      <c r="F746" s="121"/>
      <c r="I746" s="120"/>
      <c r="J746" s="121"/>
    </row>
    <row r="747" spans="1:10" s="122" customFormat="1">
      <c r="A747" s="66"/>
      <c r="B747" s="119"/>
      <c r="C747" s="119"/>
      <c r="D747" s="119"/>
      <c r="E747" s="120"/>
      <c r="F747" s="121"/>
      <c r="I747" s="120"/>
      <c r="J747" s="121"/>
    </row>
    <row r="748" spans="1:10" s="122" customFormat="1">
      <c r="A748" s="66"/>
      <c r="B748" s="119"/>
      <c r="C748" s="119"/>
      <c r="D748" s="119"/>
      <c r="E748" s="120"/>
      <c r="F748" s="121"/>
      <c r="I748" s="120"/>
      <c r="J748" s="121"/>
    </row>
    <row r="749" spans="1:10" s="122" customFormat="1">
      <c r="A749" s="66"/>
      <c r="B749" s="119"/>
      <c r="C749" s="119"/>
      <c r="D749" s="119"/>
      <c r="E749" s="120"/>
      <c r="F749" s="121"/>
      <c r="I749" s="120"/>
      <c r="J749" s="121"/>
    </row>
    <row r="750" spans="1:10" s="122" customFormat="1">
      <c r="A750" s="66"/>
      <c r="B750" s="119"/>
      <c r="C750" s="119"/>
      <c r="D750" s="119"/>
      <c r="E750" s="120"/>
      <c r="F750" s="121"/>
      <c r="I750" s="120"/>
      <c r="J750" s="121"/>
    </row>
    <row r="751" spans="1:10" s="122" customFormat="1">
      <c r="A751" s="66"/>
      <c r="B751" s="119"/>
      <c r="C751" s="119"/>
      <c r="D751" s="119"/>
      <c r="E751" s="120"/>
      <c r="F751" s="121"/>
      <c r="I751" s="120"/>
      <c r="J751" s="121"/>
    </row>
    <row r="752" spans="1:10" s="122" customFormat="1">
      <c r="A752" s="66"/>
      <c r="B752" s="119"/>
      <c r="C752" s="119"/>
      <c r="D752" s="119"/>
      <c r="E752" s="120"/>
      <c r="F752" s="121"/>
      <c r="I752" s="120"/>
      <c r="J752" s="121"/>
    </row>
    <row r="753" spans="1:10" s="122" customFormat="1">
      <c r="A753" s="66"/>
      <c r="B753" s="119"/>
      <c r="C753" s="119"/>
      <c r="D753" s="119"/>
      <c r="E753" s="120"/>
      <c r="F753" s="121"/>
      <c r="I753" s="120"/>
      <c r="J753" s="121"/>
    </row>
    <row r="754" spans="1:10" s="122" customFormat="1">
      <c r="A754" s="66"/>
      <c r="B754" s="119"/>
      <c r="C754" s="119"/>
      <c r="D754" s="119"/>
      <c r="E754" s="120"/>
      <c r="F754" s="121"/>
      <c r="I754" s="120"/>
      <c r="J754" s="121"/>
    </row>
    <row r="755" spans="1:10" s="122" customFormat="1">
      <c r="A755" s="66"/>
      <c r="B755" s="119"/>
      <c r="C755" s="119"/>
      <c r="D755" s="119"/>
      <c r="E755" s="120"/>
      <c r="F755" s="121"/>
      <c r="I755" s="120"/>
      <c r="J755" s="121"/>
    </row>
    <row r="756" spans="1:10" s="122" customFormat="1">
      <c r="A756" s="66"/>
      <c r="B756" s="119"/>
      <c r="C756" s="119"/>
      <c r="D756" s="119"/>
      <c r="E756" s="120"/>
      <c r="F756" s="121"/>
      <c r="I756" s="120"/>
      <c r="J756" s="121"/>
    </row>
    <row r="757" spans="1:10" s="122" customFormat="1">
      <c r="A757" s="66"/>
      <c r="B757" s="119"/>
      <c r="C757" s="119"/>
      <c r="D757" s="119"/>
      <c r="E757" s="120"/>
      <c r="F757" s="121"/>
      <c r="I757" s="120"/>
      <c r="J757" s="121"/>
    </row>
    <row r="758" spans="1:10" s="122" customFormat="1">
      <c r="A758" s="66"/>
      <c r="B758" s="119"/>
      <c r="C758" s="119"/>
      <c r="D758" s="119"/>
      <c r="E758" s="120"/>
      <c r="F758" s="121"/>
      <c r="I758" s="120"/>
      <c r="J758" s="121"/>
    </row>
    <row r="759" spans="1:10" s="122" customFormat="1">
      <c r="A759" s="66"/>
      <c r="B759" s="119"/>
      <c r="C759" s="119"/>
      <c r="D759" s="119"/>
      <c r="E759" s="120"/>
      <c r="F759" s="121"/>
      <c r="I759" s="120"/>
      <c r="J759" s="121"/>
    </row>
    <row r="760" spans="1:10" s="122" customFormat="1">
      <c r="A760" s="66"/>
      <c r="B760" s="119"/>
      <c r="C760" s="119"/>
      <c r="D760" s="119"/>
      <c r="E760" s="120"/>
      <c r="F760" s="121"/>
      <c r="I760" s="120"/>
      <c r="J760" s="121"/>
    </row>
    <row r="761" spans="1:10" s="122" customFormat="1">
      <c r="A761" s="66"/>
      <c r="B761" s="119"/>
      <c r="C761" s="119"/>
      <c r="D761" s="119"/>
      <c r="E761" s="120"/>
      <c r="F761" s="121"/>
      <c r="I761" s="120"/>
      <c r="J761" s="121"/>
    </row>
    <row r="762" spans="1:10" s="122" customFormat="1">
      <c r="A762" s="66"/>
      <c r="B762" s="119"/>
      <c r="C762" s="119"/>
      <c r="D762" s="119"/>
      <c r="E762" s="120"/>
      <c r="F762" s="121"/>
      <c r="I762" s="120"/>
      <c r="J762" s="121"/>
    </row>
    <row r="763" spans="1:10" s="122" customFormat="1">
      <c r="A763" s="66"/>
      <c r="B763" s="119"/>
      <c r="C763" s="119"/>
      <c r="D763" s="119"/>
      <c r="E763" s="120"/>
      <c r="F763" s="121"/>
      <c r="I763" s="120"/>
      <c r="J763" s="121"/>
    </row>
    <row r="764" spans="1:10" s="122" customFormat="1">
      <c r="A764" s="66"/>
      <c r="B764" s="119"/>
      <c r="C764" s="119"/>
      <c r="D764" s="119"/>
      <c r="E764" s="120"/>
      <c r="F764" s="121"/>
      <c r="I764" s="120"/>
      <c r="J764" s="121"/>
    </row>
    <row r="765" spans="1:10" s="122" customFormat="1">
      <c r="A765" s="66"/>
      <c r="B765" s="119"/>
      <c r="C765" s="119"/>
      <c r="D765" s="119"/>
      <c r="E765" s="120"/>
      <c r="F765" s="121"/>
      <c r="I765" s="120"/>
      <c r="J765" s="121"/>
    </row>
    <row r="766" spans="1:10" s="122" customFormat="1">
      <c r="A766" s="66"/>
      <c r="B766" s="119"/>
      <c r="C766" s="119"/>
      <c r="D766" s="119"/>
      <c r="E766" s="120"/>
      <c r="F766" s="121"/>
      <c r="I766" s="120"/>
      <c r="J766" s="121"/>
    </row>
    <row r="767" spans="1:10" s="122" customFormat="1">
      <c r="A767" s="66"/>
      <c r="B767" s="119"/>
      <c r="C767" s="119"/>
      <c r="D767" s="119"/>
      <c r="E767" s="120"/>
      <c r="F767" s="121"/>
      <c r="I767" s="120"/>
      <c r="J767" s="121"/>
    </row>
    <row r="768" spans="1:10" s="122" customFormat="1">
      <c r="A768" s="66"/>
      <c r="B768" s="119"/>
      <c r="C768" s="119"/>
      <c r="D768" s="119"/>
      <c r="E768" s="120"/>
      <c r="F768" s="121"/>
      <c r="I768" s="120"/>
      <c r="J768" s="121"/>
    </row>
    <row r="769" spans="1:10" s="122" customFormat="1">
      <c r="A769" s="66"/>
      <c r="B769" s="119"/>
      <c r="C769" s="119"/>
      <c r="D769" s="119"/>
      <c r="E769" s="120"/>
      <c r="F769" s="121"/>
      <c r="I769" s="120"/>
      <c r="J769" s="121"/>
    </row>
    <row r="770" spans="1:10" s="122" customFormat="1">
      <c r="A770" s="66"/>
      <c r="B770" s="119"/>
      <c r="C770" s="119"/>
      <c r="D770" s="119"/>
      <c r="E770" s="120"/>
      <c r="F770" s="121"/>
      <c r="I770" s="120"/>
      <c r="J770" s="121"/>
    </row>
    <row r="771" spans="1:10" s="122" customFormat="1">
      <c r="A771" s="66"/>
      <c r="B771" s="119"/>
      <c r="C771" s="119"/>
      <c r="D771" s="119"/>
      <c r="E771" s="120"/>
      <c r="F771" s="121"/>
      <c r="I771" s="120"/>
      <c r="J771" s="121"/>
    </row>
    <row r="772" spans="1:10" s="122" customFormat="1">
      <c r="A772" s="66"/>
      <c r="B772" s="119"/>
      <c r="C772" s="119"/>
      <c r="D772" s="119"/>
      <c r="E772" s="120"/>
      <c r="F772" s="121"/>
      <c r="I772" s="120"/>
      <c r="J772" s="121"/>
    </row>
    <row r="773" spans="1:10" s="122" customFormat="1">
      <c r="A773" s="66"/>
      <c r="B773" s="119"/>
      <c r="C773" s="119"/>
      <c r="D773" s="119"/>
      <c r="E773" s="120"/>
      <c r="F773" s="121"/>
      <c r="I773" s="120"/>
      <c r="J773" s="121"/>
    </row>
    <row r="774" spans="1:10" s="122" customFormat="1">
      <c r="A774" s="66"/>
      <c r="B774" s="119"/>
      <c r="C774" s="119"/>
      <c r="D774" s="119"/>
      <c r="E774" s="120"/>
      <c r="F774" s="121"/>
      <c r="I774" s="120"/>
      <c r="J774" s="121"/>
    </row>
    <row r="775" spans="1:10" s="122" customFormat="1">
      <c r="A775" s="66"/>
      <c r="B775" s="119"/>
      <c r="C775" s="119"/>
      <c r="D775" s="119"/>
      <c r="E775" s="120"/>
      <c r="F775" s="121"/>
      <c r="I775" s="120"/>
      <c r="J775" s="121"/>
    </row>
    <row r="776" spans="1:10" s="122" customFormat="1">
      <c r="A776" s="66"/>
      <c r="B776" s="119"/>
      <c r="C776" s="119"/>
      <c r="D776" s="119"/>
      <c r="E776" s="120"/>
      <c r="F776" s="121"/>
      <c r="I776" s="120"/>
      <c r="J776" s="121"/>
    </row>
    <row r="777" spans="1:10" s="122" customFormat="1">
      <c r="A777" s="66"/>
      <c r="B777" s="119"/>
      <c r="C777" s="119"/>
      <c r="D777" s="119"/>
      <c r="E777" s="120"/>
      <c r="F777" s="121"/>
      <c r="I777" s="120"/>
      <c r="J777" s="121"/>
    </row>
    <row r="778" spans="1:10" s="122" customFormat="1">
      <c r="A778" s="66"/>
      <c r="B778" s="119"/>
      <c r="C778" s="119"/>
      <c r="D778" s="119"/>
      <c r="E778" s="120"/>
      <c r="F778" s="121"/>
      <c r="I778" s="120"/>
      <c r="J778" s="121"/>
    </row>
    <row r="779" spans="1:10" s="122" customFormat="1">
      <c r="A779" s="66"/>
      <c r="B779" s="119"/>
      <c r="C779" s="119"/>
      <c r="D779" s="119"/>
      <c r="E779" s="120"/>
      <c r="F779" s="121"/>
      <c r="I779" s="120"/>
      <c r="J779" s="121"/>
    </row>
    <row r="780" spans="1:10" s="122" customFormat="1">
      <c r="A780" s="66"/>
      <c r="B780" s="119"/>
      <c r="C780" s="119"/>
      <c r="D780" s="119"/>
      <c r="E780" s="120"/>
      <c r="F780" s="121"/>
      <c r="I780" s="120"/>
      <c r="J780" s="121"/>
    </row>
    <row r="781" spans="1:10" s="122" customFormat="1">
      <c r="A781" s="66"/>
      <c r="B781" s="119"/>
      <c r="C781" s="119"/>
      <c r="D781" s="119"/>
      <c r="E781" s="120"/>
      <c r="F781" s="121"/>
      <c r="I781" s="120"/>
      <c r="J781" s="121"/>
    </row>
    <row r="782" spans="1:10" s="122" customFormat="1">
      <c r="A782" s="66"/>
      <c r="B782" s="119"/>
      <c r="C782" s="119"/>
      <c r="D782" s="119"/>
      <c r="E782" s="120"/>
      <c r="F782" s="121"/>
      <c r="I782" s="120"/>
      <c r="J782" s="121"/>
    </row>
    <row r="783" spans="1:10" s="122" customFormat="1">
      <c r="A783" s="66"/>
      <c r="B783" s="119"/>
      <c r="C783" s="119"/>
      <c r="D783" s="119"/>
      <c r="E783" s="120"/>
      <c r="F783" s="121"/>
      <c r="I783" s="120"/>
      <c r="J783" s="121"/>
    </row>
    <row r="784" spans="1:10" s="122" customFormat="1">
      <c r="A784" s="66"/>
      <c r="B784" s="119"/>
      <c r="C784" s="119"/>
      <c r="D784" s="119"/>
      <c r="E784" s="120"/>
      <c r="F784" s="121"/>
      <c r="I784" s="120"/>
      <c r="J784" s="121"/>
    </row>
    <row r="785" spans="1:10" s="122" customFormat="1">
      <c r="A785" s="66"/>
      <c r="B785" s="119"/>
      <c r="C785" s="119"/>
      <c r="D785" s="119"/>
      <c r="E785" s="120"/>
      <c r="F785" s="121"/>
      <c r="I785" s="120"/>
      <c r="J785" s="121"/>
    </row>
    <row r="786" spans="1:10" s="122" customFormat="1">
      <c r="A786" s="66"/>
      <c r="B786" s="119"/>
      <c r="C786" s="119"/>
      <c r="D786" s="119"/>
      <c r="E786" s="120"/>
      <c r="F786" s="121"/>
      <c r="I786" s="120"/>
      <c r="J786" s="121"/>
    </row>
    <row r="787" spans="1:10" s="122" customFormat="1">
      <c r="A787" s="66"/>
      <c r="B787" s="119"/>
      <c r="C787" s="119"/>
      <c r="D787" s="119"/>
      <c r="E787" s="120"/>
      <c r="F787" s="121"/>
      <c r="I787" s="120"/>
      <c r="J787" s="121"/>
    </row>
    <row r="788" spans="1:10" s="122" customFormat="1">
      <c r="A788" s="66"/>
      <c r="B788" s="119"/>
      <c r="C788" s="119"/>
      <c r="D788" s="119"/>
      <c r="E788" s="120"/>
      <c r="F788" s="121"/>
      <c r="I788" s="120"/>
      <c r="J788" s="121"/>
    </row>
    <row r="789" spans="1:10" s="122" customFormat="1">
      <c r="A789" s="66"/>
      <c r="B789" s="119"/>
      <c r="C789" s="119"/>
      <c r="D789" s="119"/>
      <c r="E789" s="120"/>
      <c r="F789" s="121"/>
      <c r="I789" s="120"/>
      <c r="J789" s="121"/>
    </row>
    <row r="790" spans="1:10" s="122" customFormat="1">
      <c r="A790" s="66"/>
      <c r="B790" s="119"/>
      <c r="C790" s="119"/>
      <c r="D790" s="119"/>
      <c r="E790" s="120"/>
      <c r="F790" s="121"/>
      <c r="I790" s="120"/>
      <c r="J790" s="121"/>
    </row>
    <row r="791" spans="1:10" s="122" customFormat="1">
      <c r="A791" s="66"/>
      <c r="B791" s="119"/>
      <c r="C791" s="119"/>
      <c r="D791" s="119"/>
      <c r="E791" s="120"/>
      <c r="F791" s="121"/>
      <c r="I791" s="120"/>
      <c r="J791" s="121"/>
    </row>
    <row r="792" spans="1:10" s="122" customFormat="1">
      <c r="A792" s="66"/>
      <c r="B792" s="119"/>
      <c r="C792" s="119"/>
      <c r="D792" s="119"/>
      <c r="E792" s="120"/>
      <c r="F792" s="121"/>
      <c r="I792" s="120"/>
      <c r="J792" s="121"/>
    </row>
    <row r="793" spans="1:10" s="122" customFormat="1">
      <c r="A793" s="66"/>
      <c r="B793" s="119"/>
      <c r="C793" s="119"/>
      <c r="D793" s="119"/>
      <c r="E793" s="120"/>
      <c r="F793" s="121"/>
      <c r="I793" s="120"/>
      <c r="J793" s="121"/>
    </row>
    <row r="794" spans="1:10" s="122" customFormat="1">
      <c r="A794" s="66"/>
      <c r="B794" s="119"/>
      <c r="C794" s="119"/>
      <c r="D794" s="119"/>
      <c r="E794" s="120"/>
      <c r="F794" s="121"/>
      <c r="I794" s="120"/>
      <c r="J794" s="121"/>
    </row>
    <row r="795" spans="1:10" s="122" customFormat="1">
      <c r="A795" s="66"/>
      <c r="B795" s="119"/>
      <c r="C795" s="119"/>
      <c r="D795" s="119"/>
      <c r="E795" s="120"/>
      <c r="F795" s="121"/>
      <c r="I795" s="120"/>
      <c r="J795" s="121"/>
    </row>
    <row r="796" spans="1:10" s="122" customFormat="1">
      <c r="A796" s="66"/>
      <c r="B796" s="119"/>
      <c r="C796" s="119"/>
      <c r="D796" s="119"/>
      <c r="E796" s="120"/>
      <c r="F796" s="121"/>
      <c r="I796" s="120"/>
      <c r="J796" s="121"/>
    </row>
    <row r="797" spans="1:10" s="122" customFormat="1">
      <c r="A797" s="66"/>
      <c r="B797" s="119"/>
      <c r="C797" s="119"/>
      <c r="D797" s="119"/>
      <c r="E797" s="120"/>
      <c r="F797" s="121"/>
      <c r="I797" s="120"/>
      <c r="J797" s="121"/>
    </row>
    <row r="798" spans="1:10" s="122" customFormat="1">
      <c r="A798" s="66"/>
      <c r="B798" s="119"/>
      <c r="C798" s="119"/>
      <c r="D798" s="119"/>
      <c r="E798" s="120"/>
      <c r="F798" s="121"/>
      <c r="I798" s="120"/>
      <c r="J798" s="121"/>
    </row>
    <row r="799" spans="1:10" s="122" customFormat="1">
      <c r="A799" s="66"/>
      <c r="B799" s="119"/>
      <c r="C799" s="119"/>
      <c r="D799" s="119"/>
      <c r="E799" s="120"/>
      <c r="F799" s="121"/>
      <c r="I799" s="120"/>
      <c r="J799" s="121"/>
    </row>
    <row r="800" spans="1:10" s="122" customFormat="1">
      <c r="A800" s="66"/>
      <c r="B800" s="119"/>
      <c r="C800" s="119"/>
      <c r="D800" s="119"/>
      <c r="E800" s="120"/>
      <c r="F800" s="121"/>
      <c r="I800" s="120"/>
      <c r="J800" s="121"/>
    </row>
    <row r="801" spans="1:10" s="122" customFormat="1">
      <c r="A801" s="66"/>
      <c r="B801" s="119"/>
      <c r="C801" s="119"/>
      <c r="D801" s="119"/>
      <c r="E801" s="120"/>
      <c r="F801" s="121"/>
      <c r="I801" s="120"/>
      <c r="J801" s="121"/>
    </row>
    <row r="802" spans="1:10" s="122" customFormat="1">
      <c r="A802" s="66"/>
      <c r="B802" s="119"/>
      <c r="C802" s="119"/>
      <c r="D802" s="119"/>
      <c r="E802" s="120"/>
      <c r="F802" s="121"/>
      <c r="I802" s="120"/>
      <c r="J802" s="121"/>
    </row>
    <row r="803" spans="1:10" s="122" customFormat="1">
      <c r="A803" s="66"/>
      <c r="B803" s="119"/>
      <c r="C803" s="119"/>
      <c r="D803" s="119"/>
      <c r="E803" s="120"/>
      <c r="F803" s="121"/>
      <c r="I803" s="120"/>
      <c r="J803" s="121"/>
    </row>
    <row r="804" spans="1:10" s="122" customFormat="1">
      <c r="A804" s="66"/>
      <c r="B804" s="119"/>
      <c r="C804" s="119"/>
      <c r="D804" s="119"/>
      <c r="E804" s="120"/>
      <c r="F804" s="121"/>
      <c r="I804" s="120"/>
      <c r="J804" s="121"/>
    </row>
    <row r="805" spans="1:10" s="122" customFormat="1">
      <c r="A805" s="66"/>
      <c r="B805" s="119"/>
      <c r="C805" s="119"/>
      <c r="D805" s="119"/>
      <c r="E805" s="120"/>
      <c r="F805" s="121"/>
      <c r="I805" s="120"/>
      <c r="J805" s="121"/>
    </row>
    <row r="806" spans="1:10" s="122" customFormat="1">
      <c r="A806" s="66"/>
      <c r="B806" s="119"/>
      <c r="C806" s="119"/>
      <c r="D806" s="119"/>
      <c r="E806" s="120"/>
      <c r="F806" s="121"/>
      <c r="I806" s="120"/>
      <c r="J806" s="121"/>
    </row>
    <row r="807" spans="1:10" s="122" customFormat="1">
      <c r="A807" s="66"/>
      <c r="B807" s="119"/>
      <c r="C807" s="119"/>
      <c r="D807" s="119"/>
      <c r="E807" s="120"/>
      <c r="F807" s="121"/>
      <c r="I807" s="120"/>
      <c r="J807" s="121"/>
    </row>
    <row r="808" spans="1:10" s="122" customFormat="1">
      <c r="A808" s="66"/>
      <c r="B808" s="119"/>
      <c r="C808" s="119"/>
      <c r="D808" s="119"/>
      <c r="E808" s="120"/>
      <c r="F808" s="121"/>
      <c r="I808" s="120"/>
      <c r="J808" s="121"/>
    </row>
    <row r="809" spans="1:10" s="122" customFormat="1">
      <c r="A809" s="66"/>
      <c r="B809" s="119"/>
      <c r="C809" s="119"/>
      <c r="D809" s="119"/>
      <c r="E809" s="120"/>
      <c r="F809" s="121"/>
      <c r="I809" s="120"/>
      <c r="J809" s="121"/>
    </row>
    <row r="810" spans="1:10" s="122" customFormat="1">
      <c r="A810" s="66"/>
      <c r="B810" s="119"/>
      <c r="C810" s="119"/>
      <c r="D810" s="119"/>
      <c r="E810" s="120"/>
      <c r="F810" s="121"/>
      <c r="I810" s="120"/>
      <c r="J810" s="121"/>
    </row>
    <row r="811" spans="1:10" s="122" customFormat="1">
      <c r="A811" s="66"/>
      <c r="B811" s="119"/>
      <c r="C811" s="119"/>
      <c r="D811" s="119"/>
      <c r="E811" s="120"/>
      <c r="F811" s="121"/>
      <c r="I811" s="120"/>
      <c r="J811" s="121"/>
    </row>
    <row r="812" spans="1:10" s="122" customFormat="1">
      <c r="A812" s="66"/>
      <c r="B812" s="119"/>
      <c r="C812" s="119"/>
      <c r="D812" s="119"/>
      <c r="E812" s="120"/>
      <c r="F812" s="121"/>
      <c r="I812" s="120"/>
      <c r="J812" s="121"/>
    </row>
    <row r="813" spans="1:10" s="122" customFormat="1">
      <c r="A813" s="66"/>
      <c r="B813" s="119"/>
      <c r="C813" s="119"/>
      <c r="D813" s="119"/>
      <c r="E813" s="120"/>
      <c r="F813" s="121"/>
      <c r="I813" s="120"/>
      <c r="J813" s="121"/>
    </row>
    <row r="814" spans="1:10" s="122" customFormat="1">
      <c r="A814" s="66"/>
      <c r="B814" s="119"/>
      <c r="C814" s="119"/>
      <c r="D814" s="119"/>
      <c r="E814" s="120"/>
      <c r="F814" s="121"/>
      <c r="I814" s="120"/>
      <c r="J814" s="121"/>
    </row>
    <row r="815" spans="1:10" s="122" customFormat="1">
      <c r="A815" s="66"/>
      <c r="B815" s="119"/>
      <c r="C815" s="119"/>
      <c r="D815" s="119"/>
      <c r="E815" s="120"/>
      <c r="F815" s="121"/>
      <c r="I815" s="120"/>
      <c r="J815" s="121"/>
    </row>
    <row r="816" spans="1:10" s="122" customFormat="1">
      <c r="A816" s="66"/>
      <c r="B816" s="119"/>
      <c r="C816" s="119"/>
      <c r="D816" s="119"/>
      <c r="E816" s="120"/>
      <c r="F816" s="121"/>
      <c r="I816" s="120"/>
      <c r="J816" s="121"/>
    </row>
    <row r="817" spans="1:10" s="122" customFormat="1">
      <c r="A817" s="66"/>
      <c r="B817" s="119"/>
      <c r="C817" s="119"/>
      <c r="D817" s="119"/>
      <c r="E817" s="120"/>
      <c r="F817" s="121"/>
      <c r="I817" s="120"/>
      <c r="J817" s="121"/>
    </row>
    <row r="818" spans="1:10" s="122" customFormat="1">
      <c r="A818" s="66"/>
      <c r="B818" s="119"/>
      <c r="C818" s="119"/>
      <c r="D818" s="119"/>
      <c r="E818" s="120"/>
      <c r="F818" s="121"/>
      <c r="I818" s="120"/>
      <c r="J818" s="121"/>
    </row>
    <row r="819" spans="1:10" s="122" customFormat="1">
      <c r="A819" s="66"/>
      <c r="B819" s="119"/>
      <c r="C819" s="119"/>
      <c r="D819" s="119"/>
      <c r="E819" s="120"/>
      <c r="F819" s="121"/>
      <c r="I819" s="120"/>
      <c r="J819" s="121"/>
    </row>
    <row r="820" spans="1:10" s="122" customFormat="1">
      <c r="A820" s="66"/>
      <c r="B820" s="119"/>
      <c r="C820" s="119"/>
      <c r="D820" s="119"/>
      <c r="E820" s="120"/>
      <c r="F820" s="121"/>
      <c r="I820" s="120"/>
      <c r="J820" s="121"/>
    </row>
    <row r="821" spans="1:10" s="122" customFormat="1">
      <c r="A821" s="66"/>
      <c r="B821" s="119"/>
      <c r="C821" s="119"/>
      <c r="D821" s="119"/>
      <c r="E821" s="120"/>
      <c r="F821" s="121"/>
      <c r="I821" s="120"/>
      <c r="J821" s="121"/>
    </row>
    <row r="822" spans="1:10" s="122" customFormat="1">
      <c r="A822" s="66"/>
      <c r="B822" s="119"/>
      <c r="C822" s="119"/>
      <c r="D822" s="119"/>
      <c r="E822" s="120"/>
      <c r="F822" s="121"/>
      <c r="I822" s="120"/>
      <c r="J822" s="121"/>
    </row>
    <row r="823" spans="1:10" s="122" customFormat="1">
      <c r="A823" s="66"/>
      <c r="B823" s="119"/>
      <c r="C823" s="119"/>
      <c r="D823" s="119"/>
      <c r="E823" s="120"/>
      <c r="F823" s="121"/>
      <c r="I823" s="120"/>
      <c r="J823" s="121"/>
    </row>
    <row r="824" spans="1:10" s="122" customFormat="1">
      <c r="A824" s="66"/>
      <c r="B824" s="119"/>
      <c r="C824" s="119"/>
      <c r="D824" s="119"/>
      <c r="E824" s="120"/>
      <c r="F824" s="121"/>
      <c r="I824" s="120"/>
      <c r="J824" s="121"/>
    </row>
    <row r="825" spans="1:10" s="122" customFormat="1">
      <c r="A825" s="66"/>
      <c r="B825" s="119"/>
      <c r="C825" s="119"/>
      <c r="D825" s="119"/>
      <c r="E825" s="120"/>
      <c r="F825" s="121"/>
      <c r="I825" s="120"/>
      <c r="J825" s="121"/>
    </row>
    <row r="826" spans="1:10" s="122" customFormat="1">
      <c r="A826" s="66"/>
      <c r="B826" s="119"/>
      <c r="C826" s="119"/>
      <c r="D826" s="119"/>
      <c r="E826" s="120"/>
      <c r="F826" s="121"/>
      <c r="I826" s="120"/>
      <c r="J826" s="121"/>
    </row>
    <row r="827" spans="1:10" s="122" customFormat="1">
      <c r="A827" s="66"/>
      <c r="B827" s="119"/>
      <c r="C827" s="119"/>
      <c r="D827" s="119"/>
      <c r="E827" s="120"/>
      <c r="F827" s="121"/>
      <c r="I827" s="120"/>
      <c r="J827" s="121"/>
    </row>
    <row r="828" spans="1:10" s="122" customFormat="1">
      <c r="A828" s="66"/>
      <c r="B828" s="119"/>
      <c r="C828" s="119"/>
      <c r="D828" s="119"/>
      <c r="E828" s="120"/>
      <c r="F828" s="121"/>
      <c r="I828" s="120"/>
      <c r="J828" s="121"/>
    </row>
    <row r="829" spans="1:10" s="122" customFormat="1">
      <c r="A829" s="66"/>
      <c r="B829" s="119"/>
      <c r="C829" s="119"/>
      <c r="D829" s="119"/>
      <c r="E829" s="120"/>
      <c r="F829" s="121"/>
      <c r="I829" s="120"/>
      <c r="J829" s="121"/>
    </row>
    <row r="830" spans="1:10" s="122" customFormat="1">
      <c r="A830" s="66"/>
      <c r="B830" s="119"/>
      <c r="C830" s="119"/>
      <c r="D830" s="119"/>
      <c r="E830" s="120"/>
      <c r="F830" s="121"/>
      <c r="I830" s="120"/>
      <c r="J830" s="121"/>
    </row>
    <row r="831" spans="1:10" s="122" customFormat="1">
      <c r="A831" s="66"/>
      <c r="B831" s="119"/>
      <c r="C831" s="119"/>
      <c r="D831" s="119"/>
      <c r="E831" s="120"/>
      <c r="F831" s="121"/>
      <c r="I831" s="120"/>
      <c r="J831" s="121"/>
    </row>
    <row r="832" spans="1:10" s="122" customFormat="1">
      <c r="A832" s="66"/>
      <c r="B832" s="119"/>
      <c r="C832" s="119"/>
      <c r="D832" s="119"/>
      <c r="E832" s="120"/>
      <c r="F832" s="121"/>
      <c r="I832" s="120"/>
      <c r="J832" s="121"/>
    </row>
    <row r="833" spans="1:10" s="122" customFormat="1">
      <c r="A833" s="66"/>
      <c r="B833" s="119"/>
      <c r="C833" s="119"/>
      <c r="D833" s="119"/>
      <c r="E833" s="120"/>
      <c r="F833" s="121"/>
      <c r="I833" s="120"/>
      <c r="J833" s="121"/>
    </row>
    <row r="834" spans="1:10" s="122" customFormat="1">
      <c r="A834" s="66"/>
      <c r="B834" s="119"/>
      <c r="C834" s="119"/>
      <c r="D834" s="119"/>
      <c r="E834" s="120"/>
      <c r="F834" s="121"/>
      <c r="I834" s="120"/>
      <c r="J834" s="121"/>
    </row>
    <row r="835" spans="1:10" s="122" customFormat="1">
      <c r="A835" s="66"/>
      <c r="B835" s="119"/>
      <c r="C835" s="119"/>
      <c r="D835" s="119"/>
      <c r="E835" s="120"/>
      <c r="F835" s="121"/>
      <c r="I835" s="120"/>
      <c r="J835" s="121"/>
    </row>
    <row r="836" spans="1:10" s="122" customFormat="1">
      <c r="A836" s="66"/>
      <c r="B836" s="119"/>
      <c r="C836" s="119"/>
      <c r="D836" s="119"/>
      <c r="E836" s="120"/>
      <c r="F836" s="121"/>
      <c r="I836" s="120"/>
      <c r="J836" s="121"/>
    </row>
    <row r="837" spans="1:10" s="122" customFormat="1">
      <c r="A837" s="66"/>
      <c r="B837" s="119"/>
      <c r="C837" s="119"/>
      <c r="D837" s="119"/>
      <c r="E837" s="120"/>
      <c r="F837" s="121"/>
      <c r="I837" s="120"/>
      <c r="J837" s="121"/>
    </row>
    <row r="838" spans="1:10" s="122" customFormat="1">
      <c r="A838" s="66"/>
      <c r="B838" s="119"/>
      <c r="C838" s="119"/>
      <c r="D838" s="119"/>
      <c r="E838" s="120"/>
      <c r="F838" s="121"/>
      <c r="I838" s="120"/>
      <c r="J838" s="121"/>
    </row>
    <row r="839" spans="1:10" s="122" customFormat="1">
      <c r="A839" s="66"/>
      <c r="B839" s="119"/>
      <c r="C839" s="119"/>
      <c r="D839" s="119"/>
      <c r="E839" s="120"/>
      <c r="F839" s="121"/>
      <c r="I839" s="120"/>
      <c r="J839" s="121"/>
    </row>
    <row r="840" spans="1:10" s="122" customFormat="1">
      <c r="A840" s="66"/>
      <c r="B840" s="119"/>
      <c r="C840" s="119"/>
      <c r="D840" s="119"/>
      <c r="E840" s="120"/>
      <c r="F840" s="121"/>
      <c r="I840" s="120"/>
      <c r="J840" s="121"/>
    </row>
    <row r="841" spans="1:10" s="122" customFormat="1">
      <c r="A841" s="66"/>
      <c r="B841" s="119"/>
      <c r="C841" s="119"/>
      <c r="D841" s="119"/>
      <c r="E841" s="120"/>
      <c r="F841" s="121"/>
      <c r="I841" s="120"/>
      <c r="J841" s="121"/>
    </row>
    <row r="842" spans="1:10" s="122" customFormat="1">
      <c r="A842" s="66"/>
      <c r="B842" s="119"/>
      <c r="C842" s="119"/>
      <c r="D842" s="119"/>
      <c r="E842" s="120"/>
      <c r="F842" s="121"/>
      <c r="I842" s="120"/>
      <c r="J842" s="121"/>
    </row>
    <row r="843" spans="1:10" s="122" customFormat="1">
      <c r="A843" s="66"/>
      <c r="B843" s="119"/>
      <c r="C843" s="119"/>
      <c r="D843" s="119"/>
      <c r="E843" s="120"/>
      <c r="F843" s="121"/>
      <c r="I843" s="120"/>
      <c r="J843" s="121"/>
    </row>
    <row r="844" spans="1:10" s="122" customFormat="1">
      <c r="A844" s="66"/>
      <c r="B844" s="119"/>
      <c r="C844" s="119"/>
      <c r="D844" s="119"/>
      <c r="E844" s="120"/>
      <c r="F844" s="121"/>
      <c r="I844" s="120"/>
      <c r="J844" s="121"/>
    </row>
    <row r="845" spans="1:10" s="122" customFormat="1">
      <c r="A845" s="66"/>
      <c r="B845" s="119"/>
      <c r="C845" s="119"/>
      <c r="D845" s="119"/>
      <c r="E845" s="120"/>
      <c r="F845" s="121"/>
      <c r="I845" s="120"/>
      <c r="J845" s="121"/>
    </row>
    <row r="846" spans="1:10" s="122" customFormat="1">
      <c r="A846" s="66"/>
      <c r="B846" s="119"/>
      <c r="C846" s="119"/>
      <c r="D846" s="119"/>
      <c r="E846" s="120"/>
      <c r="F846" s="121"/>
      <c r="I846" s="120"/>
      <c r="J846" s="121"/>
    </row>
    <row r="847" spans="1:10" s="122" customFormat="1">
      <c r="A847" s="66"/>
      <c r="B847" s="119"/>
      <c r="C847" s="119"/>
      <c r="D847" s="119"/>
      <c r="E847" s="120"/>
      <c r="F847" s="121"/>
      <c r="I847" s="120"/>
      <c r="J847" s="121"/>
    </row>
    <row r="848" spans="1:10" s="122" customFormat="1">
      <c r="A848" s="66"/>
      <c r="B848" s="119"/>
      <c r="C848" s="119"/>
      <c r="D848" s="119"/>
      <c r="E848" s="120"/>
      <c r="F848" s="121"/>
      <c r="I848" s="120"/>
      <c r="J848" s="121"/>
    </row>
    <row r="849" spans="1:10" s="122" customFormat="1">
      <c r="A849" s="66"/>
      <c r="B849" s="119"/>
      <c r="C849" s="119"/>
      <c r="D849" s="119"/>
      <c r="E849" s="120"/>
      <c r="F849" s="121"/>
      <c r="I849" s="120"/>
      <c r="J849" s="121"/>
    </row>
    <row r="850" spans="1:10" s="122" customFormat="1">
      <c r="A850" s="66"/>
      <c r="B850" s="119"/>
      <c r="C850" s="119"/>
      <c r="D850" s="119"/>
      <c r="E850" s="120"/>
      <c r="F850" s="121"/>
      <c r="I850" s="120"/>
      <c r="J850" s="121"/>
    </row>
    <row r="851" spans="1:10" s="122" customFormat="1">
      <c r="A851" s="66"/>
      <c r="B851" s="119"/>
      <c r="C851" s="119"/>
      <c r="D851" s="119"/>
      <c r="E851" s="120"/>
      <c r="F851" s="121"/>
      <c r="I851" s="120"/>
      <c r="J851" s="121"/>
    </row>
    <row r="852" spans="1:10" s="122" customFormat="1">
      <c r="A852" s="66"/>
      <c r="B852" s="119"/>
      <c r="C852" s="119"/>
      <c r="D852" s="119"/>
      <c r="E852" s="120"/>
      <c r="F852" s="121"/>
      <c r="I852" s="120"/>
      <c r="J852" s="121"/>
    </row>
    <row r="853" spans="1:10" s="122" customFormat="1">
      <c r="A853" s="66"/>
      <c r="B853" s="119"/>
      <c r="C853" s="119"/>
      <c r="D853" s="119"/>
      <c r="E853" s="120"/>
      <c r="F853" s="121"/>
      <c r="I853" s="120"/>
      <c r="J853" s="121"/>
    </row>
    <row r="854" spans="1:10" s="122" customFormat="1">
      <c r="A854" s="66"/>
      <c r="B854" s="119"/>
      <c r="C854" s="119"/>
      <c r="D854" s="119"/>
      <c r="E854" s="120"/>
      <c r="F854" s="121"/>
      <c r="I854" s="120"/>
      <c r="J854" s="121"/>
    </row>
    <row r="855" spans="1:10" s="122" customFormat="1">
      <c r="A855" s="66"/>
      <c r="B855" s="119"/>
      <c r="C855" s="119"/>
      <c r="D855" s="119"/>
      <c r="E855" s="120"/>
      <c r="F855" s="121"/>
      <c r="I855" s="120"/>
      <c r="J855" s="121"/>
    </row>
    <row r="856" spans="1:10" s="122" customFormat="1">
      <c r="A856" s="66"/>
      <c r="B856" s="119"/>
      <c r="C856" s="119"/>
      <c r="D856" s="119"/>
      <c r="E856" s="120"/>
      <c r="F856" s="121"/>
      <c r="I856" s="120"/>
      <c r="J856" s="121"/>
    </row>
    <row r="857" spans="1:10" s="122" customFormat="1">
      <c r="A857" s="66"/>
      <c r="B857" s="119"/>
      <c r="C857" s="119"/>
      <c r="D857" s="119"/>
      <c r="E857" s="120"/>
      <c r="F857" s="121"/>
      <c r="I857" s="120"/>
      <c r="J857" s="121"/>
    </row>
    <row r="858" spans="1:10" s="122" customFormat="1">
      <c r="A858" s="66"/>
      <c r="B858" s="119"/>
      <c r="C858" s="119"/>
      <c r="D858" s="119"/>
      <c r="E858" s="120"/>
      <c r="F858" s="121"/>
      <c r="I858" s="120"/>
      <c r="J858" s="121"/>
    </row>
    <row r="859" spans="1:10" s="122" customFormat="1">
      <c r="A859" s="66"/>
      <c r="B859" s="119"/>
      <c r="C859" s="119"/>
      <c r="D859" s="119"/>
      <c r="E859" s="120"/>
      <c r="F859" s="121"/>
      <c r="I859" s="120"/>
      <c r="J859" s="121"/>
    </row>
    <row r="860" spans="1:10" s="122" customFormat="1">
      <c r="A860" s="66"/>
      <c r="B860" s="119"/>
      <c r="C860" s="119"/>
      <c r="D860" s="119"/>
      <c r="E860" s="120"/>
      <c r="F860" s="121"/>
      <c r="I860" s="120"/>
      <c r="J860" s="121"/>
    </row>
    <row r="861" spans="1:10" s="122" customFormat="1">
      <c r="A861" s="66"/>
      <c r="B861" s="119"/>
      <c r="C861" s="119"/>
      <c r="D861" s="119"/>
      <c r="E861" s="120"/>
      <c r="F861" s="121"/>
      <c r="I861" s="120"/>
      <c r="J861" s="121"/>
    </row>
    <row r="862" spans="1:10" s="122" customFormat="1">
      <c r="A862" s="66"/>
      <c r="B862" s="119"/>
      <c r="C862" s="119"/>
      <c r="D862" s="119"/>
      <c r="E862" s="120"/>
      <c r="F862" s="121"/>
      <c r="I862" s="120"/>
      <c r="J862" s="121"/>
    </row>
    <row r="863" spans="1:10" s="122" customFormat="1">
      <c r="A863" s="66"/>
      <c r="B863" s="119"/>
      <c r="C863" s="119"/>
      <c r="D863" s="119"/>
      <c r="E863" s="120"/>
      <c r="F863" s="121"/>
      <c r="I863" s="120"/>
      <c r="J863" s="121"/>
    </row>
    <row r="864" spans="1:10" s="122" customFormat="1">
      <c r="A864" s="66"/>
      <c r="B864" s="119"/>
      <c r="C864" s="119"/>
      <c r="D864" s="119"/>
      <c r="E864" s="120"/>
      <c r="F864" s="121"/>
      <c r="I864" s="120"/>
      <c r="J864" s="121"/>
    </row>
    <row r="865" spans="1:10" s="122" customFormat="1">
      <c r="A865" s="66"/>
      <c r="B865" s="119"/>
      <c r="C865" s="119"/>
      <c r="D865" s="119"/>
      <c r="E865" s="120"/>
      <c r="F865" s="121"/>
      <c r="I865" s="120"/>
      <c r="J865" s="121"/>
    </row>
    <row r="866" spans="1:10" s="122" customFormat="1">
      <c r="A866" s="66"/>
      <c r="B866" s="119"/>
      <c r="C866" s="119"/>
      <c r="D866" s="119"/>
      <c r="E866" s="120"/>
      <c r="F866" s="121"/>
      <c r="I866" s="120"/>
      <c r="J866" s="121"/>
    </row>
    <row r="867" spans="1:10" s="122" customFormat="1">
      <c r="A867" s="66"/>
      <c r="B867" s="119"/>
      <c r="C867" s="119"/>
      <c r="D867" s="119"/>
      <c r="E867" s="120"/>
      <c r="F867" s="121"/>
      <c r="I867" s="120"/>
      <c r="J867" s="121"/>
    </row>
    <row r="868" spans="1:10" s="122" customFormat="1">
      <c r="A868" s="66"/>
      <c r="B868" s="119"/>
      <c r="C868" s="119"/>
      <c r="D868" s="119"/>
      <c r="E868" s="120"/>
      <c r="F868" s="121"/>
      <c r="I868" s="120"/>
      <c r="J868" s="121"/>
    </row>
    <row r="869" spans="1:10" s="122" customFormat="1">
      <c r="A869" s="66"/>
      <c r="B869" s="119"/>
      <c r="C869" s="119"/>
      <c r="D869" s="119"/>
      <c r="E869" s="120"/>
      <c r="F869" s="121"/>
      <c r="I869" s="120"/>
      <c r="J869" s="121"/>
    </row>
    <row r="870" spans="1:10" s="122" customFormat="1">
      <c r="A870" s="66"/>
      <c r="B870" s="119"/>
      <c r="C870" s="119"/>
      <c r="D870" s="119"/>
      <c r="E870" s="120"/>
      <c r="F870" s="121"/>
      <c r="I870" s="120"/>
      <c r="J870" s="121"/>
    </row>
    <row r="871" spans="1:10" s="122" customFormat="1">
      <c r="A871" s="66"/>
      <c r="B871" s="119"/>
      <c r="C871" s="119"/>
      <c r="D871" s="119"/>
      <c r="E871" s="120"/>
      <c r="F871" s="121"/>
      <c r="I871" s="120"/>
      <c r="J871" s="121"/>
    </row>
    <row r="872" spans="1:10" s="122" customFormat="1">
      <c r="A872" s="66"/>
      <c r="B872" s="119"/>
      <c r="C872" s="119"/>
      <c r="D872" s="119"/>
      <c r="E872" s="120"/>
      <c r="F872" s="121"/>
      <c r="I872" s="120"/>
      <c r="J872" s="121"/>
    </row>
    <row r="873" spans="1:10" s="122" customFormat="1">
      <c r="A873" s="66"/>
      <c r="B873" s="119"/>
      <c r="C873" s="119"/>
      <c r="D873" s="119"/>
      <c r="E873" s="120"/>
      <c r="F873" s="121"/>
      <c r="I873" s="120"/>
      <c r="J873" s="121"/>
    </row>
    <row r="874" spans="1:10" s="122" customFormat="1">
      <c r="A874" s="66"/>
      <c r="B874" s="119"/>
      <c r="C874" s="119"/>
      <c r="D874" s="119"/>
      <c r="E874" s="120"/>
      <c r="F874" s="121"/>
      <c r="I874" s="120"/>
      <c r="J874" s="121"/>
    </row>
    <row r="875" spans="1:10" s="122" customFormat="1">
      <c r="A875" s="66"/>
      <c r="B875" s="119"/>
      <c r="C875" s="119"/>
      <c r="D875" s="119"/>
      <c r="E875" s="120"/>
      <c r="F875" s="121"/>
      <c r="I875" s="120"/>
      <c r="J875" s="121"/>
    </row>
    <row r="876" spans="1:10" s="122" customFormat="1">
      <c r="A876" s="66"/>
      <c r="B876" s="119"/>
      <c r="C876" s="119"/>
      <c r="D876" s="119"/>
      <c r="E876" s="120"/>
      <c r="F876" s="121"/>
      <c r="I876" s="120"/>
      <c r="J876" s="121"/>
    </row>
    <row r="877" spans="1:10" s="122" customFormat="1">
      <c r="A877" s="66"/>
      <c r="B877" s="119"/>
      <c r="C877" s="119"/>
      <c r="D877" s="119"/>
      <c r="E877" s="120"/>
      <c r="F877" s="121"/>
      <c r="I877" s="120"/>
      <c r="J877" s="121"/>
    </row>
    <row r="878" spans="1:10" s="122" customFormat="1">
      <c r="A878" s="66"/>
      <c r="B878" s="119"/>
      <c r="C878" s="119"/>
      <c r="D878" s="119"/>
      <c r="E878" s="120"/>
      <c r="F878" s="121"/>
      <c r="I878" s="120"/>
      <c r="J878" s="121"/>
    </row>
    <row r="879" spans="1:10" s="122" customFormat="1">
      <c r="A879" s="66"/>
      <c r="B879" s="119"/>
      <c r="C879" s="119"/>
      <c r="D879" s="119"/>
      <c r="E879" s="120"/>
      <c r="F879" s="121"/>
      <c r="I879" s="120"/>
      <c r="J879" s="121"/>
    </row>
    <row r="880" spans="1:10" s="122" customFormat="1">
      <c r="A880" s="66"/>
      <c r="B880" s="119"/>
      <c r="C880" s="119"/>
      <c r="D880" s="119"/>
      <c r="E880" s="120"/>
      <c r="F880" s="121"/>
      <c r="I880" s="120"/>
      <c r="J880" s="121"/>
    </row>
    <row r="881" spans="1:10" s="122" customFormat="1">
      <c r="A881" s="66"/>
      <c r="B881" s="119"/>
      <c r="C881" s="119"/>
      <c r="D881" s="119"/>
      <c r="E881" s="120"/>
      <c r="F881" s="121"/>
      <c r="I881" s="120"/>
      <c r="J881" s="121"/>
    </row>
    <row r="882" spans="1:10" s="122" customFormat="1">
      <c r="A882" s="66"/>
      <c r="B882" s="119"/>
      <c r="C882" s="119"/>
      <c r="D882" s="119"/>
      <c r="E882" s="120"/>
      <c r="F882" s="121"/>
      <c r="I882" s="120"/>
      <c r="J882" s="121"/>
    </row>
    <row r="883" spans="1:10" s="122" customFormat="1">
      <c r="A883" s="66"/>
      <c r="B883" s="119"/>
      <c r="C883" s="119"/>
      <c r="D883" s="119"/>
      <c r="E883" s="120"/>
      <c r="F883" s="121"/>
      <c r="I883" s="120"/>
      <c r="J883" s="121"/>
    </row>
    <row r="884" spans="1:10" s="122" customFormat="1">
      <c r="A884" s="66"/>
      <c r="B884" s="119"/>
      <c r="C884" s="119"/>
      <c r="D884" s="119"/>
      <c r="E884" s="120"/>
      <c r="F884" s="121"/>
      <c r="I884" s="120"/>
      <c r="J884" s="121"/>
    </row>
    <row r="885" spans="1:10" s="122" customFormat="1">
      <c r="A885" s="66"/>
      <c r="B885" s="119"/>
      <c r="C885" s="119"/>
      <c r="D885" s="119"/>
      <c r="E885" s="120"/>
      <c r="F885" s="121"/>
      <c r="I885" s="120"/>
      <c r="J885" s="121"/>
    </row>
    <row r="886" spans="1:10" s="122" customFormat="1">
      <c r="A886" s="66"/>
      <c r="B886" s="119"/>
      <c r="C886" s="119"/>
      <c r="D886" s="119"/>
      <c r="E886" s="120"/>
      <c r="F886" s="121"/>
      <c r="I886" s="120"/>
      <c r="J886" s="121"/>
    </row>
    <row r="887" spans="1:10" s="122" customFormat="1">
      <c r="A887" s="66"/>
      <c r="B887" s="119"/>
      <c r="C887" s="119"/>
      <c r="D887" s="119"/>
      <c r="E887" s="120"/>
      <c r="F887" s="121"/>
      <c r="I887" s="120"/>
      <c r="J887" s="121"/>
    </row>
    <row r="888" spans="1:10" s="122" customFormat="1">
      <c r="A888" s="66"/>
      <c r="B888" s="119"/>
      <c r="C888" s="119"/>
      <c r="D888" s="119"/>
      <c r="E888" s="120"/>
      <c r="F888" s="121"/>
      <c r="I888" s="120"/>
      <c r="J888" s="121"/>
    </row>
    <row r="889" spans="1:10" s="122" customFormat="1">
      <c r="A889" s="66"/>
      <c r="B889" s="119"/>
      <c r="C889" s="119"/>
      <c r="D889" s="119"/>
      <c r="E889" s="120"/>
      <c r="F889" s="121"/>
      <c r="I889" s="120"/>
      <c r="J889" s="121"/>
    </row>
    <row r="890" spans="1:10" s="122" customFormat="1">
      <c r="A890" s="66"/>
      <c r="B890" s="119"/>
      <c r="C890" s="119"/>
      <c r="D890" s="119"/>
      <c r="E890" s="120"/>
      <c r="F890" s="121"/>
      <c r="I890" s="120"/>
      <c r="J890" s="121"/>
    </row>
    <row r="891" spans="1:10" s="122" customFormat="1">
      <c r="A891" s="66"/>
      <c r="B891" s="119"/>
      <c r="C891" s="119"/>
      <c r="D891" s="119"/>
      <c r="E891" s="120"/>
      <c r="F891" s="121"/>
      <c r="I891" s="120"/>
      <c r="J891" s="121"/>
    </row>
    <row r="892" spans="1:10" s="122" customFormat="1">
      <c r="A892" s="66"/>
      <c r="B892" s="119"/>
      <c r="C892" s="119"/>
      <c r="D892" s="119"/>
      <c r="E892" s="120"/>
      <c r="F892" s="121"/>
      <c r="I892" s="120"/>
      <c r="J892" s="121"/>
    </row>
    <row r="893" spans="1:10" s="122" customFormat="1">
      <c r="A893" s="66"/>
      <c r="B893" s="119"/>
      <c r="C893" s="119"/>
      <c r="D893" s="119"/>
      <c r="E893" s="120"/>
      <c r="F893" s="121"/>
      <c r="I893" s="120"/>
      <c r="J893" s="121"/>
    </row>
    <row r="894" spans="1:10" s="122" customFormat="1">
      <c r="A894" s="66"/>
      <c r="B894" s="119"/>
      <c r="C894" s="119"/>
      <c r="D894" s="119"/>
      <c r="E894" s="120"/>
      <c r="F894" s="121"/>
      <c r="I894" s="120"/>
      <c r="J894" s="121"/>
    </row>
    <row r="895" spans="1:10" s="122" customFormat="1">
      <c r="A895" s="66"/>
      <c r="B895" s="119"/>
      <c r="C895" s="119"/>
      <c r="D895" s="119"/>
      <c r="E895" s="120"/>
      <c r="F895" s="121"/>
      <c r="I895" s="120"/>
      <c r="J895" s="121"/>
    </row>
    <row r="896" spans="1:10" s="122" customFormat="1">
      <c r="A896" s="66"/>
      <c r="B896" s="119"/>
      <c r="C896" s="119"/>
      <c r="D896" s="119"/>
      <c r="E896" s="120"/>
      <c r="F896" s="121"/>
      <c r="I896" s="120"/>
      <c r="J896" s="121"/>
    </row>
    <row r="897" spans="1:10" s="122" customFormat="1">
      <c r="A897" s="66"/>
      <c r="B897" s="119"/>
      <c r="C897" s="119"/>
      <c r="D897" s="119"/>
      <c r="E897" s="120"/>
      <c r="F897" s="121"/>
      <c r="I897" s="120"/>
      <c r="J897" s="121"/>
    </row>
    <row r="898" spans="1:10" s="122" customFormat="1">
      <c r="A898" s="66"/>
      <c r="B898" s="119"/>
      <c r="C898" s="119"/>
      <c r="D898" s="119"/>
      <c r="E898" s="120"/>
      <c r="F898" s="121"/>
      <c r="I898" s="120"/>
      <c r="J898" s="121"/>
    </row>
    <row r="899" spans="1:10" s="122" customFormat="1">
      <c r="A899" s="66"/>
      <c r="B899" s="119"/>
      <c r="C899" s="119"/>
      <c r="D899" s="119"/>
      <c r="E899" s="120"/>
      <c r="F899" s="121"/>
      <c r="I899" s="120"/>
      <c r="J899" s="121"/>
    </row>
    <row r="900" spans="1:10" s="122" customFormat="1">
      <c r="A900" s="66"/>
      <c r="B900" s="119"/>
      <c r="C900" s="119"/>
      <c r="D900" s="119"/>
      <c r="E900" s="120"/>
      <c r="F900" s="121"/>
      <c r="I900" s="120"/>
      <c r="J900" s="121"/>
    </row>
    <row r="901" spans="1:10" s="122" customFormat="1">
      <c r="A901" s="66"/>
      <c r="B901" s="119"/>
      <c r="C901" s="119"/>
      <c r="D901" s="119"/>
      <c r="E901" s="120"/>
      <c r="F901" s="121"/>
      <c r="I901" s="120"/>
      <c r="J901" s="121"/>
    </row>
    <row r="902" spans="1:10" s="122" customFormat="1">
      <c r="A902" s="66"/>
      <c r="B902" s="119"/>
      <c r="C902" s="119"/>
      <c r="D902" s="119"/>
      <c r="E902" s="120"/>
      <c r="F902" s="121"/>
      <c r="I902" s="120"/>
      <c r="J902" s="121"/>
    </row>
    <row r="903" spans="1:10" s="122" customFormat="1">
      <c r="A903" s="66"/>
      <c r="B903" s="119"/>
      <c r="C903" s="119"/>
      <c r="D903" s="119"/>
      <c r="E903" s="120"/>
      <c r="F903" s="121"/>
      <c r="I903" s="120"/>
      <c r="J903" s="121"/>
    </row>
    <row r="904" spans="1:10" s="122" customFormat="1">
      <c r="A904" s="66"/>
      <c r="B904" s="119"/>
      <c r="C904" s="119"/>
      <c r="D904" s="119"/>
      <c r="E904" s="120"/>
      <c r="F904" s="121"/>
      <c r="I904" s="120"/>
      <c r="J904" s="121"/>
    </row>
    <row r="905" spans="1:10" s="122" customFormat="1">
      <c r="A905" s="66"/>
      <c r="B905" s="119"/>
      <c r="C905" s="119"/>
      <c r="D905" s="119"/>
      <c r="E905" s="120"/>
      <c r="F905" s="121"/>
      <c r="I905" s="120"/>
      <c r="J905" s="121"/>
    </row>
    <row r="906" spans="1:10" s="122" customFormat="1">
      <c r="A906" s="66"/>
      <c r="B906" s="119"/>
      <c r="C906" s="119"/>
      <c r="D906" s="119"/>
      <c r="E906" s="120"/>
      <c r="F906" s="121"/>
      <c r="I906" s="120"/>
      <c r="J906" s="121"/>
    </row>
    <row r="907" spans="1:10" s="122" customFormat="1">
      <c r="A907" s="66"/>
      <c r="B907" s="119"/>
      <c r="C907" s="119"/>
      <c r="D907" s="119"/>
      <c r="E907" s="120"/>
      <c r="F907" s="121"/>
      <c r="I907" s="120"/>
      <c r="J907" s="121"/>
    </row>
    <row r="908" spans="1:10" s="122" customFormat="1">
      <c r="A908" s="66"/>
      <c r="B908" s="119"/>
      <c r="C908" s="119"/>
      <c r="D908" s="119"/>
      <c r="E908" s="120"/>
      <c r="F908" s="121"/>
      <c r="I908" s="120"/>
      <c r="J908" s="121"/>
    </row>
    <row r="909" spans="1:10" s="122" customFormat="1">
      <c r="A909" s="66"/>
      <c r="B909" s="119"/>
      <c r="C909" s="119"/>
      <c r="D909" s="119"/>
      <c r="E909" s="120"/>
      <c r="F909" s="121"/>
      <c r="I909" s="120"/>
      <c r="J909" s="121"/>
    </row>
    <row r="910" spans="1:10" s="122" customFormat="1">
      <c r="A910" s="66"/>
      <c r="B910" s="119"/>
      <c r="C910" s="119"/>
      <c r="D910" s="119"/>
      <c r="E910" s="120"/>
      <c r="F910" s="121"/>
      <c r="I910" s="120"/>
      <c r="J910" s="121"/>
    </row>
    <row r="911" spans="1:10" s="122" customFormat="1">
      <c r="A911" s="66"/>
      <c r="B911" s="119"/>
      <c r="C911" s="119"/>
      <c r="D911" s="119"/>
      <c r="E911" s="120"/>
      <c r="F911" s="121"/>
      <c r="I911" s="120"/>
      <c r="J911" s="121"/>
    </row>
    <row r="912" spans="1:10" s="122" customFormat="1">
      <c r="A912" s="66"/>
      <c r="B912" s="119"/>
      <c r="C912" s="119"/>
      <c r="D912" s="119"/>
      <c r="E912" s="120"/>
      <c r="F912" s="121"/>
      <c r="I912" s="120"/>
      <c r="J912" s="121"/>
    </row>
    <row r="913" spans="1:10" s="122" customFormat="1">
      <c r="A913" s="66"/>
      <c r="B913" s="119"/>
      <c r="C913" s="119"/>
      <c r="D913" s="119"/>
      <c r="E913" s="120"/>
      <c r="F913" s="121"/>
      <c r="I913" s="120"/>
      <c r="J913" s="121"/>
    </row>
    <row r="914" spans="1:10" s="122" customFormat="1">
      <c r="A914" s="66"/>
      <c r="B914" s="119"/>
      <c r="C914" s="119"/>
      <c r="D914" s="119"/>
      <c r="E914" s="120"/>
      <c r="F914" s="121"/>
      <c r="I914" s="120"/>
      <c r="J914" s="121"/>
    </row>
    <row r="915" spans="1:10" s="122" customFormat="1">
      <c r="A915" s="66"/>
      <c r="B915" s="119"/>
      <c r="C915" s="119"/>
      <c r="D915" s="119"/>
      <c r="E915" s="120"/>
      <c r="F915" s="121"/>
      <c r="I915" s="120"/>
      <c r="J915" s="121"/>
    </row>
    <row r="916" spans="1:10" s="122" customFormat="1">
      <c r="A916" s="66"/>
      <c r="B916" s="119"/>
      <c r="C916" s="119"/>
      <c r="D916" s="119"/>
      <c r="E916" s="120"/>
      <c r="F916" s="121"/>
      <c r="I916" s="120"/>
      <c r="J916" s="121"/>
    </row>
    <row r="917" spans="1:10" s="122" customFormat="1">
      <c r="A917" s="66"/>
      <c r="B917" s="119"/>
      <c r="C917" s="119"/>
      <c r="D917" s="119"/>
      <c r="E917" s="120"/>
      <c r="F917" s="121"/>
      <c r="I917" s="120"/>
      <c r="J917" s="121"/>
    </row>
    <row r="918" spans="1:10" s="122" customFormat="1">
      <c r="A918" s="66"/>
      <c r="B918" s="119"/>
      <c r="C918" s="119"/>
      <c r="D918" s="119"/>
      <c r="E918" s="120"/>
      <c r="F918" s="121"/>
      <c r="I918" s="120"/>
      <c r="J918" s="121"/>
    </row>
    <row r="919" spans="1:10" s="122" customFormat="1">
      <c r="A919" s="66"/>
      <c r="B919" s="119"/>
      <c r="C919" s="119"/>
      <c r="D919" s="119"/>
      <c r="E919" s="120"/>
      <c r="F919" s="121"/>
      <c r="I919" s="120"/>
      <c r="J919" s="121"/>
    </row>
    <row r="920" spans="1:10" s="122" customFormat="1">
      <c r="A920" s="66"/>
      <c r="B920" s="119"/>
      <c r="C920" s="119"/>
      <c r="D920" s="119"/>
      <c r="E920" s="120"/>
      <c r="F920" s="121"/>
      <c r="I920" s="120"/>
      <c r="J920" s="121"/>
    </row>
    <row r="921" spans="1:10" s="122" customFormat="1">
      <c r="A921" s="66"/>
      <c r="B921" s="119"/>
      <c r="C921" s="119"/>
      <c r="D921" s="119"/>
      <c r="E921" s="120"/>
      <c r="F921" s="121"/>
      <c r="I921" s="120"/>
      <c r="J921" s="121"/>
    </row>
    <row r="922" spans="1:10" s="122" customFormat="1">
      <c r="A922" s="66"/>
      <c r="B922" s="119"/>
      <c r="C922" s="119"/>
      <c r="D922" s="119"/>
      <c r="E922" s="120"/>
      <c r="F922" s="121"/>
      <c r="I922" s="120"/>
      <c r="J922" s="121"/>
    </row>
    <row r="923" spans="1:10" s="122" customFormat="1">
      <c r="A923" s="66"/>
      <c r="B923" s="119"/>
      <c r="C923" s="119"/>
      <c r="D923" s="119"/>
      <c r="E923" s="120"/>
      <c r="F923" s="121"/>
      <c r="I923" s="120"/>
      <c r="J923" s="121"/>
    </row>
    <row r="924" spans="1:10" s="122" customFormat="1">
      <c r="A924" s="66"/>
      <c r="B924" s="119"/>
      <c r="C924" s="119"/>
      <c r="D924" s="119"/>
      <c r="E924" s="120"/>
      <c r="F924" s="121"/>
      <c r="I924" s="120"/>
      <c r="J924" s="121"/>
    </row>
    <row r="925" spans="1:10" s="122" customFormat="1">
      <c r="A925" s="66"/>
      <c r="B925" s="119"/>
      <c r="C925" s="119"/>
      <c r="D925" s="119"/>
      <c r="E925" s="120"/>
      <c r="F925" s="121"/>
      <c r="I925" s="120"/>
      <c r="J925" s="121"/>
    </row>
    <row r="926" spans="1:10" s="122" customFormat="1">
      <c r="A926" s="66"/>
      <c r="B926" s="119"/>
      <c r="C926" s="119"/>
      <c r="D926" s="119"/>
      <c r="E926" s="120"/>
      <c r="F926" s="121"/>
      <c r="I926" s="120"/>
      <c r="J926" s="121"/>
    </row>
    <row r="927" spans="1:10" s="122" customFormat="1">
      <c r="A927" s="66"/>
      <c r="B927" s="119"/>
      <c r="C927" s="119"/>
      <c r="D927" s="119"/>
      <c r="E927" s="120"/>
      <c r="F927" s="121"/>
      <c r="I927" s="120"/>
      <c r="J927" s="121"/>
    </row>
    <row r="928" spans="1:10" s="122" customFormat="1">
      <c r="A928" s="66"/>
      <c r="B928" s="119"/>
      <c r="C928" s="119"/>
      <c r="D928" s="119"/>
      <c r="E928" s="120"/>
      <c r="F928" s="121"/>
      <c r="I928" s="120"/>
      <c r="J928" s="121"/>
    </row>
    <row r="929" spans="1:10" s="122" customFormat="1">
      <c r="A929" s="66"/>
      <c r="B929" s="119"/>
      <c r="C929" s="119"/>
      <c r="D929" s="119"/>
      <c r="E929" s="120"/>
      <c r="F929" s="121"/>
      <c r="I929" s="120"/>
      <c r="J929" s="121"/>
    </row>
    <row r="930" spans="1:10" s="122" customFormat="1">
      <c r="A930" s="66"/>
      <c r="B930" s="119"/>
      <c r="C930" s="119"/>
      <c r="D930" s="119"/>
      <c r="E930" s="120"/>
      <c r="F930" s="121"/>
      <c r="I930" s="120"/>
      <c r="J930" s="121"/>
    </row>
    <row r="931" spans="1:10" s="122" customFormat="1">
      <c r="A931" s="66"/>
      <c r="B931" s="119"/>
      <c r="C931" s="119"/>
      <c r="D931" s="119"/>
      <c r="E931" s="120"/>
      <c r="F931" s="121"/>
      <c r="I931" s="120"/>
      <c r="J931" s="121"/>
    </row>
    <row r="932" spans="1:10" s="122" customFormat="1">
      <c r="A932" s="66"/>
      <c r="B932" s="119"/>
      <c r="C932" s="119"/>
      <c r="D932" s="119"/>
      <c r="E932" s="120"/>
      <c r="F932" s="121"/>
      <c r="I932" s="120"/>
      <c r="J932" s="121"/>
    </row>
    <row r="933" spans="1:10" s="122" customFormat="1">
      <c r="A933" s="66"/>
      <c r="B933" s="119"/>
      <c r="C933" s="119"/>
      <c r="D933" s="119"/>
      <c r="E933" s="120"/>
      <c r="F933" s="121"/>
      <c r="I933" s="120"/>
      <c r="J933" s="121"/>
    </row>
    <row r="934" spans="1:10" s="122" customFormat="1">
      <c r="A934" s="66"/>
      <c r="B934" s="119"/>
      <c r="C934" s="119"/>
      <c r="D934" s="119"/>
      <c r="E934" s="120"/>
      <c r="F934" s="121"/>
      <c r="I934" s="120"/>
      <c r="J934" s="121"/>
    </row>
    <row r="935" spans="1:10" s="122" customFormat="1">
      <c r="A935" s="66"/>
      <c r="B935" s="119"/>
      <c r="C935" s="119"/>
      <c r="D935" s="119"/>
      <c r="E935" s="120"/>
      <c r="F935" s="121"/>
      <c r="I935" s="120"/>
      <c r="J935" s="121"/>
    </row>
    <row r="936" spans="1:10" s="122" customFormat="1">
      <c r="A936" s="66"/>
      <c r="B936" s="119"/>
      <c r="C936" s="119"/>
      <c r="D936" s="119"/>
      <c r="E936" s="120"/>
      <c r="F936" s="121"/>
      <c r="I936" s="120"/>
      <c r="J936" s="121"/>
    </row>
    <row r="937" spans="1:10" s="122" customFormat="1">
      <c r="A937" s="66"/>
      <c r="B937" s="119"/>
      <c r="C937" s="119"/>
      <c r="D937" s="119"/>
      <c r="E937" s="120"/>
      <c r="F937" s="121"/>
      <c r="I937" s="120"/>
      <c r="J937" s="121"/>
    </row>
    <row r="938" spans="1:10" s="122" customFormat="1">
      <c r="A938" s="66"/>
      <c r="B938" s="119"/>
      <c r="C938" s="119"/>
      <c r="D938" s="119"/>
      <c r="E938" s="120"/>
      <c r="F938" s="121"/>
      <c r="I938" s="120"/>
      <c r="J938" s="121"/>
    </row>
    <row r="939" spans="1:10" s="122" customFormat="1">
      <c r="A939" s="66"/>
      <c r="B939" s="119"/>
      <c r="C939" s="119"/>
      <c r="D939" s="119"/>
      <c r="E939" s="120"/>
      <c r="F939" s="121"/>
      <c r="I939" s="120"/>
      <c r="J939" s="121"/>
    </row>
    <row r="940" spans="1:10" s="122" customFormat="1">
      <c r="A940" s="66"/>
      <c r="B940" s="119"/>
      <c r="C940" s="119"/>
      <c r="D940" s="119"/>
      <c r="E940" s="120"/>
      <c r="F940" s="121"/>
      <c r="I940" s="120"/>
      <c r="J940" s="121"/>
    </row>
    <row r="941" spans="1:10" s="122" customFormat="1">
      <c r="A941" s="66"/>
      <c r="B941" s="119"/>
      <c r="C941" s="119"/>
      <c r="D941" s="119"/>
      <c r="E941" s="120"/>
      <c r="F941" s="121"/>
      <c r="I941" s="120"/>
      <c r="J941" s="121"/>
    </row>
    <row r="942" spans="1:10" s="122" customFormat="1">
      <c r="A942" s="66"/>
      <c r="B942" s="119"/>
      <c r="C942" s="119"/>
      <c r="D942" s="119"/>
      <c r="E942" s="120"/>
      <c r="F942" s="121"/>
      <c r="I942" s="120"/>
      <c r="J942" s="121"/>
    </row>
    <row r="943" spans="1:10" s="122" customFormat="1">
      <c r="A943" s="66"/>
      <c r="B943" s="119"/>
      <c r="C943" s="119"/>
      <c r="D943" s="119"/>
      <c r="E943" s="120"/>
      <c r="F943" s="121"/>
      <c r="I943" s="120"/>
      <c r="J943" s="121"/>
    </row>
    <row r="944" spans="1:10" s="122" customFormat="1">
      <c r="A944" s="66"/>
      <c r="B944" s="119"/>
      <c r="C944" s="119"/>
      <c r="D944" s="119"/>
      <c r="E944" s="120"/>
      <c r="F944" s="121"/>
      <c r="I944" s="120"/>
      <c r="J944" s="121"/>
    </row>
    <row r="945" spans="1:10" s="122" customFormat="1">
      <c r="A945" s="66"/>
      <c r="B945" s="119"/>
      <c r="C945" s="119"/>
      <c r="D945" s="119"/>
      <c r="E945" s="120"/>
      <c r="F945" s="121"/>
      <c r="I945" s="120"/>
      <c r="J945" s="121"/>
    </row>
    <row r="946" spans="1:10" s="122" customFormat="1">
      <c r="A946" s="66"/>
      <c r="B946" s="119"/>
      <c r="C946" s="119"/>
      <c r="D946" s="119"/>
      <c r="E946" s="120"/>
      <c r="F946" s="121"/>
      <c r="I946" s="120"/>
      <c r="J946" s="121"/>
    </row>
    <row r="947" spans="1:10" s="122" customFormat="1">
      <c r="A947" s="66"/>
      <c r="B947" s="119"/>
      <c r="C947" s="119"/>
      <c r="D947" s="119"/>
      <c r="E947" s="120"/>
      <c r="F947" s="121"/>
      <c r="I947" s="120"/>
      <c r="J947" s="121"/>
    </row>
    <row r="948" spans="1:10" s="122" customFormat="1">
      <c r="A948" s="66"/>
      <c r="B948" s="119"/>
      <c r="C948" s="119"/>
      <c r="D948" s="119"/>
      <c r="E948" s="120"/>
      <c r="F948" s="121"/>
      <c r="I948" s="120"/>
      <c r="J948" s="121"/>
    </row>
    <row r="949" spans="1:10" s="122" customFormat="1">
      <c r="A949" s="66"/>
      <c r="B949" s="119"/>
      <c r="C949" s="119"/>
      <c r="D949" s="119"/>
      <c r="E949" s="120"/>
      <c r="F949" s="121"/>
      <c r="I949" s="120"/>
      <c r="J949" s="121"/>
    </row>
    <row r="950" spans="1:10" s="122" customFormat="1">
      <c r="A950" s="66"/>
      <c r="B950" s="119"/>
      <c r="C950" s="119"/>
      <c r="D950" s="119"/>
      <c r="E950" s="120"/>
      <c r="F950" s="121"/>
      <c r="I950" s="120"/>
      <c r="J950" s="121"/>
    </row>
    <row r="951" spans="1:10" s="122" customFormat="1">
      <c r="A951" s="66"/>
      <c r="B951" s="119"/>
      <c r="C951" s="119"/>
      <c r="D951" s="119"/>
      <c r="E951" s="120"/>
      <c r="F951" s="121"/>
      <c r="I951" s="120"/>
      <c r="J951" s="121"/>
    </row>
    <row r="952" spans="1:10" s="122" customFormat="1">
      <c r="A952" s="66"/>
      <c r="B952" s="119"/>
      <c r="C952" s="119"/>
      <c r="D952" s="119"/>
      <c r="E952" s="120"/>
      <c r="F952" s="121"/>
      <c r="I952" s="120"/>
      <c r="J952" s="121"/>
    </row>
    <row r="953" spans="1:10" s="122" customFormat="1">
      <c r="A953" s="66"/>
      <c r="B953" s="119"/>
      <c r="C953" s="119"/>
      <c r="D953" s="119"/>
      <c r="E953" s="120"/>
      <c r="F953" s="121"/>
      <c r="I953" s="120"/>
      <c r="J953" s="121"/>
    </row>
    <row r="954" spans="1:10" s="122" customFormat="1">
      <c r="A954" s="66"/>
      <c r="B954" s="119"/>
      <c r="C954" s="119"/>
      <c r="D954" s="119"/>
      <c r="E954" s="120"/>
      <c r="F954" s="121"/>
      <c r="I954" s="120"/>
      <c r="J954" s="121"/>
    </row>
    <row r="955" spans="1:10" s="122" customFormat="1">
      <c r="A955" s="66"/>
      <c r="B955" s="119"/>
      <c r="C955" s="119"/>
      <c r="D955" s="119"/>
      <c r="E955" s="120"/>
      <c r="F955" s="121"/>
      <c r="I955" s="120"/>
      <c r="J955" s="121"/>
    </row>
    <row r="956" spans="1:10" s="122" customFormat="1">
      <c r="A956" s="66"/>
      <c r="B956" s="119"/>
      <c r="C956" s="119"/>
      <c r="D956" s="119"/>
      <c r="E956" s="120"/>
      <c r="F956" s="121"/>
      <c r="I956" s="120"/>
      <c r="J956" s="121"/>
    </row>
    <row r="957" spans="1:10" s="122" customFormat="1">
      <c r="A957" s="66"/>
      <c r="B957" s="119"/>
      <c r="C957" s="119"/>
      <c r="D957" s="119"/>
      <c r="E957" s="120"/>
      <c r="F957" s="121"/>
      <c r="I957" s="120"/>
      <c r="J957" s="121"/>
    </row>
    <row r="958" spans="1:10" s="122" customFormat="1">
      <c r="A958" s="66"/>
      <c r="B958" s="119"/>
      <c r="C958" s="119"/>
      <c r="D958" s="119"/>
      <c r="E958" s="120"/>
      <c r="F958" s="121"/>
      <c r="I958" s="120"/>
      <c r="J958" s="121"/>
    </row>
    <row r="959" spans="1:10" s="122" customFormat="1">
      <c r="A959" s="66"/>
      <c r="B959" s="119"/>
      <c r="C959" s="119"/>
      <c r="D959" s="119"/>
      <c r="E959" s="120"/>
      <c r="F959" s="121"/>
      <c r="I959" s="120"/>
      <c r="J959" s="121"/>
    </row>
    <row r="960" spans="1:10" s="122" customFormat="1">
      <c r="A960" s="66"/>
      <c r="B960" s="119"/>
      <c r="C960" s="119"/>
      <c r="D960" s="119"/>
      <c r="E960" s="120"/>
      <c r="F960" s="121"/>
      <c r="I960" s="120"/>
      <c r="J960" s="121"/>
    </row>
    <row r="961" spans="1:10" s="122" customFormat="1">
      <c r="A961" s="66"/>
      <c r="B961" s="119"/>
      <c r="C961" s="119"/>
      <c r="D961" s="119"/>
      <c r="E961" s="120"/>
      <c r="F961" s="121"/>
      <c r="I961" s="120"/>
      <c r="J961" s="121"/>
    </row>
    <row r="962" spans="1:10" s="122" customFormat="1">
      <c r="A962" s="66"/>
      <c r="B962" s="119"/>
      <c r="C962" s="119"/>
      <c r="D962" s="119"/>
      <c r="E962" s="120"/>
      <c r="F962" s="121"/>
      <c r="I962" s="120"/>
      <c r="J962" s="121"/>
    </row>
    <row r="963" spans="1:10" s="122" customFormat="1">
      <c r="A963" s="66"/>
      <c r="B963" s="119"/>
      <c r="C963" s="119"/>
      <c r="D963" s="119"/>
      <c r="E963" s="120"/>
      <c r="F963" s="121"/>
      <c r="I963" s="120"/>
      <c r="J963" s="121"/>
    </row>
    <row r="964" spans="1:10" s="122" customFormat="1">
      <c r="A964" s="66"/>
      <c r="B964" s="119"/>
      <c r="C964" s="119"/>
      <c r="D964" s="119"/>
      <c r="E964" s="120"/>
      <c r="F964" s="121"/>
      <c r="I964" s="120"/>
      <c r="J964" s="121"/>
    </row>
    <row r="965" spans="1:10" s="122" customFormat="1">
      <c r="A965" s="66"/>
      <c r="B965" s="119"/>
      <c r="C965" s="119"/>
      <c r="D965" s="119"/>
      <c r="E965" s="120"/>
      <c r="F965" s="121"/>
      <c r="I965" s="120"/>
      <c r="J965" s="121"/>
    </row>
    <row r="966" spans="1:10" s="122" customFormat="1">
      <c r="A966" s="66"/>
      <c r="B966" s="119"/>
      <c r="C966" s="119"/>
      <c r="D966" s="119"/>
      <c r="E966" s="120"/>
      <c r="F966" s="121"/>
      <c r="I966" s="120"/>
      <c r="J966" s="121"/>
    </row>
    <row r="967" spans="1:10" s="122" customFormat="1">
      <c r="A967" s="66"/>
      <c r="B967" s="119"/>
      <c r="C967" s="119"/>
      <c r="D967" s="119"/>
      <c r="E967" s="120"/>
      <c r="F967" s="121"/>
      <c r="I967" s="120"/>
      <c r="J967" s="121"/>
    </row>
    <row r="968" spans="1:10" s="122" customFormat="1">
      <c r="A968" s="66"/>
      <c r="B968" s="119"/>
      <c r="C968" s="119"/>
      <c r="D968" s="119"/>
      <c r="E968" s="120"/>
      <c r="F968" s="121"/>
      <c r="I968" s="120"/>
      <c r="J968" s="121"/>
    </row>
    <row r="969" spans="1:10" s="122" customFormat="1">
      <c r="A969" s="66"/>
      <c r="B969" s="119"/>
      <c r="C969" s="119"/>
      <c r="D969" s="119"/>
      <c r="E969" s="120"/>
      <c r="F969" s="121"/>
      <c r="I969" s="120"/>
      <c r="J969" s="121"/>
    </row>
    <row r="970" spans="1:10" s="122" customFormat="1">
      <c r="A970" s="66"/>
      <c r="B970" s="119"/>
      <c r="C970" s="119"/>
      <c r="D970" s="119"/>
      <c r="E970" s="120"/>
      <c r="F970" s="121"/>
      <c r="I970" s="120"/>
      <c r="J970" s="121"/>
    </row>
    <row r="971" spans="1:10" s="122" customFormat="1">
      <c r="A971" s="66"/>
      <c r="B971" s="119"/>
      <c r="C971" s="119"/>
      <c r="D971" s="119"/>
      <c r="E971" s="120"/>
      <c r="F971" s="121"/>
      <c r="I971" s="120"/>
      <c r="J971" s="121"/>
    </row>
    <row r="972" spans="1:10" s="122" customFormat="1">
      <c r="A972" s="66"/>
      <c r="B972" s="119"/>
      <c r="C972" s="119"/>
      <c r="D972" s="119"/>
      <c r="E972" s="120"/>
      <c r="F972" s="121"/>
      <c r="I972" s="120"/>
      <c r="J972" s="121"/>
    </row>
    <row r="973" spans="1:10" s="122" customFormat="1">
      <c r="A973" s="66"/>
      <c r="B973" s="119"/>
      <c r="C973" s="119"/>
      <c r="D973" s="119"/>
      <c r="E973" s="120"/>
      <c r="F973" s="121"/>
      <c r="I973" s="120"/>
      <c r="J973" s="121"/>
    </row>
    <row r="974" spans="1:10" s="122" customFormat="1">
      <c r="A974" s="66"/>
      <c r="B974" s="119"/>
      <c r="C974" s="119"/>
      <c r="D974" s="119"/>
      <c r="E974" s="120"/>
      <c r="F974" s="121"/>
      <c r="I974" s="120"/>
      <c r="J974" s="121"/>
    </row>
    <row r="975" spans="1:10" s="122" customFormat="1">
      <c r="A975" s="66"/>
      <c r="B975" s="119"/>
      <c r="C975" s="119"/>
      <c r="D975" s="119"/>
      <c r="E975" s="120"/>
      <c r="F975" s="121"/>
      <c r="I975" s="120"/>
      <c r="J975" s="121"/>
    </row>
    <row r="976" spans="1:10" s="122" customFormat="1">
      <c r="A976" s="66"/>
      <c r="B976" s="119"/>
      <c r="C976" s="119"/>
      <c r="D976" s="119"/>
      <c r="E976" s="120"/>
      <c r="F976" s="121"/>
      <c r="I976" s="120"/>
      <c r="J976" s="121"/>
    </row>
    <row r="977" spans="1:10" s="122" customFormat="1">
      <c r="A977" s="66"/>
      <c r="B977" s="119"/>
      <c r="C977" s="119"/>
      <c r="D977" s="119"/>
      <c r="E977" s="120"/>
      <c r="F977" s="121"/>
      <c r="I977" s="120"/>
      <c r="J977" s="121"/>
    </row>
    <row r="978" spans="1:10" s="122" customFormat="1">
      <c r="A978" s="66"/>
      <c r="B978" s="119"/>
      <c r="C978" s="119"/>
      <c r="D978" s="119"/>
      <c r="E978" s="120"/>
      <c r="F978" s="121"/>
      <c r="I978" s="120"/>
      <c r="J978" s="121"/>
    </row>
    <row r="979" spans="1:10" s="122" customFormat="1">
      <c r="A979" s="66"/>
      <c r="B979" s="119"/>
      <c r="C979" s="119"/>
      <c r="D979" s="119"/>
      <c r="E979" s="120"/>
      <c r="F979" s="121"/>
      <c r="I979" s="120"/>
      <c r="J979" s="121"/>
    </row>
    <row r="980" spans="1:10" s="122" customFormat="1">
      <c r="A980" s="66"/>
      <c r="B980" s="119"/>
      <c r="C980" s="119"/>
      <c r="D980" s="119"/>
      <c r="E980" s="120"/>
      <c r="F980" s="121"/>
      <c r="I980" s="120"/>
      <c r="J980" s="121"/>
    </row>
    <row r="981" spans="1:10" s="122" customFormat="1">
      <c r="A981" s="66"/>
      <c r="B981" s="119"/>
      <c r="C981" s="119"/>
      <c r="D981" s="119"/>
      <c r="E981" s="120"/>
      <c r="F981" s="121"/>
      <c r="I981" s="120"/>
      <c r="J981" s="121"/>
    </row>
    <row r="982" spans="1:10" s="122" customFormat="1">
      <c r="A982" s="66"/>
      <c r="B982" s="119"/>
      <c r="C982" s="119"/>
      <c r="D982" s="119"/>
      <c r="E982" s="120"/>
      <c r="F982" s="121"/>
      <c r="I982" s="120"/>
      <c r="J982" s="121"/>
    </row>
    <row r="983" spans="1:10" s="122" customFormat="1">
      <c r="A983" s="66"/>
      <c r="B983" s="119"/>
      <c r="C983" s="119"/>
      <c r="D983" s="119"/>
      <c r="E983" s="120"/>
      <c r="F983" s="121"/>
      <c r="I983" s="120"/>
      <c r="J983" s="121"/>
    </row>
    <row r="984" spans="1:10" s="122" customFormat="1">
      <c r="A984" s="66"/>
      <c r="B984" s="119"/>
      <c r="C984" s="119"/>
      <c r="D984" s="119"/>
      <c r="E984" s="120"/>
      <c r="F984" s="121"/>
      <c r="I984" s="120"/>
      <c r="J984" s="121"/>
    </row>
    <row r="985" spans="1:10" s="122" customFormat="1">
      <c r="A985" s="66"/>
      <c r="B985" s="119"/>
      <c r="C985" s="119"/>
      <c r="D985" s="119"/>
      <c r="E985" s="120"/>
      <c r="F985" s="121"/>
      <c r="I985" s="120"/>
      <c r="J985" s="121"/>
    </row>
    <row r="986" spans="1:10" s="122" customFormat="1">
      <c r="A986" s="66"/>
      <c r="B986" s="119"/>
      <c r="C986" s="119"/>
      <c r="D986" s="119"/>
      <c r="E986" s="120"/>
      <c r="F986" s="121"/>
      <c r="I986" s="120"/>
      <c r="J986" s="121"/>
    </row>
    <row r="987" spans="1:10" s="122" customFormat="1">
      <c r="A987" s="66"/>
      <c r="B987" s="119"/>
      <c r="C987" s="119"/>
      <c r="D987" s="119"/>
      <c r="E987" s="120"/>
      <c r="F987" s="121"/>
      <c r="I987" s="120"/>
      <c r="J987" s="121"/>
    </row>
    <row r="988" spans="1:10" s="122" customFormat="1">
      <c r="A988" s="66"/>
      <c r="B988" s="119"/>
      <c r="C988" s="119"/>
      <c r="D988" s="119"/>
      <c r="E988" s="120"/>
      <c r="F988" s="121"/>
      <c r="I988" s="120"/>
      <c r="J988" s="121"/>
    </row>
    <row r="989" spans="1:10" s="122" customFormat="1">
      <c r="A989" s="66"/>
      <c r="B989" s="119"/>
      <c r="C989" s="119"/>
      <c r="D989" s="119"/>
      <c r="E989" s="120"/>
      <c r="F989" s="121"/>
      <c r="I989" s="120"/>
      <c r="J989" s="121"/>
    </row>
    <row r="990" spans="1:10" s="122" customFormat="1">
      <c r="A990" s="66"/>
      <c r="B990" s="119"/>
      <c r="C990" s="119"/>
      <c r="D990" s="119"/>
      <c r="E990" s="120"/>
      <c r="F990" s="121"/>
      <c r="I990" s="120"/>
      <c r="J990" s="121"/>
    </row>
    <row r="991" spans="1:10" s="122" customFormat="1">
      <c r="A991" s="66"/>
      <c r="B991" s="119"/>
      <c r="C991" s="119"/>
      <c r="D991" s="119"/>
      <c r="E991" s="120"/>
      <c r="F991" s="121"/>
      <c r="I991" s="120"/>
      <c r="J991" s="121"/>
    </row>
    <row r="992" spans="1:10" s="122" customFormat="1">
      <c r="A992" s="66"/>
      <c r="B992" s="119"/>
      <c r="C992" s="119"/>
      <c r="D992" s="119"/>
      <c r="E992" s="120"/>
      <c r="F992" s="121"/>
      <c r="I992" s="120"/>
      <c r="J992" s="121"/>
    </row>
    <row r="993" spans="1:10" s="122" customFormat="1">
      <c r="A993" s="66"/>
      <c r="B993" s="119"/>
      <c r="C993" s="119"/>
      <c r="D993" s="119"/>
      <c r="E993" s="120"/>
      <c r="F993" s="121"/>
      <c r="I993" s="120"/>
      <c r="J993" s="121"/>
    </row>
    <row r="994" spans="1:10" s="122" customFormat="1">
      <c r="A994" s="66"/>
      <c r="B994" s="119"/>
      <c r="C994" s="119"/>
      <c r="D994" s="119"/>
      <c r="E994" s="120"/>
      <c r="F994" s="121"/>
      <c r="I994" s="120"/>
      <c r="J994" s="121"/>
    </row>
    <row r="995" spans="1:10" s="122" customFormat="1">
      <c r="A995" s="66"/>
      <c r="B995" s="119"/>
      <c r="C995" s="119"/>
      <c r="D995" s="119"/>
      <c r="E995" s="120"/>
      <c r="F995" s="121"/>
      <c r="I995" s="120"/>
      <c r="J995" s="121"/>
    </row>
    <row r="996" spans="1:10" s="122" customFormat="1">
      <c r="A996" s="66"/>
      <c r="B996" s="119"/>
      <c r="C996" s="119"/>
      <c r="D996" s="119"/>
      <c r="E996" s="120"/>
      <c r="F996" s="121"/>
      <c r="I996" s="120"/>
      <c r="J996" s="121"/>
    </row>
    <row r="997" spans="1:10" s="122" customFormat="1">
      <c r="A997" s="66"/>
      <c r="B997" s="119"/>
      <c r="C997" s="119"/>
      <c r="D997" s="119"/>
      <c r="E997" s="120"/>
      <c r="F997" s="121"/>
      <c r="I997" s="120"/>
      <c r="J997" s="121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236" pageOrder="overThenDown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8" tint="0.79998168889431442"/>
  </sheetPr>
  <dimension ref="A1:N1016"/>
  <sheetViews>
    <sheetView showGridLines="0" zoomScale="70" zoomScaleNormal="7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171"/>
      <c r="I1" s="171"/>
      <c r="J1" s="30"/>
      <c r="K1" s="61" t="s">
        <v>275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185</v>
      </c>
      <c r="C3" s="44">
        <v>98</v>
      </c>
      <c r="D3" s="101">
        <v>87</v>
      </c>
      <c r="E3" s="11" t="s">
        <v>149</v>
      </c>
      <c r="F3" s="44">
        <v>329</v>
      </c>
      <c r="G3" s="44">
        <v>174</v>
      </c>
      <c r="H3" s="101">
        <v>155</v>
      </c>
      <c r="I3" s="11" t="s">
        <v>150</v>
      </c>
      <c r="J3" s="44">
        <v>408</v>
      </c>
      <c r="K3" s="44">
        <v>208</v>
      </c>
      <c r="L3" s="44">
        <v>200</v>
      </c>
    </row>
    <row r="4" spans="1:12" s="36" customFormat="1" ht="15.75" customHeight="1">
      <c r="A4" s="18">
        <v>0</v>
      </c>
      <c r="B4" s="39">
        <v>23</v>
      </c>
      <c r="C4" s="39">
        <v>13</v>
      </c>
      <c r="D4" s="49">
        <v>10</v>
      </c>
      <c r="E4" s="14">
        <v>35</v>
      </c>
      <c r="F4" s="39">
        <v>61</v>
      </c>
      <c r="G4" s="39">
        <v>32</v>
      </c>
      <c r="H4" s="49">
        <v>29</v>
      </c>
      <c r="I4" s="14">
        <v>70</v>
      </c>
      <c r="J4" s="39">
        <v>69</v>
      </c>
      <c r="K4" s="39">
        <v>37</v>
      </c>
      <c r="L4" s="39">
        <v>32</v>
      </c>
    </row>
    <row r="5" spans="1:12" s="36" customFormat="1" ht="15.75" customHeight="1">
      <c r="A5" s="18">
        <v>1</v>
      </c>
      <c r="B5" s="39">
        <v>34</v>
      </c>
      <c r="C5" s="39">
        <v>17</v>
      </c>
      <c r="D5" s="49">
        <v>17</v>
      </c>
      <c r="E5" s="14">
        <v>36</v>
      </c>
      <c r="F5" s="39">
        <v>63</v>
      </c>
      <c r="G5" s="39">
        <v>35</v>
      </c>
      <c r="H5" s="49">
        <v>28</v>
      </c>
      <c r="I5" s="14">
        <v>71</v>
      </c>
      <c r="J5" s="39">
        <v>84</v>
      </c>
      <c r="K5" s="39">
        <v>44</v>
      </c>
      <c r="L5" s="39">
        <v>40</v>
      </c>
    </row>
    <row r="6" spans="1:12" s="36" customFormat="1" ht="15.75" customHeight="1">
      <c r="A6" s="18">
        <v>2</v>
      </c>
      <c r="B6" s="39">
        <v>47</v>
      </c>
      <c r="C6" s="39">
        <v>25</v>
      </c>
      <c r="D6" s="49">
        <v>22</v>
      </c>
      <c r="E6" s="14">
        <v>37</v>
      </c>
      <c r="F6" s="39">
        <v>71</v>
      </c>
      <c r="G6" s="39">
        <v>35</v>
      </c>
      <c r="H6" s="49">
        <v>36</v>
      </c>
      <c r="I6" s="14">
        <v>72</v>
      </c>
      <c r="J6" s="39">
        <v>75</v>
      </c>
      <c r="K6" s="39">
        <v>39</v>
      </c>
      <c r="L6" s="39">
        <v>36</v>
      </c>
    </row>
    <row r="7" spans="1:12" s="36" customFormat="1" ht="15.75" customHeight="1">
      <c r="A7" s="18">
        <v>3</v>
      </c>
      <c r="B7" s="39">
        <v>34</v>
      </c>
      <c r="C7" s="39">
        <v>18</v>
      </c>
      <c r="D7" s="49">
        <v>16</v>
      </c>
      <c r="E7" s="14">
        <v>38</v>
      </c>
      <c r="F7" s="39">
        <v>68</v>
      </c>
      <c r="G7" s="39">
        <v>36</v>
      </c>
      <c r="H7" s="49">
        <v>32</v>
      </c>
      <c r="I7" s="14">
        <v>73</v>
      </c>
      <c r="J7" s="39">
        <v>77</v>
      </c>
      <c r="K7" s="39">
        <v>41</v>
      </c>
      <c r="L7" s="39">
        <v>36</v>
      </c>
    </row>
    <row r="8" spans="1:12" s="36" customFormat="1" ht="18" customHeight="1">
      <c r="A8" s="20">
        <v>4</v>
      </c>
      <c r="B8" s="41">
        <v>47</v>
      </c>
      <c r="C8" s="41">
        <v>25</v>
      </c>
      <c r="D8" s="50">
        <v>22</v>
      </c>
      <c r="E8" s="21">
        <v>39</v>
      </c>
      <c r="F8" s="41">
        <v>66</v>
      </c>
      <c r="G8" s="41">
        <v>36</v>
      </c>
      <c r="H8" s="50">
        <v>30</v>
      </c>
      <c r="I8" s="21">
        <v>74</v>
      </c>
      <c r="J8" s="41">
        <v>103</v>
      </c>
      <c r="K8" s="41">
        <v>47</v>
      </c>
      <c r="L8" s="41">
        <v>56</v>
      </c>
    </row>
    <row r="9" spans="1:12" s="6" customFormat="1" ht="25.5" customHeight="1">
      <c r="A9" s="11" t="s">
        <v>152</v>
      </c>
      <c r="B9" s="44">
        <v>230</v>
      </c>
      <c r="C9" s="44">
        <v>116</v>
      </c>
      <c r="D9" s="101">
        <v>114</v>
      </c>
      <c r="E9" s="11" t="s">
        <v>153</v>
      </c>
      <c r="F9" s="44">
        <v>369</v>
      </c>
      <c r="G9" s="44">
        <v>183</v>
      </c>
      <c r="H9" s="101">
        <v>186</v>
      </c>
      <c r="I9" s="11" t="s">
        <v>154</v>
      </c>
      <c r="J9" s="44">
        <v>416</v>
      </c>
      <c r="K9" s="44">
        <v>196</v>
      </c>
      <c r="L9" s="44">
        <v>220</v>
      </c>
    </row>
    <row r="10" spans="1:12" s="36" customFormat="1" ht="15.75" customHeight="1">
      <c r="A10" s="18">
        <v>5</v>
      </c>
      <c r="B10" s="39">
        <v>37</v>
      </c>
      <c r="C10" s="39">
        <v>16</v>
      </c>
      <c r="D10" s="49">
        <v>21</v>
      </c>
      <c r="E10" s="14">
        <v>40</v>
      </c>
      <c r="F10" s="39">
        <v>74</v>
      </c>
      <c r="G10" s="39">
        <v>37</v>
      </c>
      <c r="H10" s="49">
        <v>37</v>
      </c>
      <c r="I10" s="14">
        <v>75</v>
      </c>
      <c r="J10" s="39">
        <v>112</v>
      </c>
      <c r="K10" s="39">
        <v>53</v>
      </c>
      <c r="L10" s="39">
        <v>59</v>
      </c>
    </row>
    <row r="11" spans="1:12" s="36" customFormat="1" ht="15.75" customHeight="1">
      <c r="A11" s="18">
        <v>6</v>
      </c>
      <c r="B11" s="39">
        <v>45</v>
      </c>
      <c r="C11" s="39">
        <v>21</v>
      </c>
      <c r="D11" s="49">
        <v>24</v>
      </c>
      <c r="E11" s="14">
        <v>41</v>
      </c>
      <c r="F11" s="39">
        <v>73</v>
      </c>
      <c r="G11" s="39">
        <v>40</v>
      </c>
      <c r="H11" s="49">
        <v>33</v>
      </c>
      <c r="I11" s="14">
        <v>76</v>
      </c>
      <c r="J11" s="39">
        <v>119</v>
      </c>
      <c r="K11" s="39">
        <v>54</v>
      </c>
      <c r="L11" s="39">
        <v>65</v>
      </c>
    </row>
    <row r="12" spans="1:12" s="36" customFormat="1" ht="15.75" customHeight="1">
      <c r="A12" s="18">
        <v>7</v>
      </c>
      <c r="B12" s="39">
        <v>48</v>
      </c>
      <c r="C12" s="39">
        <v>27</v>
      </c>
      <c r="D12" s="49">
        <v>21</v>
      </c>
      <c r="E12" s="14">
        <v>42</v>
      </c>
      <c r="F12" s="39">
        <v>82</v>
      </c>
      <c r="G12" s="39">
        <v>36</v>
      </c>
      <c r="H12" s="49">
        <v>46</v>
      </c>
      <c r="I12" s="14">
        <v>77</v>
      </c>
      <c r="J12" s="39">
        <v>70</v>
      </c>
      <c r="K12" s="39">
        <v>34</v>
      </c>
      <c r="L12" s="39">
        <v>36</v>
      </c>
    </row>
    <row r="13" spans="1:12" s="36" customFormat="1" ht="15.75" customHeight="1">
      <c r="A13" s="18">
        <v>8</v>
      </c>
      <c r="B13" s="39">
        <v>47</v>
      </c>
      <c r="C13" s="39">
        <v>22</v>
      </c>
      <c r="D13" s="49">
        <v>25</v>
      </c>
      <c r="E13" s="14">
        <v>43</v>
      </c>
      <c r="F13" s="39">
        <v>60</v>
      </c>
      <c r="G13" s="39">
        <v>29</v>
      </c>
      <c r="H13" s="49">
        <v>31</v>
      </c>
      <c r="I13" s="14">
        <v>78</v>
      </c>
      <c r="J13" s="39">
        <v>55</v>
      </c>
      <c r="K13" s="39">
        <v>27</v>
      </c>
      <c r="L13" s="39">
        <v>28</v>
      </c>
    </row>
    <row r="14" spans="1:12" s="36" customFormat="1" ht="18" customHeight="1">
      <c r="A14" s="20">
        <v>9</v>
      </c>
      <c r="B14" s="41">
        <v>53</v>
      </c>
      <c r="C14" s="41">
        <v>30</v>
      </c>
      <c r="D14" s="50">
        <v>23</v>
      </c>
      <c r="E14" s="21">
        <v>44</v>
      </c>
      <c r="F14" s="41">
        <v>80</v>
      </c>
      <c r="G14" s="41">
        <v>41</v>
      </c>
      <c r="H14" s="50">
        <v>39</v>
      </c>
      <c r="I14" s="21">
        <v>79</v>
      </c>
      <c r="J14" s="41">
        <v>60</v>
      </c>
      <c r="K14" s="41">
        <v>28</v>
      </c>
      <c r="L14" s="41">
        <v>32</v>
      </c>
    </row>
    <row r="15" spans="1:12" s="6" customFormat="1" ht="25.5" customHeight="1">
      <c r="A15" s="11" t="s">
        <v>161</v>
      </c>
      <c r="B15" s="44">
        <v>280</v>
      </c>
      <c r="C15" s="44">
        <v>144</v>
      </c>
      <c r="D15" s="101">
        <v>136</v>
      </c>
      <c r="E15" s="11" t="s">
        <v>162</v>
      </c>
      <c r="F15" s="44">
        <v>438</v>
      </c>
      <c r="G15" s="44">
        <v>249</v>
      </c>
      <c r="H15" s="101">
        <v>189</v>
      </c>
      <c r="I15" s="11" t="s">
        <v>163</v>
      </c>
      <c r="J15" s="44">
        <v>304</v>
      </c>
      <c r="K15" s="44">
        <v>119</v>
      </c>
      <c r="L15" s="44">
        <v>185</v>
      </c>
    </row>
    <row r="16" spans="1:12" s="36" customFormat="1" ht="15.75" customHeight="1">
      <c r="A16" s="18">
        <v>10</v>
      </c>
      <c r="B16" s="39">
        <v>45</v>
      </c>
      <c r="C16" s="39">
        <v>22</v>
      </c>
      <c r="D16" s="49">
        <v>23</v>
      </c>
      <c r="E16" s="14">
        <v>45</v>
      </c>
      <c r="F16" s="39">
        <v>90</v>
      </c>
      <c r="G16" s="39">
        <v>47</v>
      </c>
      <c r="H16" s="49">
        <v>43</v>
      </c>
      <c r="I16" s="14">
        <v>80</v>
      </c>
      <c r="J16" s="39">
        <v>62</v>
      </c>
      <c r="K16" s="39">
        <v>31</v>
      </c>
      <c r="L16" s="39">
        <v>31</v>
      </c>
    </row>
    <row r="17" spans="1:12" s="36" customFormat="1" ht="15.75" customHeight="1">
      <c r="A17" s="18">
        <v>11</v>
      </c>
      <c r="B17" s="39">
        <v>66</v>
      </c>
      <c r="C17" s="39">
        <v>29</v>
      </c>
      <c r="D17" s="49">
        <v>37</v>
      </c>
      <c r="E17" s="14">
        <v>46</v>
      </c>
      <c r="F17" s="39">
        <v>74</v>
      </c>
      <c r="G17" s="39">
        <v>42</v>
      </c>
      <c r="H17" s="49">
        <v>32</v>
      </c>
      <c r="I17" s="14">
        <v>81</v>
      </c>
      <c r="J17" s="39">
        <v>71</v>
      </c>
      <c r="K17" s="39">
        <v>27</v>
      </c>
      <c r="L17" s="39">
        <v>44</v>
      </c>
    </row>
    <row r="18" spans="1:12" s="36" customFormat="1" ht="15.75" customHeight="1">
      <c r="A18" s="18">
        <v>12</v>
      </c>
      <c r="B18" s="39">
        <v>49</v>
      </c>
      <c r="C18" s="39">
        <v>25</v>
      </c>
      <c r="D18" s="49">
        <v>24</v>
      </c>
      <c r="E18" s="14">
        <v>47</v>
      </c>
      <c r="F18" s="39">
        <v>80</v>
      </c>
      <c r="G18" s="39">
        <v>46</v>
      </c>
      <c r="H18" s="49">
        <v>34</v>
      </c>
      <c r="I18" s="14">
        <v>82</v>
      </c>
      <c r="J18" s="39">
        <v>65</v>
      </c>
      <c r="K18" s="39">
        <v>25</v>
      </c>
      <c r="L18" s="39">
        <v>40</v>
      </c>
    </row>
    <row r="19" spans="1:12" s="36" customFormat="1" ht="15.75" customHeight="1">
      <c r="A19" s="18">
        <v>13</v>
      </c>
      <c r="B19" s="39">
        <v>54</v>
      </c>
      <c r="C19" s="39">
        <v>32</v>
      </c>
      <c r="D19" s="49">
        <v>22</v>
      </c>
      <c r="E19" s="14">
        <v>48</v>
      </c>
      <c r="F19" s="39">
        <v>99</v>
      </c>
      <c r="G19" s="39">
        <v>64</v>
      </c>
      <c r="H19" s="49">
        <v>35</v>
      </c>
      <c r="I19" s="14">
        <v>83</v>
      </c>
      <c r="J19" s="39">
        <v>57</v>
      </c>
      <c r="K19" s="39">
        <v>21</v>
      </c>
      <c r="L19" s="39">
        <v>36</v>
      </c>
    </row>
    <row r="20" spans="1:12" s="36" customFormat="1" ht="18" customHeight="1">
      <c r="A20" s="20">
        <v>14</v>
      </c>
      <c r="B20" s="41">
        <v>66</v>
      </c>
      <c r="C20" s="41">
        <v>36</v>
      </c>
      <c r="D20" s="50">
        <v>30</v>
      </c>
      <c r="E20" s="21">
        <v>49</v>
      </c>
      <c r="F20" s="41">
        <v>95</v>
      </c>
      <c r="G20" s="41">
        <v>50</v>
      </c>
      <c r="H20" s="50">
        <v>45</v>
      </c>
      <c r="I20" s="21">
        <v>84</v>
      </c>
      <c r="J20" s="41">
        <v>49</v>
      </c>
      <c r="K20" s="41">
        <v>15</v>
      </c>
      <c r="L20" s="41">
        <v>34</v>
      </c>
    </row>
    <row r="21" spans="1:12" s="6" customFormat="1" ht="25.5" customHeight="1">
      <c r="A21" s="11" t="s">
        <v>164</v>
      </c>
      <c r="B21" s="44">
        <v>302</v>
      </c>
      <c r="C21" s="44">
        <v>159</v>
      </c>
      <c r="D21" s="101">
        <v>143</v>
      </c>
      <c r="E21" s="11" t="s">
        <v>165</v>
      </c>
      <c r="F21" s="44">
        <v>435</v>
      </c>
      <c r="G21" s="44">
        <v>225</v>
      </c>
      <c r="H21" s="101">
        <v>210</v>
      </c>
      <c r="I21" s="11" t="s">
        <v>166</v>
      </c>
      <c r="J21" s="44">
        <v>204</v>
      </c>
      <c r="K21" s="44">
        <v>77</v>
      </c>
      <c r="L21" s="44">
        <v>127</v>
      </c>
    </row>
    <row r="22" spans="1:12" s="36" customFormat="1" ht="15.75" customHeight="1">
      <c r="A22" s="18">
        <v>15</v>
      </c>
      <c r="B22" s="39">
        <v>59</v>
      </c>
      <c r="C22" s="39">
        <v>36</v>
      </c>
      <c r="D22" s="49">
        <v>23</v>
      </c>
      <c r="E22" s="14">
        <v>50</v>
      </c>
      <c r="F22" s="39">
        <v>99</v>
      </c>
      <c r="G22" s="39">
        <v>50</v>
      </c>
      <c r="H22" s="49">
        <v>49</v>
      </c>
      <c r="I22" s="14">
        <v>85</v>
      </c>
      <c r="J22" s="39">
        <v>31</v>
      </c>
      <c r="K22" s="39">
        <v>8</v>
      </c>
      <c r="L22" s="39">
        <v>23</v>
      </c>
    </row>
    <row r="23" spans="1:12" s="36" customFormat="1" ht="15.75" customHeight="1">
      <c r="A23" s="18">
        <v>16</v>
      </c>
      <c r="B23" s="39">
        <v>59</v>
      </c>
      <c r="C23" s="39">
        <v>31</v>
      </c>
      <c r="D23" s="49">
        <v>28</v>
      </c>
      <c r="E23" s="14">
        <v>51</v>
      </c>
      <c r="F23" s="39">
        <v>90</v>
      </c>
      <c r="G23" s="39">
        <v>50</v>
      </c>
      <c r="H23" s="49">
        <v>40</v>
      </c>
      <c r="I23" s="14">
        <v>86</v>
      </c>
      <c r="J23" s="39">
        <v>43</v>
      </c>
      <c r="K23" s="39">
        <v>22</v>
      </c>
      <c r="L23" s="39">
        <v>21</v>
      </c>
    </row>
    <row r="24" spans="1:12" s="36" customFormat="1" ht="15.75" customHeight="1">
      <c r="A24" s="18">
        <v>17</v>
      </c>
      <c r="B24" s="39">
        <v>68</v>
      </c>
      <c r="C24" s="39">
        <v>31</v>
      </c>
      <c r="D24" s="49">
        <v>37</v>
      </c>
      <c r="E24" s="14">
        <v>52</v>
      </c>
      <c r="F24" s="39">
        <v>91</v>
      </c>
      <c r="G24" s="39">
        <v>48</v>
      </c>
      <c r="H24" s="49">
        <v>43</v>
      </c>
      <c r="I24" s="14">
        <v>87</v>
      </c>
      <c r="J24" s="39">
        <v>57</v>
      </c>
      <c r="K24" s="39">
        <v>23</v>
      </c>
      <c r="L24" s="39">
        <v>34</v>
      </c>
    </row>
    <row r="25" spans="1:12" s="36" customFormat="1" ht="15.75" customHeight="1">
      <c r="A25" s="18">
        <v>18</v>
      </c>
      <c r="B25" s="39">
        <v>52</v>
      </c>
      <c r="C25" s="39">
        <v>25</v>
      </c>
      <c r="D25" s="49">
        <v>27</v>
      </c>
      <c r="E25" s="14">
        <v>53</v>
      </c>
      <c r="F25" s="39">
        <v>85</v>
      </c>
      <c r="G25" s="39">
        <v>47</v>
      </c>
      <c r="H25" s="49">
        <v>38</v>
      </c>
      <c r="I25" s="14">
        <v>88</v>
      </c>
      <c r="J25" s="39">
        <v>48</v>
      </c>
      <c r="K25" s="39">
        <v>17</v>
      </c>
      <c r="L25" s="39">
        <v>31</v>
      </c>
    </row>
    <row r="26" spans="1:12" s="36" customFormat="1" ht="18" customHeight="1">
      <c r="A26" s="20">
        <v>19</v>
      </c>
      <c r="B26" s="41">
        <v>64</v>
      </c>
      <c r="C26" s="41">
        <v>36</v>
      </c>
      <c r="D26" s="50">
        <v>28</v>
      </c>
      <c r="E26" s="21">
        <v>54</v>
      </c>
      <c r="F26" s="41">
        <v>70</v>
      </c>
      <c r="G26" s="41">
        <v>30</v>
      </c>
      <c r="H26" s="50">
        <v>40</v>
      </c>
      <c r="I26" s="21">
        <v>89</v>
      </c>
      <c r="J26" s="41">
        <v>25</v>
      </c>
      <c r="K26" s="41">
        <v>7</v>
      </c>
      <c r="L26" s="41">
        <v>18</v>
      </c>
    </row>
    <row r="27" spans="1:12" s="6" customFormat="1" ht="25.5" customHeight="1">
      <c r="A27" s="11" t="s">
        <v>167</v>
      </c>
      <c r="B27" s="44">
        <v>267</v>
      </c>
      <c r="C27" s="44">
        <v>134</v>
      </c>
      <c r="D27" s="101">
        <v>133</v>
      </c>
      <c r="E27" s="11" t="s">
        <v>168</v>
      </c>
      <c r="F27" s="44">
        <v>431</v>
      </c>
      <c r="G27" s="44">
        <v>215</v>
      </c>
      <c r="H27" s="101">
        <v>216</v>
      </c>
      <c r="I27" s="11" t="s">
        <v>169</v>
      </c>
      <c r="J27" s="44">
        <v>102</v>
      </c>
      <c r="K27" s="44">
        <v>27</v>
      </c>
      <c r="L27" s="44">
        <v>75</v>
      </c>
    </row>
    <row r="28" spans="1:12" s="36" customFormat="1" ht="15.75" customHeight="1">
      <c r="A28" s="18">
        <v>20</v>
      </c>
      <c r="B28" s="39">
        <v>50</v>
      </c>
      <c r="C28" s="39">
        <v>27</v>
      </c>
      <c r="D28" s="49">
        <v>23</v>
      </c>
      <c r="E28" s="14">
        <v>55</v>
      </c>
      <c r="F28" s="39">
        <v>87</v>
      </c>
      <c r="G28" s="39">
        <v>56</v>
      </c>
      <c r="H28" s="49">
        <v>31</v>
      </c>
      <c r="I28" s="14">
        <v>90</v>
      </c>
      <c r="J28" s="39">
        <v>32</v>
      </c>
      <c r="K28" s="39">
        <v>8</v>
      </c>
      <c r="L28" s="39">
        <v>24</v>
      </c>
    </row>
    <row r="29" spans="1:12" s="36" customFormat="1" ht="15.75" customHeight="1">
      <c r="A29" s="18">
        <v>21</v>
      </c>
      <c r="B29" s="39">
        <v>64</v>
      </c>
      <c r="C29" s="39">
        <v>29</v>
      </c>
      <c r="D29" s="49">
        <v>35</v>
      </c>
      <c r="E29" s="14">
        <v>56</v>
      </c>
      <c r="F29" s="39">
        <v>102</v>
      </c>
      <c r="G29" s="39">
        <v>46</v>
      </c>
      <c r="H29" s="49">
        <v>56</v>
      </c>
      <c r="I29" s="14">
        <v>91</v>
      </c>
      <c r="J29" s="39">
        <v>16</v>
      </c>
      <c r="K29" s="39">
        <v>5</v>
      </c>
      <c r="L29" s="39">
        <v>11</v>
      </c>
    </row>
    <row r="30" spans="1:12" s="36" customFormat="1" ht="15.75" customHeight="1">
      <c r="A30" s="18">
        <v>22</v>
      </c>
      <c r="B30" s="39">
        <v>41</v>
      </c>
      <c r="C30" s="39">
        <v>19</v>
      </c>
      <c r="D30" s="49">
        <v>22</v>
      </c>
      <c r="E30" s="14">
        <v>57</v>
      </c>
      <c r="F30" s="39">
        <v>72</v>
      </c>
      <c r="G30" s="39">
        <v>34</v>
      </c>
      <c r="H30" s="49">
        <v>38</v>
      </c>
      <c r="I30" s="14">
        <v>92</v>
      </c>
      <c r="J30" s="39">
        <v>20</v>
      </c>
      <c r="K30" s="39">
        <v>3</v>
      </c>
      <c r="L30" s="39">
        <v>17</v>
      </c>
    </row>
    <row r="31" spans="1:12" s="36" customFormat="1" ht="15.75" customHeight="1">
      <c r="A31" s="18">
        <v>23</v>
      </c>
      <c r="B31" s="39">
        <v>53</v>
      </c>
      <c r="C31" s="39">
        <v>30</v>
      </c>
      <c r="D31" s="49">
        <v>23</v>
      </c>
      <c r="E31" s="14">
        <v>58</v>
      </c>
      <c r="F31" s="39">
        <v>84</v>
      </c>
      <c r="G31" s="39">
        <v>37</v>
      </c>
      <c r="H31" s="49">
        <v>47</v>
      </c>
      <c r="I31" s="14">
        <v>93</v>
      </c>
      <c r="J31" s="39">
        <v>25</v>
      </c>
      <c r="K31" s="39">
        <v>8</v>
      </c>
      <c r="L31" s="39">
        <v>17</v>
      </c>
    </row>
    <row r="32" spans="1:12" s="36" customFormat="1" ht="18" customHeight="1">
      <c r="A32" s="20">
        <v>24</v>
      </c>
      <c r="B32" s="41">
        <v>59</v>
      </c>
      <c r="C32" s="41">
        <v>29</v>
      </c>
      <c r="D32" s="50">
        <v>30</v>
      </c>
      <c r="E32" s="21">
        <v>59</v>
      </c>
      <c r="F32" s="41">
        <v>86</v>
      </c>
      <c r="G32" s="41">
        <v>42</v>
      </c>
      <c r="H32" s="50">
        <v>44</v>
      </c>
      <c r="I32" s="21">
        <v>94</v>
      </c>
      <c r="J32" s="41">
        <v>9</v>
      </c>
      <c r="K32" s="41">
        <v>3</v>
      </c>
      <c r="L32" s="41">
        <v>6</v>
      </c>
    </row>
    <row r="33" spans="1:12" s="6" customFormat="1" ht="25.5" customHeight="1">
      <c r="A33" s="11" t="s">
        <v>170</v>
      </c>
      <c r="B33" s="44">
        <v>215</v>
      </c>
      <c r="C33" s="44">
        <v>113</v>
      </c>
      <c r="D33" s="101">
        <v>102</v>
      </c>
      <c r="E33" s="11" t="s">
        <v>171</v>
      </c>
      <c r="F33" s="44">
        <v>372</v>
      </c>
      <c r="G33" s="44">
        <v>195</v>
      </c>
      <c r="H33" s="101">
        <v>177</v>
      </c>
      <c r="I33" s="15" t="s">
        <v>172</v>
      </c>
      <c r="J33" s="44">
        <v>44</v>
      </c>
      <c r="K33" s="44">
        <v>7</v>
      </c>
      <c r="L33" s="44">
        <v>37</v>
      </c>
    </row>
    <row r="34" spans="1:12" s="36" customFormat="1" ht="15.75" customHeight="1">
      <c r="A34" s="18">
        <v>25</v>
      </c>
      <c r="B34" s="39">
        <v>46</v>
      </c>
      <c r="C34" s="39">
        <v>18</v>
      </c>
      <c r="D34" s="49">
        <v>28</v>
      </c>
      <c r="E34" s="14">
        <v>60</v>
      </c>
      <c r="F34" s="39">
        <v>73</v>
      </c>
      <c r="G34" s="39">
        <v>38</v>
      </c>
      <c r="H34" s="49">
        <v>35</v>
      </c>
      <c r="I34" s="22">
        <v>95</v>
      </c>
      <c r="J34" s="45">
        <v>8</v>
      </c>
      <c r="K34" s="45">
        <v>1</v>
      </c>
      <c r="L34" s="45">
        <v>7</v>
      </c>
    </row>
    <row r="35" spans="1:12" s="36" customFormat="1" ht="15.75" customHeight="1">
      <c r="A35" s="18">
        <v>26</v>
      </c>
      <c r="B35" s="39">
        <v>46</v>
      </c>
      <c r="C35" s="39">
        <v>25</v>
      </c>
      <c r="D35" s="49">
        <v>21</v>
      </c>
      <c r="E35" s="14">
        <v>61</v>
      </c>
      <c r="F35" s="39">
        <v>91</v>
      </c>
      <c r="G35" s="39">
        <v>49</v>
      </c>
      <c r="H35" s="49">
        <v>42</v>
      </c>
      <c r="I35" s="22">
        <v>96</v>
      </c>
      <c r="J35" s="45">
        <v>12</v>
      </c>
      <c r="K35" s="45">
        <v>3</v>
      </c>
      <c r="L35" s="45">
        <v>9</v>
      </c>
    </row>
    <row r="36" spans="1:12" s="36" customFormat="1" ht="15.75" customHeight="1">
      <c r="A36" s="18">
        <v>27</v>
      </c>
      <c r="B36" s="39">
        <v>46</v>
      </c>
      <c r="C36" s="39">
        <v>26</v>
      </c>
      <c r="D36" s="49">
        <v>20</v>
      </c>
      <c r="E36" s="14">
        <v>62</v>
      </c>
      <c r="F36" s="39">
        <v>64</v>
      </c>
      <c r="G36" s="39">
        <v>36</v>
      </c>
      <c r="H36" s="49">
        <v>28</v>
      </c>
      <c r="I36" s="22">
        <v>97</v>
      </c>
      <c r="J36" s="45">
        <v>7</v>
      </c>
      <c r="K36" s="45">
        <v>0</v>
      </c>
      <c r="L36" s="45">
        <v>7</v>
      </c>
    </row>
    <row r="37" spans="1:12" s="36" customFormat="1" ht="15.75" customHeight="1">
      <c r="A37" s="18">
        <v>28</v>
      </c>
      <c r="B37" s="39">
        <v>42</v>
      </c>
      <c r="C37" s="39">
        <v>24</v>
      </c>
      <c r="D37" s="49">
        <v>18</v>
      </c>
      <c r="E37" s="14">
        <v>63</v>
      </c>
      <c r="F37" s="39">
        <v>63</v>
      </c>
      <c r="G37" s="39">
        <v>36</v>
      </c>
      <c r="H37" s="49">
        <v>27</v>
      </c>
      <c r="I37" s="22">
        <v>98</v>
      </c>
      <c r="J37" s="45">
        <v>3</v>
      </c>
      <c r="K37" s="45">
        <v>1</v>
      </c>
      <c r="L37" s="45">
        <v>2</v>
      </c>
    </row>
    <row r="38" spans="1:12" s="36" customFormat="1" ht="18" customHeight="1">
      <c r="A38" s="20">
        <v>29</v>
      </c>
      <c r="B38" s="41">
        <v>35</v>
      </c>
      <c r="C38" s="41">
        <v>20</v>
      </c>
      <c r="D38" s="50">
        <v>15</v>
      </c>
      <c r="E38" s="21">
        <v>64</v>
      </c>
      <c r="F38" s="41">
        <v>81</v>
      </c>
      <c r="G38" s="41">
        <v>36</v>
      </c>
      <c r="H38" s="50">
        <v>45</v>
      </c>
      <c r="I38" s="22">
        <v>99</v>
      </c>
      <c r="J38" s="45">
        <v>7</v>
      </c>
      <c r="K38" s="45">
        <v>2</v>
      </c>
      <c r="L38" s="45">
        <v>5</v>
      </c>
    </row>
    <row r="39" spans="1:12" s="6" customFormat="1" ht="25.5" customHeight="1">
      <c r="A39" s="11" t="s">
        <v>173</v>
      </c>
      <c r="B39" s="44">
        <v>255</v>
      </c>
      <c r="C39" s="44">
        <v>131</v>
      </c>
      <c r="D39" s="101">
        <v>124</v>
      </c>
      <c r="E39" s="11" t="s">
        <v>174</v>
      </c>
      <c r="F39" s="44">
        <v>362</v>
      </c>
      <c r="G39" s="44">
        <v>169</v>
      </c>
      <c r="H39" s="101">
        <v>193</v>
      </c>
      <c r="I39" s="13">
        <v>100</v>
      </c>
      <c r="J39" s="46">
        <v>4</v>
      </c>
      <c r="K39" s="46">
        <v>0</v>
      </c>
      <c r="L39" s="46">
        <v>4</v>
      </c>
    </row>
    <row r="40" spans="1:12" s="36" customFormat="1" ht="15.75" customHeight="1">
      <c r="A40" s="18">
        <v>30</v>
      </c>
      <c r="B40" s="39">
        <v>62</v>
      </c>
      <c r="C40" s="39">
        <v>33</v>
      </c>
      <c r="D40" s="49">
        <v>29</v>
      </c>
      <c r="E40" s="14">
        <v>65</v>
      </c>
      <c r="F40" s="39">
        <v>64</v>
      </c>
      <c r="G40" s="39">
        <v>33</v>
      </c>
      <c r="H40" s="49">
        <v>31</v>
      </c>
      <c r="I40" s="14">
        <v>101</v>
      </c>
      <c r="J40" s="39">
        <v>1</v>
      </c>
      <c r="K40" s="39">
        <v>0</v>
      </c>
      <c r="L40" s="39">
        <v>1</v>
      </c>
    </row>
    <row r="41" spans="1:12" s="36" customFormat="1" ht="15.75" customHeight="1">
      <c r="A41" s="18">
        <v>31</v>
      </c>
      <c r="B41" s="39">
        <v>53</v>
      </c>
      <c r="C41" s="39">
        <v>24</v>
      </c>
      <c r="D41" s="49">
        <v>29</v>
      </c>
      <c r="E41" s="14">
        <v>66</v>
      </c>
      <c r="F41" s="39">
        <v>86</v>
      </c>
      <c r="G41" s="39">
        <v>40</v>
      </c>
      <c r="H41" s="49">
        <v>46</v>
      </c>
      <c r="I41" s="14">
        <v>102</v>
      </c>
      <c r="J41" s="39">
        <v>1</v>
      </c>
      <c r="K41" s="39">
        <v>0</v>
      </c>
      <c r="L41" s="39">
        <v>1</v>
      </c>
    </row>
    <row r="42" spans="1:12" s="36" customFormat="1" ht="15.75" customHeight="1">
      <c r="A42" s="18">
        <v>32</v>
      </c>
      <c r="B42" s="39">
        <v>48</v>
      </c>
      <c r="C42" s="39">
        <v>26</v>
      </c>
      <c r="D42" s="49">
        <v>22</v>
      </c>
      <c r="E42" s="14">
        <v>67</v>
      </c>
      <c r="F42" s="39">
        <v>73</v>
      </c>
      <c r="G42" s="39">
        <v>31</v>
      </c>
      <c r="H42" s="49">
        <v>42</v>
      </c>
      <c r="I42" s="14">
        <v>103</v>
      </c>
      <c r="J42" s="39">
        <v>0</v>
      </c>
      <c r="K42" s="39">
        <v>0</v>
      </c>
      <c r="L42" s="39">
        <v>0</v>
      </c>
    </row>
    <row r="43" spans="1:12" s="36" customFormat="1" ht="15.75" customHeight="1">
      <c r="A43" s="18">
        <v>33</v>
      </c>
      <c r="B43" s="39">
        <v>39</v>
      </c>
      <c r="C43" s="39">
        <v>23</v>
      </c>
      <c r="D43" s="49">
        <v>16</v>
      </c>
      <c r="E43" s="14">
        <v>68</v>
      </c>
      <c r="F43" s="39">
        <v>68</v>
      </c>
      <c r="G43" s="39">
        <v>33</v>
      </c>
      <c r="H43" s="49">
        <v>35</v>
      </c>
      <c r="I43" s="16" t="s">
        <v>175</v>
      </c>
      <c r="J43" s="41">
        <v>1</v>
      </c>
      <c r="K43" s="41">
        <v>0</v>
      </c>
      <c r="L43" s="41">
        <v>1</v>
      </c>
    </row>
    <row r="44" spans="1:12" s="36" customFormat="1" ht="21" customHeight="1" thickBot="1">
      <c r="A44" s="33">
        <v>34</v>
      </c>
      <c r="B44" s="43">
        <v>53</v>
      </c>
      <c r="C44" s="43">
        <v>25</v>
      </c>
      <c r="D44" s="51">
        <v>28</v>
      </c>
      <c r="E44" s="34">
        <v>69</v>
      </c>
      <c r="F44" s="43">
        <v>71</v>
      </c>
      <c r="G44" s="43">
        <v>32</v>
      </c>
      <c r="H44" s="51">
        <v>39</v>
      </c>
      <c r="I44" s="35" t="s">
        <v>147</v>
      </c>
      <c r="J44" s="48">
        <v>5948</v>
      </c>
      <c r="K44" s="48">
        <v>2939</v>
      </c>
      <c r="L44" s="48">
        <v>3009</v>
      </c>
    </row>
    <row r="45" spans="1:12" s="56" customFormat="1" ht="24" customHeight="1" thickTop="1" thickBot="1">
      <c r="A45" s="52" t="s">
        <v>176</v>
      </c>
      <c r="B45" s="54">
        <v>695</v>
      </c>
      <c r="C45" s="54">
        <v>358</v>
      </c>
      <c r="D45" s="55">
        <v>337</v>
      </c>
      <c r="E45" s="52" t="s">
        <v>178</v>
      </c>
      <c r="F45" s="54">
        <v>3413</v>
      </c>
      <c r="G45" s="54">
        <v>1778</v>
      </c>
      <c r="H45" s="55">
        <v>1635</v>
      </c>
      <c r="I45" s="53" t="s">
        <v>179</v>
      </c>
      <c r="J45" s="54">
        <v>1840</v>
      </c>
      <c r="K45" s="54">
        <v>803</v>
      </c>
      <c r="L45" s="54">
        <v>1037</v>
      </c>
    </row>
    <row r="46" spans="1:12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276</v>
      </c>
      <c r="L46" s="31"/>
    </row>
    <row r="47" spans="1:12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2" s="6" customFormat="1" ht="25.5" customHeight="1">
      <c r="A48" s="11" t="s">
        <v>148</v>
      </c>
      <c r="B48" s="44">
        <v>20</v>
      </c>
      <c r="C48" s="44">
        <v>13</v>
      </c>
      <c r="D48" s="44">
        <v>7</v>
      </c>
      <c r="E48" s="97" t="s">
        <v>149</v>
      </c>
      <c r="F48" s="44">
        <v>36</v>
      </c>
      <c r="G48" s="44">
        <v>21</v>
      </c>
      <c r="H48" s="44">
        <v>15</v>
      </c>
      <c r="I48" s="97" t="s">
        <v>150</v>
      </c>
      <c r="J48" s="44">
        <v>44</v>
      </c>
      <c r="K48" s="44">
        <v>22</v>
      </c>
      <c r="L48" s="44">
        <v>22</v>
      </c>
    </row>
    <row r="49" spans="1:12" s="36" customFormat="1" ht="15.75" customHeight="1">
      <c r="A49" s="18">
        <v>0</v>
      </c>
      <c r="B49" s="39">
        <v>4</v>
      </c>
      <c r="C49" s="40">
        <v>3</v>
      </c>
      <c r="D49" s="40">
        <v>1</v>
      </c>
      <c r="E49" s="92">
        <v>35</v>
      </c>
      <c r="F49" s="39">
        <v>9</v>
      </c>
      <c r="G49" s="40">
        <v>6</v>
      </c>
      <c r="H49" s="40">
        <v>3</v>
      </c>
      <c r="I49" s="92">
        <v>70</v>
      </c>
      <c r="J49" s="39">
        <v>8</v>
      </c>
      <c r="K49" s="40">
        <v>5</v>
      </c>
      <c r="L49" s="40">
        <v>3</v>
      </c>
    </row>
    <row r="50" spans="1:12" s="36" customFormat="1" ht="15.75" customHeight="1">
      <c r="A50" s="18">
        <v>1</v>
      </c>
      <c r="B50" s="39">
        <v>1</v>
      </c>
      <c r="C50" s="40">
        <v>0</v>
      </c>
      <c r="D50" s="40">
        <v>1</v>
      </c>
      <c r="E50" s="92">
        <v>36</v>
      </c>
      <c r="F50" s="39">
        <v>5</v>
      </c>
      <c r="G50" s="40">
        <v>3</v>
      </c>
      <c r="H50" s="40">
        <v>2</v>
      </c>
      <c r="I50" s="92">
        <v>71</v>
      </c>
      <c r="J50" s="39">
        <v>11</v>
      </c>
      <c r="K50" s="40">
        <v>5</v>
      </c>
      <c r="L50" s="40">
        <v>6</v>
      </c>
    </row>
    <row r="51" spans="1:12" s="36" customFormat="1" ht="15.75" customHeight="1">
      <c r="A51" s="18">
        <v>2</v>
      </c>
      <c r="B51" s="39">
        <v>7</v>
      </c>
      <c r="C51" s="40">
        <v>4</v>
      </c>
      <c r="D51" s="40">
        <v>3</v>
      </c>
      <c r="E51" s="92">
        <v>37</v>
      </c>
      <c r="F51" s="39">
        <v>5</v>
      </c>
      <c r="G51" s="40">
        <v>4</v>
      </c>
      <c r="H51" s="40">
        <v>1</v>
      </c>
      <c r="I51" s="92">
        <v>72</v>
      </c>
      <c r="J51" s="39">
        <v>8</v>
      </c>
      <c r="K51" s="40">
        <v>6</v>
      </c>
      <c r="L51" s="40">
        <v>2</v>
      </c>
    </row>
    <row r="52" spans="1:12" s="36" customFormat="1" ht="15.75" customHeight="1">
      <c r="A52" s="18">
        <v>3</v>
      </c>
      <c r="B52" s="39">
        <v>2</v>
      </c>
      <c r="C52" s="40">
        <v>1</v>
      </c>
      <c r="D52" s="40">
        <v>1</v>
      </c>
      <c r="E52" s="92">
        <v>38</v>
      </c>
      <c r="F52" s="39">
        <v>6</v>
      </c>
      <c r="G52" s="40">
        <v>1</v>
      </c>
      <c r="H52" s="40">
        <v>5</v>
      </c>
      <c r="I52" s="92">
        <v>73</v>
      </c>
      <c r="J52" s="39">
        <v>6</v>
      </c>
      <c r="K52" s="40">
        <v>2</v>
      </c>
      <c r="L52" s="40">
        <v>4</v>
      </c>
    </row>
    <row r="53" spans="1:12" s="36" customFormat="1" ht="18" customHeight="1">
      <c r="A53" s="20">
        <v>4</v>
      </c>
      <c r="B53" s="109">
        <v>6</v>
      </c>
      <c r="C53" s="42">
        <v>5</v>
      </c>
      <c r="D53" s="42">
        <v>1</v>
      </c>
      <c r="E53" s="93">
        <v>39</v>
      </c>
      <c r="F53" s="41">
        <v>11</v>
      </c>
      <c r="G53" s="42">
        <v>7</v>
      </c>
      <c r="H53" s="42">
        <v>4</v>
      </c>
      <c r="I53" s="93">
        <v>74</v>
      </c>
      <c r="J53" s="41">
        <v>11</v>
      </c>
      <c r="K53" s="42">
        <v>4</v>
      </c>
      <c r="L53" s="42">
        <v>7</v>
      </c>
    </row>
    <row r="54" spans="1:12" s="6" customFormat="1" ht="25.5" customHeight="1">
      <c r="A54" s="11" t="s">
        <v>152</v>
      </c>
      <c r="B54" s="44">
        <v>26</v>
      </c>
      <c r="C54" s="44">
        <v>16</v>
      </c>
      <c r="D54" s="44">
        <v>10</v>
      </c>
      <c r="E54" s="97" t="s">
        <v>153</v>
      </c>
      <c r="F54" s="44">
        <v>45</v>
      </c>
      <c r="G54" s="44">
        <v>22</v>
      </c>
      <c r="H54" s="44">
        <v>23</v>
      </c>
      <c r="I54" s="97" t="s">
        <v>154</v>
      </c>
      <c r="J54" s="44">
        <v>37</v>
      </c>
      <c r="K54" s="44">
        <v>15</v>
      </c>
      <c r="L54" s="44">
        <v>22</v>
      </c>
    </row>
    <row r="55" spans="1:12" s="36" customFormat="1" ht="15.75" customHeight="1">
      <c r="A55" s="18">
        <v>5</v>
      </c>
      <c r="B55" s="39">
        <v>3</v>
      </c>
      <c r="C55" s="40">
        <v>1</v>
      </c>
      <c r="D55" s="40">
        <v>2</v>
      </c>
      <c r="E55" s="92">
        <v>40</v>
      </c>
      <c r="F55" s="39">
        <v>7</v>
      </c>
      <c r="G55" s="40">
        <v>2</v>
      </c>
      <c r="H55" s="40">
        <v>5</v>
      </c>
      <c r="I55" s="92">
        <v>75</v>
      </c>
      <c r="J55" s="39">
        <v>8</v>
      </c>
      <c r="K55" s="40">
        <v>4</v>
      </c>
      <c r="L55" s="40">
        <v>4</v>
      </c>
    </row>
    <row r="56" spans="1:12" s="36" customFormat="1" ht="15.75" customHeight="1">
      <c r="A56" s="18">
        <v>6</v>
      </c>
      <c r="B56" s="39">
        <v>6</v>
      </c>
      <c r="C56" s="40">
        <v>4</v>
      </c>
      <c r="D56" s="40">
        <v>2</v>
      </c>
      <c r="E56" s="92">
        <v>41</v>
      </c>
      <c r="F56" s="39">
        <v>7</v>
      </c>
      <c r="G56" s="40">
        <v>5</v>
      </c>
      <c r="H56" s="40">
        <v>2</v>
      </c>
      <c r="I56" s="92">
        <v>76</v>
      </c>
      <c r="J56" s="39">
        <v>15</v>
      </c>
      <c r="K56" s="40">
        <v>6</v>
      </c>
      <c r="L56" s="40">
        <v>9</v>
      </c>
    </row>
    <row r="57" spans="1:12" s="36" customFormat="1" ht="15.75" customHeight="1">
      <c r="A57" s="18">
        <v>7</v>
      </c>
      <c r="B57" s="39">
        <v>7</v>
      </c>
      <c r="C57" s="40">
        <v>6</v>
      </c>
      <c r="D57" s="40">
        <v>1</v>
      </c>
      <c r="E57" s="92">
        <v>42</v>
      </c>
      <c r="F57" s="39">
        <v>7</v>
      </c>
      <c r="G57" s="40">
        <v>2</v>
      </c>
      <c r="H57" s="40">
        <v>5</v>
      </c>
      <c r="I57" s="92">
        <v>77</v>
      </c>
      <c r="J57" s="39">
        <v>6</v>
      </c>
      <c r="K57" s="40">
        <v>2</v>
      </c>
      <c r="L57" s="40">
        <v>4</v>
      </c>
    </row>
    <row r="58" spans="1:12" s="36" customFormat="1" ht="15.75" customHeight="1">
      <c r="A58" s="18">
        <v>8</v>
      </c>
      <c r="B58" s="39">
        <v>3</v>
      </c>
      <c r="C58" s="40">
        <v>3</v>
      </c>
      <c r="D58" s="40">
        <v>0</v>
      </c>
      <c r="E58" s="92">
        <v>43</v>
      </c>
      <c r="F58" s="39">
        <v>7</v>
      </c>
      <c r="G58" s="40">
        <v>3</v>
      </c>
      <c r="H58" s="40">
        <v>4</v>
      </c>
      <c r="I58" s="92">
        <v>78</v>
      </c>
      <c r="J58" s="39">
        <v>4</v>
      </c>
      <c r="K58" s="40">
        <v>1</v>
      </c>
      <c r="L58" s="40">
        <v>3</v>
      </c>
    </row>
    <row r="59" spans="1:12" s="36" customFormat="1" ht="18" customHeight="1">
      <c r="A59" s="20">
        <v>9</v>
      </c>
      <c r="B59" s="41">
        <v>7</v>
      </c>
      <c r="C59" s="42">
        <v>2</v>
      </c>
      <c r="D59" s="42">
        <v>5</v>
      </c>
      <c r="E59" s="93">
        <v>44</v>
      </c>
      <c r="F59" s="41">
        <v>17</v>
      </c>
      <c r="G59" s="42">
        <v>10</v>
      </c>
      <c r="H59" s="42">
        <v>7</v>
      </c>
      <c r="I59" s="93">
        <v>79</v>
      </c>
      <c r="J59" s="41">
        <v>4</v>
      </c>
      <c r="K59" s="42">
        <v>2</v>
      </c>
      <c r="L59" s="42">
        <v>2</v>
      </c>
    </row>
    <row r="60" spans="1:12" s="6" customFormat="1" ht="25.5" customHeight="1">
      <c r="A60" s="11" t="s">
        <v>161</v>
      </c>
      <c r="B60" s="44">
        <v>39</v>
      </c>
      <c r="C60" s="44">
        <v>23</v>
      </c>
      <c r="D60" s="44">
        <v>16</v>
      </c>
      <c r="E60" s="97" t="s">
        <v>162</v>
      </c>
      <c r="F60" s="44">
        <v>45</v>
      </c>
      <c r="G60" s="44">
        <v>25</v>
      </c>
      <c r="H60" s="44">
        <v>20</v>
      </c>
      <c r="I60" s="97" t="s">
        <v>163</v>
      </c>
      <c r="J60" s="44">
        <v>28</v>
      </c>
      <c r="K60" s="44">
        <v>11</v>
      </c>
      <c r="L60" s="44">
        <v>17</v>
      </c>
    </row>
    <row r="61" spans="1:12" s="36" customFormat="1" ht="15.75" customHeight="1">
      <c r="A61" s="18">
        <v>10</v>
      </c>
      <c r="B61" s="39">
        <v>7</v>
      </c>
      <c r="C61" s="40">
        <v>2</v>
      </c>
      <c r="D61" s="40">
        <v>5</v>
      </c>
      <c r="E61" s="92">
        <v>45</v>
      </c>
      <c r="F61" s="39">
        <v>12</v>
      </c>
      <c r="G61" s="40">
        <v>6</v>
      </c>
      <c r="H61" s="40">
        <v>6</v>
      </c>
      <c r="I61" s="92">
        <v>80</v>
      </c>
      <c r="J61" s="39">
        <v>5</v>
      </c>
      <c r="K61" s="40">
        <v>2</v>
      </c>
      <c r="L61" s="40">
        <v>3</v>
      </c>
    </row>
    <row r="62" spans="1:12" s="36" customFormat="1" ht="15.75" customHeight="1">
      <c r="A62" s="18">
        <v>11</v>
      </c>
      <c r="B62" s="39">
        <v>8</v>
      </c>
      <c r="C62" s="40">
        <v>4</v>
      </c>
      <c r="D62" s="40">
        <v>4</v>
      </c>
      <c r="E62" s="92">
        <v>46</v>
      </c>
      <c r="F62" s="39">
        <v>8</v>
      </c>
      <c r="G62" s="40">
        <v>5</v>
      </c>
      <c r="H62" s="40">
        <v>3</v>
      </c>
      <c r="I62" s="92">
        <v>81</v>
      </c>
      <c r="J62" s="39">
        <v>7</v>
      </c>
      <c r="K62" s="40">
        <v>3</v>
      </c>
      <c r="L62" s="40">
        <v>4</v>
      </c>
    </row>
    <row r="63" spans="1:12" s="36" customFormat="1" ht="15.75" customHeight="1">
      <c r="A63" s="18">
        <v>12</v>
      </c>
      <c r="B63" s="39">
        <v>1</v>
      </c>
      <c r="C63" s="40">
        <v>1</v>
      </c>
      <c r="D63" s="40">
        <v>0</v>
      </c>
      <c r="E63" s="92">
        <v>47</v>
      </c>
      <c r="F63" s="39">
        <v>6</v>
      </c>
      <c r="G63" s="40">
        <v>3</v>
      </c>
      <c r="H63" s="40">
        <v>3</v>
      </c>
      <c r="I63" s="92">
        <v>82</v>
      </c>
      <c r="J63" s="39">
        <v>9</v>
      </c>
      <c r="K63" s="40">
        <v>3</v>
      </c>
      <c r="L63" s="40">
        <v>6</v>
      </c>
    </row>
    <row r="64" spans="1:12" s="36" customFormat="1" ht="15.75" customHeight="1">
      <c r="A64" s="18">
        <v>13</v>
      </c>
      <c r="B64" s="39">
        <v>10</v>
      </c>
      <c r="C64" s="40">
        <v>8</v>
      </c>
      <c r="D64" s="40">
        <v>2</v>
      </c>
      <c r="E64" s="92">
        <v>48</v>
      </c>
      <c r="F64" s="39">
        <v>11</v>
      </c>
      <c r="G64" s="40">
        <v>8</v>
      </c>
      <c r="H64" s="40">
        <v>3</v>
      </c>
      <c r="I64" s="92">
        <v>83</v>
      </c>
      <c r="J64" s="39">
        <v>3</v>
      </c>
      <c r="K64" s="40">
        <v>2</v>
      </c>
      <c r="L64" s="40">
        <v>1</v>
      </c>
    </row>
    <row r="65" spans="1:12" s="36" customFormat="1" ht="18" customHeight="1">
      <c r="A65" s="20">
        <v>14</v>
      </c>
      <c r="B65" s="41">
        <v>13</v>
      </c>
      <c r="C65" s="42">
        <v>8</v>
      </c>
      <c r="D65" s="42">
        <v>5</v>
      </c>
      <c r="E65" s="93">
        <v>49</v>
      </c>
      <c r="F65" s="41">
        <v>8</v>
      </c>
      <c r="G65" s="42">
        <v>3</v>
      </c>
      <c r="H65" s="42">
        <v>5</v>
      </c>
      <c r="I65" s="93">
        <v>84</v>
      </c>
      <c r="J65" s="41">
        <v>4</v>
      </c>
      <c r="K65" s="42">
        <v>1</v>
      </c>
      <c r="L65" s="42">
        <v>3</v>
      </c>
    </row>
    <row r="66" spans="1:12" s="6" customFormat="1" ht="25.5" customHeight="1">
      <c r="A66" s="11" t="s">
        <v>164</v>
      </c>
      <c r="B66" s="44">
        <v>35</v>
      </c>
      <c r="C66" s="44">
        <v>17</v>
      </c>
      <c r="D66" s="44">
        <v>18</v>
      </c>
      <c r="E66" s="97" t="s">
        <v>165</v>
      </c>
      <c r="F66" s="44">
        <v>34</v>
      </c>
      <c r="G66" s="44">
        <v>20</v>
      </c>
      <c r="H66" s="44">
        <v>14</v>
      </c>
      <c r="I66" s="97" t="s">
        <v>166</v>
      </c>
      <c r="J66" s="44">
        <v>15</v>
      </c>
      <c r="K66" s="44">
        <v>5</v>
      </c>
      <c r="L66" s="44">
        <v>10</v>
      </c>
    </row>
    <row r="67" spans="1:12" s="36" customFormat="1" ht="15.75" customHeight="1">
      <c r="A67" s="18">
        <v>15</v>
      </c>
      <c r="B67" s="39">
        <v>6</v>
      </c>
      <c r="C67" s="40">
        <v>3</v>
      </c>
      <c r="D67" s="40">
        <v>3</v>
      </c>
      <c r="E67" s="92">
        <v>50</v>
      </c>
      <c r="F67" s="39">
        <v>6</v>
      </c>
      <c r="G67" s="40">
        <v>4</v>
      </c>
      <c r="H67" s="40">
        <v>2</v>
      </c>
      <c r="I67" s="92">
        <v>85</v>
      </c>
      <c r="J67" s="39">
        <v>4</v>
      </c>
      <c r="K67" s="40">
        <v>1</v>
      </c>
      <c r="L67" s="40">
        <v>3</v>
      </c>
    </row>
    <row r="68" spans="1:12" s="36" customFormat="1" ht="15.75" customHeight="1">
      <c r="A68" s="18">
        <v>16</v>
      </c>
      <c r="B68" s="39">
        <v>9</v>
      </c>
      <c r="C68" s="40">
        <v>4</v>
      </c>
      <c r="D68" s="40">
        <v>5</v>
      </c>
      <c r="E68" s="92">
        <v>51</v>
      </c>
      <c r="F68" s="39">
        <v>6</v>
      </c>
      <c r="G68" s="40">
        <v>4</v>
      </c>
      <c r="H68" s="40">
        <v>2</v>
      </c>
      <c r="I68" s="92">
        <v>86</v>
      </c>
      <c r="J68" s="39">
        <v>6</v>
      </c>
      <c r="K68" s="40">
        <v>3</v>
      </c>
      <c r="L68" s="40">
        <v>3</v>
      </c>
    </row>
    <row r="69" spans="1:12" s="36" customFormat="1" ht="15.75" customHeight="1">
      <c r="A69" s="18">
        <v>17</v>
      </c>
      <c r="B69" s="39">
        <v>9</v>
      </c>
      <c r="C69" s="40">
        <v>3</v>
      </c>
      <c r="D69" s="40">
        <v>6</v>
      </c>
      <c r="E69" s="92">
        <v>52</v>
      </c>
      <c r="F69" s="39">
        <v>7</v>
      </c>
      <c r="G69" s="40">
        <v>6</v>
      </c>
      <c r="H69" s="40">
        <v>1</v>
      </c>
      <c r="I69" s="92">
        <v>87</v>
      </c>
      <c r="J69" s="39">
        <v>4</v>
      </c>
      <c r="K69" s="40">
        <v>1</v>
      </c>
      <c r="L69" s="40">
        <v>3</v>
      </c>
    </row>
    <row r="70" spans="1:12" s="36" customFormat="1" ht="15.75" customHeight="1">
      <c r="A70" s="18">
        <v>18</v>
      </c>
      <c r="B70" s="39">
        <v>6</v>
      </c>
      <c r="C70" s="40">
        <v>4</v>
      </c>
      <c r="D70" s="40">
        <v>2</v>
      </c>
      <c r="E70" s="92">
        <v>53</v>
      </c>
      <c r="F70" s="39">
        <v>9</v>
      </c>
      <c r="G70" s="40">
        <v>5</v>
      </c>
      <c r="H70" s="40">
        <v>4</v>
      </c>
      <c r="I70" s="92">
        <v>88</v>
      </c>
      <c r="J70" s="39">
        <v>0</v>
      </c>
      <c r="K70" s="40">
        <v>0</v>
      </c>
      <c r="L70" s="40">
        <v>0</v>
      </c>
    </row>
    <row r="71" spans="1:12" s="36" customFormat="1" ht="18" customHeight="1">
      <c r="A71" s="20">
        <v>19</v>
      </c>
      <c r="B71" s="41">
        <v>5</v>
      </c>
      <c r="C71" s="42">
        <v>3</v>
      </c>
      <c r="D71" s="42">
        <v>2</v>
      </c>
      <c r="E71" s="93">
        <v>54</v>
      </c>
      <c r="F71" s="41">
        <v>6</v>
      </c>
      <c r="G71" s="42">
        <v>1</v>
      </c>
      <c r="H71" s="42">
        <v>5</v>
      </c>
      <c r="I71" s="93">
        <v>89</v>
      </c>
      <c r="J71" s="41">
        <v>1</v>
      </c>
      <c r="K71" s="42">
        <v>0</v>
      </c>
      <c r="L71" s="42">
        <v>1</v>
      </c>
    </row>
    <row r="72" spans="1:12" s="6" customFormat="1" ht="25.5" customHeight="1">
      <c r="A72" s="11" t="s">
        <v>167</v>
      </c>
      <c r="B72" s="44">
        <v>21</v>
      </c>
      <c r="C72" s="44">
        <v>10</v>
      </c>
      <c r="D72" s="44">
        <v>11</v>
      </c>
      <c r="E72" s="97" t="s">
        <v>168</v>
      </c>
      <c r="F72" s="44">
        <v>39</v>
      </c>
      <c r="G72" s="44">
        <v>21</v>
      </c>
      <c r="H72" s="44">
        <v>18</v>
      </c>
      <c r="I72" s="97" t="s">
        <v>169</v>
      </c>
      <c r="J72" s="44">
        <v>7</v>
      </c>
      <c r="K72" s="44">
        <v>4</v>
      </c>
      <c r="L72" s="44">
        <v>3</v>
      </c>
    </row>
    <row r="73" spans="1:12" s="36" customFormat="1" ht="15.75" customHeight="1">
      <c r="A73" s="18">
        <v>20</v>
      </c>
      <c r="B73" s="39">
        <v>5</v>
      </c>
      <c r="C73" s="40">
        <v>3</v>
      </c>
      <c r="D73" s="40">
        <v>2</v>
      </c>
      <c r="E73" s="92">
        <v>55</v>
      </c>
      <c r="F73" s="39">
        <v>10</v>
      </c>
      <c r="G73" s="40">
        <v>7</v>
      </c>
      <c r="H73" s="40">
        <v>3</v>
      </c>
      <c r="I73" s="92">
        <v>90</v>
      </c>
      <c r="J73" s="39">
        <v>2</v>
      </c>
      <c r="K73" s="40">
        <v>0</v>
      </c>
      <c r="L73" s="40">
        <v>2</v>
      </c>
    </row>
    <row r="74" spans="1:12" s="36" customFormat="1" ht="15.75" customHeight="1">
      <c r="A74" s="18">
        <v>21</v>
      </c>
      <c r="B74" s="39">
        <v>4</v>
      </c>
      <c r="C74" s="40">
        <v>1</v>
      </c>
      <c r="D74" s="40">
        <v>3</v>
      </c>
      <c r="E74" s="92">
        <v>56</v>
      </c>
      <c r="F74" s="39">
        <v>8</v>
      </c>
      <c r="G74" s="40">
        <v>3</v>
      </c>
      <c r="H74" s="40">
        <v>5</v>
      </c>
      <c r="I74" s="92">
        <v>91</v>
      </c>
      <c r="J74" s="39">
        <v>2</v>
      </c>
      <c r="K74" s="40">
        <v>2</v>
      </c>
      <c r="L74" s="40">
        <v>0</v>
      </c>
    </row>
    <row r="75" spans="1:12" s="36" customFormat="1" ht="15.75" customHeight="1">
      <c r="A75" s="18">
        <v>22</v>
      </c>
      <c r="B75" s="39">
        <v>2</v>
      </c>
      <c r="C75" s="40">
        <v>1</v>
      </c>
      <c r="D75" s="40">
        <v>1</v>
      </c>
      <c r="E75" s="92">
        <v>57</v>
      </c>
      <c r="F75" s="39">
        <v>6</v>
      </c>
      <c r="G75" s="40">
        <v>4</v>
      </c>
      <c r="H75" s="40">
        <v>2</v>
      </c>
      <c r="I75" s="92">
        <v>92</v>
      </c>
      <c r="J75" s="39">
        <v>1</v>
      </c>
      <c r="K75" s="40">
        <v>0</v>
      </c>
      <c r="L75" s="40">
        <v>1</v>
      </c>
    </row>
    <row r="76" spans="1:12" s="36" customFormat="1" ht="15.75" customHeight="1">
      <c r="A76" s="18">
        <v>23</v>
      </c>
      <c r="B76" s="39">
        <v>7</v>
      </c>
      <c r="C76" s="40">
        <v>4</v>
      </c>
      <c r="D76" s="40">
        <v>3</v>
      </c>
      <c r="E76" s="92">
        <v>58</v>
      </c>
      <c r="F76" s="39">
        <v>8</v>
      </c>
      <c r="G76" s="40">
        <v>3</v>
      </c>
      <c r="H76" s="40">
        <v>5</v>
      </c>
      <c r="I76" s="92">
        <v>93</v>
      </c>
      <c r="J76" s="39">
        <v>2</v>
      </c>
      <c r="K76" s="40">
        <v>2</v>
      </c>
      <c r="L76" s="40">
        <v>0</v>
      </c>
    </row>
    <row r="77" spans="1:12" s="36" customFormat="1" ht="18" customHeight="1">
      <c r="A77" s="20">
        <v>24</v>
      </c>
      <c r="B77" s="41">
        <v>3</v>
      </c>
      <c r="C77" s="42">
        <v>1</v>
      </c>
      <c r="D77" s="42">
        <v>2</v>
      </c>
      <c r="E77" s="93">
        <v>59</v>
      </c>
      <c r="F77" s="41">
        <v>7</v>
      </c>
      <c r="G77" s="42">
        <v>4</v>
      </c>
      <c r="H77" s="42">
        <v>3</v>
      </c>
      <c r="I77" s="93">
        <v>94</v>
      </c>
      <c r="J77" s="41">
        <v>0</v>
      </c>
      <c r="K77" s="42">
        <v>0</v>
      </c>
      <c r="L77" s="42">
        <v>0</v>
      </c>
    </row>
    <row r="78" spans="1:12" s="6" customFormat="1" ht="25.5" customHeight="1">
      <c r="A78" s="11" t="s">
        <v>170</v>
      </c>
      <c r="B78" s="44">
        <v>11</v>
      </c>
      <c r="C78" s="44">
        <v>7</v>
      </c>
      <c r="D78" s="44">
        <v>4</v>
      </c>
      <c r="E78" s="97" t="s">
        <v>171</v>
      </c>
      <c r="F78" s="44">
        <v>32</v>
      </c>
      <c r="G78" s="44">
        <v>19</v>
      </c>
      <c r="H78" s="44">
        <v>13</v>
      </c>
      <c r="I78" s="94" t="s">
        <v>172</v>
      </c>
      <c r="J78" s="44">
        <v>5</v>
      </c>
      <c r="K78" s="44">
        <v>1</v>
      </c>
      <c r="L78" s="44">
        <v>4</v>
      </c>
    </row>
    <row r="79" spans="1:12" s="36" customFormat="1" ht="15.75" customHeight="1">
      <c r="A79" s="18">
        <v>25</v>
      </c>
      <c r="B79" s="39">
        <v>4</v>
      </c>
      <c r="C79" s="40">
        <v>2</v>
      </c>
      <c r="D79" s="40">
        <v>2</v>
      </c>
      <c r="E79" s="92">
        <v>60</v>
      </c>
      <c r="F79" s="39">
        <v>11</v>
      </c>
      <c r="G79" s="40">
        <v>8</v>
      </c>
      <c r="H79" s="40">
        <v>3</v>
      </c>
      <c r="I79" s="92">
        <v>95</v>
      </c>
      <c r="J79" s="39">
        <v>0</v>
      </c>
      <c r="K79" s="40">
        <v>0</v>
      </c>
      <c r="L79" s="40">
        <v>0</v>
      </c>
    </row>
    <row r="80" spans="1:12" s="36" customFormat="1" ht="15.75" customHeight="1">
      <c r="A80" s="18">
        <v>26</v>
      </c>
      <c r="B80" s="39">
        <v>3</v>
      </c>
      <c r="C80" s="40">
        <v>2</v>
      </c>
      <c r="D80" s="40">
        <v>1</v>
      </c>
      <c r="E80" s="92">
        <v>61</v>
      </c>
      <c r="F80" s="39">
        <v>9</v>
      </c>
      <c r="G80" s="40">
        <v>6</v>
      </c>
      <c r="H80" s="40">
        <v>3</v>
      </c>
      <c r="I80" s="92">
        <v>96</v>
      </c>
      <c r="J80" s="39">
        <v>2</v>
      </c>
      <c r="K80" s="40">
        <v>1</v>
      </c>
      <c r="L80" s="40">
        <v>1</v>
      </c>
    </row>
    <row r="81" spans="1:12" s="36" customFormat="1" ht="15.75" customHeight="1">
      <c r="A81" s="18">
        <v>27</v>
      </c>
      <c r="B81" s="39">
        <v>1</v>
      </c>
      <c r="C81" s="40">
        <v>1</v>
      </c>
      <c r="D81" s="40">
        <v>0</v>
      </c>
      <c r="E81" s="92">
        <v>62</v>
      </c>
      <c r="F81" s="39">
        <v>1</v>
      </c>
      <c r="G81" s="40">
        <v>0</v>
      </c>
      <c r="H81" s="40">
        <v>1</v>
      </c>
      <c r="I81" s="92">
        <v>97</v>
      </c>
      <c r="J81" s="39">
        <v>1</v>
      </c>
      <c r="K81" s="40">
        <v>0</v>
      </c>
      <c r="L81" s="40">
        <v>1</v>
      </c>
    </row>
    <row r="82" spans="1:12" s="36" customFormat="1" ht="15.75" customHeight="1">
      <c r="A82" s="18">
        <v>28</v>
      </c>
      <c r="B82" s="39">
        <v>2</v>
      </c>
      <c r="C82" s="40">
        <v>1</v>
      </c>
      <c r="D82" s="40">
        <v>1</v>
      </c>
      <c r="E82" s="92">
        <v>63</v>
      </c>
      <c r="F82" s="39">
        <v>6</v>
      </c>
      <c r="G82" s="40">
        <v>3</v>
      </c>
      <c r="H82" s="40">
        <v>3</v>
      </c>
      <c r="I82" s="92">
        <v>98</v>
      </c>
      <c r="J82" s="39">
        <v>1</v>
      </c>
      <c r="K82" s="40">
        <v>0</v>
      </c>
      <c r="L82" s="40">
        <v>1</v>
      </c>
    </row>
    <row r="83" spans="1:12" s="36" customFormat="1" ht="18" customHeight="1">
      <c r="A83" s="20">
        <v>29</v>
      </c>
      <c r="B83" s="41">
        <v>1</v>
      </c>
      <c r="C83" s="42">
        <v>1</v>
      </c>
      <c r="D83" s="42">
        <v>0</v>
      </c>
      <c r="E83" s="93">
        <v>64</v>
      </c>
      <c r="F83" s="41">
        <v>5</v>
      </c>
      <c r="G83" s="42">
        <v>2</v>
      </c>
      <c r="H83" s="42">
        <v>3</v>
      </c>
      <c r="I83" s="92">
        <v>99</v>
      </c>
      <c r="J83" s="39">
        <v>0</v>
      </c>
      <c r="K83" s="40">
        <v>0</v>
      </c>
      <c r="L83" s="40">
        <v>0</v>
      </c>
    </row>
    <row r="84" spans="1:12" s="6" customFormat="1" ht="25.5" customHeight="1">
      <c r="A84" s="11" t="s">
        <v>173</v>
      </c>
      <c r="B84" s="44">
        <v>18</v>
      </c>
      <c r="C84" s="44">
        <v>9</v>
      </c>
      <c r="D84" s="44">
        <v>9</v>
      </c>
      <c r="E84" s="97" t="s">
        <v>174</v>
      </c>
      <c r="F84" s="44">
        <v>28</v>
      </c>
      <c r="G84" s="44">
        <v>13</v>
      </c>
      <c r="H84" s="44">
        <v>15</v>
      </c>
      <c r="I84" s="95">
        <v>100</v>
      </c>
      <c r="J84" s="46">
        <v>1</v>
      </c>
      <c r="K84" s="47">
        <v>0</v>
      </c>
      <c r="L84" s="47">
        <v>1</v>
      </c>
    </row>
    <row r="85" spans="1:12" s="36" customFormat="1" ht="15.75" customHeight="1">
      <c r="A85" s="18">
        <v>30</v>
      </c>
      <c r="B85" s="39">
        <v>5</v>
      </c>
      <c r="C85" s="40">
        <v>3</v>
      </c>
      <c r="D85" s="40">
        <v>2</v>
      </c>
      <c r="E85" s="92">
        <v>65</v>
      </c>
      <c r="F85" s="39">
        <v>3</v>
      </c>
      <c r="G85" s="40">
        <v>1</v>
      </c>
      <c r="H85" s="40">
        <v>2</v>
      </c>
      <c r="I85" s="92">
        <v>101</v>
      </c>
      <c r="J85" s="39">
        <v>0</v>
      </c>
      <c r="K85" s="40">
        <v>0</v>
      </c>
      <c r="L85" s="40">
        <v>0</v>
      </c>
    </row>
    <row r="86" spans="1:12" s="36" customFormat="1" ht="15.75" customHeight="1">
      <c r="A86" s="18">
        <v>31</v>
      </c>
      <c r="B86" s="39">
        <v>3</v>
      </c>
      <c r="C86" s="40">
        <v>2</v>
      </c>
      <c r="D86" s="40">
        <v>1</v>
      </c>
      <c r="E86" s="92">
        <v>66</v>
      </c>
      <c r="F86" s="39">
        <v>8</v>
      </c>
      <c r="G86" s="40">
        <v>6</v>
      </c>
      <c r="H86" s="40">
        <v>2</v>
      </c>
      <c r="I86" s="92">
        <v>102</v>
      </c>
      <c r="J86" s="39">
        <v>0</v>
      </c>
      <c r="K86" s="40">
        <v>0</v>
      </c>
      <c r="L86" s="40">
        <v>0</v>
      </c>
    </row>
    <row r="87" spans="1:12" s="36" customFormat="1" ht="15.75" customHeight="1">
      <c r="A87" s="18">
        <v>32</v>
      </c>
      <c r="B87" s="39">
        <v>2</v>
      </c>
      <c r="C87" s="40">
        <v>0</v>
      </c>
      <c r="D87" s="40">
        <v>2</v>
      </c>
      <c r="E87" s="92">
        <v>67</v>
      </c>
      <c r="F87" s="39">
        <v>5</v>
      </c>
      <c r="G87" s="40">
        <v>1</v>
      </c>
      <c r="H87" s="40">
        <v>4</v>
      </c>
      <c r="I87" s="92">
        <v>103</v>
      </c>
      <c r="J87" s="39">
        <v>0</v>
      </c>
      <c r="K87" s="40">
        <v>0</v>
      </c>
      <c r="L87" s="40">
        <v>0</v>
      </c>
    </row>
    <row r="88" spans="1:12" s="36" customFormat="1" ht="15.75" customHeight="1">
      <c r="A88" s="18">
        <v>33</v>
      </c>
      <c r="B88" s="39">
        <v>2</v>
      </c>
      <c r="C88" s="40">
        <v>1</v>
      </c>
      <c r="D88" s="40">
        <v>1</v>
      </c>
      <c r="E88" s="92">
        <v>68</v>
      </c>
      <c r="F88" s="39">
        <v>5</v>
      </c>
      <c r="G88" s="40">
        <v>3</v>
      </c>
      <c r="H88" s="40">
        <v>2</v>
      </c>
      <c r="I88" s="96" t="s">
        <v>175</v>
      </c>
      <c r="J88" s="41">
        <v>0</v>
      </c>
      <c r="K88" s="42">
        <v>0</v>
      </c>
      <c r="L88" s="42">
        <v>0</v>
      </c>
    </row>
    <row r="89" spans="1:12" s="36" customFormat="1" ht="21" customHeight="1" thickBot="1">
      <c r="A89" s="33">
        <v>34</v>
      </c>
      <c r="B89" s="39">
        <v>6</v>
      </c>
      <c r="C89" s="40">
        <v>3</v>
      </c>
      <c r="D89" s="40">
        <v>3</v>
      </c>
      <c r="E89" s="92">
        <v>69</v>
      </c>
      <c r="F89" s="39">
        <v>7</v>
      </c>
      <c r="G89" s="40">
        <v>2</v>
      </c>
      <c r="H89" s="40">
        <v>5</v>
      </c>
      <c r="I89" s="114" t="s">
        <v>147</v>
      </c>
      <c r="J89" s="46">
        <v>565</v>
      </c>
      <c r="K89" s="46">
        <v>294</v>
      </c>
      <c r="L89" s="46">
        <v>271</v>
      </c>
    </row>
    <row r="90" spans="1:12" s="59" customFormat="1" ht="24" customHeight="1" thickTop="1" thickBot="1">
      <c r="A90" s="52" t="s">
        <v>176</v>
      </c>
      <c r="B90" s="127">
        <v>85</v>
      </c>
      <c r="C90" s="128">
        <v>52</v>
      </c>
      <c r="D90" s="128">
        <v>33</v>
      </c>
      <c r="E90" s="129" t="s">
        <v>178</v>
      </c>
      <c r="F90" s="128">
        <v>316</v>
      </c>
      <c r="G90" s="128">
        <v>171</v>
      </c>
      <c r="H90" s="128">
        <v>145</v>
      </c>
      <c r="I90" s="130" t="s">
        <v>179</v>
      </c>
      <c r="J90" s="128">
        <v>164</v>
      </c>
      <c r="K90" s="128">
        <v>71</v>
      </c>
      <c r="L90" s="128">
        <v>93</v>
      </c>
    </row>
    <row r="91" spans="1:12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277</v>
      </c>
      <c r="L91" s="31"/>
    </row>
    <row r="92" spans="1:12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2" s="6" customFormat="1" ht="25.5" customHeight="1">
      <c r="A93" s="11" t="s">
        <v>148</v>
      </c>
      <c r="B93" s="44">
        <v>17</v>
      </c>
      <c r="C93" s="44">
        <v>6</v>
      </c>
      <c r="D93" s="44">
        <v>11</v>
      </c>
      <c r="E93" s="97" t="s">
        <v>149</v>
      </c>
      <c r="F93" s="44">
        <v>37</v>
      </c>
      <c r="G93" s="44">
        <v>18</v>
      </c>
      <c r="H93" s="44">
        <v>19</v>
      </c>
      <c r="I93" s="97" t="s">
        <v>150</v>
      </c>
      <c r="J93" s="44">
        <v>66</v>
      </c>
      <c r="K93" s="44">
        <v>26</v>
      </c>
      <c r="L93" s="44">
        <v>40</v>
      </c>
    </row>
    <row r="94" spans="1:12" s="36" customFormat="1" ht="15.75" customHeight="1">
      <c r="A94" s="18">
        <v>0</v>
      </c>
      <c r="B94" s="39">
        <v>4</v>
      </c>
      <c r="C94" s="40">
        <v>2</v>
      </c>
      <c r="D94" s="40">
        <v>2</v>
      </c>
      <c r="E94" s="92">
        <v>35</v>
      </c>
      <c r="F94" s="39">
        <v>6</v>
      </c>
      <c r="G94" s="40">
        <v>2</v>
      </c>
      <c r="H94" s="40">
        <v>4</v>
      </c>
      <c r="I94" s="92">
        <v>70</v>
      </c>
      <c r="J94" s="39">
        <v>9</v>
      </c>
      <c r="K94" s="40">
        <v>0</v>
      </c>
      <c r="L94" s="40">
        <v>9</v>
      </c>
    </row>
    <row r="95" spans="1:12" s="36" customFormat="1" ht="15.75" customHeight="1">
      <c r="A95" s="18">
        <v>1</v>
      </c>
      <c r="B95" s="39">
        <v>5</v>
      </c>
      <c r="C95" s="40">
        <v>1</v>
      </c>
      <c r="D95" s="40">
        <v>4</v>
      </c>
      <c r="E95" s="92">
        <v>36</v>
      </c>
      <c r="F95" s="39">
        <v>2</v>
      </c>
      <c r="G95" s="40">
        <v>1</v>
      </c>
      <c r="H95" s="40">
        <v>1</v>
      </c>
      <c r="I95" s="92">
        <v>71</v>
      </c>
      <c r="J95" s="39">
        <v>13</v>
      </c>
      <c r="K95" s="40">
        <v>6</v>
      </c>
      <c r="L95" s="40">
        <v>7</v>
      </c>
    </row>
    <row r="96" spans="1:12" s="36" customFormat="1" ht="15.75" customHeight="1">
      <c r="A96" s="18">
        <v>2</v>
      </c>
      <c r="B96" s="39">
        <v>3</v>
      </c>
      <c r="C96" s="40">
        <v>1</v>
      </c>
      <c r="D96" s="40">
        <v>2</v>
      </c>
      <c r="E96" s="92">
        <v>37</v>
      </c>
      <c r="F96" s="39">
        <v>8</v>
      </c>
      <c r="G96" s="40">
        <v>5</v>
      </c>
      <c r="H96" s="40">
        <v>3</v>
      </c>
      <c r="I96" s="92">
        <v>72</v>
      </c>
      <c r="J96" s="39">
        <v>11</v>
      </c>
      <c r="K96" s="40">
        <v>5</v>
      </c>
      <c r="L96" s="40">
        <v>6</v>
      </c>
    </row>
    <row r="97" spans="1:12" s="36" customFormat="1" ht="15.75" customHeight="1">
      <c r="A97" s="18">
        <v>3</v>
      </c>
      <c r="B97" s="39">
        <v>4</v>
      </c>
      <c r="C97" s="40">
        <v>2</v>
      </c>
      <c r="D97" s="40">
        <v>2</v>
      </c>
      <c r="E97" s="92">
        <v>38</v>
      </c>
      <c r="F97" s="39">
        <v>11</v>
      </c>
      <c r="G97" s="40">
        <v>7</v>
      </c>
      <c r="H97" s="40">
        <v>4</v>
      </c>
      <c r="I97" s="92">
        <v>73</v>
      </c>
      <c r="J97" s="39">
        <v>13</v>
      </c>
      <c r="K97" s="40">
        <v>6</v>
      </c>
      <c r="L97" s="40">
        <v>7</v>
      </c>
    </row>
    <row r="98" spans="1:12" s="36" customFormat="1" ht="18" customHeight="1">
      <c r="A98" s="20">
        <v>4</v>
      </c>
      <c r="B98" s="109">
        <v>1</v>
      </c>
      <c r="C98" s="42">
        <v>0</v>
      </c>
      <c r="D98" s="42">
        <v>1</v>
      </c>
      <c r="E98" s="93">
        <v>39</v>
      </c>
      <c r="F98" s="41">
        <v>10</v>
      </c>
      <c r="G98" s="42">
        <v>3</v>
      </c>
      <c r="H98" s="42">
        <v>7</v>
      </c>
      <c r="I98" s="93">
        <v>74</v>
      </c>
      <c r="J98" s="41">
        <v>20</v>
      </c>
      <c r="K98" s="42">
        <v>9</v>
      </c>
      <c r="L98" s="42">
        <v>11</v>
      </c>
    </row>
    <row r="99" spans="1:12" s="6" customFormat="1" ht="25.5" customHeight="1">
      <c r="A99" s="11" t="s">
        <v>152</v>
      </c>
      <c r="B99" s="44">
        <v>31</v>
      </c>
      <c r="C99" s="44">
        <v>17</v>
      </c>
      <c r="D99" s="44">
        <v>14</v>
      </c>
      <c r="E99" s="97" t="s">
        <v>153</v>
      </c>
      <c r="F99" s="44">
        <v>53</v>
      </c>
      <c r="G99" s="44">
        <v>23</v>
      </c>
      <c r="H99" s="44">
        <v>30</v>
      </c>
      <c r="I99" s="97" t="s">
        <v>154</v>
      </c>
      <c r="J99" s="44">
        <v>59</v>
      </c>
      <c r="K99" s="44">
        <v>35</v>
      </c>
      <c r="L99" s="44">
        <v>24</v>
      </c>
    </row>
    <row r="100" spans="1:12" s="36" customFormat="1" ht="15.75" customHeight="1">
      <c r="A100" s="18">
        <v>5</v>
      </c>
      <c r="B100" s="39">
        <v>2</v>
      </c>
      <c r="C100" s="40">
        <v>1</v>
      </c>
      <c r="D100" s="40">
        <v>1</v>
      </c>
      <c r="E100" s="92">
        <v>40</v>
      </c>
      <c r="F100" s="39">
        <v>6</v>
      </c>
      <c r="G100" s="40">
        <v>5</v>
      </c>
      <c r="H100" s="40">
        <v>1</v>
      </c>
      <c r="I100" s="92">
        <v>75</v>
      </c>
      <c r="J100" s="39">
        <v>22</v>
      </c>
      <c r="K100" s="40">
        <v>15</v>
      </c>
      <c r="L100" s="40">
        <v>7</v>
      </c>
    </row>
    <row r="101" spans="1:12" s="36" customFormat="1" ht="15.75" customHeight="1">
      <c r="A101" s="18">
        <v>6</v>
      </c>
      <c r="B101" s="39">
        <v>5</v>
      </c>
      <c r="C101" s="40">
        <v>2</v>
      </c>
      <c r="D101" s="40">
        <v>3</v>
      </c>
      <c r="E101" s="92">
        <v>41</v>
      </c>
      <c r="F101" s="39">
        <v>10</v>
      </c>
      <c r="G101" s="40">
        <v>3</v>
      </c>
      <c r="H101" s="40">
        <v>7</v>
      </c>
      <c r="I101" s="92">
        <v>76</v>
      </c>
      <c r="J101" s="39">
        <v>16</v>
      </c>
      <c r="K101" s="40">
        <v>7</v>
      </c>
      <c r="L101" s="40">
        <v>9</v>
      </c>
    </row>
    <row r="102" spans="1:12" s="36" customFormat="1" ht="15.75" customHeight="1">
      <c r="A102" s="18">
        <v>7</v>
      </c>
      <c r="B102" s="39">
        <v>5</v>
      </c>
      <c r="C102" s="40">
        <v>3</v>
      </c>
      <c r="D102" s="40">
        <v>2</v>
      </c>
      <c r="E102" s="92">
        <v>42</v>
      </c>
      <c r="F102" s="39">
        <v>13</v>
      </c>
      <c r="G102" s="40">
        <v>5</v>
      </c>
      <c r="H102" s="40">
        <v>8</v>
      </c>
      <c r="I102" s="92">
        <v>77</v>
      </c>
      <c r="J102" s="39">
        <v>7</v>
      </c>
      <c r="K102" s="40">
        <v>6</v>
      </c>
      <c r="L102" s="40">
        <v>1</v>
      </c>
    </row>
    <row r="103" spans="1:12" s="36" customFormat="1" ht="15.75" customHeight="1">
      <c r="A103" s="18">
        <v>8</v>
      </c>
      <c r="B103" s="39">
        <v>8</v>
      </c>
      <c r="C103" s="40">
        <v>2</v>
      </c>
      <c r="D103" s="40">
        <v>6</v>
      </c>
      <c r="E103" s="92">
        <v>43</v>
      </c>
      <c r="F103" s="39">
        <v>14</v>
      </c>
      <c r="G103" s="40">
        <v>5</v>
      </c>
      <c r="H103" s="40">
        <v>9</v>
      </c>
      <c r="I103" s="92">
        <v>78</v>
      </c>
      <c r="J103" s="39">
        <v>6</v>
      </c>
      <c r="K103" s="40">
        <v>4</v>
      </c>
      <c r="L103" s="40">
        <v>2</v>
      </c>
    </row>
    <row r="104" spans="1:12" s="36" customFormat="1" ht="18" customHeight="1">
      <c r="A104" s="20">
        <v>9</v>
      </c>
      <c r="B104" s="41">
        <v>11</v>
      </c>
      <c r="C104" s="42">
        <v>9</v>
      </c>
      <c r="D104" s="42">
        <v>2</v>
      </c>
      <c r="E104" s="93">
        <v>44</v>
      </c>
      <c r="F104" s="41">
        <v>10</v>
      </c>
      <c r="G104" s="42">
        <v>5</v>
      </c>
      <c r="H104" s="42">
        <v>5</v>
      </c>
      <c r="I104" s="93">
        <v>79</v>
      </c>
      <c r="J104" s="41">
        <v>8</v>
      </c>
      <c r="K104" s="42">
        <v>3</v>
      </c>
      <c r="L104" s="42">
        <v>5</v>
      </c>
    </row>
    <row r="105" spans="1:12" s="6" customFormat="1" ht="25.5" customHeight="1">
      <c r="A105" s="11" t="s">
        <v>161</v>
      </c>
      <c r="B105" s="44">
        <v>42</v>
      </c>
      <c r="C105" s="44">
        <v>21</v>
      </c>
      <c r="D105" s="44">
        <v>21</v>
      </c>
      <c r="E105" s="97" t="s">
        <v>162</v>
      </c>
      <c r="F105" s="44">
        <v>70</v>
      </c>
      <c r="G105" s="44">
        <v>40</v>
      </c>
      <c r="H105" s="44">
        <v>30</v>
      </c>
      <c r="I105" s="97" t="s">
        <v>163</v>
      </c>
      <c r="J105" s="44">
        <v>36</v>
      </c>
      <c r="K105" s="44">
        <v>12</v>
      </c>
      <c r="L105" s="44">
        <v>24</v>
      </c>
    </row>
    <row r="106" spans="1:12" s="36" customFormat="1" ht="15.75" customHeight="1">
      <c r="A106" s="18">
        <v>10</v>
      </c>
      <c r="B106" s="39">
        <v>6</v>
      </c>
      <c r="C106" s="40">
        <v>3</v>
      </c>
      <c r="D106" s="40">
        <v>3</v>
      </c>
      <c r="E106" s="92">
        <v>45</v>
      </c>
      <c r="F106" s="39">
        <v>17</v>
      </c>
      <c r="G106" s="40">
        <v>8</v>
      </c>
      <c r="H106" s="40">
        <v>9</v>
      </c>
      <c r="I106" s="92">
        <v>80</v>
      </c>
      <c r="J106" s="39">
        <v>7</v>
      </c>
      <c r="K106" s="40">
        <v>2</v>
      </c>
      <c r="L106" s="40">
        <v>5</v>
      </c>
    </row>
    <row r="107" spans="1:12" s="36" customFormat="1" ht="15.75" customHeight="1">
      <c r="A107" s="18">
        <v>11</v>
      </c>
      <c r="B107" s="39">
        <v>14</v>
      </c>
      <c r="C107" s="40">
        <v>8</v>
      </c>
      <c r="D107" s="40">
        <v>6</v>
      </c>
      <c r="E107" s="92">
        <v>46</v>
      </c>
      <c r="F107" s="39">
        <v>10</v>
      </c>
      <c r="G107" s="40">
        <v>5</v>
      </c>
      <c r="H107" s="40">
        <v>5</v>
      </c>
      <c r="I107" s="92">
        <v>81</v>
      </c>
      <c r="J107" s="39">
        <v>8</v>
      </c>
      <c r="K107" s="40">
        <v>2</v>
      </c>
      <c r="L107" s="40">
        <v>6</v>
      </c>
    </row>
    <row r="108" spans="1:12" s="36" customFormat="1" ht="15.75" customHeight="1">
      <c r="A108" s="18">
        <v>12</v>
      </c>
      <c r="B108" s="39">
        <v>8</v>
      </c>
      <c r="C108" s="40">
        <v>2</v>
      </c>
      <c r="D108" s="40">
        <v>6</v>
      </c>
      <c r="E108" s="92">
        <v>47</v>
      </c>
      <c r="F108" s="39">
        <v>12</v>
      </c>
      <c r="G108" s="40">
        <v>7</v>
      </c>
      <c r="H108" s="40">
        <v>5</v>
      </c>
      <c r="I108" s="92">
        <v>82</v>
      </c>
      <c r="J108" s="39">
        <v>5</v>
      </c>
      <c r="K108" s="40">
        <v>2</v>
      </c>
      <c r="L108" s="40">
        <v>3</v>
      </c>
    </row>
    <row r="109" spans="1:12" s="36" customFormat="1" ht="15.75" customHeight="1">
      <c r="A109" s="18">
        <v>13</v>
      </c>
      <c r="B109" s="39">
        <v>7</v>
      </c>
      <c r="C109" s="40">
        <v>4</v>
      </c>
      <c r="D109" s="40">
        <v>3</v>
      </c>
      <c r="E109" s="92">
        <v>48</v>
      </c>
      <c r="F109" s="39">
        <v>17</v>
      </c>
      <c r="G109" s="40">
        <v>11</v>
      </c>
      <c r="H109" s="40">
        <v>6</v>
      </c>
      <c r="I109" s="92">
        <v>83</v>
      </c>
      <c r="J109" s="39">
        <v>10</v>
      </c>
      <c r="K109" s="40">
        <v>4</v>
      </c>
      <c r="L109" s="40">
        <v>6</v>
      </c>
    </row>
    <row r="110" spans="1:12" s="36" customFormat="1" ht="18" customHeight="1">
      <c r="A110" s="20">
        <v>14</v>
      </c>
      <c r="B110" s="41">
        <v>7</v>
      </c>
      <c r="C110" s="42">
        <v>4</v>
      </c>
      <c r="D110" s="42">
        <v>3</v>
      </c>
      <c r="E110" s="93">
        <v>49</v>
      </c>
      <c r="F110" s="41">
        <v>14</v>
      </c>
      <c r="G110" s="42">
        <v>9</v>
      </c>
      <c r="H110" s="42">
        <v>5</v>
      </c>
      <c r="I110" s="93">
        <v>84</v>
      </c>
      <c r="J110" s="41">
        <v>6</v>
      </c>
      <c r="K110" s="42">
        <v>2</v>
      </c>
      <c r="L110" s="42">
        <v>4</v>
      </c>
    </row>
    <row r="111" spans="1:12" s="6" customFormat="1" ht="25.5" customHeight="1">
      <c r="A111" s="11" t="s">
        <v>164</v>
      </c>
      <c r="B111" s="44">
        <v>46</v>
      </c>
      <c r="C111" s="44">
        <v>25</v>
      </c>
      <c r="D111" s="44">
        <v>21</v>
      </c>
      <c r="E111" s="97" t="s">
        <v>165</v>
      </c>
      <c r="F111" s="44">
        <v>65</v>
      </c>
      <c r="G111" s="44">
        <v>34</v>
      </c>
      <c r="H111" s="44">
        <v>31</v>
      </c>
      <c r="I111" s="97" t="s">
        <v>166</v>
      </c>
      <c r="J111" s="44">
        <v>32</v>
      </c>
      <c r="K111" s="44">
        <v>13</v>
      </c>
      <c r="L111" s="44">
        <v>19</v>
      </c>
    </row>
    <row r="112" spans="1:12" s="36" customFormat="1" ht="15.75" customHeight="1">
      <c r="A112" s="18">
        <v>15</v>
      </c>
      <c r="B112" s="39">
        <v>11</v>
      </c>
      <c r="C112" s="40">
        <v>6</v>
      </c>
      <c r="D112" s="40">
        <v>5</v>
      </c>
      <c r="E112" s="92">
        <v>50</v>
      </c>
      <c r="F112" s="39">
        <v>13</v>
      </c>
      <c r="G112" s="40">
        <v>7</v>
      </c>
      <c r="H112" s="40">
        <v>6</v>
      </c>
      <c r="I112" s="92">
        <v>85</v>
      </c>
      <c r="J112" s="39">
        <v>4</v>
      </c>
      <c r="K112" s="40">
        <v>0</v>
      </c>
      <c r="L112" s="40">
        <v>4</v>
      </c>
    </row>
    <row r="113" spans="1:12" s="36" customFormat="1" ht="15.75" customHeight="1">
      <c r="A113" s="18">
        <v>16</v>
      </c>
      <c r="B113" s="39">
        <v>10</v>
      </c>
      <c r="C113" s="40">
        <v>7</v>
      </c>
      <c r="D113" s="40">
        <v>3</v>
      </c>
      <c r="E113" s="92">
        <v>51</v>
      </c>
      <c r="F113" s="39">
        <v>16</v>
      </c>
      <c r="G113" s="40">
        <v>9</v>
      </c>
      <c r="H113" s="40">
        <v>7</v>
      </c>
      <c r="I113" s="92">
        <v>86</v>
      </c>
      <c r="J113" s="39">
        <v>4</v>
      </c>
      <c r="K113" s="40">
        <v>2</v>
      </c>
      <c r="L113" s="40">
        <v>2</v>
      </c>
    </row>
    <row r="114" spans="1:12" s="36" customFormat="1" ht="15.75" customHeight="1">
      <c r="A114" s="18">
        <v>17</v>
      </c>
      <c r="B114" s="39">
        <v>8</v>
      </c>
      <c r="C114" s="40">
        <v>3</v>
      </c>
      <c r="D114" s="40">
        <v>5</v>
      </c>
      <c r="E114" s="92">
        <v>52</v>
      </c>
      <c r="F114" s="39">
        <v>13</v>
      </c>
      <c r="G114" s="40">
        <v>7</v>
      </c>
      <c r="H114" s="40">
        <v>6</v>
      </c>
      <c r="I114" s="92">
        <v>87</v>
      </c>
      <c r="J114" s="39">
        <v>5</v>
      </c>
      <c r="K114" s="40">
        <v>5</v>
      </c>
      <c r="L114" s="40">
        <v>0</v>
      </c>
    </row>
    <row r="115" spans="1:12" s="36" customFormat="1" ht="15.75" customHeight="1">
      <c r="A115" s="18">
        <v>18</v>
      </c>
      <c r="B115" s="39">
        <v>7</v>
      </c>
      <c r="C115" s="40">
        <v>3</v>
      </c>
      <c r="D115" s="40">
        <v>4</v>
      </c>
      <c r="E115" s="92">
        <v>53</v>
      </c>
      <c r="F115" s="39">
        <v>13</v>
      </c>
      <c r="G115" s="40">
        <v>7</v>
      </c>
      <c r="H115" s="40">
        <v>6</v>
      </c>
      <c r="I115" s="92">
        <v>88</v>
      </c>
      <c r="J115" s="39">
        <v>13</v>
      </c>
      <c r="K115" s="40">
        <v>5</v>
      </c>
      <c r="L115" s="40">
        <v>8</v>
      </c>
    </row>
    <row r="116" spans="1:12" s="36" customFormat="1" ht="18" customHeight="1">
      <c r="A116" s="20">
        <v>19</v>
      </c>
      <c r="B116" s="41">
        <v>10</v>
      </c>
      <c r="C116" s="42">
        <v>6</v>
      </c>
      <c r="D116" s="42">
        <v>4</v>
      </c>
      <c r="E116" s="93">
        <v>54</v>
      </c>
      <c r="F116" s="41">
        <v>10</v>
      </c>
      <c r="G116" s="42">
        <v>4</v>
      </c>
      <c r="H116" s="42">
        <v>6</v>
      </c>
      <c r="I116" s="93">
        <v>89</v>
      </c>
      <c r="J116" s="41">
        <v>6</v>
      </c>
      <c r="K116" s="42">
        <v>1</v>
      </c>
      <c r="L116" s="42">
        <v>5</v>
      </c>
    </row>
    <row r="117" spans="1:12" s="6" customFormat="1" ht="25.5" customHeight="1">
      <c r="A117" s="11" t="s">
        <v>167</v>
      </c>
      <c r="B117" s="44">
        <v>44</v>
      </c>
      <c r="C117" s="44">
        <v>14</v>
      </c>
      <c r="D117" s="44">
        <v>30</v>
      </c>
      <c r="E117" s="97" t="s">
        <v>168</v>
      </c>
      <c r="F117" s="44">
        <v>65</v>
      </c>
      <c r="G117" s="44">
        <v>37</v>
      </c>
      <c r="H117" s="44">
        <v>28</v>
      </c>
      <c r="I117" s="97" t="s">
        <v>169</v>
      </c>
      <c r="J117" s="44">
        <v>13</v>
      </c>
      <c r="K117" s="44">
        <v>4</v>
      </c>
      <c r="L117" s="44">
        <v>9</v>
      </c>
    </row>
    <row r="118" spans="1:12" s="36" customFormat="1" ht="15.75" customHeight="1">
      <c r="A118" s="18">
        <v>20</v>
      </c>
      <c r="B118" s="39">
        <v>8</v>
      </c>
      <c r="C118" s="40">
        <v>4</v>
      </c>
      <c r="D118" s="40">
        <v>4</v>
      </c>
      <c r="E118" s="92">
        <v>55</v>
      </c>
      <c r="F118" s="39">
        <v>17</v>
      </c>
      <c r="G118" s="40">
        <v>12</v>
      </c>
      <c r="H118" s="40">
        <v>5</v>
      </c>
      <c r="I118" s="92">
        <v>90</v>
      </c>
      <c r="J118" s="39">
        <v>7</v>
      </c>
      <c r="K118" s="40">
        <v>2</v>
      </c>
      <c r="L118" s="40">
        <v>5</v>
      </c>
    </row>
    <row r="119" spans="1:12" s="36" customFormat="1" ht="15.75" customHeight="1">
      <c r="A119" s="18">
        <v>21</v>
      </c>
      <c r="B119" s="39">
        <v>11</v>
      </c>
      <c r="C119" s="40">
        <v>3</v>
      </c>
      <c r="D119" s="40">
        <v>8</v>
      </c>
      <c r="E119" s="92">
        <v>56</v>
      </c>
      <c r="F119" s="39">
        <v>15</v>
      </c>
      <c r="G119" s="40">
        <v>7</v>
      </c>
      <c r="H119" s="40">
        <v>8</v>
      </c>
      <c r="I119" s="92">
        <v>91</v>
      </c>
      <c r="J119" s="39">
        <v>0</v>
      </c>
      <c r="K119" s="40">
        <v>0</v>
      </c>
      <c r="L119" s="40">
        <v>0</v>
      </c>
    </row>
    <row r="120" spans="1:12" s="36" customFormat="1" ht="15.75" customHeight="1">
      <c r="A120" s="18">
        <v>22</v>
      </c>
      <c r="B120" s="39">
        <v>6</v>
      </c>
      <c r="C120" s="40">
        <v>3</v>
      </c>
      <c r="D120" s="40">
        <v>3</v>
      </c>
      <c r="E120" s="92">
        <v>57</v>
      </c>
      <c r="F120" s="39">
        <v>10</v>
      </c>
      <c r="G120" s="40">
        <v>6</v>
      </c>
      <c r="H120" s="40">
        <v>4</v>
      </c>
      <c r="I120" s="92">
        <v>92</v>
      </c>
      <c r="J120" s="39">
        <v>2</v>
      </c>
      <c r="K120" s="40">
        <v>0</v>
      </c>
      <c r="L120" s="40">
        <v>2</v>
      </c>
    </row>
    <row r="121" spans="1:12" s="36" customFormat="1" ht="15.75" customHeight="1">
      <c r="A121" s="18">
        <v>23</v>
      </c>
      <c r="B121" s="39">
        <v>11</v>
      </c>
      <c r="C121" s="40">
        <v>3</v>
      </c>
      <c r="D121" s="40">
        <v>8</v>
      </c>
      <c r="E121" s="92">
        <v>58</v>
      </c>
      <c r="F121" s="39">
        <v>12</v>
      </c>
      <c r="G121" s="40">
        <v>7</v>
      </c>
      <c r="H121" s="40">
        <v>5</v>
      </c>
      <c r="I121" s="92">
        <v>93</v>
      </c>
      <c r="J121" s="39">
        <v>4</v>
      </c>
      <c r="K121" s="40">
        <v>2</v>
      </c>
      <c r="L121" s="40">
        <v>2</v>
      </c>
    </row>
    <row r="122" spans="1:12" s="36" customFormat="1" ht="18" customHeight="1">
      <c r="A122" s="20">
        <v>24</v>
      </c>
      <c r="B122" s="41">
        <v>8</v>
      </c>
      <c r="C122" s="42">
        <v>1</v>
      </c>
      <c r="D122" s="42">
        <v>7</v>
      </c>
      <c r="E122" s="93">
        <v>59</v>
      </c>
      <c r="F122" s="41">
        <v>11</v>
      </c>
      <c r="G122" s="42">
        <v>5</v>
      </c>
      <c r="H122" s="42">
        <v>6</v>
      </c>
      <c r="I122" s="93">
        <v>94</v>
      </c>
      <c r="J122" s="41">
        <v>0</v>
      </c>
      <c r="K122" s="42">
        <v>0</v>
      </c>
      <c r="L122" s="42">
        <v>0</v>
      </c>
    </row>
    <row r="123" spans="1:12" s="6" customFormat="1" ht="25.5" customHeight="1">
      <c r="A123" s="11" t="s">
        <v>170</v>
      </c>
      <c r="B123" s="44">
        <v>30</v>
      </c>
      <c r="C123" s="44">
        <v>16</v>
      </c>
      <c r="D123" s="44">
        <v>14</v>
      </c>
      <c r="E123" s="97" t="s">
        <v>171</v>
      </c>
      <c r="F123" s="44">
        <v>55</v>
      </c>
      <c r="G123" s="44">
        <v>27</v>
      </c>
      <c r="H123" s="44">
        <v>28</v>
      </c>
      <c r="I123" s="94" t="s">
        <v>172</v>
      </c>
      <c r="J123" s="44">
        <v>8</v>
      </c>
      <c r="K123" s="44">
        <v>0</v>
      </c>
      <c r="L123" s="44">
        <v>8</v>
      </c>
    </row>
    <row r="124" spans="1:12" s="36" customFormat="1" ht="15.75" customHeight="1">
      <c r="A124" s="18">
        <v>25</v>
      </c>
      <c r="B124" s="39">
        <v>7</v>
      </c>
      <c r="C124" s="40">
        <v>2</v>
      </c>
      <c r="D124" s="40">
        <v>5</v>
      </c>
      <c r="E124" s="92">
        <v>60</v>
      </c>
      <c r="F124" s="39">
        <v>11</v>
      </c>
      <c r="G124" s="40">
        <v>6</v>
      </c>
      <c r="H124" s="40">
        <v>5</v>
      </c>
      <c r="I124" s="92">
        <v>95</v>
      </c>
      <c r="J124" s="39">
        <v>2</v>
      </c>
      <c r="K124" s="40">
        <v>0</v>
      </c>
      <c r="L124" s="40">
        <v>2</v>
      </c>
    </row>
    <row r="125" spans="1:12" s="36" customFormat="1" ht="15.75" customHeight="1">
      <c r="A125" s="18">
        <v>26</v>
      </c>
      <c r="B125" s="39">
        <v>3</v>
      </c>
      <c r="C125" s="40">
        <v>0</v>
      </c>
      <c r="D125" s="40">
        <v>3</v>
      </c>
      <c r="E125" s="92">
        <v>61</v>
      </c>
      <c r="F125" s="39">
        <v>14</v>
      </c>
      <c r="G125" s="40">
        <v>4</v>
      </c>
      <c r="H125" s="40">
        <v>10</v>
      </c>
      <c r="I125" s="92">
        <v>96</v>
      </c>
      <c r="J125" s="39">
        <v>1</v>
      </c>
      <c r="K125" s="40">
        <v>0</v>
      </c>
      <c r="L125" s="40">
        <v>1</v>
      </c>
    </row>
    <row r="126" spans="1:12" s="36" customFormat="1" ht="15.75" customHeight="1">
      <c r="A126" s="18">
        <v>27</v>
      </c>
      <c r="B126" s="39">
        <v>5</v>
      </c>
      <c r="C126" s="40">
        <v>5</v>
      </c>
      <c r="D126" s="40">
        <v>0</v>
      </c>
      <c r="E126" s="92">
        <v>62</v>
      </c>
      <c r="F126" s="39">
        <v>9</v>
      </c>
      <c r="G126" s="40">
        <v>5</v>
      </c>
      <c r="H126" s="40">
        <v>4</v>
      </c>
      <c r="I126" s="92">
        <v>97</v>
      </c>
      <c r="J126" s="39">
        <v>2</v>
      </c>
      <c r="K126" s="40">
        <v>0</v>
      </c>
      <c r="L126" s="40">
        <v>2</v>
      </c>
    </row>
    <row r="127" spans="1:12" s="36" customFormat="1" ht="15.75" customHeight="1">
      <c r="A127" s="18">
        <v>28</v>
      </c>
      <c r="B127" s="39">
        <v>10</v>
      </c>
      <c r="C127" s="40">
        <v>7</v>
      </c>
      <c r="D127" s="40">
        <v>3</v>
      </c>
      <c r="E127" s="92">
        <v>63</v>
      </c>
      <c r="F127" s="39">
        <v>10</v>
      </c>
      <c r="G127" s="40">
        <v>6</v>
      </c>
      <c r="H127" s="40">
        <v>4</v>
      </c>
      <c r="I127" s="92">
        <v>98</v>
      </c>
      <c r="J127" s="39">
        <v>0</v>
      </c>
      <c r="K127" s="40">
        <v>0</v>
      </c>
      <c r="L127" s="40">
        <v>0</v>
      </c>
    </row>
    <row r="128" spans="1:12" s="36" customFormat="1" ht="18" customHeight="1">
      <c r="A128" s="20">
        <v>29</v>
      </c>
      <c r="B128" s="41">
        <v>5</v>
      </c>
      <c r="C128" s="42">
        <v>2</v>
      </c>
      <c r="D128" s="42">
        <v>3</v>
      </c>
      <c r="E128" s="93">
        <v>64</v>
      </c>
      <c r="F128" s="41">
        <v>11</v>
      </c>
      <c r="G128" s="42">
        <v>6</v>
      </c>
      <c r="H128" s="42">
        <v>5</v>
      </c>
      <c r="I128" s="92">
        <v>99</v>
      </c>
      <c r="J128" s="39">
        <v>2</v>
      </c>
      <c r="K128" s="40">
        <v>0</v>
      </c>
      <c r="L128" s="40">
        <v>2</v>
      </c>
    </row>
    <row r="129" spans="1:12" s="6" customFormat="1" ht="25.5" customHeight="1">
      <c r="A129" s="11" t="s">
        <v>173</v>
      </c>
      <c r="B129" s="44">
        <v>32</v>
      </c>
      <c r="C129" s="44">
        <v>17</v>
      </c>
      <c r="D129" s="44">
        <v>15</v>
      </c>
      <c r="E129" s="97" t="s">
        <v>174</v>
      </c>
      <c r="F129" s="44">
        <v>62</v>
      </c>
      <c r="G129" s="44">
        <v>25</v>
      </c>
      <c r="H129" s="44">
        <v>37</v>
      </c>
      <c r="I129" s="95">
        <v>100</v>
      </c>
      <c r="J129" s="46">
        <v>1</v>
      </c>
      <c r="K129" s="47">
        <v>0</v>
      </c>
      <c r="L129" s="47">
        <v>1</v>
      </c>
    </row>
    <row r="130" spans="1:12" s="36" customFormat="1" ht="15.75" customHeight="1">
      <c r="A130" s="18">
        <v>30</v>
      </c>
      <c r="B130" s="39">
        <v>6</v>
      </c>
      <c r="C130" s="40">
        <v>2</v>
      </c>
      <c r="D130" s="40">
        <v>4</v>
      </c>
      <c r="E130" s="92">
        <v>65</v>
      </c>
      <c r="F130" s="39">
        <v>10</v>
      </c>
      <c r="G130" s="40">
        <v>6</v>
      </c>
      <c r="H130" s="40">
        <v>4</v>
      </c>
      <c r="I130" s="92">
        <v>101</v>
      </c>
      <c r="J130" s="39">
        <v>0</v>
      </c>
      <c r="K130" s="40">
        <v>0</v>
      </c>
      <c r="L130" s="40">
        <v>0</v>
      </c>
    </row>
    <row r="131" spans="1:12" s="36" customFormat="1" ht="15.75" customHeight="1">
      <c r="A131" s="18">
        <v>31</v>
      </c>
      <c r="B131" s="39">
        <v>6</v>
      </c>
      <c r="C131" s="40">
        <v>3</v>
      </c>
      <c r="D131" s="40">
        <v>3</v>
      </c>
      <c r="E131" s="92">
        <v>66</v>
      </c>
      <c r="F131" s="39">
        <v>15</v>
      </c>
      <c r="G131" s="40">
        <v>7</v>
      </c>
      <c r="H131" s="40">
        <v>8</v>
      </c>
      <c r="I131" s="92">
        <v>102</v>
      </c>
      <c r="J131" s="39">
        <v>0</v>
      </c>
      <c r="K131" s="40">
        <v>0</v>
      </c>
      <c r="L131" s="40">
        <v>0</v>
      </c>
    </row>
    <row r="132" spans="1:12" s="36" customFormat="1" ht="15.75" customHeight="1">
      <c r="A132" s="18">
        <v>32</v>
      </c>
      <c r="B132" s="39">
        <v>4</v>
      </c>
      <c r="C132" s="40">
        <v>1</v>
      </c>
      <c r="D132" s="40">
        <v>3</v>
      </c>
      <c r="E132" s="92">
        <v>67</v>
      </c>
      <c r="F132" s="39">
        <v>15</v>
      </c>
      <c r="G132" s="40">
        <v>6</v>
      </c>
      <c r="H132" s="40">
        <v>9</v>
      </c>
      <c r="I132" s="92">
        <v>103</v>
      </c>
      <c r="J132" s="39">
        <v>0</v>
      </c>
      <c r="K132" s="40">
        <v>0</v>
      </c>
      <c r="L132" s="40">
        <v>0</v>
      </c>
    </row>
    <row r="133" spans="1:12" s="36" customFormat="1" ht="15.75" customHeight="1">
      <c r="A133" s="18">
        <v>33</v>
      </c>
      <c r="B133" s="39">
        <v>8</v>
      </c>
      <c r="C133" s="40">
        <v>5</v>
      </c>
      <c r="D133" s="40">
        <v>3</v>
      </c>
      <c r="E133" s="92">
        <v>68</v>
      </c>
      <c r="F133" s="39">
        <v>15</v>
      </c>
      <c r="G133" s="40">
        <v>5</v>
      </c>
      <c r="H133" s="40">
        <v>10</v>
      </c>
      <c r="I133" s="96" t="s">
        <v>175</v>
      </c>
      <c r="J133" s="41">
        <v>0</v>
      </c>
      <c r="K133" s="42">
        <v>0</v>
      </c>
      <c r="L133" s="42">
        <v>0</v>
      </c>
    </row>
    <row r="134" spans="1:12" s="36" customFormat="1" ht="21" customHeight="1" thickBot="1">
      <c r="A134" s="33">
        <v>34</v>
      </c>
      <c r="B134" s="39">
        <v>8</v>
      </c>
      <c r="C134" s="40">
        <v>6</v>
      </c>
      <c r="D134" s="40">
        <v>2</v>
      </c>
      <c r="E134" s="92">
        <v>69</v>
      </c>
      <c r="F134" s="39">
        <v>7</v>
      </c>
      <c r="G134" s="40">
        <v>1</v>
      </c>
      <c r="H134" s="40">
        <v>6</v>
      </c>
      <c r="I134" s="114" t="s">
        <v>147</v>
      </c>
      <c r="J134" s="46">
        <v>863</v>
      </c>
      <c r="K134" s="46">
        <v>410</v>
      </c>
      <c r="L134" s="46">
        <v>453</v>
      </c>
    </row>
    <row r="135" spans="1:12" s="59" customFormat="1" ht="24" customHeight="1" thickTop="1" thickBot="1">
      <c r="A135" s="52" t="s">
        <v>176</v>
      </c>
      <c r="B135" s="127">
        <v>90</v>
      </c>
      <c r="C135" s="128">
        <v>44</v>
      </c>
      <c r="D135" s="128">
        <v>46</v>
      </c>
      <c r="E135" s="129" t="s">
        <v>178</v>
      </c>
      <c r="F135" s="128">
        <v>497</v>
      </c>
      <c r="G135" s="128">
        <v>251</v>
      </c>
      <c r="H135" s="128">
        <v>246</v>
      </c>
      <c r="I135" s="130" t="s">
        <v>179</v>
      </c>
      <c r="J135" s="128">
        <v>276</v>
      </c>
      <c r="K135" s="128">
        <v>115</v>
      </c>
      <c r="L135" s="128">
        <v>161</v>
      </c>
    </row>
    <row r="136" spans="1:12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278</v>
      </c>
      <c r="L136" s="31"/>
    </row>
    <row r="137" spans="1:12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2" s="6" customFormat="1" ht="25.5" customHeight="1">
      <c r="A138" s="11" t="s">
        <v>148</v>
      </c>
      <c r="B138" s="44">
        <v>101</v>
      </c>
      <c r="C138" s="44">
        <v>54</v>
      </c>
      <c r="D138" s="44">
        <v>47</v>
      </c>
      <c r="E138" s="97" t="s">
        <v>149</v>
      </c>
      <c r="F138" s="44">
        <v>178</v>
      </c>
      <c r="G138" s="44">
        <v>94</v>
      </c>
      <c r="H138" s="44">
        <v>84</v>
      </c>
      <c r="I138" s="97" t="s">
        <v>150</v>
      </c>
      <c r="J138" s="44">
        <v>193</v>
      </c>
      <c r="K138" s="44">
        <v>107</v>
      </c>
      <c r="L138" s="44">
        <v>86</v>
      </c>
    </row>
    <row r="139" spans="1:12" s="36" customFormat="1" ht="15.75" customHeight="1">
      <c r="A139" s="18">
        <v>0</v>
      </c>
      <c r="B139" s="39">
        <v>11</v>
      </c>
      <c r="C139" s="40">
        <v>6</v>
      </c>
      <c r="D139" s="40">
        <v>5</v>
      </c>
      <c r="E139" s="92">
        <v>35</v>
      </c>
      <c r="F139" s="39">
        <v>40</v>
      </c>
      <c r="G139" s="40">
        <v>20</v>
      </c>
      <c r="H139" s="40">
        <v>20</v>
      </c>
      <c r="I139" s="92">
        <v>70</v>
      </c>
      <c r="J139" s="39">
        <v>31</v>
      </c>
      <c r="K139" s="40">
        <v>20</v>
      </c>
      <c r="L139" s="40">
        <v>11</v>
      </c>
    </row>
    <row r="140" spans="1:12" s="36" customFormat="1" ht="15.75" customHeight="1">
      <c r="A140" s="18">
        <v>1</v>
      </c>
      <c r="B140" s="39">
        <v>14</v>
      </c>
      <c r="C140" s="40">
        <v>8</v>
      </c>
      <c r="D140" s="40">
        <v>6</v>
      </c>
      <c r="E140" s="92">
        <v>36</v>
      </c>
      <c r="F140" s="39">
        <v>37</v>
      </c>
      <c r="G140" s="40">
        <v>20</v>
      </c>
      <c r="H140" s="40">
        <v>17</v>
      </c>
      <c r="I140" s="92">
        <v>71</v>
      </c>
      <c r="J140" s="39">
        <v>41</v>
      </c>
      <c r="K140" s="40">
        <v>25</v>
      </c>
      <c r="L140" s="40">
        <v>16</v>
      </c>
    </row>
    <row r="141" spans="1:12" s="36" customFormat="1" ht="15.75" customHeight="1">
      <c r="A141" s="18">
        <v>2</v>
      </c>
      <c r="B141" s="39">
        <v>25</v>
      </c>
      <c r="C141" s="40">
        <v>14</v>
      </c>
      <c r="D141" s="40">
        <v>11</v>
      </c>
      <c r="E141" s="92">
        <v>37</v>
      </c>
      <c r="F141" s="39">
        <v>38</v>
      </c>
      <c r="G141" s="40">
        <v>16</v>
      </c>
      <c r="H141" s="40">
        <v>22</v>
      </c>
      <c r="I141" s="92">
        <v>72</v>
      </c>
      <c r="J141" s="39">
        <v>37</v>
      </c>
      <c r="K141" s="40">
        <v>17</v>
      </c>
      <c r="L141" s="40">
        <v>20</v>
      </c>
    </row>
    <row r="142" spans="1:12" s="36" customFormat="1" ht="15.75" customHeight="1">
      <c r="A142" s="18">
        <v>3</v>
      </c>
      <c r="B142" s="39">
        <v>21</v>
      </c>
      <c r="C142" s="40">
        <v>11</v>
      </c>
      <c r="D142" s="40">
        <v>10</v>
      </c>
      <c r="E142" s="92">
        <v>38</v>
      </c>
      <c r="F142" s="39">
        <v>34</v>
      </c>
      <c r="G142" s="40">
        <v>19</v>
      </c>
      <c r="H142" s="40">
        <v>15</v>
      </c>
      <c r="I142" s="92">
        <v>73</v>
      </c>
      <c r="J142" s="39">
        <v>38</v>
      </c>
      <c r="K142" s="40">
        <v>21</v>
      </c>
      <c r="L142" s="40">
        <v>17</v>
      </c>
    </row>
    <row r="143" spans="1:12" s="36" customFormat="1" ht="18" customHeight="1">
      <c r="A143" s="20">
        <v>4</v>
      </c>
      <c r="B143" s="109">
        <v>30</v>
      </c>
      <c r="C143" s="42">
        <v>15</v>
      </c>
      <c r="D143" s="42">
        <v>15</v>
      </c>
      <c r="E143" s="93">
        <v>39</v>
      </c>
      <c r="F143" s="41">
        <v>29</v>
      </c>
      <c r="G143" s="42">
        <v>19</v>
      </c>
      <c r="H143" s="42">
        <v>10</v>
      </c>
      <c r="I143" s="93">
        <v>74</v>
      </c>
      <c r="J143" s="41">
        <v>46</v>
      </c>
      <c r="K143" s="42">
        <v>24</v>
      </c>
      <c r="L143" s="42">
        <v>22</v>
      </c>
    </row>
    <row r="144" spans="1:12" s="6" customFormat="1" ht="25.5" customHeight="1">
      <c r="A144" s="11" t="s">
        <v>152</v>
      </c>
      <c r="B144" s="44">
        <v>118</v>
      </c>
      <c r="C144" s="44">
        <v>54</v>
      </c>
      <c r="D144" s="44">
        <v>64</v>
      </c>
      <c r="E144" s="97" t="s">
        <v>153</v>
      </c>
      <c r="F144" s="44">
        <v>192</v>
      </c>
      <c r="G144" s="44">
        <v>100</v>
      </c>
      <c r="H144" s="44">
        <v>92</v>
      </c>
      <c r="I144" s="97" t="s">
        <v>154</v>
      </c>
      <c r="J144" s="44">
        <v>200</v>
      </c>
      <c r="K144" s="44">
        <v>97</v>
      </c>
      <c r="L144" s="44">
        <v>103</v>
      </c>
    </row>
    <row r="145" spans="1:12" s="36" customFormat="1" ht="15.75" customHeight="1">
      <c r="A145" s="18">
        <v>5</v>
      </c>
      <c r="B145" s="39">
        <v>22</v>
      </c>
      <c r="C145" s="40">
        <v>9</v>
      </c>
      <c r="D145" s="40">
        <v>13</v>
      </c>
      <c r="E145" s="92">
        <v>40</v>
      </c>
      <c r="F145" s="39">
        <v>45</v>
      </c>
      <c r="G145" s="40">
        <v>22</v>
      </c>
      <c r="H145" s="40">
        <v>23</v>
      </c>
      <c r="I145" s="92">
        <v>75</v>
      </c>
      <c r="J145" s="39">
        <v>54</v>
      </c>
      <c r="K145" s="40">
        <v>25</v>
      </c>
      <c r="L145" s="40">
        <v>29</v>
      </c>
    </row>
    <row r="146" spans="1:12" s="36" customFormat="1" ht="15.75" customHeight="1">
      <c r="A146" s="18">
        <v>6</v>
      </c>
      <c r="B146" s="39">
        <v>26</v>
      </c>
      <c r="C146" s="40">
        <v>11</v>
      </c>
      <c r="D146" s="40">
        <v>15</v>
      </c>
      <c r="E146" s="92">
        <v>41</v>
      </c>
      <c r="F146" s="39">
        <v>45</v>
      </c>
      <c r="G146" s="40">
        <v>25</v>
      </c>
      <c r="H146" s="40">
        <v>20</v>
      </c>
      <c r="I146" s="92">
        <v>76</v>
      </c>
      <c r="J146" s="39">
        <v>55</v>
      </c>
      <c r="K146" s="40">
        <v>25</v>
      </c>
      <c r="L146" s="40">
        <v>30</v>
      </c>
    </row>
    <row r="147" spans="1:12" s="36" customFormat="1" ht="15.75" customHeight="1">
      <c r="A147" s="18">
        <v>7</v>
      </c>
      <c r="B147" s="39">
        <v>25</v>
      </c>
      <c r="C147" s="40">
        <v>11</v>
      </c>
      <c r="D147" s="40">
        <v>14</v>
      </c>
      <c r="E147" s="92">
        <v>42</v>
      </c>
      <c r="F147" s="39">
        <v>46</v>
      </c>
      <c r="G147" s="40">
        <v>21</v>
      </c>
      <c r="H147" s="40">
        <v>25</v>
      </c>
      <c r="I147" s="92">
        <v>77</v>
      </c>
      <c r="J147" s="39">
        <v>31</v>
      </c>
      <c r="K147" s="40">
        <v>16</v>
      </c>
      <c r="L147" s="40">
        <v>15</v>
      </c>
    </row>
    <row r="148" spans="1:12" s="36" customFormat="1" ht="15.75" customHeight="1">
      <c r="A148" s="18">
        <v>8</v>
      </c>
      <c r="B148" s="39">
        <v>26</v>
      </c>
      <c r="C148" s="40">
        <v>11</v>
      </c>
      <c r="D148" s="40">
        <v>15</v>
      </c>
      <c r="E148" s="92">
        <v>43</v>
      </c>
      <c r="F148" s="39">
        <v>24</v>
      </c>
      <c r="G148" s="40">
        <v>16</v>
      </c>
      <c r="H148" s="40">
        <v>8</v>
      </c>
      <c r="I148" s="92">
        <v>78</v>
      </c>
      <c r="J148" s="39">
        <v>27</v>
      </c>
      <c r="K148" s="40">
        <v>16</v>
      </c>
      <c r="L148" s="40">
        <v>11</v>
      </c>
    </row>
    <row r="149" spans="1:12" s="36" customFormat="1" ht="18" customHeight="1">
      <c r="A149" s="20">
        <v>9</v>
      </c>
      <c r="B149" s="41">
        <v>19</v>
      </c>
      <c r="C149" s="42">
        <v>12</v>
      </c>
      <c r="D149" s="42">
        <v>7</v>
      </c>
      <c r="E149" s="93">
        <v>44</v>
      </c>
      <c r="F149" s="41">
        <v>32</v>
      </c>
      <c r="G149" s="42">
        <v>16</v>
      </c>
      <c r="H149" s="42">
        <v>16</v>
      </c>
      <c r="I149" s="93">
        <v>79</v>
      </c>
      <c r="J149" s="41">
        <v>33</v>
      </c>
      <c r="K149" s="42">
        <v>15</v>
      </c>
      <c r="L149" s="42">
        <v>18</v>
      </c>
    </row>
    <row r="150" spans="1:12" s="6" customFormat="1" ht="25.5" customHeight="1">
      <c r="A150" s="11" t="s">
        <v>161</v>
      </c>
      <c r="B150" s="44">
        <v>138</v>
      </c>
      <c r="C150" s="44">
        <v>67</v>
      </c>
      <c r="D150" s="44">
        <v>71</v>
      </c>
      <c r="E150" s="97" t="s">
        <v>162</v>
      </c>
      <c r="F150" s="44">
        <v>194</v>
      </c>
      <c r="G150" s="44">
        <v>106</v>
      </c>
      <c r="H150" s="44">
        <v>88</v>
      </c>
      <c r="I150" s="97" t="s">
        <v>163</v>
      </c>
      <c r="J150" s="44">
        <v>149</v>
      </c>
      <c r="K150" s="44">
        <v>58</v>
      </c>
      <c r="L150" s="44">
        <v>91</v>
      </c>
    </row>
    <row r="151" spans="1:12" s="36" customFormat="1" ht="15.75" customHeight="1">
      <c r="A151" s="18">
        <v>10</v>
      </c>
      <c r="B151" s="39">
        <v>23</v>
      </c>
      <c r="C151" s="40">
        <v>12</v>
      </c>
      <c r="D151" s="40">
        <v>11</v>
      </c>
      <c r="E151" s="92">
        <v>45</v>
      </c>
      <c r="F151" s="39">
        <v>35</v>
      </c>
      <c r="G151" s="40">
        <v>20</v>
      </c>
      <c r="H151" s="40">
        <v>15</v>
      </c>
      <c r="I151" s="92">
        <v>80</v>
      </c>
      <c r="J151" s="39">
        <v>35</v>
      </c>
      <c r="K151" s="40">
        <v>18</v>
      </c>
      <c r="L151" s="40">
        <v>17</v>
      </c>
    </row>
    <row r="152" spans="1:12" s="36" customFormat="1" ht="15.75" customHeight="1">
      <c r="A152" s="18">
        <v>11</v>
      </c>
      <c r="B152" s="39">
        <v>32</v>
      </c>
      <c r="C152" s="40">
        <v>13</v>
      </c>
      <c r="D152" s="40">
        <v>19</v>
      </c>
      <c r="E152" s="92">
        <v>46</v>
      </c>
      <c r="F152" s="39">
        <v>34</v>
      </c>
      <c r="G152" s="40">
        <v>19</v>
      </c>
      <c r="H152" s="40">
        <v>15</v>
      </c>
      <c r="I152" s="92">
        <v>81</v>
      </c>
      <c r="J152" s="39">
        <v>31</v>
      </c>
      <c r="K152" s="40">
        <v>13</v>
      </c>
      <c r="L152" s="40">
        <v>18</v>
      </c>
    </row>
    <row r="153" spans="1:12" s="36" customFormat="1" ht="15.75" customHeight="1">
      <c r="A153" s="18">
        <v>12</v>
      </c>
      <c r="B153" s="39">
        <v>24</v>
      </c>
      <c r="C153" s="40">
        <v>14</v>
      </c>
      <c r="D153" s="40">
        <v>10</v>
      </c>
      <c r="E153" s="92">
        <v>47</v>
      </c>
      <c r="F153" s="39">
        <v>40</v>
      </c>
      <c r="G153" s="40">
        <v>21</v>
      </c>
      <c r="H153" s="40">
        <v>19</v>
      </c>
      <c r="I153" s="92">
        <v>82</v>
      </c>
      <c r="J153" s="39">
        <v>28</v>
      </c>
      <c r="K153" s="40">
        <v>11</v>
      </c>
      <c r="L153" s="40">
        <v>17</v>
      </c>
    </row>
    <row r="154" spans="1:12" s="36" customFormat="1" ht="15.75" customHeight="1">
      <c r="A154" s="18">
        <v>13</v>
      </c>
      <c r="B154" s="39">
        <v>26</v>
      </c>
      <c r="C154" s="40">
        <v>13</v>
      </c>
      <c r="D154" s="40">
        <v>13</v>
      </c>
      <c r="E154" s="92">
        <v>48</v>
      </c>
      <c r="F154" s="39">
        <v>35</v>
      </c>
      <c r="G154" s="40">
        <v>24</v>
      </c>
      <c r="H154" s="40">
        <v>11</v>
      </c>
      <c r="I154" s="92">
        <v>83</v>
      </c>
      <c r="J154" s="39">
        <v>26</v>
      </c>
      <c r="K154" s="40">
        <v>6</v>
      </c>
      <c r="L154" s="40">
        <v>20</v>
      </c>
    </row>
    <row r="155" spans="1:12" s="36" customFormat="1" ht="18" customHeight="1">
      <c r="A155" s="20">
        <v>14</v>
      </c>
      <c r="B155" s="41">
        <v>33</v>
      </c>
      <c r="C155" s="42">
        <v>15</v>
      </c>
      <c r="D155" s="42">
        <v>18</v>
      </c>
      <c r="E155" s="93">
        <v>49</v>
      </c>
      <c r="F155" s="41">
        <v>50</v>
      </c>
      <c r="G155" s="42">
        <v>22</v>
      </c>
      <c r="H155" s="42">
        <v>28</v>
      </c>
      <c r="I155" s="93">
        <v>84</v>
      </c>
      <c r="J155" s="41">
        <v>29</v>
      </c>
      <c r="K155" s="42">
        <v>10</v>
      </c>
      <c r="L155" s="42">
        <v>19</v>
      </c>
    </row>
    <row r="156" spans="1:12" s="6" customFormat="1" ht="25.5" customHeight="1">
      <c r="A156" s="11" t="s">
        <v>164</v>
      </c>
      <c r="B156" s="44">
        <v>150</v>
      </c>
      <c r="C156" s="44">
        <v>86</v>
      </c>
      <c r="D156" s="44">
        <v>64</v>
      </c>
      <c r="E156" s="97" t="s">
        <v>165</v>
      </c>
      <c r="F156" s="44">
        <v>205</v>
      </c>
      <c r="G156" s="44">
        <v>104</v>
      </c>
      <c r="H156" s="44">
        <v>101</v>
      </c>
      <c r="I156" s="97" t="s">
        <v>166</v>
      </c>
      <c r="J156" s="44">
        <v>96</v>
      </c>
      <c r="K156" s="44">
        <v>37</v>
      </c>
      <c r="L156" s="44">
        <v>59</v>
      </c>
    </row>
    <row r="157" spans="1:12" s="36" customFormat="1" ht="15.75" customHeight="1">
      <c r="A157" s="18">
        <v>15</v>
      </c>
      <c r="B157" s="39">
        <v>30</v>
      </c>
      <c r="C157" s="40">
        <v>19</v>
      </c>
      <c r="D157" s="40">
        <v>11</v>
      </c>
      <c r="E157" s="92">
        <v>50</v>
      </c>
      <c r="F157" s="39">
        <v>55</v>
      </c>
      <c r="G157" s="40">
        <v>23</v>
      </c>
      <c r="H157" s="40">
        <v>32</v>
      </c>
      <c r="I157" s="92">
        <v>85</v>
      </c>
      <c r="J157" s="39">
        <v>13</v>
      </c>
      <c r="K157" s="40">
        <v>4</v>
      </c>
      <c r="L157" s="40">
        <v>9</v>
      </c>
    </row>
    <row r="158" spans="1:12" s="36" customFormat="1" ht="15.75" customHeight="1">
      <c r="A158" s="18">
        <v>16</v>
      </c>
      <c r="B158" s="39">
        <v>30</v>
      </c>
      <c r="C158" s="40">
        <v>15</v>
      </c>
      <c r="D158" s="40">
        <v>15</v>
      </c>
      <c r="E158" s="92">
        <v>51</v>
      </c>
      <c r="F158" s="39">
        <v>38</v>
      </c>
      <c r="G158" s="40">
        <v>19</v>
      </c>
      <c r="H158" s="40">
        <v>19</v>
      </c>
      <c r="I158" s="92">
        <v>86</v>
      </c>
      <c r="J158" s="39">
        <v>16</v>
      </c>
      <c r="K158" s="40">
        <v>9</v>
      </c>
      <c r="L158" s="40">
        <v>7</v>
      </c>
    </row>
    <row r="159" spans="1:12" s="36" customFormat="1" ht="15.75" customHeight="1">
      <c r="A159" s="18">
        <v>17</v>
      </c>
      <c r="B159" s="39">
        <v>33</v>
      </c>
      <c r="C159" s="40">
        <v>18</v>
      </c>
      <c r="D159" s="40">
        <v>15</v>
      </c>
      <c r="E159" s="92">
        <v>52</v>
      </c>
      <c r="F159" s="39">
        <v>43</v>
      </c>
      <c r="G159" s="40">
        <v>21</v>
      </c>
      <c r="H159" s="40">
        <v>22</v>
      </c>
      <c r="I159" s="92">
        <v>87</v>
      </c>
      <c r="J159" s="39">
        <v>30</v>
      </c>
      <c r="K159" s="40">
        <v>10</v>
      </c>
      <c r="L159" s="40">
        <v>20</v>
      </c>
    </row>
    <row r="160" spans="1:12" s="36" customFormat="1" ht="15.75" customHeight="1">
      <c r="A160" s="18">
        <v>18</v>
      </c>
      <c r="B160" s="39">
        <v>26</v>
      </c>
      <c r="C160" s="40">
        <v>16</v>
      </c>
      <c r="D160" s="40">
        <v>10</v>
      </c>
      <c r="E160" s="92">
        <v>53</v>
      </c>
      <c r="F160" s="39">
        <v>38</v>
      </c>
      <c r="G160" s="40">
        <v>22</v>
      </c>
      <c r="H160" s="40">
        <v>16</v>
      </c>
      <c r="I160" s="92">
        <v>88</v>
      </c>
      <c r="J160" s="39">
        <v>28</v>
      </c>
      <c r="K160" s="40">
        <v>11</v>
      </c>
      <c r="L160" s="40">
        <v>17</v>
      </c>
    </row>
    <row r="161" spans="1:12" s="36" customFormat="1" ht="18" customHeight="1">
      <c r="A161" s="20">
        <v>19</v>
      </c>
      <c r="B161" s="41">
        <v>31</v>
      </c>
      <c r="C161" s="42">
        <v>18</v>
      </c>
      <c r="D161" s="42">
        <v>13</v>
      </c>
      <c r="E161" s="93">
        <v>54</v>
      </c>
      <c r="F161" s="41">
        <v>31</v>
      </c>
      <c r="G161" s="42">
        <v>19</v>
      </c>
      <c r="H161" s="42">
        <v>12</v>
      </c>
      <c r="I161" s="93">
        <v>89</v>
      </c>
      <c r="J161" s="41">
        <v>9</v>
      </c>
      <c r="K161" s="42">
        <v>3</v>
      </c>
      <c r="L161" s="42">
        <v>6</v>
      </c>
    </row>
    <row r="162" spans="1:12" s="6" customFormat="1" ht="25.5" customHeight="1">
      <c r="A162" s="11" t="s">
        <v>167</v>
      </c>
      <c r="B162" s="44">
        <v>135</v>
      </c>
      <c r="C162" s="44">
        <v>78</v>
      </c>
      <c r="D162" s="44">
        <v>57</v>
      </c>
      <c r="E162" s="97" t="s">
        <v>168</v>
      </c>
      <c r="F162" s="44">
        <v>238</v>
      </c>
      <c r="G162" s="44">
        <v>112</v>
      </c>
      <c r="H162" s="44">
        <v>126</v>
      </c>
      <c r="I162" s="97" t="s">
        <v>169</v>
      </c>
      <c r="J162" s="44">
        <v>54</v>
      </c>
      <c r="K162" s="44">
        <v>10</v>
      </c>
      <c r="L162" s="44">
        <v>44</v>
      </c>
    </row>
    <row r="163" spans="1:12" s="36" customFormat="1" ht="15.75" customHeight="1">
      <c r="A163" s="18">
        <v>20</v>
      </c>
      <c r="B163" s="39">
        <v>26</v>
      </c>
      <c r="C163" s="40">
        <v>13</v>
      </c>
      <c r="D163" s="40">
        <v>13</v>
      </c>
      <c r="E163" s="92">
        <v>55</v>
      </c>
      <c r="F163" s="39">
        <v>44</v>
      </c>
      <c r="G163" s="40">
        <v>28</v>
      </c>
      <c r="H163" s="40">
        <v>16</v>
      </c>
      <c r="I163" s="92">
        <v>90</v>
      </c>
      <c r="J163" s="39">
        <v>16</v>
      </c>
      <c r="K163" s="40">
        <v>3</v>
      </c>
      <c r="L163" s="40">
        <v>13</v>
      </c>
    </row>
    <row r="164" spans="1:12" s="36" customFormat="1" ht="15.75" customHeight="1">
      <c r="A164" s="18">
        <v>21</v>
      </c>
      <c r="B164" s="39">
        <v>36</v>
      </c>
      <c r="C164" s="40">
        <v>21</v>
      </c>
      <c r="D164" s="40">
        <v>15</v>
      </c>
      <c r="E164" s="92">
        <v>56</v>
      </c>
      <c r="F164" s="39">
        <v>58</v>
      </c>
      <c r="G164" s="40">
        <v>26</v>
      </c>
      <c r="H164" s="40">
        <v>32</v>
      </c>
      <c r="I164" s="92">
        <v>91</v>
      </c>
      <c r="J164" s="39">
        <v>10</v>
      </c>
      <c r="K164" s="40">
        <v>1</v>
      </c>
      <c r="L164" s="40">
        <v>9</v>
      </c>
    </row>
    <row r="165" spans="1:12" s="36" customFormat="1" ht="15.75" customHeight="1">
      <c r="A165" s="18">
        <v>22</v>
      </c>
      <c r="B165" s="39">
        <v>18</v>
      </c>
      <c r="C165" s="40">
        <v>9</v>
      </c>
      <c r="D165" s="40">
        <v>9</v>
      </c>
      <c r="E165" s="92">
        <v>57</v>
      </c>
      <c r="F165" s="39">
        <v>39</v>
      </c>
      <c r="G165" s="40">
        <v>16</v>
      </c>
      <c r="H165" s="40">
        <v>23</v>
      </c>
      <c r="I165" s="92">
        <v>92</v>
      </c>
      <c r="J165" s="39">
        <v>13</v>
      </c>
      <c r="K165" s="40">
        <v>3</v>
      </c>
      <c r="L165" s="40">
        <v>10</v>
      </c>
    </row>
    <row r="166" spans="1:12" s="36" customFormat="1" ht="15.75" customHeight="1">
      <c r="A166" s="18">
        <v>23</v>
      </c>
      <c r="B166" s="39">
        <v>21</v>
      </c>
      <c r="C166" s="40">
        <v>15</v>
      </c>
      <c r="D166" s="40">
        <v>6</v>
      </c>
      <c r="E166" s="92">
        <v>58</v>
      </c>
      <c r="F166" s="39">
        <v>46</v>
      </c>
      <c r="G166" s="40">
        <v>19</v>
      </c>
      <c r="H166" s="40">
        <v>27</v>
      </c>
      <c r="I166" s="92">
        <v>93</v>
      </c>
      <c r="J166" s="39">
        <v>9</v>
      </c>
      <c r="K166" s="40">
        <v>1</v>
      </c>
      <c r="L166" s="40">
        <v>8</v>
      </c>
    </row>
    <row r="167" spans="1:12" s="36" customFormat="1" ht="18" customHeight="1">
      <c r="A167" s="20">
        <v>24</v>
      </c>
      <c r="B167" s="41">
        <v>34</v>
      </c>
      <c r="C167" s="42">
        <v>20</v>
      </c>
      <c r="D167" s="42">
        <v>14</v>
      </c>
      <c r="E167" s="93">
        <v>59</v>
      </c>
      <c r="F167" s="41">
        <v>51</v>
      </c>
      <c r="G167" s="42">
        <v>23</v>
      </c>
      <c r="H167" s="42">
        <v>28</v>
      </c>
      <c r="I167" s="93">
        <v>94</v>
      </c>
      <c r="J167" s="41">
        <v>6</v>
      </c>
      <c r="K167" s="42">
        <v>2</v>
      </c>
      <c r="L167" s="42">
        <v>4</v>
      </c>
    </row>
    <row r="168" spans="1:12" s="6" customFormat="1" ht="25.5" customHeight="1">
      <c r="A168" s="11" t="s">
        <v>170</v>
      </c>
      <c r="B168" s="44">
        <v>100</v>
      </c>
      <c r="C168" s="44">
        <v>48</v>
      </c>
      <c r="D168" s="44">
        <v>52</v>
      </c>
      <c r="E168" s="97" t="s">
        <v>171</v>
      </c>
      <c r="F168" s="44">
        <v>183</v>
      </c>
      <c r="G168" s="44">
        <v>96</v>
      </c>
      <c r="H168" s="44">
        <v>87</v>
      </c>
      <c r="I168" s="94" t="s">
        <v>172</v>
      </c>
      <c r="J168" s="44">
        <v>25</v>
      </c>
      <c r="K168" s="44">
        <v>5</v>
      </c>
      <c r="L168" s="44">
        <v>20</v>
      </c>
    </row>
    <row r="169" spans="1:12" s="36" customFormat="1" ht="15.75" customHeight="1">
      <c r="A169" s="18">
        <v>25</v>
      </c>
      <c r="B169" s="39">
        <v>21</v>
      </c>
      <c r="C169" s="40">
        <v>7</v>
      </c>
      <c r="D169" s="40">
        <v>14</v>
      </c>
      <c r="E169" s="92">
        <v>60</v>
      </c>
      <c r="F169" s="39">
        <v>34</v>
      </c>
      <c r="G169" s="40">
        <v>17</v>
      </c>
      <c r="H169" s="40">
        <v>17</v>
      </c>
      <c r="I169" s="92">
        <v>95</v>
      </c>
      <c r="J169" s="39">
        <v>5</v>
      </c>
      <c r="K169" s="40">
        <v>1</v>
      </c>
      <c r="L169" s="40">
        <v>4</v>
      </c>
    </row>
    <row r="170" spans="1:12" s="36" customFormat="1" ht="15.75" customHeight="1">
      <c r="A170" s="18">
        <v>26</v>
      </c>
      <c r="B170" s="39">
        <v>26</v>
      </c>
      <c r="C170" s="40">
        <v>15</v>
      </c>
      <c r="D170" s="40">
        <v>11</v>
      </c>
      <c r="E170" s="92">
        <v>61</v>
      </c>
      <c r="F170" s="39">
        <v>43</v>
      </c>
      <c r="G170" s="40">
        <v>25</v>
      </c>
      <c r="H170" s="40">
        <v>18</v>
      </c>
      <c r="I170" s="92">
        <v>96</v>
      </c>
      <c r="J170" s="39">
        <v>8</v>
      </c>
      <c r="K170" s="40">
        <v>2</v>
      </c>
      <c r="L170" s="40">
        <v>6</v>
      </c>
    </row>
    <row r="171" spans="1:12" s="36" customFormat="1" ht="15.75" customHeight="1">
      <c r="A171" s="18">
        <v>27</v>
      </c>
      <c r="B171" s="39">
        <v>22</v>
      </c>
      <c r="C171" s="40">
        <v>11</v>
      </c>
      <c r="D171" s="40">
        <v>11</v>
      </c>
      <c r="E171" s="92">
        <v>62</v>
      </c>
      <c r="F171" s="39">
        <v>30</v>
      </c>
      <c r="G171" s="40">
        <v>18</v>
      </c>
      <c r="H171" s="40">
        <v>12</v>
      </c>
      <c r="I171" s="92">
        <v>97</v>
      </c>
      <c r="J171" s="39">
        <v>3</v>
      </c>
      <c r="K171" s="40">
        <v>0</v>
      </c>
      <c r="L171" s="40">
        <v>3</v>
      </c>
    </row>
    <row r="172" spans="1:12" s="36" customFormat="1" ht="15.75" customHeight="1">
      <c r="A172" s="18">
        <v>28</v>
      </c>
      <c r="B172" s="39">
        <v>21</v>
      </c>
      <c r="C172" s="40">
        <v>10</v>
      </c>
      <c r="D172" s="40">
        <v>11</v>
      </c>
      <c r="E172" s="92">
        <v>63</v>
      </c>
      <c r="F172" s="39">
        <v>32</v>
      </c>
      <c r="G172" s="40">
        <v>17</v>
      </c>
      <c r="H172" s="40">
        <v>15</v>
      </c>
      <c r="I172" s="92">
        <v>98</v>
      </c>
      <c r="J172" s="39">
        <v>2</v>
      </c>
      <c r="K172" s="40">
        <v>1</v>
      </c>
      <c r="L172" s="40">
        <v>1</v>
      </c>
    </row>
    <row r="173" spans="1:12" s="36" customFormat="1" ht="18" customHeight="1">
      <c r="A173" s="20">
        <v>29</v>
      </c>
      <c r="B173" s="41">
        <v>10</v>
      </c>
      <c r="C173" s="42">
        <v>5</v>
      </c>
      <c r="D173" s="42">
        <v>5</v>
      </c>
      <c r="E173" s="93">
        <v>64</v>
      </c>
      <c r="F173" s="41">
        <v>44</v>
      </c>
      <c r="G173" s="42">
        <v>19</v>
      </c>
      <c r="H173" s="42">
        <v>25</v>
      </c>
      <c r="I173" s="92">
        <v>99</v>
      </c>
      <c r="J173" s="39">
        <v>3</v>
      </c>
      <c r="K173" s="40">
        <v>1</v>
      </c>
      <c r="L173" s="40">
        <v>2</v>
      </c>
    </row>
    <row r="174" spans="1:12" s="6" customFormat="1" ht="25.5" customHeight="1">
      <c r="A174" s="11" t="s">
        <v>173</v>
      </c>
      <c r="B174" s="44">
        <v>133</v>
      </c>
      <c r="C174" s="44">
        <v>69</v>
      </c>
      <c r="D174" s="44">
        <v>64</v>
      </c>
      <c r="E174" s="97" t="s">
        <v>174</v>
      </c>
      <c r="F174" s="44">
        <v>178</v>
      </c>
      <c r="G174" s="44">
        <v>86</v>
      </c>
      <c r="H174" s="44">
        <v>92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31</v>
      </c>
      <c r="C175" s="40">
        <v>15</v>
      </c>
      <c r="D175" s="40">
        <v>16</v>
      </c>
      <c r="E175" s="92">
        <v>65</v>
      </c>
      <c r="F175" s="39">
        <v>34</v>
      </c>
      <c r="G175" s="40">
        <v>18</v>
      </c>
      <c r="H175" s="40">
        <v>16</v>
      </c>
      <c r="I175" s="92">
        <v>101</v>
      </c>
      <c r="J175" s="39">
        <v>1</v>
      </c>
      <c r="K175" s="40">
        <v>0</v>
      </c>
      <c r="L175" s="40">
        <v>1</v>
      </c>
    </row>
    <row r="176" spans="1:12" s="36" customFormat="1" ht="15.75" customHeight="1">
      <c r="A176" s="18">
        <v>31</v>
      </c>
      <c r="B176" s="39">
        <v>25</v>
      </c>
      <c r="C176" s="40">
        <v>12</v>
      </c>
      <c r="D176" s="40">
        <v>13</v>
      </c>
      <c r="E176" s="92">
        <v>66</v>
      </c>
      <c r="F176" s="39">
        <v>45</v>
      </c>
      <c r="G176" s="40">
        <v>18</v>
      </c>
      <c r="H176" s="40">
        <v>27</v>
      </c>
      <c r="I176" s="92">
        <v>102</v>
      </c>
      <c r="J176" s="39">
        <v>1</v>
      </c>
      <c r="K176" s="40">
        <v>0</v>
      </c>
      <c r="L176" s="40">
        <v>1</v>
      </c>
    </row>
    <row r="177" spans="1:12" s="36" customFormat="1" ht="15.75" customHeight="1">
      <c r="A177" s="18">
        <v>32</v>
      </c>
      <c r="B177" s="39">
        <v>27</v>
      </c>
      <c r="C177" s="40">
        <v>17</v>
      </c>
      <c r="D177" s="40">
        <v>10</v>
      </c>
      <c r="E177" s="92">
        <v>67</v>
      </c>
      <c r="F177" s="39">
        <v>32</v>
      </c>
      <c r="G177" s="40">
        <v>16</v>
      </c>
      <c r="H177" s="40">
        <v>16</v>
      </c>
      <c r="I177" s="92">
        <v>103</v>
      </c>
      <c r="J177" s="39">
        <v>0</v>
      </c>
      <c r="K177" s="40">
        <v>0</v>
      </c>
      <c r="L177" s="40">
        <v>0</v>
      </c>
    </row>
    <row r="178" spans="1:12" s="36" customFormat="1" ht="15.75" customHeight="1">
      <c r="A178" s="18">
        <v>33</v>
      </c>
      <c r="B178" s="39">
        <v>19</v>
      </c>
      <c r="C178" s="40">
        <v>13</v>
      </c>
      <c r="D178" s="40">
        <v>6</v>
      </c>
      <c r="E178" s="92">
        <v>68</v>
      </c>
      <c r="F178" s="39">
        <v>28</v>
      </c>
      <c r="G178" s="40">
        <v>15</v>
      </c>
      <c r="H178" s="40">
        <v>13</v>
      </c>
      <c r="I178" s="96" t="s">
        <v>175</v>
      </c>
      <c r="J178" s="41">
        <v>1</v>
      </c>
      <c r="K178" s="42">
        <v>0</v>
      </c>
      <c r="L178" s="42">
        <v>1</v>
      </c>
    </row>
    <row r="179" spans="1:12" s="36" customFormat="1" ht="21" customHeight="1" thickBot="1">
      <c r="A179" s="33">
        <v>34</v>
      </c>
      <c r="B179" s="39">
        <v>31</v>
      </c>
      <c r="C179" s="40">
        <v>12</v>
      </c>
      <c r="D179" s="40">
        <v>19</v>
      </c>
      <c r="E179" s="92">
        <v>69</v>
      </c>
      <c r="F179" s="39">
        <v>39</v>
      </c>
      <c r="G179" s="40">
        <v>19</v>
      </c>
      <c r="H179" s="40">
        <v>20</v>
      </c>
      <c r="I179" s="114" t="s">
        <v>147</v>
      </c>
      <c r="J179" s="46">
        <v>2960</v>
      </c>
      <c r="K179" s="46">
        <v>1468</v>
      </c>
      <c r="L179" s="46">
        <v>1492</v>
      </c>
    </row>
    <row r="180" spans="1:12" s="59" customFormat="1" ht="24" customHeight="1" thickTop="1" thickBot="1">
      <c r="A180" s="52" t="s">
        <v>176</v>
      </c>
      <c r="B180" s="127">
        <v>357</v>
      </c>
      <c r="C180" s="128">
        <v>175</v>
      </c>
      <c r="D180" s="128">
        <v>182</v>
      </c>
      <c r="E180" s="129" t="s">
        <v>178</v>
      </c>
      <c r="F180" s="128">
        <v>1708</v>
      </c>
      <c r="G180" s="128">
        <v>893</v>
      </c>
      <c r="H180" s="128">
        <v>815</v>
      </c>
      <c r="I180" s="130" t="s">
        <v>179</v>
      </c>
      <c r="J180" s="128">
        <v>895</v>
      </c>
      <c r="K180" s="128">
        <v>400</v>
      </c>
      <c r="L180" s="128">
        <v>495</v>
      </c>
    </row>
    <row r="181" spans="1:12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279</v>
      </c>
      <c r="L181" s="31"/>
    </row>
    <row r="182" spans="1:12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2" s="6" customFormat="1" ht="25.5" customHeight="1">
      <c r="A183" s="11" t="s">
        <v>148</v>
      </c>
      <c r="B183" s="44">
        <v>16</v>
      </c>
      <c r="C183" s="44">
        <v>6</v>
      </c>
      <c r="D183" s="44">
        <v>10</v>
      </c>
      <c r="E183" s="97" t="s">
        <v>149</v>
      </c>
      <c r="F183" s="44">
        <v>21</v>
      </c>
      <c r="G183" s="44">
        <v>13</v>
      </c>
      <c r="H183" s="44">
        <v>8</v>
      </c>
      <c r="I183" s="97" t="s">
        <v>150</v>
      </c>
      <c r="J183" s="44">
        <v>48</v>
      </c>
      <c r="K183" s="44">
        <v>25</v>
      </c>
      <c r="L183" s="44">
        <v>23</v>
      </c>
    </row>
    <row r="184" spans="1:12" s="36" customFormat="1" ht="15.75" customHeight="1">
      <c r="A184" s="18">
        <v>0</v>
      </c>
      <c r="B184" s="39">
        <v>2</v>
      </c>
      <c r="C184" s="40">
        <v>1</v>
      </c>
      <c r="D184" s="40">
        <v>1</v>
      </c>
      <c r="E184" s="92">
        <v>35</v>
      </c>
      <c r="F184" s="39">
        <v>1</v>
      </c>
      <c r="G184" s="40">
        <v>1</v>
      </c>
      <c r="H184" s="40">
        <v>0</v>
      </c>
      <c r="I184" s="92">
        <v>70</v>
      </c>
      <c r="J184" s="39">
        <v>9</v>
      </c>
      <c r="K184" s="40">
        <v>4</v>
      </c>
      <c r="L184" s="40">
        <v>5</v>
      </c>
    </row>
    <row r="185" spans="1:12" s="36" customFormat="1" ht="15.75" customHeight="1">
      <c r="A185" s="18">
        <v>1</v>
      </c>
      <c r="B185" s="39">
        <v>6</v>
      </c>
      <c r="C185" s="40">
        <v>3</v>
      </c>
      <c r="D185" s="40">
        <v>3</v>
      </c>
      <c r="E185" s="92">
        <v>36</v>
      </c>
      <c r="F185" s="39">
        <v>5</v>
      </c>
      <c r="G185" s="40">
        <v>4</v>
      </c>
      <c r="H185" s="40">
        <v>1</v>
      </c>
      <c r="I185" s="92">
        <v>71</v>
      </c>
      <c r="J185" s="39">
        <v>10</v>
      </c>
      <c r="K185" s="40">
        <v>4</v>
      </c>
      <c r="L185" s="40">
        <v>6</v>
      </c>
    </row>
    <row r="186" spans="1:12" s="36" customFormat="1" ht="15.75" customHeight="1">
      <c r="A186" s="18">
        <v>2</v>
      </c>
      <c r="B186" s="39">
        <v>2</v>
      </c>
      <c r="C186" s="40">
        <v>0</v>
      </c>
      <c r="D186" s="40">
        <v>2</v>
      </c>
      <c r="E186" s="92">
        <v>37</v>
      </c>
      <c r="F186" s="39">
        <v>10</v>
      </c>
      <c r="G186" s="40">
        <v>6</v>
      </c>
      <c r="H186" s="40">
        <v>4</v>
      </c>
      <c r="I186" s="92">
        <v>72</v>
      </c>
      <c r="J186" s="39">
        <v>9</v>
      </c>
      <c r="K186" s="40">
        <v>6</v>
      </c>
      <c r="L186" s="40">
        <v>3</v>
      </c>
    </row>
    <row r="187" spans="1:12" s="36" customFormat="1" ht="15.75" customHeight="1">
      <c r="A187" s="18">
        <v>3</v>
      </c>
      <c r="B187" s="39">
        <v>4</v>
      </c>
      <c r="C187" s="40">
        <v>2</v>
      </c>
      <c r="D187" s="40">
        <v>2</v>
      </c>
      <c r="E187" s="92">
        <v>38</v>
      </c>
      <c r="F187" s="39">
        <v>3</v>
      </c>
      <c r="G187" s="40">
        <v>1</v>
      </c>
      <c r="H187" s="40">
        <v>2</v>
      </c>
      <c r="I187" s="92">
        <v>73</v>
      </c>
      <c r="J187" s="39">
        <v>9</v>
      </c>
      <c r="K187" s="40">
        <v>6</v>
      </c>
      <c r="L187" s="40">
        <v>3</v>
      </c>
    </row>
    <row r="188" spans="1:12" s="36" customFormat="1" ht="18" customHeight="1">
      <c r="A188" s="20">
        <v>4</v>
      </c>
      <c r="B188" s="109">
        <v>2</v>
      </c>
      <c r="C188" s="42">
        <v>0</v>
      </c>
      <c r="D188" s="42">
        <v>2</v>
      </c>
      <c r="E188" s="93">
        <v>39</v>
      </c>
      <c r="F188" s="41">
        <v>2</v>
      </c>
      <c r="G188" s="42">
        <v>1</v>
      </c>
      <c r="H188" s="42">
        <v>1</v>
      </c>
      <c r="I188" s="93">
        <v>74</v>
      </c>
      <c r="J188" s="41">
        <v>11</v>
      </c>
      <c r="K188" s="42">
        <v>5</v>
      </c>
      <c r="L188" s="42">
        <v>6</v>
      </c>
    </row>
    <row r="189" spans="1:12" s="6" customFormat="1" ht="25.5" customHeight="1">
      <c r="A189" s="11" t="s">
        <v>152</v>
      </c>
      <c r="B189" s="44">
        <v>15</v>
      </c>
      <c r="C189" s="44">
        <v>7</v>
      </c>
      <c r="D189" s="44">
        <v>8</v>
      </c>
      <c r="E189" s="97" t="s">
        <v>153</v>
      </c>
      <c r="F189" s="44">
        <v>33</v>
      </c>
      <c r="G189" s="44">
        <v>16</v>
      </c>
      <c r="H189" s="44">
        <v>17</v>
      </c>
      <c r="I189" s="97" t="s">
        <v>154</v>
      </c>
      <c r="J189" s="44">
        <v>48</v>
      </c>
      <c r="K189" s="44">
        <v>18</v>
      </c>
      <c r="L189" s="44">
        <v>30</v>
      </c>
    </row>
    <row r="190" spans="1:12" s="36" customFormat="1" ht="15.75" customHeight="1">
      <c r="A190" s="18">
        <v>5</v>
      </c>
      <c r="B190" s="39">
        <v>2</v>
      </c>
      <c r="C190" s="40">
        <v>1</v>
      </c>
      <c r="D190" s="40">
        <v>1</v>
      </c>
      <c r="E190" s="92">
        <v>40</v>
      </c>
      <c r="F190" s="39">
        <v>9</v>
      </c>
      <c r="G190" s="40">
        <v>4</v>
      </c>
      <c r="H190" s="40">
        <v>5</v>
      </c>
      <c r="I190" s="92">
        <v>75</v>
      </c>
      <c r="J190" s="39">
        <v>12</v>
      </c>
      <c r="K190" s="40">
        <v>2</v>
      </c>
      <c r="L190" s="40">
        <v>10</v>
      </c>
    </row>
    <row r="191" spans="1:12" s="36" customFormat="1" ht="15.75" customHeight="1">
      <c r="A191" s="18">
        <v>6</v>
      </c>
      <c r="B191" s="39">
        <v>2</v>
      </c>
      <c r="C191" s="40">
        <v>1</v>
      </c>
      <c r="D191" s="40">
        <v>1</v>
      </c>
      <c r="E191" s="92">
        <v>41</v>
      </c>
      <c r="F191" s="39">
        <v>2</v>
      </c>
      <c r="G191" s="40">
        <v>1</v>
      </c>
      <c r="H191" s="40">
        <v>1</v>
      </c>
      <c r="I191" s="92">
        <v>76</v>
      </c>
      <c r="J191" s="39">
        <v>14</v>
      </c>
      <c r="K191" s="40">
        <v>6</v>
      </c>
      <c r="L191" s="40">
        <v>8</v>
      </c>
    </row>
    <row r="192" spans="1:12" s="36" customFormat="1" ht="15.75" customHeight="1">
      <c r="A192" s="18">
        <v>7</v>
      </c>
      <c r="B192" s="39">
        <v>4</v>
      </c>
      <c r="C192" s="40">
        <v>3</v>
      </c>
      <c r="D192" s="40">
        <v>1</v>
      </c>
      <c r="E192" s="92">
        <v>42</v>
      </c>
      <c r="F192" s="39">
        <v>9</v>
      </c>
      <c r="G192" s="40">
        <v>5</v>
      </c>
      <c r="H192" s="40">
        <v>4</v>
      </c>
      <c r="I192" s="92">
        <v>77</v>
      </c>
      <c r="J192" s="39">
        <v>8</v>
      </c>
      <c r="K192" s="40">
        <v>4</v>
      </c>
      <c r="L192" s="40">
        <v>4</v>
      </c>
    </row>
    <row r="193" spans="1:12" s="36" customFormat="1" ht="15.75" customHeight="1">
      <c r="A193" s="18">
        <v>8</v>
      </c>
      <c r="B193" s="39">
        <v>3</v>
      </c>
      <c r="C193" s="40">
        <v>1</v>
      </c>
      <c r="D193" s="40">
        <v>2</v>
      </c>
      <c r="E193" s="92">
        <v>43</v>
      </c>
      <c r="F193" s="39">
        <v>6</v>
      </c>
      <c r="G193" s="40">
        <v>2</v>
      </c>
      <c r="H193" s="40">
        <v>4</v>
      </c>
      <c r="I193" s="92">
        <v>78</v>
      </c>
      <c r="J193" s="39">
        <v>6</v>
      </c>
      <c r="K193" s="40">
        <v>1</v>
      </c>
      <c r="L193" s="40">
        <v>5</v>
      </c>
    </row>
    <row r="194" spans="1:12" s="36" customFormat="1" ht="18" customHeight="1">
      <c r="A194" s="20">
        <v>9</v>
      </c>
      <c r="B194" s="41">
        <v>4</v>
      </c>
      <c r="C194" s="42">
        <v>1</v>
      </c>
      <c r="D194" s="42">
        <v>3</v>
      </c>
      <c r="E194" s="93">
        <v>44</v>
      </c>
      <c r="F194" s="41">
        <v>7</v>
      </c>
      <c r="G194" s="42">
        <v>4</v>
      </c>
      <c r="H194" s="42">
        <v>3</v>
      </c>
      <c r="I194" s="93">
        <v>79</v>
      </c>
      <c r="J194" s="41">
        <v>8</v>
      </c>
      <c r="K194" s="42">
        <v>5</v>
      </c>
      <c r="L194" s="42">
        <v>3</v>
      </c>
    </row>
    <row r="195" spans="1:12" s="6" customFormat="1" ht="25.5" customHeight="1">
      <c r="A195" s="11" t="s">
        <v>161</v>
      </c>
      <c r="B195" s="44">
        <v>23</v>
      </c>
      <c r="C195" s="44">
        <v>12</v>
      </c>
      <c r="D195" s="44">
        <v>11</v>
      </c>
      <c r="E195" s="97" t="s">
        <v>162</v>
      </c>
      <c r="F195" s="44">
        <v>51</v>
      </c>
      <c r="G195" s="44">
        <v>32</v>
      </c>
      <c r="H195" s="44">
        <v>19</v>
      </c>
      <c r="I195" s="97" t="s">
        <v>163</v>
      </c>
      <c r="J195" s="44">
        <v>42</v>
      </c>
      <c r="K195" s="44">
        <v>17</v>
      </c>
      <c r="L195" s="44">
        <v>25</v>
      </c>
    </row>
    <row r="196" spans="1:12" s="36" customFormat="1" ht="15.75" customHeight="1">
      <c r="A196" s="18">
        <v>10</v>
      </c>
      <c r="B196" s="39">
        <v>2</v>
      </c>
      <c r="C196" s="40">
        <v>2</v>
      </c>
      <c r="D196" s="40">
        <v>0</v>
      </c>
      <c r="E196" s="92">
        <v>45</v>
      </c>
      <c r="F196" s="39">
        <v>8</v>
      </c>
      <c r="G196" s="40">
        <v>5</v>
      </c>
      <c r="H196" s="40">
        <v>3</v>
      </c>
      <c r="I196" s="92">
        <v>80</v>
      </c>
      <c r="J196" s="39">
        <v>7</v>
      </c>
      <c r="K196" s="40">
        <v>4</v>
      </c>
      <c r="L196" s="40">
        <v>3</v>
      </c>
    </row>
    <row r="197" spans="1:12" s="36" customFormat="1" ht="15.75" customHeight="1">
      <c r="A197" s="18">
        <v>11</v>
      </c>
      <c r="B197" s="39">
        <v>6</v>
      </c>
      <c r="C197" s="40">
        <v>2</v>
      </c>
      <c r="D197" s="40">
        <v>4</v>
      </c>
      <c r="E197" s="92">
        <v>46</v>
      </c>
      <c r="F197" s="39">
        <v>8</v>
      </c>
      <c r="G197" s="40">
        <v>4</v>
      </c>
      <c r="H197" s="40">
        <v>4</v>
      </c>
      <c r="I197" s="92">
        <v>81</v>
      </c>
      <c r="J197" s="39">
        <v>16</v>
      </c>
      <c r="K197" s="40">
        <v>6</v>
      </c>
      <c r="L197" s="40">
        <v>10</v>
      </c>
    </row>
    <row r="198" spans="1:12" s="36" customFormat="1" ht="15.75" customHeight="1">
      <c r="A198" s="18">
        <v>12</v>
      </c>
      <c r="B198" s="39">
        <v>7</v>
      </c>
      <c r="C198" s="40">
        <v>3</v>
      </c>
      <c r="D198" s="40">
        <v>4</v>
      </c>
      <c r="E198" s="92">
        <v>47</v>
      </c>
      <c r="F198" s="39">
        <v>10</v>
      </c>
      <c r="G198" s="40">
        <v>8</v>
      </c>
      <c r="H198" s="40">
        <v>2</v>
      </c>
      <c r="I198" s="92">
        <v>82</v>
      </c>
      <c r="J198" s="39">
        <v>9</v>
      </c>
      <c r="K198" s="40">
        <v>4</v>
      </c>
      <c r="L198" s="40">
        <v>5</v>
      </c>
    </row>
    <row r="199" spans="1:12" s="36" customFormat="1" ht="15.75" customHeight="1">
      <c r="A199" s="18">
        <v>13</v>
      </c>
      <c r="B199" s="39">
        <v>3</v>
      </c>
      <c r="C199" s="40">
        <v>1</v>
      </c>
      <c r="D199" s="40">
        <v>2</v>
      </c>
      <c r="E199" s="92">
        <v>48</v>
      </c>
      <c r="F199" s="39">
        <v>18</v>
      </c>
      <c r="G199" s="40">
        <v>11</v>
      </c>
      <c r="H199" s="40">
        <v>7</v>
      </c>
      <c r="I199" s="92">
        <v>83</v>
      </c>
      <c r="J199" s="39">
        <v>7</v>
      </c>
      <c r="K199" s="40">
        <v>3</v>
      </c>
      <c r="L199" s="40">
        <v>4</v>
      </c>
    </row>
    <row r="200" spans="1:12" s="36" customFormat="1" ht="18" customHeight="1">
      <c r="A200" s="20">
        <v>14</v>
      </c>
      <c r="B200" s="41">
        <v>5</v>
      </c>
      <c r="C200" s="42">
        <v>4</v>
      </c>
      <c r="D200" s="42">
        <v>1</v>
      </c>
      <c r="E200" s="93">
        <v>49</v>
      </c>
      <c r="F200" s="41">
        <v>7</v>
      </c>
      <c r="G200" s="42">
        <v>4</v>
      </c>
      <c r="H200" s="42">
        <v>3</v>
      </c>
      <c r="I200" s="93">
        <v>84</v>
      </c>
      <c r="J200" s="41">
        <v>3</v>
      </c>
      <c r="K200" s="42">
        <v>0</v>
      </c>
      <c r="L200" s="42">
        <v>3</v>
      </c>
    </row>
    <row r="201" spans="1:12" s="6" customFormat="1" ht="25.5" customHeight="1">
      <c r="A201" s="11" t="s">
        <v>164</v>
      </c>
      <c r="B201" s="44">
        <v>28</v>
      </c>
      <c r="C201" s="44">
        <v>13</v>
      </c>
      <c r="D201" s="44">
        <v>15</v>
      </c>
      <c r="E201" s="97" t="s">
        <v>165</v>
      </c>
      <c r="F201" s="44">
        <v>45</v>
      </c>
      <c r="G201" s="44">
        <v>23</v>
      </c>
      <c r="H201" s="44">
        <v>22</v>
      </c>
      <c r="I201" s="97" t="s">
        <v>166</v>
      </c>
      <c r="J201" s="44">
        <v>32</v>
      </c>
      <c r="K201" s="44">
        <v>11</v>
      </c>
      <c r="L201" s="44">
        <v>21</v>
      </c>
    </row>
    <row r="202" spans="1:12" s="36" customFormat="1" ht="15.75" customHeight="1">
      <c r="A202" s="18">
        <v>15</v>
      </c>
      <c r="B202" s="39">
        <v>7</v>
      </c>
      <c r="C202" s="40">
        <v>4</v>
      </c>
      <c r="D202" s="40">
        <v>3</v>
      </c>
      <c r="E202" s="92">
        <v>50</v>
      </c>
      <c r="F202" s="39">
        <v>9</v>
      </c>
      <c r="G202" s="40">
        <v>6</v>
      </c>
      <c r="H202" s="40">
        <v>3</v>
      </c>
      <c r="I202" s="92">
        <v>85</v>
      </c>
      <c r="J202" s="39">
        <v>3</v>
      </c>
      <c r="K202" s="40">
        <v>1</v>
      </c>
      <c r="L202" s="40">
        <v>2</v>
      </c>
    </row>
    <row r="203" spans="1:12" s="36" customFormat="1" ht="15.75" customHeight="1">
      <c r="A203" s="18">
        <v>16</v>
      </c>
      <c r="B203" s="39">
        <v>3</v>
      </c>
      <c r="C203" s="40">
        <v>1</v>
      </c>
      <c r="D203" s="40">
        <v>2</v>
      </c>
      <c r="E203" s="92">
        <v>51</v>
      </c>
      <c r="F203" s="39">
        <v>7</v>
      </c>
      <c r="G203" s="40">
        <v>4</v>
      </c>
      <c r="H203" s="40">
        <v>3</v>
      </c>
      <c r="I203" s="92">
        <v>86</v>
      </c>
      <c r="J203" s="39">
        <v>9</v>
      </c>
      <c r="K203" s="40">
        <v>4</v>
      </c>
      <c r="L203" s="40">
        <v>5</v>
      </c>
    </row>
    <row r="204" spans="1:12" s="36" customFormat="1" ht="15.75" customHeight="1">
      <c r="A204" s="18">
        <v>17</v>
      </c>
      <c r="B204" s="39">
        <v>11</v>
      </c>
      <c r="C204" s="40">
        <v>4</v>
      </c>
      <c r="D204" s="40">
        <v>7</v>
      </c>
      <c r="E204" s="92">
        <v>52</v>
      </c>
      <c r="F204" s="39">
        <v>13</v>
      </c>
      <c r="G204" s="40">
        <v>7</v>
      </c>
      <c r="H204" s="40">
        <v>6</v>
      </c>
      <c r="I204" s="92">
        <v>87</v>
      </c>
      <c r="J204" s="39">
        <v>9</v>
      </c>
      <c r="K204" s="40">
        <v>2</v>
      </c>
      <c r="L204" s="40">
        <v>7</v>
      </c>
    </row>
    <row r="205" spans="1:12" s="36" customFormat="1" ht="15.75" customHeight="1">
      <c r="A205" s="18">
        <v>18</v>
      </c>
      <c r="B205" s="39">
        <v>2</v>
      </c>
      <c r="C205" s="40">
        <v>1</v>
      </c>
      <c r="D205" s="40">
        <v>1</v>
      </c>
      <c r="E205" s="92">
        <v>53</v>
      </c>
      <c r="F205" s="39">
        <v>7</v>
      </c>
      <c r="G205" s="40">
        <v>4</v>
      </c>
      <c r="H205" s="40">
        <v>3</v>
      </c>
      <c r="I205" s="92">
        <v>88</v>
      </c>
      <c r="J205" s="39">
        <v>4</v>
      </c>
      <c r="K205" s="40">
        <v>1</v>
      </c>
      <c r="L205" s="40">
        <v>3</v>
      </c>
    </row>
    <row r="206" spans="1:12" s="36" customFormat="1" ht="18" customHeight="1">
      <c r="A206" s="20">
        <v>19</v>
      </c>
      <c r="B206" s="41">
        <v>5</v>
      </c>
      <c r="C206" s="42">
        <v>3</v>
      </c>
      <c r="D206" s="42">
        <v>2</v>
      </c>
      <c r="E206" s="93">
        <v>54</v>
      </c>
      <c r="F206" s="41">
        <v>9</v>
      </c>
      <c r="G206" s="42">
        <v>2</v>
      </c>
      <c r="H206" s="42">
        <v>7</v>
      </c>
      <c r="I206" s="93">
        <v>89</v>
      </c>
      <c r="J206" s="41">
        <v>7</v>
      </c>
      <c r="K206" s="42">
        <v>3</v>
      </c>
      <c r="L206" s="42">
        <v>4</v>
      </c>
    </row>
    <row r="207" spans="1:12" s="6" customFormat="1" ht="25.5" customHeight="1">
      <c r="A207" s="11" t="s">
        <v>167</v>
      </c>
      <c r="B207" s="44">
        <v>21</v>
      </c>
      <c r="C207" s="44">
        <v>12</v>
      </c>
      <c r="D207" s="44">
        <v>9</v>
      </c>
      <c r="E207" s="97" t="s">
        <v>168</v>
      </c>
      <c r="F207" s="44">
        <v>44</v>
      </c>
      <c r="G207" s="44">
        <v>24</v>
      </c>
      <c r="H207" s="44">
        <v>20</v>
      </c>
      <c r="I207" s="97" t="s">
        <v>169</v>
      </c>
      <c r="J207" s="44">
        <v>13</v>
      </c>
      <c r="K207" s="44">
        <v>5</v>
      </c>
      <c r="L207" s="44">
        <v>8</v>
      </c>
    </row>
    <row r="208" spans="1:12" s="36" customFormat="1" ht="15.75" customHeight="1">
      <c r="A208" s="18">
        <v>20</v>
      </c>
      <c r="B208" s="39">
        <v>2</v>
      </c>
      <c r="C208" s="40">
        <v>1</v>
      </c>
      <c r="D208" s="40">
        <v>1</v>
      </c>
      <c r="E208" s="92">
        <v>55</v>
      </c>
      <c r="F208" s="39">
        <v>7</v>
      </c>
      <c r="G208" s="40">
        <v>5</v>
      </c>
      <c r="H208" s="40">
        <v>2</v>
      </c>
      <c r="I208" s="92">
        <v>90</v>
      </c>
      <c r="J208" s="39">
        <v>2</v>
      </c>
      <c r="K208" s="40">
        <v>1</v>
      </c>
      <c r="L208" s="40">
        <v>1</v>
      </c>
    </row>
    <row r="209" spans="1:12" s="36" customFormat="1" ht="15.75" customHeight="1">
      <c r="A209" s="18">
        <v>21</v>
      </c>
      <c r="B209" s="39">
        <v>4</v>
      </c>
      <c r="C209" s="40">
        <v>2</v>
      </c>
      <c r="D209" s="40">
        <v>2</v>
      </c>
      <c r="E209" s="92">
        <v>56</v>
      </c>
      <c r="F209" s="39">
        <v>12</v>
      </c>
      <c r="G209" s="40">
        <v>7</v>
      </c>
      <c r="H209" s="40">
        <v>5</v>
      </c>
      <c r="I209" s="92">
        <v>91</v>
      </c>
      <c r="J209" s="39">
        <v>3</v>
      </c>
      <c r="K209" s="40">
        <v>2</v>
      </c>
      <c r="L209" s="40">
        <v>1</v>
      </c>
    </row>
    <row r="210" spans="1:12" s="36" customFormat="1" ht="15.75" customHeight="1">
      <c r="A210" s="18">
        <v>22</v>
      </c>
      <c r="B210" s="39">
        <v>4</v>
      </c>
      <c r="C210" s="40">
        <v>1</v>
      </c>
      <c r="D210" s="40">
        <v>3</v>
      </c>
      <c r="E210" s="92">
        <v>57</v>
      </c>
      <c r="F210" s="39">
        <v>9</v>
      </c>
      <c r="G210" s="40">
        <v>4</v>
      </c>
      <c r="H210" s="40">
        <v>5</v>
      </c>
      <c r="I210" s="92">
        <v>92</v>
      </c>
      <c r="J210" s="39">
        <v>1</v>
      </c>
      <c r="K210" s="40">
        <v>0</v>
      </c>
      <c r="L210" s="40">
        <v>1</v>
      </c>
    </row>
    <row r="211" spans="1:12" s="36" customFormat="1" ht="15.75" customHeight="1">
      <c r="A211" s="18">
        <v>23</v>
      </c>
      <c r="B211" s="39">
        <v>5</v>
      </c>
      <c r="C211" s="40">
        <v>3</v>
      </c>
      <c r="D211" s="40">
        <v>2</v>
      </c>
      <c r="E211" s="92">
        <v>58</v>
      </c>
      <c r="F211" s="39">
        <v>7</v>
      </c>
      <c r="G211" s="40">
        <v>2</v>
      </c>
      <c r="H211" s="40">
        <v>5</v>
      </c>
      <c r="I211" s="92">
        <v>93</v>
      </c>
      <c r="J211" s="39">
        <v>7</v>
      </c>
      <c r="K211" s="40">
        <v>2</v>
      </c>
      <c r="L211" s="40">
        <v>5</v>
      </c>
    </row>
    <row r="212" spans="1:12" s="36" customFormat="1" ht="18" customHeight="1">
      <c r="A212" s="20">
        <v>24</v>
      </c>
      <c r="B212" s="41">
        <v>6</v>
      </c>
      <c r="C212" s="42">
        <v>5</v>
      </c>
      <c r="D212" s="42">
        <v>1</v>
      </c>
      <c r="E212" s="93">
        <v>59</v>
      </c>
      <c r="F212" s="41">
        <v>9</v>
      </c>
      <c r="G212" s="42">
        <v>6</v>
      </c>
      <c r="H212" s="42">
        <v>3</v>
      </c>
      <c r="I212" s="93">
        <v>94</v>
      </c>
      <c r="J212" s="41">
        <v>0</v>
      </c>
      <c r="K212" s="42">
        <v>0</v>
      </c>
      <c r="L212" s="42">
        <v>0</v>
      </c>
    </row>
    <row r="213" spans="1:12" s="6" customFormat="1" ht="25.5" customHeight="1">
      <c r="A213" s="11" t="s">
        <v>170</v>
      </c>
      <c r="B213" s="44">
        <v>22</v>
      </c>
      <c r="C213" s="44">
        <v>11</v>
      </c>
      <c r="D213" s="44">
        <v>11</v>
      </c>
      <c r="E213" s="97" t="s">
        <v>171</v>
      </c>
      <c r="F213" s="44">
        <v>51</v>
      </c>
      <c r="G213" s="44">
        <v>24</v>
      </c>
      <c r="H213" s="44">
        <v>27</v>
      </c>
      <c r="I213" s="94" t="s">
        <v>172</v>
      </c>
      <c r="J213" s="44">
        <v>4</v>
      </c>
      <c r="K213" s="44">
        <v>1</v>
      </c>
      <c r="L213" s="44">
        <v>3</v>
      </c>
    </row>
    <row r="214" spans="1:12" s="36" customFormat="1" ht="15.75" customHeight="1">
      <c r="A214" s="18">
        <v>25</v>
      </c>
      <c r="B214" s="39">
        <v>7</v>
      </c>
      <c r="C214" s="40">
        <v>5</v>
      </c>
      <c r="D214" s="40">
        <v>2</v>
      </c>
      <c r="E214" s="92">
        <v>60</v>
      </c>
      <c r="F214" s="39">
        <v>8</v>
      </c>
      <c r="G214" s="40">
        <v>3</v>
      </c>
      <c r="H214" s="40">
        <v>5</v>
      </c>
      <c r="I214" s="92">
        <v>95</v>
      </c>
      <c r="J214" s="39">
        <v>1</v>
      </c>
      <c r="K214" s="40">
        <v>0</v>
      </c>
      <c r="L214" s="40">
        <v>1</v>
      </c>
    </row>
    <row r="215" spans="1:12" s="36" customFormat="1" ht="15.75" customHeight="1">
      <c r="A215" s="18">
        <v>26</v>
      </c>
      <c r="B215" s="39">
        <v>3</v>
      </c>
      <c r="C215" s="40">
        <v>0</v>
      </c>
      <c r="D215" s="40">
        <v>3</v>
      </c>
      <c r="E215" s="92">
        <v>61</v>
      </c>
      <c r="F215" s="39">
        <v>11</v>
      </c>
      <c r="G215" s="40">
        <v>6</v>
      </c>
      <c r="H215" s="40">
        <v>5</v>
      </c>
      <c r="I215" s="92">
        <v>96</v>
      </c>
      <c r="J215" s="39">
        <v>0</v>
      </c>
      <c r="K215" s="40">
        <v>0</v>
      </c>
      <c r="L215" s="40">
        <v>0</v>
      </c>
    </row>
    <row r="216" spans="1:12" s="36" customFormat="1" ht="15.75" customHeight="1">
      <c r="A216" s="18">
        <v>27</v>
      </c>
      <c r="B216" s="39">
        <v>5</v>
      </c>
      <c r="C216" s="40">
        <v>1</v>
      </c>
      <c r="D216" s="40">
        <v>4</v>
      </c>
      <c r="E216" s="92">
        <v>62</v>
      </c>
      <c r="F216" s="39">
        <v>9</v>
      </c>
      <c r="G216" s="40">
        <v>3</v>
      </c>
      <c r="H216" s="40">
        <v>6</v>
      </c>
      <c r="I216" s="92">
        <v>97</v>
      </c>
      <c r="J216" s="39">
        <v>1</v>
      </c>
      <c r="K216" s="40">
        <v>0</v>
      </c>
      <c r="L216" s="40">
        <v>1</v>
      </c>
    </row>
    <row r="217" spans="1:12" s="36" customFormat="1" ht="15.75" customHeight="1">
      <c r="A217" s="18">
        <v>28</v>
      </c>
      <c r="B217" s="39">
        <v>2</v>
      </c>
      <c r="C217" s="40">
        <v>2</v>
      </c>
      <c r="D217" s="40">
        <v>0</v>
      </c>
      <c r="E217" s="92">
        <v>63</v>
      </c>
      <c r="F217" s="39">
        <v>8</v>
      </c>
      <c r="G217" s="40">
        <v>6</v>
      </c>
      <c r="H217" s="40">
        <v>2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5</v>
      </c>
      <c r="C218" s="42">
        <v>3</v>
      </c>
      <c r="D218" s="42">
        <v>2</v>
      </c>
      <c r="E218" s="93">
        <v>64</v>
      </c>
      <c r="F218" s="41">
        <v>15</v>
      </c>
      <c r="G218" s="42">
        <v>6</v>
      </c>
      <c r="H218" s="42">
        <v>9</v>
      </c>
      <c r="I218" s="92">
        <v>99</v>
      </c>
      <c r="J218" s="39">
        <v>2</v>
      </c>
      <c r="K218" s="40">
        <v>1</v>
      </c>
      <c r="L218" s="40">
        <v>1</v>
      </c>
    </row>
    <row r="219" spans="1:12" s="6" customFormat="1" ht="25.5" customHeight="1">
      <c r="A219" s="11" t="s">
        <v>173</v>
      </c>
      <c r="B219" s="44">
        <v>26</v>
      </c>
      <c r="C219" s="44">
        <v>12</v>
      </c>
      <c r="D219" s="44">
        <v>14</v>
      </c>
      <c r="E219" s="97" t="s">
        <v>174</v>
      </c>
      <c r="F219" s="44">
        <v>45</v>
      </c>
      <c r="G219" s="44">
        <v>23</v>
      </c>
      <c r="H219" s="44">
        <v>22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7</v>
      </c>
      <c r="C220" s="40">
        <v>5</v>
      </c>
      <c r="D220" s="40">
        <v>2</v>
      </c>
      <c r="E220" s="92">
        <v>65</v>
      </c>
      <c r="F220" s="39">
        <v>7</v>
      </c>
      <c r="G220" s="40">
        <v>4</v>
      </c>
      <c r="H220" s="40">
        <v>3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10</v>
      </c>
      <c r="C221" s="40">
        <v>4</v>
      </c>
      <c r="D221" s="40">
        <v>6</v>
      </c>
      <c r="E221" s="92">
        <v>66</v>
      </c>
      <c r="F221" s="39">
        <v>7</v>
      </c>
      <c r="G221" s="40">
        <v>3</v>
      </c>
      <c r="H221" s="40">
        <v>4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4</v>
      </c>
      <c r="C222" s="40">
        <v>1</v>
      </c>
      <c r="D222" s="40">
        <v>3</v>
      </c>
      <c r="E222" s="92">
        <v>67</v>
      </c>
      <c r="F222" s="39">
        <v>10</v>
      </c>
      <c r="G222" s="40">
        <v>4</v>
      </c>
      <c r="H222" s="40">
        <v>6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2</v>
      </c>
      <c r="C223" s="40">
        <v>1</v>
      </c>
      <c r="D223" s="40">
        <v>1</v>
      </c>
      <c r="E223" s="92">
        <v>68</v>
      </c>
      <c r="F223" s="39">
        <v>12</v>
      </c>
      <c r="G223" s="40">
        <v>7</v>
      </c>
      <c r="H223" s="40">
        <v>5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3</v>
      </c>
      <c r="C224" s="40">
        <v>1</v>
      </c>
      <c r="D224" s="40">
        <v>2</v>
      </c>
      <c r="E224" s="92">
        <v>69</v>
      </c>
      <c r="F224" s="39">
        <v>9</v>
      </c>
      <c r="G224" s="40">
        <v>5</v>
      </c>
      <c r="H224" s="40">
        <v>4</v>
      </c>
      <c r="I224" s="114" t="s">
        <v>147</v>
      </c>
      <c r="J224" s="46">
        <v>628</v>
      </c>
      <c r="K224" s="46">
        <v>305</v>
      </c>
      <c r="L224" s="46">
        <v>323</v>
      </c>
    </row>
    <row r="225" spans="1:12" s="59" customFormat="1" ht="24" customHeight="1" thickTop="1" thickBot="1">
      <c r="A225" s="52" t="s">
        <v>176</v>
      </c>
      <c r="B225" s="127">
        <v>54</v>
      </c>
      <c r="C225" s="128">
        <v>25</v>
      </c>
      <c r="D225" s="128">
        <v>29</v>
      </c>
      <c r="E225" s="129" t="s">
        <v>178</v>
      </c>
      <c r="F225" s="128">
        <v>342</v>
      </c>
      <c r="G225" s="128">
        <v>180</v>
      </c>
      <c r="H225" s="128">
        <v>162</v>
      </c>
      <c r="I225" s="130" t="s">
        <v>179</v>
      </c>
      <c r="J225" s="128">
        <v>232</v>
      </c>
      <c r="K225" s="128">
        <v>100</v>
      </c>
      <c r="L225" s="128">
        <v>132</v>
      </c>
    </row>
    <row r="226" spans="1:12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280</v>
      </c>
      <c r="L226" s="31"/>
    </row>
    <row r="227" spans="1:12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2" s="6" customFormat="1" ht="25.5" customHeight="1">
      <c r="A228" s="11" t="s">
        <v>148</v>
      </c>
      <c r="B228" s="44">
        <v>31</v>
      </c>
      <c r="C228" s="44">
        <v>19</v>
      </c>
      <c r="D228" s="44">
        <v>12</v>
      </c>
      <c r="E228" s="97" t="s">
        <v>149</v>
      </c>
      <c r="F228" s="44">
        <v>57</v>
      </c>
      <c r="G228" s="44">
        <v>28</v>
      </c>
      <c r="H228" s="44">
        <v>29</v>
      </c>
      <c r="I228" s="97" t="s">
        <v>150</v>
      </c>
      <c r="J228" s="44">
        <v>57</v>
      </c>
      <c r="K228" s="44">
        <v>28</v>
      </c>
      <c r="L228" s="44">
        <v>29</v>
      </c>
    </row>
    <row r="229" spans="1:12" s="36" customFormat="1" ht="15.75" customHeight="1">
      <c r="A229" s="18">
        <v>0</v>
      </c>
      <c r="B229" s="39">
        <v>2</v>
      </c>
      <c r="C229" s="40">
        <v>1</v>
      </c>
      <c r="D229" s="40">
        <v>1</v>
      </c>
      <c r="E229" s="92">
        <v>35</v>
      </c>
      <c r="F229" s="39">
        <v>5</v>
      </c>
      <c r="G229" s="40">
        <v>3</v>
      </c>
      <c r="H229" s="40">
        <v>2</v>
      </c>
      <c r="I229" s="92">
        <v>70</v>
      </c>
      <c r="J229" s="39">
        <v>12</v>
      </c>
      <c r="K229" s="40">
        <v>8</v>
      </c>
      <c r="L229" s="40">
        <v>4</v>
      </c>
    </row>
    <row r="230" spans="1:12" s="36" customFormat="1" ht="15.75" customHeight="1">
      <c r="A230" s="18">
        <v>1</v>
      </c>
      <c r="B230" s="39">
        <v>8</v>
      </c>
      <c r="C230" s="40">
        <v>5</v>
      </c>
      <c r="D230" s="40">
        <v>3</v>
      </c>
      <c r="E230" s="92">
        <v>36</v>
      </c>
      <c r="F230" s="39">
        <v>14</v>
      </c>
      <c r="G230" s="40">
        <v>7</v>
      </c>
      <c r="H230" s="40">
        <v>7</v>
      </c>
      <c r="I230" s="92">
        <v>71</v>
      </c>
      <c r="J230" s="39">
        <v>9</v>
      </c>
      <c r="K230" s="40">
        <v>4</v>
      </c>
      <c r="L230" s="40">
        <v>5</v>
      </c>
    </row>
    <row r="231" spans="1:12" s="36" customFormat="1" ht="15.75" customHeight="1">
      <c r="A231" s="18">
        <v>2</v>
      </c>
      <c r="B231" s="39">
        <v>10</v>
      </c>
      <c r="C231" s="40">
        <v>6</v>
      </c>
      <c r="D231" s="40">
        <v>4</v>
      </c>
      <c r="E231" s="92">
        <v>37</v>
      </c>
      <c r="F231" s="39">
        <v>10</v>
      </c>
      <c r="G231" s="40">
        <v>4</v>
      </c>
      <c r="H231" s="40">
        <v>6</v>
      </c>
      <c r="I231" s="92">
        <v>72</v>
      </c>
      <c r="J231" s="39">
        <v>10</v>
      </c>
      <c r="K231" s="40">
        <v>5</v>
      </c>
      <c r="L231" s="40">
        <v>5</v>
      </c>
    </row>
    <row r="232" spans="1:12" s="36" customFormat="1" ht="15.75" customHeight="1">
      <c r="A232" s="18">
        <v>3</v>
      </c>
      <c r="B232" s="39">
        <v>3</v>
      </c>
      <c r="C232" s="40">
        <v>2</v>
      </c>
      <c r="D232" s="40">
        <v>1</v>
      </c>
      <c r="E232" s="92">
        <v>38</v>
      </c>
      <c r="F232" s="39">
        <v>14</v>
      </c>
      <c r="G232" s="40">
        <v>8</v>
      </c>
      <c r="H232" s="40">
        <v>6</v>
      </c>
      <c r="I232" s="92">
        <v>73</v>
      </c>
      <c r="J232" s="39">
        <v>11</v>
      </c>
      <c r="K232" s="40">
        <v>6</v>
      </c>
      <c r="L232" s="40">
        <v>5</v>
      </c>
    </row>
    <row r="233" spans="1:12" s="36" customFormat="1" ht="18" customHeight="1">
      <c r="A233" s="20">
        <v>4</v>
      </c>
      <c r="B233" s="109">
        <v>8</v>
      </c>
      <c r="C233" s="42">
        <v>5</v>
      </c>
      <c r="D233" s="42">
        <v>3</v>
      </c>
      <c r="E233" s="93">
        <v>39</v>
      </c>
      <c r="F233" s="41">
        <v>14</v>
      </c>
      <c r="G233" s="42">
        <v>6</v>
      </c>
      <c r="H233" s="42">
        <v>8</v>
      </c>
      <c r="I233" s="93">
        <v>74</v>
      </c>
      <c r="J233" s="41">
        <v>15</v>
      </c>
      <c r="K233" s="42">
        <v>5</v>
      </c>
      <c r="L233" s="42">
        <v>10</v>
      </c>
    </row>
    <row r="234" spans="1:12" s="6" customFormat="1" ht="25.5" customHeight="1">
      <c r="A234" s="11" t="s">
        <v>152</v>
      </c>
      <c r="B234" s="44">
        <v>40</v>
      </c>
      <c r="C234" s="44">
        <v>22</v>
      </c>
      <c r="D234" s="44">
        <v>18</v>
      </c>
      <c r="E234" s="97" t="s">
        <v>153</v>
      </c>
      <c r="F234" s="44">
        <v>46</v>
      </c>
      <c r="G234" s="44">
        <v>22</v>
      </c>
      <c r="H234" s="44">
        <v>24</v>
      </c>
      <c r="I234" s="97" t="s">
        <v>154</v>
      </c>
      <c r="J234" s="44">
        <v>72</v>
      </c>
      <c r="K234" s="44">
        <v>31</v>
      </c>
      <c r="L234" s="44">
        <v>41</v>
      </c>
    </row>
    <row r="235" spans="1:12" s="36" customFormat="1" ht="15.75" customHeight="1">
      <c r="A235" s="18">
        <v>5</v>
      </c>
      <c r="B235" s="39">
        <v>8</v>
      </c>
      <c r="C235" s="40">
        <v>4</v>
      </c>
      <c r="D235" s="40">
        <v>4</v>
      </c>
      <c r="E235" s="92">
        <v>40</v>
      </c>
      <c r="F235" s="39">
        <v>7</v>
      </c>
      <c r="G235" s="40">
        <v>4</v>
      </c>
      <c r="H235" s="40">
        <v>3</v>
      </c>
      <c r="I235" s="92">
        <v>75</v>
      </c>
      <c r="J235" s="39">
        <v>16</v>
      </c>
      <c r="K235" s="40">
        <v>7</v>
      </c>
      <c r="L235" s="40">
        <v>9</v>
      </c>
    </row>
    <row r="236" spans="1:12" s="36" customFormat="1" ht="15.75" customHeight="1">
      <c r="A236" s="18">
        <v>6</v>
      </c>
      <c r="B236" s="39">
        <v>6</v>
      </c>
      <c r="C236" s="40">
        <v>3</v>
      </c>
      <c r="D236" s="40">
        <v>3</v>
      </c>
      <c r="E236" s="92">
        <v>41</v>
      </c>
      <c r="F236" s="39">
        <v>9</v>
      </c>
      <c r="G236" s="40">
        <v>6</v>
      </c>
      <c r="H236" s="40">
        <v>3</v>
      </c>
      <c r="I236" s="92">
        <v>76</v>
      </c>
      <c r="J236" s="39">
        <v>19</v>
      </c>
      <c r="K236" s="40">
        <v>10</v>
      </c>
      <c r="L236" s="40">
        <v>9</v>
      </c>
    </row>
    <row r="237" spans="1:12" s="36" customFormat="1" ht="15.75" customHeight="1">
      <c r="A237" s="18">
        <v>7</v>
      </c>
      <c r="B237" s="39">
        <v>7</v>
      </c>
      <c r="C237" s="40">
        <v>4</v>
      </c>
      <c r="D237" s="40">
        <v>3</v>
      </c>
      <c r="E237" s="92">
        <v>42</v>
      </c>
      <c r="F237" s="39">
        <v>7</v>
      </c>
      <c r="G237" s="40">
        <v>3</v>
      </c>
      <c r="H237" s="40">
        <v>4</v>
      </c>
      <c r="I237" s="92">
        <v>77</v>
      </c>
      <c r="J237" s="39">
        <v>18</v>
      </c>
      <c r="K237" s="40">
        <v>6</v>
      </c>
      <c r="L237" s="40">
        <v>12</v>
      </c>
    </row>
    <row r="238" spans="1:12" s="36" customFormat="1" ht="15.75" customHeight="1">
      <c r="A238" s="18">
        <v>8</v>
      </c>
      <c r="B238" s="39">
        <v>7</v>
      </c>
      <c r="C238" s="40">
        <v>5</v>
      </c>
      <c r="D238" s="40">
        <v>2</v>
      </c>
      <c r="E238" s="92">
        <v>43</v>
      </c>
      <c r="F238" s="39">
        <v>9</v>
      </c>
      <c r="G238" s="40">
        <v>3</v>
      </c>
      <c r="H238" s="40">
        <v>6</v>
      </c>
      <c r="I238" s="92">
        <v>78</v>
      </c>
      <c r="J238" s="39">
        <v>12</v>
      </c>
      <c r="K238" s="40">
        <v>5</v>
      </c>
      <c r="L238" s="40">
        <v>7</v>
      </c>
    </row>
    <row r="239" spans="1:12" s="36" customFormat="1" ht="18" customHeight="1">
      <c r="A239" s="20">
        <v>9</v>
      </c>
      <c r="B239" s="41">
        <v>12</v>
      </c>
      <c r="C239" s="42">
        <v>6</v>
      </c>
      <c r="D239" s="42">
        <v>6</v>
      </c>
      <c r="E239" s="93">
        <v>44</v>
      </c>
      <c r="F239" s="41">
        <v>14</v>
      </c>
      <c r="G239" s="42">
        <v>6</v>
      </c>
      <c r="H239" s="42">
        <v>8</v>
      </c>
      <c r="I239" s="93">
        <v>79</v>
      </c>
      <c r="J239" s="41">
        <v>7</v>
      </c>
      <c r="K239" s="42">
        <v>3</v>
      </c>
      <c r="L239" s="42">
        <v>4</v>
      </c>
    </row>
    <row r="240" spans="1:12" s="6" customFormat="1" ht="25.5" customHeight="1">
      <c r="A240" s="11" t="s">
        <v>161</v>
      </c>
      <c r="B240" s="44">
        <v>38</v>
      </c>
      <c r="C240" s="44">
        <v>21</v>
      </c>
      <c r="D240" s="44">
        <v>17</v>
      </c>
      <c r="E240" s="97" t="s">
        <v>162</v>
      </c>
      <c r="F240" s="44">
        <v>78</v>
      </c>
      <c r="G240" s="44">
        <v>46</v>
      </c>
      <c r="H240" s="44">
        <v>32</v>
      </c>
      <c r="I240" s="97" t="s">
        <v>163</v>
      </c>
      <c r="J240" s="44">
        <v>49</v>
      </c>
      <c r="K240" s="44">
        <v>21</v>
      </c>
      <c r="L240" s="44">
        <v>28</v>
      </c>
    </row>
    <row r="241" spans="1:12" s="36" customFormat="1" ht="15.75" customHeight="1">
      <c r="A241" s="18">
        <v>10</v>
      </c>
      <c r="B241" s="39">
        <v>7</v>
      </c>
      <c r="C241" s="40">
        <v>3</v>
      </c>
      <c r="D241" s="40">
        <v>4</v>
      </c>
      <c r="E241" s="92">
        <v>45</v>
      </c>
      <c r="F241" s="39">
        <v>18</v>
      </c>
      <c r="G241" s="40">
        <v>8</v>
      </c>
      <c r="H241" s="40">
        <v>10</v>
      </c>
      <c r="I241" s="92">
        <v>80</v>
      </c>
      <c r="J241" s="39">
        <v>8</v>
      </c>
      <c r="K241" s="40">
        <v>5</v>
      </c>
      <c r="L241" s="40">
        <v>3</v>
      </c>
    </row>
    <row r="242" spans="1:12" s="36" customFormat="1" ht="15.75" customHeight="1">
      <c r="A242" s="18">
        <v>11</v>
      </c>
      <c r="B242" s="39">
        <v>6</v>
      </c>
      <c r="C242" s="40">
        <v>2</v>
      </c>
      <c r="D242" s="40">
        <v>4</v>
      </c>
      <c r="E242" s="92">
        <v>46</v>
      </c>
      <c r="F242" s="39">
        <v>14</v>
      </c>
      <c r="G242" s="40">
        <v>9</v>
      </c>
      <c r="H242" s="40">
        <v>5</v>
      </c>
      <c r="I242" s="92">
        <v>81</v>
      </c>
      <c r="J242" s="39">
        <v>9</v>
      </c>
      <c r="K242" s="40">
        <v>3</v>
      </c>
      <c r="L242" s="40">
        <v>6</v>
      </c>
    </row>
    <row r="243" spans="1:12" s="36" customFormat="1" ht="15.75" customHeight="1">
      <c r="A243" s="18">
        <v>12</v>
      </c>
      <c r="B243" s="39">
        <v>9</v>
      </c>
      <c r="C243" s="40">
        <v>5</v>
      </c>
      <c r="D243" s="40">
        <v>4</v>
      </c>
      <c r="E243" s="92">
        <v>47</v>
      </c>
      <c r="F243" s="39">
        <v>12</v>
      </c>
      <c r="G243" s="40">
        <v>7</v>
      </c>
      <c r="H243" s="40">
        <v>5</v>
      </c>
      <c r="I243" s="92">
        <v>82</v>
      </c>
      <c r="J243" s="39">
        <v>14</v>
      </c>
      <c r="K243" s="40">
        <v>5</v>
      </c>
      <c r="L243" s="40">
        <v>9</v>
      </c>
    </row>
    <row r="244" spans="1:12" s="36" customFormat="1" ht="15.75" customHeight="1">
      <c r="A244" s="18">
        <v>13</v>
      </c>
      <c r="B244" s="39">
        <v>8</v>
      </c>
      <c r="C244" s="40">
        <v>6</v>
      </c>
      <c r="D244" s="40">
        <v>2</v>
      </c>
      <c r="E244" s="92">
        <v>48</v>
      </c>
      <c r="F244" s="39">
        <v>18</v>
      </c>
      <c r="G244" s="40">
        <v>10</v>
      </c>
      <c r="H244" s="40">
        <v>8</v>
      </c>
      <c r="I244" s="92">
        <v>83</v>
      </c>
      <c r="J244" s="39">
        <v>11</v>
      </c>
      <c r="K244" s="40">
        <v>6</v>
      </c>
      <c r="L244" s="40">
        <v>5</v>
      </c>
    </row>
    <row r="245" spans="1:12" s="36" customFormat="1" ht="18" customHeight="1">
      <c r="A245" s="20">
        <v>14</v>
      </c>
      <c r="B245" s="41">
        <v>8</v>
      </c>
      <c r="C245" s="42">
        <v>5</v>
      </c>
      <c r="D245" s="42">
        <v>3</v>
      </c>
      <c r="E245" s="93">
        <v>49</v>
      </c>
      <c r="F245" s="41">
        <v>16</v>
      </c>
      <c r="G245" s="42">
        <v>12</v>
      </c>
      <c r="H245" s="42">
        <v>4</v>
      </c>
      <c r="I245" s="93">
        <v>84</v>
      </c>
      <c r="J245" s="41">
        <v>7</v>
      </c>
      <c r="K245" s="42">
        <v>2</v>
      </c>
      <c r="L245" s="42">
        <v>5</v>
      </c>
    </row>
    <row r="246" spans="1:12" s="6" customFormat="1" ht="25.5" customHeight="1">
      <c r="A246" s="11" t="s">
        <v>164</v>
      </c>
      <c r="B246" s="44">
        <v>43</v>
      </c>
      <c r="C246" s="44">
        <v>18</v>
      </c>
      <c r="D246" s="44">
        <v>25</v>
      </c>
      <c r="E246" s="97" t="s">
        <v>165</v>
      </c>
      <c r="F246" s="44">
        <v>86</v>
      </c>
      <c r="G246" s="44">
        <v>44</v>
      </c>
      <c r="H246" s="44">
        <v>42</v>
      </c>
      <c r="I246" s="97" t="s">
        <v>166</v>
      </c>
      <c r="J246" s="44">
        <v>29</v>
      </c>
      <c r="K246" s="44">
        <v>11</v>
      </c>
      <c r="L246" s="44">
        <v>18</v>
      </c>
    </row>
    <row r="247" spans="1:12" s="36" customFormat="1" ht="15.75" customHeight="1">
      <c r="A247" s="18">
        <v>15</v>
      </c>
      <c r="B247" s="39">
        <v>5</v>
      </c>
      <c r="C247" s="40">
        <v>4</v>
      </c>
      <c r="D247" s="40">
        <v>1</v>
      </c>
      <c r="E247" s="92">
        <v>50</v>
      </c>
      <c r="F247" s="39">
        <v>16</v>
      </c>
      <c r="G247" s="40">
        <v>10</v>
      </c>
      <c r="H247" s="40">
        <v>6</v>
      </c>
      <c r="I247" s="92">
        <v>85</v>
      </c>
      <c r="J247" s="39">
        <v>7</v>
      </c>
      <c r="K247" s="40">
        <v>2</v>
      </c>
      <c r="L247" s="40">
        <v>5</v>
      </c>
    </row>
    <row r="248" spans="1:12" s="36" customFormat="1" ht="15.75" customHeight="1">
      <c r="A248" s="18">
        <v>16</v>
      </c>
      <c r="B248" s="39">
        <v>7</v>
      </c>
      <c r="C248" s="40">
        <v>4</v>
      </c>
      <c r="D248" s="40">
        <v>3</v>
      </c>
      <c r="E248" s="92">
        <v>51</v>
      </c>
      <c r="F248" s="39">
        <v>23</v>
      </c>
      <c r="G248" s="40">
        <v>14</v>
      </c>
      <c r="H248" s="40">
        <v>9</v>
      </c>
      <c r="I248" s="92">
        <v>86</v>
      </c>
      <c r="J248" s="39">
        <v>8</v>
      </c>
      <c r="K248" s="40">
        <v>4</v>
      </c>
      <c r="L248" s="40">
        <v>4</v>
      </c>
    </row>
    <row r="249" spans="1:12" s="36" customFormat="1" ht="15.75" customHeight="1">
      <c r="A249" s="18">
        <v>17</v>
      </c>
      <c r="B249" s="39">
        <v>7</v>
      </c>
      <c r="C249" s="40">
        <v>3</v>
      </c>
      <c r="D249" s="40">
        <v>4</v>
      </c>
      <c r="E249" s="92">
        <v>52</v>
      </c>
      <c r="F249" s="39">
        <v>15</v>
      </c>
      <c r="G249" s="40">
        <v>7</v>
      </c>
      <c r="H249" s="40">
        <v>8</v>
      </c>
      <c r="I249" s="92">
        <v>87</v>
      </c>
      <c r="J249" s="39">
        <v>9</v>
      </c>
      <c r="K249" s="40">
        <v>5</v>
      </c>
      <c r="L249" s="40">
        <v>4</v>
      </c>
    </row>
    <row r="250" spans="1:12" s="36" customFormat="1" ht="15.75" customHeight="1">
      <c r="A250" s="18">
        <v>18</v>
      </c>
      <c r="B250" s="39">
        <v>11</v>
      </c>
      <c r="C250" s="40">
        <v>1</v>
      </c>
      <c r="D250" s="40">
        <v>10</v>
      </c>
      <c r="E250" s="92">
        <v>53</v>
      </c>
      <c r="F250" s="39">
        <v>18</v>
      </c>
      <c r="G250" s="40">
        <v>9</v>
      </c>
      <c r="H250" s="40">
        <v>9</v>
      </c>
      <c r="I250" s="92">
        <v>88</v>
      </c>
      <c r="J250" s="39">
        <v>3</v>
      </c>
      <c r="K250" s="40">
        <v>0</v>
      </c>
      <c r="L250" s="40">
        <v>3</v>
      </c>
    </row>
    <row r="251" spans="1:12" s="36" customFormat="1" ht="18" customHeight="1">
      <c r="A251" s="20">
        <v>19</v>
      </c>
      <c r="B251" s="41">
        <v>13</v>
      </c>
      <c r="C251" s="42">
        <v>6</v>
      </c>
      <c r="D251" s="42">
        <v>7</v>
      </c>
      <c r="E251" s="93">
        <v>54</v>
      </c>
      <c r="F251" s="41">
        <v>14</v>
      </c>
      <c r="G251" s="42">
        <v>4</v>
      </c>
      <c r="H251" s="42">
        <v>10</v>
      </c>
      <c r="I251" s="93">
        <v>89</v>
      </c>
      <c r="J251" s="41">
        <v>2</v>
      </c>
      <c r="K251" s="42">
        <v>0</v>
      </c>
      <c r="L251" s="42">
        <v>2</v>
      </c>
    </row>
    <row r="252" spans="1:12" s="6" customFormat="1" ht="25.5" customHeight="1">
      <c r="A252" s="11" t="s">
        <v>167</v>
      </c>
      <c r="B252" s="44">
        <v>46</v>
      </c>
      <c r="C252" s="44">
        <v>20</v>
      </c>
      <c r="D252" s="44">
        <v>26</v>
      </c>
      <c r="E252" s="97" t="s">
        <v>168</v>
      </c>
      <c r="F252" s="44">
        <v>45</v>
      </c>
      <c r="G252" s="44">
        <v>21</v>
      </c>
      <c r="H252" s="44">
        <v>24</v>
      </c>
      <c r="I252" s="97" t="s">
        <v>169</v>
      </c>
      <c r="J252" s="44">
        <v>15</v>
      </c>
      <c r="K252" s="44">
        <v>4</v>
      </c>
      <c r="L252" s="44">
        <v>11</v>
      </c>
    </row>
    <row r="253" spans="1:12" s="36" customFormat="1" ht="15.75" customHeight="1">
      <c r="A253" s="18">
        <v>20</v>
      </c>
      <c r="B253" s="39">
        <v>9</v>
      </c>
      <c r="C253" s="40">
        <v>6</v>
      </c>
      <c r="D253" s="40">
        <v>3</v>
      </c>
      <c r="E253" s="92">
        <v>55</v>
      </c>
      <c r="F253" s="39">
        <v>9</v>
      </c>
      <c r="G253" s="40">
        <v>4</v>
      </c>
      <c r="H253" s="40">
        <v>5</v>
      </c>
      <c r="I253" s="92">
        <v>90</v>
      </c>
      <c r="J253" s="39">
        <v>5</v>
      </c>
      <c r="K253" s="40">
        <v>2</v>
      </c>
      <c r="L253" s="40">
        <v>3</v>
      </c>
    </row>
    <row r="254" spans="1:12" s="36" customFormat="1" ht="15.75" customHeight="1">
      <c r="A254" s="18">
        <v>21</v>
      </c>
      <c r="B254" s="39">
        <v>9</v>
      </c>
      <c r="C254" s="40">
        <v>2</v>
      </c>
      <c r="D254" s="40">
        <v>7</v>
      </c>
      <c r="E254" s="92">
        <v>56</v>
      </c>
      <c r="F254" s="39">
        <v>9</v>
      </c>
      <c r="G254" s="40">
        <v>3</v>
      </c>
      <c r="H254" s="40">
        <v>6</v>
      </c>
      <c r="I254" s="92">
        <v>91</v>
      </c>
      <c r="J254" s="39">
        <v>1</v>
      </c>
      <c r="K254" s="40">
        <v>0</v>
      </c>
      <c r="L254" s="40">
        <v>1</v>
      </c>
    </row>
    <row r="255" spans="1:12" s="36" customFormat="1" ht="15.75" customHeight="1">
      <c r="A255" s="18">
        <v>22</v>
      </c>
      <c r="B255" s="39">
        <v>11</v>
      </c>
      <c r="C255" s="40">
        <v>5</v>
      </c>
      <c r="D255" s="40">
        <v>6</v>
      </c>
      <c r="E255" s="92">
        <v>57</v>
      </c>
      <c r="F255" s="39">
        <v>8</v>
      </c>
      <c r="G255" s="40">
        <v>4</v>
      </c>
      <c r="H255" s="40">
        <v>4</v>
      </c>
      <c r="I255" s="92">
        <v>92</v>
      </c>
      <c r="J255" s="39">
        <v>3</v>
      </c>
      <c r="K255" s="40">
        <v>0</v>
      </c>
      <c r="L255" s="40">
        <v>3</v>
      </c>
    </row>
    <row r="256" spans="1:12" s="36" customFormat="1" ht="15.75" customHeight="1">
      <c r="A256" s="18">
        <v>23</v>
      </c>
      <c r="B256" s="39">
        <v>9</v>
      </c>
      <c r="C256" s="40">
        <v>5</v>
      </c>
      <c r="D256" s="40">
        <v>4</v>
      </c>
      <c r="E256" s="92">
        <v>58</v>
      </c>
      <c r="F256" s="39">
        <v>11</v>
      </c>
      <c r="G256" s="40">
        <v>6</v>
      </c>
      <c r="H256" s="40">
        <v>5</v>
      </c>
      <c r="I256" s="92">
        <v>93</v>
      </c>
      <c r="J256" s="39">
        <v>3</v>
      </c>
      <c r="K256" s="40">
        <v>1</v>
      </c>
      <c r="L256" s="40">
        <v>2</v>
      </c>
    </row>
    <row r="257" spans="1:14" s="36" customFormat="1" ht="18" customHeight="1">
      <c r="A257" s="20">
        <v>24</v>
      </c>
      <c r="B257" s="41">
        <v>8</v>
      </c>
      <c r="C257" s="42">
        <v>2</v>
      </c>
      <c r="D257" s="42">
        <v>6</v>
      </c>
      <c r="E257" s="93">
        <v>59</v>
      </c>
      <c r="F257" s="41">
        <v>8</v>
      </c>
      <c r="G257" s="42">
        <v>4</v>
      </c>
      <c r="H257" s="42">
        <v>4</v>
      </c>
      <c r="I257" s="93">
        <v>94</v>
      </c>
      <c r="J257" s="41">
        <v>3</v>
      </c>
      <c r="K257" s="42">
        <v>1</v>
      </c>
      <c r="L257" s="42">
        <v>2</v>
      </c>
    </row>
    <row r="258" spans="1:14" s="6" customFormat="1" ht="25.5" customHeight="1">
      <c r="A258" s="11" t="s">
        <v>170</v>
      </c>
      <c r="B258" s="44">
        <v>52</v>
      </c>
      <c r="C258" s="44">
        <v>31</v>
      </c>
      <c r="D258" s="44">
        <v>21</v>
      </c>
      <c r="E258" s="97" t="s">
        <v>171</v>
      </c>
      <c r="F258" s="44">
        <v>51</v>
      </c>
      <c r="G258" s="44">
        <v>29</v>
      </c>
      <c r="H258" s="44">
        <v>22</v>
      </c>
      <c r="I258" s="94" t="s">
        <v>172</v>
      </c>
      <c r="J258" s="44">
        <v>2</v>
      </c>
      <c r="K258" s="44">
        <v>0</v>
      </c>
      <c r="L258" s="44">
        <v>2</v>
      </c>
    </row>
    <row r="259" spans="1:14" s="36" customFormat="1" ht="15.75" customHeight="1">
      <c r="A259" s="18">
        <v>25</v>
      </c>
      <c r="B259" s="39">
        <v>7</v>
      </c>
      <c r="C259" s="40">
        <v>2</v>
      </c>
      <c r="D259" s="40">
        <v>5</v>
      </c>
      <c r="E259" s="92">
        <v>60</v>
      </c>
      <c r="F259" s="39">
        <v>9</v>
      </c>
      <c r="G259" s="40">
        <v>4</v>
      </c>
      <c r="H259" s="40">
        <v>5</v>
      </c>
      <c r="I259" s="92">
        <v>95</v>
      </c>
      <c r="J259" s="39">
        <v>0</v>
      </c>
      <c r="K259" s="40">
        <v>0</v>
      </c>
      <c r="L259" s="40">
        <v>0</v>
      </c>
    </row>
    <row r="260" spans="1:14" s="36" customFormat="1" ht="15.75" customHeight="1">
      <c r="A260" s="18">
        <v>26</v>
      </c>
      <c r="B260" s="39">
        <v>11</v>
      </c>
      <c r="C260" s="40">
        <v>8</v>
      </c>
      <c r="D260" s="40">
        <v>3</v>
      </c>
      <c r="E260" s="92">
        <v>61</v>
      </c>
      <c r="F260" s="39">
        <v>14</v>
      </c>
      <c r="G260" s="40">
        <v>8</v>
      </c>
      <c r="H260" s="40">
        <v>6</v>
      </c>
      <c r="I260" s="92">
        <v>96</v>
      </c>
      <c r="J260" s="39">
        <v>1</v>
      </c>
      <c r="K260" s="40">
        <v>0</v>
      </c>
      <c r="L260" s="40">
        <v>1</v>
      </c>
    </row>
    <row r="261" spans="1:14" s="36" customFormat="1" ht="15.75" customHeight="1">
      <c r="A261" s="18">
        <v>27</v>
      </c>
      <c r="B261" s="39">
        <v>13</v>
      </c>
      <c r="C261" s="40">
        <v>8</v>
      </c>
      <c r="D261" s="40">
        <v>5</v>
      </c>
      <c r="E261" s="92">
        <v>62</v>
      </c>
      <c r="F261" s="39">
        <v>15</v>
      </c>
      <c r="G261" s="40">
        <v>10</v>
      </c>
      <c r="H261" s="40">
        <v>5</v>
      </c>
      <c r="I261" s="92">
        <v>97</v>
      </c>
      <c r="J261" s="39">
        <v>0</v>
      </c>
      <c r="K261" s="40">
        <v>0</v>
      </c>
      <c r="L261" s="40">
        <v>0</v>
      </c>
    </row>
    <row r="262" spans="1:14" s="36" customFormat="1" ht="15.75" customHeight="1">
      <c r="A262" s="18">
        <v>28</v>
      </c>
      <c r="B262" s="39">
        <v>7</v>
      </c>
      <c r="C262" s="40">
        <v>4</v>
      </c>
      <c r="D262" s="40">
        <v>3</v>
      </c>
      <c r="E262" s="92">
        <v>63</v>
      </c>
      <c r="F262" s="39">
        <v>7</v>
      </c>
      <c r="G262" s="40">
        <v>4</v>
      </c>
      <c r="H262" s="40">
        <v>3</v>
      </c>
      <c r="I262" s="92">
        <v>98</v>
      </c>
      <c r="J262" s="39">
        <v>0</v>
      </c>
      <c r="K262" s="40">
        <v>0</v>
      </c>
      <c r="L262" s="40">
        <v>0</v>
      </c>
    </row>
    <row r="263" spans="1:14" s="36" customFormat="1" ht="18" customHeight="1">
      <c r="A263" s="20">
        <v>29</v>
      </c>
      <c r="B263" s="41">
        <v>14</v>
      </c>
      <c r="C263" s="42">
        <v>9</v>
      </c>
      <c r="D263" s="42">
        <v>5</v>
      </c>
      <c r="E263" s="93">
        <v>64</v>
      </c>
      <c r="F263" s="41">
        <v>6</v>
      </c>
      <c r="G263" s="42">
        <v>3</v>
      </c>
      <c r="H263" s="42">
        <v>3</v>
      </c>
      <c r="I263" s="92">
        <v>99</v>
      </c>
      <c r="J263" s="39">
        <v>0</v>
      </c>
      <c r="K263" s="40">
        <v>0</v>
      </c>
      <c r="L263" s="40">
        <v>0</v>
      </c>
    </row>
    <row r="264" spans="1:14" s="6" customFormat="1" ht="25.5" customHeight="1">
      <c r="A264" s="11" t="s">
        <v>173</v>
      </c>
      <c r="B264" s="44">
        <v>46</v>
      </c>
      <c r="C264" s="44">
        <v>24</v>
      </c>
      <c r="D264" s="44">
        <v>22</v>
      </c>
      <c r="E264" s="97" t="s">
        <v>174</v>
      </c>
      <c r="F264" s="44">
        <v>49</v>
      </c>
      <c r="G264" s="44">
        <v>22</v>
      </c>
      <c r="H264" s="44">
        <v>27</v>
      </c>
      <c r="I264" s="95">
        <v>100</v>
      </c>
      <c r="J264" s="46">
        <v>1</v>
      </c>
      <c r="K264" s="47">
        <v>0</v>
      </c>
      <c r="L264" s="47">
        <v>1</v>
      </c>
    </row>
    <row r="265" spans="1:14" s="36" customFormat="1" ht="15.75" customHeight="1">
      <c r="A265" s="18">
        <v>30</v>
      </c>
      <c r="B265" s="39">
        <v>13</v>
      </c>
      <c r="C265" s="40">
        <v>8</v>
      </c>
      <c r="D265" s="40">
        <v>5</v>
      </c>
      <c r="E265" s="92">
        <v>65</v>
      </c>
      <c r="F265" s="39">
        <v>10</v>
      </c>
      <c r="G265" s="40">
        <v>4</v>
      </c>
      <c r="H265" s="40">
        <v>6</v>
      </c>
      <c r="I265" s="92">
        <v>101</v>
      </c>
      <c r="J265" s="39">
        <v>0</v>
      </c>
      <c r="K265" s="40">
        <v>0</v>
      </c>
      <c r="L265" s="40">
        <v>0</v>
      </c>
    </row>
    <row r="266" spans="1:14" s="36" customFormat="1" ht="15.75" customHeight="1">
      <c r="A266" s="18">
        <v>31</v>
      </c>
      <c r="B266" s="39">
        <v>9</v>
      </c>
      <c r="C266" s="40">
        <v>3</v>
      </c>
      <c r="D266" s="40">
        <v>6</v>
      </c>
      <c r="E266" s="92">
        <v>66</v>
      </c>
      <c r="F266" s="39">
        <v>11</v>
      </c>
      <c r="G266" s="40">
        <v>6</v>
      </c>
      <c r="H266" s="40">
        <v>5</v>
      </c>
      <c r="I266" s="92">
        <v>102</v>
      </c>
      <c r="J266" s="39">
        <v>0</v>
      </c>
      <c r="K266" s="40">
        <v>0</v>
      </c>
      <c r="L266" s="40">
        <v>0</v>
      </c>
    </row>
    <row r="267" spans="1:14" s="36" customFormat="1" ht="15.75" customHeight="1">
      <c r="A267" s="18">
        <v>32</v>
      </c>
      <c r="B267" s="39">
        <v>11</v>
      </c>
      <c r="C267" s="40">
        <v>7</v>
      </c>
      <c r="D267" s="40">
        <v>4</v>
      </c>
      <c r="E267" s="92">
        <v>67</v>
      </c>
      <c r="F267" s="39">
        <v>11</v>
      </c>
      <c r="G267" s="40">
        <v>4</v>
      </c>
      <c r="H267" s="40">
        <v>7</v>
      </c>
      <c r="I267" s="92">
        <v>103</v>
      </c>
      <c r="J267" s="39">
        <v>0</v>
      </c>
      <c r="K267" s="40">
        <v>0</v>
      </c>
      <c r="L267" s="40">
        <v>0</v>
      </c>
    </row>
    <row r="268" spans="1:14" s="36" customFormat="1" ht="15.75" customHeight="1">
      <c r="A268" s="18">
        <v>33</v>
      </c>
      <c r="B268" s="39">
        <v>8</v>
      </c>
      <c r="C268" s="40">
        <v>3</v>
      </c>
      <c r="D268" s="40">
        <v>5</v>
      </c>
      <c r="E268" s="92">
        <v>68</v>
      </c>
      <c r="F268" s="39">
        <v>8</v>
      </c>
      <c r="G268" s="40">
        <v>3</v>
      </c>
      <c r="H268" s="40">
        <v>5</v>
      </c>
      <c r="I268" s="96" t="s">
        <v>175</v>
      </c>
      <c r="J268" s="41">
        <v>0</v>
      </c>
      <c r="K268" s="42">
        <v>0</v>
      </c>
      <c r="L268" s="42">
        <v>0</v>
      </c>
    </row>
    <row r="269" spans="1:14" s="36" customFormat="1" ht="21" customHeight="1" thickBot="1">
      <c r="A269" s="33">
        <v>34</v>
      </c>
      <c r="B269" s="39">
        <v>5</v>
      </c>
      <c r="C269" s="40">
        <v>3</v>
      </c>
      <c r="D269" s="40">
        <v>2</v>
      </c>
      <c r="E269" s="92">
        <v>69</v>
      </c>
      <c r="F269" s="39">
        <v>9</v>
      </c>
      <c r="G269" s="40">
        <v>5</v>
      </c>
      <c r="H269" s="40">
        <v>4</v>
      </c>
      <c r="I269" s="114" t="s">
        <v>147</v>
      </c>
      <c r="J269" s="46">
        <v>932</v>
      </c>
      <c r="K269" s="46">
        <v>462</v>
      </c>
      <c r="L269" s="46">
        <v>470</v>
      </c>
    </row>
    <row r="270" spans="1:14" s="59" customFormat="1" ht="24" customHeight="1" thickTop="1" thickBot="1">
      <c r="A270" s="52" t="s">
        <v>176</v>
      </c>
      <c r="B270" s="127">
        <v>109</v>
      </c>
      <c r="C270" s="128">
        <v>62</v>
      </c>
      <c r="D270" s="128">
        <v>47</v>
      </c>
      <c r="E270" s="129" t="s">
        <v>178</v>
      </c>
      <c r="F270" s="128">
        <v>550</v>
      </c>
      <c r="G270" s="128">
        <v>283</v>
      </c>
      <c r="H270" s="128">
        <v>267</v>
      </c>
      <c r="I270" s="130" t="s">
        <v>179</v>
      </c>
      <c r="J270" s="128">
        <v>273</v>
      </c>
      <c r="K270" s="128">
        <v>117</v>
      </c>
      <c r="L270" s="128">
        <v>156</v>
      </c>
    </row>
    <row r="272" spans="1:14" ht="11.25" customHeight="1">
      <c r="N272"/>
    </row>
    <row r="273" spans="1:14" ht="17.25">
      <c r="N273"/>
    </row>
    <row r="274" spans="1:14" ht="17.25">
      <c r="N274"/>
    </row>
    <row r="275" spans="1:14" ht="17.25">
      <c r="N275"/>
    </row>
    <row r="276" spans="1:14" s="122" customFormat="1" ht="17.25">
      <c r="A276" s="66"/>
      <c r="B276" s="119"/>
      <c r="C276" s="119"/>
      <c r="D276" s="119"/>
      <c r="E276" s="120"/>
      <c r="F276" s="121"/>
      <c r="I276" s="120"/>
      <c r="J276" s="121"/>
      <c r="N276"/>
    </row>
    <row r="277" spans="1:14" s="122" customFormat="1" ht="17.25">
      <c r="A277" s="66"/>
      <c r="B277" s="119"/>
      <c r="C277" s="119"/>
      <c r="D277" s="119"/>
      <c r="E277" s="120"/>
      <c r="F277" s="121"/>
      <c r="I277" s="120"/>
      <c r="J277" s="121"/>
      <c r="N277"/>
    </row>
    <row r="278" spans="1:14" s="122" customFormat="1" ht="17.25">
      <c r="A278" s="66"/>
      <c r="B278" s="119"/>
      <c r="C278" s="119"/>
      <c r="D278" s="119"/>
      <c r="E278" s="120"/>
      <c r="F278" s="121"/>
      <c r="I278" s="120"/>
      <c r="J278" s="121"/>
      <c r="N278"/>
    </row>
    <row r="279" spans="1:14" s="122" customFormat="1" ht="17.25">
      <c r="A279" s="66"/>
      <c r="B279" s="119"/>
      <c r="C279" s="119"/>
      <c r="D279" s="119"/>
      <c r="E279" s="120"/>
      <c r="F279" s="121"/>
      <c r="I279" s="120"/>
      <c r="J279" s="121"/>
      <c r="N279"/>
    </row>
    <row r="280" spans="1:14" s="122" customFormat="1" ht="17.25">
      <c r="A280" s="66"/>
      <c r="B280" s="119"/>
      <c r="C280" s="119"/>
      <c r="D280" s="119"/>
      <c r="E280" s="120"/>
      <c r="F280" s="121"/>
      <c r="I280" s="120"/>
      <c r="J280" s="121"/>
      <c r="N280"/>
    </row>
    <row r="281" spans="1:14" s="122" customFormat="1" ht="17.25">
      <c r="A281" s="66"/>
      <c r="B281" s="119"/>
      <c r="C281" s="119"/>
      <c r="D281" s="119"/>
      <c r="E281" s="120"/>
      <c r="F281" s="121"/>
      <c r="I281" s="120"/>
      <c r="J281" s="121"/>
      <c r="N281"/>
    </row>
    <row r="282" spans="1:14" s="122" customFormat="1" ht="17.25">
      <c r="A282" s="66"/>
      <c r="B282" s="119"/>
      <c r="C282" s="119"/>
      <c r="D282" s="119"/>
      <c r="E282" s="120"/>
      <c r="F282" s="121"/>
      <c r="I282" s="120"/>
      <c r="J282" s="121"/>
      <c r="N282"/>
    </row>
    <row r="283" spans="1:14" s="122" customFormat="1" ht="17.25">
      <c r="A283" s="66"/>
      <c r="B283" s="119"/>
      <c r="C283" s="119"/>
      <c r="D283" s="119"/>
      <c r="E283" s="120"/>
      <c r="F283" s="121"/>
      <c r="I283" s="120"/>
      <c r="J283" s="121"/>
      <c r="N283"/>
    </row>
    <row r="284" spans="1:14" s="122" customFormat="1" ht="17.25">
      <c r="A284" s="66"/>
      <c r="B284" s="119"/>
      <c r="C284" s="119"/>
      <c r="D284" s="119"/>
      <c r="E284" s="120"/>
      <c r="F284" s="121"/>
      <c r="I284" s="120"/>
      <c r="J284" s="121"/>
      <c r="N284"/>
    </row>
    <row r="285" spans="1:14" s="122" customFormat="1" ht="17.25">
      <c r="A285" s="66"/>
      <c r="B285" s="119"/>
      <c r="C285" s="119"/>
      <c r="D285" s="119"/>
      <c r="E285" s="120"/>
      <c r="F285" s="121"/>
      <c r="I285" s="120"/>
      <c r="J285" s="121"/>
      <c r="N285"/>
    </row>
    <row r="286" spans="1:14" s="122" customFormat="1" ht="17.25">
      <c r="A286" s="66"/>
      <c r="B286" s="119"/>
      <c r="C286" s="119"/>
      <c r="D286" s="119"/>
      <c r="E286" s="120"/>
      <c r="F286" s="121"/>
      <c r="I286" s="120"/>
      <c r="J286" s="121"/>
      <c r="N286"/>
    </row>
    <row r="287" spans="1:14" s="122" customFormat="1" ht="17.25">
      <c r="A287" s="66"/>
      <c r="B287" s="119"/>
      <c r="C287" s="119"/>
      <c r="D287" s="119"/>
      <c r="E287" s="120"/>
      <c r="F287" s="121"/>
      <c r="I287" s="120"/>
      <c r="J287" s="121"/>
      <c r="N287"/>
    </row>
    <row r="288" spans="1:14" s="122" customFormat="1" ht="17.25">
      <c r="A288" s="66"/>
      <c r="B288" s="119"/>
      <c r="C288" s="119"/>
      <c r="D288" s="119"/>
      <c r="E288" s="120"/>
      <c r="F288" s="121"/>
      <c r="I288" s="120"/>
      <c r="J288" s="121"/>
      <c r="N288"/>
    </row>
    <row r="289" spans="1:14" s="122" customFormat="1" ht="17.25">
      <c r="A289" s="66"/>
      <c r="B289" s="119"/>
      <c r="C289" s="119"/>
      <c r="D289" s="119"/>
      <c r="E289" s="120"/>
      <c r="F289" s="121"/>
      <c r="I289" s="120"/>
      <c r="J289" s="121"/>
      <c r="N289"/>
    </row>
    <row r="290" spans="1:14" s="122" customFormat="1" ht="17.25">
      <c r="A290" s="66"/>
      <c r="B290" s="119"/>
      <c r="C290" s="119"/>
      <c r="D290" s="119"/>
      <c r="E290" s="120"/>
      <c r="F290" s="121"/>
      <c r="I290" s="120"/>
      <c r="J290" s="121"/>
      <c r="N290"/>
    </row>
    <row r="291" spans="1:14" s="122" customFormat="1" ht="17.25">
      <c r="A291" s="66"/>
      <c r="B291" s="119"/>
      <c r="C291" s="119"/>
      <c r="D291" s="119"/>
      <c r="E291" s="120"/>
      <c r="F291" s="121"/>
      <c r="I291" s="120"/>
      <c r="J291" s="121"/>
      <c r="N291"/>
    </row>
    <row r="292" spans="1:14" s="122" customFormat="1" ht="17.25">
      <c r="A292" s="66"/>
      <c r="B292" s="119"/>
      <c r="C292" s="119"/>
      <c r="D292" s="119"/>
      <c r="E292" s="120"/>
      <c r="F292" s="121"/>
      <c r="I292" s="120"/>
      <c r="J292" s="121"/>
      <c r="N292"/>
    </row>
    <row r="293" spans="1:14" s="122" customFormat="1" ht="17.25">
      <c r="A293" s="66"/>
      <c r="B293" s="119"/>
      <c r="C293" s="119"/>
      <c r="D293" s="119"/>
      <c r="E293" s="120"/>
      <c r="F293" s="121"/>
      <c r="I293" s="120"/>
      <c r="J293" s="121"/>
      <c r="N293"/>
    </row>
    <row r="294" spans="1:14" s="122" customFormat="1" ht="17.25">
      <c r="A294" s="66"/>
      <c r="B294" s="119"/>
      <c r="C294" s="119"/>
      <c r="D294" s="119"/>
      <c r="E294" s="120"/>
      <c r="F294" s="121"/>
      <c r="I294" s="120"/>
      <c r="J294" s="121"/>
      <c r="N294"/>
    </row>
    <row r="295" spans="1:14" s="122" customFormat="1" ht="17.25">
      <c r="A295" s="66"/>
      <c r="B295" s="119"/>
      <c r="C295" s="119"/>
      <c r="D295" s="119"/>
      <c r="E295" s="120"/>
      <c r="F295" s="121"/>
      <c r="I295" s="120"/>
      <c r="J295" s="121"/>
      <c r="N295"/>
    </row>
    <row r="296" spans="1:14" s="122" customFormat="1" ht="17.25">
      <c r="A296" s="66"/>
      <c r="B296" s="119"/>
      <c r="C296" s="119"/>
      <c r="D296" s="119"/>
      <c r="E296" s="120"/>
      <c r="F296" s="121"/>
      <c r="I296" s="120"/>
      <c r="J296" s="121"/>
      <c r="N296"/>
    </row>
    <row r="297" spans="1:14" s="122" customFormat="1" ht="17.25">
      <c r="A297" s="66"/>
      <c r="B297" s="119"/>
      <c r="C297" s="119"/>
      <c r="D297" s="119"/>
      <c r="E297" s="120"/>
      <c r="F297" s="121"/>
      <c r="I297" s="120"/>
      <c r="J297" s="121"/>
      <c r="N297"/>
    </row>
    <row r="298" spans="1:14" s="122" customFormat="1" ht="17.25">
      <c r="A298" s="66"/>
      <c r="B298" s="119"/>
      <c r="C298" s="119"/>
      <c r="D298" s="119"/>
      <c r="E298" s="120"/>
      <c r="F298" s="121"/>
      <c r="I298" s="120"/>
      <c r="J298" s="121"/>
      <c r="N298"/>
    </row>
    <row r="299" spans="1:14" s="122" customFormat="1" ht="17.25">
      <c r="A299" s="66"/>
      <c r="B299" s="119"/>
      <c r="C299" s="119"/>
      <c r="D299" s="119"/>
      <c r="E299" s="120"/>
      <c r="F299" s="121"/>
      <c r="I299" s="120"/>
      <c r="J299" s="121"/>
      <c r="N299"/>
    </row>
    <row r="300" spans="1:14" s="122" customFormat="1" ht="17.25">
      <c r="A300" s="66"/>
      <c r="B300" s="119"/>
      <c r="C300" s="119"/>
      <c r="D300" s="119"/>
      <c r="E300" s="120"/>
      <c r="F300" s="121"/>
      <c r="I300" s="120"/>
      <c r="J300" s="121"/>
      <c r="N300"/>
    </row>
    <row r="301" spans="1:14" s="122" customFormat="1" ht="17.25">
      <c r="A301" s="66"/>
      <c r="B301" s="119"/>
      <c r="C301" s="119"/>
      <c r="D301" s="119"/>
      <c r="E301" s="120"/>
      <c r="F301" s="121"/>
      <c r="I301" s="120"/>
      <c r="J301" s="121"/>
      <c r="N301"/>
    </row>
    <row r="302" spans="1:14" s="122" customFormat="1" ht="17.25">
      <c r="A302" s="66"/>
      <c r="B302" s="119"/>
      <c r="C302" s="119"/>
      <c r="D302" s="119"/>
      <c r="E302" s="120"/>
      <c r="F302" s="121"/>
      <c r="I302" s="120"/>
      <c r="J302" s="121"/>
      <c r="N302"/>
    </row>
    <row r="303" spans="1:14" s="122" customFormat="1" ht="17.25">
      <c r="A303" s="66"/>
      <c r="B303" s="119"/>
      <c r="C303" s="119"/>
      <c r="D303" s="119"/>
      <c r="E303" s="120"/>
      <c r="F303" s="121"/>
      <c r="I303" s="120"/>
      <c r="J303" s="121"/>
      <c r="N303"/>
    </row>
    <row r="304" spans="1:14" s="122" customFormat="1" ht="17.25">
      <c r="A304" s="66"/>
      <c r="B304" s="119"/>
      <c r="C304" s="119"/>
      <c r="D304" s="119"/>
      <c r="E304" s="120"/>
      <c r="F304" s="121"/>
      <c r="I304" s="120"/>
      <c r="J304" s="121"/>
      <c r="N304"/>
    </row>
    <row r="305" spans="1:14" s="122" customFormat="1" ht="17.25">
      <c r="A305" s="66"/>
      <c r="B305" s="119"/>
      <c r="C305" s="119"/>
      <c r="D305" s="119"/>
      <c r="E305" s="120"/>
      <c r="F305" s="121"/>
      <c r="I305" s="120"/>
      <c r="J305" s="121"/>
      <c r="N305"/>
    </row>
    <row r="306" spans="1:14" s="122" customFormat="1" ht="17.25">
      <c r="A306" s="66"/>
      <c r="B306" s="119"/>
      <c r="C306" s="119"/>
      <c r="D306" s="119"/>
      <c r="E306" s="120"/>
      <c r="F306" s="121"/>
      <c r="I306" s="120"/>
      <c r="J306" s="121"/>
      <c r="N306"/>
    </row>
    <row r="307" spans="1:14" s="122" customFormat="1" ht="17.25">
      <c r="A307" s="66"/>
      <c r="B307" s="119"/>
      <c r="C307" s="119"/>
      <c r="D307" s="119"/>
      <c r="E307" s="120"/>
      <c r="F307" s="121"/>
      <c r="I307" s="120"/>
      <c r="J307" s="121"/>
      <c r="N307"/>
    </row>
    <row r="308" spans="1:14" s="122" customFormat="1" ht="17.25">
      <c r="A308" s="66"/>
      <c r="B308" s="119"/>
      <c r="C308" s="119"/>
      <c r="D308" s="119"/>
      <c r="E308" s="120"/>
      <c r="F308" s="121"/>
      <c r="I308" s="120"/>
      <c r="J308" s="121"/>
      <c r="N308"/>
    </row>
    <row r="309" spans="1:14" s="122" customFormat="1" ht="17.25">
      <c r="A309" s="66"/>
      <c r="B309" s="119"/>
      <c r="C309" s="119"/>
      <c r="D309" s="119"/>
      <c r="E309" s="120"/>
      <c r="F309" s="121"/>
      <c r="I309" s="120"/>
      <c r="J309" s="121"/>
      <c r="N309"/>
    </row>
    <row r="310" spans="1:14" s="122" customFormat="1" ht="17.25">
      <c r="A310" s="66"/>
      <c r="B310" s="119"/>
      <c r="C310" s="119"/>
      <c r="D310" s="119"/>
      <c r="E310" s="120"/>
      <c r="F310" s="121"/>
      <c r="I310" s="120"/>
      <c r="J310" s="121"/>
      <c r="N310"/>
    </row>
    <row r="311" spans="1:14" s="122" customFormat="1" ht="17.25">
      <c r="A311" s="66"/>
      <c r="B311" s="119"/>
      <c r="C311" s="119"/>
      <c r="D311" s="119"/>
      <c r="E311" s="120"/>
      <c r="F311" s="121"/>
      <c r="I311" s="120"/>
      <c r="J311" s="121"/>
      <c r="N311"/>
    </row>
    <row r="312" spans="1:14" s="122" customFormat="1" ht="17.25">
      <c r="A312" s="66"/>
      <c r="B312" s="119"/>
      <c r="C312" s="119"/>
      <c r="D312" s="119"/>
      <c r="E312" s="120"/>
      <c r="F312" s="121"/>
      <c r="I312" s="120"/>
      <c r="J312" s="121"/>
      <c r="N312"/>
    </row>
    <row r="313" spans="1:14" s="122" customFormat="1" ht="17.25">
      <c r="A313" s="66"/>
      <c r="B313" s="119"/>
      <c r="C313" s="119"/>
      <c r="D313" s="119"/>
      <c r="E313" s="120"/>
      <c r="F313" s="121"/>
      <c r="I313" s="120"/>
      <c r="J313" s="121"/>
      <c r="N313"/>
    </row>
    <row r="314" spans="1:14" s="122" customFormat="1" ht="17.25">
      <c r="A314" s="66"/>
      <c r="B314" s="119"/>
      <c r="C314" s="119"/>
      <c r="D314" s="119"/>
      <c r="E314" s="120"/>
      <c r="F314" s="121"/>
      <c r="I314" s="120"/>
      <c r="J314" s="121"/>
      <c r="N314"/>
    </row>
    <row r="315" spans="1:14" s="122" customFormat="1" ht="17.25">
      <c r="A315" s="66"/>
      <c r="B315" s="119"/>
      <c r="C315" s="119"/>
      <c r="D315" s="119"/>
      <c r="E315" s="120"/>
      <c r="F315" s="121"/>
      <c r="I315" s="120"/>
      <c r="J315" s="121"/>
      <c r="N315"/>
    </row>
    <row r="316" spans="1:14" s="122" customFormat="1" ht="17.25">
      <c r="A316" s="66"/>
      <c r="B316" s="119"/>
      <c r="C316" s="119"/>
      <c r="D316" s="119"/>
      <c r="E316" s="120"/>
      <c r="F316" s="121"/>
      <c r="I316" s="120"/>
      <c r="J316" s="121"/>
      <c r="N316"/>
    </row>
    <row r="317" spans="1:14" s="122" customFormat="1" ht="11.25" customHeight="1">
      <c r="A317" s="66"/>
      <c r="B317" s="119"/>
      <c r="C317" s="119"/>
      <c r="D317" s="119"/>
      <c r="E317" s="120"/>
      <c r="F317" s="121"/>
      <c r="I317" s="120"/>
      <c r="J317" s="121"/>
      <c r="N317"/>
    </row>
    <row r="318" spans="1:14" s="122" customFormat="1" ht="17.25">
      <c r="A318" s="66"/>
      <c r="B318" s="119"/>
      <c r="C318" s="119"/>
      <c r="D318" s="119"/>
      <c r="E318" s="120"/>
      <c r="F318" s="121"/>
      <c r="I318" s="120"/>
      <c r="J318" s="121"/>
      <c r="N318"/>
    </row>
    <row r="319" spans="1:14" s="122" customFormat="1" ht="17.25">
      <c r="A319" s="66"/>
      <c r="B319" s="119"/>
      <c r="C319" s="119"/>
      <c r="D319" s="119"/>
      <c r="E319" s="120"/>
      <c r="F319" s="121"/>
      <c r="I319" s="120"/>
      <c r="J319" s="121"/>
      <c r="N319"/>
    </row>
    <row r="320" spans="1:14" s="122" customFormat="1" ht="17.25">
      <c r="A320" s="66"/>
      <c r="B320" s="119"/>
      <c r="C320" s="119"/>
      <c r="D320" s="119"/>
      <c r="E320" s="120"/>
      <c r="F320" s="121"/>
      <c r="I320" s="120"/>
      <c r="J320" s="121"/>
      <c r="N320"/>
    </row>
    <row r="321" spans="1:14" s="122" customFormat="1" ht="17.25">
      <c r="A321" s="66"/>
      <c r="B321" s="119"/>
      <c r="C321" s="119"/>
      <c r="D321" s="119"/>
      <c r="E321" s="120"/>
      <c r="F321" s="121"/>
      <c r="I321" s="120"/>
      <c r="J321" s="121"/>
      <c r="N321"/>
    </row>
    <row r="322" spans="1:14" s="122" customFormat="1" ht="17.25">
      <c r="A322" s="66"/>
      <c r="B322" s="119"/>
      <c r="C322" s="119"/>
      <c r="D322" s="119"/>
      <c r="E322" s="120"/>
      <c r="F322" s="121"/>
      <c r="I322" s="120"/>
      <c r="J322" s="121"/>
      <c r="N322"/>
    </row>
    <row r="323" spans="1:14" s="122" customFormat="1" ht="17.25">
      <c r="A323" s="66"/>
      <c r="B323" s="119"/>
      <c r="C323" s="119"/>
      <c r="D323" s="119"/>
      <c r="E323" s="120"/>
      <c r="F323" s="121"/>
      <c r="I323" s="120"/>
      <c r="J323" s="121"/>
      <c r="N323"/>
    </row>
    <row r="324" spans="1:14" s="122" customFormat="1" ht="17.25">
      <c r="A324" s="66"/>
      <c r="B324" s="119"/>
      <c r="C324" s="119"/>
      <c r="D324" s="119"/>
      <c r="E324" s="120"/>
      <c r="F324" s="121"/>
      <c r="I324" s="120"/>
      <c r="J324" s="121"/>
      <c r="N324"/>
    </row>
    <row r="325" spans="1:14" s="122" customFormat="1" ht="17.25">
      <c r="A325" s="66"/>
      <c r="B325" s="119"/>
      <c r="C325" s="119"/>
      <c r="D325" s="119"/>
      <c r="E325" s="120"/>
      <c r="F325" s="121"/>
      <c r="I325" s="120"/>
      <c r="J325" s="121"/>
      <c r="N325"/>
    </row>
    <row r="326" spans="1:14" s="122" customFormat="1" ht="17.25">
      <c r="A326" s="66"/>
      <c r="B326" s="119"/>
      <c r="C326" s="119"/>
      <c r="D326" s="119"/>
      <c r="E326" s="120"/>
      <c r="F326" s="121"/>
      <c r="I326" s="120"/>
      <c r="J326" s="121"/>
      <c r="N326"/>
    </row>
    <row r="327" spans="1:14" s="122" customFormat="1" ht="17.25">
      <c r="A327" s="66"/>
      <c r="B327" s="119"/>
      <c r="C327" s="119"/>
      <c r="D327" s="119"/>
      <c r="E327" s="120"/>
      <c r="F327" s="121"/>
      <c r="I327" s="120"/>
      <c r="J327" s="121"/>
      <c r="N327"/>
    </row>
    <row r="328" spans="1:14" s="122" customFormat="1" ht="17.25">
      <c r="A328" s="66"/>
      <c r="B328" s="119"/>
      <c r="C328" s="119"/>
      <c r="D328" s="119"/>
      <c r="E328" s="120"/>
      <c r="F328" s="121"/>
      <c r="I328" s="120"/>
      <c r="J328" s="121"/>
      <c r="N328"/>
    </row>
    <row r="329" spans="1:14" s="122" customFormat="1" ht="17.25">
      <c r="A329" s="66"/>
      <c r="B329" s="119"/>
      <c r="C329" s="119"/>
      <c r="D329" s="119"/>
      <c r="E329" s="120"/>
      <c r="F329" s="121"/>
      <c r="I329" s="120"/>
      <c r="J329" s="121"/>
      <c r="N329"/>
    </row>
    <row r="330" spans="1:14" s="122" customFormat="1" ht="17.25">
      <c r="A330" s="66"/>
      <c r="B330" s="119"/>
      <c r="C330" s="119"/>
      <c r="D330" s="119"/>
      <c r="E330" s="120"/>
      <c r="F330" s="121"/>
      <c r="I330" s="120"/>
      <c r="J330" s="121"/>
      <c r="N330"/>
    </row>
    <row r="331" spans="1:14" s="122" customFormat="1" ht="17.25">
      <c r="A331" s="66"/>
      <c r="B331" s="119"/>
      <c r="C331" s="119"/>
      <c r="D331" s="119"/>
      <c r="E331" s="120"/>
      <c r="F331" s="121"/>
      <c r="I331" s="120"/>
      <c r="J331" s="121"/>
      <c r="N331"/>
    </row>
    <row r="332" spans="1:14" s="122" customFormat="1" ht="17.25">
      <c r="A332" s="66"/>
      <c r="B332" s="119"/>
      <c r="C332" s="119"/>
      <c r="D332" s="119"/>
      <c r="E332" s="120"/>
      <c r="F332" s="121"/>
      <c r="I332" s="120"/>
      <c r="J332" s="121"/>
      <c r="N332"/>
    </row>
    <row r="333" spans="1:14" s="122" customFormat="1" ht="17.25">
      <c r="A333" s="66"/>
      <c r="B333" s="119"/>
      <c r="C333" s="119"/>
      <c r="D333" s="119"/>
      <c r="E333" s="120"/>
      <c r="F333" s="121"/>
      <c r="I333" s="120"/>
      <c r="J333" s="121"/>
      <c r="N333"/>
    </row>
    <row r="334" spans="1:14" s="122" customFormat="1" ht="17.25">
      <c r="A334" s="66"/>
      <c r="B334" s="119"/>
      <c r="C334" s="119"/>
      <c r="D334" s="119"/>
      <c r="E334" s="120"/>
      <c r="F334" s="121"/>
      <c r="I334" s="120"/>
      <c r="J334" s="121"/>
      <c r="N334"/>
    </row>
    <row r="335" spans="1:14" s="122" customFormat="1" ht="17.25">
      <c r="A335" s="66"/>
      <c r="B335" s="119"/>
      <c r="C335" s="119"/>
      <c r="D335" s="119"/>
      <c r="E335" s="120"/>
      <c r="F335" s="121"/>
      <c r="I335" s="120"/>
      <c r="J335" s="121"/>
      <c r="N335"/>
    </row>
    <row r="336" spans="1:14" s="122" customFormat="1" ht="17.25">
      <c r="A336" s="66"/>
      <c r="B336" s="119"/>
      <c r="C336" s="119"/>
      <c r="D336" s="119"/>
      <c r="E336" s="120"/>
      <c r="F336" s="121"/>
      <c r="I336" s="120"/>
      <c r="J336" s="121"/>
      <c r="N336"/>
    </row>
    <row r="337" spans="1:14" s="122" customFormat="1" ht="17.25">
      <c r="A337" s="66"/>
      <c r="B337" s="119"/>
      <c r="C337" s="119"/>
      <c r="D337" s="119"/>
      <c r="E337" s="120"/>
      <c r="F337" s="121"/>
      <c r="I337" s="120"/>
      <c r="J337" s="121"/>
      <c r="N337"/>
    </row>
    <row r="338" spans="1:14" s="122" customFormat="1" ht="17.25">
      <c r="A338" s="66"/>
      <c r="B338" s="119"/>
      <c r="C338" s="119"/>
      <c r="D338" s="119"/>
      <c r="E338" s="120"/>
      <c r="F338" s="121"/>
      <c r="I338" s="120"/>
      <c r="J338" s="121"/>
      <c r="N338"/>
    </row>
    <row r="339" spans="1:14" s="122" customFormat="1" ht="17.25">
      <c r="A339" s="66"/>
      <c r="B339" s="119"/>
      <c r="C339" s="119"/>
      <c r="D339" s="119"/>
      <c r="E339" s="120"/>
      <c r="F339" s="121"/>
      <c r="I339" s="120"/>
      <c r="J339" s="121"/>
      <c r="N339"/>
    </row>
    <row r="340" spans="1:14" s="122" customFormat="1" ht="17.25">
      <c r="A340" s="66"/>
      <c r="B340" s="119"/>
      <c r="C340" s="119"/>
      <c r="D340" s="119"/>
      <c r="E340" s="120"/>
      <c r="F340" s="121"/>
      <c r="I340" s="120"/>
      <c r="J340" s="121"/>
      <c r="N340"/>
    </row>
    <row r="341" spans="1:14" s="122" customFormat="1" ht="17.25">
      <c r="A341" s="66"/>
      <c r="B341" s="119"/>
      <c r="C341" s="119"/>
      <c r="D341" s="119"/>
      <c r="E341" s="120"/>
      <c r="F341" s="121"/>
      <c r="I341" s="120"/>
      <c r="J341" s="121"/>
      <c r="N341"/>
    </row>
    <row r="342" spans="1:14" s="122" customFormat="1" ht="17.25">
      <c r="A342" s="66"/>
      <c r="B342" s="119"/>
      <c r="C342" s="119"/>
      <c r="D342" s="119"/>
      <c r="E342" s="120"/>
      <c r="F342" s="121"/>
      <c r="I342" s="120"/>
      <c r="J342" s="121"/>
      <c r="N342"/>
    </row>
    <row r="343" spans="1:14" s="122" customFormat="1" ht="17.25">
      <c r="A343" s="66"/>
      <c r="B343" s="119"/>
      <c r="C343" s="119"/>
      <c r="D343" s="119"/>
      <c r="E343" s="120"/>
      <c r="F343" s="121"/>
      <c r="I343" s="120"/>
      <c r="J343" s="121"/>
      <c r="N343"/>
    </row>
    <row r="344" spans="1:14" s="122" customFormat="1" ht="17.25">
      <c r="A344" s="66"/>
      <c r="B344" s="119"/>
      <c r="C344" s="119"/>
      <c r="D344" s="119"/>
      <c r="E344" s="120"/>
      <c r="F344" s="121"/>
      <c r="I344" s="120"/>
      <c r="J344" s="121"/>
      <c r="N344"/>
    </row>
    <row r="345" spans="1:14" s="122" customFormat="1" ht="17.25">
      <c r="A345" s="66"/>
      <c r="B345" s="119"/>
      <c r="C345" s="119"/>
      <c r="D345" s="119"/>
      <c r="E345" s="120"/>
      <c r="F345" s="121"/>
      <c r="I345" s="120"/>
      <c r="J345" s="121"/>
      <c r="N345"/>
    </row>
    <row r="346" spans="1:14" s="122" customFormat="1" ht="17.25">
      <c r="A346" s="66"/>
      <c r="B346" s="119"/>
      <c r="C346" s="119"/>
      <c r="D346" s="119"/>
      <c r="E346" s="120"/>
      <c r="F346" s="121"/>
      <c r="I346" s="120"/>
      <c r="J346" s="121"/>
      <c r="N346"/>
    </row>
    <row r="347" spans="1:14" s="122" customFormat="1" ht="17.25">
      <c r="A347" s="66"/>
      <c r="B347" s="119"/>
      <c r="C347" s="119"/>
      <c r="D347" s="119"/>
      <c r="E347" s="120"/>
      <c r="F347" s="121"/>
      <c r="I347" s="120"/>
      <c r="J347" s="121"/>
      <c r="N347"/>
    </row>
    <row r="348" spans="1:14" s="122" customFormat="1" ht="17.25">
      <c r="A348" s="66"/>
      <c r="B348" s="119"/>
      <c r="C348" s="119"/>
      <c r="D348" s="119"/>
      <c r="E348" s="120"/>
      <c r="F348" s="121"/>
      <c r="I348" s="120"/>
      <c r="J348" s="121"/>
      <c r="N348"/>
    </row>
    <row r="349" spans="1:14" s="122" customFormat="1" ht="17.25">
      <c r="A349" s="66"/>
      <c r="B349" s="119"/>
      <c r="C349" s="119"/>
      <c r="D349" s="119"/>
      <c r="E349" s="120"/>
      <c r="F349" s="121"/>
      <c r="I349" s="120"/>
      <c r="J349" s="121"/>
      <c r="N349"/>
    </row>
    <row r="350" spans="1:14" s="122" customFormat="1" ht="17.25">
      <c r="A350" s="66"/>
      <c r="B350" s="119"/>
      <c r="C350" s="119"/>
      <c r="D350" s="119"/>
      <c r="E350" s="120"/>
      <c r="F350" s="121"/>
      <c r="I350" s="120"/>
      <c r="J350" s="121"/>
      <c r="N350"/>
    </row>
    <row r="351" spans="1:14" s="122" customFormat="1" ht="17.25">
      <c r="A351" s="66"/>
      <c r="B351" s="119"/>
      <c r="C351" s="119"/>
      <c r="D351" s="119"/>
      <c r="E351" s="120"/>
      <c r="F351" s="121"/>
      <c r="I351" s="120"/>
      <c r="J351" s="121"/>
      <c r="N351"/>
    </row>
    <row r="352" spans="1:14" s="122" customFormat="1" ht="17.25">
      <c r="A352" s="66"/>
      <c r="B352" s="119"/>
      <c r="C352" s="119"/>
      <c r="D352" s="119"/>
      <c r="E352" s="120"/>
      <c r="F352" s="121"/>
      <c r="I352" s="120"/>
      <c r="J352" s="121"/>
      <c r="N352"/>
    </row>
    <row r="353" spans="1:14" s="122" customFormat="1" ht="17.25">
      <c r="A353" s="66"/>
      <c r="B353" s="119"/>
      <c r="C353" s="119"/>
      <c r="D353" s="119"/>
      <c r="E353" s="120"/>
      <c r="F353" s="121"/>
      <c r="I353" s="120"/>
      <c r="J353" s="121"/>
      <c r="N353"/>
    </row>
    <row r="354" spans="1:14" s="122" customFormat="1" ht="17.25">
      <c r="A354" s="66"/>
      <c r="B354" s="119"/>
      <c r="C354" s="119"/>
      <c r="D354" s="119"/>
      <c r="E354" s="120"/>
      <c r="F354" s="121"/>
      <c r="I354" s="120"/>
      <c r="J354" s="121"/>
      <c r="N354"/>
    </row>
    <row r="355" spans="1:14" s="122" customFormat="1" ht="17.25">
      <c r="A355" s="66"/>
      <c r="B355" s="119"/>
      <c r="C355" s="119"/>
      <c r="D355" s="119"/>
      <c r="E355" s="120"/>
      <c r="F355" s="121"/>
      <c r="I355" s="120"/>
      <c r="J355" s="121"/>
      <c r="N355"/>
    </row>
    <row r="356" spans="1:14" s="122" customFormat="1" ht="17.25">
      <c r="A356" s="66"/>
      <c r="B356" s="119"/>
      <c r="C356" s="119"/>
      <c r="D356" s="119"/>
      <c r="E356" s="120"/>
      <c r="F356" s="121"/>
      <c r="I356" s="120"/>
      <c r="J356" s="121"/>
      <c r="N356"/>
    </row>
    <row r="357" spans="1:14" s="122" customFormat="1" ht="17.25">
      <c r="A357" s="66"/>
      <c r="B357" s="119"/>
      <c r="C357" s="119"/>
      <c r="D357" s="119"/>
      <c r="E357" s="120"/>
      <c r="F357" s="121"/>
      <c r="I357" s="120"/>
      <c r="J357" s="121"/>
      <c r="N357"/>
    </row>
    <row r="358" spans="1:14" s="122" customFormat="1" ht="17.25">
      <c r="A358" s="66"/>
      <c r="B358" s="119"/>
      <c r="C358" s="119"/>
      <c r="D358" s="119"/>
      <c r="E358" s="120"/>
      <c r="F358" s="121"/>
      <c r="I358" s="120"/>
      <c r="J358" s="121"/>
      <c r="N358"/>
    </row>
    <row r="359" spans="1:14" s="122" customFormat="1" ht="17.25">
      <c r="A359" s="66"/>
      <c r="B359" s="119"/>
      <c r="C359" s="119"/>
      <c r="D359" s="119"/>
      <c r="E359" s="120"/>
      <c r="F359" s="121"/>
      <c r="I359" s="120"/>
      <c r="J359" s="121"/>
      <c r="N359"/>
    </row>
    <row r="360" spans="1:14" s="122" customFormat="1" ht="17.25">
      <c r="A360" s="66"/>
      <c r="B360" s="119"/>
      <c r="C360" s="119"/>
      <c r="D360" s="119"/>
      <c r="E360" s="120"/>
      <c r="F360" s="121"/>
      <c r="I360" s="120"/>
      <c r="J360" s="121"/>
      <c r="N360"/>
    </row>
    <row r="361" spans="1:14" s="122" customFormat="1" ht="17.25">
      <c r="A361" s="66"/>
      <c r="B361" s="119"/>
      <c r="C361" s="119"/>
      <c r="D361" s="119"/>
      <c r="E361" s="120"/>
      <c r="F361" s="121"/>
      <c r="I361" s="120"/>
      <c r="J361" s="121"/>
      <c r="N361"/>
    </row>
    <row r="362" spans="1:14" s="122" customFormat="1" ht="11.25" customHeight="1">
      <c r="A362" s="66"/>
      <c r="B362" s="119"/>
      <c r="C362" s="119"/>
      <c r="D362" s="119"/>
      <c r="E362" s="120"/>
      <c r="F362" s="121"/>
      <c r="I362" s="120"/>
      <c r="J362" s="121"/>
      <c r="N362"/>
    </row>
    <row r="363" spans="1:14" s="122" customFormat="1" ht="17.25">
      <c r="A363" s="66"/>
      <c r="B363" s="119"/>
      <c r="C363" s="119"/>
      <c r="D363" s="119"/>
      <c r="E363" s="120"/>
      <c r="F363" s="121"/>
      <c r="I363" s="120"/>
      <c r="J363" s="121"/>
      <c r="N363"/>
    </row>
    <row r="364" spans="1:14" s="122" customFormat="1" ht="17.25">
      <c r="A364" s="66"/>
      <c r="B364" s="119"/>
      <c r="C364" s="119"/>
      <c r="D364" s="119"/>
      <c r="E364" s="120"/>
      <c r="F364" s="121"/>
      <c r="I364" s="120"/>
      <c r="J364" s="121"/>
      <c r="N364"/>
    </row>
    <row r="365" spans="1:14" s="122" customFormat="1" ht="17.25">
      <c r="A365" s="66"/>
      <c r="B365" s="119"/>
      <c r="C365" s="119"/>
      <c r="D365" s="119"/>
      <c r="E365" s="120"/>
      <c r="F365" s="121"/>
      <c r="I365" s="120"/>
      <c r="J365" s="121"/>
      <c r="N365"/>
    </row>
    <row r="366" spans="1:14" s="122" customFormat="1" ht="17.25">
      <c r="A366" s="66"/>
      <c r="B366" s="119"/>
      <c r="C366" s="119"/>
      <c r="D366" s="119"/>
      <c r="E366" s="120"/>
      <c r="F366" s="121"/>
      <c r="I366" s="120"/>
      <c r="J366" s="121"/>
      <c r="N366"/>
    </row>
    <row r="367" spans="1:14" s="122" customFormat="1" ht="17.25">
      <c r="A367" s="66"/>
      <c r="B367" s="119"/>
      <c r="C367" s="119"/>
      <c r="D367" s="119"/>
      <c r="E367" s="120"/>
      <c r="F367" s="121"/>
      <c r="I367" s="120"/>
      <c r="J367" s="121"/>
      <c r="N367"/>
    </row>
    <row r="368" spans="1:14" s="122" customFormat="1" ht="17.25">
      <c r="A368" s="66"/>
      <c r="B368" s="119"/>
      <c r="C368" s="119"/>
      <c r="D368" s="119"/>
      <c r="E368" s="120"/>
      <c r="F368" s="121"/>
      <c r="I368" s="120"/>
      <c r="J368" s="121"/>
      <c r="N368"/>
    </row>
    <row r="369" spans="1:14" s="122" customFormat="1" ht="17.25">
      <c r="A369" s="66"/>
      <c r="B369" s="119"/>
      <c r="C369" s="119"/>
      <c r="D369" s="119"/>
      <c r="E369" s="120"/>
      <c r="F369" s="121"/>
      <c r="I369" s="120"/>
      <c r="J369" s="121"/>
      <c r="N369"/>
    </row>
    <row r="370" spans="1:14" s="122" customFormat="1" ht="17.25">
      <c r="A370" s="66"/>
      <c r="B370" s="119"/>
      <c r="C370" s="119"/>
      <c r="D370" s="119"/>
      <c r="E370" s="120"/>
      <c r="F370" s="121"/>
      <c r="I370" s="120"/>
      <c r="J370" s="121"/>
      <c r="N370"/>
    </row>
    <row r="371" spans="1:14" s="122" customFormat="1" ht="17.25">
      <c r="A371" s="66"/>
      <c r="B371" s="119"/>
      <c r="C371" s="119"/>
      <c r="D371" s="119"/>
      <c r="E371" s="120"/>
      <c r="F371" s="121"/>
      <c r="I371" s="120"/>
      <c r="J371" s="121"/>
      <c r="N371"/>
    </row>
    <row r="372" spans="1:14" s="122" customFormat="1" ht="17.25">
      <c r="A372" s="66"/>
      <c r="B372" s="119"/>
      <c r="C372" s="119"/>
      <c r="D372" s="119"/>
      <c r="E372" s="120"/>
      <c r="F372" s="121"/>
      <c r="I372" s="120"/>
      <c r="J372" s="121"/>
      <c r="N372"/>
    </row>
    <row r="373" spans="1:14" s="122" customFormat="1" ht="17.25">
      <c r="A373" s="66"/>
      <c r="B373" s="119"/>
      <c r="C373" s="119"/>
      <c r="D373" s="119"/>
      <c r="E373" s="120"/>
      <c r="F373" s="121"/>
      <c r="I373" s="120"/>
      <c r="J373" s="121"/>
      <c r="N373"/>
    </row>
    <row r="374" spans="1:14" s="122" customFormat="1" ht="17.25">
      <c r="A374" s="66"/>
      <c r="B374" s="119"/>
      <c r="C374" s="119"/>
      <c r="D374" s="119"/>
      <c r="E374" s="120"/>
      <c r="F374" s="121"/>
      <c r="I374" s="120"/>
      <c r="J374" s="121"/>
      <c r="N374"/>
    </row>
    <row r="375" spans="1:14" s="122" customFormat="1" ht="17.25">
      <c r="A375" s="66"/>
      <c r="B375" s="119"/>
      <c r="C375" s="119"/>
      <c r="D375" s="119"/>
      <c r="E375" s="120"/>
      <c r="F375" s="121"/>
      <c r="I375" s="120"/>
      <c r="J375" s="121"/>
      <c r="N375"/>
    </row>
    <row r="376" spans="1:14" s="122" customFormat="1" ht="17.25">
      <c r="A376" s="66"/>
      <c r="B376" s="119"/>
      <c r="C376" s="119"/>
      <c r="D376" s="119"/>
      <c r="E376" s="120"/>
      <c r="F376" s="121"/>
      <c r="I376" s="120"/>
      <c r="J376" s="121"/>
      <c r="N376"/>
    </row>
    <row r="377" spans="1:14" s="122" customFormat="1" ht="17.25">
      <c r="A377" s="66"/>
      <c r="B377" s="119"/>
      <c r="C377" s="119"/>
      <c r="D377" s="119"/>
      <c r="E377" s="120"/>
      <c r="F377" s="121"/>
      <c r="I377" s="120"/>
      <c r="J377" s="121"/>
      <c r="N377"/>
    </row>
    <row r="378" spans="1:14" s="122" customFormat="1" ht="17.25">
      <c r="A378" s="66"/>
      <c r="B378" s="119"/>
      <c r="C378" s="119"/>
      <c r="D378" s="119"/>
      <c r="E378" s="120"/>
      <c r="F378" s="121"/>
      <c r="I378" s="120"/>
      <c r="J378" s="121"/>
      <c r="N378"/>
    </row>
    <row r="379" spans="1:14" s="122" customFormat="1" ht="17.25">
      <c r="A379" s="66"/>
      <c r="B379" s="119"/>
      <c r="C379" s="119"/>
      <c r="D379" s="119"/>
      <c r="E379" s="120"/>
      <c r="F379" s="121"/>
      <c r="I379" s="120"/>
      <c r="J379" s="121"/>
      <c r="N379"/>
    </row>
    <row r="380" spans="1:14" s="122" customFormat="1" ht="17.25">
      <c r="A380" s="66"/>
      <c r="B380" s="119"/>
      <c r="C380" s="119"/>
      <c r="D380" s="119"/>
      <c r="E380" s="120"/>
      <c r="F380" s="121"/>
      <c r="I380" s="120"/>
      <c r="J380" s="121"/>
      <c r="N380"/>
    </row>
    <row r="381" spans="1:14" s="122" customFormat="1" ht="17.25">
      <c r="A381" s="66"/>
      <c r="B381" s="119"/>
      <c r="C381" s="119"/>
      <c r="D381" s="119"/>
      <c r="E381" s="120"/>
      <c r="F381" s="121"/>
      <c r="I381" s="120"/>
      <c r="J381" s="121"/>
      <c r="N381"/>
    </row>
    <row r="382" spans="1:14" s="122" customFormat="1" ht="17.25">
      <c r="A382" s="66"/>
      <c r="B382" s="119"/>
      <c r="C382" s="119"/>
      <c r="D382" s="119"/>
      <c r="E382" s="120"/>
      <c r="F382" s="121"/>
      <c r="I382" s="120"/>
      <c r="J382" s="121"/>
      <c r="N382"/>
    </row>
    <row r="383" spans="1:14" s="122" customFormat="1" ht="17.25">
      <c r="A383" s="66"/>
      <c r="B383" s="119"/>
      <c r="C383" s="119"/>
      <c r="D383" s="119"/>
      <c r="E383" s="120"/>
      <c r="F383" s="121"/>
      <c r="I383" s="120"/>
      <c r="J383" s="121"/>
      <c r="N383"/>
    </row>
    <row r="384" spans="1:14" s="122" customFormat="1" ht="17.25">
      <c r="A384" s="66"/>
      <c r="B384" s="119"/>
      <c r="C384" s="119"/>
      <c r="D384" s="119"/>
      <c r="E384" s="120"/>
      <c r="F384" s="121"/>
      <c r="I384" s="120"/>
      <c r="J384" s="121"/>
      <c r="N384"/>
    </row>
    <row r="385" spans="1:14" s="122" customFormat="1" ht="17.25">
      <c r="A385" s="66"/>
      <c r="B385" s="119"/>
      <c r="C385" s="119"/>
      <c r="D385" s="119"/>
      <c r="E385" s="120"/>
      <c r="F385" s="121"/>
      <c r="I385" s="120"/>
      <c r="J385" s="121"/>
      <c r="N385"/>
    </row>
    <row r="386" spans="1:14" s="122" customFormat="1" ht="17.25">
      <c r="A386" s="66"/>
      <c r="B386" s="119"/>
      <c r="C386" s="119"/>
      <c r="D386" s="119"/>
      <c r="E386" s="120"/>
      <c r="F386" s="121"/>
      <c r="I386" s="120"/>
      <c r="J386" s="121"/>
      <c r="N386"/>
    </row>
    <row r="387" spans="1:14" s="122" customFormat="1" ht="17.25">
      <c r="A387" s="66"/>
      <c r="B387" s="119"/>
      <c r="C387" s="119"/>
      <c r="D387" s="119"/>
      <c r="E387" s="120"/>
      <c r="F387" s="121"/>
      <c r="I387" s="120"/>
      <c r="J387" s="121"/>
      <c r="N387"/>
    </row>
    <row r="388" spans="1:14" s="122" customFormat="1" ht="17.25">
      <c r="A388" s="66"/>
      <c r="B388" s="119"/>
      <c r="C388" s="119"/>
      <c r="D388" s="119"/>
      <c r="E388" s="120"/>
      <c r="F388" s="121"/>
      <c r="I388" s="120"/>
      <c r="J388" s="121"/>
      <c r="N388"/>
    </row>
    <row r="389" spans="1:14" s="122" customFormat="1" ht="17.25">
      <c r="A389" s="66"/>
      <c r="B389" s="119"/>
      <c r="C389" s="119"/>
      <c r="D389" s="119"/>
      <c r="E389" s="120"/>
      <c r="F389" s="121"/>
      <c r="I389" s="120"/>
      <c r="J389" s="121"/>
      <c r="N389"/>
    </row>
    <row r="390" spans="1:14" s="122" customFormat="1" ht="17.25">
      <c r="A390" s="66"/>
      <c r="B390" s="119"/>
      <c r="C390" s="119"/>
      <c r="D390" s="119"/>
      <c r="E390" s="120"/>
      <c r="F390" s="121"/>
      <c r="I390" s="120"/>
      <c r="J390" s="121"/>
      <c r="N390"/>
    </row>
    <row r="391" spans="1:14" s="122" customFormat="1" ht="17.25">
      <c r="A391" s="66"/>
      <c r="B391" s="119"/>
      <c r="C391" s="119"/>
      <c r="D391" s="119"/>
      <c r="E391" s="120"/>
      <c r="F391" s="121"/>
      <c r="I391" s="120"/>
      <c r="J391" s="121"/>
      <c r="N391"/>
    </row>
    <row r="392" spans="1:14" s="122" customFormat="1" ht="17.25">
      <c r="A392" s="66"/>
      <c r="B392" s="119"/>
      <c r="C392" s="119"/>
      <c r="D392" s="119"/>
      <c r="E392" s="120"/>
      <c r="F392" s="121"/>
      <c r="I392" s="120"/>
      <c r="J392" s="121"/>
      <c r="N392"/>
    </row>
    <row r="393" spans="1:14" s="122" customFormat="1" ht="17.25">
      <c r="A393" s="66"/>
      <c r="B393" s="119"/>
      <c r="C393" s="119"/>
      <c r="D393" s="119"/>
      <c r="E393" s="120"/>
      <c r="F393" s="121"/>
      <c r="I393" s="120"/>
      <c r="J393" s="121"/>
      <c r="N393"/>
    </row>
    <row r="394" spans="1:14" s="122" customFormat="1" ht="17.25">
      <c r="A394" s="66"/>
      <c r="B394" s="119"/>
      <c r="C394" s="119"/>
      <c r="D394" s="119"/>
      <c r="E394" s="120"/>
      <c r="F394" s="121"/>
      <c r="I394" s="120"/>
      <c r="J394" s="121"/>
      <c r="N394"/>
    </row>
    <row r="395" spans="1:14" s="122" customFormat="1" ht="17.25">
      <c r="A395" s="66"/>
      <c r="B395" s="119"/>
      <c r="C395" s="119"/>
      <c r="D395" s="119"/>
      <c r="E395" s="120"/>
      <c r="F395" s="121"/>
      <c r="I395" s="120"/>
      <c r="J395" s="121"/>
      <c r="N395"/>
    </row>
    <row r="396" spans="1:14" s="122" customFormat="1" ht="17.25">
      <c r="A396" s="66"/>
      <c r="B396" s="119"/>
      <c r="C396" s="119"/>
      <c r="D396" s="119"/>
      <c r="E396" s="120"/>
      <c r="F396" s="121"/>
      <c r="I396" s="120"/>
      <c r="J396" s="121"/>
      <c r="N396"/>
    </row>
    <row r="397" spans="1:14" s="122" customFormat="1" ht="17.25">
      <c r="A397" s="66"/>
      <c r="B397" s="119"/>
      <c r="C397" s="119"/>
      <c r="D397" s="119"/>
      <c r="E397" s="120"/>
      <c r="F397" s="121"/>
      <c r="I397" s="120"/>
      <c r="J397" s="121"/>
      <c r="N397"/>
    </row>
    <row r="398" spans="1:14" s="122" customFormat="1" ht="17.25">
      <c r="A398" s="66"/>
      <c r="B398" s="119"/>
      <c r="C398" s="119"/>
      <c r="D398" s="119"/>
      <c r="E398" s="120"/>
      <c r="F398" s="121"/>
      <c r="I398" s="120"/>
      <c r="J398" s="121"/>
      <c r="N398"/>
    </row>
    <row r="399" spans="1:14" s="122" customFormat="1" ht="17.25">
      <c r="A399" s="66"/>
      <c r="B399" s="119"/>
      <c r="C399" s="119"/>
      <c r="D399" s="119"/>
      <c r="E399" s="120"/>
      <c r="F399" s="121"/>
      <c r="I399" s="120"/>
      <c r="J399" s="121"/>
      <c r="N399"/>
    </row>
    <row r="400" spans="1:14" s="122" customFormat="1" ht="17.25">
      <c r="A400" s="66"/>
      <c r="B400" s="119"/>
      <c r="C400" s="119"/>
      <c r="D400" s="119"/>
      <c r="E400" s="120"/>
      <c r="F400" s="121"/>
      <c r="I400" s="120"/>
      <c r="J400" s="121"/>
      <c r="N400"/>
    </row>
    <row r="401" spans="1:14" s="122" customFormat="1" ht="17.25">
      <c r="A401" s="66"/>
      <c r="B401" s="119"/>
      <c r="C401" s="119"/>
      <c r="D401" s="119"/>
      <c r="E401" s="120"/>
      <c r="F401" s="121"/>
      <c r="I401" s="120"/>
      <c r="J401" s="121"/>
      <c r="N401"/>
    </row>
    <row r="402" spans="1:14" s="122" customFormat="1" ht="17.25">
      <c r="A402" s="66"/>
      <c r="B402" s="119"/>
      <c r="C402" s="119"/>
      <c r="D402" s="119"/>
      <c r="E402" s="120"/>
      <c r="F402" s="121"/>
      <c r="I402" s="120"/>
      <c r="J402" s="121"/>
      <c r="N402"/>
    </row>
    <row r="403" spans="1:14" s="122" customFormat="1" ht="17.25">
      <c r="A403" s="66"/>
      <c r="B403" s="119"/>
      <c r="C403" s="119"/>
      <c r="D403" s="119"/>
      <c r="E403" s="120"/>
      <c r="F403" s="121"/>
      <c r="I403" s="120"/>
      <c r="J403" s="121"/>
      <c r="N403"/>
    </row>
    <row r="404" spans="1:14" s="122" customFormat="1" ht="17.25">
      <c r="A404" s="66"/>
      <c r="B404" s="119"/>
      <c r="C404" s="119"/>
      <c r="D404" s="119"/>
      <c r="E404" s="120"/>
      <c r="F404" s="121"/>
      <c r="I404" s="120"/>
      <c r="J404" s="121"/>
      <c r="N404"/>
    </row>
    <row r="405" spans="1:14" s="122" customFormat="1" ht="17.25">
      <c r="A405" s="66"/>
      <c r="B405" s="119"/>
      <c r="C405" s="119"/>
      <c r="D405" s="119"/>
      <c r="E405" s="120"/>
      <c r="F405" s="121"/>
      <c r="I405" s="120"/>
      <c r="J405" s="121"/>
      <c r="N405"/>
    </row>
    <row r="406" spans="1:14" s="122" customFormat="1" ht="17.25">
      <c r="A406" s="66"/>
      <c r="B406" s="119"/>
      <c r="C406" s="119"/>
      <c r="D406" s="119"/>
      <c r="E406" s="120"/>
      <c r="F406" s="121"/>
      <c r="I406" s="120"/>
      <c r="J406" s="121"/>
      <c r="N406"/>
    </row>
    <row r="407" spans="1:14" s="122" customFormat="1" ht="17.25">
      <c r="A407" s="66"/>
      <c r="B407" s="119"/>
      <c r="C407" s="119"/>
      <c r="D407" s="119"/>
      <c r="E407" s="120"/>
      <c r="F407" s="121"/>
      <c r="I407" s="120"/>
      <c r="J407" s="121"/>
      <c r="N407"/>
    </row>
    <row r="408" spans="1:14" s="122" customFormat="1" ht="17.25">
      <c r="A408" s="66"/>
      <c r="B408" s="119"/>
      <c r="C408" s="119"/>
      <c r="D408" s="119"/>
      <c r="E408" s="120"/>
      <c r="F408" s="121"/>
      <c r="I408" s="120"/>
      <c r="J408" s="121"/>
      <c r="N408"/>
    </row>
    <row r="409" spans="1:14" s="122" customFormat="1" ht="17.25">
      <c r="A409" s="66"/>
      <c r="B409" s="119"/>
      <c r="C409" s="119"/>
      <c r="D409" s="119"/>
      <c r="E409" s="120"/>
      <c r="F409" s="121"/>
      <c r="I409" s="120"/>
      <c r="J409" s="121"/>
      <c r="N409"/>
    </row>
    <row r="410" spans="1:14" s="122" customFormat="1" ht="17.25">
      <c r="A410" s="66"/>
      <c r="B410" s="119"/>
      <c r="C410" s="119"/>
      <c r="D410" s="119"/>
      <c r="E410" s="120"/>
      <c r="F410" s="121"/>
      <c r="I410" s="120"/>
      <c r="J410" s="121"/>
      <c r="N410"/>
    </row>
    <row r="411" spans="1:14" s="122" customFormat="1" ht="17.25">
      <c r="A411" s="66"/>
      <c r="B411" s="119"/>
      <c r="C411" s="119"/>
      <c r="D411" s="119"/>
      <c r="E411" s="120"/>
      <c r="F411" s="121"/>
      <c r="I411" s="120"/>
      <c r="J411" s="121"/>
      <c r="N411"/>
    </row>
    <row r="412" spans="1:14" s="122" customFormat="1" ht="17.25">
      <c r="A412" s="66"/>
      <c r="B412" s="119"/>
      <c r="C412" s="119"/>
      <c r="D412" s="119"/>
      <c r="E412" s="120"/>
      <c r="F412" s="121"/>
      <c r="I412" s="120"/>
      <c r="J412" s="121"/>
      <c r="N412"/>
    </row>
    <row r="413" spans="1:14" s="122" customFormat="1" ht="17.25">
      <c r="A413" s="66"/>
      <c r="B413" s="119"/>
      <c r="C413" s="119"/>
      <c r="D413" s="119"/>
      <c r="E413" s="120"/>
      <c r="F413" s="121"/>
      <c r="I413" s="120"/>
      <c r="J413" s="121"/>
      <c r="N413"/>
    </row>
    <row r="414" spans="1:14" s="122" customFormat="1" ht="17.25">
      <c r="A414" s="66"/>
      <c r="B414" s="119"/>
      <c r="C414" s="119"/>
      <c r="D414" s="119"/>
      <c r="E414" s="120"/>
      <c r="F414" s="121"/>
      <c r="I414" s="120"/>
      <c r="J414" s="121"/>
      <c r="N414"/>
    </row>
    <row r="415" spans="1:14" s="122" customFormat="1" ht="17.25">
      <c r="A415" s="66"/>
      <c r="B415" s="119"/>
      <c r="C415" s="119"/>
      <c r="D415" s="119"/>
      <c r="E415" s="120"/>
      <c r="F415" s="121"/>
      <c r="I415" s="120"/>
      <c r="J415" s="121"/>
      <c r="N415"/>
    </row>
    <row r="416" spans="1:14" s="122" customFormat="1" ht="17.25">
      <c r="A416" s="66"/>
      <c r="B416" s="119"/>
      <c r="C416" s="119"/>
      <c r="D416" s="119"/>
      <c r="E416" s="120"/>
      <c r="F416" s="121"/>
      <c r="I416" s="120"/>
      <c r="J416" s="121"/>
      <c r="N416"/>
    </row>
    <row r="417" spans="1:14" s="122" customFormat="1" ht="17.25">
      <c r="A417" s="66"/>
      <c r="B417" s="119"/>
      <c r="C417" s="119"/>
      <c r="D417" s="119"/>
      <c r="E417" s="120"/>
      <c r="F417" s="121"/>
      <c r="I417" s="120"/>
      <c r="J417" s="121"/>
      <c r="N417"/>
    </row>
    <row r="418" spans="1:14" s="122" customFormat="1" ht="17.25">
      <c r="A418" s="66"/>
      <c r="B418" s="119"/>
      <c r="C418" s="119"/>
      <c r="D418" s="119"/>
      <c r="E418" s="120"/>
      <c r="F418" s="121"/>
      <c r="I418" s="120"/>
      <c r="J418" s="121"/>
      <c r="N418"/>
    </row>
    <row r="419" spans="1:14" s="122" customFormat="1" ht="17.25">
      <c r="A419" s="66"/>
      <c r="B419" s="119"/>
      <c r="C419" s="119"/>
      <c r="D419" s="119"/>
      <c r="E419" s="120"/>
      <c r="F419" s="121"/>
      <c r="I419" s="120"/>
      <c r="J419" s="121"/>
      <c r="N419"/>
    </row>
    <row r="420" spans="1:14" s="122" customFormat="1" ht="17.25">
      <c r="A420" s="66"/>
      <c r="B420" s="119"/>
      <c r="C420" s="119"/>
      <c r="D420" s="119"/>
      <c r="E420" s="120"/>
      <c r="F420" s="121"/>
      <c r="I420" s="120"/>
      <c r="J420" s="121"/>
      <c r="N420"/>
    </row>
    <row r="421" spans="1:14" s="122" customFormat="1" ht="17.25">
      <c r="A421" s="66"/>
      <c r="B421" s="119"/>
      <c r="C421" s="119"/>
      <c r="D421" s="119"/>
      <c r="E421" s="120"/>
      <c r="F421" s="121"/>
      <c r="I421" s="120"/>
      <c r="J421" s="121"/>
      <c r="N421"/>
    </row>
    <row r="422" spans="1:14" s="122" customFormat="1" ht="17.25">
      <c r="A422" s="66"/>
      <c r="B422" s="119"/>
      <c r="C422" s="119"/>
      <c r="D422" s="119"/>
      <c r="E422" s="120"/>
      <c r="F422" s="121"/>
      <c r="I422" s="120"/>
      <c r="J422" s="121"/>
      <c r="N422"/>
    </row>
    <row r="423" spans="1:14" s="122" customFormat="1" ht="17.25">
      <c r="A423" s="66"/>
      <c r="B423" s="119"/>
      <c r="C423" s="119"/>
      <c r="D423" s="119"/>
      <c r="E423" s="120"/>
      <c r="F423" s="121"/>
      <c r="I423" s="120"/>
      <c r="J423" s="121"/>
      <c r="N423"/>
    </row>
    <row r="424" spans="1:14" s="122" customFormat="1" ht="17.25">
      <c r="A424" s="66"/>
      <c r="B424" s="119"/>
      <c r="C424" s="119"/>
      <c r="D424" s="119"/>
      <c r="E424" s="120"/>
      <c r="F424" s="121"/>
      <c r="I424" s="120"/>
      <c r="J424" s="121"/>
      <c r="N424"/>
    </row>
    <row r="425" spans="1:14" s="122" customFormat="1" ht="17.25">
      <c r="A425" s="66"/>
      <c r="B425" s="119"/>
      <c r="C425" s="119"/>
      <c r="D425" s="119"/>
      <c r="E425" s="120"/>
      <c r="F425" s="121"/>
      <c r="I425" s="120"/>
      <c r="J425" s="121"/>
      <c r="N425"/>
    </row>
    <row r="426" spans="1:14" s="122" customFormat="1" ht="17.25">
      <c r="A426" s="66"/>
      <c r="B426" s="119"/>
      <c r="C426" s="119"/>
      <c r="D426" s="119"/>
      <c r="E426" s="120"/>
      <c r="F426" s="121"/>
      <c r="I426" s="120"/>
      <c r="J426" s="121"/>
      <c r="N426"/>
    </row>
    <row r="427" spans="1:14" s="122" customFormat="1" ht="17.25">
      <c r="A427" s="66"/>
      <c r="B427" s="119"/>
      <c r="C427" s="119"/>
      <c r="D427" s="119"/>
      <c r="E427" s="120"/>
      <c r="F427" s="121"/>
      <c r="I427" s="120"/>
      <c r="J427" s="121"/>
      <c r="N427"/>
    </row>
    <row r="428" spans="1:14" s="122" customFormat="1" ht="17.25">
      <c r="A428" s="66"/>
      <c r="B428" s="119"/>
      <c r="C428" s="119"/>
      <c r="D428" s="119"/>
      <c r="E428" s="120"/>
      <c r="F428" s="121"/>
      <c r="I428" s="120"/>
      <c r="J428" s="121"/>
      <c r="N428"/>
    </row>
    <row r="429" spans="1:14" s="122" customFormat="1" ht="17.25">
      <c r="A429" s="66"/>
      <c r="B429" s="119"/>
      <c r="C429" s="119"/>
      <c r="D429" s="119"/>
      <c r="E429" s="120"/>
      <c r="F429" s="121"/>
      <c r="I429" s="120"/>
      <c r="J429" s="121"/>
      <c r="N429"/>
    </row>
    <row r="430" spans="1:14" s="122" customFormat="1" ht="17.25">
      <c r="A430" s="66"/>
      <c r="B430" s="119"/>
      <c r="C430" s="119"/>
      <c r="D430" s="119"/>
      <c r="E430" s="120"/>
      <c r="F430" s="121"/>
      <c r="I430" s="120"/>
      <c r="J430" s="121"/>
      <c r="N430"/>
    </row>
    <row r="431" spans="1:14" s="122" customFormat="1" ht="17.25">
      <c r="A431" s="66"/>
      <c r="B431" s="119"/>
      <c r="C431" s="119"/>
      <c r="D431" s="119"/>
      <c r="E431" s="120"/>
      <c r="F431" s="121"/>
      <c r="I431" s="120"/>
      <c r="J431" s="121"/>
      <c r="N431"/>
    </row>
    <row r="432" spans="1:14" s="122" customFormat="1" ht="17.25">
      <c r="A432" s="66"/>
      <c r="B432" s="119"/>
      <c r="C432" s="119"/>
      <c r="D432" s="119"/>
      <c r="E432" s="120"/>
      <c r="F432" s="121"/>
      <c r="I432" s="120"/>
      <c r="J432" s="121"/>
      <c r="N432"/>
    </row>
    <row r="433" spans="1:14" s="122" customFormat="1" ht="17.25">
      <c r="A433" s="66"/>
      <c r="B433" s="119"/>
      <c r="C433" s="119"/>
      <c r="D433" s="119"/>
      <c r="E433" s="120"/>
      <c r="F433" s="121"/>
      <c r="I433" s="120"/>
      <c r="J433" s="121"/>
      <c r="N433"/>
    </row>
    <row r="434" spans="1:14" s="122" customFormat="1" ht="17.25">
      <c r="A434" s="66"/>
      <c r="B434" s="119"/>
      <c r="C434" s="119"/>
      <c r="D434" s="119"/>
      <c r="E434" s="120"/>
      <c r="F434" s="121"/>
      <c r="I434" s="120"/>
      <c r="J434" s="121"/>
      <c r="N434"/>
    </row>
    <row r="435" spans="1:14" s="122" customFormat="1" ht="17.25">
      <c r="A435" s="66"/>
      <c r="B435" s="119"/>
      <c r="C435" s="119"/>
      <c r="D435" s="119"/>
      <c r="E435" s="120"/>
      <c r="F435" s="121"/>
      <c r="I435" s="120"/>
      <c r="J435" s="121"/>
      <c r="N435"/>
    </row>
    <row r="436" spans="1:14" s="122" customFormat="1" ht="17.25">
      <c r="A436" s="66"/>
      <c r="B436" s="119"/>
      <c r="C436" s="119"/>
      <c r="D436" s="119"/>
      <c r="E436" s="120"/>
      <c r="F436" s="121"/>
      <c r="I436" s="120"/>
      <c r="J436" s="121"/>
      <c r="N436"/>
    </row>
    <row r="437" spans="1:14" s="122" customFormat="1" ht="17.25">
      <c r="A437" s="66"/>
      <c r="B437" s="119"/>
      <c r="C437" s="119"/>
      <c r="D437" s="119"/>
      <c r="E437" s="120"/>
      <c r="F437" s="121"/>
      <c r="I437" s="120"/>
      <c r="J437" s="121"/>
      <c r="N437"/>
    </row>
    <row r="438" spans="1:14" s="122" customFormat="1" ht="17.25">
      <c r="A438" s="66"/>
      <c r="B438" s="119"/>
      <c r="C438" s="119"/>
      <c r="D438" s="119"/>
      <c r="E438" s="120"/>
      <c r="F438" s="121"/>
      <c r="I438" s="120"/>
      <c r="J438" s="121"/>
      <c r="N438"/>
    </row>
    <row r="439" spans="1:14" s="122" customFormat="1" ht="17.25">
      <c r="A439" s="66"/>
      <c r="B439" s="119"/>
      <c r="C439" s="119"/>
      <c r="D439" s="119"/>
      <c r="E439" s="120"/>
      <c r="F439" s="121"/>
      <c r="I439" s="120"/>
      <c r="J439" s="121"/>
      <c r="N439"/>
    </row>
    <row r="440" spans="1:14" s="122" customFormat="1" ht="17.25">
      <c r="A440" s="66"/>
      <c r="B440" s="119"/>
      <c r="C440" s="119"/>
      <c r="D440" s="119"/>
      <c r="E440" s="120"/>
      <c r="F440" s="121"/>
      <c r="I440" s="120"/>
      <c r="J440" s="121"/>
      <c r="N440"/>
    </row>
    <row r="441" spans="1:14" s="122" customFormat="1" ht="17.25">
      <c r="A441" s="66"/>
      <c r="B441" s="119"/>
      <c r="C441" s="119"/>
      <c r="D441" s="119"/>
      <c r="E441" s="120"/>
      <c r="F441" s="121"/>
      <c r="I441" s="120"/>
      <c r="J441" s="121"/>
      <c r="N441"/>
    </row>
    <row r="442" spans="1:14" s="122" customFormat="1" ht="17.25">
      <c r="A442" s="66"/>
      <c r="B442" s="119"/>
      <c r="C442" s="119"/>
      <c r="D442" s="119"/>
      <c r="E442" s="120"/>
      <c r="F442" s="121"/>
      <c r="I442" s="120"/>
      <c r="J442" s="121"/>
      <c r="N442"/>
    </row>
    <row r="443" spans="1:14" s="122" customFormat="1" ht="17.25">
      <c r="A443" s="66"/>
      <c r="B443" s="119"/>
      <c r="C443" s="119"/>
      <c r="D443" s="119"/>
      <c r="E443" s="120"/>
      <c r="F443" s="121"/>
      <c r="I443" s="120"/>
      <c r="J443" s="121"/>
      <c r="N443"/>
    </row>
    <row r="444" spans="1:14" s="122" customFormat="1" ht="17.25">
      <c r="A444" s="66"/>
      <c r="B444" s="119"/>
      <c r="C444" s="119"/>
      <c r="D444" s="119"/>
      <c r="E444" s="120"/>
      <c r="F444" s="121"/>
      <c r="I444" s="120"/>
      <c r="J444" s="121"/>
      <c r="N444"/>
    </row>
    <row r="445" spans="1:14" s="122" customFormat="1" ht="17.25">
      <c r="A445" s="66"/>
      <c r="B445" s="119"/>
      <c r="C445" s="119"/>
      <c r="D445" s="119"/>
      <c r="E445" s="120"/>
      <c r="F445" s="121"/>
      <c r="I445" s="120"/>
      <c r="J445" s="121"/>
      <c r="N445"/>
    </row>
    <row r="446" spans="1:14" s="122" customFormat="1" ht="17.25">
      <c r="A446" s="66"/>
      <c r="B446" s="119"/>
      <c r="C446" s="119"/>
      <c r="D446" s="119"/>
      <c r="E446" s="120"/>
      <c r="F446" s="121"/>
      <c r="I446" s="120"/>
      <c r="J446" s="121"/>
      <c r="N446"/>
    </row>
    <row r="447" spans="1:14" s="122" customFormat="1" ht="17.25">
      <c r="A447" s="66"/>
      <c r="B447" s="119"/>
      <c r="C447" s="119"/>
      <c r="D447" s="119"/>
      <c r="E447" s="120"/>
      <c r="F447" s="121"/>
      <c r="I447" s="120"/>
      <c r="J447" s="121"/>
      <c r="N447"/>
    </row>
    <row r="448" spans="1:14" s="122" customFormat="1" ht="17.25">
      <c r="A448" s="66"/>
      <c r="B448" s="119"/>
      <c r="C448" s="119"/>
      <c r="D448" s="119"/>
      <c r="E448" s="120"/>
      <c r="F448" s="121"/>
      <c r="I448" s="120"/>
      <c r="J448" s="121"/>
      <c r="N448"/>
    </row>
    <row r="449" spans="1:14" s="122" customFormat="1" ht="17.25">
      <c r="A449" s="66"/>
      <c r="B449" s="119"/>
      <c r="C449" s="119"/>
      <c r="D449" s="119"/>
      <c r="E449" s="120"/>
      <c r="F449" s="121"/>
      <c r="I449" s="120"/>
      <c r="J449" s="121"/>
      <c r="N449"/>
    </row>
    <row r="450" spans="1:14" s="122" customFormat="1" ht="17.25">
      <c r="A450" s="66"/>
      <c r="B450" s="119"/>
      <c r="C450" s="119"/>
      <c r="D450" s="119"/>
      <c r="E450" s="120"/>
      <c r="F450" s="121"/>
      <c r="I450" s="120"/>
      <c r="J450" s="121"/>
      <c r="N450"/>
    </row>
    <row r="451" spans="1:14" s="122" customFormat="1" ht="17.25">
      <c r="A451" s="66"/>
      <c r="B451" s="119"/>
      <c r="C451" s="119"/>
      <c r="D451" s="119"/>
      <c r="E451" s="120"/>
      <c r="F451" s="121"/>
      <c r="I451" s="120"/>
      <c r="J451" s="121"/>
      <c r="N451"/>
    </row>
    <row r="452" spans="1:14" s="122" customFormat="1" ht="17.25">
      <c r="A452" s="66"/>
      <c r="B452" s="119"/>
      <c r="C452" s="119"/>
      <c r="D452" s="119"/>
      <c r="E452" s="120"/>
      <c r="F452" s="121"/>
      <c r="I452" s="120"/>
      <c r="J452" s="121"/>
      <c r="N452"/>
    </row>
    <row r="453" spans="1:14" s="122" customFormat="1" ht="17.25">
      <c r="A453" s="66"/>
      <c r="B453" s="119"/>
      <c r="C453" s="119"/>
      <c r="D453" s="119"/>
      <c r="E453" s="120"/>
      <c r="F453" s="121"/>
      <c r="I453" s="120"/>
      <c r="J453" s="121"/>
      <c r="N453"/>
    </row>
    <row r="454" spans="1:14" s="122" customFormat="1" ht="17.25">
      <c r="A454" s="66"/>
      <c r="B454" s="119"/>
      <c r="C454" s="119"/>
      <c r="D454" s="119"/>
      <c r="E454" s="120"/>
      <c r="F454" s="121"/>
      <c r="I454" s="120"/>
      <c r="J454" s="121"/>
      <c r="N454"/>
    </row>
    <row r="455" spans="1:14" s="122" customFormat="1" ht="17.25">
      <c r="A455" s="66"/>
      <c r="B455" s="119"/>
      <c r="C455" s="119"/>
      <c r="D455" s="119"/>
      <c r="E455" s="120"/>
      <c r="F455" s="121"/>
      <c r="I455" s="120"/>
      <c r="J455" s="121"/>
      <c r="N455"/>
    </row>
    <row r="456" spans="1:14" s="122" customFormat="1" ht="17.25">
      <c r="A456" s="66"/>
      <c r="B456" s="119"/>
      <c r="C456" s="119"/>
      <c r="D456" s="119"/>
      <c r="E456" s="120"/>
      <c r="F456" s="121"/>
      <c r="I456" s="120"/>
      <c r="J456" s="121"/>
      <c r="N456"/>
    </row>
    <row r="457" spans="1:14" s="122" customFormat="1" ht="17.25">
      <c r="A457" s="66"/>
      <c r="B457" s="119"/>
      <c r="C457" s="119"/>
      <c r="D457" s="119"/>
      <c r="E457" s="120"/>
      <c r="F457" s="121"/>
      <c r="I457" s="120"/>
      <c r="J457" s="121"/>
      <c r="N457"/>
    </row>
    <row r="458" spans="1:14" s="122" customFormat="1" ht="17.25">
      <c r="A458" s="66"/>
      <c r="B458" s="119"/>
      <c r="C458" s="119"/>
      <c r="D458" s="119"/>
      <c r="E458" s="120"/>
      <c r="F458" s="121"/>
      <c r="I458" s="120"/>
      <c r="J458" s="121"/>
      <c r="N458"/>
    </row>
    <row r="459" spans="1:14" s="122" customFormat="1" ht="17.25">
      <c r="A459" s="66"/>
      <c r="B459" s="119"/>
      <c r="C459" s="119"/>
      <c r="D459" s="119"/>
      <c r="E459" s="120"/>
      <c r="F459" s="121"/>
      <c r="I459" s="120"/>
      <c r="J459" s="121"/>
      <c r="N459"/>
    </row>
    <row r="460" spans="1:14" s="122" customFormat="1" ht="17.25">
      <c r="A460" s="66"/>
      <c r="B460" s="119"/>
      <c r="C460" s="119"/>
      <c r="D460" s="119"/>
      <c r="E460" s="120"/>
      <c r="F460" s="121"/>
      <c r="I460" s="120"/>
      <c r="J460" s="121"/>
      <c r="N460"/>
    </row>
    <row r="461" spans="1:14" s="122" customFormat="1" ht="17.25">
      <c r="A461" s="66"/>
      <c r="B461" s="119"/>
      <c r="C461" s="119"/>
      <c r="D461" s="119"/>
      <c r="E461" s="120"/>
      <c r="F461" s="121"/>
      <c r="I461" s="120"/>
      <c r="J461" s="121"/>
      <c r="N461"/>
    </row>
    <row r="462" spans="1:14" s="122" customFormat="1" ht="17.25">
      <c r="A462" s="66"/>
      <c r="B462" s="119"/>
      <c r="C462" s="119"/>
      <c r="D462" s="119"/>
      <c r="E462" s="120"/>
      <c r="F462" s="121"/>
      <c r="I462" s="120"/>
      <c r="J462" s="121"/>
      <c r="N462"/>
    </row>
    <row r="463" spans="1:14" s="122" customFormat="1" ht="17.25">
      <c r="A463" s="66"/>
      <c r="B463" s="119"/>
      <c r="C463" s="119"/>
      <c r="D463" s="119"/>
      <c r="E463" s="120"/>
      <c r="F463" s="121"/>
      <c r="I463" s="120"/>
      <c r="J463" s="121"/>
      <c r="N463"/>
    </row>
    <row r="464" spans="1:14" s="122" customFormat="1" ht="17.25">
      <c r="A464" s="66"/>
      <c r="B464" s="119"/>
      <c r="C464" s="119"/>
      <c r="D464" s="119"/>
      <c r="E464" s="120"/>
      <c r="F464" s="121"/>
      <c r="I464" s="120"/>
      <c r="J464" s="121"/>
      <c r="N464"/>
    </row>
    <row r="465" spans="1:14" s="122" customFormat="1" ht="17.25">
      <c r="A465" s="66"/>
      <c r="B465" s="119"/>
      <c r="C465" s="119"/>
      <c r="D465" s="119"/>
      <c r="E465" s="120"/>
      <c r="F465" s="121"/>
      <c r="I465" s="120"/>
      <c r="J465" s="121"/>
      <c r="N465"/>
    </row>
    <row r="466" spans="1:14" s="122" customFormat="1" ht="17.25">
      <c r="A466" s="66"/>
      <c r="B466" s="119"/>
      <c r="C466" s="119"/>
      <c r="D466" s="119"/>
      <c r="E466" s="120"/>
      <c r="F466" s="121"/>
      <c r="I466" s="120"/>
      <c r="J466" s="121"/>
      <c r="N466"/>
    </row>
    <row r="467" spans="1:14" s="122" customFormat="1" ht="17.25">
      <c r="A467" s="66"/>
      <c r="B467" s="119"/>
      <c r="C467" s="119"/>
      <c r="D467" s="119"/>
      <c r="E467" s="120"/>
      <c r="F467" s="121"/>
      <c r="I467" s="120"/>
      <c r="J467" s="121"/>
      <c r="N467"/>
    </row>
    <row r="468" spans="1:14" s="122" customFormat="1" ht="17.25">
      <c r="A468" s="66"/>
      <c r="B468" s="119"/>
      <c r="C468" s="119"/>
      <c r="D468" s="119"/>
      <c r="E468" s="120"/>
      <c r="F468" s="121"/>
      <c r="I468" s="120"/>
      <c r="J468" s="121"/>
      <c r="N468"/>
    </row>
    <row r="469" spans="1:14" s="122" customFormat="1" ht="17.25">
      <c r="A469" s="66"/>
      <c r="B469" s="119"/>
      <c r="C469" s="119"/>
      <c r="D469" s="119"/>
      <c r="E469" s="120"/>
      <c r="F469" s="121"/>
      <c r="I469" s="120"/>
      <c r="J469" s="121"/>
      <c r="N469"/>
    </row>
    <row r="470" spans="1:14" s="122" customFormat="1" ht="17.25">
      <c r="A470" s="66"/>
      <c r="B470" s="119"/>
      <c r="C470" s="119"/>
      <c r="D470" s="119"/>
      <c r="E470" s="120"/>
      <c r="F470" s="121"/>
      <c r="I470" s="120"/>
      <c r="J470" s="121"/>
      <c r="N470"/>
    </row>
    <row r="471" spans="1:14" s="122" customFormat="1" ht="17.25">
      <c r="A471" s="66"/>
      <c r="B471" s="119"/>
      <c r="C471" s="119"/>
      <c r="D471" s="119"/>
      <c r="E471" s="120"/>
      <c r="F471" s="121"/>
      <c r="I471" s="120"/>
      <c r="J471" s="121"/>
      <c r="N471"/>
    </row>
    <row r="472" spans="1:14" s="122" customFormat="1" ht="17.25">
      <c r="A472" s="66"/>
      <c r="B472" s="119"/>
      <c r="C472" s="119"/>
      <c r="D472" s="119"/>
      <c r="E472" s="120"/>
      <c r="F472" s="121"/>
      <c r="I472" s="120"/>
      <c r="J472" s="121"/>
      <c r="N472"/>
    </row>
    <row r="473" spans="1:14" s="122" customFormat="1" ht="17.25">
      <c r="A473" s="66"/>
      <c r="B473" s="119"/>
      <c r="C473" s="119"/>
      <c r="D473" s="119"/>
      <c r="E473" s="120"/>
      <c r="F473" s="121"/>
      <c r="I473" s="120"/>
      <c r="J473" s="121"/>
      <c r="N473"/>
    </row>
    <row r="474" spans="1:14" s="122" customFormat="1" ht="17.25">
      <c r="A474" s="66"/>
      <c r="B474" s="119"/>
      <c r="C474" s="119"/>
      <c r="D474" s="119"/>
      <c r="E474" s="120"/>
      <c r="F474" s="121"/>
      <c r="I474" s="120"/>
      <c r="J474" s="121"/>
      <c r="N474"/>
    </row>
    <row r="475" spans="1:14" s="122" customFormat="1" ht="17.25">
      <c r="A475" s="66"/>
      <c r="B475" s="119"/>
      <c r="C475" s="119"/>
      <c r="D475" s="119"/>
      <c r="E475" s="120"/>
      <c r="F475" s="121"/>
      <c r="I475" s="120"/>
      <c r="J475" s="121"/>
      <c r="N475"/>
    </row>
    <row r="476" spans="1:14" s="122" customFormat="1" ht="17.25">
      <c r="A476" s="66"/>
      <c r="B476" s="119"/>
      <c r="C476" s="119"/>
      <c r="D476" s="119"/>
      <c r="E476" s="120"/>
      <c r="F476" s="121"/>
      <c r="I476" s="120"/>
      <c r="J476" s="121"/>
      <c r="N476"/>
    </row>
    <row r="477" spans="1:14" s="122" customFormat="1" ht="17.25">
      <c r="A477" s="66"/>
      <c r="B477" s="119"/>
      <c r="C477" s="119"/>
      <c r="D477" s="119"/>
      <c r="E477" s="120"/>
      <c r="F477" s="121"/>
      <c r="I477" s="120"/>
      <c r="J477" s="121"/>
      <c r="N477"/>
    </row>
    <row r="478" spans="1:14" s="122" customFormat="1" ht="17.25">
      <c r="A478" s="66"/>
      <c r="B478" s="119"/>
      <c r="C478" s="119"/>
      <c r="D478" s="119"/>
      <c r="E478" s="120"/>
      <c r="F478" s="121"/>
      <c r="I478" s="120"/>
      <c r="J478" s="121"/>
      <c r="N478"/>
    </row>
    <row r="479" spans="1:14" s="122" customFormat="1" ht="17.25">
      <c r="A479" s="66"/>
      <c r="B479" s="119"/>
      <c r="C479" s="119"/>
      <c r="D479" s="119"/>
      <c r="E479" s="120"/>
      <c r="F479" s="121"/>
      <c r="I479" s="120"/>
      <c r="J479" s="121"/>
      <c r="N479"/>
    </row>
    <row r="480" spans="1:14" s="122" customFormat="1" ht="17.25">
      <c r="A480" s="66"/>
      <c r="B480" s="119"/>
      <c r="C480" s="119"/>
      <c r="D480" s="119"/>
      <c r="E480" s="120"/>
      <c r="F480" s="121"/>
      <c r="I480" s="120"/>
      <c r="J480" s="121"/>
      <c r="N480"/>
    </row>
    <row r="481" spans="1:14" s="122" customFormat="1" ht="17.25">
      <c r="A481" s="66"/>
      <c r="B481" s="119"/>
      <c r="C481" s="119"/>
      <c r="D481" s="119"/>
      <c r="E481" s="120"/>
      <c r="F481" s="121"/>
      <c r="I481" s="120"/>
      <c r="J481" s="121"/>
      <c r="N481"/>
    </row>
    <row r="482" spans="1:14" s="122" customFormat="1" ht="17.25">
      <c r="A482" s="66"/>
      <c r="B482" s="119"/>
      <c r="C482" s="119"/>
      <c r="D482" s="119"/>
      <c r="E482" s="120"/>
      <c r="F482" s="121"/>
      <c r="I482" s="120"/>
      <c r="J482" s="121"/>
      <c r="N482"/>
    </row>
    <row r="483" spans="1:14" s="122" customFormat="1" ht="17.25">
      <c r="A483" s="66"/>
      <c r="B483" s="119"/>
      <c r="C483" s="119"/>
      <c r="D483" s="119"/>
      <c r="E483" s="120"/>
      <c r="F483" s="121"/>
      <c r="I483" s="120"/>
      <c r="J483" s="121"/>
      <c r="N483"/>
    </row>
    <row r="484" spans="1:14" s="122" customFormat="1" ht="17.25">
      <c r="A484" s="66"/>
      <c r="B484" s="119"/>
      <c r="C484" s="119"/>
      <c r="D484" s="119"/>
      <c r="E484" s="120"/>
      <c r="F484" s="121"/>
      <c r="I484" s="120"/>
      <c r="J484" s="121"/>
      <c r="N484"/>
    </row>
    <row r="485" spans="1:14" s="122" customFormat="1" ht="17.25">
      <c r="A485" s="66"/>
      <c r="B485" s="119"/>
      <c r="C485" s="119"/>
      <c r="D485" s="119"/>
      <c r="E485" s="120"/>
      <c r="F485" s="121"/>
      <c r="I485" s="120"/>
      <c r="J485" s="121"/>
      <c r="N485"/>
    </row>
    <row r="486" spans="1:14" s="122" customFormat="1" ht="17.25">
      <c r="A486" s="66"/>
      <c r="B486" s="119"/>
      <c r="C486" s="119"/>
      <c r="D486" s="119"/>
      <c r="E486" s="120"/>
      <c r="F486" s="121"/>
      <c r="I486" s="120"/>
      <c r="J486" s="121"/>
      <c r="N486"/>
    </row>
    <row r="487" spans="1:14" s="122" customFormat="1" ht="17.25">
      <c r="A487" s="66"/>
      <c r="B487" s="119"/>
      <c r="C487" s="119"/>
      <c r="D487" s="119"/>
      <c r="E487" s="120"/>
      <c r="F487" s="121"/>
      <c r="I487" s="120"/>
      <c r="J487" s="121"/>
      <c r="N487"/>
    </row>
    <row r="488" spans="1:14" s="122" customFormat="1" ht="17.25">
      <c r="A488" s="66"/>
      <c r="B488" s="119"/>
      <c r="C488" s="119"/>
      <c r="D488" s="119"/>
      <c r="E488" s="120"/>
      <c r="F488" s="121"/>
      <c r="I488" s="120"/>
      <c r="J488" s="121"/>
      <c r="N488"/>
    </row>
    <row r="489" spans="1:14" s="122" customFormat="1" ht="17.25">
      <c r="A489" s="66"/>
      <c r="B489" s="119"/>
      <c r="C489" s="119"/>
      <c r="D489" s="119"/>
      <c r="E489" s="120"/>
      <c r="F489" s="121"/>
      <c r="I489" s="120"/>
      <c r="J489" s="121"/>
      <c r="N489"/>
    </row>
    <row r="490" spans="1:14" s="122" customFormat="1" ht="17.25">
      <c r="A490" s="66"/>
      <c r="B490" s="119"/>
      <c r="C490" s="119"/>
      <c r="D490" s="119"/>
      <c r="E490" s="120"/>
      <c r="F490" s="121"/>
      <c r="I490" s="120"/>
      <c r="J490" s="121"/>
      <c r="N490"/>
    </row>
    <row r="491" spans="1:14" s="122" customFormat="1" ht="17.25">
      <c r="A491" s="66"/>
      <c r="B491" s="119"/>
      <c r="C491" s="119"/>
      <c r="D491" s="119"/>
      <c r="E491" s="120"/>
      <c r="F491" s="121"/>
      <c r="I491" s="120"/>
      <c r="J491" s="121"/>
      <c r="N491"/>
    </row>
    <row r="492" spans="1:14" s="122" customFormat="1" ht="17.25">
      <c r="A492" s="66"/>
      <c r="B492" s="119"/>
      <c r="C492" s="119"/>
      <c r="D492" s="119"/>
      <c r="E492" s="120"/>
      <c r="F492" s="121"/>
      <c r="I492" s="120"/>
      <c r="J492" s="121"/>
      <c r="N492"/>
    </row>
    <row r="493" spans="1:14" s="122" customFormat="1" ht="17.25">
      <c r="A493" s="66"/>
      <c r="B493" s="119"/>
      <c r="C493" s="119"/>
      <c r="D493" s="119"/>
      <c r="E493" s="120"/>
      <c r="F493" s="121"/>
      <c r="I493" s="120"/>
      <c r="J493" s="121"/>
      <c r="N493"/>
    </row>
    <row r="494" spans="1:14" s="122" customFormat="1" ht="17.25">
      <c r="A494" s="66"/>
      <c r="B494" s="119"/>
      <c r="C494" s="119"/>
      <c r="D494" s="119"/>
      <c r="E494" s="120"/>
      <c r="F494" s="121"/>
      <c r="I494" s="120"/>
      <c r="J494" s="121"/>
      <c r="N494"/>
    </row>
    <row r="495" spans="1:14" s="122" customFormat="1" ht="17.25">
      <c r="A495" s="66"/>
      <c r="B495" s="119"/>
      <c r="C495" s="119"/>
      <c r="D495" s="119"/>
      <c r="E495" s="120"/>
      <c r="F495" s="121"/>
      <c r="I495" s="120"/>
      <c r="J495" s="121"/>
      <c r="N495"/>
    </row>
    <row r="496" spans="1:14" s="122" customFormat="1" ht="17.25">
      <c r="A496" s="66"/>
      <c r="B496" s="119"/>
      <c r="C496" s="119"/>
      <c r="D496" s="119"/>
      <c r="E496" s="120"/>
      <c r="F496" s="121"/>
      <c r="I496" s="120"/>
      <c r="J496" s="121"/>
      <c r="N496"/>
    </row>
    <row r="497" spans="1:14" s="122" customFormat="1" ht="17.25">
      <c r="A497" s="66"/>
      <c r="B497" s="119"/>
      <c r="C497" s="119"/>
      <c r="D497" s="119"/>
      <c r="E497" s="120"/>
      <c r="F497" s="121"/>
      <c r="I497" s="120"/>
      <c r="J497" s="121"/>
      <c r="N497"/>
    </row>
    <row r="498" spans="1:14" s="122" customFormat="1" ht="17.25">
      <c r="A498" s="66"/>
      <c r="B498" s="119"/>
      <c r="C498" s="119"/>
      <c r="D498" s="119"/>
      <c r="E498" s="120"/>
      <c r="F498" s="121"/>
      <c r="I498" s="120"/>
      <c r="J498" s="121"/>
      <c r="N498"/>
    </row>
    <row r="499" spans="1:14" s="122" customFormat="1" ht="17.25">
      <c r="A499" s="66"/>
      <c r="B499" s="119"/>
      <c r="C499" s="119"/>
      <c r="D499" s="119"/>
      <c r="E499" s="120"/>
      <c r="F499" s="121"/>
      <c r="I499" s="120"/>
      <c r="J499" s="121"/>
      <c r="N499"/>
    </row>
    <row r="500" spans="1:14" s="122" customFormat="1">
      <c r="A500" s="66"/>
      <c r="B500" s="119"/>
      <c r="C500" s="119"/>
      <c r="D500" s="119"/>
      <c r="E500" s="120"/>
      <c r="F500" s="121"/>
      <c r="I500" s="120"/>
      <c r="J500" s="121"/>
    </row>
    <row r="501" spans="1:14" s="122" customFormat="1">
      <c r="A501" s="66"/>
      <c r="B501" s="119"/>
      <c r="C501" s="119"/>
      <c r="D501" s="119"/>
      <c r="E501" s="120"/>
      <c r="F501" s="121"/>
      <c r="I501" s="120"/>
      <c r="J501" s="121"/>
    </row>
    <row r="502" spans="1:14" s="122" customFormat="1">
      <c r="A502" s="66"/>
      <c r="B502" s="119"/>
      <c r="C502" s="119"/>
      <c r="D502" s="119"/>
      <c r="E502" s="120"/>
      <c r="F502" s="121"/>
      <c r="I502" s="120"/>
      <c r="J502" s="121"/>
    </row>
    <row r="503" spans="1:14" s="122" customFormat="1">
      <c r="A503" s="66"/>
      <c r="B503" s="119"/>
      <c r="C503" s="119"/>
      <c r="D503" s="119"/>
      <c r="E503" s="120"/>
      <c r="F503" s="121"/>
      <c r="I503" s="120"/>
      <c r="J503" s="121"/>
    </row>
    <row r="504" spans="1:14" s="122" customFormat="1">
      <c r="A504" s="66"/>
      <c r="B504" s="119"/>
      <c r="C504" s="119"/>
      <c r="D504" s="119"/>
      <c r="E504" s="120"/>
      <c r="F504" s="121"/>
      <c r="I504" s="120"/>
      <c r="J504" s="121"/>
    </row>
    <row r="505" spans="1:14" s="122" customFormat="1">
      <c r="A505" s="66"/>
      <c r="B505" s="119"/>
      <c r="C505" s="119"/>
      <c r="D505" s="119"/>
      <c r="E505" s="120"/>
      <c r="F505" s="121"/>
      <c r="I505" s="120"/>
      <c r="J505" s="121"/>
    </row>
    <row r="506" spans="1:14" s="122" customFormat="1">
      <c r="A506" s="66"/>
      <c r="B506" s="119"/>
      <c r="C506" s="119"/>
      <c r="D506" s="119"/>
      <c r="E506" s="120"/>
      <c r="F506" s="121"/>
      <c r="I506" s="120"/>
      <c r="J506" s="121"/>
    </row>
    <row r="507" spans="1:14" s="122" customFormat="1">
      <c r="A507" s="66"/>
      <c r="B507" s="119"/>
      <c r="C507" s="119"/>
      <c r="D507" s="119"/>
      <c r="E507" s="120"/>
      <c r="F507" s="121"/>
      <c r="I507" s="120"/>
      <c r="J507" s="121"/>
    </row>
    <row r="508" spans="1:14" s="122" customFormat="1">
      <c r="A508" s="66"/>
      <c r="B508" s="119"/>
      <c r="C508" s="119"/>
      <c r="D508" s="119"/>
      <c r="E508" s="120"/>
      <c r="F508" s="121"/>
      <c r="I508" s="120"/>
      <c r="J508" s="121"/>
    </row>
    <row r="509" spans="1:14" s="122" customFormat="1">
      <c r="A509" s="66"/>
      <c r="B509" s="119"/>
      <c r="C509" s="119"/>
      <c r="D509" s="119"/>
      <c r="E509" s="120"/>
      <c r="F509" s="121"/>
      <c r="I509" s="120"/>
      <c r="J509" s="121"/>
    </row>
    <row r="510" spans="1:14" s="122" customFormat="1">
      <c r="A510" s="66"/>
      <c r="B510" s="119"/>
      <c r="C510" s="119"/>
      <c r="D510" s="119"/>
      <c r="E510" s="120"/>
      <c r="F510" s="121"/>
      <c r="I510" s="120"/>
      <c r="J510" s="121"/>
    </row>
    <row r="511" spans="1:14" s="122" customFormat="1">
      <c r="A511" s="66"/>
      <c r="B511" s="119"/>
      <c r="C511" s="119"/>
      <c r="D511" s="119"/>
      <c r="E511" s="120"/>
      <c r="F511" s="121"/>
      <c r="I511" s="120"/>
      <c r="J511" s="121"/>
    </row>
    <row r="512" spans="1:14" s="122" customFormat="1">
      <c r="A512" s="66"/>
      <c r="B512" s="119"/>
      <c r="C512" s="119"/>
      <c r="D512" s="119"/>
      <c r="E512" s="120"/>
      <c r="F512" s="121"/>
      <c r="I512" s="120"/>
      <c r="J512" s="121"/>
    </row>
    <row r="513" spans="1:10" s="122" customFormat="1">
      <c r="A513" s="66"/>
      <c r="B513" s="119"/>
      <c r="C513" s="119"/>
      <c r="D513" s="119"/>
      <c r="E513" s="120"/>
      <c r="F513" s="121"/>
      <c r="I513" s="120"/>
      <c r="J513" s="121"/>
    </row>
    <row r="514" spans="1:10" s="122" customFormat="1">
      <c r="A514" s="66"/>
      <c r="B514" s="119"/>
      <c r="C514" s="119"/>
      <c r="D514" s="119"/>
      <c r="E514" s="120"/>
      <c r="F514" s="121"/>
      <c r="I514" s="120"/>
      <c r="J514" s="121"/>
    </row>
    <row r="515" spans="1:10" s="122" customFormat="1">
      <c r="A515" s="66"/>
      <c r="B515" s="119"/>
      <c r="C515" s="119"/>
      <c r="D515" s="119"/>
      <c r="E515" s="120"/>
      <c r="F515" s="121"/>
      <c r="I515" s="120"/>
      <c r="J515" s="121"/>
    </row>
    <row r="516" spans="1:10" s="122" customFormat="1">
      <c r="A516" s="66"/>
      <c r="B516" s="119"/>
      <c r="C516" s="119"/>
      <c r="D516" s="119"/>
      <c r="E516" s="120"/>
      <c r="F516" s="121"/>
      <c r="I516" s="120"/>
      <c r="J516" s="121"/>
    </row>
    <row r="517" spans="1:10" s="122" customFormat="1">
      <c r="A517" s="66"/>
      <c r="B517" s="119"/>
      <c r="C517" s="119"/>
      <c r="D517" s="119"/>
      <c r="E517" s="120"/>
      <c r="F517" s="121"/>
      <c r="I517" s="120"/>
      <c r="J517" s="121"/>
    </row>
    <row r="518" spans="1:10" s="122" customFormat="1">
      <c r="A518" s="66"/>
      <c r="B518" s="119"/>
      <c r="C518" s="119"/>
      <c r="D518" s="119"/>
      <c r="E518" s="120"/>
      <c r="F518" s="121"/>
      <c r="I518" s="120"/>
      <c r="J518" s="121"/>
    </row>
    <row r="519" spans="1:10" s="122" customFormat="1">
      <c r="A519" s="66"/>
      <c r="B519" s="119"/>
      <c r="C519" s="119"/>
      <c r="D519" s="119"/>
      <c r="E519" s="120"/>
      <c r="F519" s="121"/>
      <c r="I519" s="120"/>
      <c r="J519" s="121"/>
    </row>
    <row r="520" spans="1:10" s="122" customFormat="1">
      <c r="A520" s="66"/>
      <c r="B520" s="119"/>
      <c r="C520" s="119"/>
      <c r="D520" s="119"/>
      <c r="E520" s="120"/>
      <c r="F520" s="121"/>
      <c r="I520" s="120"/>
      <c r="J520" s="121"/>
    </row>
    <row r="521" spans="1:10" s="122" customFormat="1">
      <c r="A521" s="66"/>
      <c r="B521" s="119"/>
      <c r="C521" s="119"/>
      <c r="D521" s="119"/>
      <c r="E521" s="120"/>
      <c r="F521" s="121"/>
      <c r="I521" s="120"/>
      <c r="J521" s="121"/>
    </row>
    <row r="522" spans="1:10" s="122" customFormat="1">
      <c r="A522" s="66"/>
      <c r="B522" s="119"/>
      <c r="C522" s="119"/>
      <c r="D522" s="119"/>
      <c r="E522" s="120"/>
      <c r="F522" s="121"/>
      <c r="I522" s="120"/>
      <c r="J522" s="121"/>
    </row>
    <row r="523" spans="1:10" s="122" customFormat="1">
      <c r="A523" s="66"/>
      <c r="B523" s="119"/>
      <c r="C523" s="119"/>
      <c r="D523" s="119"/>
      <c r="E523" s="120"/>
      <c r="F523" s="121"/>
      <c r="I523" s="120"/>
      <c r="J523" s="121"/>
    </row>
    <row r="524" spans="1:10" s="122" customFormat="1">
      <c r="A524" s="66"/>
      <c r="B524" s="119"/>
      <c r="C524" s="119"/>
      <c r="D524" s="119"/>
      <c r="E524" s="120"/>
      <c r="F524" s="121"/>
      <c r="I524" s="120"/>
      <c r="J524" s="121"/>
    </row>
    <row r="525" spans="1:10" s="122" customFormat="1">
      <c r="A525" s="66"/>
      <c r="B525" s="119"/>
      <c r="C525" s="119"/>
      <c r="D525" s="119"/>
      <c r="E525" s="120"/>
      <c r="F525" s="121"/>
      <c r="I525" s="120"/>
      <c r="J525" s="121"/>
    </row>
    <row r="526" spans="1:10" s="122" customFormat="1">
      <c r="A526" s="66"/>
      <c r="B526" s="119"/>
      <c r="C526" s="119"/>
      <c r="D526" s="119"/>
      <c r="E526" s="120"/>
      <c r="F526" s="121"/>
      <c r="I526" s="120"/>
      <c r="J526" s="121"/>
    </row>
    <row r="527" spans="1:10" s="122" customFormat="1">
      <c r="A527" s="66"/>
      <c r="B527" s="119"/>
      <c r="C527" s="119"/>
      <c r="D527" s="119"/>
      <c r="E527" s="120"/>
      <c r="F527" s="121"/>
      <c r="I527" s="120"/>
      <c r="J527" s="121"/>
    </row>
    <row r="528" spans="1:10" s="122" customFormat="1">
      <c r="A528" s="66"/>
      <c r="B528" s="119"/>
      <c r="C528" s="119"/>
      <c r="D528" s="119"/>
      <c r="E528" s="120"/>
      <c r="F528" s="121"/>
      <c r="I528" s="120"/>
      <c r="J528" s="121"/>
    </row>
    <row r="529" spans="1:10" s="122" customFormat="1">
      <c r="A529" s="66"/>
      <c r="B529" s="119"/>
      <c r="C529" s="119"/>
      <c r="D529" s="119"/>
      <c r="E529" s="120"/>
      <c r="F529" s="121"/>
      <c r="I529" s="120"/>
      <c r="J529" s="121"/>
    </row>
    <row r="530" spans="1:10" s="122" customFormat="1">
      <c r="A530" s="66"/>
      <c r="B530" s="119"/>
      <c r="C530" s="119"/>
      <c r="D530" s="119"/>
      <c r="E530" s="120"/>
      <c r="F530" s="121"/>
      <c r="I530" s="120"/>
      <c r="J530" s="121"/>
    </row>
    <row r="531" spans="1:10" s="122" customFormat="1">
      <c r="A531" s="66"/>
      <c r="B531" s="119"/>
      <c r="C531" s="119"/>
      <c r="D531" s="119"/>
      <c r="E531" s="120"/>
      <c r="F531" s="121"/>
      <c r="I531" s="120"/>
      <c r="J531" s="121"/>
    </row>
    <row r="532" spans="1:10" s="122" customFormat="1">
      <c r="A532" s="66"/>
      <c r="B532" s="119"/>
      <c r="C532" s="119"/>
      <c r="D532" s="119"/>
      <c r="E532" s="120"/>
      <c r="F532" s="121"/>
      <c r="I532" s="120"/>
      <c r="J532" s="121"/>
    </row>
    <row r="533" spans="1:10" s="122" customFormat="1">
      <c r="A533" s="66"/>
      <c r="B533" s="119"/>
      <c r="C533" s="119"/>
      <c r="D533" s="119"/>
      <c r="E533" s="120"/>
      <c r="F533" s="121"/>
      <c r="I533" s="120"/>
      <c r="J533" s="121"/>
    </row>
    <row r="534" spans="1:10" s="122" customFormat="1">
      <c r="A534" s="66"/>
      <c r="B534" s="119"/>
      <c r="C534" s="119"/>
      <c r="D534" s="119"/>
      <c r="E534" s="120"/>
      <c r="F534" s="121"/>
      <c r="I534" s="120"/>
      <c r="J534" s="121"/>
    </row>
    <row r="535" spans="1:10" s="122" customFormat="1">
      <c r="A535" s="66"/>
      <c r="B535" s="119"/>
      <c r="C535" s="119"/>
      <c r="D535" s="119"/>
      <c r="E535" s="120"/>
      <c r="F535" s="121"/>
      <c r="I535" s="120"/>
      <c r="J535" s="121"/>
    </row>
    <row r="536" spans="1:10" s="122" customFormat="1">
      <c r="A536" s="66"/>
      <c r="B536" s="119"/>
      <c r="C536" s="119"/>
      <c r="D536" s="119"/>
      <c r="E536" s="120"/>
      <c r="F536" s="121"/>
      <c r="I536" s="120"/>
      <c r="J536" s="121"/>
    </row>
    <row r="537" spans="1:10" s="122" customFormat="1">
      <c r="A537" s="66"/>
      <c r="B537" s="119"/>
      <c r="C537" s="119"/>
      <c r="D537" s="119"/>
      <c r="E537" s="120"/>
      <c r="F537" s="121"/>
      <c r="I537" s="120"/>
      <c r="J537" s="121"/>
    </row>
    <row r="538" spans="1:10" s="122" customFormat="1">
      <c r="A538" s="66"/>
      <c r="B538" s="119"/>
      <c r="C538" s="119"/>
      <c r="D538" s="119"/>
      <c r="E538" s="120"/>
      <c r="F538" s="121"/>
      <c r="I538" s="120"/>
      <c r="J538" s="121"/>
    </row>
    <row r="539" spans="1:10" s="122" customFormat="1">
      <c r="A539" s="66"/>
      <c r="B539" s="119"/>
      <c r="C539" s="119"/>
      <c r="D539" s="119"/>
      <c r="E539" s="120"/>
      <c r="F539" s="121"/>
      <c r="I539" s="120"/>
      <c r="J539" s="121"/>
    </row>
    <row r="540" spans="1:10" s="122" customFormat="1">
      <c r="A540" s="66"/>
      <c r="B540" s="119"/>
      <c r="C540" s="119"/>
      <c r="D540" s="119"/>
      <c r="E540" s="120"/>
      <c r="F540" s="121"/>
      <c r="I540" s="120"/>
      <c r="J540" s="121"/>
    </row>
    <row r="541" spans="1:10" s="122" customFormat="1">
      <c r="A541" s="66"/>
      <c r="B541" s="119"/>
      <c r="C541" s="119"/>
      <c r="D541" s="119"/>
      <c r="E541" s="120"/>
      <c r="F541" s="121"/>
      <c r="I541" s="120"/>
      <c r="J541" s="121"/>
    </row>
    <row r="542" spans="1:10" s="122" customFormat="1">
      <c r="A542" s="66"/>
      <c r="B542" s="119"/>
      <c r="C542" s="119"/>
      <c r="D542" s="119"/>
      <c r="E542" s="120"/>
      <c r="F542" s="121"/>
      <c r="I542" s="120"/>
      <c r="J542" s="121"/>
    </row>
    <row r="543" spans="1:10" s="122" customFormat="1">
      <c r="A543" s="66"/>
      <c r="B543" s="119"/>
      <c r="C543" s="119"/>
      <c r="D543" s="119"/>
      <c r="E543" s="120"/>
      <c r="F543" s="121"/>
      <c r="I543" s="120"/>
      <c r="J543" s="121"/>
    </row>
    <row r="544" spans="1:10" s="122" customFormat="1">
      <c r="A544" s="66"/>
      <c r="B544" s="119"/>
      <c r="C544" s="119"/>
      <c r="D544" s="119"/>
      <c r="E544" s="120"/>
      <c r="F544" s="121"/>
      <c r="I544" s="120"/>
      <c r="J544" s="121"/>
    </row>
    <row r="545" spans="1:10" s="122" customFormat="1">
      <c r="A545" s="66"/>
      <c r="B545" s="119"/>
      <c r="C545" s="119"/>
      <c r="D545" s="119"/>
      <c r="E545" s="120"/>
      <c r="F545" s="121"/>
      <c r="I545" s="120"/>
      <c r="J545" s="121"/>
    </row>
    <row r="546" spans="1:10" s="122" customFormat="1">
      <c r="A546" s="66"/>
      <c r="B546" s="119"/>
      <c r="C546" s="119"/>
      <c r="D546" s="119"/>
      <c r="E546" s="120"/>
      <c r="F546" s="121"/>
      <c r="I546" s="120"/>
      <c r="J546" s="121"/>
    </row>
    <row r="547" spans="1:10" s="122" customFormat="1">
      <c r="A547" s="66"/>
      <c r="B547" s="119"/>
      <c r="C547" s="119"/>
      <c r="D547" s="119"/>
      <c r="E547" s="120"/>
      <c r="F547" s="121"/>
      <c r="I547" s="120"/>
      <c r="J547" s="121"/>
    </row>
    <row r="548" spans="1:10" s="122" customFormat="1">
      <c r="A548" s="66"/>
      <c r="B548" s="119"/>
      <c r="C548" s="119"/>
      <c r="D548" s="119"/>
      <c r="E548" s="120"/>
      <c r="F548" s="121"/>
      <c r="I548" s="120"/>
      <c r="J548" s="121"/>
    </row>
    <row r="549" spans="1:10" s="122" customFormat="1">
      <c r="A549" s="66"/>
      <c r="B549" s="119"/>
      <c r="C549" s="119"/>
      <c r="D549" s="119"/>
      <c r="E549" s="120"/>
      <c r="F549" s="121"/>
      <c r="I549" s="120"/>
      <c r="J549" s="121"/>
    </row>
    <row r="550" spans="1:10" s="122" customFormat="1">
      <c r="A550" s="66"/>
      <c r="B550" s="119"/>
      <c r="C550" s="119"/>
      <c r="D550" s="119"/>
      <c r="E550" s="120"/>
      <c r="F550" s="121"/>
      <c r="I550" s="120"/>
      <c r="J550" s="121"/>
    </row>
    <row r="551" spans="1:10" s="122" customFormat="1">
      <c r="A551" s="66"/>
      <c r="B551" s="119"/>
      <c r="C551" s="119"/>
      <c r="D551" s="119"/>
      <c r="E551" s="120"/>
      <c r="F551" s="121"/>
      <c r="I551" s="120"/>
      <c r="J551" s="121"/>
    </row>
    <row r="552" spans="1:10" s="122" customFormat="1">
      <c r="A552" s="66"/>
      <c r="B552" s="119"/>
      <c r="C552" s="119"/>
      <c r="D552" s="119"/>
      <c r="E552" s="120"/>
      <c r="F552" s="121"/>
      <c r="I552" s="120"/>
      <c r="J552" s="121"/>
    </row>
    <row r="553" spans="1:10" s="122" customFormat="1">
      <c r="A553" s="66"/>
      <c r="B553" s="119"/>
      <c r="C553" s="119"/>
      <c r="D553" s="119"/>
      <c r="E553" s="120"/>
      <c r="F553" s="121"/>
      <c r="I553" s="120"/>
      <c r="J553" s="121"/>
    </row>
    <row r="554" spans="1:10" s="122" customFormat="1">
      <c r="A554" s="66"/>
      <c r="B554" s="119"/>
      <c r="C554" s="119"/>
      <c r="D554" s="119"/>
      <c r="E554" s="120"/>
      <c r="F554" s="121"/>
      <c r="I554" s="120"/>
      <c r="J554" s="121"/>
    </row>
    <row r="555" spans="1:10" s="122" customFormat="1">
      <c r="A555" s="66"/>
      <c r="B555" s="119"/>
      <c r="C555" s="119"/>
      <c r="D555" s="119"/>
      <c r="E555" s="120"/>
      <c r="F555" s="121"/>
      <c r="I555" s="120"/>
      <c r="J555" s="121"/>
    </row>
    <row r="556" spans="1:10" s="122" customFormat="1">
      <c r="A556" s="66"/>
      <c r="B556" s="119"/>
      <c r="C556" s="119"/>
      <c r="D556" s="119"/>
      <c r="E556" s="120"/>
      <c r="F556" s="121"/>
      <c r="I556" s="120"/>
      <c r="J556" s="121"/>
    </row>
    <row r="557" spans="1:10" s="122" customFormat="1">
      <c r="A557" s="66"/>
      <c r="B557" s="119"/>
      <c r="C557" s="119"/>
      <c r="D557" s="119"/>
      <c r="E557" s="120"/>
      <c r="F557" s="121"/>
      <c r="I557" s="120"/>
      <c r="J557" s="121"/>
    </row>
    <row r="558" spans="1:10" s="122" customFormat="1">
      <c r="A558" s="66"/>
      <c r="B558" s="119"/>
      <c r="C558" s="119"/>
      <c r="D558" s="119"/>
      <c r="E558" s="120"/>
      <c r="F558" s="121"/>
      <c r="I558" s="120"/>
      <c r="J558" s="121"/>
    </row>
    <row r="559" spans="1:10" s="122" customFormat="1">
      <c r="A559" s="66"/>
      <c r="B559" s="119"/>
      <c r="C559" s="119"/>
      <c r="D559" s="119"/>
      <c r="E559" s="120"/>
      <c r="F559" s="121"/>
      <c r="I559" s="120"/>
      <c r="J559" s="121"/>
    </row>
    <row r="560" spans="1:10" s="122" customFormat="1">
      <c r="A560" s="66"/>
      <c r="B560" s="119"/>
      <c r="C560" s="119"/>
      <c r="D560" s="119"/>
      <c r="E560" s="120"/>
      <c r="F560" s="121"/>
      <c r="I560" s="120"/>
      <c r="J560" s="121"/>
    </row>
    <row r="561" spans="1:10" s="122" customFormat="1">
      <c r="A561" s="66"/>
      <c r="B561" s="119"/>
      <c r="C561" s="119"/>
      <c r="D561" s="119"/>
      <c r="E561" s="120"/>
      <c r="F561" s="121"/>
      <c r="I561" s="120"/>
      <c r="J561" s="121"/>
    </row>
    <row r="562" spans="1:10" s="122" customFormat="1">
      <c r="A562" s="66"/>
      <c r="B562" s="119"/>
      <c r="C562" s="119"/>
      <c r="D562" s="119"/>
      <c r="E562" s="120"/>
      <c r="F562" s="121"/>
      <c r="I562" s="120"/>
      <c r="J562" s="121"/>
    </row>
    <row r="563" spans="1:10" s="122" customFormat="1">
      <c r="A563" s="66"/>
      <c r="B563" s="119"/>
      <c r="C563" s="119"/>
      <c r="D563" s="119"/>
      <c r="E563" s="120"/>
      <c r="F563" s="121"/>
      <c r="I563" s="120"/>
      <c r="J563" s="121"/>
    </row>
    <row r="564" spans="1:10" s="122" customFormat="1">
      <c r="A564" s="66"/>
      <c r="B564" s="119"/>
      <c r="C564" s="119"/>
      <c r="D564" s="119"/>
      <c r="E564" s="120"/>
      <c r="F564" s="121"/>
      <c r="I564" s="120"/>
      <c r="J564" s="121"/>
    </row>
    <row r="565" spans="1:10" s="122" customFormat="1">
      <c r="A565" s="66"/>
      <c r="B565" s="119"/>
      <c r="C565" s="119"/>
      <c r="D565" s="119"/>
      <c r="E565" s="120"/>
      <c r="F565" s="121"/>
      <c r="I565" s="120"/>
      <c r="J565" s="121"/>
    </row>
    <row r="566" spans="1:10" s="122" customFormat="1">
      <c r="A566" s="66"/>
      <c r="B566" s="119"/>
      <c r="C566" s="119"/>
      <c r="D566" s="119"/>
      <c r="E566" s="120"/>
      <c r="F566" s="121"/>
      <c r="I566" s="120"/>
      <c r="J566" s="121"/>
    </row>
    <row r="567" spans="1:10" s="122" customFormat="1">
      <c r="A567" s="66"/>
      <c r="B567" s="119"/>
      <c r="C567" s="119"/>
      <c r="D567" s="119"/>
      <c r="E567" s="120"/>
      <c r="F567" s="121"/>
      <c r="I567" s="120"/>
      <c r="J567" s="121"/>
    </row>
    <row r="568" spans="1:10" s="122" customFormat="1">
      <c r="A568" s="66"/>
      <c r="B568" s="119"/>
      <c r="C568" s="119"/>
      <c r="D568" s="119"/>
      <c r="E568" s="120"/>
      <c r="F568" s="121"/>
      <c r="I568" s="120"/>
      <c r="J568" s="121"/>
    </row>
    <row r="569" spans="1:10" s="122" customFormat="1">
      <c r="A569" s="66"/>
      <c r="B569" s="119"/>
      <c r="C569" s="119"/>
      <c r="D569" s="119"/>
      <c r="E569" s="120"/>
      <c r="F569" s="121"/>
      <c r="I569" s="120"/>
      <c r="J569" s="121"/>
    </row>
    <row r="570" spans="1:10" s="122" customFormat="1">
      <c r="A570" s="66"/>
      <c r="B570" s="119"/>
      <c r="C570" s="119"/>
      <c r="D570" s="119"/>
      <c r="E570" s="120"/>
      <c r="F570" s="121"/>
      <c r="I570" s="120"/>
      <c r="J570" s="121"/>
    </row>
    <row r="571" spans="1:10" s="122" customFormat="1">
      <c r="A571" s="66"/>
      <c r="B571" s="119"/>
      <c r="C571" s="119"/>
      <c r="D571" s="119"/>
      <c r="E571" s="120"/>
      <c r="F571" s="121"/>
      <c r="I571" s="120"/>
      <c r="J571" s="121"/>
    </row>
    <row r="572" spans="1:10" s="122" customFormat="1">
      <c r="A572" s="66"/>
      <c r="B572" s="119"/>
      <c r="C572" s="119"/>
      <c r="D572" s="119"/>
      <c r="E572" s="120"/>
      <c r="F572" s="121"/>
      <c r="I572" s="120"/>
      <c r="J572" s="121"/>
    </row>
    <row r="573" spans="1:10" s="122" customFormat="1">
      <c r="A573" s="66"/>
      <c r="B573" s="119"/>
      <c r="C573" s="119"/>
      <c r="D573" s="119"/>
      <c r="E573" s="120"/>
      <c r="F573" s="121"/>
      <c r="I573" s="120"/>
      <c r="J573" s="121"/>
    </row>
    <row r="574" spans="1:10" s="122" customFormat="1">
      <c r="A574" s="66"/>
      <c r="B574" s="119"/>
      <c r="C574" s="119"/>
      <c r="D574" s="119"/>
      <c r="E574" s="120"/>
      <c r="F574" s="121"/>
      <c r="I574" s="120"/>
      <c r="J574" s="121"/>
    </row>
    <row r="575" spans="1:10" s="122" customFormat="1">
      <c r="A575" s="66"/>
      <c r="B575" s="119"/>
      <c r="C575" s="119"/>
      <c r="D575" s="119"/>
      <c r="E575" s="120"/>
      <c r="F575" s="121"/>
      <c r="I575" s="120"/>
      <c r="J575" s="121"/>
    </row>
    <row r="576" spans="1:10" s="122" customFormat="1">
      <c r="A576" s="66"/>
      <c r="B576" s="119"/>
      <c r="C576" s="119"/>
      <c r="D576" s="119"/>
      <c r="E576" s="120"/>
      <c r="F576" s="121"/>
      <c r="I576" s="120"/>
      <c r="J576" s="121"/>
    </row>
    <row r="577" spans="1:10" s="122" customFormat="1">
      <c r="A577" s="66"/>
      <c r="B577" s="119"/>
      <c r="C577" s="119"/>
      <c r="D577" s="119"/>
      <c r="E577" s="120"/>
      <c r="F577" s="121"/>
      <c r="I577" s="120"/>
      <c r="J577" s="121"/>
    </row>
    <row r="578" spans="1:10" s="122" customFormat="1">
      <c r="A578" s="66"/>
      <c r="B578" s="119"/>
      <c r="C578" s="119"/>
      <c r="D578" s="119"/>
      <c r="E578" s="120"/>
      <c r="F578" s="121"/>
      <c r="I578" s="120"/>
      <c r="J578" s="121"/>
    </row>
    <row r="579" spans="1:10" s="122" customFormat="1">
      <c r="A579" s="66"/>
      <c r="B579" s="119"/>
      <c r="C579" s="119"/>
      <c r="D579" s="119"/>
      <c r="E579" s="120"/>
      <c r="F579" s="121"/>
      <c r="I579" s="120"/>
      <c r="J579" s="121"/>
    </row>
    <row r="580" spans="1:10" s="122" customFormat="1">
      <c r="A580" s="66"/>
      <c r="B580" s="119"/>
      <c r="C580" s="119"/>
      <c r="D580" s="119"/>
      <c r="E580" s="120"/>
      <c r="F580" s="121"/>
      <c r="I580" s="120"/>
      <c r="J580" s="121"/>
    </row>
    <row r="581" spans="1:10" s="122" customFormat="1">
      <c r="A581" s="66"/>
      <c r="B581" s="119"/>
      <c r="C581" s="119"/>
      <c r="D581" s="119"/>
      <c r="E581" s="120"/>
      <c r="F581" s="121"/>
      <c r="I581" s="120"/>
      <c r="J581" s="121"/>
    </row>
    <row r="582" spans="1:10" s="122" customFormat="1">
      <c r="A582" s="66"/>
      <c r="B582" s="119"/>
      <c r="C582" s="119"/>
      <c r="D582" s="119"/>
      <c r="E582" s="120"/>
      <c r="F582" s="121"/>
      <c r="I582" s="120"/>
      <c r="J582" s="121"/>
    </row>
    <row r="583" spans="1:10" s="122" customFormat="1">
      <c r="A583" s="66"/>
      <c r="B583" s="119"/>
      <c r="C583" s="119"/>
      <c r="D583" s="119"/>
      <c r="E583" s="120"/>
      <c r="F583" s="121"/>
      <c r="I583" s="120"/>
      <c r="J583" s="121"/>
    </row>
    <row r="584" spans="1:10" s="122" customFormat="1">
      <c r="A584" s="66"/>
      <c r="B584" s="119"/>
      <c r="C584" s="119"/>
      <c r="D584" s="119"/>
      <c r="E584" s="120"/>
      <c r="F584" s="121"/>
      <c r="I584" s="120"/>
      <c r="J584" s="121"/>
    </row>
    <row r="585" spans="1:10" s="122" customFormat="1">
      <c r="A585" s="66"/>
      <c r="B585" s="119"/>
      <c r="C585" s="119"/>
      <c r="D585" s="119"/>
      <c r="E585" s="120"/>
      <c r="F585" s="121"/>
      <c r="I585" s="120"/>
      <c r="J585" s="121"/>
    </row>
    <row r="586" spans="1:10" s="122" customFormat="1">
      <c r="A586" s="66"/>
      <c r="B586" s="119"/>
      <c r="C586" s="119"/>
      <c r="D586" s="119"/>
      <c r="E586" s="120"/>
      <c r="F586" s="121"/>
      <c r="I586" s="120"/>
      <c r="J586" s="121"/>
    </row>
    <row r="587" spans="1:10" s="122" customFormat="1">
      <c r="A587" s="66"/>
      <c r="B587" s="119"/>
      <c r="C587" s="119"/>
      <c r="D587" s="119"/>
      <c r="E587" s="120"/>
      <c r="F587" s="121"/>
      <c r="I587" s="120"/>
      <c r="J587" s="121"/>
    </row>
    <row r="588" spans="1:10" s="122" customFormat="1">
      <c r="A588" s="66"/>
      <c r="B588" s="119"/>
      <c r="C588" s="119"/>
      <c r="D588" s="119"/>
      <c r="E588" s="120"/>
      <c r="F588" s="121"/>
      <c r="I588" s="120"/>
      <c r="J588" s="121"/>
    </row>
    <row r="589" spans="1:10" s="122" customFormat="1">
      <c r="A589" s="66"/>
      <c r="B589" s="119"/>
      <c r="C589" s="119"/>
      <c r="D589" s="119"/>
      <c r="E589" s="120"/>
      <c r="F589" s="121"/>
      <c r="I589" s="120"/>
      <c r="J589" s="121"/>
    </row>
    <row r="590" spans="1:10" s="122" customFormat="1">
      <c r="A590" s="66"/>
      <c r="B590" s="119"/>
      <c r="C590" s="119"/>
      <c r="D590" s="119"/>
      <c r="E590" s="120"/>
      <c r="F590" s="121"/>
      <c r="I590" s="120"/>
      <c r="J590" s="121"/>
    </row>
    <row r="591" spans="1:10" s="122" customFormat="1">
      <c r="A591" s="66"/>
      <c r="B591" s="119"/>
      <c r="C591" s="119"/>
      <c r="D591" s="119"/>
      <c r="E591" s="120"/>
      <c r="F591" s="121"/>
      <c r="I591" s="120"/>
      <c r="J591" s="121"/>
    </row>
    <row r="592" spans="1:10" s="122" customFormat="1">
      <c r="A592" s="66"/>
      <c r="B592" s="119"/>
      <c r="C592" s="119"/>
      <c r="D592" s="119"/>
      <c r="E592" s="120"/>
      <c r="F592" s="121"/>
      <c r="I592" s="120"/>
      <c r="J592" s="121"/>
    </row>
    <row r="593" spans="1:10" s="122" customFormat="1">
      <c r="A593" s="66"/>
      <c r="B593" s="119"/>
      <c r="C593" s="119"/>
      <c r="D593" s="119"/>
      <c r="E593" s="120"/>
      <c r="F593" s="121"/>
      <c r="I593" s="120"/>
      <c r="J593" s="121"/>
    </row>
    <row r="594" spans="1:10" s="122" customFormat="1">
      <c r="A594" s="66"/>
      <c r="B594" s="119"/>
      <c r="C594" s="119"/>
      <c r="D594" s="119"/>
      <c r="E594" s="120"/>
      <c r="F594" s="121"/>
      <c r="I594" s="120"/>
      <c r="J594" s="121"/>
    </row>
    <row r="595" spans="1:10" s="122" customFormat="1">
      <c r="A595" s="66"/>
      <c r="B595" s="119"/>
      <c r="C595" s="119"/>
      <c r="D595" s="119"/>
      <c r="E595" s="120"/>
      <c r="F595" s="121"/>
      <c r="I595" s="120"/>
      <c r="J595" s="121"/>
    </row>
    <row r="596" spans="1:10" s="122" customFormat="1">
      <c r="A596" s="66"/>
      <c r="B596" s="119"/>
      <c r="C596" s="119"/>
      <c r="D596" s="119"/>
      <c r="E596" s="120"/>
      <c r="F596" s="121"/>
      <c r="I596" s="120"/>
      <c r="J596" s="121"/>
    </row>
    <row r="597" spans="1:10" s="122" customFormat="1">
      <c r="A597" s="66"/>
      <c r="B597" s="119"/>
      <c r="C597" s="119"/>
      <c r="D597" s="119"/>
      <c r="E597" s="120"/>
      <c r="F597" s="121"/>
      <c r="I597" s="120"/>
      <c r="J597" s="121"/>
    </row>
    <row r="598" spans="1:10" s="122" customFormat="1">
      <c r="A598" s="66"/>
      <c r="B598" s="119"/>
      <c r="C598" s="119"/>
      <c r="D598" s="119"/>
      <c r="E598" s="120"/>
      <c r="F598" s="121"/>
      <c r="I598" s="120"/>
      <c r="J598" s="121"/>
    </row>
    <row r="599" spans="1:10" s="122" customFormat="1">
      <c r="A599" s="66"/>
      <c r="B599" s="119"/>
      <c r="C599" s="119"/>
      <c r="D599" s="119"/>
      <c r="E599" s="120"/>
      <c r="F599" s="121"/>
      <c r="I599" s="120"/>
      <c r="J599" s="121"/>
    </row>
    <row r="600" spans="1:10" s="122" customFormat="1">
      <c r="A600" s="66"/>
      <c r="B600" s="119"/>
      <c r="C600" s="119"/>
      <c r="D600" s="119"/>
      <c r="E600" s="120"/>
      <c r="F600" s="121"/>
      <c r="I600" s="120"/>
      <c r="J600" s="121"/>
    </row>
    <row r="601" spans="1:10" s="122" customFormat="1">
      <c r="A601" s="66"/>
      <c r="B601" s="119"/>
      <c r="C601" s="119"/>
      <c r="D601" s="119"/>
      <c r="E601" s="120"/>
      <c r="F601" s="121"/>
      <c r="I601" s="120"/>
      <c r="J601" s="121"/>
    </row>
    <row r="602" spans="1:10" s="122" customFormat="1">
      <c r="A602" s="66"/>
      <c r="B602" s="119"/>
      <c r="C602" s="119"/>
      <c r="D602" s="119"/>
      <c r="E602" s="120"/>
      <c r="F602" s="121"/>
      <c r="I602" s="120"/>
      <c r="J602" s="121"/>
    </row>
    <row r="603" spans="1:10" s="122" customFormat="1">
      <c r="A603" s="66"/>
      <c r="B603" s="119"/>
      <c r="C603" s="119"/>
      <c r="D603" s="119"/>
      <c r="E603" s="120"/>
      <c r="F603" s="121"/>
      <c r="I603" s="120"/>
      <c r="J603" s="121"/>
    </row>
    <row r="604" spans="1:10" s="122" customFormat="1">
      <c r="A604" s="66"/>
      <c r="B604" s="119"/>
      <c r="C604" s="119"/>
      <c r="D604" s="119"/>
      <c r="E604" s="120"/>
      <c r="F604" s="121"/>
      <c r="I604" s="120"/>
      <c r="J604" s="121"/>
    </row>
    <row r="605" spans="1:10" s="122" customFormat="1">
      <c r="A605" s="66"/>
      <c r="B605" s="119"/>
      <c r="C605" s="119"/>
      <c r="D605" s="119"/>
      <c r="E605" s="120"/>
      <c r="F605" s="121"/>
      <c r="I605" s="120"/>
      <c r="J605" s="121"/>
    </row>
    <row r="606" spans="1:10" s="122" customFormat="1">
      <c r="A606" s="66"/>
      <c r="B606" s="119"/>
      <c r="C606" s="119"/>
      <c r="D606" s="119"/>
      <c r="E606" s="120"/>
      <c r="F606" s="121"/>
      <c r="I606" s="120"/>
      <c r="J606" s="121"/>
    </row>
    <row r="607" spans="1:10" s="122" customFormat="1">
      <c r="A607" s="66"/>
      <c r="B607" s="119"/>
      <c r="C607" s="119"/>
      <c r="D607" s="119"/>
      <c r="E607" s="120"/>
      <c r="F607" s="121"/>
      <c r="I607" s="120"/>
      <c r="J607" s="121"/>
    </row>
    <row r="608" spans="1:10" s="122" customFormat="1">
      <c r="A608" s="66"/>
      <c r="B608" s="119"/>
      <c r="C608" s="119"/>
      <c r="D608" s="119"/>
      <c r="E608" s="120"/>
      <c r="F608" s="121"/>
      <c r="I608" s="120"/>
      <c r="J608" s="121"/>
    </row>
    <row r="609" spans="1:10" s="122" customFormat="1">
      <c r="A609" s="66"/>
      <c r="B609" s="119"/>
      <c r="C609" s="119"/>
      <c r="D609" s="119"/>
      <c r="E609" s="120"/>
      <c r="F609" s="121"/>
      <c r="I609" s="120"/>
      <c r="J609" s="121"/>
    </row>
    <row r="610" spans="1:10" s="122" customFormat="1">
      <c r="A610" s="66"/>
      <c r="B610" s="119"/>
      <c r="C610" s="119"/>
      <c r="D610" s="119"/>
      <c r="E610" s="120"/>
      <c r="F610" s="121"/>
      <c r="I610" s="120"/>
      <c r="J610" s="121"/>
    </row>
    <row r="611" spans="1:10" s="122" customFormat="1">
      <c r="A611" s="66"/>
      <c r="B611" s="119"/>
      <c r="C611" s="119"/>
      <c r="D611" s="119"/>
      <c r="E611" s="120"/>
      <c r="F611" s="121"/>
      <c r="I611" s="120"/>
      <c r="J611" s="121"/>
    </row>
    <row r="612" spans="1:10" s="122" customFormat="1">
      <c r="A612" s="66"/>
      <c r="B612" s="119"/>
      <c r="C612" s="119"/>
      <c r="D612" s="119"/>
      <c r="E612" s="120"/>
      <c r="F612" s="121"/>
      <c r="I612" s="120"/>
      <c r="J612" s="121"/>
    </row>
    <row r="613" spans="1:10" s="122" customFormat="1">
      <c r="A613" s="66"/>
      <c r="B613" s="119"/>
      <c r="C613" s="119"/>
      <c r="D613" s="119"/>
      <c r="E613" s="120"/>
      <c r="F613" s="121"/>
      <c r="I613" s="120"/>
      <c r="J613" s="121"/>
    </row>
    <row r="614" spans="1:10" s="122" customFormat="1">
      <c r="A614" s="66"/>
      <c r="B614" s="119"/>
      <c r="C614" s="119"/>
      <c r="D614" s="119"/>
      <c r="E614" s="120"/>
      <c r="F614" s="121"/>
      <c r="I614" s="120"/>
      <c r="J614" s="121"/>
    </row>
    <row r="615" spans="1:10" s="122" customFormat="1">
      <c r="A615" s="66"/>
      <c r="B615" s="119"/>
      <c r="C615" s="119"/>
      <c r="D615" s="119"/>
      <c r="E615" s="120"/>
      <c r="F615" s="121"/>
      <c r="I615" s="120"/>
      <c r="J615" s="121"/>
    </row>
    <row r="616" spans="1:10" s="122" customFormat="1">
      <c r="A616" s="66"/>
      <c r="B616" s="119"/>
      <c r="C616" s="119"/>
      <c r="D616" s="119"/>
      <c r="E616" s="120"/>
      <c r="F616" s="121"/>
      <c r="I616" s="120"/>
      <c r="J616" s="121"/>
    </row>
    <row r="617" spans="1:10" s="122" customFormat="1">
      <c r="A617" s="66"/>
      <c r="B617" s="119"/>
      <c r="C617" s="119"/>
      <c r="D617" s="119"/>
      <c r="E617" s="120"/>
      <c r="F617" s="121"/>
      <c r="I617" s="120"/>
      <c r="J617" s="121"/>
    </row>
    <row r="618" spans="1:10" s="122" customFormat="1">
      <c r="A618" s="66"/>
      <c r="B618" s="119"/>
      <c r="C618" s="119"/>
      <c r="D618" s="119"/>
      <c r="E618" s="120"/>
      <c r="F618" s="121"/>
      <c r="I618" s="120"/>
      <c r="J618" s="121"/>
    </row>
    <row r="619" spans="1:10" s="122" customFormat="1">
      <c r="A619" s="66"/>
      <c r="B619" s="119"/>
      <c r="C619" s="119"/>
      <c r="D619" s="119"/>
      <c r="E619" s="120"/>
      <c r="F619" s="121"/>
      <c r="I619" s="120"/>
      <c r="J619" s="121"/>
    </row>
    <row r="620" spans="1:10" s="122" customFormat="1">
      <c r="A620" s="66"/>
      <c r="B620" s="119"/>
      <c r="C620" s="119"/>
      <c r="D620" s="119"/>
      <c r="E620" s="120"/>
      <c r="F620" s="121"/>
      <c r="I620" s="120"/>
      <c r="J620" s="121"/>
    </row>
    <row r="621" spans="1:10" s="122" customFormat="1">
      <c r="A621" s="66"/>
      <c r="B621" s="119"/>
      <c r="C621" s="119"/>
      <c r="D621" s="119"/>
      <c r="E621" s="120"/>
      <c r="F621" s="121"/>
      <c r="I621" s="120"/>
      <c r="J621" s="121"/>
    </row>
    <row r="622" spans="1:10" s="122" customFormat="1">
      <c r="A622" s="66"/>
      <c r="B622" s="119"/>
      <c r="C622" s="119"/>
      <c r="D622" s="119"/>
      <c r="E622" s="120"/>
      <c r="F622" s="121"/>
      <c r="I622" s="120"/>
      <c r="J622" s="121"/>
    </row>
    <row r="623" spans="1:10" s="122" customFormat="1">
      <c r="A623" s="66"/>
      <c r="B623" s="119"/>
      <c r="C623" s="119"/>
      <c r="D623" s="119"/>
      <c r="E623" s="120"/>
      <c r="F623" s="121"/>
      <c r="I623" s="120"/>
      <c r="J623" s="121"/>
    </row>
    <row r="624" spans="1:10" s="122" customFormat="1">
      <c r="A624" s="66"/>
      <c r="B624" s="119"/>
      <c r="C624" s="119"/>
      <c r="D624" s="119"/>
      <c r="E624" s="120"/>
      <c r="F624" s="121"/>
      <c r="I624" s="120"/>
      <c r="J624" s="121"/>
    </row>
    <row r="625" spans="1:10" s="122" customFormat="1">
      <c r="A625" s="66"/>
      <c r="B625" s="119"/>
      <c r="C625" s="119"/>
      <c r="D625" s="119"/>
      <c r="E625" s="120"/>
      <c r="F625" s="121"/>
      <c r="I625" s="120"/>
      <c r="J625" s="121"/>
    </row>
    <row r="626" spans="1:10" s="122" customFormat="1">
      <c r="A626" s="66"/>
      <c r="B626" s="119"/>
      <c r="C626" s="119"/>
      <c r="D626" s="119"/>
      <c r="E626" s="120"/>
      <c r="F626" s="121"/>
      <c r="I626" s="120"/>
      <c r="J626" s="121"/>
    </row>
    <row r="627" spans="1:10" s="122" customFormat="1">
      <c r="A627" s="66"/>
      <c r="B627" s="119"/>
      <c r="C627" s="119"/>
      <c r="D627" s="119"/>
      <c r="E627" s="120"/>
      <c r="F627" s="121"/>
      <c r="I627" s="120"/>
      <c r="J627" s="121"/>
    </row>
    <row r="628" spans="1:10" s="122" customFormat="1">
      <c r="A628" s="66"/>
      <c r="B628" s="119"/>
      <c r="C628" s="119"/>
      <c r="D628" s="119"/>
      <c r="E628" s="120"/>
      <c r="F628" s="121"/>
      <c r="I628" s="120"/>
      <c r="J628" s="121"/>
    </row>
    <row r="629" spans="1:10" s="122" customFormat="1">
      <c r="A629" s="66"/>
      <c r="B629" s="119"/>
      <c r="C629" s="119"/>
      <c r="D629" s="119"/>
      <c r="E629" s="120"/>
      <c r="F629" s="121"/>
      <c r="I629" s="120"/>
      <c r="J629" s="121"/>
    </row>
    <row r="630" spans="1:10" s="122" customFormat="1">
      <c r="A630" s="66"/>
      <c r="B630" s="119"/>
      <c r="C630" s="119"/>
      <c r="D630" s="119"/>
      <c r="E630" s="120"/>
      <c r="F630" s="121"/>
      <c r="I630" s="120"/>
      <c r="J630" s="121"/>
    </row>
    <row r="631" spans="1:10" s="122" customFormat="1">
      <c r="A631" s="66"/>
      <c r="B631" s="119"/>
      <c r="C631" s="119"/>
      <c r="D631" s="119"/>
      <c r="E631" s="120"/>
      <c r="F631" s="121"/>
      <c r="I631" s="120"/>
      <c r="J631" s="121"/>
    </row>
    <row r="632" spans="1:10" s="122" customFormat="1">
      <c r="A632" s="66"/>
      <c r="B632" s="119"/>
      <c r="C632" s="119"/>
      <c r="D632" s="119"/>
      <c r="E632" s="120"/>
      <c r="F632" s="121"/>
      <c r="I632" s="120"/>
      <c r="J632" s="121"/>
    </row>
    <row r="633" spans="1:10" s="122" customFormat="1">
      <c r="A633" s="66"/>
      <c r="B633" s="119"/>
      <c r="C633" s="119"/>
      <c r="D633" s="119"/>
      <c r="E633" s="120"/>
      <c r="F633" s="121"/>
      <c r="I633" s="120"/>
      <c r="J633" s="121"/>
    </row>
    <row r="634" spans="1:10" s="122" customFormat="1">
      <c r="A634" s="66"/>
      <c r="B634" s="119"/>
      <c r="C634" s="119"/>
      <c r="D634" s="119"/>
      <c r="E634" s="120"/>
      <c r="F634" s="121"/>
      <c r="I634" s="120"/>
      <c r="J634" s="121"/>
    </row>
    <row r="635" spans="1:10" s="122" customFormat="1">
      <c r="A635" s="66"/>
      <c r="B635" s="119"/>
      <c r="C635" s="119"/>
      <c r="D635" s="119"/>
      <c r="E635" s="120"/>
      <c r="F635" s="121"/>
      <c r="I635" s="120"/>
      <c r="J635" s="121"/>
    </row>
    <row r="636" spans="1:10" s="122" customFormat="1">
      <c r="A636" s="66"/>
      <c r="B636" s="119"/>
      <c r="C636" s="119"/>
      <c r="D636" s="119"/>
      <c r="E636" s="120"/>
      <c r="F636" s="121"/>
      <c r="I636" s="120"/>
      <c r="J636" s="121"/>
    </row>
    <row r="637" spans="1:10" s="122" customFormat="1">
      <c r="A637" s="66"/>
      <c r="B637" s="119"/>
      <c r="C637" s="119"/>
      <c r="D637" s="119"/>
      <c r="E637" s="120"/>
      <c r="F637" s="121"/>
      <c r="I637" s="120"/>
      <c r="J637" s="121"/>
    </row>
    <row r="638" spans="1:10" s="122" customFormat="1">
      <c r="A638" s="66"/>
      <c r="B638" s="119"/>
      <c r="C638" s="119"/>
      <c r="D638" s="119"/>
      <c r="E638" s="120"/>
      <c r="F638" s="121"/>
      <c r="I638" s="120"/>
      <c r="J638" s="121"/>
    </row>
    <row r="639" spans="1:10" s="122" customFormat="1">
      <c r="A639" s="66"/>
      <c r="B639" s="119"/>
      <c r="C639" s="119"/>
      <c r="D639" s="119"/>
      <c r="E639" s="120"/>
      <c r="F639" s="121"/>
      <c r="I639" s="120"/>
      <c r="J639" s="121"/>
    </row>
    <row r="640" spans="1:10" s="122" customFormat="1">
      <c r="A640" s="66"/>
      <c r="B640" s="119"/>
      <c r="C640" s="119"/>
      <c r="D640" s="119"/>
      <c r="E640" s="120"/>
      <c r="F640" s="121"/>
      <c r="I640" s="120"/>
      <c r="J640" s="121"/>
    </row>
    <row r="641" spans="1:10" s="122" customFormat="1">
      <c r="A641" s="66"/>
      <c r="B641" s="119"/>
      <c r="C641" s="119"/>
      <c r="D641" s="119"/>
      <c r="E641" s="120"/>
      <c r="F641" s="121"/>
      <c r="I641" s="120"/>
      <c r="J641" s="121"/>
    </row>
    <row r="642" spans="1:10" s="122" customFormat="1">
      <c r="A642" s="66"/>
      <c r="B642" s="119"/>
      <c r="C642" s="119"/>
      <c r="D642" s="119"/>
      <c r="E642" s="120"/>
      <c r="F642" s="121"/>
      <c r="I642" s="120"/>
      <c r="J642" s="121"/>
    </row>
    <row r="643" spans="1:10" s="122" customFormat="1">
      <c r="A643" s="66"/>
      <c r="B643" s="119"/>
      <c r="C643" s="119"/>
      <c r="D643" s="119"/>
      <c r="E643" s="120"/>
      <c r="F643" s="121"/>
      <c r="I643" s="120"/>
      <c r="J643" s="121"/>
    </row>
    <row r="644" spans="1:10" s="122" customFormat="1">
      <c r="A644" s="66"/>
      <c r="B644" s="119"/>
      <c r="C644" s="119"/>
      <c r="D644" s="119"/>
      <c r="E644" s="120"/>
      <c r="F644" s="121"/>
      <c r="I644" s="120"/>
      <c r="J644" s="121"/>
    </row>
    <row r="645" spans="1:10" s="122" customFormat="1">
      <c r="A645" s="66"/>
      <c r="B645" s="119"/>
      <c r="C645" s="119"/>
      <c r="D645" s="119"/>
      <c r="E645" s="120"/>
      <c r="F645" s="121"/>
      <c r="I645" s="120"/>
      <c r="J645" s="121"/>
    </row>
    <row r="646" spans="1:10" s="122" customFormat="1">
      <c r="A646" s="66"/>
      <c r="B646" s="119"/>
      <c r="C646" s="119"/>
      <c r="D646" s="119"/>
      <c r="E646" s="120"/>
      <c r="F646" s="121"/>
      <c r="I646" s="120"/>
      <c r="J646" s="121"/>
    </row>
    <row r="647" spans="1:10" s="122" customFormat="1">
      <c r="A647" s="66"/>
      <c r="B647" s="119"/>
      <c r="C647" s="119"/>
      <c r="D647" s="119"/>
      <c r="E647" s="120"/>
      <c r="F647" s="121"/>
      <c r="I647" s="120"/>
      <c r="J647" s="121"/>
    </row>
    <row r="648" spans="1:10" s="122" customFormat="1">
      <c r="A648" s="66"/>
      <c r="B648" s="119"/>
      <c r="C648" s="119"/>
      <c r="D648" s="119"/>
      <c r="E648" s="120"/>
      <c r="F648" s="121"/>
      <c r="I648" s="120"/>
      <c r="J648" s="121"/>
    </row>
    <row r="649" spans="1:10" s="122" customFormat="1">
      <c r="A649" s="66"/>
      <c r="B649" s="119"/>
      <c r="C649" s="119"/>
      <c r="D649" s="119"/>
      <c r="E649" s="120"/>
      <c r="F649" s="121"/>
      <c r="I649" s="120"/>
      <c r="J649" s="121"/>
    </row>
    <row r="650" spans="1:10" s="122" customFormat="1">
      <c r="A650" s="66"/>
      <c r="B650" s="119"/>
      <c r="C650" s="119"/>
      <c r="D650" s="119"/>
      <c r="E650" s="120"/>
      <c r="F650" s="121"/>
      <c r="I650" s="120"/>
      <c r="J650" s="121"/>
    </row>
    <row r="651" spans="1:10" s="122" customFormat="1">
      <c r="A651" s="66"/>
      <c r="B651" s="119"/>
      <c r="C651" s="119"/>
      <c r="D651" s="119"/>
      <c r="E651" s="120"/>
      <c r="F651" s="121"/>
      <c r="I651" s="120"/>
      <c r="J651" s="121"/>
    </row>
    <row r="652" spans="1:10" s="122" customFormat="1">
      <c r="A652" s="66"/>
      <c r="B652" s="119"/>
      <c r="C652" s="119"/>
      <c r="D652" s="119"/>
      <c r="E652" s="120"/>
      <c r="F652" s="121"/>
      <c r="I652" s="120"/>
      <c r="J652" s="121"/>
    </row>
    <row r="653" spans="1:10" s="122" customFormat="1">
      <c r="A653" s="66"/>
      <c r="B653" s="119"/>
      <c r="C653" s="119"/>
      <c r="D653" s="119"/>
      <c r="E653" s="120"/>
      <c r="F653" s="121"/>
      <c r="I653" s="120"/>
      <c r="J653" s="121"/>
    </row>
    <row r="654" spans="1:10" s="122" customFormat="1">
      <c r="A654" s="66"/>
      <c r="B654" s="119"/>
      <c r="C654" s="119"/>
      <c r="D654" s="119"/>
      <c r="E654" s="120"/>
      <c r="F654" s="121"/>
      <c r="I654" s="120"/>
      <c r="J654" s="121"/>
    </row>
    <row r="655" spans="1:10" s="122" customFormat="1">
      <c r="A655" s="66"/>
      <c r="B655" s="119"/>
      <c r="C655" s="119"/>
      <c r="D655" s="119"/>
      <c r="E655" s="120"/>
      <c r="F655" s="121"/>
      <c r="I655" s="120"/>
      <c r="J655" s="121"/>
    </row>
    <row r="656" spans="1:10" s="122" customFormat="1">
      <c r="A656" s="66"/>
      <c r="B656" s="119"/>
      <c r="C656" s="119"/>
      <c r="D656" s="119"/>
      <c r="E656" s="120"/>
      <c r="F656" s="121"/>
      <c r="I656" s="120"/>
      <c r="J656" s="121"/>
    </row>
    <row r="657" spans="1:10" s="122" customFormat="1">
      <c r="A657" s="66"/>
      <c r="B657" s="119"/>
      <c r="C657" s="119"/>
      <c r="D657" s="119"/>
      <c r="E657" s="120"/>
      <c r="F657" s="121"/>
      <c r="I657" s="120"/>
      <c r="J657" s="121"/>
    </row>
    <row r="658" spans="1:10" s="122" customFormat="1">
      <c r="A658" s="66"/>
      <c r="B658" s="119"/>
      <c r="C658" s="119"/>
      <c r="D658" s="119"/>
      <c r="E658" s="120"/>
      <c r="F658" s="121"/>
      <c r="I658" s="120"/>
      <c r="J658" s="121"/>
    </row>
    <row r="659" spans="1:10" s="122" customFormat="1">
      <c r="A659" s="66"/>
      <c r="B659" s="119"/>
      <c r="C659" s="119"/>
      <c r="D659" s="119"/>
      <c r="E659" s="120"/>
      <c r="F659" s="121"/>
      <c r="I659" s="120"/>
      <c r="J659" s="121"/>
    </row>
    <row r="660" spans="1:10" s="122" customFormat="1">
      <c r="A660" s="66"/>
      <c r="B660" s="119"/>
      <c r="C660" s="119"/>
      <c r="D660" s="119"/>
      <c r="E660" s="120"/>
      <c r="F660" s="121"/>
      <c r="I660" s="120"/>
      <c r="J660" s="121"/>
    </row>
    <row r="661" spans="1:10" s="122" customFormat="1">
      <c r="A661" s="66"/>
      <c r="B661" s="119"/>
      <c r="C661" s="119"/>
      <c r="D661" s="119"/>
      <c r="E661" s="120"/>
      <c r="F661" s="121"/>
      <c r="I661" s="120"/>
      <c r="J661" s="121"/>
    </row>
    <row r="662" spans="1:10" s="122" customFormat="1">
      <c r="A662" s="66"/>
      <c r="B662" s="119"/>
      <c r="C662" s="119"/>
      <c r="D662" s="119"/>
      <c r="E662" s="120"/>
      <c r="F662" s="121"/>
      <c r="I662" s="120"/>
      <c r="J662" s="121"/>
    </row>
    <row r="663" spans="1:10" s="122" customFormat="1">
      <c r="A663" s="66"/>
      <c r="B663" s="119"/>
      <c r="C663" s="119"/>
      <c r="D663" s="119"/>
      <c r="E663" s="120"/>
      <c r="F663" s="121"/>
      <c r="I663" s="120"/>
      <c r="J663" s="121"/>
    </row>
    <row r="664" spans="1:10" s="122" customFormat="1">
      <c r="A664" s="66"/>
      <c r="B664" s="119"/>
      <c r="C664" s="119"/>
      <c r="D664" s="119"/>
      <c r="E664" s="120"/>
      <c r="F664" s="121"/>
      <c r="I664" s="120"/>
      <c r="J664" s="121"/>
    </row>
    <row r="665" spans="1:10" s="122" customFormat="1">
      <c r="A665" s="66"/>
      <c r="B665" s="119"/>
      <c r="C665" s="119"/>
      <c r="D665" s="119"/>
      <c r="E665" s="120"/>
      <c r="F665" s="121"/>
      <c r="I665" s="120"/>
      <c r="J665" s="121"/>
    </row>
    <row r="666" spans="1:10" s="122" customFormat="1">
      <c r="A666" s="66"/>
      <c r="B666" s="119"/>
      <c r="C666" s="119"/>
      <c r="D666" s="119"/>
      <c r="E666" s="120"/>
      <c r="F666" s="121"/>
      <c r="I666" s="120"/>
      <c r="J666" s="121"/>
    </row>
    <row r="667" spans="1:10" s="122" customFormat="1">
      <c r="A667" s="66"/>
      <c r="B667" s="119"/>
      <c r="C667" s="119"/>
      <c r="D667" s="119"/>
      <c r="E667" s="120"/>
      <c r="F667" s="121"/>
      <c r="I667" s="120"/>
      <c r="J667" s="121"/>
    </row>
    <row r="668" spans="1:10" s="122" customFormat="1">
      <c r="A668" s="66"/>
      <c r="B668" s="119"/>
      <c r="C668" s="119"/>
      <c r="D668" s="119"/>
      <c r="E668" s="120"/>
      <c r="F668" s="121"/>
      <c r="I668" s="120"/>
      <c r="J668" s="121"/>
    </row>
    <row r="669" spans="1:10" s="122" customFormat="1">
      <c r="A669" s="66"/>
      <c r="B669" s="119"/>
      <c r="C669" s="119"/>
      <c r="D669" s="119"/>
      <c r="E669" s="120"/>
      <c r="F669" s="121"/>
      <c r="I669" s="120"/>
      <c r="J669" s="121"/>
    </row>
    <row r="670" spans="1:10" s="122" customFormat="1">
      <c r="A670" s="66"/>
      <c r="B670" s="119"/>
      <c r="C670" s="119"/>
      <c r="D670" s="119"/>
      <c r="E670" s="120"/>
      <c r="F670" s="121"/>
      <c r="I670" s="120"/>
      <c r="J670" s="121"/>
    </row>
    <row r="671" spans="1:10" s="122" customFormat="1">
      <c r="A671" s="66"/>
      <c r="B671" s="119"/>
      <c r="C671" s="119"/>
      <c r="D671" s="119"/>
      <c r="E671" s="120"/>
      <c r="F671" s="121"/>
      <c r="I671" s="120"/>
      <c r="J671" s="121"/>
    </row>
    <row r="672" spans="1:10" s="122" customFormat="1">
      <c r="A672" s="66"/>
      <c r="B672" s="119"/>
      <c r="C672" s="119"/>
      <c r="D672" s="119"/>
      <c r="E672" s="120"/>
      <c r="F672" s="121"/>
      <c r="I672" s="120"/>
      <c r="J672" s="121"/>
    </row>
    <row r="673" spans="1:10" s="122" customFormat="1">
      <c r="A673" s="66"/>
      <c r="B673" s="119"/>
      <c r="C673" s="119"/>
      <c r="D673" s="119"/>
      <c r="E673" s="120"/>
      <c r="F673" s="121"/>
      <c r="I673" s="120"/>
      <c r="J673" s="121"/>
    </row>
    <row r="674" spans="1:10" s="122" customFormat="1">
      <c r="A674" s="66"/>
      <c r="B674" s="119"/>
      <c r="C674" s="119"/>
      <c r="D674" s="119"/>
      <c r="E674" s="120"/>
      <c r="F674" s="121"/>
      <c r="I674" s="120"/>
      <c r="J674" s="121"/>
    </row>
    <row r="675" spans="1:10" s="122" customFormat="1">
      <c r="A675" s="66"/>
      <c r="B675" s="119"/>
      <c r="C675" s="119"/>
      <c r="D675" s="119"/>
      <c r="E675" s="120"/>
      <c r="F675" s="121"/>
      <c r="I675" s="120"/>
      <c r="J675" s="121"/>
    </row>
    <row r="676" spans="1:10" s="122" customFormat="1">
      <c r="A676" s="66"/>
      <c r="B676" s="119"/>
      <c r="C676" s="119"/>
      <c r="D676" s="119"/>
      <c r="E676" s="120"/>
      <c r="F676" s="121"/>
      <c r="I676" s="120"/>
      <c r="J676" s="121"/>
    </row>
    <row r="677" spans="1:10" s="122" customFormat="1">
      <c r="A677" s="66"/>
      <c r="B677" s="119"/>
      <c r="C677" s="119"/>
      <c r="D677" s="119"/>
      <c r="E677" s="120"/>
      <c r="F677" s="121"/>
      <c r="I677" s="120"/>
      <c r="J677" s="121"/>
    </row>
    <row r="678" spans="1:10" s="122" customFormat="1">
      <c r="A678" s="66"/>
      <c r="B678" s="119"/>
      <c r="C678" s="119"/>
      <c r="D678" s="119"/>
      <c r="E678" s="120"/>
      <c r="F678" s="121"/>
      <c r="I678" s="120"/>
      <c r="J678" s="121"/>
    </row>
    <row r="679" spans="1:10" s="122" customFormat="1">
      <c r="A679" s="66"/>
      <c r="B679" s="119"/>
      <c r="C679" s="119"/>
      <c r="D679" s="119"/>
      <c r="E679" s="120"/>
      <c r="F679" s="121"/>
      <c r="I679" s="120"/>
      <c r="J679" s="121"/>
    </row>
    <row r="680" spans="1:10" s="122" customFormat="1">
      <c r="A680" s="66"/>
      <c r="B680" s="119"/>
      <c r="C680" s="119"/>
      <c r="D680" s="119"/>
      <c r="E680" s="120"/>
      <c r="F680" s="121"/>
      <c r="I680" s="120"/>
      <c r="J680" s="121"/>
    </row>
    <row r="681" spans="1:10" s="122" customFormat="1">
      <c r="A681" s="66"/>
      <c r="B681" s="119"/>
      <c r="C681" s="119"/>
      <c r="D681" s="119"/>
      <c r="E681" s="120"/>
      <c r="F681" s="121"/>
      <c r="I681" s="120"/>
      <c r="J681" s="121"/>
    </row>
    <row r="682" spans="1:10" s="122" customFormat="1">
      <c r="A682" s="66"/>
      <c r="B682" s="119"/>
      <c r="C682" s="119"/>
      <c r="D682" s="119"/>
      <c r="E682" s="120"/>
      <c r="F682" s="121"/>
      <c r="I682" s="120"/>
      <c r="J682" s="121"/>
    </row>
    <row r="683" spans="1:10" s="122" customFormat="1">
      <c r="A683" s="66"/>
      <c r="B683" s="119"/>
      <c r="C683" s="119"/>
      <c r="D683" s="119"/>
      <c r="E683" s="120"/>
      <c r="F683" s="121"/>
      <c r="I683" s="120"/>
      <c r="J683" s="121"/>
    </row>
    <row r="684" spans="1:10" s="122" customFormat="1">
      <c r="A684" s="66"/>
      <c r="B684" s="119"/>
      <c r="C684" s="119"/>
      <c r="D684" s="119"/>
      <c r="E684" s="120"/>
      <c r="F684" s="121"/>
      <c r="I684" s="120"/>
      <c r="J684" s="121"/>
    </row>
    <row r="685" spans="1:10" s="122" customFormat="1">
      <c r="A685" s="66"/>
      <c r="B685" s="119"/>
      <c r="C685" s="119"/>
      <c r="D685" s="119"/>
      <c r="E685" s="120"/>
      <c r="F685" s="121"/>
      <c r="I685" s="120"/>
      <c r="J685" s="121"/>
    </row>
    <row r="686" spans="1:10" s="122" customFormat="1">
      <c r="A686" s="66"/>
      <c r="B686" s="119"/>
      <c r="C686" s="119"/>
      <c r="D686" s="119"/>
      <c r="E686" s="120"/>
      <c r="F686" s="121"/>
      <c r="I686" s="120"/>
      <c r="J686" s="121"/>
    </row>
    <row r="687" spans="1:10" s="122" customFormat="1">
      <c r="A687" s="66"/>
      <c r="B687" s="119"/>
      <c r="C687" s="119"/>
      <c r="D687" s="119"/>
      <c r="E687" s="120"/>
      <c r="F687" s="121"/>
      <c r="I687" s="120"/>
      <c r="J687" s="121"/>
    </row>
    <row r="688" spans="1:10" s="122" customFormat="1">
      <c r="A688" s="66"/>
      <c r="B688" s="119"/>
      <c r="C688" s="119"/>
      <c r="D688" s="119"/>
      <c r="E688" s="120"/>
      <c r="F688" s="121"/>
      <c r="I688" s="120"/>
      <c r="J688" s="121"/>
    </row>
    <row r="689" spans="1:10" s="122" customFormat="1">
      <c r="A689" s="66"/>
      <c r="B689" s="119"/>
      <c r="C689" s="119"/>
      <c r="D689" s="119"/>
      <c r="E689" s="120"/>
      <c r="F689" s="121"/>
      <c r="I689" s="120"/>
      <c r="J689" s="121"/>
    </row>
    <row r="690" spans="1:10" s="122" customFormat="1">
      <c r="A690" s="66"/>
      <c r="B690" s="119"/>
      <c r="C690" s="119"/>
      <c r="D690" s="119"/>
      <c r="E690" s="120"/>
      <c r="F690" s="121"/>
      <c r="I690" s="120"/>
      <c r="J690" s="121"/>
    </row>
    <row r="691" spans="1:10" s="122" customFormat="1">
      <c r="A691" s="66"/>
      <c r="B691" s="119"/>
      <c r="C691" s="119"/>
      <c r="D691" s="119"/>
      <c r="E691" s="120"/>
      <c r="F691" s="121"/>
      <c r="I691" s="120"/>
      <c r="J691" s="121"/>
    </row>
    <row r="692" spans="1:10" s="122" customFormat="1">
      <c r="A692" s="66"/>
      <c r="B692" s="119"/>
      <c r="C692" s="119"/>
      <c r="D692" s="119"/>
      <c r="E692" s="120"/>
      <c r="F692" s="121"/>
      <c r="I692" s="120"/>
      <c r="J692" s="121"/>
    </row>
    <row r="693" spans="1:10" s="122" customFormat="1">
      <c r="A693" s="66"/>
      <c r="B693" s="119"/>
      <c r="C693" s="119"/>
      <c r="D693" s="119"/>
      <c r="E693" s="120"/>
      <c r="F693" s="121"/>
      <c r="I693" s="120"/>
      <c r="J693" s="121"/>
    </row>
    <row r="694" spans="1:10" s="122" customFormat="1">
      <c r="A694" s="66"/>
      <c r="B694" s="119"/>
      <c r="C694" s="119"/>
      <c r="D694" s="119"/>
      <c r="E694" s="120"/>
      <c r="F694" s="121"/>
      <c r="I694" s="120"/>
      <c r="J694" s="121"/>
    </row>
    <row r="695" spans="1:10" s="122" customFormat="1">
      <c r="A695" s="66"/>
      <c r="B695" s="119"/>
      <c r="C695" s="119"/>
      <c r="D695" s="119"/>
      <c r="E695" s="120"/>
      <c r="F695" s="121"/>
      <c r="I695" s="120"/>
      <c r="J695" s="121"/>
    </row>
    <row r="696" spans="1:10" s="122" customFormat="1">
      <c r="A696" s="66"/>
      <c r="B696" s="119"/>
      <c r="C696" s="119"/>
      <c r="D696" s="119"/>
      <c r="E696" s="120"/>
      <c r="F696" s="121"/>
      <c r="I696" s="120"/>
      <c r="J696" s="121"/>
    </row>
    <row r="697" spans="1:10" s="122" customFormat="1">
      <c r="A697" s="66"/>
      <c r="B697" s="119"/>
      <c r="C697" s="119"/>
      <c r="D697" s="119"/>
      <c r="E697" s="120"/>
      <c r="F697" s="121"/>
      <c r="I697" s="120"/>
      <c r="J697" s="121"/>
    </row>
    <row r="698" spans="1:10" s="122" customFormat="1">
      <c r="A698" s="66"/>
      <c r="B698" s="119"/>
      <c r="C698" s="119"/>
      <c r="D698" s="119"/>
      <c r="E698" s="120"/>
      <c r="F698" s="121"/>
      <c r="I698" s="120"/>
      <c r="J698" s="121"/>
    </row>
    <row r="699" spans="1:10" s="122" customFormat="1">
      <c r="A699" s="66"/>
      <c r="B699" s="119"/>
      <c r="C699" s="119"/>
      <c r="D699" s="119"/>
      <c r="E699" s="120"/>
      <c r="F699" s="121"/>
      <c r="I699" s="120"/>
      <c r="J699" s="121"/>
    </row>
    <row r="700" spans="1:10" s="122" customFormat="1">
      <c r="A700" s="66"/>
      <c r="B700" s="119"/>
      <c r="C700" s="119"/>
      <c r="D700" s="119"/>
      <c r="E700" s="120"/>
      <c r="F700" s="121"/>
      <c r="I700" s="120"/>
      <c r="J700" s="121"/>
    </row>
    <row r="701" spans="1:10" s="122" customFormat="1">
      <c r="A701" s="66"/>
      <c r="B701" s="119"/>
      <c r="C701" s="119"/>
      <c r="D701" s="119"/>
      <c r="E701" s="120"/>
      <c r="F701" s="121"/>
      <c r="I701" s="120"/>
      <c r="J701" s="121"/>
    </row>
    <row r="702" spans="1:10" s="122" customFormat="1">
      <c r="A702" s="66"/>
      <c r="B702" s="119"/>
      <c r="C702" s="119"/>
      <c r="D702" s="119"/>
      <c r="E702" s="120"/>
      <c r="F702" s="121"/>
      <c r="I702" s="120"/>
      <c r="J702" s="121"/>
    </row>
    <row r="703" spans="1:10" s="122" customFormat="1">
      <c r="A703" s="66"/>
      <c r="B703" s="119"/>
      <c r="C703" s="119"/>
      <c r="D703" s="119"/>
      <c r="E703" s="120"/>
      <c r="F703" s="121"/>
      <c r="I703" s="120"/>
      <c r="J703" s="121"/>
    </row>
    <row r="704" spans="1:10" s="122" customFormat="1">
      <c r="A704" s="66"/>
      <c r="B704" s="119"/>
      <c r="C704" s="119"/>
      <c r="D704" s="119"/>
      <c r="E704" s="120"/>
      <c r="F704" s="121"/>
      <c r="I704" s="120"/>
      <c r="J704" s="121"/>
    </row>
    <row r="705" spans="1:10" s="122" customFormat="1">
      <c r="A705" s="66"/>
      <c r="B705" s="119"/>
      <c r="C705" s="119"/>
      <c r="D705" s="119"/>
      <c r="E705" s="120"/>
      <c r="F705" s="121"/>
      <c r="I705" s="120"/>
      <c r="J705" s="121"/>
    </row>
    <row r="706" spans="1:10" s="122" customFormat="1">
      <c r="A706" s="66"/>
      <c r="B706" s="119"/>
      <c r="C706" s="119"/>
      <c r="D706" s="119"/>
      <c r="E706" s="120"/>
      <c r="F706" s="121"/>
      <c r="I706" s="120"/>
      <c r="J706" s="121"/>
    </row>
    <row r="707" spans="1:10" s="122" customFormat="1">
      <c r="A707" s="66"/>
      <c r="B707" s="119"/>
      <c r="C707" s="119"/>
      <c r="D707" s="119"/>
      <c r="E707" s="120"/>
      <c r="F707" s="121"/>
      <c r="I707" s="120"/>
      <c r="J707" s="121"/>
    </row>
    <row r="708" spans="1:10" s="122" customFormat="1">
      <c r="A708" s="66"/>
      <c r="B708" s="119"/>
      <c r="C708" s="119"/>
      <c r="D708" s="119"/>
      <c r="E708" s="120"/>
      <c r="F708" s="121"/>
      <c r="I708" s="120"/>
      <c r="J708" s="121"/>
    </row>
    <row r="709" spans="1:10" s="122" customFormat="1">
      <c r="A709" s="66"/>
      <c r="B709" s="119"/>
      <c r="C709" s="119"/>
      <c r="D709" s="119"/>
      <c r="E709" s="120"/>
      <c r="F709" s="121"/>
      <c r="I709" s="120"/>
      <c r="J709" s="121"/>
    </row>
    <row r="710" spans="1:10" s="122" customFormat="1">
      <c r="A710" s="66"/>
      <c r="B710" s="119"/>
      <c r="C710" s="119"/>
      <c r="D710" s="119"/>
      <c r="E710" s="120"/>
      <c r="F710" s="121"/>
      <c r="I710" s="120"/>
      <c r="J710" s="121"/>
    </row>
    <row r="711" spans="1:10" s="122" customFormat="1">
      <c r="A711" s="66"/>
      <c r="B711" s="119"/>
      <c r="C711" s="119"/>
      <c r="D711" s="119"/>
      <c r="E711" s="120"/>
      <c r="F711" s="121"/>
      <c r="I711" s="120"/>
      <c r="J711" s="121"/>
    </row>
    <row r="712" spans="1:10" s="122" customFormat="1">
      <c r="A712" s="66"/>
      <c r="B712" s="119"/>
      <c r="C712" s="119"/>
      <c r="D712" s="119"/>
      <c r="E712" s="120"/>
      <c r="F712" s="121"/>
      <c r="I712" s="120"/>
      <c r="J712" s="121"/>
    </row>
    <row r="713" spans="1:10" s="122" customFormat="1">
      <c r="A713" s="66"/>
      <c r="B713" s="119"/>
      <c r="C713" s="119"/>
      <c r="D713" s="119"/>
      <c r="E713" s="120"/>
      <c r="F713" s="121"/>
      <c r="I713" s="120"/>
      <c r="J713" s="121"/>
    </row>
    <row r="714" spans="1:10" s="122" customFormat="1">
      <c r="A714" s="66"/>
      <c r="B714" s="119"/>
      <c r="C714" s="119"/>
      <c r="D714" s="119"/>
      <c r="E714" s="120"/>
      <c r="F714" s="121"/>
      <c r="I714" s="120"/>
      <c r="J714" s="121"/>
    </row>
    <row r="715" spans="1:10" s="122" customFormat="1">
      <c r="A715" s="66"/>
      <c r="B715" s="119"/>
      <c r="C715" s="119"/>
      <c r="D715" s="119"/>
      <c r="E715" s="120"/>
      <c r="F715" s="121"/>
      <c r="I715" s="120"/>
      <c r="J715" s="121"/>
    </row>
    <row r="716" spans="1:10" s="122" customFormat="1">
      <c r="A716" s="66"/>
      <c r="B716" s="119"/>
      <c r="C716" s="119"/>
      <c r="D716" s="119"/>
      <c r="E716" s="120"/>
      <c r="F716" s="121"/>
      <c r="I716" s="120"/>
      <c r="J716" s="121"/>
    </row>
    <row r="717" spans="1:10" s="122" customFormat="1">
      <c r="A717" s="66"/>
      <c r="B717" s="119"/>
      <c r="C717" s="119"/>
      <c r="D717" s="119"/>
      <c r="E717" s="120"/>
      <c r="F717" s="121"/>
      <c r="I717" s="120"/>
      <c r="J717" s="121"/>
    </row>
    <row r="718" spans="1:10" s="122" customFormat="1">
      <c r="A718" s="66"/>
      <c r="B718" s="119"/>
      <c r="C718" s="119"/>
      <c r="D718" s="119"/>
      <c r="E718" s="120"/>
      <c r="F718" s="121"/>
      <c r="I718" s="120"/>
      <c r="J718" s="121"/>
    </row>
    <row r="719" spans="1:10" s="122" customFormat="1">
      <c r="A719" s="66"/>
      <c r="B719" s="119"/>
      <c r="C719" s="119"/>
      <c r="D719" s="119"/>
      <c r="E719" s="120"/>
      <c r="F719" s="121"/>
      <c r="I719" s="120"/>
      <c r="J719" s="121"/>
    </row>
    <row r="720" spans="1:10" s="122" customFormat="1">
      <c r="A720" s="66"/>
      <c r="B720" s="119"/>
      <c r="C720" s="119"/>
      <c r="D720" s="119"/>
      <c r="E720" s="120"/>
      <c r="F720" s="121"/>
      <c r="I720" s="120"/>
      <c r="J720" s="121"/>
    </row>
    <row r="721" spans="1:10" s="122" customFormat="1">
      <c r="A721" s="66"/>
      <c r="B721" s="119"/>
      <c r="C721" s="119"/>
      <c r="D721" s="119"/>
      <c r="E721" s="120"/>
      <c r="F721" s="121"/>
      <c r="I721" s="120"/>
      <c r="J721" s="121"/>
    </row>
    <row r="722" spans="1:10" s="122" customFormat="1">
      <c r="A722" s="66"/>
      <c r="B722" s="119"/>
      <c r="C722" s="119"/>
      <c r="D722" s="119"/>
      <c r="E722" s="120"/>
      <c r="F722" s="121"/>
      <c r="I722" s="120"/>
      <c r="J722" s="121"/>
    </row>
    <row r="723" spans="1:10" s="122" customFormat="1">
      <c r="A723" s="66"/>
      <c r="B723" s="119"/>
      <c r="C723" s="119"/>
      <c r="D723" s="119"/>
      <c r="E723" s="120"/>
      <c r="F723" s="121"/>
      <c r="I723" s="120"/>
      <c r="J723" s="121"/>
    </row>
    <row r="724" spans="1:10" s="122" customFormat="1">
      <c r="A724" s="66"/>
      <c r="B724" s="119"/>
      <c r="C724" s="119"/>
      <c r="D724" s="119"/>
      <c r="E724" s="120"/>
      <c r="F724" s="121"/>
      <c r="I724" s="120"/>
      <c r="J724" s="121"/>
    </row>
    <row r="725" spans="1:10" s="122" customFormat="1">
      <c r="A725" s="66"/>
      <c r="B725" s="119"/>
      <c r="C725" s="119"/>
      <c r="D725" s="119"/>
      <c r="E725" s="120"/>
      <c r="F725" s="121"/>
      <c r="I725" s="120"/>
      <c r="J725" s="121"/>
    </row>
    <row r="726" spans="1:10" s="122" customFormat="1">
      <c r="A726" s="66"/>
      <c r="B726" s="119"/>
      <c r="C726" s="119"/>
      <c r="D726" s="119"/>
      <c r="E726" s="120"/>
      <c r="F726" s="121"/>
      <c r="I726" s="120"/>
      <c r="J726" s="121"/>
    </row>
    <row r="727" spans="1:10" s="122" customFormat="1">
      <c r="A727" s="66"/>
      <c r="B727" s="119"/>
      <c r="C727" s="119"/>
      <c r="D727" s="119"/>
      <c r="E727" s="120"/>
      <c r="F727" s="121"/>
      <c r="I727" s="120"/>
      <c r="J727" s="121"/>
    </row>
    <row r="728" spans="1:10" s="122" customFormat="1">
      <c r="A728" s="66"/>
      <c r="B728" s="119"/>
      <c r="C728" s="119"/>
      <c r="D728" s="119"/>
      <c r="E728" s="120"/>
      <c r="F728" s="121"/>
      <c r="I728" s="120"/>
      <c r="J728" s="121"/>
    </row>
    <row r="729" spans="1:10" s="122" customFormat="1">
      <c r="A729" s="66"/>
      <c r="B729" s="119"/>
      <c r="C729" s="119"/>
      <c r="D729" s="119"/>
      <c r="E729" s="120"/>
      <c r="F729" s="121"/>
      <c r="I729" s="120"/>
      <c r="J729" s="121"/>
    </row>
    <row r="730" spans="1:10" s="122" customFormat="1">
      <c r="A730" s="66"/>
      <c r="B730" s="119"/>
      <c r="C730" s="119"/>
      <c r="D730" s="119"/>
      <c r="E730" s="120"/>
      <c r="F730" s="121"/>
      <c r="I730" s="120"/>
      <c r="J730" s="121"/>
    </row>
    <row r="731" spans="1:10" s="122" customFormat="1">
      <c r="A731" s="66"/>
      <c r="B731" s="119"/>
      <c r="C731" s="119"/>
      <c r="D731" s="119"/>
      <c r="E731" s="120"/>
      <c r="F731" s="121"/>
      <c r="I731" s="120"/>
      <c r="J731" s="121"/>
    </row>
    <row r="732" spans="1:10" s="122" customFormat="1">
      <c r="A732" s="66"/>
      <c r="B732" s="119"/>
      <c r="C732" s="119"/>
      <c r="D732" s="119"/>
      <c r="E732" s="120"/>
      <c r="F732" s="121"/>
      <c r="I732" s="120"/>
      <c r="J732" s="121"/>
    </row>
    <row r="733" spans="1:10" s="122" customFormat="1">
      <c r="A733" s="66"/>
      <c r="B733" s="119"/>
      <c r="C733" s="119"/>
      <c r="D733" s="119"/>
      <c r="E733" s="120"/>
      <c r="F733" s="121"/>
      <c r="I733" s="120"/>
      <c r="J733" s="121"/>
    </row>
    <row r="734" spans="1:10" s="122" customFormat="1">
      <c r="A734" s="66"/>
      <c r="B734" s="119"/>
      <c r="C734" s="119"/>
      <c r="D734" s="119"/>
      <c r="E734" s="120"/>
      <c r="F734" s="121"/>
      <c r="I734" s="120"/>
      <c r="J734" s="121"/>
    </row>
    <row r="735" spans="1:10" s="122" customFormat="1">
      <c r="A735" s="66"/>
      <c r="B735" s="119"/>
      <c r="C735" s="119"/>
      <c r="D735" s="119"/>
      <c r="E735" s="120"/>
      <c r="F735" s="121"/>
      <c r="I735" s="120"/>
      <c r="J735" s="121"/>
    </row>
    <row r="736" spans="1:10" s="122" customFormat="1">
      <c r="A736" s="66"/>
      <c r="B736" s="119"/>
      <c r="C736" s="119"/>
      <c r="D736" s="119"/>
      <c r="E736" s="120"/>
      <c r="F736" s="121"/>
      <c r="I736" s="120"/>
      <c r="J736" s="121"/>
    </row>
    <row r="737" spans="1:10" s="122" customFormat="1">
      <c r="A737" s="66"/>
      <c r="B737" s="119"/>
      <c r="C737" s="119"/>
      <c r="D737" s="119"/>
      <c r="E737" s="120"/>
      <c r="F737" s="121"/>
      <c r="I737" s="120"/>
      <c r="J737" s="121"/>
    </row>
    <row r="738" spans="1:10" s="122" customFormat="1">
      <c r="A738" s="66"/>
      <c r="B738" s="119"/>
      <c r="C738" s="119"/>
      <c r="D738" s="119"/>
      <c r="E738" s="120"/>
      <c r="F738" s="121"/>
      <c r="I738" s="120"/>
      <c r="J738" s="121"/>
    </row>
    <row r="739" spans="1:10" s="122" customFormat="1">
      <c r="A739" s="66"/>
      <c r="B739" s="119"/>
      <c r="C739" s="119"/>
      <c r="D739" s="119"/>
      <c r="E739" s="120"/>
      <c r="F739" s="121"/>
      <c r="I739" s="120"/>
      <c r="J739" s="121"/>
    </row>
    <row r="740" spans="1:10" s="122" customFormat="1">
      <c r="A740" s="66"/>
      <c r="B740" s="119"/>
      <c r="C740" s="119"/>
      <c r="D740" s="119"/>
      <c r="E740" s="120"/>
      <c r="F740" s="121"/>
      <c r="I740" s="120"/>
      <c r="J740" s="121"/>
    </row>
    <row r="741" spans="1:10" s="122" customFormat="1">
      <c r="A741" s="66"/>
      <c r="B741" s="119"/>
      <c r="C741" s="119"/>
      <c r="D741" s="119"/>
      <c r="E741" s="120"/>
      <c r="F741" s="121"/>
      <c r="I741" s="120"/>
      <c r="J741" s="121"/>
    </row>
    <row r="742" spans="1:10" s="122" customFormat="1">
      <c r="A742" s="66"/>
      <c r="B742" s="119"/>
      <c r="C742" s="119"/>
      <c r="D742" s="119"/>
      <c r="E742" s="120"/>
      <c r="F742" s="121"/>
      <c r="I742" s="120"/>
      <c r="J742" s="121"/>
    </row>
    <row r="743" spans="1:10" s="122" customFormat="1">
      <c r="A743" s="66"/>
      <c r="B743" s="119"/>
      <c r="C743" s="119"/>
      <c r="D743" s="119"/>
      <c r="E743" s="120"/>
      <c r="F743" s="121"/>
      <c r="I743" s="120"/>
      <c r="J743" s="121"/>
    </row>
    <row r="744" spans="1:10" s="122" customFormat="1">
      <c r="A744" s="66"/>
      <c r="B744" s="119"/>
      <c r="C744" s="119"/>
      <c r="D744" s="119"/>
      <c r="E744" s="120"/>
      <c r="F744" s="121"/>
      <c r="I744" s="120"/>
      <c r="J744" s="121"/>
    </row>
    <row r="745" spans="1:10" s="122" customFormat="1">
      <c r="A745" s="66"/>
      <c r="B745" s="119"/>
      <c r="C745" s="119"/>
      <c r="D745" s="119"/>
      <c r="E745" s="120"/>
      <c r="F745" s="121"/>
      <c r="I745" s="120"/>
      <c r="J745" s="121"/>
    </row>
    <row r="746" spans="1:10" s="122" customFormat="1">
      <c r="A746" s="66"/>
      <c r="B746" s="119"/>
      <c r="C746" s="119"/>
      <c r="D746" s="119"/>
      <c r="E746" s="120"/>
      <c r="F746" s="121"/>
      <c r="I746" s="120"/>
      <c r="J746" s="121"/>
    </row>
    <row r="747" spans="1:10" s="122" customFormat="1">
      <c r="A747" s="66"/>
      <c r="B747" s="119"/>
      <c r="C747" s="119"/>
      <c r="D747" s="119"/>
      <c r="E747" s="120"/>
      <c r="F747" s="121"/>
      <c r="I747" s="120"/>
      <c r="J747" s="121"/>
    </row>
    <row r="748" spans="1:10" s="122" customFormat="1">
      <c r="A748" s="66"/>
      <c r="B748" s="119"/>
      <c r="C748" s="119"/>
      <c r="D748" s="119"/>
      <c r="E748" s="120"/>
      <c r="F748" s="121"/>
      <c r="I748" s="120"/>
      <c r="J748" s="121"/>
    </row>
    <row r="749" spans="1:10" s="122" customFormat="1">
      <c r="A749" s="66"/>
      <c r="B749" s="119"/>
      <c r="C749" s="119"/>
      <c r="D749" s="119"/>
      <c r="E749" s="120"/>
      <c r="F749" s="121"/>
      <c r="I749" s="120"/>
      <c r="J749" s="121"/>
    </row>
    <row r="750" spans="1:10" s="122" customFormat="1">
      <c r="A750" s="66"/>
      <c r="B750" s="119"/>
      <c r="C750" s="119"/>
      <c r="D750" s="119"/>
      <c r="E750" s="120"/>
      <c r="F750" s="121"/>
      <c r="I750" s="120"/>
      <c r="J750" s="121"/>
    </row>
    <row r="751" spans="1:10" s="122" customFormat="1">
      <c r="A751" s="66"/>
      <c r="B751" s="119"/>
      <c r="C751" s="119"/>
      <c r="D751" s="119"/>
      <c r="E751" s="120"/>
      <c r="F751" s="121"/>
      <c r="I751" s="120"/>
      <c r="J751" s="121"/>
    </row>
    <row r="752" spans="1:10" s="122" customFormat="1">
      <c r="A752" s="66"/>
      <c r="B752" s="119"/>
      <c r="C752" s="119"/>
      <c r="D752" s="119"/>
      <c r="E752" s="120"/>
      <c r="F752" s="121"/>
      <c r="I752" s="120"/>
      <c r="J752" s="121"/>
    </row>
    <row r="753" spans="1:10" s="122" customFormat="1">
      <c r="A753" s="66"/>
      <c r="B753" s="119"/>
      <c r="C753" s="119"/>
      <c r="D753" s="119"/>
      <c r="E753" s="120"/>
      <c r="F753" s="121"/>
      <c r="I753" s="120"/>
      <c r="J753" s="121"/>
    </row>
    <row r="754" spans="1:10" s="122" customFormat="1">
      <c r="A754" s="66"/>
      <c r="B754" s="119"/>
      <c r="C754" s="119"/>
      <c r="D754" s="119"/>
      <c r="E754" s="120"/>
      <c r="F754" s="121"/>
      <c r="I754" s="120"/>
      <c r="J754" s="121"/>
    </row>
    <row r="755" spans="1:10" s="122" customFormat="1">
      <c r="A755" s="66"/>
      <c r="B755" s="119"/>
      <c r="C755" s="119"/>
      <c r="D755" s="119"/>
      <c r="E755" s="120"/>
      <c r="F755" s="121"/>
      <c r="I755" s="120"/>
      <c r="J755" s="121"/>
    </row>
    <row r="756" spans="1:10" s="122" customFormat="1">
      <c r="A756" s="66"/>
      <c r="B756" s="119"/>
      <c r="C756" s="119"/>
      <c r="D756" s="119"/>
      <c r="E756" s="120"/>
      <c r="F756" s="121"/>
      <c r="I756" s="120"/>
      <c r="J756" s="121"/>
    </row>
    <row r="757" spans="1:10" s="122" customFormat="1">
      <c r="A757" s="66"/>
      <c r="B757" s="119"/>
      <c r="C757" s="119"/>
      <c r="D757" s="119"/>
      <c r="E757" s="120"/>
      <c r="F757" s="121"/>
      <c r="I757" s="120"/>
      <c r="J757" s="121"/>
    </row>
    <row r="758" spans="1:10" s="122" customFormat="1">
      <c r="A758" s="66"/>
      <c r="B758" s="119"/>
      <c r="C758" s="119"/>
      <c r="D758" s="119"/>
      <c r="E758" s="120"/>
      <c r="F758" s="121"/>
      <c r="I758" s="120"/>
      <c r="J758" s="121"/>
    </row>
    <row r="759" spans="1:10" s="122" customFormat="1">
      <c r="A759" s="66"/>
      <c r="B759" s="119"/>
      <c r="C759" s="119"/>
      <c r="D759" s="119"/>
      <c r="E759" s="120"/>
      <c r="F759" s="121"/>
      <c r="I759" s="120"/>
      <c r="J759" s="121"/>
    </row>
    <row r="760" spans="1:10" s="122" customFormat="1">
      <c r="A760" s="66"/>
      <c r="B760" s="119"/>
      <c r="C760" s="119"/>
      <c r="D760" s="119"/>
      <c r="E760" s="120"/>
      <c r="F760" s="121"/>
      <c r="I760" s="120"/>
      <c r="J760" s="121"/>
    </row>
    <row r="761" spans="1:10" s="122" customFormat="1">
      <c r="A761" s="66"/>
      <c r="B761" s="119"/>
      <c r="C761" s="119"/>
      <c r="D761" s="119"/>
      <c r="E761" s="120"/>
      <c r="F761" s="121"/>
      <c r="I761" s="120"/>
      <c r="J761" s="121"/>
    </row>
    <row r="762" spans="1:10" s="122" customFormat="1">
      <c r="A762" s="66"/>
      <c r="B762" s="119"/>
      <c r="C762" s="119"/>
      <c r="D762" s="119"/>
      <c r="E762" s="120"/>
      <c r="F762" s="121"/>
      <c r="I762" s="120"/>
      <c r="J762" s="121"/>
    </row>
    <row r="763" spans="1:10" s="122" customFormat="1">
      <c r="A763" s="66"/>
      <c r="B763" s="119"/>
      <c r="C763" s="119"/>
      <c r="D763" s="119"/>
      <c r="E763" s="120"/>
      <c r="F763" s="121"/>
      <c r="I763" s="120"/>
      <c r="J763" s="121"/>
    </row>
    <row r="764" spans="1:10" s="122" customFormat="1">
      <c r="A764" s="66"/>
      <c r="B764" s="119"/>
      <c r="C764" s="119"/>
      <c r="D764" s="119"/>
      <c r="E764" s="120"/>
      <c r="F764" s="121"/>
      <c r="I764" s="120"/>
      <c r="J764" s="121"/>
    </row>
    <row r="765" spans="1:10" s="122" customFormat="1">
      <c r="A765" s="66"/>
      <c r="B765" s="119"/>
      <c r="C765" s="119"/>
      <c r="D765" s="119"/>
      <c r="E765" s="120"/>
      <c r="F765" s="121"/>
      <c r="I765" s="120"/>
      <c r="J765" s="121"/>
    </row>
    <row r="766" spans="1:10" s="122" customFormat="1">
      <c r="A766" s="66"/>
      <c r="B766" s="119"/>
      <c r="C766" s="119"/>
      <c r="D766" s="119"/>
      <c r="E766" s="120"/>
      <c r="F766" s="121"/>
      <c r="I766" s="120"/>
      <c r="J766" s="121"/>
    </row>
    <row r="767" spans="1:10" s="122" customFormat="1">
      <c r="A767" s="66"/>
      <c r="B767" s="119"/>
      <c r="C767" s="119"/>
      <c r="D767" s="119"/>
      <c r="E767" s="120"/>
      <c r="F767" s="121"/>
      <c r="I767" s="120"/>
      <c r="J767" s="121"/>
    </row>
    <row r="768" spans="1:10" s="122" customFormat="1">
      <c r="A768" s="66"/>
      <c r="B768" s="119"/>
      <c r="C768" s="119"/>
      <c r="D768" s="119"/>
      <c r="E768" s="120"/>
      <c r="F768" s="121"/>
      <c r="I768" s="120"/>
      <c r="J768" s="121"/>
    </row>
    <row r="769" spans="1:10" s="122" customFormat="1">
      <c r="A769" s="66"/>
      <c r="B769" s="119"/>
      <c r="C769" s="119"/>
      <c r="D769" s="119"/>
      <c r="E769" s="120"/>
      <c r="F769" s="121"/>
      <c r="I769" s="120"/>
      <c r="J769" s="121"/>
    </row>
    <row r="770" spans="1:10" s="122" customFormat="1">
      <c r="A770" s="66"/>
      <c r="B770" s="119"/>
      <c r="C770" s="119"/>
      <c r="D770" s="119"/>
      <c r="E770" s="120"/>
      <c r="F770" s="121"/>
      <c r="I770" s="120"/>
      <c r="J770" s="121"/>
    </row>
    <row r="771" spans="1:10" s="122" customFormat="1">
      <c r="A771" s="66"/>
      <c r="B771" s="119"/>
      <c r="C771" s="119"/>
      <c r="D771" s="119"/>
      <c r="E771" s="120"/>
      <c r="F771" s="121"/>
      <c r="I771" s="120"/>
      <c r="J771" s="121"/>
    </row>
    <row r="772" spans="1:10" s="122" customFormat="1">
      <c r="A772" s="66"/>
      <c r="B772" s="119"/>
      <c r="C772" s="119"/>
      <c r="D772" s="119"/>
      <c r="E772" s="120"/>
      <c r="F772" s="121"/>
      <c r="I772" s="120"/>
      <c r="J772" s="121"/>
    </row>
    <row r="773" spans="1:10" s="122" customFormat="1">
      <c r="A773" s="66"/>
      <c r="B773" s="119"/>
      <c r="C773" s="119"/>
      <c r="D773" s="119"/>
      <c r="E773" s="120"/>
      <c r="F773" s="121"/>
      <c r="I773" s="120"/>
      <c r="J773" s="121"/>
    </row>
    <row r="774" spans="1:10" s="122" customFormat="1">
      <c r="A774" s="66"/>
      <c r="B774" s="119"/>
      <c r="C774" s="119"/>
      <c r="D774" s="119"/>
      <c r="E774" s="120"/>
      <c r="F774" s="121"/>
      <c r="I774" s="120"/>
      <c r="J774" s="121"/>
    </row>
    <row r="775" spans="1:10" s="122" customFormat="1">
      <c r="A775" s="66"/>
      <c r="B775" s="119"/>
      <c r="C775" s="119"/>
      <c r="D775" s="119"/>
      <c r="E775" s="120"/>
      <c r="F775" s="121"/>
      <c r="I775" s="120"/>
      <c r="J775" s="121"/>
    </row>
    <row r="776" spans="1:10" s="122" customFormat="1">
      <c r="A776" s="66"/>
      <c r="B776" s="119"/>
      <c r="C776" s="119"/>
      <c r="D776" s="119"/>
      <c r="E776" s="120"/>
      <c r="F776" s="121"/>
      <c r="I776" s="120"/>
      <c r="J776" s="121"/>
    </row>
    <row r="777" spans="1:10" s="122" customFormat="1">
      <c r="A777" s="66"/>
      <c r="B777" s="119"/>
      <c r="C777" s="119"/>
      <c r="D777" s="119"/>
      <c r="E777" s="120"/>
      <c r="F777" s="121"/>
      <c r="I777" s="120"/>
      <c r="J777" s="121"/>
    </row>
    <row r="778" spans="1:10" s="122" customFormat="1">
      <c r="A778" s="66"/>
      <c r="B778" s="119"/>
      <c r="C778" s="119"/>
      <c r="D778" s="119"/>
      <c r="E778" s="120"/>
      <c r="F778" s="121"/>
      <c r="I778" s="120"/>
      <c r="J778" s="121"/>
    </row>
    <row r="779" spans="1:10" s="122" customFormat="1">
      <c r="A779" s="66"/>
      <c r="B779" s="119"/>
      <c r="C779" s="119"/>
      <c r="D779" s="119"/>
      <c r="E779" s="120"/>
      <c r="F779" s="121"/>
      <c r="I779" s="120"/>
      <c r="J779" s="121"/>
    </row>
    <row r="780" spans="1:10" s="122" customFormat="1">
      <c r="A780" s="66"/>
      <c r="B780" s="119"/>
      <c r="C780" s="119"/>
      <c r="D780" s="119"/>
      <c r="E780" s="120"/>
      <c r="F780" s="121"/>
      <c r="I780" s="120"/>
      <c r="J780" s="121"/>
    </row>
    <row r="781" spans="1:10" s="122" customFormat="1">
      <c r="A781" s="66"/>
      <c r="B781" s="119"/>
      <c r="C781" s="119"/>
      <c r="D781" s="119"/>
      <c r="E781" s="120"/>
      <c r="F781" s="121"/>
      <c r="I781" s="120"/>
      <c r="J781" s="121"/>
    </row>
    <row r="782" spans="1:10" s="122" customFormat="1">
      <c r="A782" s="66"/>
      <c r="B782" s="119"/>
      <c r="C782" s="119"/>
      <c r="D782" s="119"/>
      <c r="E782" s="120"/>
      <c r="F782" s="121"/>
      <c r="I782" s="120"/>
      <c r="J782" s="121"/>
    </row>
    <row r="783" spans="1:10" s="122" customFormat="1">
      <c r="A783" s="66"/>
      <c r="B783" s="119"/>
      <c r="C783" s="119"/>
      <c r="D783" s="119"/>
      <c r="E783" s="120"/>
      <c r="F783" s="121"/>
      <c r="I783" s="120"/>
      <c r="J783" s="121"/>
    </row>
    <row r="784" spans="1:10" s="122" customFormat="1">
      <c r="A784" s="66"/>
      <c r="B784" s="119"/>
      <c r="C784" s="119"/>
      <c r="D784" s="119"/>
      <c r="E784" s="120"/>
      <c r="F784" s="121"/>
      <c r="I784" s="120"/>
      <c r="J784" s="121"/>
    </row>
    <row r="785" spans="1:10" s="122" customFormat="1">
      <c r="A785" s="66"/>
      <c r="B785" s="119"/>
      <c r="C785" s="119"/>
      <c r="D785" s="119"/>
      <c r="E785" s="120"/>
      <c r="F785" s="121"/>
      <c r="I785" s="120"/>
      <c r="J785" s="121"/>
    </row>
    <row r="786" spans="1:10" s="122" customFormat="1">
      <c r="A786" s="66"/>
      <c r="B786" s="119"/>
      <c r="C786" s="119"/>
      <c r="D786" s="119"/>
      <c r="E786" s="120"/>
      <c r="F786" s="121"/>
      <c r="I786" s="120"/>
      <c r="J786" s="121"/>
    </row>
    <row r="787" spans="1:10" s="122" customFormat="1">
      <c r="A787" s="66"/>
      <c r="B787" s="119"/>
      <c r="C787" s="119"/>
      <c r="D787" s="119"/>
      <c r="E787" s="120"/>
      <c r="F787" s="121"/>
      <c r="I787" s="120"/>
      <c r="J787" s="121"/>
    </row>
    <row r="788" spans="1:10" s="122" customFormat="1">
      <c r="A788" s="66"/>
      <c r="B788" s="119"/>
      <c r="C788" s="119"/>
      <c r="D788" s="119"/>
      <c r="E788" s="120"/>
      <c r="F788" s="121"/>
      <c r="I788" s="120"/>
      <c r="J788" s="121"/>
    </row>
    <row r="789" spans="1:10" s="122" customFormat="1">
      <c r="A789" s="66"/>
      <c r="B789" s="119"/>
      <c r="C789" s="119"/>
      <c r="D789" s="119"/>
      <c r="E789" s="120"/>
      <c r="F789" s="121"/>
      <c r="I789" s="120"/>
      <c r="J789" s="121"/>
    </row>
    <row r="790" spans="1:10" s="122" customFormat="1">
      <c r="A790" s="66"/>
      <c r="B790" s="119"/>
      <c r="C790" s="119"/>
      <c r="D790" s="119"/>
      <c r="E790" s="120"/>
      <c r="F790" s="121"/>
      <c r="I790" s="120"/>
      <c r="J790" s="121"/>
    </row>
    <row r="791" spans="1:10" s="122" customFormat="1">
      <c r="A791" s="66"/>
      <c r="B791" s="119"/>
      <c r="C791" s="119"/>
      <c r="D791" s="119"/>
      <c r="E791" s="120"/>
      <c r="F791" s="121"/>
      <c r="I791" s="120"/>
      <c r="J791" s="121"/>
    </row>
    <row r="792" spans="1:10" s="122" customFormat="1">
      <c r="A792" s="66"/>
      <c r="B792" s="119"/>
      <c r="C792" s="119"/>
      <c r="D792" s="119"/>
      <c r="E792" s="120"/>
      <c r="F792" s="121"/>
      <c r="I792" s="120"/>
      <c r="J792" s="121"/>
    </row>
    <row r="793" spans="1:10" s="122" customFormat="1">
      <c r="A793" s="66"/>
      <c r="B793" s="119"/>
      <c r="C793" s="119"/>
      <c r="D793" s="119"/>
      <c r="E793" s="120"/>
      <c r="F793" s="121"/>
      <c r="I793" s="120"/>
      <c r="J793" s="121"/>
    </row>
    <row r="794" spans="1:10" s="122" customFormat="1">
      <c r="A794" s="66"/>
      <c r="B794" s="119"/>
      <c r="C794" s="119"/>
      <c r="D794" s="119"/>
      <c r="E794" s="120"/>
      <c r="F794" s="121"/>
      <c r="I794" s="120"/>
      <c r="J794" s="121"/>
    </row>
    <row r="795" spans="1:10" s="122" customFormat="1">
      <c r="A795" s="66"/>
      <c r="B795" s="119"/>
      <c r="C795" s="119"/>
      <c r="D795" s="119"/>
      <c r="E795" s="120"/>
      <c r="F795" s="121"/>
      <c r="I795" s="120"/>
      <c r="J795" s="121"/>
    </row>
    <row r="796" spans="1:10" s="122" customFormat="1">
      <c r="A796" s="66"/>
      <c r="B796" s="119"/>
      <c r="C796" s="119"/>
      <c r="D796" s="119"/>
      <c r="E796" s="120"/>
      <c r="F796" s="121"/>
      <c r="I796" s="120"/>
      <c r="J796" s="121"/>
    </row>
    <row r="797" spans="1:10" s="122" customFormat="1">
      <c r="A797" s="66"/>
      <c r="B797" s="119"/>
      <c r="C797" s="119"/>
      <c r="D797" s="119"/>
      <c r="E797" s="120"/>
      <c r="F797" s="121"/>
      <c r="I797" s="120"/>
      <c r="J797" s="121"/>
    </row>
    <row r="798" spans="1:10" s="122" customFormat="1">
      <c r="A798" s="66"/>
      <c r="B798" s="119"/>
      <c r="C798" s="119"/>
      <c r="D798" s="119"/>
      <c r="E798" s="120"/>
      <c r="F798" s="121"/>
      <c r="I798" s="120"/>
      <c r="J798" s="121"/>
    </row>
    <row r="799" spans="1:10" s="122" customFormat="1">
      <c r="A799" s="66"/>
      <c r="B799" s="119"/>
      <c r="C799" s="119"/>
      <c r="D799" s="119"/>
      <c r="E799" s="120"/>
      <c r="F799" s="121"/>
      <c r="I799" s="120"/>
      <c r="J799" s="121"/>
    </row>
    <row r="800" spans="1:10" s="122" customFormat="1">
      <c r="A800" s="66"/>
      <c r="B800" s="119"/>
      <c r="C800" s="119"/>
      <c r="D800" s="119"/>
      <c r="E800" s="120"/>
      <c r="F800" s="121"/>
      <c r="I800" s="120"/>
      <c r="J800" s="121"/>
    </row>
    <row r="801" spans="1:10" s="122" customFormat="1">
      <c r="A801" s="66"/>
      <c r="B801" s="119"/>
      <c r="C801" s="119"/>
      <c r="D801" s="119"/>
      <c r="E801" s="120"/>
      <c r="F801" s="121"/>
      <c r="I801" s="120"/>
      <c r="J801" s="121"/>
    </row>
    <row r="802" spans="1:10" s="122" customFormat="1">
      <c r="A802" s="66"/>
      <c r="B802" s="119"/>
      <c r="C802" s="119"/>
      <c r="D802" s="119"/>
      <c r="E802" s="120"/>
      <c r="F802" s="121"/>
      <c r="I802" s="120"/>
      <c r="J802" s="121"/>
    </row>
    <row r="803" spans="1:10" s="122" customFormat="1">
      <c r="A803" s="66"/>
      <c r="B803" s="119"/>
      <c r="C803" s="119"/>
      <c r="D803" s="119"/>
      <c r="E803" s="120"/>
      <c r="F803" s="121"/>
      <c r="I803" s="120"/>
      <c r="J803" s="121"/>
    </row>
    <row r="804" spans="1:10" s="122" customFormat="1">
      <c r="A804" s="66"/>
      <c r="B804" s="119"/>
      <c r="C804" s="119"/>
      <c r="D804" s="119"/>
      <c r="E804" s="120"/>
      <c r="F804" s="121"/>
      <c r="I804" s="120"/>
      <c r="J804" s="121"/>
    </row>
    <row r="805" spans="1:10" s="122" customFormat="1">
      <c r="A805" s="66"/>
      <c r="B805" s="119"/>
      <c r="C805" s="119"/>
      <c r="D805" s="119"/>
      <c r="E805" s="120"/>
      <c r="F805" s="121"/>
      <c r="I805" s="120"/>
      <c r="J805" s="121"/>
    </row>
    <row r="806" spans="1:10" s="122" customFormat="1">
      <c r="A806" s="66"/>
      <c r="B806" s="119"/>
      <c r="C806" s="119"/>
      <c r="D806" s="119"/>
      <c r="E806" s="120"/>
      <c r="F806" s="121"/>
      <c r="I806" s="120"/>
      <c r="J806" s="121"/>
    </row>
    <row r="807" spans="1:10" s="122" customFormat="1">
      <c r="A807" s="66"/>
      <c r="B807" s="119"/>
      <c r="C807" s="119"/>
      <c r="D807" s="119"/>
      <c r="E807" s="120"/>
      <c r="F807" s="121"/>
      <c r="I807" s="120"/>
      <c r="J807" s="121"/>
    </row>
    <row r="808" spans="1:10" s="122" customFormat="1">
      <c r="A808" s="66"/>
      <c r="B808" s="119"/>
      <c r="C808" s="119"/>
      <c r="D808" s="119"/>
      <c r="E808" s="120"/>
      <c r="F808" s="121"/>
      <c r="I808" s="120"/>
      <c r="J808" s="121"/>
    </row>
    <row r="809" spans="1:10" s="122" customFormat="1">
      <c r="A809" s="66"/>
      <c r="B809" s="119"/>
      <c r="C809" s="119"/>
      <c r="D809" s="119"/>
      <c r="E809" s="120"/>
      <c r="F809" s="121"/>
      <c r="I809" s="120"/>
      <c r="J809" s="121"/>
    </row>
    <row r="810" spans="1:10" s="122" customFormat="1">
      <c r="A810" s="66"/>
      <c r="B810" s="119"/>
      <c r="C810" s="119"/>
      <c r="D810" s="119"/>
      <c r="E810" s="120"/>
      <c r="F810" s="121"/>
      <c r="I810" s="120"/>
      <c r="J810" s="121"/>
    </row>
    <row r="811" spans="1:10" s="122" customFormat="1">
      <c r="A811" s="66"/>
      <c r="B811" s="119"/>
      <c r="C811" s="119"/>
      <c r="D811" s="119"/>
      <c r="E811" s="120"/>
      <c r="F811" s="121"/>
      <c r="I811" s="120"/>
      <c r="J811" s="121"/>
    </row>
    <row r="812" spans="1:10" s="122" customFormat="1">
      <c r="A812" s="66"/>
      <c r="B812" s="119"/>
      <c r="C812" s="119"/>
      <c r="D812" s="119"/>
      <c r="E812" s="120"/>
      <c r="F812" s="121"/>
      <c r="I812" s="120"/>
      <c r="J812" s="121"/>
    </row>
    <row r="813" spans="1:10" s="122" customFormat="1">
      <c r="A813" s="66"/>
      <c r="B813" s="119"/>
      <c r="C813" s="119"/>
      <c r="D813" s="119"/>
      <c r="E813" s="120"/>
      <c r="F813" s="121"/>
      <c r="I813" s="120"/>
      <c r="J813" s="121"/>
    </row>
    <row r="814" spans="1:10" s="122" customFormat="1">
      <c r="A814" s="66"/>
      <c r="B814" s="119"/>
      <c r="C814" s="119"/>
      <c r="D814" s="119"/>
      <c r="E814" s="120"/>
      <c r="F814" s="121"/>
      <c r="I814" s="120"/>
      <c r="J814" s="121"/>
    </row>
    <row r="815" spans="1:10" s="122" customFormat="1">
      <c r="A815" s="66"/>
      <c r="B815" s="119"/>
      <c r="C815" s="119"/>
      <c r="D815" s="119"/>
      <c r="E815" s="120"/>
      <c r="F815" s="121"/>
      <c r="I815" s="120"/>
      <c r="J815" s="121"/>
    </row>
    <row r="816" spans="1:10" s="122" customFormat="1">
      <c r="A816" s="66"/>
      <c r="B816" s="119"/>
      <c r="C816" s="119"/>
      <c r="D816" s="119"/>
      <c r="E816" s="120"/>
      <c r="F816" s="121"/>
      <c r="I816" s="120"/>
      <c r="J816" s="121"/>
    </row>
    <row r="817" spans="1:10" s="122" customFormat="1">
      <c r="A817" s="66"/>
      <c r="B817" s="119"/>
      <c r="C817" s="119"/>
      <c r="D817" s="119"/>
      <c r="E817" s="120"/>
      <c r="F817" s="121"/>
      <c r="I817" s="120"/>
      <c r="J817" s="121"/>
    </row>
    <row r="818" spans="1:10" s="122" customFormat="1">
      <c r="A818" s="66"/>
      <c r="B818" s="119"/>
      <c r="C818" s="119"/>
      <c r="D818" s="119"/>
      <c r="E818" s="120"/>
      <c r="F818" s="121"/>
      <c r="I818" s="120"/>
      <c r="J818" s="121"/>
    </row>
    <row r="819" spans="1:10" s="122" customFormat="1">
      <c r="A819" s="66"/>
      <c r="B819" s="119"/>
      <c r="C819" s="119"/>
      <c r="D819" s="119"/>
      <c r="E819" s="120"/>
      <c r="F819" s="121"/>
      <c r="I819" s="120"/>
      <c r="J819" s="121"/>
    </row>
    <row r="820" spans="1:10" s="122" customFormat="1">
      <c r="A820" s="66"/>
      <c r="B820" s="119"/>
      <c r="C820" s="119"/>
      <c r="D820" s="119"/>
      <c r="E820" s="120"/>
      <c r="F820" s="121"/>
      <c r="I820" s="120"/>
      <c r="J820" s="121"/>
    </row>
    <row r="821" spans="1:10" s="122" customFormat="1">
      <c r="A821" s="66"/>
      <c r="B821" s="119"/>
      <c r="C821" s="119"/>
      <c r="D821" s="119"/>
      <c r="E821" s="120"/>
      <c r="F821" s="121"/>
      <c r="I821" s="120"/>
      <c r="J821" s="121"/>
    </row>
    <row r="822" spans="1:10" s="122" customFormat="1">
      <c r="A822" s="66"/>
      <c r="B822" s="119"/>
      <c r="C822" s="119"/>
      <c r="D822" s="119"/>
      <c r="E822" s="120"/>
      <c r="F822" s="121"/>
      <c r="I822" s="120"/>
      <c r="J822" s="121"/>
    </row>
    <row r="823" spans="1:10" s="122" customFormat="1">
      <c r="A823" s="66"/>
      <c r="B823" s="119"/>
      <c r="C823" s="119"/>
      <c r="D823" s="119"/>
      <c r="E823" s="120"/>
      <c r="F823" s="121"/>
      <c r="I823" s="120"/>
      <c r="J823" s="121"/>
    </row>
    <row r="824" spans="1:10" s="122" customFormat="1">
      <c r="A824" s="66"/>
      <c r="B824" s="119"/>
      <c r="C824" s="119"/>
      <c r="D824" s="119"/>
      <c r="E824" s="120"/>
      <c r="F824" s="121"/>
      <c r="I824" s="120"/>
      <c r="J824" s="121"/>
    </row>
    <row r="825" spans="1:10" s="122" customFormat="1">
      <c r="A825" s="66"/>
      <c r="B825" s="119"/>
      <c r="C825" s="119"/>
      <c r="D825" s="119"/>
      <c r="E825" s="120"/>
      <c r="F825" s="121"/>
      <c r="I825" s="120"/>
      <c r="J825" s="121"/>
    </row>
    <row r="826" spans="1:10" s="122" customFormat="1">
      <c r="A826" s="66"/>
      <c r="B826" s="119"/>
      <c r="C826" s="119"/>
      <c r="D826" s="119"/>
      <c r="E826" s="120"/>
      <c r="F826" s="121"/>
      <c r="I826" s="120"/>
      <c r="J826" s="121"/>
    </row>
    <row r="827" spans="1:10" s="122" customFormat="1">
      <c r="A827" s="66"/>
      <c r="B827" s="119"/>
      <c r="C827" s="119"/>
      <c r="D827" s="119"/>
      <c r="E827" s="120"/>
      <c r="F827" s="121"/>
      <c r="I827" s="120"/>
      <c r="J827" s="121"/>
    </row>
    <row r="828" spans="1:10" s="122" customFormat="1">
      <c r="A828" s="66"/>
      <c r="B828" s="119"/>
      <c r="C828" s="119"/>
      <c r="D828" s="119"/>
      <c r="E828" s="120"/>
      <c r="F828" s="121"/>
      <c r="I828" s="120"/>
      <c r="J828" s="121"/>
    </row>
    <row r="829" spans="1:10" s="122" customFormat="1">
      <c r="A829" s="66"/>
      <c r="B829" s="119"/>
      <c r="C829" s="119"/>
      <c r="D829" s="119"/>
      <c r="E829" s="120"/>
      <c r="F829" s="121"/>
      <c r="I829" s="120"/>
      <c r="J829" s="121"/>
    </row>
    <row r="830" spans="1:10" s="122" customFormat="1">
      <c r="A830" s="66"/>
      <c r="B830" s="119"/>
      <c r="C830" s="119"/>
      <c r="D830" s="119"/>
      <c r="E830" s="120"/>
      <c r="F830" s="121"/>
      <c r="I830" s="120"/>
      <c r="J830" s="121"/>
    </row>
    <row r="831" spans="1:10" s="122" customFormat="1">
      <c r="A831" s="66"/>
      <c r="B831" s="119"/>
      <c r="C831" s="119"/>
      <c r="D831" s="119"/>
      <c r="E831" s="120"/>
      <c r="F831" s="121"/>
      <c r="I831" s="120"/>
      <c r="J831" s="121"/>
    </row>
    <row r="832" spans="1:10" s="122" customFormat="1">
      <c r="A832" s="66"/>
      <c r="B832" s="119"/>
      <c r="C832" s="119"/>
      <c r="D832" s="119"/>
      <c r="E832" s="120"/>
      <c r="F832" s="121"/>
      <c r="I832" s="120"/>
      <c r="J832" s="121"/>
    </row>
    <row r="833" spans="1:10" s="122" customFormat="1">
      <c r="A833" s="66"/>
      <c r="B833" s="119"/>
      <c r="C833" s="119"/>
      <c r="D833" s="119"/>
      <c r="E833" s="120"/>
      <c r="F833" s="121"/>
      <c r="I833" s="120"/>
      <c r="J833" s="121"/>
    </row>
    <row r="834" spans="1:10" s="122" customFormat="1">
      <c r="A834" s="66"/>
      <c r="B834" s="119"/>
      <c r="C834" s="119"/>
      <c r="D834" s="119"/>
      <c r="E834" s="120"/>
      <c r="F834" s="121"/>
      <c r="I834" s="120"/>
      <c r="J834" s="121"/>
    </row>
    <row r="835" spans="1:10" s="122" customFormat="1">
      <c r="A835" s="66"/>
      <c r="B835" s="119"/>
      <c r="C835" s="119"/>
      <c r="D835" s="119"/>
      <c r="E835" s="120"/>
      <c r="F835" s="121"/>
      <c r="I835" s="120"/>
      <c r="J835" s="121"/>
    </row>
    <row r="836" spans="1:10" s="122" customFormat="1">
      <c r="A836" s="66"/>
      <c r="B836" s="119"/>
      <c r="C836" s="119"/>
      <c r="D836" s="119"/>
      <c r="E836" s="120"/>
      <c r="F836" s="121"/>
      <c r="I836" s="120"/>
      <c r="J836" s="121"/>
    </row>
    <row r="837" spans="1:10" s="122" customFormat="1">
      <c r="A837" s="66"/>
      <c r="B837" s="119"/>
      <c r="C837" s="119"/>
      <c r="D837" s="119"/>
      <c r="E837" s="120"/>
      <c r="F837" s="121"/>
      <c r="I837" s="120"/>
      <c r="J837" s="121"/>
    </row>
    <row r="838" spans="1:10" s="122" customFormat="1">
      <c r="A838" s="66"/>
      <c r="B838" s="119"/>
      <c r="C838" s="119"/>
      <c r="D838" s="119"/>
      <c r="E838" s="120"/>
      <c r="F838" s="121"/>
      <c r="I838" s="120"/>
      <c r="J838" s="121"/>
    </row>
    <row r="839" spans="1:10" s="122" customFormat="1">
      <c r="A839" s="66"/>
      <c r="B839" s="119"/>
      <c r="C839" s="119"/>
      <c r="D839" s="119"/>
      <c r="E839" s="120"/>
      <c r="F839" s="121"/>
      <c r="I839" s="120"/>
      <c r="J839" s="121"/>
    </row>
    <row r="840" spans="1:10" s="122" customFormat="1">
      <c r="A840" s="66"/>
      <c r="B840" s="119"/>
      <c r="C840" s="119"/>
      <c r="D840" s="119"/>
      <c r="E840" s="120"/>
      <c r="F840" s="121"/>
      <c r="I840" s="120"/>
      <c r="J840" s="121"/>
    </row>
    <row r="841" spans="1:10" s="122" customFormat="1">
      <c r="A841" s="66"/>
      <c r="B841" s="119"/>
      <c r="C841" s="119"/>
      <c r="D841" s="119"/>
      <c r="E841" s="120"/>
      <c r="F841" s="121"/>
      <c r="I841" s="120"/>
      <c r="J841" s="121"/>
    </row>
    <row r="842" spans="1:10" s="122" customFormat="1">
      <c r="A842" s="66"/>
      <c r="B842" s="119"/>
      <c r="C842" s="119"/>
      <c r="D842" s="119"/>
      <c r="E842" s="120"/>
      <c r="F842" s="121"/>
      <c r="I842" s="120"/>
      <c r="J842" s="121"/>
    </row>
    <row r="843" spans="1:10" s="122" customFormat="1">
      <c r="A843" s="66"/>
      <c r="B843" s="119"/>
      <c r="C843" s="119"/>
      <c r="D843" s="119"/>
      <c r="E843" s="120"/>
      <c r="F843" s="121"/>
      <c r="I843" s="120"/>
      <c r="J843" s="121"/>
    </row>
    <row r="844" spans="1:10" s="122" customFormat="1">
      <c r="A844" s="66"/>
      <c r="B844" s="119"/>
      <c r="C844" s="119"/>
      <c r="D844" s="119"/>
      <c r="E844" s="120"/>
      <c r="F844" s="121"/>
      <c r="I844" s="120"/>
      <c r="J844" s="121"/>
    </row>
    <row r="845" spans="1:10" s="122" customFormat="1">
      <c r="A845" s="66"/>
      <c r="B845" s="119"/>
      <c r="C845" s="119"/>
      <c r="D845" s="119"/>
      <c r="E845" s="120"/>
      <c r="F845" s="121"/>
      <c r="I845" s="120"/>
      <c r="J845" s="121"/>
    </row>
    <row r="846" spans="1:10" s="122" customFormat="1">
      <c r="A846" s="66"/>
      <c r="B846" s="119"/>
      <c r="C846" s="119"/>
      <c r="D846" s="119"/>
      <c r="E846" s="120"/>
      <c r="F846" s="121"/>
      <c r="I846" s="120"/>
      <c r="J846" s="121"/>
    </row>
    <row r="847" spans="1:10" s="122" customFormat="1">
      <c r="A847" s="66"/>
      <c r="B847" s="119"/>
      <c r="C847" s="119"/>
      <c r="D847" s="119"/>
      <c r="E847" s="120"/>
      <c r="F847" s="121"/>
      <c r="I847" s="120"/>
      <c r="J847" s="121"/>
    </row>
    <row r="848" spans="1:10" s="122" customFormat="1">
      <c r="A848" s="66"/>
      <c r="B848" s="119"/>
      <c r="C848" s="119"/>
      <c r="D848" s="119"/>
      <c r="E848" s="120"/>
      <c r="F848" s="121"/>
      <c r="I848" s="120"/>
      <c r="J848" s="121"/>
    </row>
    <row r="849" spans="1:10" s="122" customFormat="1">
      <c r="A849" s="66"/>
      <c r="B849" s="119"/>
      <c r="C849" s="119"/>
      <c r="D849" s="119"/>
      <c r="E849" s="120"/>
      <c r="F849" s="121"/>
      <c r="I849" s="120"/>
      <c r="J849" s="121"/>
    </row>
    <row r="850" spans="1:10" s="122" customFormat="1">
      <c r="A850" s="66"/>
      <c r="B850" s="119"/>
      <c r="C850" s="119"/>
      <c r="D850" s="119"/>
      <c r="E850" s="120"/>
      <c r="F850" s="121"/>
      <c r="I850" s="120"/>
      <c r="J850" s="121"/>
    </row>
    <row r="851" spans="1:10" s="122" customFormat="1">
      <c r="A851" s="66"/>
      <c r="B851" s="119"/>
      <c r="C851" s="119"/>
      <c r="D851" s="119"/>
      <c r="E851" s="120"/>
      <c r="F851" s="121"/>
      <c r="I851" s="120"/>
      <c r="J851" s="121"/>
    </row>
    <row r="852" spans="1:10" s="122" customFormat="1">
      <c r="A852" s="66"/>
      <c r="B852" s="119"/>
      <c r="C852" s="119"/>
      <c r="D852" s="119"/>
      <c r="E852" s="120"/>
      <c r="F852" s="121"/>
      <c r="I852" s="120"/>
      <c r="J852" s="121"/>
    </row>
    <row r="853" spans="1:10" s="122" customFormat="1">
      <c r="A853" s="66"/>
      <c r="B853" s="119"/>
      <c r="C853" s="119"/>
      <c r="D853" s="119"/>
      <c r="E853" s="120"/>
      <c r="F853" s="121"/>
      <c r="I853" s="120"/>
      <c r="J853" s="121"/>
    </row>
    <row r="854" spans="1:10" s="122" customFormat="1">
      <c r="A854" s="66"/>
      <c r="B854" s="119"/>
      <c r="C854" s="119"/>
      <c r="D854" s="119"/>
      <c r="E854" s="120"/>
      <c r="F854" s="121"/>
      <c r="I854" s="120"/>
      <c r="J854" s="121"/>
    </row>
    <row r="855" spans="1:10" s="122" customFormat="1">
      <c r="A855" s="66"/>
      <c r="B855" s="119"/>
      <c r="C855" s="119"/>
      <c r="D855" s="119"/>
      <c r="E855" s="120"/>
      <c r="F855" s="121"/>
      <c r="I855" s="120"/>
      <c r="J855" s="121"/>
    </row>
    <row r="856" spans="1:10" s="122" customFormat="1">
      <c r="A856" s="66"/>
      <c r="B856" s="119"/>
      <c r="C856" s="119"/>
      <c r="D856" s="119"/>
      <c r="E856" s="120"/>
      <c r="F856" s="121"/>
      <c r="I856" s="120"/>
      <c r="J856" s="121"/>
    </row>
    <row r="857" spans="1:10" s="122" customFormat="1">
      <c r="A857" s="66"/>
      <c r="B857" s="119"/>
      <c r="C857" s="119"/>
      <c r="D857" s="119"/>
      <c r="E857" s="120"/>
      <c r="F857" s="121"/>
      <c r="I857" s="120"/>
      <c r="J857" s="121"/>
    </row>
    <row r="858" spans="1:10" s="122" customFormat="1">
      <c r="A858" s="66"/>
      <c r="B858" s="119"/>
      <c r="C858" s="119"/>
      <c r="D858" s="119"/>
      <c r="E858" s="120"/>
      <c r="F858" s="121"/>
      <c r="I858" s="120"/>
      <c r="J858" s="121"/>
    </row>
    <row r="859" spans="1:10" s="122" customFormat="1">
      <c r="A859" s="66"/>
      <c r="B859" s="119"/>
      <c r="C859" s="119"/>
      <c r="D859" s="119"/>
      <c r="E859" s="120"/>
      <c r="F859" s="121"/>
      <c r="I859" s="120"/>
      <c r="J859" s="121"/>
    </row>
    <row r="860" spans="1:10" s="122" customFormat="1">
      <c r="A860" s="66"/>
      <c r="B860" s="119"/>
      <c r="C860" s="119"/>
      <c r="D860" s="119"/>
      <c r="E860" s="120"/>
      <c r="F860" s="121"/>
      <c r="I860" s="120"/>
      <c r="J860" s="121"/>
    </row>
    <row r="861" spans="1:10" s="122" customFormat="1">
      <c r="A861" s="66"/>
      <c r="B861" s="119"/>
      <c r="C861" s="119"/>
      <c r="D861" s="119"/>
      <c r="E861" s="120"/>
      <c r="F861" s="121"/>
      <c r="I861" s="120"/>
      <c r="J861" s="121"/>
    </row>
    <row r="862" spans="1:10" s="122" customFormat="1">
      <c r="A862" s="66"/>
      <c r="B862" s="119"/>
      <c r="C862" s="119"/>
      <c r="D862" s="119"/>
      <c r="E862" s="120"/>
      <c r="F862" s="121"/>
      <c r="I862" s="120"/>
      <c r="J862" s="121"/>
    </row>
    <row r="863" spans="1:10" s="122" customFormat="1">
      <c r="A863" s="66"/>
      <c r="B863" s="119"/>
      <c r="C863" s="119"/>
      <c r="D863" s="119"/>
      <c r="E863" s="120"/>
      <c r="F863" s="121"/>
      <c r="I863" s="120"/>
      <c r="J863" s="121"/>
    </row>
    <row r="864" spans="1:10" s="122" customFormat="1">
      <c r="A864" s="66"/>
      <c r="B864" s="119"/>
      <c r="C864" s="119"/>
      <c r="D864" s="119"/>
      <c r="E864" s="120"/>
      <c r="F864" s="121"/>
      <c r="I864" s="120"/>
      <c r="J864" s="121"/>
    </row>
    <row r="865" spans="1:10" s="122" customFormat="1">
      <c r="A865" s="66"/>
      <c r="B865" s="119"/>
      <c r="C865" s="119"/>
      <c r="D865" s="119"/>
      <c r="E865" s="120"/>
      <c r="F865" s="121"/>
      <c r="I865" s="120"/>
      <c r="J865" s="121"/>
    </row>
    <row r="866" spans="1:10" s="122" customFormat="1">
      <c r="A866" s="66"/>
      <c r="B866" s="119"/>
      <c r="C866" s="119"/>
      <c r="D866" s="119"/>
      <c r="E866" s="120"/>
      <c r="F866" s="121"/>
      <c r="I866" s="120"/>
      <c r="J866" s="121"/>
    </row>
    <row r="867" spans="1:10" s="122" customFormat="1">
      <c r="A867" s="66"/>
      <c r="B867" s="119"/>
      <c r="C867" s="119"/>
      <c r="D867" s="119"/>
      <c r="E867" s="120"/>
      <c r="F867" s="121"/>
      <c r="I867" s="120"/>
      <c r="J867" s="121"/>
    </row>
    <row r="868" spans="1:10" s="122" customFormat="1">
      <c r="A868" s="66"/>
      <c r="B868" s="119"/>
      <c r="C868" s="119"/>
      <c r="D868" s="119"/>
      <c r="E868" s="120"/>
      <c r="F868" s="121"/>
      <c r="I868" s="120"/>
      <c r="J868" s="121"/>
    </row>
    <row r="869" spans="1:10" s="122" customFormat="1">
      <c r="A869" s="66"/>
      <c r="B869" s="119"/>
      <c r="C869" s="119"/>
      <c r="D869" s="119"/>
      <c r="E869" s="120"/>
      <c r="F869" s="121"/>
      <c r="I869" s="120"/>
      <c r="J869" s="121"/>
    </row>
    <row r="870" spans="1:10" s="122" customFormat="1">
      <c r="A870" s="66"/>
      <c r="B870" s="119"/>
      <c r="C870" s="119"/>
      <c r="D870" s="119"/>
      <c r="E870" s="120"/>
      <c r="F870" s="121"/>
      <c r="I870" s="120"/>
      <c r="J870" s="121"/>
    </row>
    <row r="871" spans="1:10" s="122" customFormat="1">
      <c r="A871" s="66"/>
      <c r="B871" s="119"/>
      <c r="C871" s="119"/>
      <c r="D871" s="119"/>
      <c r="E871" s="120"/>
      <c r="F871" s="121"/>
      <c r="I871" s="120"/>
      <c r="J871" s="121"/>
    </row>
    <row r="872" spans="1:10" s="122" customFormat="1">
      <c r="A872" s="66"/>
      <c r="B872" s="119"/>
      <c r="C872" s="119"/>
      <c r="D872" s="119"/>
      <c r="E872" s="120"/>
      <c r="F872" s="121"/>
      <c r="I872" s="120"/>
      <c r="J872" s="121"/>
    </row>
    <row r="873" spans="1:10" s="122" customFormat="1">
      <c r="A873" s="66"/>
      <c r="B873" s="119"/>
      <c r="C873" s="119"/>
      <c r="D873" s="119"/>
      <c r="E873" s="120"/>
      <c r="F873" s="121"/>
      <c r="I873" s="120"/>
      <c r="J873" s="121"/>
    </row>
    <row r="874" spans="1:10" s="122" customFormat="1">
      <c r="A874" s="66"/>
      <c r="B874" s="119"/>
      <c r="C874" s="119"/>
      <c r="D874" s="119"/>
      <c r="E874" s="120"/>
      <c r="F874" s="121"/>
      <c r="I874" s="120"/>
      <c r="J874" s="121"/>
    </row>
    <row r="875" spans="1:10" s="122" customFormat="1">
      <c r="A875" s="66"/>
      <c r="B875" s="119"/>
      <c r="C875" s="119"/>
      <c r="D875" s="119"/>
      <c r="E875" s="120"/>
      <c r="F875" s="121"/>
      <c r="I875" s="120"/>
      <c r="J875" s="121"/>
    </row>
    <row r="876" spans="1:10" s="122" customFormat="1">
      <c r="A876" s="66"/>
      <c r="B876" s="119"/>
      <c r="C876" s="119"/>
      <c r="D876" s="119"/>
      <c r="E876" s="120"/>
      <c r="F876" s="121"/>
      <c r="I876" s="120"/>
      <c r="J876" s="121"/>
    </row>
    <row r="877" spans="1:10" s="122" customFormat="1">
      <c r="A877" s="66"/>
      <c r="B877" s="119"/>
      <c r="C877" s="119"/>
      <c r="D877" s="119"/>
      <c r="E877" s="120"/>
      <c r="F877" s="121"/>
      <c r="I877" s="120"/>
      <c r="J877" s="121"/>
    </row>
    <row r="878" spans="1:10" s="122" customFormat="1">
      <c r="A878" s="66"/>
      <c r="B878" s="119"/>
      <c r="C878" s="119"/>
      <c r="D878" s="119"/>
      <c r="E878" s="120"/>
      <c r="F878" s="121"/>
      <c r="I878" s="120"/>
      <c r="J878" s="121"/>
    </row>
    <row r="879" spans="1:10" s="122" customFormat="1">
      <c r="A879" s="66"/>
      <c r="B879" s="119"/>
      <c r="C879" s="119"/>
      <c r="D879" s="119"/>
      <c r="E879" s="120"/>
      <c r="F879" s="121"/>
      <c r="I879" s="120"/>
      <c r="J879" s="121"/>
    </row>
    <row r="880" spans="1:10" s="122" customFormat="1">
      <c r="A880" s="66"/>
      <c r="B880" s="119"/>
      <c r="C880" s="119"/>
      <c r="D880" s="119"/>
      <c r="E880" s="120"/>
      <c r="F880" s="121"/>
      <c r="I880" s="120"/>
      <c r="J880" s="121"/>
    </row>
    <row r="881" spans="1:10" s="122" customFormat="1">
      <c r="A881" s="66"/>
      <c r="B881" s="119"/>
      <c r="C881" s="119"/>
      <c r="D881" s="119"/>
      <c r="E881" s="120"/>
      <c r="F881" s="121"/>
      <c r="I881" s="120"/>
      <c r="J881" s="121"/>
    </row>
    <row r="882" spans="1:10" s="122" customFormat="1">
      <c r="A882" s="66"/>
      <c r="B882" s="119"/>
      <c r="C882" s="119"/>
      <c r="D882" s="119"/>
      <c r="E882" s="120"/>
      <c r="F882" s="121"/>
      <c r="I882" s="120"/>
      <c r="J882" s="121"/>
    </row>
    <row r="883" spans="1:10" s="122" customFormat="1">
      <c r="A883" s="66"/>
      <c r="B883" s="119"/>
      <c r="C883" s="119"/>
      <c r="D883" s="119"/>
      <c r="E883" s="120"/>
      <c r="F883" s="121"/>
      <c r="I883" s="120"/>
      <c r="J883" s="121"/>
    </row>
    <row r="884" spans="1:10" s="122" customFormat="1">
      <c r="A884" s="66"/>
      <c r="B884" s="119"/>
      <c r="C884" s="119"/>
      <c r="D884" s="119"/>
      <c r="E884" s="120"/>
      <c r="F884" s="121"/>
      <c r="I884" s="120"/>
      <c r="J884" s="121"/>
    </row>
    <row r="885" spans="1:10" s="122" customFormat="1">
      <c r="A885" s="66"/>
      <c r="B885" s="119"/>
      <c r="C885" s="119"/>
      <c r="D885" s="119"/>
      <c r="E885" s="120"/>
      <c r="F885" s="121"/>
      <c r="I885" s="120"/>
      <c r="J885" s="121"/>
    </row>
    <row r="886" spans="1:10" s="122" customFormat="1">
      <c r="A886" s="66"/>
      <c r="B886" s="119"/>
      <c r="C886" s="119"/>
      <c r="D886" s="119"/>
      <c r="E886" s="120"/>
      <c r="F886" s="121"/>
      <c r="I886" s="120"/>
      <c r="J886" s="121"/>
    </row>
    <row r="887" spans="1:10" s="122" customFormat="1">
      <c r="A887" s="66"/>
      <c r="B887" s="119"/>
      <c r="C887" s="119"/>
      <c r="D887" s="119"/>
      <c r="E887" s="120"/>
      <c r="F887" s="121"/>
      <c r="I887" s="120"/>
      <c r="J887" s="121"/>
    </row>
    <row r="888" spans="1:10" s="122" customFormat="1">
      <c r="A888" s="66"/>
      <c r="B888" s="119"/>
      <c r="C888" s="119"/>
      <c r="D888" s="119"/>
      <c r="E888" s="120"/>
      <c r="F888" s="121"/>
      <c r="I888" s="120"/>
      <c r="J888" s="121"/>
    </row>
    <row r="889" spans="1:10" s="122" customFormat="1">
      <c r="A889" s="66"/>
      <c r="B889" s="119"/>
      <c r="C889" s="119"/>
      <c r="D889" s="119"/>
      <c r="E889" s="120"/>
      <c r="F889" s="121"/>
      <c r="I889" s="120"/>
      <c r="J889" s="121"/>
    </row>
    <row r="890" spans="1:10" s="122" customFormat="1">
      <c r="A890" s="66"/>
      <c r="B890" s="119"/>
      <c r="C890" s="119"/>
      <c r="D890" s="119"/>
      <c r="E890" s="120"/>
      <c r="F890" s="121"/>
      <c r="I890" s="120"/>
      <c r="J890" s="121"/>
    </row>
    <row r="891" spans="1:10" s="122" customFormat="1">
      <c r="A891" s="66"/>
      <c r="B891" s="119"/>
      <c r="C891" s="119"/>
      <c r="D891" s="119"/>
      <c r="E891" s="120"/>
      <c r="F891" s="121"/>
      <c r="I891" s="120"/>
      <c r="J891" s="121"/>
    </row>
    <row r="892" spans="1:10" s="122" customFormat="1">
      <c r="A892" s="66"/>
      <c r="B892" s="119"/>
      <c r="C892" s="119"/>
      <c r="D892" s="119"/>
      <c r="E892" s="120"/>
      <c r="F892" s="121"/>
      <c r="I892" s="120"/>
      <c r="J892" s="121"/>
    </row>
    <row r="893" spans="1:10" s="122" customFormat="1">
      <c r="A893" s="66"/>
      <c r="B893" s="119"/>
      <c r="C893" s="119"/>
      <c r="D893" s="119"/>
      <c r="E893" s="120"/>
      <c r="F893" s="121"/>
      <c r="I893" s="120"/>
      <c r="J893" s="121"/>
    </row>
    <row r="894" spans="1:10" s="122" customFormat="1">
      <c r="A894" s="66"/>
      <c r="B894" s="119"/>
      <c r="C894" s="119"/>
      <c r="D894" s="119"/>
      <c r="E894" s="120"/>
      <c r="F894" s="121"/>
      <c r="I894" s="120"/>
      <c r="J894" s="121"/>
    </row>
    <row r="895" spans="1:10" s="122" customFormat="1">
      <c r="A895" s="66"/>
      <c r="B895" s="119"/>
      <c r="C895" s="119"/>
      <c r="D895" s="119"/>
      <c r="E895" s="120"/>
      <c r="F895" s="121"/>
      <c r="I895" s="120"/>
      <c r="J895" s="121"/>
    </row>
    <row r="896" spans="1:10" s="122" customFormat="1">
      <c r="A896" s="66"/>
      <c r="B896" s="119"/>
      <c r="C896" s="119"/>
      <c r="D896" s="119"/>
      <c r="E896" s="120"/>
      <c r="F896" s="121"/>
      <c r="I896" s="120"/>
      <c r="J896" s="121"/>
    </row>
    <row r="897" spans="1:10" s="122" customFormat="1">
      <c r="A897" s="66"/>
      <c r="B897" s="119"/>
      <c r="C897" s="119"/>
      <c r="D897" s="119"/>
      <c r="E897" s="120"/>
      <c r="F897" s="121"/>
      <c r="I897" s="120"/>
      <c r="J897" s="121"/>
    </row>
    <row r="898" spans="1:10" s="122" customFormat="1">
      <c r="A898" s="66"/>
      <c r="B898" s="119"/>
      <c r="C898" s="119"/>
      <c r="D898" s="119"/>
      <c r="E898" s="120"/>
      <c r="F898" s="121"/>
      <c r="I898" s="120"/>
      <c r="J898" s="121"/>
    </row>
    <row r="899" spans="1:10" s="122" customFormat="1">
      <c r="A899" s="66"/>
      <c r="B899" s="119"/>
      <c r="C899" s="119"/>
      <c r="D899" s="119"/>
      <c r="E899" s="120"/>
      <c r="F899" s="121"/>
      <c r="I899" s="120"/>
      <c r="J899" s="121"/>
    </row>
    <row r="900" spans="1:10" s="122" customFormat="1">
      <c r="A900" s="66"/>
      <c r="B900" s="119"/>
      <c r="C900" s="119"/>
      <c r="D900" s="119"/>
      <c r="E900" s="120"/>
      <c r="F900" s="121"/>
      <c r="I900" s="120"/>
      <c r="J900" s="121"/>
    </row>
    <row r="901" spans="1:10" s="122" customFormat="1">
      <c r="A901" s="66"/>
      <c r="B901" s="119"/>
      <c r="C901" s="119"/>
      <c r="D901" s="119"/>
      <c r="E901" s="120"/>
      <c r="F901" s="121"/>
      <c r="I901" s="120"/>
      <c r="J901" s="121"/>
    </row>
    <row r="902" spans="1:10" s="122" customFormat="1">
      <c r="A902" s="66"/>
      <c r="B902" s="119"/>
      <c r="C902" s="119"/>
      <c r="D902" s="119"/>
      <c r="E902" s="120"/>
      <c r="F902" s="121"/>
      <c r="I902" s="120"/>
      <c r="J902" s="121"/>
    </row>
    <row r="903" spans="1:10" s="122" customFormat="1">
      <c r="A903" s="66"/>
      <c r="B903" s="119"/>
      <c r="C903" s="119"/>
      <c r="D903" s="119"/>
      <c r="E903" s="120"/>
      <c r="F903" s="121"/>
      <c r="I903" s="120"/>
      <c r="J903" s="121"/>
    </row>
    <row r="904" spans="1:10" s="122" customFormat="1">
      <c r="A904" s="66"/>
      <c r="B904" s="119"/>
      <c r="C904" s="119"/>
      <c r="D904" s="119"/>
      <c r="E904" s="120"/>
      <c r="F904" s="121"/>
      <c r="I904" s="120"/>
      <c r="J904" s="121"/>
    </row>
    <row r="905" spans="1:10" s="122" customFormat="1">
      <c r="A905" s="66"/>
      <c r="B905" s="119"/>
      <c r="C905" s="119"/>
      <c r="D905" s="119"/>
      <c r="E905" s="120"/>
      <c r="F905" s="121"/>
      <c r="I905" s="120"/>
      <c r="J905" s="121"/>
    </row>
    <row r="906" spans="1:10" s="122" customFormat="1">
      <c r="A906" s="66"/>
      <c r="B906" s="119"/>
      <c r="C906" s="119"/>
      <c r="D906" s="119"/>
      <c r="E906" s="120"/>
      <c r="F906" s="121"/>
      <c r="I906" s="120"/>
      <c r="J906" s="121"/>
    </row>
    <row r="907" spans="1:10" s="122" customFormat="1">
      <c r="A907" s="66"/>
      <c r="B907" s="119"/>
      <c r="C907" s="119"/>
      <c r="D907" s="119"/>
      <c r="E907" s="120"/>
      <c r="F907" s="121"/>
      <c r="I907" s="120"/>
      <c r="J907" s="121"/>
    </row>
    <row r="908" spans="1:10" s="122" customFormat="1">
      <c r="A908" s="66"/>
      <c r="B908" s="119"/>
      <c r="C908" s="119"/>
      <c r="D908" s="119"/>
      <c r="E908" s="120"/>
      <c r="F908" s="121"/>
      <c r="I908" s="120"/>
      <c r="J908" s="121"/>
    </row>
    <row r="909" spans="1:10" s="122" customFormat="1">
      <c r="A909" s="66"/>
      <c r="B909" s="119"/>
      <c r="C909" s="119"/>
      <c r="D909" s="119"/>
      <c r="E909" s="120"/>
      <c r="F909" s="121"/>
      <c r="I909" s="120"/>
      <c r="J909" s="121"/>
    </row>
    <row r="910" spans="1:10" s="122" customFormat="1">
      <c r="A910" s="66"/>
      <c r="B910" s="119"/>
      <c r="C910" s="119"/>
      <c r="D910" s="119"/>
      <c r="E910" s="120"/>
      <c r="F910" s="121"/>
      <c r="I910" s="120"/>
      <c r="J910" s="121"/>
    </row>
    <row r="911" spans="1:10" s="122" customFormat="1">
      <c r="A911" s="66"/>
      <c r="B911" s="119"/>
      <c r="C911" s="119"/>
      <c r="D911" s="119"/>
      <c r="E911" s="120"/>
      <c r="F911" s="121"/>
      <c r="I911" s="120"/>
      <c r="J911" s="121"/>
    </row>
    <row r="912" spans="1:10" s="122" customFormat="1">
      <c r="A912" s="66"/>
      <c r="B912" s="119"/>
      <c r="C912" s="119"/>
      <c r="D912" s="119"/>
      <c r="E912" s="120"/>
      <c r="F912" s="121"/>
      <c r="I912" s="120"/>
      <c r="J912" s="121"/>
    </row>
    <row r="913" spans="1:10" s="122" customFormat="1">
      <c r="A913" s="66"/>
      <c r="B913" s="119"/>
      <c r="C913" s="119"/>
      <c r="D913" s="119"/>
      <c r="E913" s="120"/>
      <c r="F913" s="121"/>
      <c r="I913" s="120"/>
      <c r="J913" s="121"/>
    </row>
    <row r="914" spans="1:10" s="122" customFormat="1">
      <c r="A914" s="66"/>
      <c r="B914" s="119"/>
      <c r="C914" s="119"/>
      <c r="D914" s="119"/>
      <c r="E914" s="120"/>
      <c r="F914" s="121"/>
      <c r="I914" s="120"/>
      <c r="J914" s="121"/>
    </row>
    <row r="915" spans="1:10" s="122" customFormat="1">
      <c r="A915" s="66"/>
      <c r="B915" s="119"/>
      <c r="C915" s="119"/>
      <c r="D915" s="119"/>
      <c r="E915" s="120"/>
      <c r="F915" s="121"/>
      <c r="I915" s="120"/>
      <c r="J915" s="121"/>
    </row>
    <row r="916" spans="1:10" s="122" customFormat="1">
      <c r="A916" s="66"/>
      <c r="B916" s="119"/>
      <c r="C916" s="119"/>
      <c r="D916" s="119"/>
      <c r="E916" s="120"/>
      <c r="F916" s="121"/>
      <c r="I916" s="120"/>
      <c r="J916" s="121"/>
    </row>
    <row r="917" spans="1:10" s="122" customFormat="1">
      <c r="A917" s="66"/>
      <c r="B917" s="119"/>
      <c r="C917" s="119"/>
      <c r="D917" s="119"/>
      <c r="E917" s="120"/>
      <c r="F917" s="121"/>
      <c r="I917" s="120"/>
      <c r="J917" s="121"/>
    </row>
    <row r="918" spans="1:10" s="122" customFormat="1">
      <c r="A918" s="66"/>
      <c r="B918" s="119"/>
      <c r="C918" s="119"/>
      <c r="D918" s="119"/>
      <c r="E918" s="120"/>
      <c r="F918" s="121"/>
      <c r="I918" s="120"/>
      <c r="J918" s="121"/>
    </row>
    <row r="919" spans="1:10" s="122" customFormat="1">
      <c r="A919" s="66"/>
      <c r="B919" s="119"/>
      <c r="C919" s="119"/>
      <c r="D919" s="119"/>
      <c r="E919" s="120"/>
      <c r="F919" s="121"/>
      <c r="I919" s="120"/>
      <c r="J919" s="121"/>
    </row>
    <row r="920" spans="1:10" s="122" customFormat="1">
      <c r="A920" s="66"/>
      <c r="B920" s="119"/>
      <c r="C920" s="119"/>
      <c r="D920" s="119"/>
      <c r="E920" s="120"/>
      <c r="F920" s="121"/>
      <c r="I920" s="120"/>
      <c r="J920" s="121"/>
    </row>
    <row r="921" spans="1:10" s="122" customFormat="1">
      <c r="A921" s="66"/>
      <c r="B921" s="119"/>
      <c r="C921" s="119"/>
      <c r="D921" s="119"/>
      <c r="E921" s="120"/>
      <c r="F921" s="121"/>
      <c r="I921" s="120"/>
      <c r="J921" s="121"/>
    </row>
    <row r="922" spans="1:10" s="122" customFormat="1">
      <c r="A922" s="66"/>
      <c r="B922" s="119"/>
      <c r="C922" s="119"/>
      <c r="D922" s="119"/>
      <c r="E922" s="120"/>
      <c r="F922" s="121"/>
      <c r="I922" s="120"/>
      <c r="J922" s="121"/>
    </row>
    <row r="923" spans="1:10" s="122" customFormat="1">
      <c r="A923" s="66"/>
      <c r="B923" s="119"/>
      <c r="C923" s="119"/>
      <c r="D923" s="119"/>
      <c r="E923" s="120"/>
      <c r="F923" s="121"/>
      <c r="I923" s="120"/>
      <c r="J923" s="121"/>
    </row>
    <row r="924" spans="1:10" s="122" customFormat="1">
      <c r="A924" s="66"/>
      <c r="B924" s="119"/>
      <c r="C924" s="119"/>
      <c r="D924" s="119"/>
      <c r="E924" s="120"/>
      <c r="F924" s="121"/>
      <c r="I924" s="120"/>
      <c r="J924" s="121"/>
    </row>
    <row r="925" spans="1:10" s="122" customFormat="1">
      <c r="A925" s="66"/>
      <c r="B925" s="119"/>
      <c r="C925" s="119"/>
      <c r="D925" s="119"/>
      <c r="E925" s="120"/>
      <c r="F925" s="121"/>
      <c r="I925" s="120"/>
      <c r="J925" s="121"/>
    </row>
    <row r="926" spans="1:10" s="122" customFormat="1">
      <c r="A926" s="66"/>
      <c r="B926" s="119"/>
      <c r="C926" s="119"/>
      <c r="D926" s="119"/>
      <c r="E926" s="120"/>
      <c r="F926" s="121"/>
      <c r="I926" s="120"/>
      <c r="J926" s="121"/>
    </row>
    <row r="927" spans="1:10" s="122" customFormat="1">
      <c r="A927" s="66"/>
      <c r="B927" s="119"/>
      <c r="C927" s="119"/>
      <c r="D927" s="119"/>
      <c r="E927" s="120"/>
      <c r="F927" s="121"/>
      <c r="I927" s="120"/>
      <c r="J927" s="121"/>
    </row>
    <row r="928" spans="1:10" s="122" customFormat="1">
      <c r="A928" s="66"/>
      <c r="B928" s="119"/>
      <c r="C928" s="119"/>
      <c r="D928" s="119"/>
      <c r="E928" s="120"/>
      <c r="F928" s="121"/>
      <c r="I928" s="120"/>
      <c r="J928" s="121"/>
    </row>
    <row r="929" spans="1:10" s="122" customFormat="1">
      <c r="A929" s="66"/>
      <c r="B929" s="119"/>
      <c r="C929" s="119"/>
      <c r="D929" s="119"/>
      <c r="E929" s="120"/>
      <c r="F929" s="121"/>
      <c r="I929" s="120"/>
      <c r="J929" s="121"/>
    </row>
    <row r="930" spans="1:10" s="122" customFormat="1">
      <c r="A930" s="66"/>
      <c r="B930" s="119"/>
      <c r="C930" s="119"/>
      <c r="D930" s="119"/>
      <c r="E930" s="120"/>
      <c r="F930" s="121"/>
      <c r="I930" s="120"/>
      <c r="J930" s="121"/>
    </row>
    <row r="931" spans="1:10" s="122" customFormat="1">
      <c r="A931" s="66"/>
      <c r="B931" s="119"/>
      <c r="C931" s="119"/>
      <c r="D931" s="119"/>
      <c r="E931" s="120"/>
      <c r="F931" s="121"/>
      <c r="I931" s="120"/>
      <c r="J931" s="121"/>
    </row>
    <row r="932" spans="1:10" s="122" customFormat="1">
      <c r="A932" s="66"/>
      <c r="B932" s="119"/>
      <c r="C932" s="119"/>
      <c r="D932" s="119"/>
      <c r="E932" s="120"/>
      <c r="F932" s="121"/>
      <c r="I932" s="120"/>
      <c r="J932" s="121"/>
    </row>
    <row r="933" spans="1:10" s="122" customFormat="1">
      <c r="A933" s="66"/>
      <c r="B933" s="119"/>
      <c r="C933" s="119"/>
      <c r="D933" s="119"/>
      <c r="E933" s="120"/>
      <c r="F933" s="121"/>
      <c r="I933" s="120"/>
      <c r="J933" s="121"/>
    </row>
    <row r="934" spans="1:10" s="122" customFormat="1">
      <c r="A934" s="66"/>
      <c r="B934" s="119"/>
      <c r="C934" s="119"/>
      <c r="D934" s="119"/>
      <c r="E934" s="120"/>
      <c r="F934" s="121"/>
      <c r="I934" s="120"/>
      <c r="J934" s="121"/>
    </row>
    <row r="935" spans="1:10" s="122" customFormat="1">
      <c r="A935" s="66"/>
      <c r="B935" s="119"/>
      <c r="C935" s="119"/>
      <c r="D935" s="119"/>
      <c r="E935" s="120"/>
      <c r="F935" s="121"/>
      <c r="I935" s="120"/>
      <c r="J935" s="121"/>
    </row>
    <row r="936" spans="1:10" s="122" customFormat="1">
      <c r="A936" s="66"/>
      <c r="B936" s="119"/>
      <c r="C936" s="119"/>
      <c r="D936" s="119"/>
      <c r="E936" s="120"/>
      <c r="F936" s="121"/>
      <c r="I936" s="120"/>
      <c r="J936" s="121"/>
    </row>
    <row r="937" spans="1:10" s="122" customFormat="1">
      <c r="A937" s="66"/>
      <c r="B937" s="119"/>
      <c r="C937" s="119"/>
      <c r="D937" s="119"/>
      <c r="E937" s="120"/>
      <c r="F937" s="121"/>
      <c r="I937" s="120"/>
      <c r="J937" s="121"/>
    </row>
    <row r="938" spans="1:10" s="122" customFormat="1">
      <c r="A938" s="66"/>
      <c r="B938" s="119"/>
      <c r="C938" s="119"/>
      <c r="D938" s="119"/>
      <c r="E938" s="120"/>
      <c r="F938" s="121"/>
      <c r="I938" s="120"/>
      <c r="J938" s="121"/>
    </row>
    <row r="939" spans="1:10" s="122" customFormat="1">
      <c r="A939" s="66"/>
      <c r="B939" s="119"/>
      <c r="C939" s="119"/>
      <c r="D939" s="119"/>
      <c r="E939" s="120"/>
      <c r="F939" s="121"/>
      <c r="I939" s="120"/>
      <c r="J939" s="121"/>
    </row>
    <row r="940" spans="1:10" s="122" customFormat="1">
      <c r="A940" s="66"/>
      <c r="B940" s="119"/>
      <c r="C940" s="119"/>
      <c r="D940" s="119"/>
      <c r="E940" s="120"/>
      <c r="F940" s="121"/>
      <c r="I940" s="120"/>
      <c r="J940" s="121"/>
    </row>
    <row r="941" spans="1:10" s="122" customFormat="1">
      <c r="A941" s="66"/>
      <c r="B941" s="119"/>
      <c r="C941" s="119"/>
      <c r="D941" s="119"/>
      <c r="E941" s="120"/>
      <c r="F941" s="121"/>
      <c r="I941" s="120"/>
      <c r="J941" s="121"/>
    </row>
    <row r="942" spans="1:10" s="122" customFormat="1">
      <c r="A942" s="66"/>
      <c r="B942" s="119"/>
      <c r="C942" s="119"/>
      <c r="D942" s="119"/>
      <c r="E942" s="120"/>
      <c r="F942" s="121"/>
      <c r="I942" s="120"/>
      <c r="J942" s="121"/>
    </row>
    <row r="943" spans="1:10" s="122" customFormat="1">
      <c r="A943" s="66"/>
      <c r="B943" s="119"/>
      <c r="C943" s="119"/>
      <c r="D943" s="119"/>
      <c r="E943" s="120"/>
      <c r="F943" s="121"/>
      <c r="I943" s="120"/>
      <c r="J943" s="121"/>
    </row>
    <row r="944" spans="1:10" s="122" customFormat="1">
      <c r="A944" s="66"/>
      <c r="B944" s="119"/>
      <c r="C944" s="119"/>
      <c r="D944" s="119"/>
      <c r="E944" s="120"/>
      <c r="F944" s="121"/>
      <c r="I944" s="120"/>
      <c r="J944" s="121"/>
    </row>
    <row r="945" spans="1:10" s="122" customFormat="1">
      <c r="A945" s="66"/>
      <c r="B945" s="119"/>
      <c r="C945" s="119"/>
      <c r="D945" s="119"/>
      <c r="E945" s="120"/>
      <c r="F945" s="121"/>
      <c r="I945" s="120"/>
      <c r="J945" s="121"/>
    </row>
    <row r="946" spans="1:10" s="122" customFormat="1">
      <c r="A946" s="66"/>
      <c r="B946" s="119"/>
      <c r="C946" s="119"/>
      <c r="D946" s="119"/>
      <c r="E946" s="120"/>
      <c r="F946" s="121"/>
      <c r="I946" s="120"/>
      <c r="J946" s="121"/>
    </row>
    <row r="947" spans="1:10" s="122" customFormat="1">
      <c r="A947" s="66"/>
      <c r="B947" s="119"/>
      <c r="C947" s="119"/>
      <c r="D947" s="119"/>
      <c r="E947" s="120"/>
      <c r="F947" s="121"/>
      <c r="I947" s="120"/>
      <c r="J947" s="121"/>
    </row>
    <row r="948" spans="1:10" s="122" customFormat="1">
      <c r="A948" s="66"/>
      <c r="B948" s="119"/>
      <c r="C948" s="119"/>
      <c r="D948" s="119"/>
      <c r="E948" s="120"/>
      <c r="F948" s="121"/>
      <c r="I948" s="120"/>
      <c r="J948" s="121"/>
    </row>
    <row r="949" spans="1:10" s="122" customFormat="1">
      <c r="A949" s="66"/>
      <c r="B949" s="119"/>
      <c r="C949" s="119"/>
      <c r="D949" s="119"/>
      <c r="E949" s="120"/>
      <c r="F949" s="121"/>
      <c r="I949" s="120"/>
      <c r="J949" s="121"/>
    </row>
    <row r="950" spans="1:10" s="122" customFormat="1">
      <c r="A950" s="66"/>
      <c r="B950" s="119"/>
      <c r="C950" s="119"/>
      <c r="D950" s="119"/>
      <c r="E950" s="120"/>
      <c r="F950" s="121"/>
      <c r="I950" s="120"/>
      <c r="J950" s="121"/>
    </row>
    <row r="951" spans="1:10" s="122" customFormat="1">
      <c r="A951" s="66"/>
      <c r="B951" s="119"/>
      <c r="C951" s="119"/>
      <c r="D951" s="119"/>
      <c r="E951" s="120"/>
      <c r="F951" s="121"/>
      <c r="I951" s="120"/>
      <c r="J951" s="121"/>
    </row>
    <row r="952" spans="1:10" s="122" customFormat="1">
      <c r="A952" s="66"/>
      <c r="B952" s="119"/>
      <c r="C952" s="119"/>
      <c r="D952" s="119"/>
      <c r="E952" s="120"/>
      <c r="F952" s="121"/>
      <c r="I952" s="120"/>
      <c r="J952" s="121"/>
    </row>
    <row r="953" spans="1:10" s="122" customFormat="1">
      <c r="A953" s="66"/>
      <c r="B953" s="119"/>
      <c r="C953" s="119"/>
      <c r="D953" s="119"/>
      <c r="E953" s="120"/>
      <c r="F953" s="121"/>
      <c r="I953" s="120"/>
      <c r="J953" s="121"/>
    </row>
    <row r="954" spans="1:10" s="122" customFormat="1">
      <c r="A954" s="66"/>
      <c r="B954" s="119"/>
      <c r="C954" s="119"/>
      <c r="D954" s="119"/>
      <c r="E954" s="120"/>
      <c r="F954" s="121"/>
      <c r="I954" s="120"/>
      <c r="J954" s="121"/>
    </row>
    <row r="955" spans="1:10" s="122" customFormat="1">
      <c r="A955" s="66"/>
      <c r="B955" s="119"/>
      <c r="C955" s="119"/>
      <c r="D955" s="119"/>
      <c r="E955" s="120"/>
      <c r="F955" s="121"/>
      <c r="I955" s="120"/>
      <c r="J955" s="121"/>
    </row>
    <row r="956" spans="1:10" s="122" customFormat="1">
      <c r="A956" s="66"/>
      <c r="B956" s="119"/>
      <c r="C956" s="119"/>
      <c r="D956" s="119"/>
      <c r="E956" s="120"/>
      <c r="F956" s="121"/>
      <c r="I956" s="120"/>
      <c r="J956" s="121"/>
    </row>
    <row r="957" spans="1:10" s="122" customFormat="1">
      <c r="A957" s="66"/>
      <c r="B957" s="119"/>
      <c r="C957" s="119"/>
      <c r="D957" s="119"/>
      <c r="E957" s="120"/>
      <c r="F957" s="121"/>
      <c r="I957" s="120"/>
      <c r="J957" s="121"/>
    </row>
    <row r="958" spans="1:10" s="122" customFormat="1">
      <c r="A958" s="66"/>
      <c r="B958" s="119"/>
      <c r="C958" s="119"/>
      <c r="D958" s="119"/>
      <c r="E958" s="120"/>
      <c r="F958" s="121"/>
      <c r="I958" s="120"/>
      <c r="J958" s="121"/>
    </row>
    <row r="959" spans="1:10" s="122" customFormat="1">
      <c r="A959" s="66"/>
      <c r="B959" s="119"/>
      <c r="C959" s="119"/>
      <c r="D959" s="119"/>
      <c r="E959" s="120"/>
      <c r="F959" s="121"/>
      <c r="I959" s="120"/>
      <c r="J959" s="121"/>
    </row>
    <row r="960" spans="1:10" s="122" customFormat="1">
      <c r="A960" s="66"/>
      <c r="B960" s="119"/>
      <c r="C960" s="119"/>
      <c r="D960" s="119"/>
      <c r="E960" s="120"/>
      <c r="F960" s="121"/>
      <c r="I960" s="120"/>
      <c r="J960" s="121"/>
    </row>
    <row r="961" spans="1:10" s="122" customFormat="1">
      <c r="A961" s="66"/>
      <c r="B961" s="119"/>
      <c r="C961" s="119"/>
      <c r="D961" s="119"/>
      <c r="E961" s="120"/>
      <c r="F961" s="121"/>
      <c r="I961" s="120"/>
      <c r="J961" s="121"/>
    </row>
    <row r="962" spans="1:10" s="122" customFormat="1">
      <c r="A962" s="66"/>
      <c r="B962" s="119"/>
      <c r="C962" s="119"/>
      <c r="D962" s="119"/>
      <c r="E962" s="120"/>
      <c r="F962" s="121"/>
      <c r="I962" s="120"/>
      <c r="J962" s="121"/>
    </row>
    <row r="963" spans="1:10" s="122" customFormat="1">
      <c r="A963" s="66"/>
      <c r="B963" s="119"/>
      <c r="C963" s="119"/>
      <c r="D963" s="119"/>
      <c r="E963" s="120"/>
      <c r="F963" s="121"/>
      <c r="I963" s="120"/>
      <c r="J963" s="121"/>
    </row>
    <row r="964" spans="1:10" s="122" customFormat="1">
      <c r="A964" s="66"/>
      <c r="B964" s="119"/>
      <c r="C964" s="119"/>
      <c r="D964" s="119"/>
      <c r="E964" s="120"/>
      <c r="F964" s="121"/>
      <c r="I964" s="120"/>
      <c r="J964" s="121"/>
    </row>
    <row r="965" spans="1:10" s="122" customFormat="1">
      <c r="A965" s="66"/>
      <c r="B965" s="119"/>
      <c r="C965" s="119"/>
      <c r="D965" s="119"/>
      <c r="E965" s="120"/>
      <c r="F965" s="121"/>
      <c r="I965" s="120"/>
      <c r="J965" s="121"/>
    </row>
    <row r="966" spans="1:10" s="122" customFormat="1">
      <c r="A966" s="66"/>
      <c r="B966" s="119"/>
      <c r="C966" s="119"/>
      <c r="D966" s="119"/>
      <c r="E966" s="120"/>
      <c r="F966" s="121"/>
      <c r="I966" s="120"/>
      <c r="J966" s="121"/>
    </row>
    <row r="967" spans="1:10" s="122" customFormat="1">
      <c r="A967" s="66"/>
      <c r="B967" s="119"/>
      <c r="C967" s="119"/>
      <c r="D967" s="119"/>
      <c r="E967" s="120"/>
      <c r="F967" s="121"/>
      <c r="I967" s="120"/>
      <c r="J967" s="121"/>
    </row>
    <row r="968" spans="1:10" s="122" customFormat="1">
      <c r="A968" s="66"/>
      <c r="B968" s="119"/>
      <c r="C968" s="119"/>
      <c r="D968" s="119"/>
      <c r="E968" s="120"/>
      <c r="F968" s="121"/>
      <c r="I968" s="120"/>
      <c r="J968" s="121"/>
    </row>
    <row r="969" spans="1:10" s="122" customFormat="1">
      <c r="A969" s="66"/>
      <c r="B969" s="119"/>
      <c r="C969" s="119"/>
      <c r="D969" s="119"/>
      <c r="E969" s="120"/>
      <c r="F969" s="121"/>
      <c r="I969" s="120"/>
      <c r="J969" s="121"/>
    </row>
    <row r="970" spans="1:10" s="122" customFormat="1">
      <c r="A970" s="66"/>
      <c r="B970" s="119"/>
      <c r="C970" s="119"/>
      <c r="D970" s="119"/>
      <c r="E970" s="120"/>
      <c r="F970" s="121"/>
      <c r="I970" s="120"/>
      <c r="J970" s="121"/>
    </row>
    <row r="971" spans="1:10" s="122" customFormat="1">
      <c r="A971" s="66"/>
      <c r="B971" s="119"/>
      <c r="C971" s="119"/>
      <c r="D971" s="119"/>
      <c r="E971" s="120"/>
      <c r="F971" s="121"/>
      <c r="I971" s="120"/>
      <c r="J971" s="121"/>
    </row>
    <row r="972" spans="1:10" s="122" customFormat="1">
      <c r="A972" s="66"/>
      <c r="B972" s="119"/>
      <c r="C972" s="119"/>
      <c r="D972" s="119"/>
      <c r="E972" s="120"/>
      <c r="F972" s="121"/>
      <c r="I972" s="120"/>
      <c r="J972" s="121"/>
    </row>
    <row r="973" spans="1:10" s="122" customFormat="1">
      <c r="A973" s="66"/>
      <c r="B973" s="119"/>
      <c r="C973" s="119"/>
      <c r="D973" s="119"/>
      <c r="E973" s="120"/>
      <c r="F973" s="121"/>
      <c r="I973" s="120"/>
      <c r="J973" s="121"/>
    </row>
    <row r="974" spans="1:10" s="122" customFormat="1">
      <c r="A974" s="66"/>
      <c r="B974" s="119"/>
      <c r="C974" s="119"/>
      <c r="D974" s="119"/>
      <c r="E974" s="120"/>
      <c r="F974" s="121"/>
      <c r="I974" s="120"/>
      <c r="J974" s="121"/>
    </row>
    <row r="975" spans="1:10" s="122" customFormat="1">
      <c r="A975" s="66"/>
      <c r="B975" s="119"/>
      <c r="C975" s="119"/>
      <c r="D975" s="119"/>
      <c r="E975" s="120"/>
      <c r="F975" s="121"/>
      <c r="I975" s="120"/>
      <c r="J975" s="121"/>
    </row>
    <row r="976" spans="1:10" s="122" customFormat="1">
      <c r="A976" s="66"/>
      <c r="B976" s="119"/>
      <c r="C976" s="119"/>
      <c r="D976" s="119"/>
      <c r="E976" s="120"/>
      <c r="F976" s="121"/>
      <c r="I976" s="120"/>
      <c r="J976" s="121"/>
    </row>
    <row r="977" spans="1:10" s="122" customFormat="1">
      <c r="A977" s="66"/>
      <c r="B977" s="119"/>
      <c r="C977" s="119"/>
      <c r="D977" s="119"/>
      <c r="E977" s="120"/>
      <c r="F977" s="121"/>
      <c r="I977" s="120"/>
      <c r="J977" s="121"/>
    </row>
    <row r="978" spans="1:10" s="122" customFormat="1">
      <c r="A978" s="66"/>
      <c r="B978" s="119"/>
      <c r="C978" s="119"/>
      <c r="D978" s="119"/>
      <c r="E978" s="120"/>
      <c r="F978" s="121"/>
      <c r="I978" s="120"/>
      <c r="J978" s="121"/>
    </row>
    <row r="979" spans="1:10" s="122" customFormat="1">
      <c r="A979" s="66"/>
      <c r="B979" s="119"/>
      <c r="C979" s="119"/>
      <c r="D979" s="119"/>
      <c r="E979" s="120"/>
      <c r="F979" s="121"/>
      <c r="I979" s="120"/>
      <c r="J979" s="121"/>
    </row>
    <row r="980" spans="1:10" s="122" customFormat="1">
      <c r="A980" s="66"/>
      <c r="B980" s="119"/>
      <c r="C980" s="119"/>
      <c r="D980" s="119"/>
      <c r="E980" s="120"/>
      <c r="F980" s="121"/>
      <c r="I980" s="120"/>
      <c r="J980" s="121"/>
    </row>
    <row r="981" spans="1:10" s="122" customFormat="1">
      <c r="A981" s="66"/>
      <c r="B981" s="119"/>
      <c r="C981" s="119"/>
      <c r="D981" s="119"/>
      <c r="E981" s="120"/>
      <c r="F981" s="121"/>
      <c r="I981" s="120"/>
      <c r="J981" s="121"/>
    </row>
    <row r="982" spans="1:10" s="122" customFormat="1">
      <c r="A982" s="66"/>
      <c r="B982" s="119"/>
      <c r="C982" s="119"/>
      <c r="D982" s="119"/>
      <c r="E982" s="120"/>
      <c r="F982" s="121"/>
      <c r="I982" s="120"/>
      <c r="J982" s="121"/>
    </row>
    <row r="983" spans="1:10" s="122" customFormat="1">
      <c r="A983" s="66"/>
      <c r="B983" s="119"/>
      <c r="C983" s="119"/>
      <c r="D983" s="119"/>
      <c r="E983" s="120"/>
      <c r="F983" s="121"/>
      <c r="I983" s="120"/>
      <c r="J983" s="121"/>
    </row>
    <row r="984" spans="1:10" s="122" customFormat="1">
      <c r="A984" s="66"/>
      <c r="B984" s="119"/>
      <c r="C984" s="119"/>
      <c r="D984" s="119"/>
      <c r="E984" s="120"/>
      <c r="F984" s="121"/>
      <c r="I984" s="120"/>
      <c r="J984" s="121"/>
    </row>
    <row r="985" spans="1:10" s="122" customFormat="1">
      <c r="A985" s="66"/>
      <c r="B985" s="119"/>
      <c r="C985" s="119"/>
      <c r="D985" s="119"/>
      <c r="E985" s="120"/>
      <c r="F985" s="121"/>
      <c r="I985" s="120"/>
      <c r="J985" s="121"/>
    </row>
    <row r="986" spans="1:10" s="122" customFormat="1">
      <c r="A986" s="66"/>
      <c r="B986" s="119"/>
      <c r="C986" s="119"/>
      <c r="D986" s="119"/>
      <c r="E986" s="120"/>
      <c r="F986" s="121"/>
      <c r="I986" s="120"/>
      <c r="J986" s="121"/>
    </row>
    <row r="987" spans="1:10" s="122" customFormat="1">
      <c r="A987" s="66"/>
      <c r="B987" s="119"/>
      <c r="C987" s="119"/>
      <c r="D987" s="119"/>
      <c r="E987" s="120"/>
      <c r="F987" s="121"/>
      <c r="I987" s="120"/>
      <c r="J987" s="121"/>
    </row>
    <row r="988" spans="1:10" s="122" customFormat="1">
      <c r="A988" s="66"/>
      <c r="B988" s="119"/>
      <c r="C988" s="119"/>
      <c r="D988" s="119"/>
      <c r="E988" s="120"/>
      <c r="F988" s="121"/>
      <c r="I988" s="120"/>
      <c r="J988" s="121"/>
    </row>
    <row r="989" spans="1:10" s="122" customFormat="1">
      <c r="A989" s="66"/>
      <c r="B989" s="119"/>
      <c r="C989" s="119"/>
      <c r="D989" s="119"/>
      <c r="E989" s="120"/>
      <c r="F989" s="121"/>
      <c r="I989" s="120"/>
      <c r="J989" s="121"/>
    </row>
    <row r="990" spans="1:10" s="122" customFormat="1">
      <c r="A990" s="66"/>
      <c r="B990" s="119"/>
      <c r="C990" s="119"/>
      <c r="D990" s="119"/>
      <c r="E990" s="120"/>
      <c r="F990" s="121"/>
      <c r="I990" s="120"/>
      <c r="J990" s="121"/>
    </row>
    <row r="991" spans="1:10" s="122" customFormat="1">
      <c r="A991" s="66"/>
      <c r="B991" s="119"/>
      <c r="C991" s="119"/>
      <c r="D991" s="119"/>
      <c r="E991" s="120"/>
      <c r="F991" s="121"/>
      <c r="I991" s="120"/>
      <c r="J991" s="121"/>
    </row>
    <row r="992" spans="1:10" s="122" customFormat="1">
      <c r="A992" s="66"/>
      <c r="B992" s="119"/>
      <c r="C992" s="119"/>
      <c r="D992" s="119"/>
      <c r="E992" s="120"/>
      <c r="F992" s="121"/>
      <c r="I992" s="120"/>
      <c r="J992" s="121"/>
    </row>
    <row r="993" spans="1:10" s="122" customFormat="1">
      <c r="A993" s="66"/>
      <c r="B993" s="119"/>
      <c r="C993" s="119"/>
      <c r="D993" s="119"/>
      <c r="E993" s="120"/>
      <c r="F993" s="121"/>
      <c r="I993" s="120"/>
      <c r="J993" s="121"/>
    </row>
    <row r="994" spans="1:10" s="122" customFormat="1">
      <c r="A994" s="66"/>
      <c r="B994" s="119"/>
      <c r="C994" s="119"/>
      <c r="D994" s="119"/>
      <c r="E994" s="120"/>
      <c r="F994" s="121"/>
      <c r="I994" s="120"/>
      <c r="J994" s="121"/>
    </row>
    <row r="995" spans="1:10" s="122" customFormat="1">
      <c r="A995" s="66"/>
      <c r="B995" s="119"/>
      <c r="C995" s="119"/>
      <c r="D995" s="119"/>
      <c r="E995" s="120"/>
      <c r="F995" s="121"/>
      <c r="I995" s="120"/>
      <c r="J995" s="121"/>
    </row>
    <row r="996" spans="1:10" s="122" customFormat="1">
      <c r="A996" s="66"/>
      <c r="B996" s="119"/>
      <c r="C996" s="119"/>
      <c r="D996" s="119"/>
      <c r="E996" s="120"/>
      <c r="F996" s="121"/>
      <c r="I996" s="120"/>
      <c r="J996" s="121"/>
    </row>
    <row r="997" spans="1:10" s="122" customFormat="1">
      <c r="A997" s="66"/>
      <c r="B997" s="119"/>
      <c r="C997" s="119"/>
      <c r="D997" s="119"/>
      <c r="E997" s="120"/>
      <c r="F997" s="121"/>
      <c r="I997" s="120"/>
      <c r="J997" s="121"/>
    </row>
    <row r="998" spans="1:10" s="122" customFormat="1">
      <c r="A998" s="66"/>
      <c r="B998" s="119"/>
      <c r="C998" s="119"/>
      <c r="D998" s="119"/>
      <c r="E998" s="120"/>
      <c r="F998" s="121"/>
      <c r="I998" s="120"/>
      <c r="J998" s="121"/>
    </row>
    <row r="999" spans="1:10" s="122" customFormat="1">
      <c r="A999" s="66"/>
      <c r="B999" s="119"/>
      <c r="C999" s="119"/>
      <c r="D999" s="119"/>
      <c r="E999" s="120"/>
      <c r="F999" s="121"/>
      <c r="I999" s="120"/>
      <c r="J999" s="121"/>
    </row>
    <row r="1000" spans="1:10" s="122" customFormat="1">
      <c r="A1000" s="66"/>
      <c r="B1000" s="119"/>
      <c r="C1000" s="119"/>
      <c r="D1000" s="119"/>
      <c r="E1000" s="120"/>
      <c r="F1000" s="121"/>
      <c r="I1000" s="120"/>
      <c r="J1000" s="121"/>
    </row>
    <row r="1001" spans="1:10" s="122" customFormat="1">
      <c r="A1001" s="66"/>
      <c r="B1001" s="119"/>
      <c r="C1001" s="119"/>
      <c r="D1001" s="119"/>
      <c r="E1001" s="120"/>
      <c r="F1001" s="121"/>
      <c r="I1001" s="120"/>
      <c r="J1001" s="121"/>
    </row>
    <row r="1002" spans="1:10" s="122" customFormat="1">
      <c r="A1002" s="66"/>
      <c r="B1002" s="119"/>
      <c r="C1002" s="119"/>
      <c r="D1002" s="119"/>
      <c r="E1002" s="120"/>
      <c r="F1002" s="121"/>
      <c r="I1002" s="120"/>
      <c r="J1002" s="121"/>
    </row>
    <row r="1003" spans="1:10" s="122" customFormat="1">
      <c r="A1003" s="66"/>
      <c r="B1003" s="119"/>
      <c r="C1003" s="119"/>
      <c r="D1003" s="119"/>
      <c r="E1003" s="120"/>
      <c r="F1003" s="121"/>
      <c r="I1003" s="120"/>
      <c r="J1003" s="121"/>
    </row>
    <row r="1004" spans="1:10" s="122" customFormat="1">
      <c r="A1004" s="66"/>
      <c r="B1004" s="119"/>
      <c r="C1004" s="119"/>
      <c r="D1004" s="119"/>
      <c r="E1004" s="120"/>
      <c r="F1004" s="121"/>
      <c r="I1004" s="120"/>
      <c r="J1004" s="121"/>
    </row>
    <row r="1005" spans="1:10" s="122" customFormat="1">
      <c r="A1005" s="66"/>
      <c r="B1005" s="119"/>
      <c r="C1005" s="119"/>
      <c r="D1005" s="119"/>
      <c r="E1005" s="120"/>
      <c r="F1005" s="121"/>
      <c r="I1005" s="120"/>
      <c r="J1005" s="121"/>
    </row>
    <row r="1006" spans="1:10" s="122" customFormat="1">
      <c r="A1006" s="66"/>
      <c r="B1006" s="119"/>
      <c r="C1006" s="119"/>
      <c r="D1006" s="119"/>
      <c r="E1006" s="120"/>
      <c r="F1006" s="121"/>
      <c r="I1006" s="120"/>
      <c r="J1006" s="121"/>
    </row>
    <row r="1007" spans="1:10" s="122" customFormat="1">
      <c r="A1007" s="66"/>
      <c r="B1007" s="119"/>
      <c r="C1007" s="119"/>
      <c r="D1007" s="119"/>
      <c r="E1007" s="120"/>
      <c r="F1007" s="121"/>
      <c r="I1007" s="120"/>
      <c r="J1007" s="121"/>
    </row>
    <row r="1008" spans="1:10" s="122" customFormat="1">
      <c r="A1008" s="66"/>
      <c r="B1008" s="119"/>
      <c r="C1008" s="119"/>
      <c r="D1008" s="119"/>
      <c r="E1008" s="120"/>
      <c r="F1008" s="121"/>
      <c r="I1008" s="120"/>
      <c r="J1008" s="121"/>
    </row>
    <row r="1009" spans="1:10" s="122" customFormat="1">
      <c r="A1009" s="66"/>
      <c r="B1009" s="119"/>
      <c r="C1009" s="119"/>
      <c r="D1009" s="119"/>
      <c r="E1009" s="120"/>
      <c r="F1009" s="121"/>
      <c r="I1009" s="120"/>
      <c r="J1009" s="121"/>
    </row>
    <row r="1010" spans="1:10" s="122" customFormat="1">
      <c r="A1010" s="66"/>
      <c r="B1010" s="119"/>
      <c r="C1010" s="119"/>
      <c r="D1010" s="119"/>
      <c r="E1010" s="120"/>
      <c r="F1010" s="121"/>
      <c r="I1010" s="120"/>
      <c r="J1010" s="121"/>
    </row>
    <row r="1011" spans="1:10" s="122" customFormat="1">
      <c r="A1011" s="66"/>
      <c r="B1011" s="119"/>
      <c r="C1011" s="119"/>
      <c r="D1011" s="119"/>
      <c r="E1011" s="120"/>
      <c r="F1011" s="121"/>
      <c r="I1011" s="120"/>
      <c r="J1011" s="121"/>
    </row>
    <row r="1012" spans="1:10" s="122" customFormat="1">
      <c r="A1012" s="66"/>
      <c r="B1012" s="119"/>
      <c r="C1012" s="119"/>
      <c r="D1012" s="119"/>
      <c r="E1012" s="120"/>
      <c r="F1012" s="121"/>
      <c r="I1012" s="120"/>
      <c r="J1012" s="121"/>
    </row>
    <row r="1013" spans="1:10" s="122" customFormat="1">
      <c r="A1013" s="66"/>
      <c r="B1013" s="119"/>
      <c r="C1013" s="119"/>
      <c r="D1013" s="119"/>
      <c r="E1013" s="120"/>
      <c r="F1013" s="121"/>
      <c r="I1013" s="120"/>
      <c r="J1013" s="121"/>
    </row>
    <row r="1014" spans="1:10" s="122" customFormat="1">
      <c r="A1014" s="66"/>
      <c r="B1014" s="119"/>
      <c r="C1014" s="119"/>
      <c r="D1014" s="119"/>
      <c r="E1014" s="120"/>
      <c r="F1014" s="121"/>
      <c r="I1014" s="120"/>
      <c r="J1014" s="121"/>
    </row>
    <row r="1015" spans="1:10" s="122" customFormat="1">
      <c r="A1015" s="66"/>
      <c r="B1015" s="119"/>
      <c r="C1015" s="119"/>
      <c r="D1015" s="119"/>
      <c r="E1015" s="120"/>
      <c r="F1015" s="121"/>
      <c r="I1015" s="120"/>
      <c r="J1015" s="121"/>
    </row>
    <row r="1016" spans="1:10" s="122" customFormat="1">
      <c r="A1016" s="66"/>
      <c r="B1016" s="119"/>
      <c r="C1016" s="119"/>
      <c r="D1016" s="119"/>
      <c r="E1016" s="120"/>
      <c r="F1016" s="121"/>
      <c r="I1016" s="120"/>
      <c r="J1016" s="121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245" pageOrder="overThenDown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"/>
  <dimension ref="A1:T45"/>
  <sheetViews>
    <sheetView showGridLines="0" zoomScale="70" zoomScaleNormal="70" zoomScaleSheetLayoutView="10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3" width="3.69921875" style="66" customWidth="1"/>
    <col min="14" max="20" width="9.3984375" style="66" customWidth="1"/>
    <col min="21" max="16384" width="8.796875" style="1"/>
  </cols>
  <sheetData>
    <row r="1" spans="1:20" s="32" customFormat="1" ht="24" customHeight="1" thickBot="1">
      <c r="A1" s="133"/>
      <c r="B1" s="134" t="s">
        <v>437</v>
      </c>
      <c r="C1" s="135"/>
      <c r="D1" s="136"/>
      <c r="E1" s="137"/>
      <c r="F1" s="138"/>
      <c r="G1" s="170" t="s">
        <v>438</v>
      </c>
      <c r="H1" s="138"/>
      <c r="I1" s="137"/>
      <c r="J1" s="138"/>
      <c r="K1" s="139" t="s">
        <v>439</v>
      </c>
      <c r="L1" s="140"/>
      <c r="M1" s="67"/>
      <c r="N1" s="68" t="s">
        <v>142</v>
      </c>
      <c r="O1" s="25"/>
      <c r="P1" s="25"/>
      <c r="Q1" s="67"/>
      <c r="R1" s="67"/>
      <c r="S1" s="67"/>
      <c r="T1" s="91" t="s">
        <v>442</v>
      </c>
    </row>
    <row r="2" spans="1:20" s="4" customFormat="1" ht="21" customHeight="1">
      <c r="A2" s="141" t="s">
        <v>143</v>
      </c>
      <c r="B2" s="142" t="s">
        <v>144</v>
      </c>
      <c r="C2" s="142" t="s">
        <v>145</v>
      </c>
      <c r="D2" s="143" t="s">
        <v>146</v>
      </c>
      <c r="E2" s="141" t="s">
        <v>143</v>
      </c>
      <c r="F2" s="142" t="s">
        <v>144</v>
      </c>
      <c r="G2" s="142" t="s">
        <v>145</v>
      </c>
      <c r="H2" s="143" t="s">
        <v>146</v>
      </c>
      <c r="I2" s="141" t="s">
        <v>143</v>
      </c>
      <c r="J2" s="142" t="s">
        <v>144</v>
      </c>
      <c r="K2" s="142" t="s">
        <v>145</v>
      </c>
      <c r="L2" s="144" t="s">
        <v>146</v>
      </c>
      <c r="M2" s="69"/>
      <c r="N2" s="70" t="s">
        <v>145</v>
      </c>
      <c r="O2" s="70" t="s">
        <v>146</v>
      </c>
      <c r="P2" s="71" t="s">
        <v>147</v>
      </c>
      <c r="Q2" s="62"/>
      <c r="R2" s="62"/>
      <c r="S2" s="62"/>
      <c r="T2" s="62"/>
    </row>
    <row r="3" spans="1:20" s="6" customFormat="1" ht="25.5" customHeight="1" thickBot="1">
      <c r="A3" s="145" t="s">
        <v>148</v>
      </c>
      <c r="B3" s="146">
        <v>20746</v>
      </c>
      <c r="C3" s="146">
        <v>10649</v>
      </c>
      <c r="D3" s="146">
        <v>10097</v>
      </c>
      <c r="E3" s="147" t="s">
        <v>149</v>
      </c>
      <c r="F3" s="146">
        <v>34891</v>
      </c>
      <c r="G3" s="146">
        <v>18319</v>
      </c>
      <c r="H3" s="146">
        <v>16572</v>
      </c>
      <c r="I3" s="147" t="s">
        <v>150</v>
      </c>
      <c r="J3" s="146">
        <v>38271</v>
      </c>
      <c r="K3" s="146">
        <v>18334</v>
      </c>
      <c r="L3" s="146">
        <v>19937</v>
      </c>
      <c r="M3" s="108"/>
      <c r="N3" s="89">
        <v>45.573899620536011</v>
      </c>
      <c r="O3" s="89">
        <v>48.524894036373702</v>
      </c>
      <c r="P3" s="90">
        <v>47.05152507352237</v>
      </c>
      <c r="Q3" s="64"/>
      <c r="R3" s="64"/>
      <c r="S3" s="64"/>
      <c r="T3" s="64"/>
    </row>
    <row r="4" spans="1:20" s="19" customFormat="1" ht="15.75" customHeight="1">
      <c r="A4" s="148">
        <v>0</v>
      </c>
      <c r="B4" s="149">
        <v>3758</v>
      </c>
      <c r="C4" s="150">
        <v>1939</v>
      </c>
      <c r="D4" s="150">
        <v>1819</v>
      </c>
      <c r="E4" s="151">
        <v>35</v>
      </c>
      <c r="F4" s="149">
        <v>6586</v>
      </c>
      <c r="G4" s="150">
        <v>3486</v>
      </c>
      <c r="H4" s="150">
        <v>3100</v>
      </c>
      <c r="I4" s="151">
        <v>70</v>
      </c>
      <c r="J4" s="149">
        <v>6892</v>
      </c>
      <c r="K4" s="150">
        <v>3323</v>
      </c>
      <c r="L4" s="150">
        <v>3569</v>
      </c>
      <c r="M4" s="63"/>
      <c r="N4" s="63"/>
      <c r="O4" s="63"/>
      <c r="P4" s="63"/>
      <c r="Q4" s="63"/>
      <c r="R4" s="63"/>
      <c r="S4" s="63"/>
      <c r="T4" s="63"/>
    </row>
    <row r="5" spans="1:20" s="19" customFormat="1" ht="15.75" customHeight="1">
      <c r="A5" s="148">
        <v>1</v>
      </c>
      <c r="B5" s="149">
        <v>4011</v>
      </c>
      <c r="C5" s="150">
        <v>2022</v>
      </c>
      <c r="D5" s="150">
        <v>1989</v>
      </c>
      <c r="E5" s="151">
        <v>36</v>
      </c>
      <c r="F5" s="149">
        <v>6859</v>
      </c>
      <c r="G5" s="150">
        <v>3605</v>
      </c>
      <c r="H5" s="150">
        <v>3254</v>
      </c>
      <c r="I5" s="151">
        <v>71</v>
      </c>
      <c r="J5" s="149">
        <v>7198</v>
      </c>
      <c r="K5" s="150">
        <v>3453</v>
      </c>
      <c r="L5" s="150">
        <v>3745</v>
      </c>
      <c r="M5" s="63"/>
      <c r="N5" s="63"/>
      <c r="O5" s="63"/>
      <c r="P5" s="63"/>
      <c r="Q5" s="63"/>
      <c r="R5" s="63"/>
      <c r="S5" s="63"/>
      <c r="T5" s="63"/>
    </row>
    <row r="6" spans="1:20" s="19" customFormat="1" ht="15.75" customHeight="1">
      <c r="A6" s="148">
        <v>2</v>
      </c>
      <c r="B6" s="149">
        <v>4181</v>
      </c>
      <c r="C6" s="150">
        <v>2157</v>
      </c>
      <c r="D6" s="150">
        <v>2024</v>
      </c>
      <c r="E6" s="151">
        <v>37</v>
      </c>
      <c r="F6" s="149">
        <v>6747</v>
      </c>
      <c r="G6" s="150">
        <v>3536</v>
      </c>
      <c r="H6" s="150">
        <v>3211</v>
      </c>
      <c r="I6" s="151">
        <v>72</v>
      </c>
      <c r="J6" s="149">
        <v>7592</v>
      </c>
      <c r="K6" s="150">
        <v>3651</v>
      </c>
      <c r="L6" s="150">
        <v>3941</v>
      </c>
      <c r="M6" s="63"/>
      <c r="N6" s="63"/>
      <c r="O6" s="63"/>
      <c r="P6" s="63"/>
      <c r="Q6" s="63"/>
      <c r="R6" s="63"/>
      <c r="S6" s="63"/>
      <c r="T6" s="63"/>
    </row>
    <row r="7" spans="1:20" s="19" customFormat="1" ht="15.75" customHeight="1">
      <c r="A7" s="148">
        <v>3</v>
      </c>
      <c r="B7" s="149">
        <v>4356</v>
      </c>
      <c r="C7" s="150">
        <v>2245</v>
      </c>
      <c r="D7" s="150">
        <v>2111</v>
      </c>
      <c r="E7" s="151">
        <v>38</v>
      </c>
      <c r="F7" s="149">
        <v>7273</v>
      </c>
      <c r="G7" s="150">
        <v>3848</v>
      </c>
      <c r="H7" s="150">
        <v>3425</v>
      </c>
      <c r="I7" s="151">
        <v>73</v>
      </c>
      <c r="J7" s="149">
        <v>7807</v>
      </c>
      <c r="K7" s="150">
        <v>3740</v>
      </c>
      <c r="L7" s="150">
        <v>4067</v>
      </c>
      <c r="M7" s="63"/>
      <c r="N7" s="63"/>
      <c r="O7" s="63"/>
      <c r="P7" s="63"/>
      <c r="Q7" s="63"/>
      <c r="R7" s="63"/>
      <c r="S7" s="63"/>
      <c r="T7" s="63"/>
    </row>
    <row r="8" spans="1:20" s="19" customFormat="1" ht="18" customHeight="1" thickBot="1">
      <c r="A8" s="152">
        <v>4</v>
      </c>
      <c r="B8" s="153">
        <v>4440</v>
      </c>
      <c r="C8" s="154">
        <v>2286</v>
      </c>
      <c r="D8" s="155">
        <v>2154</v>
      </c>
      <c r="E8" s="156">
        <v>39</v>
      </c>
      <c r="F8" s="153">
        <v>7426</v>
      </c>
      <c r="G8" s="154">
        <v>3844</v>
      </c>
      <c r="H8" s="155">
        <v>3582</v>
      </c>
      <c r="I8" s="156">
        <v>74</v>
      </c>
      <c r="J8" s="154">
        <v>8782</v>
      </c>
      <c r="K8" s="157">
        <v>4167</v>
      </c>
      <c r="L8" s="157">
        <v>4615</v>
      </c>
      <c r="M8" s="63"/>
      <c r="N8" s="73" t="s">
        <v>151</v>
      </c>
      <c r="O8" s="76"/>
      <c r="P8" s="76"/>
      <c r="Q8" s="76"/>
      <c r="R8" s="76"/>
      <c r="S8" s="76"/>
      <c r="T8" s="76"/>
    </row>
    <row r="9" spans="1:20" s="6" customFormat="1" ht="25.5" customHeight="1">
      <c r="A9" s="145" t="s">
        <v>152</v>
      </c>
      <c r="B9" s="146">
        <v>25042</v>
      </c>
      <c r="C9" s="146">
        <v>13031</v>
      </c>
      <c r="D9" s="146">
        <v>12011</v>
      </c>
      <c r="E9" s="147" t="s">
        <v>153</v>
      </c>
      <c r="F9" s="146">
        <v>38484</v>
      </c>
      <c r="G9" s="146">
        <v>19781</v>
      </c>
      <c r="H9" s="146">
        <v>18703</v>
      </c>
      <c r="I9" s="147" t="s">
        <v>154</v>
      </c>
      <c r="J9" s="146">
        <v>35724</v>
      </c>
      <c r="K9" s="146">
        <v>16431</v>
      </c>
      <c r="L9" s="146">
        <v>19293</v>
      </c>
      <c r="M9" s="108"/>
      <c r="N9" s="79" t="s">
        <v>155</v>
      </c>
      <c r="O9" s="80" t="s">
        <v>145</v>
      </c>
      <c r="P9" s="81"/>
      <c r="Q9" s="80" t="s">
        <v>146</v>
      </c>
      <c r="R9" s="81"/>
      <c r="S9" s="80" t="s">
        <v>147</v>
      </c>
      <c r="T9" s="82"/>
    </row>
    <row r="10" spans="1:20" s="19" customFormat="1" ht="15.75" customHeight="1">
      <c r="A10" s="148">
        <v>5</v>
      </c>
      <c r="B10" s="149">
        <v>4807</v>
      </c>
      <c r="C10" s="150">
        <v>2499</v>
      </c>
      <c r="D10" s="150">
        <v>2308</v>
      </c>
      <c r="E10" s="151">
        <v>40</v>
      </c>
      <c r="F10" s="149">
        <v>7612</v>
      </c>
      <c r="G10" s="150">
        <v>3850</v>
      </c>
      <c r="H10" s="150">
        <v>3762</v>
      </c>
      <c r="I10" s="151">
        <v>75</v>
      </c>
      <c r="J10" s="149">
        <v>9029</v>
      </c>
      <c r="K10" s="150">
        <v>4267</v>
      </c>
      <c r="L10" s="150">
        <v>4762</v>
      </c>
      <c r="M10" s="72"/>
      <c r="N10" s="74"/>
      <c r="O10" s="83" t="s">
        <v>177</v>
      </c>
      <c r="P10" s="74" t="s">
        <v>156</v>
      </c>
      <c r="Q10" s="83" t="s">
        <v>177</v>
      </c>
      <c r="R10" s="74" t="s">
        <v>156</v>
      </c>
      <c r="S10" s="83" t="s">
        <v>177</v>
      </c>
      <c r="T10" s="84" t="s">
        <v>156</v>
      </c>
    </row>
    <row r="11" spans="1:20" s="19" customFormat="1" ht="15.75" customHeight="1">
      <c r="A11" s="148">
        <v>6</v>
      </c>
      <c r="B11" s="149">
        <v>4864</v>
      </c>
      <c r="C11" s="150">
        <v>2540</v>
      </c>
      <c r="D11" s="150">
        <v>2324</v>
      </c>
      <c r="E11" s="151">
        <v>41</v>
      </c>
      <c r="F11" s="149">
        <v>7521</v>
      </c>
      <c r="G11" s="150">
        <v>3897</v>
      </c>
      <c r="H11" s="150">
        <v>3624</v>
      </c>
      <c r="I11" s="151">
        <v>76</v>
      </c>
      <c r="J11" s="149">
        <v>9014</v>
      </c>
      <c r="K11" s="150">
        <v>4177</v>
      </c>
      <c r="L11" s="150">
        <v>4837</v>
      </c>
      <c r="M11" s="72"/>
      <c r="N11" s="74" t="s">
        <v>157</v>
      </c>
      <c r="O11" s="77">
        <v>37716</v>
      </c>
      <c r="P11" s="85">
        <v>12.466780373646424</v>
      </c>
      <c r="Q11" s="77">
        <v>35349</v>
      </c>
      <c r="R11" s="85">
        <v>11.650725430611129</v>
      </c>
      <c r="S11" s="77">
        <v>73065</v>
      </c>
      <c r="T11" s="86">
        <v>12.058164366651374</v>
      </c>
    </row>
    <row r="12" spans="1:20" s="19" customFormat="1" ht="15.75" customHeight="1">
      <c r="A12" s="148">
        <v>7</v>
      </c>
      <c r="B12" s="149">
        <v>5012</v>
      </c>
      <c r="C12" s="150">
        <v>2602</v>
      </c>
      <c r="D12" s="150">
        <v>2410</v>
      </c>
      <c r="E12" s="151">
        <v>42</v>
      </c>
      <c r="F12" s="149">
        <v>7652</v>
      </c>
      <c r="G12" s="150">
        <v>3971</v>
      </c>
      <c r="H12" s="150">
        <v>3681</v>
      </c>
      <c r="I12" s="151">
        <v>77</v>
      </c>
      <c r="J12" s="149">
        <v>6509</v>
      </c>
      <c r="K12" s="150">
        <v>3019</v>
      </c>
      <c r="L12" s="150">
        <v>3490</v>
      </c>
      <c r="M12" s="72"/>
      <c r="N12" s="74" t="s">
        <v>158</v>
      </c>
      <c r="O12" s="77">
        <v>189751</v>
      </c>
      <c r="P12" s="85">
        <v>62.720968360371799</v>
      </c>
      <c r="Q12" s="77">
        <v>175680</v>
      </c>
      <c r="R12" s="85">
        <v>57.90261234121936</v>
      </c>
      <c r="S12" s="77">
        <v>365431</v>
      </c>
      <c r="T12" s="86">
        <v>60.308315372199793</v>
      </c>
    </row>
    <row r="13" spans="1:20" s="19" customFormat="1" ht="15.75" customHeight="1">
      <c r="A13" s="148">
        <v>8</v>
      </c>
      <c r="B13" s="149">
        <v>5268</v>
      </c>
      <c r="C13" s="150">
        <v>2730</v>
      </c>
      <c r="D13" s="150">
        <v>2538</v>
      </c>
      <c r="E13" s="151">
        <v>43</v>
      </c>
      <c r="F13" s="149">
        <v>7615</v>
      </c>
      <c r="G13" s="150">
        <v>3895</v>
      </c>
      <c r="H13" s="150">
        <v>3720</v>
      </c>
      <c r="I13" s="151">
        <v>78</v>
      </c>
      <c r="J13" s="149">
        <v>4973</v>
      </c>
      <c r="K13" s="150">
        <v>2221</v>
      </c>
      <c r="L13" s="150">
        <v>2752</v>
      </c>
      <c r="M13" s="72"/>
      <c r="N13" s="74" t="s">
        <v>159</v>
      </c>
      <c r="O13" s="77">
        <v>75065</v>
      </c>
      <c r="P13" s="85">
        <v>24.812251265981779</v>
      </c>
      <c r="Q13" s="77">
        <v>92377</v>
      </c>
      <c r="R13" s="85">
        <v>30.446662228169512</v>
      </c>
      <c r="S13" s="77">
        <v>167442</v>
      </c>
      <c r="T13" s="86">
        <v>27.633520261148831</v>
      </c>
    </row>
    <row r="14" spans="1:20" s="19" customFormat="1" ht="18" customHeight="1" thickBot="1">
      <c r="A14" s="152">
        <v>9</v>
      </c>
      <c r="B14" s="153">
        <v>5091</v>
      </c>
      <c r="C14" s="154">
        <v>2660</v>
      </c>
      <c r="D14" s="155">
        <v>2431</v>
      </c>
      <c r="E14" s="156">
        <v>44</v>
      </c>
      <c r="F14" s="153">
        <v>8084</v>
      </c>
      <c r="G14" s="154">
        <v>4168</v>
      </c>
      <c r="H14" s="155">
        <v>3916</v>
      </c>
      <c r="I14" s="156">
        <v>79</v>
      </c>
      <c r="J14" s="154">
        <v>6199</v>
      </c>
      <c r="K14" s="157">
        <v>2747</v>
      </c>
      <c r="L14" s="157">
        <v>3452</v>
      </c>
      <c r="M14" s="72"/>
      <c r="N14" s="75" t="s">
        <v>160</v>
      </c>
      <c r="O14" s="78">
        <v>302532</v>
      </c>
      <c r="P14" s="87">
        <v>100</v>
      </c>
      <c r="Q14" s="78">
        <v>303406</v>
      </c>
      <c r="R14" s="87">
        <v>100</v>
      </c>
      <c r="S14" s="78">
        <v>605938</v>
      </c>
      <c r="T14" s="88">
        <v>100</v>
      </c>
    </row>
    <row r="15" spans="1:20" s="6" customFormat="1" ht="25.5" customHeight="1">
      <c r="A15" s="145" t="s">
        <v>161</v>
      </c>
      <c r="B15" s="146">
        <v>27277</v>
      </c>
      <c r="C15" s="146">
        <v>14036</v>
      </c>
      <c r="D15" s="146">
        <v>13241</v>
      </c>
      <c r="E15" s="147" t="s">
        <v>162</v>
      </c>
      <c r="F15" s="146">
        <v>43783</v>
      </c>
      <c r="G15" s="146">
        <v>22315</v>
      </c>
      <c r="H15" s="146">
        <v>21468</v>
      </c>
      <c r="I15" s="147" t="s">
        <v>163</v>
      </c>
      <c r="J15" s="146">
        <v>27905</v>
      </c>
      <c r="K15" s="146">
        <v>12105</v>
      </c>
      <c r="L15" s="146">
        <v>15800</v>
      </c>
      <c r="M15" s="64"/>
      <c r="N15" s="124" t="s">
        <v>440</v>
      </c>
      <c r="O15" s="64"/>
      <c r="P15" s="64"/>
      <c r="Q15" s="64"/>
      <c r="R15" s="64"/>
      <c r="S15" s="64"/>
      <c r="T15" s="64"/>
    </row>
    <row r="16" spans="1:20" s="19" customFormat="1" ht="15.75" customHeight="1">
      <c r="A16" s="148">
        <v>10</v>
      </c>
      <c r="B16" s="149">
        <v>5329</v>
      </c>
      <c r="C16" s="150">
        <v>2764</v>
      </c>
      <c r="D16" s="150">
        <v>2565</v>
      </c>
      <c r="E16" s="151">
        <v>45</v>
      </c>
      <c r="F16" s="149">
        <v>8173</v>
      </c>
      <c r="G16" s="150">
        <v>4191</v>
      </c>
      <c r="H16" s="150">
        <v>3982</v>
      </c>
      <c r="I16" s="151">
        <v>80</v>
      </c>
      <c r="J16" s="149">
        <v>6297</v>
      </c>
      <c r="K16" s="150">
        <v>2831</v>
      </c>
      <c r="L16" s="150">
        <v>3466</v>
      </c>
      <c r="M16" s="63"/>
      <c r="N16" s="63"/>
      <c r="O16" s="63"/>
      <c r="P16" s="63"/>
      <c r="Q16" s="63"/>
      <c r="R16" s="63"/>
      <c r="S16" s="63"/>
      <c r="T16" s="63"/>
    </row>
    <row r="17" spans="1:20" s="19" customFormat="1" ht="15.75" customHeight="1">
      <c r="A17" s="148">
        <v>11</v>
      </c>
      <c r="B17" s="149">
        <v>5377</v>
      </c>
      <c r="C17" s="150">
        <v>2745</v>
      </c>
      <c r="D17" s="150">
        <v>2632</v>
      </c>
      <c r="E17" s="151">
        <v>46</v>
      </c>
      <c r="F17" s="149">
        <v>8376</v>
      </c>
      <c r="G17" s="150">
        <v>4294</v>
      </c>
      <c r="H17" s="150">
        <v>4082</v>
      </c>
      <c r="I17" s="151">
        <v>81</v>
      </c>
      <c r="J17" s="149">
        <v>5921</v>
      </c>
      <c r="K17" s="150">
        <v>2627</v>
      </c>
      <c r="L17" s="150">
        <v>3294</v>
      </c>
      <c r="M17" s="63"/>
      <c r="N17" s="63"/>
      <c r="O17" s="63"/>
      <c r="P17" s="63"/>
      <c r="Q17" s="63"/>
      <c r="R17" s="63"/>
      <c r="S17" s="63"/>
      <c r="T17" s="63"/>
    </row>
    <row r="18" spans="1:20" s="19" customFormat="1" ht="15.75" customHeight="1">
      <c r="A18" s="148">
        <v>12</v>
      </c>
      <c r="B18" s="149">
        <v>5490</v>
      </c>
      <c r="C18" s="150">
        <v>2812</v>
      </c>
      <c r="D18" s="150">
        <v>2678</v>
      </c>
      <c r="E18" s="151">
        <v>47</v>
      </c>
      <c r="F18" s="149">
        <v>8485</v>
      </c>
      <c r="G18" s="150">
        <v>4294</v>
      </c>
      <c r="H18" s="150">
        <v>4191</v>
      </c>
      <c r="I18" s="151">
        <v>82</v>
      </c>
      <c r="J18" s="149">
        <v>5878</v>
      </c>
      <c r="K18" s="150">
        <v>2523</v>
      </c>
      <c r="L18" s="150">
        <v>3355</v>
      </c>
      <c r="M18" s="63"/>
      <c r="N18" s="63"/>
      <c r="O18" s="63"/>
      <c r="P18" s="63"/>
      <c r="Q18" s="63"/>
      <c r="R18" s="63"/>
      <c r="S18" s="63"/>
      <c r="T18" s="63"/>
    </row>
    <row r="19" spans="1:20" s="19" customFormat="1" ht="15.75" customHeight="1">
      <c r="A19" s="148">
        <v>13</v>
      </c>
      <c r="B19" s="149">
        <v>5542</v>
      </c>
      <c r="C19" s="150">
        <v>2849</v>
      </c>
      <c r="D19" s="150">
        <v>2693</v>
      </c>
      <c r="E19" s="151">
        <v>48</v>
      </c>
      <c r="F19" s="149">
        <v>9002</v>
      </c>
      <c r="G19" s="150">
        <v>4595</v>
      </c>
      <c r="H19" s="150">
        <v>4407</v>
      </c>
      <c r="I19" s="151">
        <v>83</v>
      </c>
      <c r="J19" s="149">
        <v>5361</v>
      </c>
      <c r="K19" s="150">
        <v>2258</v>
      </c>
      <c r="L19" s="150">
        <v>3103</v>
      </c>
      <c r="M19" s="63"/>
      <c r="N19" s="63"/>
      <c r="O19" s="63"/>
      <c r="P19" s="63"/>
      <c r="Q19" s="63"/>
      <c r="R19" s="63"/>
      <c r="S19" s="63"/>
      <c r="T19" s="63"/>
    </row>
    <row r="20" spans="1:20" s="19" customFormat="1" ht="18" customHeight="1">
      <c r="A20" s="152">
        <v>14</v>
      </c>
      <c r="B20" s="153">
        <v>5539</v>
      </c>
      <c r="C20" s="154">
        <v>2866</v>
      </c>
      <c r="D20" s="155">
        <v>2673</v>
      </c>
      <c r="E20" s="156">
        <v>49</v>
      </c>
      <c r="F20" s="154">
        <v>9747</v>
      </c>
      <c r="G20" s="154">
        <v>4941</v>
      </c>
      <c r="H20" s="157">
        <v>4806</v>
      </c>
      <c r="I20" s="156">
        <v>84</v>
      </c>
      <c r="J20" s="154">
        <v>4448</v>
      </c>
      <c r="K20" s="157">
        <v>1866</v>
      </c>
      <c r="L20" s="157">
        <v>2582</v>
      </c>
      <c r="M20" s="63"/>
      <c r="N20" s="63"/>
      <c r="O20" s="63"/>
      <c r="P20" s="63"/>
      <c r="Q20" s="63"/>
      <c r="R20" s="63"/>
      <c r="S20" s="63"/>
      <c r="T20" s="63"/>
    </row>
    <row r="21" spans="1:20" s="6" customFormat="1" ht="25.5" customHeight="1">
      <c r="A21" s="145" t="s">
        <v>164</v>
      </c>
      <c r="B21" s="146">
        <v>28613</v>
      </c>
      <c r="C21" s="146">
        <v>14685</v>
      </c>
      <c r="D21" s="146">
        <v>13928</v>
      </c>
      <c r="E21" s="147" t="s">
        <v>165</v>
      </c>
      <c r="F21" s="146">
        <v>48639</v>
      </c>
      <c r="G21" s="146">
        <v>24920</v>
      </c>
      <c r="H21" s="146">
        <v>23719</v>
      </c>
      <c r="I21" s="147" t="s">
        <v>166</v>
      </c>
      <c r="J21" s="146">
        <v>18203</v>
      </c>
      <c r="K21" s="146">
        <v>7099</v>
      </c>
      <c r="L21" s="146">
        <v>11104</v>
      </c>
      <c r="M21" s="64"/>
      <c r="N21" s="64"/>
      <c r="O21" s="64"/>
      <c r="P21" s="64"/>
      <c r="Q21" s="64"/>
      <c r="R21" s="64"/>
      <c r="S21" s="64"/>
      <c r="T21" s="64"/>
    </row>
    <row r="22" spans="1:20" s="19" customFormat="1" ht="15.75" customHeight="1">
      <c r="A22" s="148">
        <v>15</v>
      </c>
      <c r="B22" s="149">
        <v>5754</v>
      </c>
      <c r="C22" s="150">
        <v>2937</v>
      </c>
      <c r="D22" s="150">
        <v>2817</v>
      </c>
      <c r="E22" s="151">
        <v>50</v>
      </c>
      <c r="F22" s="149">
        <v>10022</v>
      </c>
      <c r="G22" s="150">
        <v>5132</v>
      </c>
      <c r="H22" s="150">
        <v>4890</v>
      </c>
      <c r="I22" s="151">
        <v>85</v>
      </c>
      <c r="J22" s="149">
        <v>3929</v>
      </c>
      <c r="K22" s="150">
        <v>1624</v>
      </c>
      <c r="L22" s="150">
        <v>2305</v>
      </c>
      <c r="M22" s="63"/>
      <c r="N22" s="63"/>
      <c r="O22" s="63"/>
      <c r="P22" s="63"/>
      <c r="Q22" s="63"/>
      <c r="R22" s="63"/>
      <c r="S22" s="63"/>
      <c r="T22" s="63"/>
    </row>
    <row r="23" spans="1:20" s="19" customFormat="1" ht="15.75" customHeight="1">
      <c r="A23" s="148">
        <v>16</v>
      </c>
      <c r="B23" s="149">
        <v>5916</v>
      </c>
      <c r="C23" s="150">
        <v>3036</v>
      </c>
      <c r="D23" s="150">
        <v>2880</v>
      </c>
      <c r="E23" s="151">
        <v>51</v>
      </c>
      <c r="F23" s="149">
        <v>10050</v>
      </c>
      <c r="G23" s="150">
        <v>5156</v>
      </c>
      <c r="H23" s="150">
        <v>4894</v>
      </c>
      <c r="I23" s="151">
        <v>86</v>
      </c>
      <c r="J23" s="149">
        <v>4146</v>
      </c>
      <c r="K23" s="150">
        <v>1700</v>
      </c>
      <c r="L23" s="150">
        <v>2446</v>
      </c>
      <c r="M23" s="63"/>
      <c r="N23" s="63"/>
      <c r="O23" s="63"/>
      <c r="P23" s="63"/>
      <c r="Q23" s="63"/>
      <c r="R23" s="63"/>
      <c r="S23" s="63"/>
      <c r="T23" s="63"/>
    </row>
    <row r="24" spans="1:20" s="19" customFormat="1" ht="15.75" customHeight="1">
      <c r="A24" s="148">
        <v>17</v>
      </c>
      <c r="B24" s="149">
        <v>5893</v>
      </c>
      <c r="C24" s="150">
        <v>2965</v>
      </c>
      <c r="D24" s="150">
        <v>2928</v>
      </c>
      <c r="E24" s="151">
        <v>52</v>
      </c>
      <c r="F24" s="149">
        <v>9916</v>
      </c>
      <c r="G24" s="150">
        <v>5011</v>
      </c>
      <c r="H24" s="150">
        <v>4905</v>
      </c>
      <c r="I24" s="151">
        <v>87</v>
      </c>
      <c r="J24" s="149">
        <v>3759</v>
      </c>
      <c r="K24" s="150">
        <v>1491</v>
      </c>
      <c r="L24" s="150">
        <v>2268</v>
      </c>
      <c r="M24" s="63"/>
      <c r="N24" s="63"/>
      <c r="O24" s="63"/>
      <c r="P24" s="63"/>
      <c r="Q24" s="63"/>
      <c r="R24" s="63"/>
      <c r="S24" s="63"/>
      <c r="T24" s="63"/>
    </row>
    <row r="25" spans="1:20" s="19" customFormat="1" ht="15.75" customHeight="1">
      <c r="A25" s="148">
        <v>18</v>
      </c>
      <c r="B25" s="149">
        <v>5407</v>
      </c>
      <c r="C25" s="150">
        <v>2743</v>
      </c>
      <c r="D25" s="150">
        <v>2664</v>
      </c>
      <c r="E25" s="151">
        <v>53</v>
      </c>
      <c r="F25" s="149">
        <v>9526</v>
      </c>
      <c r="G25" s="150">
        <v>4888</v>
      </c>
      <c r="H25" s="150">
        <v>4638</v>
      </c>
      <c r="I25" s="151">
        <v>88</v>
      </c>
      <c r="J25" s="149">
        <v>3442</v>
      </c>
      <c r="K25" s="150">
        <v>1261</v>
      </c>
      <c r="L25" s="150">
        <v>2181</v>
      </c>
      <c r="M25" s="63"/>
      <c r="N25" s="63"/>
      <c r="O25" s="63"/>
      <c r="P25" s="63"/>
      <c r="Q25" s="63"/>
      <c r="R25" s="63"/>
      <c r="S25" s="63"/>
      <c r="T25" s="63"/>
    </row>
    <row r="26" spans="1:20" s="19" customFormat="1" ht="18" customHeight="1">
      <c r="A26" s="152">
        <v>19</v>
      </c>
      <c r="B26" s="153">
        <v>5643</v>
      </c>
      <c r="C26" s="154">
        <v>3004</v>
      </c>
      <c r="D26" s="155">
        <v>2639</v>
      </c>
      <c r="E26" s="156">
        <v>54</v>
      </c>
      <c r="F26" s="153">
        <v>9125</v>
      </c>
      <c r="G26" s="154">
        <v>4733</v>
      </c>
      <c r="H26" s="155">
        <v>4392</v>
      </c>
      <c r="I26" s="156">
        <v>89</v>
      </c>
      <c r="J26" s="154">
        <v>2927</v>
      </c>
      <c r="K26" s="157">
        <v>1023</v>
      </c>
      <c r="L26" s="157">
        <v>1904</v>
      </c>
      <c r="M26" s="63"/>
      <c r="N26" s="63"/>
      <c r="O26" s="63"/>
      <c r="P26" s="63"/>
      <c r="Q26" s="63"/>
      <c r="R26" s="63"/>
      <c r="S26" s="63"/>
      <c r="T26" s="63"/>
    </row>
    <row r="27" spans="1:20" s="6" customFormat="1" ht="25.5" customHeight="1">
      <c r="A27" s="145" t="s">
        <v>167</v>
      </c>
      <c r="B27" s="146">
        <v>30423</v>
      </c>
      <c r="C27" s="146">
        <v>16156</v>
      </c>
      <c r="D27" s="146">
        <v>14267</v>
      </c>
      <c r="E27" s="147" t="s">
        <v>168</v>
      </c>
      <c r="F27" s="146">
        <v>41386</v>
      </c>
      <c r="G27" s="146">
        <v>21491</v>
      </c>
      <c r="H27" s="146">
        <v>19895</v>
      </c>
      <c r="I27" s="147" t="s">
        <v>169</v>
      </c>
      <c r="J27" s="146">
        <v>8975</v>
      </c>
      <c r="K27" s="146">
        <v>2708</v>
      </c>
      <c r="L27" s="146">
        <v>6267</v>
      </c>
      <c r="M27" s="64"/>
      <c r="N27" s="64"/>
      <c r="O27" s="64"/>
      <c r="P27" s="64"/>
      <c r="Q27" s="64"/>
      <c r="R27" s="64"/>
      <c r="S27" s="64"/>
      <c r="T27" s="64"/>
    </row>
    <row r="28" spans="1:20" s="19" customFormat="1" ht="15.75" customHeight="1">
      <c r="A28" s="148">
        <v>20</v>
      </c>
      <c r="B28" s="149">
        <v>5706</v>
      </c>
      <c r="C28" s="150">
        <v>2974</v>
      </c>
      <c r="D28" s="150">
        <v>2732</v>
      </c>
      <c r="E28" s="151">
        <v>55</v>
      </c>
      <c r="F28" s="149">
        <v>9277</v>
      </c>
      <c r="G28" s="150">
        <v>4740</v>
      </c>
      <c r="H28" s="150">
        <v>4537</v>
      </c>
      <c r="I28" s="151">
        <v>90</v>
      </c>
      <c r="J28" s="149">
        <v>2432</v>
      </c>
      <c r="K28" s="150">
        <v>800</v>
      </c>
      <c r="L28" s="150">
        <v>1632</v>
      </c>
      <c r="M28" s="63"/>
      <c r="N28" s="63"/>
      <c r="O28" s="63"/>
      <c r="P28" s="63"/>
      <c r="Q28" s="63"/>
      <c r="R28" s="63"/>
      <c r="S28" s="63"/>
      <c r="T28" s="63"/>
    </row>
    <row r="29" spans="1:20" s="19" customFormat="1" ht="15.75" customHeight="1">
      <c r="A29" s="148">
        <v>21</v>
      </c>
      <c r="B29" s="149">
        <v>5866</v>
      </c>
      <c r="C29" s="150">
        <v>3076</v>
      </c>
      <c r="D29" s="150">
        <v>2790</v>
      </c>
      <c r="E29" s="151">
        <v>56</v>
      </c>
      <c r="F29" s="149">
        <v>8922</v>
      </c>
      <c r="G29" s="150">
        <v>4651</v>
      </c>
      <c r="H29" s="150">
        <v>4271</v>
      </c>
      <c r="I29" s="151">
        <v>91</v>
      </c>
      <c r="J29" s="149">
        <v>2193</v>
      </c>
      <c r="K29" s="150">
        <v>706</v>
      </c>
      <c r="L29" s="150">
        <v>1487</v>
      </c>
      <c r="M29" s="63"/>
      <c r="N29" s="63"/>
      <c r="O29" s="63"/>
      <c r="P29" s="63"/>
      <c r="Q29" s="63"/>
      <c r="R29" s="63"/>
      <c r="S29" s="63"/>
      <c r="T29" s="63"/>
    </row>
    <row r="30" spans="1:20" s="19" customFormat="1" ht="15.75" customHeight="1">
      <c r="A30" s="148">
        <v>22</v>
      </c>
      <c r="B30" s="149">
        <v>6066</v>
      </c>
      <c r="C30" s="150">
        <v>3221</v>
      </c>
      <c r="D30" s="150">
        <v>2845</v>
      </c>
      <c r="E30" s="151">
        <v>57</v>
      </c>
      <c r="F30" s="149">
        <v>6894</v>
      </c>
      <c r="G30" s="150">
        <v>3605</v>
      </c>
      <c r="H30" s="150">
        <v>3289</v>
      </c>
      <c r="I30" s="151">
        <v>92</v>
      </c>
      <c r="J30" s="149">
        <v>1839</v>
      </c>
      <c r="K30" s="150">
        <v>523</v>
      </c>
      <c r="L30" s="150">
        <v>1316</v>
      </c>
      <c r="M30" s="63"/>
      <c r="N30" s="63"/>
      <c r="O30" s="63"/>
      <c r="P30" s="63"/>
      <c r="Q30" s="63"/>
      <c r="R30" s="63"/>
      <c r="S30" s="63"/>
      <c r="T30" s="63"/>
    </row>
    <row r="31" spans="1:20" s="19" customFormat="1" ht="15.75" customHeight="1">
      <c r="A31" s="148">
        <v>23</v>
      </c>
      <c r="B31" s="149">
        <v>6361</v>
      </c>
      <c r="C31" s="150">
        <v>3409</v>
      </c>
      <c r="D31" s="150">
        <v>2952</v>
      </c>
      <c r="E31" s="151">
        <v>58</v>
      </c>
      <c r="F31" s="149">
        <v>8061</v>
      </c>
      <c r="G31" s="150">
        <v>4161</v>
      </c>
      <c r="H31" s="150">
        <v>3900</v>
      </c>
      <c r="I31" s="151">
        <v>93</v>
      </c>
      <c r="J31" s="149">
        <v>1422</v>
      </c>
      <c r="K31" s="150">
        <v>405</v>
      </c>
      <c r="L31" s="150">
        <v>1017</v>
      </c>
      <c r="M31" s="63"/>
      <c r="N31" s="63"/>
      <c r="O31" s="63"/>
      <c r="P31" s="63"/>
      <c r="Q31" s="63"/>
      <c r="R31" s="63"/>
      <c r="S31" s="63"/>
      <c r="T31" s="63"/>
    </row>
    <row r="32" spans="1:20" s="19" customFormat="1" ht="18" customHeight="1">
      <c r="A32" s="152">
        <v>24</v>
      </c>
      <c r="B32" s="153">
        <v>6424</v>
      </c>
      <c r="C32" s="154">
        <v>3476</v>
      </c>
      <c r="D32" s="155">
        <v>2948</v>
      </c>
      <c r="E32" s="156">
        <v>59</v>
      </c>
      <c r="F32" s="153">
        <v>8232</v>
      </c>
      <c r="G32" s="154">
        <v>4334</v>
      </c>
      <c r="H32" s="155">
        <v>3898</v>
      </c>
      <c r="I32" s="156">
        <v>94</v>
      </c>
      <c r="J32" s="154">
        <v>1089</v>
      </c>
      <c r="K32" s="157">
        <v>274</v>
      </c>
      <c r="L32" s="157">
        <v>815</v>
      </c>
      <c r="M32" s="63"/>
      <c r="N32" s="63"/>
      <c r="O32" s="63"/>
      <c r="P32" s="63"/>
      <c r="Q32" s="63"/>
      <c r="R32" s="63"/>
      <c r="S32" s="63"/>
      <c r="T32" s="63"/>
    </row>
    <row r="33" spans="1:20" s="6" customFormat="1" ht="25.5" customHeight="1">
      <c r="A33" s="145" t="s">
        <v>170</v>
      </c>
      <c r="B33" s="146">
        <v>31908</v>
      </c>
      <c r="C33" s="146">
        <v>17184</v>
      </c>
      <c r="D33" s="146">
        <v>14724</v>
      </c>
      <c r="E33" s="147" t="s">
        <v>171</v>
      </c>
      <c r="F33" s="146">
        <v>36119</v>
      </c>
      <c r="G33" s="146">
        <v>18421</v>
      </c>
      <c r="H33" s="146">
        <v>17698</v>
      </c>
      <c r="I33" s="158" t="s">
        <v>172</v>
      </c>
      <c r="J33" s="146">
        <v>3207</v>
      </c>
      <c r="K33" s="146">
        <v>651</v>
      </c>
      <c r="L33" s="146">
        <v>2556</v>
      </c>
      <c r="M33" s="64"/>
      <c r="N33" s="64"/>
      <c r="O33" s="64"/>
      <c r="P33" s="64"/>
      <c r="Q33" s="64"/>
      <c r="R33" s="64"/>
      <c r="S33" s="64"/>
      <c r="T33" s="64"/>
    </row>
    <row r="34" spans="1:20" s="19" customFormat="1" ht="15.75" customHeight="1">
      <c r="A34" s="148">
        <v>25</v>
      </c>
      <c r="B34" s="149">
        <v>6527</v>
      </c>
      <c r="C34" s="150">
        <v>3504</v>
      </c>
      <c r="D34" s="150">
        <v>3023</v>
      </c>
      <c r="E34" s="151">
        <v>60</v>
      </c>
      <c r="F34" s="149">
        <v>7694</v>
      </c>
      <c r="G34" s="150">
        <v>3931</v>
      </c>
      <c r="H34" s="150">
        <v>3763</v>
      </c>
      <c r="I34" s="151">
        <v>95</v>
      </c>
      <c r="J34" s="149">
        <v>904</v>
      </c>
      <c r="K34" s="150">
        <v>232</v>
      </c>
      <c r="L34" s="150">
        <v>672</v>
      </c>
      <c r="M34" s="63"/>
      <c r="N34" s="63"/>
      <c r="O34" s="63"/>
      <c r="P34" s="63"/>
      <c r="Q34" s="63"/>
      <c r="R34" s="63"/>
      <c r="S34" s="63"/>
      <c r="T34" s="63"/>
    </row>
    <row r="35" spans="1:20" s="19" customFormat="1" ht="15.75" customHeight="1">
      <c r="A35" s="148">
        <v>26</v>
      </c>
      <c r="B35" s="149">
        <v>6419</v>
      </c>
      <c r="C35" s="150">
        <v>3439</v>
      </c>
      <c r="D35" s="150">
        <v>2980</v>
      </c>
      <c r="E35" s="151">
        <v>61</v>
      </c>
      <c r="F35" s="149">
        <v>7256</v>
      </c>
      <c r="G35" s="150">
        <v>3766</v>
      </c>
      <c r="H35" s="150">
        <v>3490</v>
      </c>
      <c r="I35" s="151">
        <v>96</v>
      </c>
      <c r="J35" s="149">
        <v>685</v>
      </c>
      <c r="K35" s="150">
        <v>150</v>
      </c>
      <c r="L35" s="150">
        <v>535</v>
      </c>
      <c r="M35" s="63"/>
      <c r="N35" s="63"/>
      <c r="O35" s="63"/>
      <c r="P35" s="63"/>
      <c r="Q35" s="63"/>
      <c r="R35" s="63"/>
      <c r="S35" s="63"/>
      <c r="T35" s="63"/>
    </row>
    <row r="36" spans="1:20" s="19" customFormat="1" ht="15.75" customHeight="1">
      <c r="A36" s="148">
        <v>27</v>
      </c>
      <c r="B36" s="149">
        <v>6313</v>
      </c>
      <c r="C36" s="150">
        <v>3395</v>
      </c>
      <c r="D36" s="150">
        <v>2918</v>
      </c>
      <c r="E36" s="151">
        <v>62</v>
      </c>
      <c r="F36" s="149">
        <v>7073</v>
      </c>
      <c r="G36" s="150">
        <v>3584</v>
      </c>
      <c r="H36" s="150">
        <v>3489</v>
      </c>
      <c r="I36" s="151">
        <v>97</v>
      </c>
      <c r="J36" s="149">
        <v>528</v>
      </c>
      <c r="K36" s="150">
        <v>95</v>
      </c>
      <c r="L36" s="150">
        <v>433</v>
      </c>
      <c r="M36" s="63"/>
      <c r="N36" s="63"/>
      <c r="O36" s="63"/>
      <c r="P36" s="63"/>
      <c r="Q36" s="63"/>
      <c r="R36" s="63"/>
      <c r="S36" s="63"/>
      <c r="T36" s="63"/>
    </row>
    <row r="37" spans="1:20" s="19" customFormat="1" ht="15.75" customHeight="1">
      <c r="A37" s="148">
        <v>28</v>
      </c>
      <c r="B37" s="149">
        <v>6246</v>
      </c>
      <c r="C37" s="150">
        <v>3371</v>
      </c>
      <c r="D37" s="150">
        <v>2875</v>
      </c>
      <c r="E37" s="151">
        <v>63</v>
      </c>
      <c r="F37" s="149">
        <v>7013</v>
      </c>
      <c r="G37" s="150">
        <v>3543</v>
      </c>
      <c r="H37" s="150">
        <v>3470</v>
      </c>
      <c r="I37" s="151">
        <v>98</v>
      </c>
      <c r="J37" s="149">
        <v>395</v>
      </c>
      <c r="K37" s="150">
        <v>67</v>
      </c>
      <c r="L37" s="150">
        <v>328</v>
      </c>
      <c r="M37" s="63"/>
      <c r="N37" s="63"/>
      <c r="O37" s="63"/>
      <c r="P37" s="63"/>
      <c r="Q37" s="63"/>
      <c r="R37" s="63"/>
      <c r="S37" s="63"/>
      <c r="T37" s="63"/>
    </row>
    <row r="38" spans="1:20" s="19" customFormat="1" ht="18" customHeight="1">
      <c r="A38" s="152">
        <v>29</v>
      </c>
      <c r="B38" s="153">
        <v>6403</v>
      </c>
      <c r="C38" s="154">
        <v>3475</v>
      </c>
      <c r="D38" s="155">
        <v>2928</v>
      </c>
      <c r="E38" s="156">
        <v>64</v>
      </c>
      <c r="F38" s="153">
        <v>7083</v>
      </c>
      <c r="G38" s="154">
        <v>3597</v>
      </c>
      <c r="H38" s="155">
        <v>3486</v>
      </c>
      <c r="I38" s="151">
        <v>99</v>
      </c>
      <c r="J38" s="149">
        <v>250</v>
      </c>
      <c r="K38" s="150">
        <v>41</v>
      </c>
      <c r="L38" s="150">
        <v>209</v>
      </c>
      <c r="M38" s="63"/>
      <c r="N38" s="63"/>
      <c r="O38" s="63"/>
      <c r="P38" s="63"/>
      <c r="Q38" s="63"/>
      <c r="R38" s="63"/>
      <c r="S38" s="63"/>
      <c r="T38" s="63"/>
    </row>
    <row r="39" spans="1:20" s="6" customFormat="1" ht="25.5" customHeight="1">
      <c r="A39" s="145" t="s">
        <v>173</v>
      </c>
      <c r="B39" s="146">
        <v>31185</v>
      </c>
      <c r="C39" s="146">
        <v>16479</v>
      </c>
      <c r="D39" s="146">
        <v>14706</v>
      </c>
      <c r="E39" s="147" t="s">
        <v>174</v>
      </c>
      <c r="F39" s="146">
        <v>35157</v>
      </c>
      <c r="G39" s="146">
        <v>17737</v>
      </c>
      <c r="H39" s="146">
        <v>17420</v>
      </c>
      <c r="I39" s="159">
        <v>100</v>
      </c>
      <c r="J39" s="160">
        <v>178</v>
      </c>
      <c r="K39" s="161">
        <v>31</v>
      </c>
      <c r="L39" s="150">
        <v>147</v>
      </c>
      <c r="M39" s="64"/>
      <c r="N39" s="64"/>
      <c r="O39" s="64"/>
      <c r="P39" s="64"/>
      <c r="Q39" s="64"/>
      <c r="R39" s="64"/>
      <c r="S39" s="64"/>
      <c r="T39" s="64"/>
    </row>
    <row r="40" spans="1:20" s="19" customFormat="1" ht="15.75" customHeight="1">
      <c r="A40" s="148">
        <v>30</v>
      </c>
      <c r="B40" s="149">
        <v>6326</v>
      </c>
      <c r="C40" s="150">
        <v>3359</v>
      </c>
      <c r="D40" s="150">
        <v>2967</v>
      </c>
      <c r="E40" s="151">
        <v>65</v>
      </c>
      <c r="F40" s="149">
        <v>7428</v>
      </c>
      <c r="G40" s="150">
        <v>3757</v>
      </c>
      <c r="H40" s="150">
        <v>3671</v>
      </c>
      <c r="I40" s="151">
        <v>101</v>
      </c>
      <c r="J40" s="149">
        <v>104</v>
      </c>
      <c r="K40" s="150">
        <v>20</v>
      </c>
      <c r="L40" s="150">
        <v>84</v>
      </c>
      <c r="M40" s="63"/>
      <c r="N40" s="63"/>
      <c r="O40" s="63"/>
      <c r="P40" s="63"/>
      <c r="Q40" s="63"/>
      <c r="R40" s="63"/>
      <c r="S40" s="63"/>
      <c r="T40" s="63"/>
    </row>
    <row r="41" spans="1:20" s="19" customFormat="1" ht="15.75" customHeight="1">
      <c r="A41" s="148">
        <v>31</v>
      </c>
      <c r="B41" s="149">
        <v>6106</v>
      </c>
      <c r="C41" s="150">
        <v>3230</v>
      </c>
      <c r="D41" s="150">
        <v>2876</v>
      </c>
      <c r="E41" s="151">
        <v>66</v>
      </c>
      <c r="F41" s="149">
        <v>6980</v>
      </c>
      <c r="G41" s="150">
        <v>3575</v>
      </c>
      <c r="H41" s="150">
        <v>3405</v>
      </c>
      <c r="I41" s="151">
        <v>102</v>
      </c>
      <c r="J41" s="149">
        <v>69</v>
      </c>
      <c r="K41" s="150">
        <v>11</v>
      </c>
      <c r="L41" s="150">
        <v>58</v>
      </c>
      <c r="M41" s="63"/>
      <c r="N41" s="63"/>
      <c r="O41" s="63"/>
      <c r="P41" s="63"/>
      <c r="Q41" s="63"/>
      <c r="R41" s="63"/>
      <c r="S41" s="63"/>
      <c r="T41" s="63"/>
    </row>
    <row r="42" spans="1:20" s="19" customFormat="1" ht="15.75" customHeight="1">
      <c r="A42" s="148">
        <v>32</v>
      </c>
      <c r="B42" s="149">
        <v>6271</v>
      </c>
      <c r="C42" s="150">
        <v>3343</v>
      </c>
      <c r="D42" s="150">
        <v>2928</v>
      </c>
      <c r="E42" s="151">
        <v>67</v>
      </c>
      <c r="F42" s="149">
        <v>6803</v>
      </c>
      <c r="G42" s="150">
        <v>3314</v>
      </c>
      <c r="H42" s="150">
        <v>3489</v>
      </c>
      <c r="I42" s="151">
        <v>103</v>
      </c>
      <c r="J42" s="149">
        <v>50</v>
      </c>
      <c r="K42" s="150">
        <v>3</v>
      </c>
      <c r="L42" s="150">
        <v>47</v>
      </c>
      <c r="M42" s="63"/>
      <c r="N42" s="63"/>
      <c r="O42" s="63"/>
      <c r="P42" s="63"/>
      <c r="Q42" s="63"/>
      <c r="R42" s="63"/>
      <c r="S42" s="63"/>
      <c r="T42" s="63"/>
    </row>
    <row r="43" spans="1:20" s="19" customFormat="1" ht="15.75" customHeight="1">
      <c r="A43" s="148">
        <v>33</v>
      </c>
      <c r="B43" s="149">
        <v>6089</v>
      </c>
      <c r="C43" s="150">
        <v>3199</v>
      </c>
      <c r="D43" s="150">
        <v>2890</v>
      </c>
      <c r="E43" s="151">
        <v>68</v>
      </c>
      <c r="F43" s="149">
        <v>7059</v>
      </c>
      <c r="G43" s="150">
        <v>3654</v>
      </c>
      <c r="H43" s="150">
        <v>3405</v>
      </c>
      <c r="I43" s="162" t="s">
        <v>175</v>
      </c>
      <c r="J43" s="154">
        <v>44</v>
      </c>
      <c r="K43" s="157">
        <v>1</v>
      </c>
      <c r="L43" s="157">
        <v>43</v>
      </c>
      <c r="M43" s="63"/>
      <c r="N43" s="63"/>
      <c r="O43" s="63"/>
      <c r="P43" s="63"/>
      <c r="Q43" s="63"/>
      <c r="R43" s="63"/>
      <c r="S43" s="63"/>
      <c r="T43" s="63"/>
    </row>
    <row r="44" spans="1:20" s="19" customFormat="1" ht="21" customHeight="1" thickBot="1">
      <c r="A44" s="163">
        <v>34</v>
      </c>
      <c r="B44" s="149">
        <v>6393</v>
      </c>
      <c r="C44" s="150">
        <v>3348</v>
      </c>
      <c r="D44" s="150">
        <v>3045</v>
      </c>
      <c r="E44" s="151">
        <v>69</v>
      </c>
      <c r="F44" s="149">
        <v>6887</v>
      </c>
      <c r="G44" s="150">
        <v>3437</v>
      </c>
      <c r="H44" s="157">
        <v>3450</v>
      </c>
      <c r="I44" s="164" t="s">
        <v>147</v>
      </c>
      <c r="J44" s="160">
        <v>605938</v>
      </c>
      <c r="K44" s="160">
        <v>302532</v>
      </c>
      <c r="L44" s="160">
        <v>303406</v>
      </c>
      <c r="M44" s="63"/>
      <c r="N44" s="63"/>
      <c r="O44" s="63"/>
      <c r="P44" s="63"/>
      <c r="Q44" s="63"/>
      <c r="R44" s="63"/>
      <c r="S44" s="63"/>
      <c r="T44" s="63"/>
    </row>
    <row r="45" spans="1:20" ht="24" customHeight="1" thickTop="1" thickBot="1">
      <c r="A45" s="165" t="s">
        <v>176</v>
      </c>
      <c r="B45" s="166">
        <v>73065</v>
      </c>
      <c r="C45" s="167">
        <v>37716</v>
      </c>
      <c r="D45" s="167">
        <v>35349</v>
      </c>
      <c r="E45" s="168" t="s">
        <v>178</v>
      </c>
      <c r="F45" s="167">
        <v>365431</v>
      </c>
      <c r="G45" s="167">
        <v>189751</v>
      </c>
      <c r="H45" s="167">
        <v>175680</v>
      </c>
      <c r="I45" s="169" t="s">
        <v>179</v>
      </c>
      <c r="J45" s="167">
        <v>167442</v>
      </c>
      <c r="K45" s="167">
        <v>75065</v>
      </c>
      <c r="L45" s="167">
        <v>92377</v>
      </c>
      <c r="M45" s="65"/>
      <c r="N45" s="65"/>
      <c r="O45" s="65"/>
      <c r="P45" s="65"/>
      <c r="Q45" s="65"/>
      <c r="R45" s="65"/>
      <c r="S45" s="65"/>
      <c r="T45" s="65"/>
    </row>
  </sheetData>
  <phoneticPr fontId="15"/>
  <pageMargins left="0.70866141732283472" right="0.39370078740157483" top="0.78740157480314965" bottom="0.78740157480314965" header="0.39370078740157483" footer="0.59055118110236227"/>
  <pageSetup paperSize="9" scale="99" orientation="portrait" blackAndWhite="1" useFirstPageNumber="1" horizontalDpi="300" verticalDpi="300" r:id="rId1"/>
  <headerFooter alignWithMargins="0">
    <oddFooter>&amp;C&amp;"ＭＳ ゴシック,標準"&amp;10- &amp;P -</oddFooter>
  </headerFooter>
  <colBreaks count="1" manualBreakCount="1">
    <brk id="12" max="4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8" tint="0.79998168889431442"/>
  </sheetPr>
  <dimension ref="A1:M1046"/>
  <sheetViews>
    <sheetView showGridLines="0" zoomScale="85" zoomScaleNormal="85" workbookViewId="0">
      <selection activeCell="T2" sqref="T2"/>
    </sheetView>
  </sheetViews>
  <sheetFormatPr defaultRowHeight="17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4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171"/>
      <c r="I1" s="171"/>
      <c r="J1" s="30"/>
      <c r="K1" s="61" t="s">
        <v>281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786</v>
      </c>
      <c r="C3" s="44">
        <v>398</v>
      </c>
      <c r="D3" s="101">
        <v>388</v>
      </c>
      <c r="E3" s="11" t="s">
        <v>149</v>
      </c>
      <c r="F3" s="44">
        <v>1312</v>
      </c>
      <c r="G3" s="44">
        <v>690</v>
      </c>
      <c r="H3" s="101">
        <v>622</v>
      </c>
      <c r="I3" s="11" t="s">
        <v>150</v>
      </c>
      <c r="J3" s="44">
        <v>1166</v>
      </c>
      <c r="K3" s="44">
        <v>585</v>
      </c>
      <c r="L3" s="44">
        <v>581</v>
      </c>
    </row>
    <row r="4" spans="1:12" s="36" customFormat="1" ht="15.75" customHeight="1">
      <c r="A4" s="18">
        <v>0</v>
      </c>
      <c r="B4" s="39">
        <v>173</v>
      </c>
      <c r="C4" s="39">
        <v>93</v>
      </c>
      <c r="D4" s="49">
        <v>80</v>
      </c>
      <c r="E4" s="14">
        <v>35</v>
      </c>
      <c r="F4" s="39">
        <v>251</v>
      </c>
      <c r="G4" s="39">
        <v>141</v>
      </c>
      <c r="H4" s="49">
        <v>110</v>
      </c>
      <c r="I4" s="14">
        <v>70</v>
      </c>
      <c r="J4" s="39">
        <v>220</v>
      </c>
      <c r="K4" s="39">
        <v>122</v>
      </c>
      <c r="L4" s="39">
        <v>98</v>
      </c>
    </row>
    <row r="5" spans="1:12" s="36" customFormat="1" ht="15.75" customHeight="1">
      <c r="A5" s="18">
        <v>1</v>
      </c>
      <c r="B5" s="39">
        <v>157</v>
      </c>
      <c r="C5" s="39">
        <v>72</v>
      </c>
      <c r="D5" s="49">
        <v>85</v>
      </c>
      <c r="E5" s="14">
        <v>36</v>
      </c>
      <c r="F5" s="39">
        <v>271</v>
      </c>
      <c r="G5" s="39">
        <v>139</v>
      </c>
      <c r="H5" s="49">
        <v>132</v>
      </c>
      <c r="I5" s="14">
        <v>71</v>
      </c>
      <c r="J5" s="39">
        <v>209</v>
      </c>
      <c r="K5" s="39">
        <v>101</v>
      </c>
      <c r="L5" s="39">
        <v>108</v>
      </c>
    </row>
    <row r="6" spans="1:12" s="36" customFormat="1" ht="15.75" customHeight="1">
      <c r="A6" s="18">
        <v>2</v>
      </c>
      <c r="B6" s="39">
        <v>152</v>
      </c>
      <c r="C6" s="39">
        <v>77</v>
      </c>
      <c r="D6" s="49">
        <v>75</v>
      </c>
      <c r="E6" s="14">
        <v>37</v>
      </c>
      <c r="F6" s="39">
        <v>231</v>
      </c>
      <c r="G6" s="39">
        <v>126</v>
      </c>
      <c r="H6" s="49">
        <v>105</v>
      </c>
      <c r="I6" s="14">
        <v>72</v>
      </c>
      <c r="J6" s="39">
        <v>245</v>
      </c>
      <c r="K6" s="39">
        <v>118</v>
      </c>
      <c r="L6" s="39">
        <v>127</v>
      </c>
    </row>
    <row r="7" spans="1:12" s="36" customFormat="1" ht="15.75" customHeight="1">
      <c r="A7" s="18">
        <v>3</v>
      </c>
      <c r="B7" s="39">
        <v>152</v>
      </c>
      <c r="C7" s="39">
        <v>81</v>
      </c>
      <c r="D7" s="49">
        <v>71</v>
      </c>
      <c r="E7" s="14">
        <v>38</v>
      </c>
      <c r="F7" s="39">
        <v>292</v>
      </c>
      <c r="G7" s="39">
        <v>145</v>
      </c>
      <c r="H7" s="49">
        <v>147</v>
      </c>
      <c r="I7" s="14">
        <v>73</v>
      </c>
      <c r="J7" s="39">
        <v>215</v>
      </c>
      <c r="K7" s="39">
        <v>111</v>
      </c>
      <c r="L7" s="39">
        <v>104</v>
      </c>
    </row>
    <row r="8" spans="1:12" s="36" customFormat="1" ht="18" customHeight="1">
      <c r="A8" s="20">
        <v>4</v>
      </c>
      <c r="B8" s="41">
        <v>152</v>
      </c>
      <c r="C8" s="41">
        <v>75</v>
      </c>
      <c r="D8" s="50">
        <v>77</v>
      </c>
      <c r="E8" s="21">
        <v>39</v>
      </c>
      <c r="F8" s="41">
        <v>267</v>
      </c>
      <c r="G8" s="41">
        <v>139</v>
      </c>
      <c r="H8" s="50">
        <v>128</v>
      </c>
      <c r="I8" s="21">
        <v>74</v>
      </c>
      <c r="J8" s="41">
        <v>277</v>
      </c>
      <c r="K8" s="41">
        <v>133</v>
      </c>
      <c r="L8" s="41">
        <v>144</v>
      </c>
    </row>
    <row r="9" spans="1:12" s="6" customFormat="1" ht="25.5" customHeight="1">
      <c r="A9" s="11" t="s">
        <v>152</v>
      </c>
      <c r="B9" s="44">
        <v>806</v>
      </c>
      <c r="C9" s="44">
        <v>417</v>
      </c>
      <c r="D9" s="101">
        <v>389</v>
      </c>
      <c r="E9" s="11" t="s">
        <v>153</v>
      </c>
      <c r="F9" s="44">
        <v>1317</v>
      </c>
      <c r="G9" s="44">
        <v>708</v>
      </c>
      <c r="H9" s="101">
        <v>609</v>
      </c>
      <c r="I9" s="11" t="s">
        <v>154</v>
      </c>
      <c r="J9" s="44">
        <v>1022</v>
      </c>
      <c r="K9" s="44">
        <v>462</v>
      </c>
      <c r="L9" s="44">
        <v>560</v>
      </c>
    </row>
    <row r="10" spans="1:12" s="36" customFormat="1" ht="15.75" customHeight="1">
      <c r="A10" s="18">
        <v>5</v>
      </c>
      <c r="B10" s="39">
        <v>153</v>
      </c>
      <c r="C10" s="39">
        <v>84</v>
      </c>
      <c r="D10" s="49">
        <v>69</v>
      </c>
      <c r="E10" s="14">
        <v>40</v>
      </c>
      <c r="F10" s="39">
        <v>268</v>
      </c>
      <c r="G10" s="39">
        <v>140</v>
      </c>
      <c r="H10" s="49">
        <v>128</v>
      </c>
      <c r="I10" s="14">
        <v>75</v>
      </c>
      <c r="J10" s="39">
        <v>249</v>
      </c>
      <c r="K10" s="39">
        <v>103</v>
      </c>
      <c r="L10" s="39">
        <v>146</v>
      </c>
    </row>
    <row r="11" spans="1:12" s="36" customFormat="1" ht="15.75" customHeight="1">
      <c r="A11" s="18">
        <v>6</v>
      </c>
      <c r="B11" s="39">
        <v>163</v>
      </c>
      <c r="C11" s="39">
        <v>77</v>
      </c>
      <c r="D11" s="49">
        <v>86</v>
      </c>
      <c r="E11" s="14">
        <v>41</v>
      </c>
      <c r="F11" s="39">
        <v>256</v>
      </c>
      <c r="G11" s="39">
        <v>135</v>
      </c>
      <c r="H11" s="49">
        <v>121</v>
      </c>
      <c r="I11" s="14">
        <v>76</v>
      </c>
      <c r="J11" s="39">
        <v>276</v>
      </c>
      <c r="K11" s="39">
        <v>124</v>
      </c>
      <c r="L11" s="39">
        <v>152</v>
      </c>
    </row>
    <row r="12" spans="1:12" s="36" customFormat="1" ht="15.75" customHeight="1">
      <c r="A12" s="18">
        <v>7</v>
      </c>
      <c r="B12" s="39">
        <v>165</v>
      </c>
      <c r="C12" s="39">
        <v>77</v>
      </c>
      <c r="D12" s="49">
        <v>88</v>
      </c>
      <c r="E12" s="14">
        <v>42</v>
      </c>
      <c r="F12" s="39">
        <v>274</v>
      </c>
      <c r="G12" s="39">
        <v>153</v>
      </c>
      <c r="H12" s="49">
        <v>121</v>
      </c>
      <c r="I12" s="14">
        <v>77</v>
      </c>
      <c r="J12" s="39">
        <v>174</v>
      </c>
      <c r="K12" s="39">
        <v>83</v>
      </c>
      <c r="L12" s="39">
        <v>91</v>
      </c>
    </row>
    <row r="13" spans="1:12" s="36" customFormat="1" ht="15.75" customHeight="1">
      <c r="A13" s="18">
        <v>8</v>
      </c>
      <c r="B13" s="39">
        <v>165</v>
      </c>
      <c r="C13" s="39">
        <v>86</v>
      </c>
      <c r="D13" s="49">
        <v>79</v>
      </c>
      <c r="E13" s="14">
        <v>43</v>
      </c>
      <c r="F13" s="39">
        <v>247</v>
      </c>
      <c r="G13" s="39">
        <v>126</v>
      </c>
      <c r="H13" s="49">
        <v>121</v>
      </c>
      <c r="I13" s="14">
        <v>78</v>
      </c>
      <c r="J13" s="39">
        <v>148</v>
      </c>
      <c r="K13" s="39">
        <v>70</v>
      </c>
      <c r="L13" s="39">
        <v>78</v>
      </c>
    </row>
    <row r="14" spans="1:12" s="36" customFormat="1" ht="18" customHeight="1">
      <c r="A14" s="20">
        <v>9</v>
      </c>
      <c r="B14" s="41">
        <v>160</v>
      </c>
      <c r="C14" s="41">
        <v>93</v>
      </c>
      <c r="D14" s="50">
        <v>67</v>
      </c>
      <c r="E14" s="21">
        <v>44</v>
      </c>
      <c r="F14" s="41">
        <v>272</v>
      </c>
      <c r="G14" s="41">
        <v>154</v>
      </c>
      <c r="H14" s="50">
        <v>118</v>
      </c>
      <c r="I14" s="21">
        <v>79</v>
      </c>
      <c r="J14" s="41">
        <v>175</v>
      </c>
      <c r="K14" s="41">
        <v>82</v>
      </c>
      <c r="L14" s="41">
        <v>93</v>
      </c>
    </row>
    <row r="15" spans="1:12" s="6" customFormat="1" ht="25.5" customHeight="1">
      <c r="A15" s="11" t="s">
        <v>161</v>
      </c>
      <c r="B15" s="44">
        <v>845</v>
      </c>
      <c r="C15" s="44">
        <v>447</v>
      </c>
      <c r="D15" s="101">
        <v>398</v>
      </c>
      <c r="E15" s="11" t="s">
        <v>162</v>
      </c>
      <c r="F15" s="44">
        <v>1404</v>
      </c>
      <c r="G15" s="44">
        <v>726</v>
      </c>
      <c r="H15" s="101">
        <v>678</v>
      </c>
      <c r="I15" s="11" t="s">
        <v>163</v>
      </c>
      <c r="J15" s="44">
        <v>809</v>
      </c>
      <c r="K15" s="44">
        <v>337</v>
      </c>
      <c r="L15" s="44">
        <v>472</v>
      </c>
    </row>
    <row r="16" spans="1:12" s="36" customFormat="1" ht="15.75" customHeight="1">
      <c r="A16" s="18">
        <v>10</v>
      </c>
      <c r="B16" s="39">
        <v>163</v>
      </c>
      <c r="C16" s="39">
        <v>82</v>
      </c>
      <c r="D16" s="49">
        <v>81</v>
      </c>
      <c r="E16" s="14">
        <v>45</v>
      </c>
      <c r="F16" s="39">
        <v>266</v>
      </c>
      <c r="G16" s="39">
        <v>127</v>
      </c>
      <c r="H16" s="49">
        <v>139</v>
      </c>
      <c r="I16" s="14">
        <v>80</v>
      </c>
      <c r="J16" s="39">
        <v>194</v>
      </c>
      <c r="K16" s="39">
        <v>83</v>
      </c>
      <c r="L16" s="39">
        <v>111</v>
      </c>
    </row>
    <row r="17" spans="1:12" s="36" customFormat="1" ht="15.75" customHeight="1">
      <c r="A17" s="18">
        <v>11</v>
      </c>
      <c r="B17" s="39">
        <v>154</v>
      </c>
      <c r="C17" s="39">
        <v>83</v>
      </c>
      <c r="D17" s="49">
        <v>71</v>
      </c>
      <c r="E17" s="14">
        <v>46</v>
      </c>
      <c r="F17" s="39">
        <v>243</v>
      </c>
      <c r="G17" s="39">
        <v>128</v>
      </c>
      <c r="H17" s="49">
        <v>115</v>
      </c>
      <c r="I17" s="14">
        <v>81</v>
      </c>
      <c r="J17" s="39">
        <v>171</v>
      </c>
      <c r="K17" s="39">
        <v>71</v>
      </c>
      <c r="L17" s="39">
        <v>100</v>
      </c>
    </row>
    <row r="18" spans="1:12" s="36" customFormat="1" ht="15.75" customHeight="1">
      <c r="A18" s="18">
        <v>12</v>
      </c>
      <c r="B18" s="39">
        <v>176</v>
      </c>
      <c r="C18" s="39">
        <v>95</v>
      </c>
      <c r="D18" s="49">
        <v>81</v>
      </c>
      <c r="E18" s="14">
        <v>47</v>
      </c>
      <c r="F18" s="39">
        <v>270</v>
      </c>
      <c r="G18" s="39">
        <v>136</v>
      </c>
      <c r="H18" s="49">
        <v>134</v>
      </c>
      <c r="I18" s="14">
        <v>82</v>
      </c>
      <c r="J18" s="39">
        <v>159</v>
      </c>
      <c r="K18" s="39">
        <v>66</v>
      </c>
      <c r="L18" s="39">
        <v>93</v>
      </c>
    </row>
    <row r="19" spans="1:12" s="36" customFormat="1" ht="15.75" customHeight="1">
      <c r="A19" s="18">
        <v>13</v>
      </c>
      <c r="B19" s="39">
        <v>187</v>
      </c>
      <c r="C19" s="39">
        <v>95</v>
      </c>
      <c r="D19" s="49">
        <v>92</v>
      </c>
      <c r="E19" s="14">
        <v>48</v>
      </c>
      <c r="F19" s="39">
        <v>309</v>
      </c>
      <c r="G19" s="39">
        <v>165</v>
      </c>
      <c r="H19" s="49">
        <v>144</v>
      </c>
      <c r="I19" s="14">
        <v>83</v>
      </c>
      <c r="J19" s="39">
        <v>159</v>
      </c>
      <c r="K19" s="39">
        <v>67</v>
      </c>
      <c r="L19" s="39">
        <v>92</v>
      </c>
    </row>
    <row r="20" spans="1:12" s="36" customFormat="1" ht="18" customHeight="1">
      <c r="A20" s="20">
        <v>14</v>
      </c>
      <c r="B20" s="41">
        <v>165</v>
      </c>
      <c r="C20" s="41">
        <v>92</v>
      </c>
      <c r="D20" s="50">
        <v>73</v>
      </c>
      <c r="E20" s="21">
        <v>49</v>
      </c>
      <c r="F20" s="41">
        <v>316</v>
      </c>
      <c r="G20" s="41">
        <v>170</v>
      </c>
      <c r="H20" s="50">
        <v>146</v>
      </c>
      <c r="I20" s="21">
        <v>84</v>
      </c>
      <c r="J20" s="41">
        <v>126</v>
      </c>
      <c r="K20" s="41">
        <v>50</v>
      </c>
      <c r="L20" s="41">
        <v>76</v>
      </c>
    </row>
    <row r="21" spans="1:12" s="6" customFormat="1" ht="25.5" customHeight="1">
      <c r="A21" s="11" t="s">
        <v>164</v>
      </c>
      <c r="B21" s="44">
        <v>860</v>
      </c>
      <c r="C21" s="44">
        <v>445</v>
      </c>
      <c r="D21" s="101">
        <v>415</v>
      </c>
      <c r="E21" s="11" t="s">
        <v>165</v>
      </c>
      <c r="F21" s="44">
        <v>1614</v>
      </c>
      <c r="G21" s="44">
        <v>841</v>
      </c>
      <c r="H21" s="101">
        <v>773</v>
      </c>
      <c r="I21" s="11" t="s">
        <v>166</v>
      </c>
      <c r="J21" s="44">
        <v>545</v>
      </c>
      <c r="K21" s="44">
        <v>197</v>
      </c>
      <c r="L21" s="44">
        <v>348</v>
      </c>
    </row>
    <row r="22" spans="1:12" s="36" customFormat="1" ht="15.75" customHeight="1">
      <c r="A22" s="18">
        <v>15</v>
      </c>
      <c r="B22" s="39">
        <v>159</v>
      </c>
      <c r="C22" s="39">
        <v>85</v>
      </c>
      <c r="D22" s="49">
        <v>74</v>
      </c>
      <c r="E22" s="14">
        <v>50</v>
      </c>
      <c r="F22" s="39">
        <v>342</v>
      </c>
      <c r="G22" s="39">
        <v>177</v>
      </c>
      <c r="H22" s="49">
        <v>165</v>
      </c>
      <c r="I22" s="14">
        <v>85</v>
      </c>
      <c r="J22" s="39">
        <v>137</v>
      </c>
      <c r="K22" s="39">
        <v>51</v>
      </c>
      <c r="L22" s="39">
        <v>86</v>
      </c>
    </row>
    <row r="23" spans="1:12" s="36" customFormat="1" ht="15.75" customHeight="1">
      <c r="A23" s="18">
        <v>16</v>
      </c>
      <c r="B23" s="39">
        <v>192</v>
      </c>
      <c r="C23" s="39">
        <v>100</v>
      </c>
      <c r="D23" s="49">
        <v>92</v>
      </c>
      <c r="E23" s="14">
        <v>51</v>
      </c>
      <c r="F23" s="39">
        <v>348</v>
      </c>
      <c r="G23" s="39">
        <v>182</v>
      </c>
      <c r="H23" s="49">
        <v>166</v>
      </c>
      <c r="I23" s="14">
        <v>86</v>
      </c>
      <c r="J23" s="39">
        <v>121</v>
      </c>
      <c r="K23" s="39">
        <v>42</v>
      </c>
      <c r="L23" s="39">
        <v>79</v>
      </c>
    </row>
    <row r="24" spans="1:12" s="36" customFormat="1" ht="15.75" customHeight="1">
      <c r="A24" s="18">
        <v>17</v>
      </c>
      <c r="B24" s="39">
        <v>179</v>
      </c>
      <c r="C24" s="39">
        <v>94</v>
      </c>
      <c r="D24" s="49">
        <v>85</v>
      </c>
      <c r="E24" s="14">
        <v>52</v>
      </c>
      <c r="F24" s="39">
        <v>305</v>
      </c>
      <c r="G24" s="39">
        <v>161</v>
      </c>
      <c r="H24" s="49">
        <v>144</v>
      </c>
      <c r="I24" s="14">
        <v>87</v>
      </c>
      <c r="J24" s="39">
        <v>90</v>
      </c>
      <c r="K24" s="39">
        <v>34</v>
      </c>
      <c r="L24" s="39">
        <v>56</v>
      </c>
    </row>
    <row r="25" spans="1:12" s="36" customFormat="1" ht="15.75" customHeight="1">
      <c r="A25" s="18">
        <v>18</v>
      </c>
      <c r="B25" s="39">
        <v>158</v>
      </c>
      <c r="C25" s="39">
        <v>76</v>
      </c>
      <c r="D25" s="49">
        <v>82</v>
      </c>
      <c r="E25" s="14">
        <v>53</v>
      </c>
      <c r="F25" s="39">
        <v>313</v>
      </c>
      <c r="G25" s="39">
        <v>163</v>
      </c>
      <c r="H25" s="49">
        <v>150</v>
      </c>
      <c r="I25" s="14">
        <v>88</v>
      </c>
      <c r="J25" s="39">
        <v>94</v>
      </c>
      <c r="K25" s="39">
        <v>34</v>
      </c>
      <c r="L25" s="39">
        <v>60</v>
      </c>
    </row>
    <row r="26" spans="1:12" s="36" customFormat="1" ht="18" customHeight="1">
      <c r="A26" s="20">
        <v>19</v>
      </c>
      <c r="B26" s="41">
        <v>172</v>
      </c>
      <c r="C26" s="41">
        <v>90</v>
      </c>
      <c r="D26" s="50">
        <v>82</v>
      </c>
      <c r="E26" s="21">
        <v>54</v>
      </c>
      <c r="F26" s="41">
        <v>306</v>
      </c>
      <c r="G26" s="41">
        <v>158</v>
      </c>
      <c r="H26" s="50">
        <v>148</v>
      </c>
      <c r="I26" s="21">
        <v>89</v>
      </c>
      <c r="J26" s="41">
        <v>103</v>
      </c>
      <c r="K26" s="41">
        <v>36</v>
      </c>
      <c r="L26" s="41">
        <v>67</v>
      </c>
    </row>
    <row r="27" spans="1:12" s="6" customFormat="1" ht="25.5" customHeight="1">
      <c r="A27" s="11" t="s">
        <v>167</v>
      </c>
      <c r="B27" s="44">
        <v>1022</v>
      </c>
      <c r="C27" s="44">
        <v>537</v>
      </c>
      <c r="D27" s="101">
        <v>485</v>
      </c>
      <c r="E27" s="11" t="s">
        <v>168</v>
      </c>
      <c r="F27" s="44">
        <v>1367</v>
      </c>
      <c r="G27" s="44">
        <v>723</v>
      </c>
      <c r="H27" s="101">
        <v>644</v>
      </c>
      <c r="I27" s="11" t="s">
        <v>169</v>
      </c>
      <c r="J27" s="44">
        <v>254</v>
      </c>
      <c r="K27" s="44">
        <v>70</v>
      </c>
      <c r="L27" s="44">
        <v>184</v>
      </c>
    </row>
    <row r="28" spans="1:12" s="36" customFormat="1" ht="15.75" customHeight="1">
      <c r="A28" s="18">
        <v>20</v>
      </c>
      <c r="B28" s="39">
        <v>183</v>
      </c>
      <c r="C28" s="39">
        <v>105</v>
      </c>
      <c r="D28" s="49">
        <v>78</v>
      </c>
      <c r="E28" s="14">
        <v>55</v>
      </c>
      <c r="F28" s="39">
        <v>319</v>
      </c>
      <c r="G28" s="39">
        <v>170</v>
      </c>
      <c r="H28" s="49">
        <v>149</v>
      </c>
      <c r="I28" s="14">
        <v>90</v>
      </c>
      <c r="J28" s="39">
        <v>70</v>
      </c>
      <c r="K28" s="39">
        <v>20</v>
      </c>
      <c r="L28" s="39">
        <v>50</v>
      </c>
    </row>
    <row r="29" spans="1:12" s="36" customFormat="1" ht="15.75" customHeight="1">
      <c r="A29" s="18">
        <v>21</v>
      </c>
      <c r="B29" s="39">
        <v>170</v>
      </c>
      <c r="C29" s="39">
        <v>82</v>
      </c>
      <c r="D29" s="49">
        <v>88</v>
      </c>
      <c r="E29" s="14">
        <v>56</v>
      </c>
      <c r="F29" s="39">
        <v>275</v>
      </c>
      <c r="G29" s="39">
        <v>142</v>
      </c>
      <c r="H29" s="49">
        <v>133</v>
      </c>
      <c r="I29" s="14">
        <v>91</v>
      </c>
      <c r="J29" s="39">
        <v>56</v>
      </c>
      <c r="K29" s="39">
        <v>19</v>
      </c>
      <c r="L29" s="39">
        <v>37</v>
      </c>
    </row>
    <row r="30" spans="1:12" s="36" customFormat="1" ht="15.75" customHeight="1">
      <c r="A30" s="18">
        <v>22</v>
      </c>
      <c r="B30" s="39">
        <v>200</v>
      </c>
      <c r="C30" s="39">
        <v>93</v>
      </c>
      <c r="D30" s="49">
        <v>107</v>
      </c>
      <c r="E30" s="14">
        <v>57</v>
      </c>
      <c r="F30" s="39">
        <v>233</v>
      </c>
      <c r="G30" s="39">
        <v>128</v>
      </c>
      <c r="H30" s="49">
        <v>105</v>
      </c>
      <c r="I30" s="14">
        <v>92</v>
      </c>
      <c r="J30" s="39">
        <v>54</v>
      </c>
      <c r="K30" s="39">
        <v>13</v>
      </c>
      <c r="L30" s="39">
        <v>41</v>
      </c>
    </row>
    <row r="31" spans="1:12" s="36" customFormat="1" ht="15.75" customHeight="1">
      <c r="A31" s="18">
        <v>23</v>
      </c>
      <c r="B31" s="39">
        <v>234</v>
      </c>
      <c r="C31" s="39">
        <v>125</v>
      </c>
      <c r="D31" s="49">
        <v>109</v>
      </c>
      <c r="E31" s="14">
        <v>58</v>
      </c>
      <c r="F31" s="39">
        <v>271</v>
      </c>
      <c r="G31" s="39">
        <v>132</v>
      </c>
      <c r="H31" s="49">
        <v>139</v>
      </c>
      <c r="I31" s="14">
        <v>93</v>
      </c>
      <c r="J31" s="39">
        <v>42</v>
      </c>
      <c r="K31" s="39">
        <v>14</v>
      </c>
      <c r="L31" s="39">
        <v>28</v>
      </c>
    </row>
    <row r="32" spans="1:12" s="36" customFormat="1" ht="18" customHeight="1">
      <c r="A32" s="20">
        <v>24</v>
      </c>
      <c r="B32" s="41">
        <v>235</v>
      </c>
      <c r="C32" s="41">
        <v>132</v>
      </c>
      <c r="D32" s="50">
        <v>103</v>
      </c>
      <c r="E32" s="21">
        <v>59</v>
      </c>
      <c r="F32" s="41">
        <v>269</v>
      </c>
      <c r="G32" s="41">
        <v>151</v>
      </c>
      <c r="H32" s="50">
        <v>118</v>
      </c>
      <c r="I32" s="21">
        <v>94</v>
      </c>
      <c r="J32" s="41">
        <v>32</v>
      </c>
      <c r="K32" s="41">
        <v>4</v>
      </c>
      <c r="L32" s="41">
        <v>28</v>
      </c>
    </row>
    <row r="33" spans="1:12" s="6" customFormat="1" ht="25.5" customHeight="1">
      <c r="A33" s="11" t="s">
        <v>170</v>
      </c>
      <c r="B33" s="44">
        <v>1343</v>
      </c>
      <c r="C33" s="44">
        <v>723</v>
      </c>
      <c r="D33" s="101">
        <v>620</v>
      </c>
      <c r="E33" s="11" t="s">
        <v>171</v>
      </c>
      <c r="F33" s="44">
        <v>1148</v>
      </c>
      <c r="G33" s="44">
        <v>587</v>
      </c>
      <c r="H33" s="101">
        <v>561</v>
      </c>
      <c r="I33" s="15" t="s">
        <v>172</v>
      </c>
      <c r="J33" s="44">
        <v>87</v>
      </c>
      <c r="K33" s="44">
        <v>22</v>
      </c>
      <c r="L33" s="44">
        <v>65</v>
      </c>
    </row>
    <row r="34" spans="1:12" s="36" customFormat="1" ht="15.75" customHeight="1">
      <c r="A34" s="18">
        <v>25</v>
      </c>
      <c r="B34" s="39">
        <v>232</v>
      </c>
      <c r="C34" s="39">
        <v>123</v>
      </c>
      <c r="D34" s="49">
        <v>109</v>
      </c>
      <c r="E34" s="14">
        <v>60</v>
      </c>
      <c r="F34" s="39">
        <v>248</v>
      </c>
      <c r="G34" s="39">
        <v>129</v>
      </c>
      <c r="H34" s="49">
        <v>119</v>
      </c>
      <c r="I34" s="22">
        <v>95</v>
      </c>
      <c r="J34" s="45">
        <v>26</v>
      </c>
      <c r="K34" s="45">
        <v>8</v>
      </c>
      <c r="L34" s="45">
        <v>18</v>
      </c>
    </row>
    <row r="35" spans="1:12" s="36" customFormat="1" ht="15.75" customHeight="1">
      <c r="A35" s="18">
        <v>26</v>
      </c>
      <c r="B35" s="39">
        <v>299</v>
      </c>
      <c r="C35" s="39">
        <v>160</v>
      </c>
      <c r="D35" s="49">
        <v>139</v>
      </c>
      <c r="E35" s="14">
        <v>61</v>
      </c>
      <c r="F35" s="39">
        <v>228</v>
      </c>
      <c r="G35" s="39">
        <v>114</v>
      </c>
      <c r="H35" s="49">
        <v>114</v>
      </c>
      <c r="I35" s="22">
        <v>96</v>
      </c>
      <c r="J35" s="45">
        <v>22</v>
      </c>
      <c r="K35" s="45">
        <v>8</v>
      </c>
      <c r="L35" s="45">
        <v>14</v>
      </c>
    </row>
    <row r="36" spans="1:12" s="36" customFormat="1" ht="15.75" customHeight="1">
      <c r="A36" s="18">
        <v>27</v>
      </c>
      <c r="B36" s="39">
        <v>269</v>
      </c>
      <c r="C36" s="39">
        <v>135</v>
      </c>
      <c r="D36" s="49">
        <v>134</v>
      </c>
      <c r="E36" s="14">
        <v>62</v>
      </c>
      <c r="F36" s="39">
        <v>226</v>
      </c>
      <c r="G36" s="39">
        <v>114</v>
      </c>
      <c r="H36" s="49">
        <v>112</v>
      </c>
      <c r="I36" s="22">
        <v>97</v>
      </c>
      <c r="J36" s="45">
        <v>16</v>
      </c>
      <c r="K36" s="45">
        <v>2</v>
      </c>
      <c r="L36" s="45">
        <v>14</v>
      </c>
    </row>
    <row r="37" spans="1:12" s="36" customFormat="1" ht="15.75" customHeight="1">
      <c r="A37" s="18">
        <v>28</v>
      </c>
      <c r="B37" s="39">
        <v>263</v>
      </c>
      <c r="C37" s="39">
        <v>145</v>
      </c>
      <c r="D37" s="49">
        <v>118</v>
      </c>
      <c r="E37" s="14">
        <v>63</v>
      </c>
      <c r="F37" s="39">
        <v>215</v>
      </c>
      <c r="G37" s="39">
        <v>114</v>
      </c>
      <c r="H37" s="49">
        <v>101</v>
      </c>
      <c r="I37" s="22">
        <v>98</v>
      </c>
      <c r="J37" s="45">
        <v>10</v>
      </c>
      <c r="K37" s="45">
        <v>4</v>
      </c>
      <c r="L37" s="45">
        <v>6</v>
      </c>
    </row>
    <row r="38" spans="1:12" s="36" customFormat="1" ht="18" customHeight="1">
      <c r="A38" s="20">
        <v>29</v>
      </c>
      <c r="B38" s="41">
        <v>280</v>
      </c>
      <c r="C38" s="41">
        <v>160</v>
      </c>
      <c r="D38" s="50">
        <v>120</v>
      </c>
      <c r="E38" s="21">
        <v>64</v>
      </c>
      <c r="F38" s="41">
        <v>231</v>
      </c>
      <c r="G38" s="41">
        <v>116</v>
      </c>
      <c r="H38" s="50">
        <v>115</v>
      </c>
      <c r="I38" s="22">
        <v>99</v>
      </c>
      <c r="J38" s="45">
        <v>5</v>
      </c>
      <c r="K38" s="45">
        <v>0</v>
      </c>
      <c r="L38" s="45">
        <v>5</v>
      </c>
    </row>
    <row r="39" spans="1:12" s="6" customFormat="1" ht="25.5" customHeight="1">
      <c r="A39" s="11" t="s">
        <v>173</v>
      </c>
      <c r="B39" s="44">
        <v>1253</v>
      </c>
      <c r="C39" s="44">
        <v>692</v>
      </c>
      <c r="D39" s="101">
        <v>561</v>
      </c>
      <c r="E39" s="11" t="s">
        <v>174</v>
      </c>
      <c r="F39" s="44">
        <v>1135</v>
      </c>
      <c r="G39" s="44">
        <v>585</v>
      </c>
      <c r="H39" s="101">
        <v>550</v>
      </c>
      <c r="I39" s="13">
        <v>100</v>
      </c>
      <c r="J39" s="46">
        <v>5</v>
      </c>
      <c r="K39" s="46">
        <v>0</v>
      </c>
      <c r="L39" s="46">
        <v>5</v>
      </c>
    </row>
    <row r="40" spans="1:12" s="36" customFormat="1" ht="15.75" customHeight="1">
      <c r="A40" s="18">
        <v>30</v>
      </c>
      <c r="B40" s="39">
        <v>266</v>
      </c>
      <c r="C40" s="39">
        <v>147</v>
      </c>
      <c r="D40" s="49">
        <v>119</v>
      </c>
      <c r="E40" s="14">
        <v>65</v>
      </c>
      <c r="F40" s="39">
        <v>240</v>
      </c>
      <c r="G40" s="39">
        <v>124</v>
      </c>
      <c r="H40" s="49">
        <v>116</v>
      </c>
      <c r="I40" s="14">
        <v>101</v>
      </c>
      <c r="J40" s="39">
        <v>1</v>
      </c>
      <c r="K40" s="39">
        <v>0</v>
      </c>
      <c r="L40" s="39">
        <v>1</v>
      </c>
    </row>
    <row r="41" spans="1:12" s="36" customFormat="1" ht="15.75" customHeight="1">
      <c r="A41" s="18">
        <v>31</v>
      </c>
      <c r="B41" s="39">
        <v>252</v>
      </c>
      <c r="C41" s="39">
        <v>143</v>
      </c>
      <c r="D41" s="49">
        <v>109</v>
      </c>
      <c r="E41" s="14">
        <v>66</v>
      </c>
      <c r="F41" s="39">
        <v>202</v>
      </c>
      <c r="G41" s="39">
        <v>110</v>
      </c>
      <c r="H41" s="49">
        <v>92</v>
      </c>
      <c r="I41" s="14">
        <v>102</v>
      </c>
      <c r="J41" s="39">
        <v>2</v>
      </c>
      <c r="K41" s="39">
        <v>0</v>
      </c>
      <c r="L41" s="39">
        <v>2</v>
      </c>
    </row>
    <row r="42" spans="1:12" s="36" customFormat="1" ht="15.75" customHeight="1">
      <c r="A42" s="18">
        <v>32</v>
      </c>
      <c r="B42" s="39">
        <v>249</v>
      </c>
      <c r="C42" s="39">
        <v>135</v>
      </c>
      <c r="D42" s="49">
        <v>114</v>
      </c>
      <c r="E42" s="14">
        <v>67</v>
      </c>
      <c r="F42" s="39">
        <v>224</v>
      </c>
      <c r="G42" s="39">
        <v>98</v>
      </c>
      <c r="H42" s="49">
        <v>126</v>
      </c>
      <c r="I42" s="14">
        <v>103</v>
      </c>
      <c r="J42" s="39">
        <v>0</v>
      </c>
      <c r="K42" s="39">
        <v>0</v>
      </c>
      <c r="L42" s="39">
        <v>0</v>
      </c>
    </row>
    <row r="43" spans="1:12" s="36" customFormat="1" ht="15.75" customHeight="1">
      <c r="A43" s="18">
        <v>33</v>
      </c>
      <c r="B43" s="39">
        <v>247</v>
      </c>
      <c r="C43" s="39">
        <v>135</v>
      </c>
      <c r="D43" s="49">
        <v>112</v>
      </c>
      <c r="E43" s="14">
        <v>68</v>
      </c>
      <c r="F43" s="39">
        <v>235</v>
      </c>
      <c r="G43" s="39">
        <v>131</v>
      </c>
      <c r="H43" s="49">
        <v>104</v>
      </c>
      <c r="I43" s="16" t="s">
        <v>175</v>
      </c>
      <c r="J43" s="41">
        <v>0</v>
      </c>
      <c r="K43" s="41">
        <v>0</v>
      </c>
      <c r="L43" s="41">
        <v>0</v>
      </c>
    </row>
    <row r="44" spans="1:12" s="36" customFormat="1" ht="21" customHeight="1" thickBot="1">
      <c r="A44" s="33">
        <v>34</v>
      </c>
      <c r="B44" s="43">
        <v>239</v>
      </c>
      <c r="C44" s="43">
        <v>132</v>
      </c>
      <c r="D44" s="51">
        <v>107</v>
      </c>
      <c r="E44" s="34">
        <v>69</v>
      </c>
      <c r="F44" s="43">
        <v>234</v>
      </c>
      <c r="G44" s="43">
        <v>122</v>
      </c>
      <c r="H44" s="51">
        <v>112</v>
      </c>
      <c r="I44" s="35" t="s">
        <v>147</v>
      </c>
      <c r="J44" s="48">
        <v>20095</v>
      </c>
      <c r="K44" s="48">
        <v>10192</v>
      </c>
      <c r="L44" s="48">
        <v>9903</v>
      </c>
    </row>
    <row r="45" spans="1:12" s="56" customFormat="1" ht="24" customHeight="1" thickTop="1" thickBot="1">
      <c r="A45" s="52" t="s">
        <v>176</v>
      </c>
      <c r="B45" s="54">
        <v>2437</v>
      </c>
      <c r="C45" s="54">
        <v>1262</v>
      </c>
      <c r="D45" s="55">
        <v>1175</v>
      </c>
      <c r="E45" s="52" t="s">
        <v>178</v>
      </c>
      <c r="F45" s="54">
        <v>12640</v>
      </c>
      <c r="G45" s="54">
        <v>6672</v>
      </c>
      <c r="H45" s="55">
        <v>5968</v>
      </c>
      <c r="I45" s="53" t="s">
        <v>179</v>
      </c>
      <c r="J45" s="54">
        <v>5018</v>
      </c>
      <c r="K45" s="54">
        <v>2258</v>
      </c>
      <c r="L45" s="54">
        <v>2760</v>
      </c>
    </row>
    <row r="46" spans="1:12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282</v>
      </c>
      <c r="L46" s="31"/>
    </row>
    <row r="47" spans="1:12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2" s="6" customFormat="1" ht="25.5" customHeight="1">
      <c r="A48" s="11" t="s">
        <v>148</v>
      </c>
      <c r="B48" s="44">
        <v>162</v>
      </c>
      <c r="C48" s="44">
        <v>85</v>
      </c>
      <c r="D48" s="44">
        <v>77</v>
      </c>
      <c r="E48" s="97" t="s">
        <v>149</v>
      </c>
      <c r="F48" s="44">
        <v>234</v>
      </c>
      <c r="G48" s="44">
        <v>127</v>
      </c>
      <c r="H48" s="44">
        <v>107</v>
      </c>
      <c r="I48" s="97" t="s">
        <v>150</v>
      </c>
      <c r="J48" s="44">
        <v>174</v>
      </c>
      <c r="K48" s="44">
        <v>94</v>
      </c>
      <c r="L48" s="44">
        <v>80</v>
      </c>
    </row>
    <row r="49" spans="1:12" s="36" customFormat="1" ht="15.75" customHeight="1">
      <c r="A49" s="18">
        <v>0</v>
      </c>
      <c r="B49" s="39">
        <v>38</v>
      </c>
      <c r="C49" s="40">
        <v>18</v>
      </c>
      <c r="D49" s="40">
        <v>20</v>
      </c>
      <c r="E49" s="92">
        <v>35</v>
      </c>
      <c r="F49" s="39">
        <v>43</v>
      </c>
      <c r="G49" s="40">
        <v>23</v>
      </c>
      <c r="H49" s="40">
        <v>20</v>
      </c>
      <c r="I49" s="92">
        <v>70</v>
      </c>
      <c r="J49" s="39">
        <v>31</v>
      </c>
      <c r="K49" s="40">
        <v>25</v>
      </c>
      <c r="L49" s="40">
        <v>6</v>
      </c>
    </row>
    <row r="50" spans="1:12" s="36" customFormat="1" ht="15.75" customHeight="1">
      <c r="A50" s="18">
        <v>1</v>
      </c>
      <c r="B50" s="39">
        <v>34</v>
      </c>
      <c r="C50" s="40">
        <v>20</v>
      </c>
      <c r="D50" s="40">
        <v>14</v>
      </c>
      <c r="E50" s="92">
        <v>36</v>
      </c>
      <c r="F50" s="39">
        <v>56</v>
      </c>
      <c r="G50" s="40">
        <v>28</v>
      </c>
      <c r="H50" s="40">
        <v>28</v>
      </c>
      <c r="I50" s="92">
        <v>71</v>
      </c>
      <c r="J50" s="39">
        <v>37</v>
      </c>
      <c r="K50" s="40">
        <v>18</v>
      </c>
      <c r="L50" s="40">
        <v>19</v>
      </c>
    </row>
    <row r="51" spans="1:12" s="36" customFormat="1" ht="15.75" customHeight="1">
      <c r="A51" s="18">
        <v>2</v>
      </c>
      <c r="B51" s="39">
        <v>33</v>
      </c>
      <c r="C51" s="40">
        <v>18</v>
      </c>
      <c r="D51" s="40">
        <v>15</v>
      </c>
      <c r="E51" s="92">
        <v>37</v>
      </c>
      <c r="F51" s="39">
        <v>36</v>
      </c>
      <c r="G51" s="40">
        <v>20</v>
      </c>
      <c r="H51" s="40">
        <v>16</v>
      </c>
      <c r="I51" s="92">
        <v>72</v>
      </c>
      <c r="J51" s="39">
        <v>30</v>
      </c>
      <c r="K51" s="40">
        <v>12</v>
      </c>
      <c r="L51" s="40">
        <v>18</v>
      </c>
    </row>
    <row r="52" spans="1:12" s="36" customFormat="1" ht="15.75" customHeight="1">
      <c r="A52" s="18">
        <v>3</v>
      </c>
      <c r="B52" s="39">
        <v>32</v>
      </c>
      <c r="C52" s="40">
        <v>18</v>
      </c>
      <c r="D52" s="40">
        <v>14</v>
      </c>
      <c r="E52" s="92">
        <v>38</v>
      </c>
      <c r="F52" s="39">
        <v>58</v>
      </c>
      <c r="G52" s="40">
        <v>30</v>
      </c>
      <c r="H52" s="40">
        <v>28</v>
      </c>
      <c r="I52" s="92">
        <v>73</v>
      </c>
      <c r="J52" s="39">
        <v>31</v>
      </c>
      <c r="K52" s="40">
        <v>18</v>
      </c>
      <c r="L52" s="40">
        <v>13</v>
      </c>
    </row>
    <row r="53" spans="1:12" s="36" customFormat="1" ht="18" customHeight="1">
      <c r="A53" s="20">
        <v>4</v>
      </c>
      <c r="B53" s="109">
        <v>25</v>
      </c>
      <c r="C53" s="42">
        <v>11</v>
      </c>
      <c r="D53" s="42">
        <v>14</v>
      </c>
      <c r="E53" s="93">
        <v>39</v>
      </c>
      <c r="F53" s="41">
        <v>41</v>
      </c>
      <c r="G53" s="42">
        <v>26</v>
      </c>
      <c r="H53" s="42">
        <v>15</v>
      </c>
      <c r="I53" s="93">
        <v>74</v>
      </c>
      <c r="J53" s="41">
        <v>45</v>
      </c>
      <c r="K53" s="42">
        <v>21</v>
      </c>
      <c r="L53" s="42">
        <v>24</v>
      </c>
    </row>
    <row r="54" spans="1:12" s="6" customFormat="1" ht="25.5" customHeight="1">
      <c r="A54" s="11" t="s">
        <v>152</v>
      </c>
      <c r="B54" s="44">
        <v>153</v>
      </c>
      <c r="C54" s="44">
        <v>81</v>
      </c>
      <c r="D54" s="44">
        <v>72</v>
      </c>
      <c r="E54" s="97" t="s">
        <v>153</v>
      </c>
      <c r="F54" s="44">
        <v>244</v>
      </c>
      <c r="G54" s="44">
        <v>123</v>
      </c>
      <c r="H54" s="44">
        <v>121</v>
      </c>
      <c r="I54" s="97" t="s">
        <v>154</v>
      </c>
      <c r="J54" s="44">
        <v>151</v>
      </c>
      <c r="K54" s="44">
        <v>56</v>
      </c>
      <c r="L54" s="44">
        <v>95</v>
      </c>
    </row>
    <row r="55" spans="1:12" s="36" customFormat="1" ht="15.75" customHeight="1">
      <c r="A55" s="18">
        <v>5</v>
      </c>
      <c r="B55" s="39">
        <v>34</v>
      </c>
      <c r="C55" s="40">
        <v>22</v>
      </c>
      <c r="D55" s="40">
        <v>12</v>
      </c>
      <c r="E55" s="92">
        <v>40</v>
      </c>
      <c r="F55" s="39">
        <v>45</v>
      </c>
      <c r="G55" s="40">
        <v>25</v>
      </c>
      <c r="H55" s="40">
        <v>20</v>
      </c>
      <c r="I55" s="92">
        <v>75</v>
      </c>
      <c r="J55" s="39">
        <v>30</v>
      </c>
      <c r="K55" s="40">
        <v>10</v>
      </c>
      <c r="L55" s="40">
        <v>20</v>
      </c>
    </row>
    <row r="56" spans="1:12" s="36" customFormat="1" ht="15.75" customHeight="1">
      <c r="A56" s="18">
        <v>6</v>
      </c>
      <c r="B56" s="39">
        <v>25</v>
      </c>
      <c r="C56" s="40">
        <v>10</v>
      </c>
      <c r="D56" s="40">
        <v>15</v>
      </c>
      <c r="E56" s="92">
        <v>41</v>
      </c>
      <c r="F56" s="39">
        <v>56</v>
      </c>
      <c r="G56" s="40">
        <v>29</v>
      </c>
      <c r="H56" s="40">
        <v>27</v>
      </c>
      <c r="I56" s="92">
        <v>76</v>
      </c>
      <c r="J56" s="39">
        <v>41</v>
      </c>
      <c r="K56" s="40">
        <v>13</v>
      </c>
      <c r="L56" s="40">
        <v>28</v>
      </c>
    </row>
    <row r="57" spans="1:12" s="36" customFormat="1" ht="15.75" customHeight="1">
      <c r="A57" s="18">
        <v>7</v>
      </c>
      <c r="B57" s="39">
        <v>31</v>
      </c>
      <c r="C57" s="40">
        <v>18</v>
      </c>
      <c r="D57" s="40">
        <v>13</v>
      </c>
      <c r="E57" s="92">
        <v>42</v>
      </c>
      <c r="F57" s="39">
        <v>56</v>
      </c>
      <c r="G57" s="40">
        <v>30</v>
      </c>
      <c r="H57" s="40">
        <v>26</v>
      </c>
      <c r="I57" s="92">
        <v>77</v>
      </c>
      <c r="J57" s="39">
        <v>33</v>
      </c>
      <c r="K57" s="40">
        <v>13</v>
      </c>
      <c r="L57" s="40">
        <v>20</v>
      </c>
    </row>
    <row r="58" spans="1:12" s="36" customFormat="1" ht="15.75" customHeight="1">
      <c r="A58" s="18">
        <v>8</v>
      </c>
      <c r="B58" s="39">
        <v>31</v>
      </c>
      <c r="C58" s="40">
        <v>14</v>
      </c>
      <c r="D58" s="40">
        <v>17</v>
      </c>
      <c r="E58" s="92">
        <v>43</v>
      </c>
      <c r="F58" s="39">
        <v>47</v>
      </c>
      <c r="G58" s="40">
        <v>21</v>
      </c>
      <c r="H58" s="40">
        <v>26</v>
      </c>
      <c r="I58" s="92">
        <v>78</v>
      </c>
      <c r="J58" s="39">
        <v>20</v>
      </c>
      <c r="K58" s="40">
        <v>10</v>
      </c>
      <c r="L58" s="40">
        <v>10</v>
      </c>
    </row>
    <row r="59" spans="1:12" s="36" customFormat="1" ht="18" customHeight="1">
      <c r="A59" s="20">
        <v>9</v>
      </c>
      <c r="B59" s="41">
        <v>32</v>
      </c>
      <c r="C59" s="42">
        <v>17</v>
      </c>
      <c r="D59" s="42">
        <v>15</v>
      </c>
      <c r="E59" s="93">
        <v>44</v>
      </c>
      <c r="F59" s="41">
        <v>40</v>
      </c>
      <c r="G59" s="42">
        <v>18</v>
      </c>
      <c r="H59" s="42">
        <v>22</v>
      </c>
      <c r="I59" s="93">
        <v>79</v>
      </c>
      <c r="J59" s="41">
        <v>27</v>
      </c>
      <c r="K59" s="42">
        <v>10</v>
      </c>
      <c r="L59" s="42">
        <v>17</v>
      </c>
    </row>
    <row r="60" spans="1:12" s="6" customFormat="1" ht="25.5" customHeight="1">
      <c r="A60" s="11" t="s">
        <v>161</v>
      </c>
      <c r="B60" s="44">
        <v>135</v>
      </c>
      <c r="C60" s="44">
        <v>78</v>
      </c>
      <c r="D60" s="44">
        <v>57</v>
      </c>
      <c r="E60" s="97" t="s">
        <v>162</v>
      </c>
      <c r="F60" s="44">
        <v>252</v>
      </c>
      <c r="G60" s="44">
        <v>129</v>
      </c>
      <c r="H60" s="44">
        <v>123</v>
      </c>
      <c r="I60" s="97" t="s">
        <v>163</v>
      </c>
      <c r="J60" s="44">
        <v>144</v>
      </c>
      <c r="K60" s="44">
        <v>57</v>
      </c>
      <c r="L60" s="44">
        <v>87</v>
      </c>
    </row>
    <row r="61" spans="1:12" s="36" customFormat="1" ht="15.75" customHeight="1">
      <c r="A61" s="18">
        <v>10</v>
      </c>
      <c r="B61" s="39">
        <v>33</v>
      </c>
      <c r="C61" s="40">
        <v>16</v>
      </c>
      <c r="D61" s="40">
        <v>17</v>
      </c>
      <c r="E61" s="92">
        <v>45</v>
      </c>
      <c r="F61" s="39">
        <v>53</v>
      </c>
      <c r="G61" s="40">
        <v>22</v>
      </c>
      <c r="H61" s="40">
        <v>31</v>
      </c>
      <c r="I61" s="92">
        <v>80</v>
      </c>
      <c r="J61" s="39">
        <v>32</v>
      </c>
      <c r="K61" s="40">
        <v>16</v>
      </c>
      <c r="L61" s="40">
        <v>16</v>
      </c>
    </row>
    <row r="62" spans="1:12" s="36" customFormat="1" ht="15.75" customHeight="1">
      <c r="A62" s="18">
        <v>11</v>
      </c>
      <c r="B62" s="39">
        <v>22</v>
      </c>
      <c r="C62" s="40">
        <v>13</v>
      </c>
      <c r="D62" s="40">
        <v>9</v>
      </c>
      <c r="E62" s="92">
        <v>46</v>
      </c>
      <c r="F62" s="39">
        <v>43</v>
      </c>
      <c r="G62" s="40">
        <v>20</v>
      </c>
      <c r="H62" s="40">
        <v>23</v>
      </c>
      <c r="I62" s="92">
        <v>81</v>
      </c>
      <c r="J62" s="39">
        <v>30</v>
      </c>
      <c r="K62" s="40">
        <v>9</v>
      </c>
      <c r="L62" s="40">
        <v>21</v>
      </c>
    </row>
    <row r="63" spans="1:12" s="36" customFormat="1" ht="15.75" customHeight="1">
      <c r="A63" s="18">
        <v>12</v>
      </c>
      <c r="B63" s="39">
        <v>28</v>
      </c>
      <c r="C63" s="40">
        <v>17</v>
      </c>
      <c r="D63" s="40">
        <v>11</v>
      </c>
      <c r="E63" s="92">
        <v>47</v>
      </c>
      <c r="F63" s="39">
        <v>49</v>
      </c>
      <c r="G63" s="40">
        <v>27</v>
      </c>
      <c r="H63" s="40">
        <v>22</v>
      </c>
      <c r="I63" s="92">
        <v>82</v>
      </c>
      <c r="J63" s="39">
        <v>28</v>
      </c>
      <c r="K63" s="40">
        <v>10</v>
      </c>
      <c r="L63" s="40">
        <v>18</v>
      </c>
    </row>
    <row r="64" spans="1:12" s="36" customFormat="1" ht="15.75" customHeight="1">
      <c r="A64" s="18">
        <v>13</v>
      </c>
      <c r="B64" s="39">
        <v>29</v>
      </c>
      <c r="C64" s="40">
        <v>20</v>
      </c>
      <c r="D64" s="40">
        <v>9</v>
      </c>
      <c r="E64" s="92">
        <v>48</v>
      </c>
      <c r="F64" s="39">
        <v>50</v>
      </c>
      <c r="G64" s="40">
        <v>31</v>
      </c>
      <c r="H64" s="40">
        <v>19</v>
      </c>
      <c r="I64" s="92">
        <v>83</v>
      </c>
      <c r="J64" s="39">
        <v>31</v>
      </c>
      <c r="K64" s="40">
        <v>12</v>
      </c>
      <c r="L64" s="40">
        <v>19</v>
      </c>
    </row>
    <row r="65" spans="1:12" s="36" customFormat="1" ht="18" customHeight="1">
      <c r="A65" s="20">
        <v>14</v>
      </c>
      <c r="B65" s="41">
        <v>23</v>
      </c>
      <c r="C65" s="42">
        <v>12</v>
      </c>
      <c r="D65" s="42">
        <v>11</v>
      </c>
      <c r="E65" s="93">
        <v>49</v>
      </c>
      <c r="F65" s="41">
        <v>57</v>
      </c>
      <c r="G65" s="42">
        <v>29</v>
      </c>
      <c r="H65" s="42">
        <v>28</v>
      </c>
      <c r="I65" s="93">
        <v>84</v>
      </c>
      <c r="J65" s="41">
        <v>23</v>
      </c>
      <c r="K65" s="42">
        <v>10</v>
      </c>
      <c r="L65" s="42">
        <v>13</v>
      </c>
    </row>
    <row r="66" spans="1:12" s="6" customFormat="1" ht="25.5" customHeight="1">
      <c r="A66" s="11" t="s">
        <v>164</v>
      </c>
      <c r="B66" s="44">
        <v>160</v>
      </c>
      <c r="C66" s="44">
        <v>84</v>
      </c>
      <c r="D66" s="44">
        <v>76</v>
      </c>
      <c r="E66" s="97" t="s">
        <v>165</v>
      </c>
      <c r="F66" s="44">
        <v>297</v>
      </c>
      <c r="G66" s="44">
        <v>145</v>
      </c>
      <c r="H66" s="44">
        <v>152</v>
      </c>
      <c r="I66" s="97" t="s">
        <v>166</v>
      </c>
      <c r="J66" s="44">
        <v>101</v>
      </c>
      <c r="K66" s="44">
        <v>37</v>
      </c>
      <c r="L66" s="44">
        <v>64</v>
      </c>
    </row>
    <row r="67" spans="1:12" s="36" customFormat="1" ht="15.75" customHeight="1">
      <c r="A67" s="18">
        <v>15</v>
      </c>
      <c r="B67" s="39">
        <v>28</v>
      </c>
      <c r="C67" s="40">
        <v>18</v>
      </c>
      <c r="D67" s="40">
        <v>10</v>
      </c>
      <c r="E67" s="92">
        <v>50</v>
      </c>
      <c r="F67" s="39">
        <v>68</v>
      </c>
      <c r="G67" s="40">
        <v>27</v>
      </c>
      <c r="H67" s="40">
        <v>41</v>
      </c>
      <c r="I67" s="92">
        <v>85</v>
      </c>
      <c r="J67" s="39">
        <v>24</v>
      </c>
      <c r="K67" s="40">
        <v>10</v>
      </c>
      <c r="L67" s="40">
        <v>14</v>
      </c>
    </row>
    <row r="68" spans="1:12" s="36" customFormat="1" ht="15.75" customHeight="1">
      <c r="A68" s="18">
        <v>16</v>
      </c>
      <c r="B68" s="39">
        <v>36</v>
      </c>
      <c r="C68" s="40">
        <v>13</v>
      </c>
      <c r="D68" s="40">
        <v>23</v>
      </c>
      <c r="E68" s="92">
        <v>51</v>
      </c>
      <c r="F68" s="39">
        <v>63</v>
      </c>
      <c r="G68" s="40">
        <v>36</v>
      </c>
      <c r="H68" s="40">
        <v>27</v>
      </c>
      <c r="I68" s="92">
        <v>86</v>
      </c>
      <c r="J68" s="39">
        <v>26</v>
      </c>
      <c r="K68" s="40">
        <v>6</v>
      </c>
      <c r="L68" s="40">
        <v>20</v>
      </c>
    </row>
    <row r="69" spans="1:12" s="36" customFormat="1" ht="15.75" customHeight="1">
      <c r="A69" s="18">
        <v>17</v>
      </c>
      <c r="B69" s="39">
        <v>30</v>
      </c>
      <c r="C69" s="40">
        <v>18</v>
      </c>
      <c r="D69" s="40">
        <v>12</v>
      </c>
      <c r="E69" s="92">
        <v>52</v>
      </c>
      <c r="F69" s="39">
        <v>55</v>
      </c>
      <c r="G69" s="40">
        <v>29</v>
      </c>
      <c r="H69" s="40">
        <v>26</v>
      </c>
      <c r="I69" s="92">
        <v>87</v>
      </c>
      <c r="J69" s="39">
        <v>21</v>
      </c>
      <c r="K69" s="40">
        <v>11</v>
      </c>
      <c r="L69" s="40">
        <v>10</v>
      </c>
    </row>
    <row r="70" spans="1:12" s="36" customFormat="1" ht="15.75" customHeight="1">
      <c r="A70" s="18">
        <v>18</v>
      </c>
      <c r="B70" s="39">
        <v>30</v>
      </c>
      <c r="C70" s="40">
        <v>18</v>
      </c>
      <c r="D70" s="40">
        <v>12</v>
      </c>
      <c r="E70" s="92">
        <v>53</v>
      </c>
      <c r="F70" s="39">
        <v>57</v>
      </c>
      <c r="G70" s="40">
        <v>29</v>
      </c>
      <c r="H70" s="40">
        <v>28</v>
      </c>
      <c r="I70" s="92">
        <v>88</v>
      </c>
      <c r="J70" s="39">
        <v>15</v>
      </c>
      <c r="K70" s="40">
        <v>5</v>
      </c>
      <c r="L70" s="40">
        <v>10</v>
      </c>
    </row>
    <row r="71" spans="1:12" s="36" customFormat="1" ht="18" customHeight="1">
      <c r="A71" s="20">
        <v>19</v>
      </c>
      <c r="B71" s="41">
        <v>36</v>
      </c>
      <c r="C71" s="42">
        <v>17</v>
      </c>
      <c r="D71" s="42">
        <v>19</v>
      </c>
      <c r="E71" s="93">
        <v>54</v>
      </c>
      <c r="F71" s="41">
        <v>54</v>
      </c>
      <c r="G71" s="42">
        <v>24</v>
      </c>
      <c r="H71" s="42">
        <v>30</v>
      </c>
      <c r="I71" s="93">
        <v>89</v>
      </c>
      <c r="J71" s="41">
        <v>15</v>
      </c>
      <c r="K71" s="42">
        <v>5</v>
      </c>
      <c r="L71" s="42">
        <v>10</v>
      </c>
    </row>
    <row r="72" spans="1:12" s="6" customFormat="1" ht="25.5" customHeight="1">
      <c r="A72" s="11" t="s">
        <v>167</v>
      </c>
      <c r="B72" s="44">
        <v>206</v>
      </c>
      <c r="C72" s="44">
        <v>124</v>
      </c>
      <c r="D72" s="44">
        <v>82</v>
      </c>
      <c r="E72" s="97" t="s">
        <v>168</v>
      </c>
      <c r="F72" s="44">
        <v>266</v>
      </c>
      <c r="G72" s="44">
        <v>146</v>
      </c>
      <c r="H72" s="44">
        <v>120</v>
      </c>
      <c r="I72" s="97" t="s">
        <v>169</v>
      </c>
      <c r="J72" s="44">
        <v>49</v>
      </c>
      <c r="K72" s="44">
        <v>11</v>
      </c>
      <c r="L72" s="44">
        <v>38</v>
      </c>
    </row>
    <row r="73" spans="1:12" s="36" customFormat="1" ht="15.75" customHeight="1">
      <c r="A73" s="18">
        <v>20</v>
      </c>
      <c r="B73" s="39">
        <v>40</v>
      </c>
      <c r="C73" s="40">
        <v>26</v>
      </c>
      <c r="D73" s="40">
        <v>14</v>
      </c>
      <c r="E73" s="92">
        <v>55</v>
      </c>
      <c r="F73" s="39">
        <v>59</v>
      </c>
      <c r="G73" s="40">
        <v>32</v>
      </c>
      <c r="H73" s="40">
        <v>27</v>
      </c>
      <c r="I73" s="92">
        <v>90</v>
      </c>
      <c r="J73" s="39">
        <v>12</v>
      </c>
      <c r="K73" s="40">
        <v>2</v>
      </c>
      <c r="L73" s="40">
        <v>10</v>
      </c>
    </row>
    <row r="74" spans="1:12" s="36" customFormat="1" ht="15.75" customHeight="1">
      <c r="A74" s="18">
        <v>21</v>
      </c>
      <c r="B74" s="39">
        <v>33</v>
      </c>
      <c r="C74" s="40">
        <v>19</v>
      </c>
      <c r="D74" s="40">
        <v>14</v>
      </c>
      <c r="E74" s="92">
        <v>56</v>
      </c>
      <c r="F74" s="39">
        <v>58</v>
      </c>
      <c r="G74" s="40">
        <v>31</v>
      </c>
      <c r="H74" s="40">
        <v>27</v>
      </c>
      <c r="I74" s="92">
        <v>91</v>
      </c>
      <c r="J74" s="39">
        <v>13</v>
      </c>
      <c r="K74" s="40">
        <v>3</v>
      </c>
      <c r="L74" s="40">
        <v>10</v>
      </c>
    </row>
    <row r="75" spans="1:12" s="36" customFormat="1" ht="15.75" customHeight="1">
      <c r="A75" s="18">
        <v>22</v>
      </c>
      <c r="B75" s="39">
        <v>37</v>
      </c>
      <c r="C75" s="40">
        <v>18</v>
      </c>
      <c r="D75" s="40">
        <v>19</v>
      </c>
      <c r="E75" s="92">
        <v>57</v>
      </c>
      <c r="F75" s="39">
        <v>39</v>
      </c>
      <c r="G75" s="40">
        <v>22</v>
      </c>
      <c r="H75" s="40">
        <v>17</v>
      </c>
      <c r="I75" s="92">
        <v>92</v>
      </c>
      <c r="J75" s="39">
        <v>11</v>
      </c>
      <c r="K75" s="40">
        <v>3</v>
      </c>
      <c r="L75" s="40">
        <v>8</v>
      </c>
    </row>
    <row r="76" spans="1:12" s="36" customFormat="1" ht="15.75" customHeight="1">
      <c r="A76" s="18">
        <v>23</v>
      </c>
      <c r="B76" s="39">
        <v>50</v>
      </c>
      <c r="C76" s="40">
        <v>32</v>
      </c>
      <c r="D76" s="40">
        <v>18</v>
      </c>
      <c r="E76" s="92">
        <v>58</v>
      </c>
      <c r="F76" s="39">
        <v>56</v>
      </c>
      <c r="G76" s="40">
        <v>30</v>
      </c>
      <c r="H76" s="40">
        <v>26</v>
      </c>
      <c r="I76" s="92">
        <v>93</v>
      </c>
      <c r="J76" s="39">
        <v>3</v>
      </c>
      <c r="K76" s="40">
        <v>3</v>
      </c>
      <c r="L76" s="40">
        <v>0</v>
      </c>
    </row>
    <row r="77" spans="1:12" s="36" customFormat="1" ht="18" customHeight="1">
      <c r="A77" s="20">
        <v>24</v>
      </c>
      <c r="B77" s="41">
        <v>46</v>
      </c>
      <c r="C77" s="42">
        <v>29</v>
      </c>
      <c r="D77" s="42">
        <v>17</v>
      </c>
      <c r="E77" s="93">
        <v>59</v>
      </c>
      <c r="F77" s="41">
        <v>54</v>
      </c>
      <c r="G77" s="42">
        <v>31</v>
      </c>
      <c r="H77" s="42">
        <v>23</v>
      </c>
      <c r="I77" s="93">
        <v>94</v>
      </c>
      <c r="J77" s="41">
        <v>10</v>
      </c>
      <c r="K77" s="42">
        <v>0</v>
      </c>
      <c r="L77" s="42">
        <v>10</v>
      </c>
    </row>
    <row r="78" spans="1:12" s="6" customFormat="1" ht="25.5" customHeight="1">
      <c r="A78" s="11" t="s">
        <v>170</v>
      </c>
      <c r="B78" s="44">
        <v>310</v>
      </c>
      <c r="C78" s="44">
        <v>188</v>
      </c>
      <c r="D78" s="44">
        <v>122</v>
      </c>
      <c r="E78" s="97" t="s">
        <v>171</v>
      </c>
      <c r="F78" s="44">
        <v>228</v>
      </c>
      <c r="G78" s="44">
        <v>114</v>
      </c>
      <c r="H78" s="44">
        <v>114</v>
      </c>
      <c r="I78" s="94" t="s">
        <v>172</v>
      </c>
      <c r="J78" s="44">
        <v>14</v>
      </c>
      <c r="K78" s="44">
        <v>2</v>
      </c>
      <c r="L78" s="44">
        <v>12</v>
      </c>
    </row>
    <row r="79" spans="1:12" s="36" customFormat="1" ht="15.75" customHeight="1">
      <c r="A79" s="18">
        <v>25</v>
      </c>
      <c r="B79" s="39">
        <v>60</v>
      </c>
      <c r="C79" s="40">
        <v>37</v>
      </c>
      <c r="D79" s="40">
        <v>23</v>
      </c>
      <c r="E79" s="92">
        <v>60</v>
      </c>
      <c r="F79" s="39">
        <v>51</v>
      </c>
      <c r="G79" s="40">
        <v>25</v>
      </c>
      <c r="H79" s="40">
        <v>26</v>
      </c>
      <c r="I79" s="92">
        <v>95</v>
      </c>
      <c r="J79" s="39">
        <v>1</v>
      </c>
      <c r="K79" s="40">
        <v>0</v>
      </c>
      <c r="L79" s="40">
        <v>1</v>
      </c>
    </row>
    <row r="80" spans="1:12" s="36" customFormat="1" ht="15.75" customHeight="1">
      <c r="A80" s="18">
        <v>26</v>
      </c>
      <c r="B80" s="39">
        <v>66</v>
      </c>
      <c r="C80" s="40">
        <v>36</v>
      </c>
      <c r="D80" s="40">
        <v>30</v>
      </c>
      <c r="E80" s="92">
        <v>61</v>
      </c>
      <c r="F80" s="39">
        <v>42</v>
      </c>
      <c r="G80" s="40">
        <v>17</v>
      </c>
      <c r="H80" s="40">
        <v>25</v>
      </c>
      <c r="I80" s="92">
        <v>96</v>
      </c>
      <c r="J80" s="39">
        <v>3</v>
      </c>
      <c r="K80" s="40">
        <v>0</v>
      </c>
      <c r="L80" s="40">
        <v>3</v>
      </c>
    </row>
    <row r="81" spans="1:12" s="36" customFormat="1" ht="15.75" customHeight="1">
      <c r="A81" s="18">
        <v>27</v>
      </c>
      <c r="B81" s="39">
        <v>65</v>
      </c>
      <c r="C81" s="40">
        <v>39</v>
      </c>
      <c r="D81" s="40">
        <v>26</v>
      </c>
      <c r="E81" s="92">
        <v>62</v>
      </c>
      <c r="F81" s="39">
        <v>35</v>
      </c>
      <c r="G81" s="40">
        <v>18</v>
      </c>
      <c r="H81" s="40">
        <v>17</v>
      </c>
      <c r="I81" s="92">
        <v>97</v>
      </c>
      <c r="J81" s="39">
        <v>5</v>
      </c>
      <c r="K81" s="40">
        <v>0</v>
      </c>
      <c r="L81" s="40">
        <v>5</v>
      </c>
    </row>
    <row r="82" spans="1:12" s="36" customFormat="1" ht="15.75" customHeight="1">
      <c r="A82" s="18">
        <v>28</v>
      </c>
      <c r="B82" s="39">
        <v>57</v>
      </c>
      <c r="C82" s="40">
        <v>39</v>
      </c>
      <c r="D82" s="40">
        <v>18</v>
      </c>
      <c r="E82" s="92">
        <v>63</v>
      </c>
      <c r="F82" s="39">
        <v>54</v>
      </c>
      <c r="G82" s="40">
        <v>28</v>
      </c>
      <c r="H82" s="40">
        <v>26</v>
      </c>
      <c r="I82" s="92">
        <v>98</v>
      </c>
      <c r="J82" s="39">
        <v>2</v>
      </c>
      <c r="K82" s="40">
        <v>2</v>
      </c>
      <c r="L82" s="40">
        <v>0</v>
      </c>
    </row>
    <row r="83" spans="1:12" s="36" customFormat="1" ht="18" customHeight="1">
      <c r="A83" s="20">
        <v>29</v>
      </c>
      <c r="B83" s="41">
        <v>62</v>
      </c>
      <c r="C83" s="42">
        <v>37</v>
      </c>
      <c r="D83" s="42">
        <v>25</v>
      </c>
      <c r="E83" s="93">
        <v>64</v>
      </c>
      <c r="F83" s="41">
        <v>46</v>
      </c>
      <c r="G83" s="42">
        <v>26</v>
      </c>
      <c r="H83" s="42">
        <v>20</v>
      </c>
      <c r="I83" s="92">
        <v>99</v>
      </c>
      <c r="J83" s="39">
        <v>1</v>
      </c>
      <c r="K83" s="40">
        <v>0</v>
      </c>
      <c r="L83" s="40">
        <v>1</v>
      </c>
    </row>
    <row r="84" spans="1:12" s="6" customFormat="1" ht="25.5" customHeight="1">
      <c r="A84" s="11" t="s">
        <v>173</v>
      </c>
      <c r="B84" s="44">
        <v>279</v>
      </c>
      <c r="C84" s="44">
        <v>158</v>
      </c>
      <c r="D84" s="44">
        <v>121</v>
      </c>
      <c r="E84" s="97" t="s">
        <v>174</v>
      </c>
      <c r="F84" s="44">
        <v>175</v>
      </c>
      <c r="G84" s="44">
        <v>95</v>
      </c>
      <c r="H84" s="44">
        <v>80</v>
      </c>
      <c r="I84" s="95">
        <v>100</v>
      </c>
      <c r="J84" s="46">
        <v>1</v>
      </c>
      <c r="K84" s="47">
        <v>0</v>
      </c>
      <c r="L84" s="47">
        <v>1</v>
      </c>
    </row>
    <row r="85" spans="1:12" s="36" customFormat="1" ht="15.75" customHeight="1">
      <c r="A85" s="18">
        <v>30</v>
      </c>
      <c r="B85" s="39">
        <v>55</v>
      </c>
      <c r="C85" s="40">
        <v>30</v>
      </c>
      <c r="D85" s="40">
        <v>25</v>
      </c>
      <c r="E85" s="92">
        <v>65</v>
      </c>
      <c r="F85" s="39">
        <v>38</v>
      </c>
      <c r="G85" s="40">
        <v>19</v>
      </c>
      <c r="H85" s="40">
        <v>19</v>
      </c>
      <c r="I85" s="92">
        <v>101</v>
      </c>
      <c r="J85" s="39">
        <v>0</v>
      </c>
      <c r="K85" s="40">
        <v>0</v>
      </c>
      <c r="L85" s="40">
        <v>0</v>
      </c>
    </row>
    <row r="86" spans="1:12" s="36" customFormat="1" ht="15.75" customHeight="1">
      <c r="A86" s="18">
        <v>31</v>
      </c>
      <c r="B86" s="39">
        <v>61</v>
      </c>
      <c r="C86" s="40">
        <v>34</v>
      </c>
      <c r="D86" s="40">
        <v>27</v>
      </c>
      <c r="E86" s="92">
        <v>66</v>
      </c>
      <c r="F86" s="39">
        <v>37</v>
      </c>
      <c r="G86" s="40">
        <v>21</v>
      </c>
      <c r="H86" s="40">
        <v>16</v>
      </c>
      <c r="I86" s="92">
        <v>102</v>
      </c>
      <c r="J86" s="39">
        <v>1</v>
      </c>
      <c r="K86" s="40">
        <v>0</v>
      </c>
      <c r="L86" s="40">
        <v>1</v>
      </c>
    </row>
    <row r="87" spans="1:12" s="36" customFormat="1" ht="15.75" customHeight="1">
      <c r="A87" s="18">
        <v>32</v>
      </c>
      <c r="B87" s="39">
        <v>61</v>
      </c>
      <c r="C87" s="40">
        <v>37</v>
      </c>
      <c r="D87" s="40">
        <v>24</v>
      </c>
      <c r="E87" s="92">
        <v>67</v>
      </c>
      <c r="F87" s="39">
        <v>36</v>
      </c>
      <c r="G87" s="40">
        <v>19</v>
      </c>
      <c r="H87" s="40">
        <v>17</v>
      </c>
      <c r="I87" s="92">
        <v>103</v>
      </c>
      <c r="J87" s="39">
        <v>0</v>
      </c>
      <c r="K87" s="40">
        <v>0</v>
      </c>
      <c r="L87" s="40">
        <v>0</v>
      </c>
    </row>
    <row r="88" spans="1:12" s="36" customFormat="1" ht="15.75" customHeight="1">
      <c r="A88" s="18">
        <v>33</v>
      </c>
      <c r="B88" s="39">
        <v>45</v>
      </c>
      <c r="C88" s="40">
        <v>26</v>
      </c>
      <c r="D88" s="40">
        <v>19</v>
      </c>
      <c r="E88" s="92">
        <v>68</v>
      </c>
      <c r="F88" s="39">
        <v>25</v>
      </c>
      <c r="G88" s="40">
        <v>17</v>
      </c>
      <c r="H88" s="40">
        <v>8</v>
      </c>
      <c r="I88" s="96" t="s">
        <v>175</v>
      </c>
      <c r="J88" s="41">
        <v>0</v>
      </c>
      <c r="K88" s="42">
        <v>0</v>
      </c>
      <c r="L88" s="42">
        <v>0</v>
      </c>
    </row>
    <row r="89" spans="1:12" s="36" customFormat="1" ht="21" customHeight="1" thickBot="1">
      <c r="A89" s="33">
        <v>34</v>
      </c>
      <c r="B89" s="39">
        <v>57</v>
      </c>
      <c r="C89" s="40">
        <v>31</v>
      </c>
      <c r="D89" s="40">
        <v>26</v>
      </c>
      <c r="E89" s="92">
        <v>69</v>
      </c>
      <c r="F89" s="39">
        <v>39</v>
      </c>
      <c r="G89" s="40">
        <v>19</v>
      </c>
      <c r="H89" s="40">
        <v>20</v>
      </c>
      <c r="I89" s="114" t="s">
        <v>147</v>
      </c>
      <c r="J89" s="46">
        <v>3734</v>
      </c>
      <c r="K89" s="46">
        <v>1934</v>
      </c>
      <c r="L89" s="46">
        <v>1800</v>
      </c>
    </row>
    <row r="90" spans="1:12" s="59" customFormat="1" ht="24" customHeight="1" thickTop="1" thickBot="1">
      <c r="A90" s="52" t="s">
        <v>176</v>
      </c>
      <c r="B90" s="127">
        <v>450</v>
      </c>
      <c r="C90" s="128">
        <v>244</v>
      </c>
      <c r="D90" s="128">
        <v>206</v>
      </c>
      <c r="E90" s="129" t="s">
        <v>178</v>
      </c>
      <c r="F90" s="128">
        <v>2476</v>
      </c>
      <c r="G90" s="128">
        <v>1338</v>
      </c>
      <c r="H90" s="128">
        <v>1138</v>
      </c>
      <c r="I90" s="130" t="s">
        <v>179</v>
      </c>
      <c r="J90" s="128">
        <v>808</v>
      </c>
      <c r="K90" s="128">
        <v>352</v>
      </c>
      <c r="L90" s="128">
        <v>456</v>
      </c>
    </row>
    <row r="91" spans="1:12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283</v>
      </c>
      <c r="L91" s="31"/>
    </row>
    <row r="92" spans="1:12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2" s="6" customFormat="1" ht="25.5" customHeight="1">
      <c r="A93" s="11" t="s">
        <v>148</v>
      </c>
      <c r="B93" s="44">
        <v>78</v>
      </c>
      <c r="C93" s="44">
        <v>42</v>
      </c>
      <c r="D93" s="44">
        <v>36</v>
      </c>
      <c r="E93" s="97" t="s">
        <v>149</v>
      </c>
      <c r="F93" s="44">
        <v>149</v>
      </c>
      <c r="G93" s="44">
        <v>67</v>
      </c>
      <c r="H93" s="44">
        <v>82</v>
      </c>
      <c r="I93" s="97" t="s">
        <v>150</v>
      </c>
      <c r="J93" s="44">
        <v>162</v>
      </c>
      <c r="K93" s="44">
        <v>83</v>
      </c>
      <c r="L93" s="44">
        <v>79</v>
      </c>
    </row>
    <row r="94" spans="1:12" s="36" customFormat="1" ht="15.75" customHeight="1">
      <c r="A94" s="18">
        <v>0</v>
      </c>
      <c r="B94" s="39">
        <v>11</v>
      </c>
      <c r="C94" s="40">
        <v>4</v>
      </c>
      <c r="D94" s="40">
        <v>7</v>
      </c>
      <c r="E94" s="92">
        <v>35</v>
      </c>
      <c r="F94" s="39">
        <v>43</v>
      </c>
      <c r="G94" s="40">
        <v>23</v>
      </c>
      <c r="H94" s="40">
        <v>20</v>
      </c>
      <c r="I94" s="92">
        <v>70</v>
      </c>
      <c r="J94" s="39">
        <v>23</v>
      </c>
      <c r="K94" s="40">
        <v>12</v>
      </c>
      <c r="L94" s="40">
        <v>11</v>
      </c>
    </row>
    <row r="95" spans="1:12" s="36" customFormat="1" ht="15.75" customHeight="1">
      <c r="A95" s="18">
        <v>1</v>
      </c>
      <c r="B95" s="39">
        <v>18</v>
      </c>
      <c r="C95" s="40">
        <v>11</v>
      </c>
      <c r="D95" s="40">
        <v>7</v>
      </c>
      <c r="E95" s="92">
        <v>36</v>
      </c>
      <c r="F95" s="39">
        <v>21</v>
      </c>
      <c r="G95" s="40">
        <v>9</v>
      </c>
      <c r="H95" s="40">
        <v>12</v>
      </c>
      <c r="I95" s="92">
        <v>71</v>
      </c>
      <c r="J95" s="39">
        <v>28</v>
      </c>
      <c r="K95" s="40">
        <v>15</v>
      </c>
      <c r="L95" s="40">
        <v>13</v>
      </c>
    </row>
    <row r="96" spans="1:12" s="36" customFormat="1" ht="15.75" customHeight="1">
      <c r="A96" s="18">
        <v>2</v>
      </c>
      <c r="B96" s="39">
        <v>14</v>
      </c>
      <c r="C96" s="40">
        <v>7</v>
      </c>
      <c r="D96" s="40">
        <v>7</v>
      </c>
      <c r="E96" s="92">
        <v>37</v>
      </c>
      <c r="F96" s="39">
        <v>20</v>
      </c>
      <c r="G96" s="40">
        <v>10</v>
      </c>
      <c r="H96" s="40">
        <v>10</v>
      </c>
      <c r="I96" s="92">
        <v>72</v>
      </c>
      <c r="J96" s="39">
        <v>38</v>
      </c>
      <c r="K96" s="40">
        <v>20</v>
      </c>
      <c r="L96" s="40">
        <v>18</v>
      </c>
    </row>
    <row r="97" spans="1:12" s="36" customFormat="1" ht="15.75" customHeight="1">
      <c r="A97" s="18">
        <v>3</v>
      </c>
      <c r="B97" s="39">
        <v>17</v>
      </c>
      <c r="C97" s="40">
        <v>10</v>
      </c>
      <c r="D97" s="40">
        <v>7</v>
      </c>
      <c r="E97" s="92">
        <v>38</v>
      </c>
      <c r="F97" s="39">
        <v>34</v>
      </c>
      <c r="G97" s="40">
        <v>12</v>
      </c>
      <c r="H97" s="40">
        <v>22</v>
      </c>
      <c r="I97" s="92">
        <v>73</v>
      </c>
      <c r="J97" s="39">
        <v>34</v>
      </c>
      <c r="K97" s="40">
        <v>15</v>
      </c>
      <c r="L97" s="40">
        <v>19</v>
      </c>
    </row>
    <row r="98" spans="1:12" s="36" customFormat="1" ht="18" customHeight="1">
      <c r="A98" s="20">
        <v>4</v>
      </c>
      <c r="B98" s="109">
        <v>18</v>
      </c>
      <c r="C98" s="42">
        <v>10</v>
      </c>
      <c r="D98" s="42">
        <v>8</v>
      </c>
      <c r="E98" s="93">
        <v>39</v>
      </c>
      <c r="F98" s="41">
        <v>31</v>
      </c>
      <c r="G98" s="42">
        <v>13</v>
      </c>
      <c r="H98" s="42">
        <v>18</v>
      </c>
      <c r="I98" s="93">
        <v>74</v>
      </c>
      <c r="J98" s="41">
        <v>39</v>
      </c>
      <c r="K98" s="42">
        <v>21</v>
      </c>
      <c r="L98" s="42">
        <v>18</v>
      </c>
    </row>
    <row r="99" spans="1:12" s="6" customFormat="1" ht="25.5" customHeight="1">
      <c r="A99" s="11" t="s">
        <v>152</v>
      </c>
      <c r="B99" s="44">
        <v>73</v>
      </c>
      <c r="C99" s="44">
        <v>40</v>
      </c>
      <c r="D99" s="44">
        <v>33</v>
      </c>
      <c r="E99" s="97" t="s">
        <v>153</v>
      </c>
      <c r="F99" s="44">
        <v>137</v>
      </c>
      <c r="G99" s="44">
        <v>76</v>
      </c>
      <c r="H99" s="44">
        <v>61</v>
      </c>
      <c r="I99" s="97" t="s">
        <v>154</v>
      </c>
      <c r="J99" s="44">
        <v>124</v>
      </c>
      <c r="K99" s="44">
        <v>51</v>
      </c>
      <c r="L99" s="44">
        <v>73</v>
      </c>
    </row>
    <row r="100" spans="1:12" s="36" customFormat="1" ht="15.75" customHeight="1">
      <c r="A100" s="18">
        <v>5</v>
      </c>
      <c r="B100" s="39">
        <v>14</v>
      </c>
      <c r="C100" s="40">
        <v>10</v>
      </c>
      <c r="D100" s="40">
        <v>4</v>
      </c>
      <c r="E100" s="92">
        <v>40</v>
      </c>
      <c r="F100" s="39">
        <v>24</v>
      </c>
      <c r="G100" s="40">
        <v>16</v>
      </c>
      <c r="H100" s="40">
        <v>8</v>
      </c>
      <c r="I100" s="92">
        <v>75</v>
      </c>
      <c r="J100" s="39">
        <v>35</v>
      </c>
      <c r="K100" s="40">
        <v>16</v>
      </c>
      <c r="L100" s="40">
        <v>19</v>
      </c>
    </row>
    <row r="101" spans="1:12" s="36" customFormat="1" ht="15.75" customHeight="1">
      <c r="A101" s="18">
        <v>6</v>
      </c>
      <c r="B101" s="39">
        <v>16</v>
      </c>
      <c r="C101" s="40">
        <v>7</v>
      </c>
      <c r="D101" s="40">
        <v>9</v>
      </c>
      <c r="E101" s="92">
        <v>41</v>
      </c>
      <c r="F101" s="39">
        <v>18</v>
      </c>
      <c r="G101" s="40">
        <v>10</v>
      </c>
      <c r="H101" s="40">
        <v>8</v>
      </c>
      <c r="I101" s="92">
        <v>76</v>
      </c>
      <c r="J101" s="39">
        <v>29</v>
      </c>
      <c r="K101" s="40">
        <v>10</v>
      </c>
      <c r="L101" s="40">
        <v>19</v>
      </c>
    </row>
    <row r="102" spans="1:12" s="36" customFormat="1" ht="15.75" customHeight="1">
      <c r="A102" s="18">
        <v>7</v>
      </c>
      <c r="B102" s="39">
        <v>11</v>
      </c>
      <c r="C102" s="40">
        <v>5</v>
      </c>
      <c r="D102" s="40">
        <v>6</v>
      </c>
      <c r="E102" s="92">
        <v>42</v>
      </c>
      <c r="F102" s="39">
        <v>39</v>
      </c>
      <c r="G102" s="40">
        <v>22</v>
      </c>
      <c r="H102" s="40">
        <v>17</v>
      </c>
      <c r="I102" s="92">
        <v>77</v>
      </c>
      <c r="J102" s="39">
        <v>22</v>
      </c>
      <c r="K102" s="40">
        <v>10</v>
      </c>
      <c r="L102" s="40">
        <v>12</v>
      </c>
    </row>
    <row r="103" spans="1:12" s="36" customFormat="1" ht="15.75" customHeight="1">
      <c r="A103" s="18">
        <v>8</v>
      </c>
      <c r="B103" s="39">
        <v>19</v>
      </c>
      <c r="C103" s="40">
        <v>9</v>
      </c>
      <c r="D103" s="40">
        <v>10</v>
      </c>
      <c r="E103" s="92">
        <v>43</v>
      </c>
      <c r="F103" s="39">
        <v>29</v>
      </c>
      <c r="G103" s="40">
        <v>15</v>
      </c>
      <c r="H103" s="40">
        <v>14</v>
      </c>
      <c r="I103" s="92">
        <v>78</v>
      </c>
      <c r="J103" s="39">
        <v>18</v>
      </c>
      <c r="K103" s="40">
        <v>7</v>
      </c>
      <c r="L103" s="40">
        <v>11</v>
      </c>
    </row>
    <row r="104" spans="1:12" s="36" customFormat="1" ht="18" customHeight="1">
      <c r="A104" s="20">
        <v>9</v>
      </c>
      <c r="B104" s="41">
        <v>13</v>
      </c>
      <c r="C104" s="42">
        <v>9</v>
      </c>
      <c r="D104" s="42">
        <v>4</v>
      </c>
      <c r="E104" s="93">
        <v>44</v>
      </c>
      <c r="F104" s="41">
        <v>27</v>
      </c>
      <c r="G104" s="42">
        <v>13</v>
      </c>
      <c r="H104" s="42">
        <v>14</v>
      </c>
      <c r="I104" s="93">
        <v>79</v>
      </c>
      <c r="J104" s="41">
        <v>20</v>
      </c>
      <c r="K104" s="42">
        <v>8</v>
      </c>
      <c r="L104" s="42">
        <v>12</v>
      </c>
    </row>
    <row r="105" spans="1:12" s="6" customFormat="1" ht="25.5" customHeight="1">
      <c r="A105" s="11" t="s">
        <v>161</v>
      </c>
      <c r="B105" s="44">
        <v>94</v>
      </c>
      <c r="C105" s="44">
        <v>41</v>
      </c>
      <c r="D105" s="44">
        <v>53</v>
      </c>
      <c r="E105" s="97" t="s">
        <v>162</v>
      </c>
      <c r="F105" s="44">
        <v>160</v>
      </c>
      <c r="G105" s="44">
        <v>73</v>
      </c>
      <c r="H105" s="44">
        <v>87</v>
      </c>
      <c r="I105" s="97" t="s">
        <v>163</v>
      </c>
      <c r="J105" s="44">
        <v>108</v>
      </c>
      <c r="K105" s="44">
        <v>49</v>
      </c>
      <c r="L105" s="44">
        <v>59</v>
      </c>
    </row>
    <row r="106" spans="1:12" s="36" customFormat="1" ht="15.75" customHeight="1">
      <c r="A106" s="18">
        <v>10</v>
      </c>
      <c r="B106" s="39">
        <v>23</v>
      </c>
      <c r="C106" s="40">
        <v>10</v>
      </c>
      <c r="D106" s="40">
        <v>13</v>
      </c>
      <c r="E106" s="92">
        <v>45</v>
      </c>
      <c r="F106" s="39">
        <v>24</v>
      </c>
      <c r="G106" s="40">
        <v>12</v>
      </c>
      <c r="H106" s="40">
        <v>12</v>
      </c>
      <c r="I106" s="92">
        <v>80</v>
      </c>
      <c r="J106" s="39">
        <v>24</v>
      </c>
      <c r="K106" s="40">
        <v>15</v>
      </c>
      <c r="L106" s="40">
        <v>9</v>
      </c>
    </row>
    <row r="107" spans="1:12" s="36" customFormat="1" ht="15.75" customHeight="1">
      <c r="A107" s="18">
        <v>11</v>
      </c>
      <c r="B107" s="39">
        <v>12</v>
      </c>
      <c r="C107" s="40">
        <v>4</v>
      </c>
      <c r="D107" s="40">
        <v>8</v>
      </c>
      <c r="E107" s="92">
        <v>46</v>
      </c>
      <c r="F107" s="39">
        <v>26</v>
      </c>
      <c r="G107" s="40">
        <v>14</v>
      </c>
      <c r="H107" s="40">
        <v>12</v>
      </c>
      <c r="I107" s="92">
        <v>81</v>
      </c>
      <c r="J107" s="39">
        <v>22</v>
      </c>
      <c r="K107" s="40">
        <v>9</v>
      </c>
      <c r="L107" s="40">
        <v>13</v>
      </c>
    </row>
    <row r="108" spans="1:12" s="36" customFormat="1" ht="15.75" customHeight="1">
      <c r="A108" s="18">
        <v>12</v>
      </c>
      <c r="B108" s="39">
        <v>19</v>
      </c>
      <c r="C108" s="40">
        <v>12</v>
      </c>
      <c r="D108" s="40">
        <v>7</v>
      </c>
      <c r="E108" s="92">
        <v>47</v>
      </c>
      <c r="F108" s="39">
        <v>33</v>
      </c>
      <c r="G108" s="40">
        <v>11</v>
      </c>
      <c r="H108" s="40">
        <v>22</v>
      </c>
      <c r="I108" s="92">
        <v>82</v>
      </c>
      <c r="J108" s="39">
        <v>24</v>
      </c>
      <c r="K108" s="40">
        <v>13</v>
      </c>
      <c r="L108" s="40">
        <v>11</v>
      </c>
    </row>
    <row r="109" spans="1:12" s="36" customFormat="1" ht="15.75" customHeight="1">
      <c r="A109" s="18">
        <v>13</v>
      </c>
      <c r="B109" s="39">
        <v>20</v>
      </c>
      <c r="C109" s="40">
        <v>8</v>
      </c>
      <c r="D109" s="40">
        <v>12</v>
      </c>
      <c r="E109" s="92">
        <v>48</v>
      </c>
      <c r="F109" s="39">
        <v>38</v>
      </c>
      <c r="G109" s="40">
        <v>18</v>
      </c>
      <c r="H109" s="40">
        <v>20</v>
      </c>
      <c r="I109" s="92">
        <v>83</v>
      </c>
      <c r="J109" s="39">
        <v>21</v>
      </c>
      <c r="K109" s="40">
        <v>8</v>
      </c>
      <c r="L109" s="40">
        <v>13</v>
      </c>
    </row>
    <row r="110" spans="1:12" s="36" customFormat="1" ht="18" customHeight="1">
      <c r="A110" s="20">
        <v>14</v>
      </c>
      <c r="B110" s="41">
        <v>20</v>
      </c>
      <c r="C110" s="42">
        <v>7</v>
      </c>
      <c r="D110" s="42">
        <v>13</v>
      </c>
      <c r="E110" s="93">
        <v>49</v>
      </c>
      <c r="F110" s="41">
        <v>39</v>
      </c>
      <c r="G110" s="42">
        <v>18</v>
      </c>
      <c r="H110" s="42">
        <v>21</v>
      </c>
      <c r="I110" s="93">
        <v>84</v>
      </c>
      <c r="J110" s="41">
        <v>17</v>
      </c>
      <c r="K110" s="42">
        <v>4</v>
      </c>
      <c r="L110" s="42">
        <v>13</v>
      </c>
    </row>
    <row r="111" spans="1:12" s="6" customFormat="1" ht="25.5" customHeight="1">
      <c r="A111" s="11" t="s">
        <v>164</v>
      </c>
      <c r="B111" s="44">
        <v>103</v>
      </c>
      <c r="C111" s="44">
        <v>49</v>
      </c>
      <c r="D111" s="44">
        <v>54</v>
      </c>
      <c r="E111" s="97" t="s">
        <v>165</v>
      </c>
      <c r="F111" s="44">
        <v>197</v>
      </c>
      <c r="G111" s="44">
        <v>100</v>
      </c>
      <c r="H111" s="44">
        <v>97</v>
      </c>
      <c r="I111" s="97" t="s">
        <v>166</v>
      </c>
      <c r="J111" s="44">
        <v>65</v>
      </c>
      <c r="K111" s="44">
        <v>22</v>
      </c>
      <c r="L111" s="44">
        <v>43</v>
      </c>
    </row>
    <row r="112" spans="1:12" s="36" customFormat="1" ht="15.75" customHeight="1">
      <c r="A112" s="18">
        <v>15</v>
      </c>
      <c r="B112" s="39">
        <v>19</v>
      </c>
      <c r="C112" s="40">
        <v>10</v>
      </c>
      <c r="D112" s="40">
        <v>9</v>
      </c>
      <c r="E112" s="92">
        <v>50</v>
      </c>
      <c r="F112" s="39">
        <v>48</v>
      </c>
      <c r="G112" s="40">
        <v>25</v>
      </c>
      <c r="H112" s="40">
        <v>23</v>
      </c>
      <c r="I112" s="92">
        <v>85</v>
      </c>
      <c r="J112" s="39">
        <v>19</v>
      </c>
      <c r="K112" s="40">
        <v>5</v>
      </c>
      <c r="L112" s="40">
        <v>14</v>
      </c>
    </row>
    <row r="113" spans="1:12" s="36" customFormat="1" ht="15.75" customHeight="1">
      <c r="A113" s="18">
        <v>16</v>
      </c>
      <c r="B113" s="39">
        <v>19</v>
      </c>
      <c r="C113" s="40">
        <v>10</v>
      </c>
      <c r="D113" s="40">
        <v>9</v>
      </c>
      <c r="E113" s="92">
        <v>51</v>
      </c>
      <c r="F113" s="39">
        <v>38</v>
      </c>
      <c r="G113" s="40">
        <v>14</v>
      </c>
      <c r="H113" s="40">
        <v>24</v>
      </c>
      <c r="I113" s="92">
        <v>86</v>
      </c>
      <c r="J113" s="39">
        <v>12</v>
      </c>
      <c r="K113" s="40">
        <v>6</v>
      </c>
      <c r="L113" s="40">
        <v>6</v>
      </c>
    </row>
    <row r="114" spans="1:12" s="36" customFormat="1" ht="15.75" customHeight="1">
      <c r="A114" s="18">
        <v>17</v>
      </c>
      <c r="B114" s="39">
        <v>24</v>
      </c>
      <c r="C114" s="40">
        <v>11</v>
      </c>
      <c r="D114" s="40">
        <v>13</v>
      </c>
      <c r="E114" s="92">
        <v>52</v>
      </c>
      <c r="F114" s="39">
        <v>35</v>
      </c>
      <c r="G114" s="40">
        <v>20</v>
      </c>
      <c r="H114" s="40">
        <v>15</v>
      </c>
      <c r="I114" s="92">
        <v>87</v>
      </c>
      <c r="J114" s="39">
        <v>15</v>
      </c>
      <c r="K114" s="40">
        <v>5</v>
      </c>
      <c r="L114" s="40">
        <v>10</v>
      </c>
    </row>
    <row r="115" spans="1:12" s="36" customFormat="1" ht="15.75" customHeight="1">
      <c r="A115" s="18">
        <v>18</v>
      </c>
      <c r="B115" s="39">
        <v>18</v>
      </c>
      <c r="C115" s="40">
        <v>6</v>
      </c>
      <c r="D115" s="40">
        <v>12</v>
      </c>
      <c r="E115" s="92">
        <v>53</v>
      </c>
      <c r="F115" s="39">
        <v>38</v>
      </c>
      <c r="G115" s="40">
        <v>19</v>
      </c>
      <c r="H115" s="40">
        <v>19</v>
      </c>
      <c r="I115" s="92">
        <v>88</v>
      </c>
      <c r="J115" s="39">
        <v>10</v>
      </c>
      <c r="K115" s="40">
        <v>3</v>
      </c>
      <c r="L115" s="40">
        <v>7</v>
      </c>
    </row>
    <row r="116" spans="1:12" s="36" customFormat="1" ht="18" customHeight="1">
      <c r="A116" s="20">
        <v>19</v>
      </c>
      <c r="B116" s="41">
        <v>23</v>
      </c>
      <c r="C116" s="42">
        <v>12</v>
      </c>
      <c r="D116" s="42">
        <v>11</v>
      </c>
      <c r="E116" s="93">
        <v>54</v>
      </c>
      <c r="F116" s="41">
        <v>38</v>
      </c>
      <c r="G116" s="42">
        <v>22</v>
      </c>
      <c r="H116" s="42">
        <v>16</v>
      </c>
      <c r="I116" s="93">
        <v>89</v>
      </c>
      <c r="J116" s="41">
        <v>9</v>
      </c>
      <c r="K116" s="42">
        <v>3</v>
      </c>
      <c r="L116" s="42">
        <v>6</v>
      </c>
    </row>
    <row r="117" spans="1:12" s="6" customFormat="1" ht="25.5" customHeight="1">
      <c r="A117" s="11" t="s">
        <v>167</v>
      </c>
      <c r="B117" s="44">
        <v>103</v>
      </c>
      <c r="C117" s="44">
        <v>61</v>
      </c>
      <c r="D117" s="44">
        <v>42</v>
      </c>
      <c r="E117" s="97" t="s">
        <v>168</v>
      </c>
      <c r="F117" s="44">
        <v>186</v>
      </c>
      <c r="G117" s="44">
        <v>86</v>
      </c>
      <c r="H117" s="44">
        <v>100</v>
      </c>
      <c r="I117" s="97" t="s">
        <v>169</v>
      </c>
      <c r="J117" s="44">
        <v>37</v>
      </c>
      <c r="K117" s="44">
        <v>9</v>
      </c>
      <c r="L117" s="44">
        <v>28</v>
      </c>
    </row>
    <row r="118" spans="1:12" s="36" customFormat="1" ht="15.75" customHeight="1">
      <c r="A118" s="18">
        <v>20</v>
      </c>
      <c r="B118" s="39">
        <v>21</v>
      </c>
      <c r="C118" s="40">
        <v>12</v>
      </c>
      <c r="D118" s="40">
        <v>9</v>
      </c>
      <c r="E118" s="92">
        <v>55</v>
      </c>
      <c r="F118" s="39">
        <v>30</v>
      </c>
      <c r="G118" s="40">
        <v>15</v>
      </c>
      <c r="H118" s="40">
        <v>15</v>
      </c>
      <c r="I118" s="92">
        <v>90</v>
      </c>
      <c r="J118" s="39">
        <v>15</v>
      </c>
      <c r="K118" s="40">
        <v>2</v>
      </c>
      <c r="L118" s="40">
        <v>13</v>
      </c>
    </row>
    <row r="119" spans="1:12" s="36" customFormat="1" ht="15.75" customHeight="1">
      <c r="A119" s="18">
        <v>21</v>
      </c>
      <c r="B119" s="39">
        <v>16</v>
      </c>
      <c r="C119" s="40">
        <v>8</v>
      </c>
      <c r="D119" s="40">
        <v>8</v>
      </c>
      <c r="E119" s="92">
        <v>56</v>
      </c>
      <c r="F119" s="39">
        <v>45</v>
      </c>
      <c r="G119" s="40">
        <v>20</v>
      </c>
      <c r="H119" s="40">
        <v>25</v>
      </c>
      <c r="I119" s="92">
        <v>91</v>
      </c>
      <c r="J119" s="39">
        <v>6</v>
      </c>
      <c r="K119" s="40">
        <v>3</v>
      </c>
      <c r="L119" s="40">
        <v>3</v>
      </c>
    </row>
    <row r="120" spans="1:12" s="36" customFormat="1" ht="15.75" customHeight="1">
      <c r="A120" s="18">
        <v>22</v>
      </c>
      <c r="B120" s="39">
        <v>19</v>
      </c>
      <c r="C120" s="40">
        <v>8</v>
      </c>
      <c r="D120" s="40">
        <v>11</v>
      </c>
      <c r="E120" s="92">
        <v>57</v>
      </c>
      <c r="F120" s="39">
        <v>37</v>
      </c>
      <c r="G120" s="40">
        <v>23</v>
      </c>
      <c r="H120" s="40">
        <v>14</v>
      </c>
      <c r="I120" s="92">
        <v>92</v>
      </c>
      <c r="J120" s="39">
        <v>6</v>
      </c>
      <c r="K120" s="40">
        <v>1</v>
      </c>
      <c r="L120" s="40">
        <v>5</v>
      </c>
    </row>
    <row r="121" spans="1:12" s="36" customFormat="1" ht="15.75" customHeight="1">
      <c r="A121" s="18">
        <v>23</v>
      </c>
      <c r="B121" s="39">
        <v>26</v>
      </c>
      <c r="C121" s="40">
        <v>17</v>
      </c>
      <c r="D121" s="40">
        <v>9</v>
      </c>
      <c r="E121" s="92">
        <v>58</v>
      </c>
      <c r="F121" s="39">
        <v>39</v>
      </c>
      <c r="G121" s="40">
        <v>10</v>
      </c>
      <c r="H121" s="40">
        <v>29</v>
      </c>
      <c r="I121" s="92">
        <v>93</v>
      </c>
      <c r="J121" s="39">
        <v>6</v>
      </c>
      <c r="K121" s="40">
        <v>2</v>
      </c>
      <c r="L121" s="40">
        <v>4</v>
      </c>
    </row>
    <row r="122" spans="1:12" s="36" customFormat="1" ht="18" customHeight="1">
      <c r="A122" s="20">
        <v>24</v>
      </c>
      <c r="B122" s="41">
        <v>21</v>
      </c>
      <c r="C122" s="42">
        <v>16</v>
      </c>
      <c r="D122" s="42">
        <v>5</v>
      </c>
      <c r="E122" s="93">
        <v>59</v>
      </c>
      <c r="F122" s="41">
        <v>35</v>
      </c>
      <c r="G122" s="42">
        <v>18</v>
      </c>
      <c r="H122" s="42">
        <v>17</v>
      </c>
      <c r="I122" s="93">
        <v>94</v>
      </c>
      <c r="J122" s="41">
        <v>4</v>
      </c>
      <c r="K122" s="42">
        <v>1</v>
      </c>
      <c r="L122" s="42">
        <v>3</v>
      </c>
    </row>
    <row r="123" spans="1:12" s="6" customFormat="1" ht="25.5" customHeight="1">
      <c r="A123" s="11" t="s">
        <v>170</v>
      </c>
      <c r="B123" s="44">
        <v>137</v>
      </c>
      <c r="C123" s="44">
        <v>63</v>
      </c>
      <c r="D123" s="44">
        <v>74</v>
      </c>
      <c r="E123" s="97" t="s">
        <v>171</v>
      </c>
      <c r="F123" s="44">
        <v>174</v>
      </c>
      <c r="G123" s="44">
        <v>100</v>
      </c>
      <c r="H123" s="44">
        <v>74</v>
      </c>
      <c r="I123" s="94" t="s">
        <v>172</v>
      </c>
      <c r="J123" s="44">
        <v>12</v>
      </c>
      <c r="K123" s="44">
        <v>2</v>
      </c>
      <c r="L123" s="44">
        <v>10</v>
      </c>
    </row>
    <row r="124" spans="1:12" s="36" customFormat="1" ht="15.75" customHeight="1">
      <c r="A124" s="18">
        <v>25</v>
      </c>
      <c r="B124" s="39">
        <v>16</v>
      </c>
      <c r="C124" s="40">
        <v>4</v>
      </c>
      <c r="D124" s="40">
        <v>12</v>
      </c>
      <c r="E124" s="92">
        <v>60</v>
      </c>
      <c r="F124" s="39">
        <v>37</v>
      </c>
      <c r="G124" s="40">
        <v>22</v>
      </c>
      <c r="H124" s="40">
        <v>15</v>
      </c>
      <c r="I124" s="92">
        <v>95</v>
      </c>
      <c r="J124" s="39">
        <v>6</v>
      </c>
      <c r="K124" s="40">
        <v>1</v>
      </c>
      <c r="L124" s="40">
        <v>5</v>
      </c>
    </row>
    <row r="125" spans="1:12" s="36" customFormat="1" ht="15.75" customHeight="1">
      <c r="A125" s="18">
        <v>26</v>
      </c>
      <c r="B125" s="39">
        <v>28</v>
      </c>
      <c r="C125" s="40">
        <v>13</v>
      </c>
      <c r="D125" s="40">
        <v>15</v>
      </c>
      <c r="E125" s="92">
        <v>61</v>
      </c>
      <c r="F125" s="39">
        <v>29</v>
      </c>
      <c r="G125" s="40">
        <v>15</v>
      </c>
      <c r="H125" s="40">
        <v>14</v>
      </c>
      <c r="I125" s="92">
        <v>96</v>
      </c>
      <c r="J125" s="39">
        <v>4</v>
      </c>
      <c r="K125" s="40">
        <v>0</v>
      </c>
      <c r="L125" s="40">
        <v>4</v>
      </c>
    </row>
    <row r="126" spans="1:12" s="36" customFormat="1" ht="15.75" customHeight="1">
      <c r="A126" s="18">
        <v>27</v>
      </c>
      <c r="B126" s="39">
        <v>35</v>
      </c>
      <c r="C126" s="40">
        <v>17</v>
      </c>
      <c r="D126" s="40">
        <v>18</v>
      </c>
      <c r="E126" s="92">
        <v>62</v>
      </c>
      <c r="F126" s="39">
        <v>38</v>
      </c>
      <c r="G126" s="40">
        <v>25</v>
      </c>
      <c r="H126" s="40">
        <v>13</v>
      </c>
      <c r="I126" s="92">
        <v>97</v>
      </c>
      <c r="J126" s="39">
        <v>1</v>
      </c>
      <c r="K126" s="40">
        <v>0</v>
      </c>
      <c r="L126" s="40">
        <v>1</v>
      </c>
    </row>
    <row r="127" spans="1:12" s="36" customFormat="1" ht="15.75" customHeight="1">
      <c r="A127" s="18">
        <v>28</v>
      </c>
      <c r="B127" s="39">
        <v>25</v>
      </c>
      <c r="C127" s="40">
        <v>11</v>
      </c>
      <c r="D127" s="40">
        <v>14</v>
      </c>
      <c r="E127" s="92">
        <v>63</v>
      </c>
      <c r="F127" s="39">
        <v>32</v>
      </c>
      <c r="G127" s="40">
        <v>17</v>
      </c>
      <c r="H127" s="40">
        <v>15</v>
      </c>
      <c r="I127" s="92">
        <v>98</v>
      </c>
      <c r="J127" s="39">
        <v>1</v>
      </c>
      <c r="K127" s="40">
        <v>1</v>
      </c>
      <c r="L127" s="40">
        <v>0</v>
      </c>
    </row>
    <row r="128" spans="1:12" s="36" customFormat="1" ht="18" customHeight="1">
      <c r="A128" s="20">
        <v>29</v>
      </c>
      <c r="B128" s="41">
        <v>33</v>
      </c>
      <c r="C128" s="42">
        <v>18</v>
      </c>
      <c r="D128" s="42">
        <v>15</v>
      </c>
      <c r="E128" s="93">
        <v>64</v>
      </c>
      <c r="F128" s="41">
        <v>38</v>
      </c>
      <c r="G128" s="42">
        <v>21</v>
      </c>
      <c r="H128" s="42">
        <v>17</v>
      </c>
      <c r="I128" s="92">
        <v>99</v>
      </c>
      <c r="J128" s="39">
        <v>0</v>
      </c>
      <c r="K128" s="40">
        <v>0</v>
      </c>
      <c r="L128" s="40">
        <v>0</v>
      </c>
    </row>
    <row r="129" spans="1:12" s="6" customFormat="1" ht="25.5" customHeight="1">
      <c r="A129" s="11" t="s">
        <v>173</v>
      </c>
      <c r="B129" s="44">
        <v>122</v>
      </c>
      <c r="C129" s="44">
        <v>66</v>
      </c>
      <c r="D129" s="44">
        <v>56</v>
      </c>
      <c r="E129" s="97" t="s">
        <v>174</v>
      </c>
      <c r="F129" s="44">
        <v>168</v>
      </c>
      <c r="G129" s="44">
        <v>81</v>
      </c>
      <c r="H129" s="44">
        <v>87</v>
      </c>
      <c r="I129" s="95">
        <v>100</v>
      </c>
      <c r="J129" s="46">
        <v>0</v>
      </c>
      <c r="K129" s="47">
        <v>0</v>
      </c>
      <c r="L129" s="47">
        <v>0</v>
      </c>
    </row>
    <row r="130" spans="1:12" s="36" customFormat="1" ht="15.75" customHeight="1">
      <c r="A130" s="18">
        <v>30</v>
      </c>
      <c r="B130" s="39">
        <v>30</v>
      </c>
      <c r="C130" s="40">
        <v>16</v>
      </c>
      <c r="D130" s="40">
        <v>14</v>
      </c>
      <c r="E130" s="92">
        <v>65</v>
      </c>
      <c r="F130" s="39">
        <v>35</v>
      </c>
      <c r="G130" s="40">
        <v>16</v>
      </c>
      <c r="H130" s="40">
        <v>19</v>
      </c>
      <c r="I130" s="92">
        <v>101</v>
      </c>
      <c r="J130" s="39">
        <v>0</v>
      </c>
      <c r="K130" s="40">
        <v>0</v>
      </c>
      <c r="L130" s="40">
        <v>0</v>
      </c>
    </row>
    <row r="131" spans="1:12" s="36" customFormat="1" ht="15.75" customHeight="1">
      <c r="A131" s="18">
        <v>31</v>
      </c>
      <c r="B131" s="39">
        <v>28</v>
      </c>
      <c r="C131" s="40">
        <v>18</v>
      </c>
      <c r="D131" s="40">
        <v>10</v>
      </c>
      <c r="E131" s="92">
        <v>66</v>
      </c>
      <c r="F131" s="39">
        <v>21</v>
      </c>
      <c r="G131" s="40">
        <v>9</v>
      </c>
      <c r="H131" s="40">
        <v>12</v>
      </c>
      <c r="I131" s="92">
        <v>102</v>
      </c>
      <c r="J131" s="39">
        <v>0</v>
      </c>
      <c r="K131" s="40">
        <v>0</v>
      </c>
      <c r="L131" s="40">
        <v>0</v>
      </c>
    </row>
    <row r="132" spans="1:12" s="36" customFormat="1" ht="15.75" customHeight="1">
      <c r="A132" s="18">
        <v>32</v>
      </c>
      <c r="B132" s="39">
        <v>20</v>
      </c>
      <c r="C132" s="40">
        <v>10</v>
      </c>
      <c r="D132" s="40">
        <v>10</v>
      </c>
      <c r="E132" s="92">
        <v>67</v>
      </c>
      <c r="F132" s="39">
        <v>40</v>
      </c>
      <c r="G132" s="40">
        <v>21</v>
      </c>
      <c r="H132" s="40">
        <v>19</v>
      </c>
      <c r="I132" s="92">
        <v>103</v>
      </c>
      <c r="J132" s="39">
        <v>0</v>
      </c>
      <c r="K132" s="40">
        <v>0</v>
      </c>
      <c r="L132" s="40">
        <v>0</v>
      </c>
    </row>
    <row r="133" spans="1:12" s="36" customFormat="1" ht="15.75" customHeight="1">
      <c r="A133" s="18">
        <v>33</v>
      </c>
      <c r="B133" s="39">
        <v>22</v>
      </c>
      <c r="C133" s="40">
        <v>11</v>
      </c>
      <c r="D133" s="40">
        <v>11</v>
      </c>
      <c r="E133" s="92">
        <v>68</v>
      </c>
      <c r="F133" s="39">
        <v>33</v>
      </c>
      <c r="G133" s="40">
        <v>16</v>
      </c>
      <c r="H133" s="40">
        <v>17</v>
      </c>
      <c r="I133" s="96" t="s">
        <v>175</v>
      </c>
      <c r="J133" s="41">
        <v>0</v>
      </c>
      <c r="K133" s="42">
        <v>0</v>
      </c>
      <c r="L133" s="42">
        <v>0</v>
      </c>
    </row>
    <row r="134" spans="1:12" s="36" customFormat="1" ht="21" customHeight="1" thickBot="1">
      <c r="A134" s="33">
        <v>34</v>
      </c>
      <c r="B134" s="39">
        <v>22</v>
      </c>
      <c r="C134" s="40">
        <v>11</v>
      </c>
      <c r="D134" s="40">
        <v>11</v>
      </c>
      <c r="E134" s="92">
        <v>69</v>
      </c>
      <c r="F134" s="39">
        <v>39</v>
      </c>
      <c r="G134" s="40">
        <v>19</v>
      </c>
      <c r="H134" s="40">
        <v>20</v>
      </c>
      <c r="I134" s="114" t="s">
        <v>147</v>
      </c>
      <c r="J134" s="46">
        <v>2389</v>
      </c>
      <c r="K134" s="46">
        <v>1161</v>
      </c>
      <c r="L134" s="46">
        <v>1228</v>
      </c>
    </row>
    <row r="135" spans="1:12" s="59" customFormat="1" ht="24" customHeight="1" thickTop="1" thickBot="1">
      <c r="A135" s="52" t="s">
        <v>176</v>
      </c>
      <c r="B135" s="127">
        <v>245</v>
      </c>
      <c r="C135" s="128">
        <v>123</v>
      </c>
      <c r="D135" s="128">
        <v>122</v>
      </c>
      <c r="E135" s="129" t="s">
        <v>178</v>
      </c>
      <c r="F135" s="128">
        <v>1468</v>
      </c>
      <c r="G135" s="128">
        <v>741</v>
      </c>
      <c r="H135" s="128">
        <v>727</v>
      </c>
      <c r="I135" s="130" t="s">
        <v>179</v>
      </c>
      <c r="J135" s="128">
        <v>676</v>
      </c>
      <c r="K135" s="128">
        <v>297</v>
      </c>
      <c r="L135" s="128">
        <v>379</v>
      </c>
    </row>
    <row r="136" spans="1:12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444</v>
      </c>
      <c r="L136" s="31"/>
    </row>
    <row r="137" spans="1:12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2" s="6" customFormat="1" ht="25.5" customHeight="1">
      <c r="A138" s="11" t="s">
        <v>148</v>
      </c>
      <c r="B138" s="44">
        <v>177</v>
      </c>
      <c r="C138" s="44">
        <v>87</v>
      </c>
      <c r="D138" s="44">
        <v>90</v>
      </c>
      <c r="E138" s="97" t="s">
        <v>149</v>
      </c>
      <c r="F138" s="44">
        <v>280</v>
      </c>
      <c r="G138" s="44">
        <v>151</v>
      </c>
      <c r="H138" s="44">
        <v>129</v>
      </c>
      <c r="I138" s="97" t="s">
        <v>150</v>
      </c>
      <c r="J138" s="44">
        <v>249</v>
      </c>
      <c r="K138" s="44">
        <v>111</v>
      </c>
      <c r="L138" s="44">
        <v>138</v>
      </c>
    </row>
    <row r="139" spans="1:12" s="36" customFormat="1" ht="15.75" customHeight="1">
      <c r="A139" s="18">
        <v>0</v>
      </c>
      <c r="B139" s="39">
        <v>38</v>
      </c>
      <c r="C139" s="40">
        <v>23</v>
      </c>
      <c r="D139" s="40">
        <v>15</v>
      </c>
      <c r="E139" s="92">
        <v>35</v>
      </c>
      <c r="F139" s="39">
        <v>45</v>
      </c>
      <c r="G139" s="40">
        <v>23</v>
      </c>
      <c r="H139" s="40">
        <v>22</v>
      </c>
      <c r="I139" s="92">
        <v>70</v>
      </c>
      <c r="J139" s="39">
        <v>45</v>
      </c>
      <c r="K139" s="40">
        <v>17</v>
      </c>
      <c r="L139" s="40">
        <v>28</v>
      </c>
    </row>
    <row r="140" spans="1:12" s="36" customFormat="1" ht="15.75" customHeight="1">
      <c r="A140" s="18">
        <v>1</v>
      </c>
      <c r="B140" s="39">
        <v>35</v>
      </c>
      <c r="C140" s="40">
        <v>10</v>
      </c>
      <c r="D140" s="40">
        <v>25</v>
      </c>
      <c r="E140" s="92">
        <v>36</v>
      </c>
      <c r="F140" s="39">
        <v>59</v>
      </c>
      <c r="G140" s="40">
        <v>30</v>
      </c>
      <c r="H140" s="40">
        <v>29</v>
      </c>
      <c r="I140" s="92">
        <v>71</v>
      </c>
      <c r="J140" s="39">
        <v>50</v>
      </c>
      <c r="K140" s="40">
        <v>24</v>
      </c>
      <c r="L140" s="40">
        <v>26</v>
      </c>
    </row>
    <row r="141" spans="1:12" s="36" customFormat="1" ht="15.75" customHeight="1">
      <c r="A141" s="18">
        <v>2</v>
      </c>
      <c r="B141" s="39">
        <v>35</v>
      </c>
      <c r="C141" s="40">
        <v>19</v>
      </c>
      <c r="D141" s="40">
        <v>16</v>
      </c>
      <c r="E141" s="92">
        <v>37</v>
      </c>
      <c r="F141" s="39">
        <v>58</v>
      </c>
      <c r="G141" s="40">
        <v>31</v>
      </c>
      <c r="H141" s="40">
        <v>27</v>
      </c>
      <c r="I141" s="92">
        <v>72</v>
      </c>
      <c r="J141" s="39">
        <v>48</v>
      </c>
      <c r="K141" s="40">
        <v>23</v>
      </c>
      <c r="L141" s="40">
        <v>25</v>
      </c>
    </row>
    <row r="142" spans="1:12" s="36" customFormat="1" ht="15.75" customHeight="1">
      <c r="A142" s="18">
        <v>3</v>
      </c>
      <c r="B142" s="39">
        <v>36</v>
      </c>
      <c r="C142" s="40">
        <v>21</v>
      </c>
      <c r="D142" s="40">
        <v>15</v>
      </c>
      <c r="E142" s="92">
        <v>38</v>
      </c>
      <c r="F142" s="39">
        <v>68</v>
      </c>
      <c r="G142" s="40">
        <v>38</v>
      </c>
      <c r="H142" s="40">
        <v>30</v>
      </c>
      <c r="I142" s="92">
        <v>73</v>
      </c>
      <c r="J142" s="39">
        <v>43</v>
      </c>
      <c r="K142" s="40">
        <v>22</v>
      </c>
      <c r="L142" s="40">
        <v>21</v>
      </c>
    </row>
    <row r="143" spans="1:12" s="36" customFormat="1" ht="18" customHeight="1">
      <c r="A143" s="20">
        <v>4</v>
      </c>
      <c r="B143" s="109">
        <v>33</v>
      </c>
      <c r="C143" s="42">
        <v>14</v>
      </c>
      <c r="D143" s="42">
        <v>19</v>
      </c>
      <c r="E143" s="93">
        <v>39</v>
      </c>
      <c r="F143" s="41">
        <v>50</v>
      </c>
      <c r="G143" s="42">
        <v>29</v>
      </c>
      <c r="H143" s="42">
        <v>21</v>
      </c>
      <c r="I143" s="93">
        <v>74</v>
      </c>
      <c r="J143" s="41">
        <v>63</v>
      </c>
      <c r="K143" s="42">
        <v>25</v>
      </c>
      <c r="L143" s="42">
        <v>38</v>
      </c>
    </row>
    <row r="144" spans="1:12" s="6" customFormat="1" ht="25.5" customHeight="1">
      <c r="A144" s="11" t="s">
        <v>152</v>
      </c>
      <c r="B144" s="44">
        <v>179</v>
      </c>
      <c r="C144" s="44">
        <v>92</v>
      </c>
      <c r="D144" s="44">
        <v>87</v>
      </c>
      <c r="E144" s="97" t="s">
        <v>153</v>
      </c>
      <c r="F144" s="44">
        <v>300</v>
      </c>
      <c r="G144" s="44">
        <v>153</v>
      </c>
      <c r="H144" s="44">
        <v>147</v>
      </c>
      <c r="I144" s="97" t="s">
        <v>154</v>
      </c>
      <c r="J144" s="44">
        <v>243</v>
      </c>
      <c r="K144" s="44">
        <v>109</v>
      </c>
      <c r="L144" s="44">
        <v>134</v>
      </c>
    </row>
    <row r="145" spans="1:12" s="36" customFormat="1" ht="15.75" customHeight="1">
      <c r="A145" s="18">
        <v>5</v>
      </c>
      <c r="B145" s="39">
        <v>30</v>
      </c>
      <c r="C145" s="40">
        <v>15</v>
      </c>
      <c r="D145" s="40">
        <v>15</v>
      </c>
      <c r="E145" s="92">
        <v>40</v>
      </c>
      <c r="F145" s="39">
        <v>70</v>
      </c>
      <c r="G145" s="40">
        <v>35</v>
      </c>
      <c r="H145" s="40">
        <v>35</v>
      </c>
      <c r="I145" s="92">
        <v>75</v>
      </c>
      <c r="J145" s="39">
        <v>63</v>
      </c>
      <c r="K145" s="40">
        <v>24</v>
      </c>
      <c r="L145" s="40">
        <v>39</v>
      </c>
    </row>
    <row r="146" spans="1:12" s="36" customFormat="1" ht="15.75" customHeight="1">
      <c r="A146" s="18">
        <v>6</v>
      </c>
      <c r="B146" s="39">
        <v>48</v>
      </c>
      <c r="C146" s="40">
        <v>24</v>
      </c>
      <c r="D146" s="40">
        <v>24</v>
      </c>
      <c r="E146" s="92">
        <v>41</v>
      </c>
      <c r="F146" s="39">
        <v>56</v>
      </c>
      <c r="G146" s="40">
        <v>31</v>
      </c>
      <c r="H146" s="40">
        <v>25</v>
      </c>
      <c r="I146" s="92">
        <v>76</v>
      </c>
      <c r="J146" s="39">
        <v>62</v>
      </c>
      <c r="K146" s="40">
        <v>30</v>
      </c>
      <c r="L146" s="40">
        <v>32</v>
      </c>
    </row>
    <row r="147" spans="1:12" s="36" customFormat="1" ht="15.75" customHeight="1">
      <c r="A147" s="18">
        <v>7</v>
      </c>
      <c r="B147" s="39">
        <v>37</v>
      </c>
      <c r="C147" s="40">
        <v>19</v>
      </c>
      <c r="D147" s="40">
        <v>18</v>
      </c>
      <c r="E147" s="92">
        <v>42</v>
      </c>
      <c r="F147" s="39">
        <v>55</v>
      </c>
      <c r="G147" s="40">
        <v>25</v>
      </c>
      <c r="H147" s="40">
        <v>30</v>
      </c>
      <c r="I147" s="92">
        <v>77</v>
      </c>
      <c r="J147" s="39">
        <v>38</v>
      </c>
      <c r="K147" s="40">
        <v>19</v>
      </c>
      <c r="L147" s="40">
        <v>19</v>
      </c>
    </row>
    <row r="148" spans="1:12" s="36" customFormat="1" ht="15.75" customHeight="1">
      <c r="A148" s="18">
        <v>8</v>
      </c>
      <c r="B148" s="39">
        <v>22</v>
      </c>
      <c r="C148" s="40">
        <v>11</v>
      </c>
      <c r="D148" s="40">
        <v>11</v>
      </c>
      <c r="E148" s="92">
        <v>43</v>
      </c>
      <c r="F148" s="39">
        <v>53</v>
      </c>
      <c r="G148" s="40">
        <v>29</v>
      </c>
      <c r="H148" s="40">
        <v>24</v>
      </c>
      <c r="I148" s="92">
        <v>78</v>
      </c>
      <c r="J148" s="39">
        <v>31</v>
      </c>
      <c r="K148" s="40">
        <v>12</v>
      </c>
      <c r="L148" s="40">
        <v>19</v>
      </c>
    </row>
    <row r="149" spans="1:12" s="36" customFormat="1" ht="18" customHeight="1">
      <c r="A149" s="20">
        <v>9</v>
      </c>
      <c r="B149" s="41">
        <v>42</v>
      </c>
      <c r="C149" s="42">
        <v>23</v>
      </c>
      <c r="D149" s="42">
        <v>19</v>
      </c>
      <c r="E149" s="93">
        <v>44</v>
      </c>
      <c r="F149" s="41">
        <v>66</v>
      </c>
      <c r="G149" s="42">
        <v>33</v>
      </c>
      <c r="H149" s="42">
        <v>33</v>
      </c>
      <c r="I149" s="93">
        <v>79</v>
      </c>
      <c r="J149" s="41">
        <v>49</v>
      </c>
      <c r="K149" s="42">
        <v>24</v>
      </c>
      <c r="L149" s="42">
        <v>25</v>
      </c>
    </row>
    <row r="150" spans="1:12" s="6" customFormat="1" ht="25.5" customHeight="1">
      <c r="A150" s="11" t="s">
        <v>161</v>
      </c>
      <c r="B150" s="44">
        <v>193</v>
      </c>
      <c r="C150" s="44">
        <v>100</v>
      </c>
      <c r="D150" s="44">
        <v>93</v>
      </c>
      <c r="E150" s="97" t="s">
        <v>162</v>
      </c>
      <c r="F150" s="44">
        <v>309</v>
      </c>
      <c r="G150" s="44">
        <v>164</v>
      </c>
      <c r="H150" s="44">
        <v>145</v>
      </c>
      <c r="I150" s="97" t="s">
        <v>163</v>
      </c>
      <c r="J150" s="44">
        <v>162</v>
      </c>
      <c r="K150" s="44">
        <v>71</v>
      </c>
      <c r="L150" s="44">
        <v>91</v>
      </c>
    </row>
    <row r="151" spans="1:12" s="36" customFormat="1" ht="15.75" customHeight="1">
      <c r="A151" s="18">
        <v>10</v>
      </c>
      <c r="B151" s="39">
        <v>33</v>
      </c>
      <c r="C151" s="40">
        <v>13</v>
      </c>
      <c r="D151" s="40">
        <v>20</v>
      </c>
      <c r="E151" s="92">
        <v>45</v>
      </c>
      <c r="F151" s="39">
        <v>46</v>
      </c>
      <c r="G151" s="40">
        <v>21</v>
      </c>
      <c r="H151" s="40">
        <v>25</v>
      </c>
      <c r="I151" s="92">
        <v>80</v>
      </c>
      <c r="J151" s="39">
        <v>41</v>
      </c>
      <c r="K151" s="40">
        <v>15</v>
      </c>
      <c r="L151" s="40">
        <v>26</v>
      </c>
    </row>
    <row r="152" spans="1:12" s="36" customFormat="1" ht="15.75" customHeight="1">
      <c r="A152" s="18">
        <v>11</v>
      </c>
      <c r="B152" s="39">
        <v>33</v>
      </c>
      <c r="C152" s="40">
        <v>21</v>
      </c>
      <c r="D152" s="40">
        <v>12</v>
      </c>
      <c r="E152" s="92">
        <v>46</v>
      </c>
      <c r="F152" s="39">
        <v>59</v>
      </c>
      <c r="G152" s="40">
        <v>34</v>
      </c>
      <c r="H152" s="40">
        <v>25</v>
      </c>
      <c r="I152" s="92">
        <v>81</v>
      </c>
      <c r="J152" s="39">
        <v>33</v>
      </c>
      <c r="K152" s="40">
        <v>16</v>
      </c>
      <c r="L152" s="40">
        <v>17</v>
      </c>
    </row>
    <row r="153" spans="1:12" s="36" customFormat="1" ht="15.75" customHeight="1">
      <c r="A153" s="18">
        <v>12</v>
      </c>
      <c r="B153" s="39">
        <v>40</v>
      </c>
      <c r="C153" s="40">
        <v>18</v>
      </c>
      <c r="D153" s="40">
        <v>22</v>
      </c>
      <c r="E153" s="92">
        <v>47</v>
      </c>
      <c r="F153" s="39">
        <v>53</v>
      </c>
      <c r="G153" s="40">
        <v>27</v>
      </c>
      <c r="H153" s="40">
        <v>26</v>
      </c>
      <c r="I153" s="92">
        <v>82</v>
      </c>
      <c r="J153" s="39">
        <v>34</v>
      </c>
      <c r="K153" s="40">
        <v>15</v>
      </c>
      <c r="L153" s="40">
        <v>19</v>
      </c>
    </row>
    <row r="154" spans="1:12" s="36" customFormat="1" ht="15.75" customHeight="1">
      <c r="A154" s="18">
        <v>13</v>
      </c>
      <c r="B154" s="39">
        <v>50</v>
      </c>
      <c r="C154" s="40">
        <v>22</v>
      </c>
      <c r="D154" s="40">
        <v>28</v>
      </c>
      <c r="E154" s="92">
        <v>48</v>
      </c>
      <c r="F154" s="39">
        <v>81</v>
      </c>
      <c r="G154" s="40">
        <v>40</v>
      </c>
      <c r="H154" s="40">
        <v>41</v>
      </c>
      <c r="I154" s="92">
        <v>83</v>
      </c>
      <c r="J154" s="39">
        <v>32</v>
      </c>
      <c r="K154" s="40">
        <v>14</v>
      </c>
      <c r="L154" s="40">
        <v>18</v>
      </c>
    </row>
    <row r="155" spans="1:12" s="36" customFormat="1" ht="18" customHeight="1">
      <c r="A155" s="20">
        <v>14</v>
      </c>
      <c r="B155" s="41">
        <v>37</v>
      </c>
      <c r="C155" s="42">
        <v>26</v>
      </c>
      <c r="D155" s="42">
        <v>11</v>
      </c>
      <c r="E155" s="93">
        <v>49</v>
      </c>
      <c r="F155" s="41">
        <v>70</v>
      </c>
      <c r="G155" s="42">
        <v>42</v>
      </c>
      <c r="H155" s="42">
        <v>28</v>
      </c>
      <c r="I155" s="93">
        <v>84</v>
      </c>
      <c r="J155" s="41">
        <v>22</v>
      </c>
      <c r="K155" s="42">
        <v>11</v>
      </c>
      <c r="L155" s="42">
        <v>11</v>
      </c>
    </row>
    <row r="156" spans="1:12" s="6" customFormat="1" ht="25.5" customHeight="1">
      <c r="A156" s="11" t="s">
        <v>164</v>
      </c>
      <c r="B156" s="44">
        <v>179</v>
      </c>
      <c r="C156" s="44">
        <v>90</v>
      </c>
      <c r="D156" s="44">
        <v>89</v>
      </c>
      <c r="E156" s="97" t="s">
        <v>165</v>
      </c>
      <c r="F156" s="44">
        <v>367</v>
      </c>
      <c r="G156" s="44">
        <v>199</v>
      </c>
      <c r="H156" s="44">
        <v>168</v>
      </c>
      <c r="I156" s="97" t="s">
        <v>166</v>
      </c>
      <c r="J156" s="44">
        <v>94</v>
      </c>
      <c r="K156" s="44">
        <v>35</v>
      </c>
      <c r="L156" s="44">
        <v>59</v>
      </c>
    </row>
    <row r="157" spans="1:12" s="36" customFormat="1" ht="15.75" customHeight="1">
      <c r="A157" s="18">
        <v>15</v>
      </c>
      <c r="B157" s="39">
        <v>34</v>
      </c>
      <c r="C157" s="40">
        <v>19</v>
      </c>
      <c r="D157" s="40">
        <v>15</v>
      </c>
      <c r="E157" s="92">
        <v>50</v>
      </c>
      <c r="F157" s="39">
        <v>65</v>
      </c>
      <c r="G157" s="40">
        <v>34</v>
      </c>
      <c r="H157" s="40">
        <v>31</v>
      </c>
      <c r="I157" s="92">
        <v>85</v>
      </c>
      <c r="J157" s="39">
        <v>26</v>
      </c>
      <c r="K157" s="40">
        <v>10</v>
      </c>
      <c r="L157" s="40">
        <v>16</v>
      </c>
    </row>
    <row r="158" spans="1:12" s="36" customFormat="1" ht="15.75" customHeight="1">
      <c r="A158" s="18">
        <v>16</v>
      </c>
      <c r="B158" s="39">
        <v>43</v>
      </c>
      <c r="C158" s="40">
        <v>24</v>
      </c>
      <c r="D158" s="40">
        <v>19</v>
      </c>
      <c r="E158" s="92">
        <v>51</v>
      </c>
      <c r="F158" s="39">
        <v>85</v>
      </c>
      <c r="G158" s="40">
        <v>47</v>
      </c>
      <c r="H158" s="40">
        <v>38</v>
      </c>
      <c r="I158" s="92">
        <v>86</v>
      </c>
      <c r="J158" s="39">
        <v>23</v>
      </c>
      <c r="K158" s="40">
        <v>7</v>
      </c>
      <c r="L158" s="40">
        <v>16</v>
      </c>
    </row>
    <row r="159" spans="1:12" s="36" customFormat="1" ht="15.75" customHeight="1">
      <c r="A159" s="18">
        <v>17</v>
      </c>
      <c r="B159" s="39">
        <v>45</v>
      </c>
      <c r="C159" s="40">
        <v>20</v>
      </c>
      <c r="D159" s="40">
        <v>25</v>
      </c>
      <c r="E159" s="92">
        <v>52</v>
      </c>
      <c r="F159" s="39">
        <v>75</v>
      </c>
      <c r="G159" s="40">
        <v>43</v>
      </c>
      <c r="H159" s="40">
        <v>32</v>
      </c>
      <c r="I159" s="92">
        <v>87</v>
      </c>
      <c r="J159" s="39">
        <v>9</v>
      </c>
      <c r="K159" s="40">
        <v>2</v>
      </c>
      <c r="L159" s="40">
        <v>7</v>
      </c>
    </row>
    <row r="160" spans="1:12" s="36" customFormat="1" ht="15.75" customHeight="1">
      <c r="A160" s="18">
        <v>18</v>
      </c>
      <c r="B160" s="39">
        <v>25</v>
      </c>
      <c r="C160" s="40">
        <v>11</v>
      </c>
      <c r="D160" s="40">
        <v>14</v>
      </c>
      <c r="E160" s="92">
        <v>53</v>
      </c>
      <c r="F160" s="39">
        <v>58</v>
      </c>
      <c r="G160" s="40">
        <v>32</v>
      </c>
      <c r="H160" s="40">
        <v>26</v>
      </c>
      <c r="I160" s="92">
        <v>88</v>
      </c>
      <c r="J160" s="39">
        <v>17</v>
      </c>
      <c r="K160" s="40">
        <v>9</v>
      </c>
      <c r="L160" s="40">
        <v>8</v>
      </c>
    </row>
    <row r="161" spans="1:12" s="36" customFormat="1" ht="18" customHeight="1">
      <c r="A161" s="20">
        <v>19</v>
      </c>
      <c r="B161" s="41">
        <v>32</v>
      </c>
      <c r="C161" s="42">
        <v>16</v>
      </c>
      <c r="D161" s="42">
        <v>16</v>
      </c>
      <c r="E161" s="93">
        <v>54</v>
      </c>
      <c r="F161" s="41">
        <v>84</v>
      </c>
      <c r="G161" s="42">
        <v>43</v>
      </c>
      <c r="H161" s="42">
        <v>41</v>
      </c>
      <c r="I161" s="93">
        <v>89</v>
      </c>
      <c r="J161" s="41">
        <v>19</v>
      </c>
      <c r="K161" s="42">
        <v>7</v>
      </c>
      <c r="L161" s="42">
        <v>12</v>
      </c>
    </row>
    <row r="162" spans="1:12" s="6" customFormat="1" ht="25.5" customHeight="1">
      <c r="A162" s="11" t="s">
        <v>167</v>
      </c>
      <c r="B162" s="44">
        <v>217</v>
      </c>
      <c r="C162" s="44">
        <v>102</v>
      </c>
      <c r="D162" s="44">
        <v>115</v>
      </c>
      <c r="E162" s="97" t="s">
        <v>168</v>
      </c>
      <c r="F162" s="44">
        <v>307</v>
      </c>
      <c r="G162" s="44">
        <v>162</v>
      </c>
      <c r="H162" s="44">
        <v>145</v>
      </c>
      <c r="I162" s="97" t="s">
        <v>169</v>
      </c>
      <c r="J162" s="44">
        <v>50</v>
      </c>
      <c r="K162" s="44">
        <v>18</v>
      </c>
      <c r="L162" s="44">
        <v>32</v>
      </c>
    </row>
    <row r="163" spans="1:12" s="36" customFormat="1" ht="15.75" customHeight="1">
      <c r="A163" s="18">
        <v>20</v>
      </c>
      <c r="B163" s="39">
        <v>34</v>
      </c>
      <c r="C163" s="40">
        <v>21</v>
      </c>
      <c r="D163" s="40">
        <v>13</v>
      </c>
      <c r="E163" s="92">
        <v>55</v>
      </c>
      <c r="F163" s="39">
        <v>90</v>
      </c>
      <c r="G163" s="40">
        <v>51</v>
      </c>
      <c r="H163" s="40">
        <v>39</v>
      </c>
      <c r="I163" s="92">
        <v>90</v>
      </c>
      <c r="J163" s="39">
        <v>15</v>
      </c>
      <c r="K163" s="40">
        <v>5</v>
      </c>
      <c r="L163" s="40">
        <v>10</v>
      </c>
    </row>
    <row r="164" spans="1:12" s="36" customFormat="1" ht="15.75" customHeight="1">
      <c r="A164" s="18">
        <v>21</v>
      </c>
      <c r="B164" s="39">
        <v>33</v>
      </c>
      <c r="C164" s="40">
        <v>15</v>
      </c>
      <c r="D164" s="40">
        <v>18</v>
      </c>
      <c r="E164" s="92">
        <v>56</v>
      </c>
      <c r="F164" s="39">
        <v>59</v>
      </c>
      <c r="G164" s="40">
        <v>26</v>
      </c>
      <c r="H164" s="40">
        <v>33</v>
      </c>
      <c r="I164" s="92">
        <v>91</v>
      </c>
      <c r="J164" s="39">
        <v>12</v>
      </c>
      <c r="K164" s="40">
        <v>5</v>
      </c>
      <c r="L164" s="40">
        <v>7</v>
      </c>
    </row>
    <row r="165" spans="1:12" s="36" customFormat="1" ht="15.75" customHeight="1">
      <c r="A165" s="18">
        <v>22</v>
      </c>
      <c r="B165" s="39">
        <v>44</v>
      </c>
      <c r="C165" s="40">
        <v>20</v>
      </c>
      <c r="D165" s="40">
        <v>24</v>
      </c>
      <c r="E165" s="92">
        <v>57</v>
      </c>
      <c r="F165" s="39">
        <v>49</v>
      </c>
      <c r="G165" s="40">
        <v>30</v>
      </c>
      <c r="H165" s="40">
        <v>19</v>
      </c>
      <c r="I165" s="92">
        <v>92</v>
      </c>
      <c r="J165" s="39">
        <v>8</v>
      </c>
      <c r="K165" s="40">
        <v>3</v>
      </c>
      <c r="L165" s="40">
        <v>5</v>
      </c>
    </row>
    <row r="166" spans="1:12" s="36" customFormat="1" ht="15.75" customHeight="1">
      <c r="A166" s="18">
        <v>23</v>
      </c>
      <c r="B166" s="39">
        <v>47</v>
      </c>
      <c r="C166" s="40">
        <v>18</v>
      </c>
      <c r="D166" s="40">
        <v>29</v>
      </c>
      <c r="E166" s="92">
        <v>58</v>
      </c>
      <c r="F166" s="39">
        <v>57</v>
      </c>
      <c r="G166" s="40">
        <v>26</v>
      </c>
      <c r="H166" s="40">
        <v>31</v>
      </c>
      <c r="I166" s="92">
        <v>93</v>
      </c>
      <c r="J166" s="39">
        <v>12</v>
      </c>
      <c r="K166" s="40">
        <v>4</v>
      </c>
      <c r="L166" s="40">
        <v>8</v>
      </c>
    </row>
    <row r="167" spans="1:12" s="36" customFormat="1" ht="18" customHeight="1">
      <c r="A167" s="20">
        <v>24</v>
      </c>
      <c r="B167" s="41">
        <v>59</v>
      </c>
      <c r="C167" s="42">
        <v>28</v>
      </c>
      <c r="D167" s="42">
        <v>31</v>
      </c>
      <c r="E167" s="93">
        <v>59</v>
      </c>
      <c r="F167" s="41">
        <v>52</v>
      </c>
      <c r="G167" s="42">
        <v>29</v>
      </c>
      <c r="H167" s="42">
        <v>23</v>
      </c>
      <c r="I167" s="93">
        <v>94</v>
      </c>
      <c r="J167" s="41">
        <v>3</v>
      </c>
      <c r="K167" s="42">
        <v>1</v>
      </c>
      <c r="L167" s="42">
        <v>2</v>
      </c>
    </row>
    <row r="168" spans="1:12" s="6" customFormat="1" ht="25.5" customHeight="1">
      <c r="A168" s="11" t="s">
        <v>170</v>
      </c>
      <c r="B168" s="44">
        <v>302</v>
      </c>
      <c r="C168" s="44">
        <v>156</v>
      </c>
      <c r="D168" s="44">
        <v>146</v>
      </c>
      <c r="E168" s="97" t="s">
        <v>171</v>
      </c>
      <c r="F168" s="44">
        <v>245</v>
      </c>
      <c r="G168" s="44">
        <v>125</v>
      </c>
      <c r="H168" s="44">
        <v>120</v>
      </c>
      <c r="I168" s="94" t="s">
        <v>172</v>
      </c>
      <c r="J168" s="44">
        <v>18</v>
      </c>
      <c r="K168" s="44">
        <v>5</v>
      </c>
      <c r="L168" s="44">
        <v>13</v>
      </c>
    </row>
    <row r="169" spans="1:12" s="36" customFormat="1" ht="15.75" customHeight="1">
      <c r="A169" s="18">
        <v>25</v>
      </c>
      <c r="B169" s="39">
        <v>57</v>
      </c>
      <c r="C169" s="40">
        <v>31</v>
      </c>
      <c r="D169" s="40">
        <v>26</v>
      </c>
      <c r="E169" s="92">
        <v>60</v>
      </c>
      <c r="F169" s="39">
        <v>49</v>
      </c>
      <c r="G169" s="40">
        <v>28</v>
      </c>
      <c r="H169" s="40">
        <v>21</v>
      </c>
      <c r="I169" s="92">
        <v>95</v>
      </c>
      <c r="J169" s="39">
        <v>10</v>
      </c>
      <c r="K169" s="40">
        <v>3</v>
      </c>
      <c r="L169" s="40">
        <v>7</v>
      </c>
    </row>
    <row r="170" spans="1:12" s="36" customFormat="1" ht="15.75" customHeight="1">
      <c r="A170" s="18">
        <v>26</v>
      </c>
      <c r="B170" s="39">
        <v>71</v>
      </c>
      <c r="C170" s="40">
        <v>39</v>
      </c>
      <c r="D170" s="40">
        <v>32</v>
      </c>
      <c r="E170" s="92">
        <v>61</v>
      </c>
      <c r="F170" s="39">
        <v>50</v>
      </c>
      <c r="G170" s="40">
        <v>21</v>
      </c>
      <c r="H170" s="40">
        <v>29</v>
      </c>
      <c r="I170" s="92">
        <v>96</v>
      </c>
      <c r="J170" s="39">
        <v>2</v>
      </c>
      <c r="K170" s="40">
        <v>1</v>
      </c>
      <c r="L170" s="40">
        <v>1</v>
      </c>
    </row>
    <row r="171" spans="1:12" s="36" customFormat="1" ht="15.75" customHeight="1">
      <c r="A171" s="18">
        <v>27</v>
      </c>
      <c r="B171" s="39">
        <v>56</v>
      </c>
      <c r="C171" s="40">
        <v>20</v>
      </c>
      <c r="D171" s="40">
        <v>36</v>
      </c>
      <c r="E171" s="92">
        <v>62</v>
      </c>
      <c r="F171" s="39">
        <v>52</v>
      </c>
      <c r="G171" s="40">
        <v>27</v>
      </c>
      <c r="H171" s="40">
        <v>25</v>
      </c>
      <c r="I171" s="92">
        <v>97</v>
      </c>
      <c r="J171" s="39">
        <v>1</v>
      </c>
      <c r="K171" s="40">
        <v>1</v>
      </c>
      <c r="L171" s="40">
        <v>0</v>
      </c>
    </row>
    <row r="172" spans="1:12" s="36" customFormat="1" ht="15.75" customHeight="1">
      <c r="A172" s="18">
        <v>28</v>
      </c>
      <c r="B172" s="39">
        <v>57</v>
      </c>
      <c r="C172" s="40">
        <v>32</v>
      </c>
      <c r="D172" s="40">
        <v>25</v>
      </c>
      <c r="E172" s="92">
        <v>63</v>
      </c>
      <c r="F172" s="39">
        <v>47</v>
      </c>
      <c r="G172" s="40">
        <v>24</v>
      </c>
      <c r="H172" s="40">
        <v>23</v>
      </c>
      <c r="I172" s="92">
        <v>98</v>
      </c>
      <c r="J172" s="39">
        <v>1</v>
      </c>
      <c r="K172" s="40">
        <v>0</v>
      </c>
      <c r="L172" s="40">
        <v>1</v>
      </c>
    </row>
    <row r="173" spans="1:12" s="36" customFormat="1" ht="18" customHeight="1">
      <c r="A173" s="20">
        <v>29</v>
      </c>
      <c r="B173" s="41">
        <v>61</v>
      </c>
      <c r="C173" s="42">
        <v>34</v>
      </c>
      <c r="D173" s="42">
        <v>27</v>
      </c>
      <c r="E173" s="93">
        <v>64</v>
      </c>
      <c r="F173" s="41">
        <v>47</v>
      </c>
      <c r="G173" s="42">
        <v>25</v>
      </c>
      <c r="H173" s="42">
        <v>22</v>
      </c>
      <c r="I173" s="92">
        <v>99</v>
      </c>
      <c r="J173" s="39">
        <v>1</v>
      </c>
      <c r="K173" s="40">
        <v>0</v>
      </c>
      <c r="L173" s="40">
        <v>1</v>
      </c>
    </row>
    <row r="174" spans="1:12" s="6" customFormat="1" ht="25.5" customHeight="1">
      <c r="A174" s="11" t="s">
        <v>173</v>
      </c>
      <c r="B174" s="44">
        <v>288</v>
      </c>
      <c r="C174" s="44">
        <v>156</v>
      </c>
      <c r="D174" s="44">
        <v>132</v>
      </c>
      <c r="E174" s="97" t="s">
        <v>174</v>
      </c>
      <c r="F174" s="44">
        <v>263</v>
      </c>
      <c r="G174" s="44">
        <v>140</v>
      </c>
      <c r="H174" s="44">
        <v>123</v>
      </c>
      <c r="I174" s="95">
        <v>100</v>
      </c>
      <c r="J174" s="46">
        <v>2</v>
      </c>
      <c r="K174" s="47">
        <v>0</v>
      </c>
      <c r="L174" s="47">
        <v>2</v>
      </c>
    </row>
    <row r="175" spans="1:12" s="36" customFormat="1" ht="15.75" customHeight="1">
      <c r="A175" s="18">
        <v>30</v>
      </c>
      <c r="B175" s="39">
        <v>45</v>
      </c>
      <c r="C175" s="40">
        <v>24</v>
      </c>
      <c r="D175" s="40">
        <v>21</v>
      </c>
      <c r="E175" s="92">
        <v>65</v>
      </c>
      <c r="F175" s="39">
        <v>52</v>
      </c>
      <c r="G175" s="40">
        <v>24</v>
      </c>
      <c r="H175" s="40">
        <v>28</v>
      </c>
      <c r="I175" s="92">
        <v>101</v>
      </c>
      <c r="J175" s="39">
        <v>1</v>
      </c>
      <c r="K175" s="40">
        <v>0</v>
      </c>
      <c r="L175" s="40">
        <v>1</v>
      </c>
    </row>
    <row r="176" spans="1:12" s="36" customFormat="1" ht="15.75" customHeight="1">
      <c r="A176" s="18">
        <v>31</v>
      </c>
      <c r="B176" s="39">
        <v>44</v>
      </c>
      <c r="C176" s="40">
        <v>20</v>
      </c>
      <c r="D176" s="40">
        <v>24</v>
      </c>
      <c r="E176" s="92">
        <v>66</v>
      </c>
      <c r="F176" s="39">
        <v>41</v>
      </c>
      <c r="G176" s="40">
        <v>26</v>
      </c>
      <c r="H176" s="40">
        <v>15</v>
      </c>
      <c r="I176" s="92">
        <v>102</v>
      </c>
      <c r="J176" s="39">
        <v>0</v>
      </c>
      <c r="K176" s="40">
        <v>0</v>
      </c>
      <c r="L176" s="40">
        <v>0</v>
      </c>
    </row>
    <row r="177" spans="1:12" s="36" customFormat="1" ht="15.75" customHeight="1">
      <c r="A177" s="18">
        <v>32</v>
      </c>
      <c r="B177" s="39">
        <v>65</v>
      </c>
      <c r="C177" s="40">
        <v>38</v>
      </c>
      <c r="D177" s="40">
        <v>27</v>
      </c>
      <c r="E177" s="92">
        <v>67</v>
      </c>
      <c r="F177" s="39">
        <v>59</v>
      </c>
      <c r="G177" s="40">
        <v>26</v>
      </c>
      <c r="H177" s="40">
        <v>33</v>
      </c>
      <c r="I177" s="92">
        <v>103</v>
      </c>
      <c r="J177" s="39">
        <v>0</v>
      </c>
      <c r="K177" s="40">
        <v>0</v>
      </c>
      <c r="L177" s="40">
        <v>0</v>
      </c>
    </row>
    <row r="178" spans="1:12" s="36" customFormat="1" ht="15.75" customHeight="1">
      <c r="A178" s="18">
        <v>33</v>
      </c>
      <c r="B178" s="39">
        <v>79</v>
      </c>
      <c r="C178" s="40">
        <v>46</v>
      </c>
      <c r="D178" s="40">
        <v>33</v>
      </c>
      <c r="E178" s="92">
        <v>68</v>
      </c>
      <c r="F178" s="39">
        <v>49</v>
      </c>
      <c r="G178" s="40">
        <v>28</v>
      </c>
      <c r="H178" s="40">
        <v>21</v>
      </c>
      <c r="I178" s="96" t="s">
        <v>175</v>
      </c>
      <c r="J178" s="41">
        <v>0</v>
      </c>
      <c r="K178" s="42">
        <v>0</v>
      </c>
      <c r="L178" s="42">
        <v>0</v>
      </c>
    </row>
    <row r="179" spans="1:12" s="36" customFormat="1" ht="21" customHeight="1" thickBot="1">
      <c r="A179" s="33">
        <v>34</v>
      </c>
      <c r="B179" s="39">
        <v>55</v>
      </c>
      <c r="C179" s="40">
        <v>28</v>
      </c>
      <c r="D179" s="40">
        <v>27</v>
      </c>
      <c r="E179" s="92">
        <v>69</v>
      </c>
      <c r="F179" s="39">
        <v>62</v>
      </c>
      <c r="G179" s="40">
        <v>36</v>
      </c>
      <c r="H179" s="40">
        <v>26</v>
      </c>
      <c r="I179" s="114" t="s">
        <v>147</v>
      </c>
      <c r="J179" s="46">
        <v>4422</v>
      </c>
      <c r="K179" s="46">
        <v>2226</v>
      </c>
      <c r="L179" s="46">
        <v>2196</v>
      </c>
    </row>
    <row r="180" spans="1:12" s="59" customFormat="1" ht="24" customHeight="1" thickTop="1" thickBot="1">
      <c r="A180" s="52" t="s">
        <v>176</v>
      </c>
      <c r="B180" s="127">
        <v>549</v>
      </c>
      <c r="C180" s="128">
        <v>279</v>
      </c>
      <c r="D180" s="128">
        <v>270</v>
      </c>
      <c r="E180" s="129" t="s">
        <v>178</v>
      </c>
      <c r="F180" s="128">
        <v>2794</v>
      </c>
      <c r="G180" s="128">
        <v>1458</v>
      </c>
      <c r="H180" s="128">
        <v>1336</v>
      </c>
      <c r="I180" s="130" t="s">
        <v>179</v>
      </c>
      <c r="J180" s="128">
        <v>1079</v>
      </c>
      <c r="K180" s="128">
        <v>489</v>
      </c>
      <c r="L180" s="128">
        <v>590</v>
      </c>
    </row>
    <row r="181" spans="1:12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284</v>
      </c>
      <c r="L181" s="31"/>
    </row>
    <row r="182" spans="1:12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2" s="6" customFormat="1" ht="25.5" customHeight="1">
      <c r="A183" s="11" t="s">
        <v>148</v>
      </c>
      <c r="B183" s="44">
        <v>133</v>
      </c>
      <c r="C183" s="44">
        <v>65</v>
      </c>
      <c r="D183" s="44">
        <v>68</v>
      </c>
      <c r="E183" s="97" t="s">
        <v>149</v>
      </c>
      <c r="F183" s="44">
        <v>214</v>
      </c>
      <c r="G183" s="44">
        <v>114</v>
      </c>
      <c r="H183" s="44">
        <v>100</v>
      </c>
      <c r="I183" s="97" t="s">
        <v>150</v>
      </c>
      <c r="J183" s="44">
        <v>194</v>
      </c>
      <c r="K183" s="44">
        <v>102</v>
      </c>
      <c r="L183" s="44">
        <v>92</v>
      </c>
    </row>
    <row r="184" spans="1:12" s="36" customFormat="1" ht="15.75" customHeight="1">
      <c r="A184" s="18">
        <v>0</v>
      </c>
      <c r="B184" s="39">
        <v>31</v>
      </c>
      <c r="C184" s="40">
        <v>19</v>
      </c>
      <c r="D184" s="40">
        <v>12</v>
      </c>
      <c r="E184" s="92">
        <v>35</v>
      </c>
      <c r="F184" s="39">
        <v>42</v>
      </c>
      <c r="G184" s="40">
        <v>24</v>
      </c>
      <c r="H184" s="40">
        <v>18</v>
      </c>
      <c r="I184" s="92">
        <v>70</v>
      </c>
      <c r="J184" s="39">
        <v>46</v>
      </c>
      <c r="K184" s="40">
        <v>23</v>
      </c>
      <c r="L184" s="40">
        <v>23</v>
      </c>
    </row>
    <row r="185" spans="1:12" s="36" customFormat="1" ht="15.75" customHeight="1">
      <c r="A185" s="18">
        <v>1</v>
      </c>
      <c r="B185" s="39">
        <v>26</v>
      </c>
      <c r="C185" s="40">
        <v>12</v>
      </c>
      <c r="D185" s="40">
        <v>14</v>
      </c>
      <c r="E185" s="92">
        <v>36</v>
      </c>
      <c r="F185" s="39">
        <v>45</v>
      </c>
      <c r="G185" s="40">
        <v>25</v>
      </c>
      <c r="H185" s="40">
        <v>20</v>
      </c>
      <c r="I185" s="92">
        <v>71</v>
      </c>
      <c r="J185" s="39">
        <v>34</v>
      </c>
      <c r="K185" s="40">
        <v>18</v>
      </c>
      <c r="L185" s="40">
        <v>16</v>
      </c>
    </row>
    <row r="186" spans="1:12" s="36" customFormat="1" ht="15.75" customHeight="1">
      <c r="A186" s="18">
        <v>2</v>
      </c>
      <c r="B186" s="39">
        <v>20</v>
      </c>
      <c r="C186" s="40">
        <v>8</v>
      </c>
      <c r="D186" s="40">
        <v>12</v>
      </c>
      <c r="E186" s="92">
        <v>37</v>
      </c>
      <c r="F186" s="39">
        <v>39</v>
      </c>
      <c r="G186" s="40">
        <v>21</v>
      </c>
      <c r="H186" s="40">
        <v>18</v>
      </c>
      <c r="I186" s="92">
        <v>72</v>
      </c>
      <c r="J186" s="39">
        <v>49</v>
      </c>
      <c r="K186" s="40">
        <v>29</v>
      </c>
      <c r="L186" s="40">
        <v>20</v>
      </c>
    </row>
    <row r="187" spans="1:12" s="36" customFormat="1" ht="15.75" customHeight="1">
      <c r="A187" s="18">
        <v>3</v>
      </c>
      <c r="B187" s="39">
        <v>31</v>
      </c>
      <c r="C187" s="40">
        <v>15</v>
      </c>
      <c r="D187" s="40">
        <v>16</v>
      </c>
      <c r="E187" s="92">
        <v>38</v>
      </c>
      <c r="F187" s="39">
        <v>37</v>
      </c>
      <c r="G187" s="40">
        <v>18</v>
      </c>
      <c r="H187" s="40">
        <v>19</v>
      </c>
      <c r="I187" s="92">
        <v>73</v>
      </c>
      <c r="J187" s="39">
        <v>30</v>
      </c>
      <c r="K187" s="40">
        <v>16</v>
      </c>
      <c r="L187" s="40">
        <v>14</v>
      </c>
    </row>
    <row r="188" spans="1:12" s="36" customFormat="1" ht="18" customHeight="1">
      <c r="A188" s="20">
        <v>4</v>
      </c>
      <c r="B188" s="109">
        <v>25</v>
      </c>
      <c r="C188" s="42">
        <v>11</v>
      </c>
      <c r="D188" s="42">
        <v>14</v>
      </c>
      <c r="E188" s="93">
        <v>39</v>
      </c>
      <c r="F188" s="41">
        <v>51</v>
      </c>
      <c r="G188" s="42">
        <v>26</v>
      </c>
      <c r="H188" s="42">
        <v>25</v>
      </c>
      <c r="I188" s="93">
        <v>74</v>
      </c>
      <c r="J188" s="41">
        <v>35</v>
      </c>
      <c r="K188" s="42">
        <v>16</v>
      </c>
      <c r="L188" s="42">
        <v>19</v>
      </c>
    </row>
    <row r="189" spans="1:12" s="6" customFormat="1" ht="25.5" customHeight="1">
      <c r="A189" s="11" t="s">
        <v>152</v>
      </c>
      <c r="B189" s="44">
        <v>127</v>
      </c>
      <c r="C189" s="44">
        <v>65</v>
      </c>
      <c r="D189" s="44">
        <v>62</v>
      </c>
      <c r="E189" s="97" t="s">
        <v>153</v>
      </c>
      <c r="F189" s="44">
        <v>220</v>
      </c>
      <c r="G189" s="44">
        <v>122</v>
      </c>
      <c r="H189" s="44">
        <v>98</v>
      </c>
      <c r="I189" s="97" t="s">
        <v>154</v>
      </c>
      <c r="J189" s="44">
        <v>168</v>
      </c>
      <c r="K189" s="44">
        <v>75</v>
      </c>
      <c r="L189" s="44">
        <v>93</v>
      </c>
    </row>
    <row r="190" spans="1:12" s="36" customFormat="1" ht="15.75" customHeight="1">
      <c r="A190" s="18">
        <v>5</v>
      </c>
      <c r="B190" s="39">
        <v>23</v>
      </c>
      <c r="C190" s="40">
        <v>13</v>
      </c>
      <c r="D190" s="40">
        <v>10</v>
      </c>
      <c r="E190" s="92">
        <v>40</v>
      </c>
      <c r="F190" s="39">
        <v>46</v>
      </c>
      <c r="G190" s="40">
        <v>24</v>
      </c>
      <c r="H190" s="40">
        <v>22</v>
      </c>
      <c r="I190" s="92">
        <v>75</v>
      </c>
      <c r="J190" s="39">
        <v>41</v>
      </c>
      <c r="K190" s="40">
        <v>18</v>
      </c>
      <c r="L190" s="40">
        <v>23</v>
      </c>
    </row>
    <row r="191" spans="1:12" s="36" customFormat="1" ht="15.75" customHeight="1">
      <c r="A191" s="18">
        <v>6</v>
      </c>
      <c r="B191" s="39">
        <v>27</v>
      </c>
      <c r="C191" s="40">
        <v>12</v>
      </c>
      <c r="D191" s="40">
        <v>15</v>
      </c>
      <c r="E191" s="92">
        <v>41</v>
      </c>
      <c r="F191" s="39">
        <v>36</v>
      </c>
      <c r="G191" s="40">
        <v>19</v>
      </c>
      <c r="H191" s="40">
        <v>17</v>
      </c>
      <c r="I191" s="92">
        <v>76</v>
      </c>
      <c r="J191" s="39">
        <v>47</v>
      </c>
      <c r="K191" s="40">
        <v>23</v>
      </c>
      <c r="L191" s="40">
        <v>24</v>
      </c>
    </row>
    <row r="192" spans="1:12" s="36" customFormat="1" ht="15.75" customHeight="1">
      <c r="A192" s="18">
        <v>7</v>
      </c>
      <c r="B192" s="39">
        <v>24</v>
      </c>
      <c r="C192" s="40">
        <v>8</v>
      </c>
      <c r="D192" s="40">
        <v>16</v>
      </c>
      <c r="E192" s="92">
        <v>42</v>
      </c>
      <c r="F192" s="39">
        <v>43</v>
      </c>
      <c r="G192" s="40">
        <v>27</v>
      </c>
      <c r="H192" s="40">
        <v>16</v>
      </c>
      <c r="I192" s="92">
        <v>77</v>
      </c>
      <c r="J192" s="39">
        <v>29</v>
      </c>
      <c r="K192" s="40">
        <v>13</v>
      </c>
      <c r="L192" s="40">
        <v>16</v>
      </c>
    </row>
    <row r="193" spans="1:12" s="36" customFormat="1" ht="15.75" customHeight="1">
      <c r="A193" s="18">
        <v>8</v>
      </c>
      <c r="B193" s="39">
        <v>31</v>
      </c>
      <c r="C193" s="40">
        <v>19</v>
      </c>
      <c r="D193" s="40">
        <v>12</v>
      </c>
      <c r="E193" s="92">
        <v>43</v>
      </c>
      <c r="F193" s="39">
        <v>47</v>
      </c>
      <c r="G193" s="40">
        <v>22</v>
      </c>
      <c r="H193" s="40">
        <v>25</v>
      </c>
      <c r="I193" s="92">
        <v>78</v>
      </c>
      <c r="J193" s="39">
        <v>29</v>
      </c>
      <c r="K193" s="40">
        <v>13</v>
      </c>
      <c r="L193" s="40">
        <v>16</v>
      </c>
    </row>
    <row r="194" spans="1:12" s="36" customFormat="1" ht="18" customHeight="1">
      <c r="A194" s="20">
        <v>9</v>
      </c>
      <c r="B194" s="41">
        <v>22</v>
      </c>
      <c r="C194" s="42">
        <v>13</v>
      </c>
      <c r="D194" s="42">
        <v>9</v>
      </c>
      <c r="E194" s="93">
        <v>44</v>
      </c>
      <c r="F194" s="41">
        <v>48</v>
      </c>
      <c r="G194" s="42">
        <v>30</v>
      </c>
      <c r="H194" s="42">
        <v>18</v>
      </c>
      <c r="I194" s="93">
        <v>79</v>
      </c>
      <c r="J194" s="41">
        <v>22</v>
      </c>
      <c r="K194" s="42">
        <v>8</v>
      </c>
      <c r="L194" s="42">
        <v>14</v>
      </c>
    </row>
    <row r="195" spans="1:12" s="6" customFormat="1" ht="25.5" customHeight="1">
      <c r="A195" s="11" t="s">
        <v>161</v>
      </c>
      <c r="B195" s="44">
        <v>131</v>
      </c>
      <c r="C195" s="44">
        <v>72</v>
      </c>
      <c r="D195" s="44">
        <v>59</v>
      </c>
      <c r="E195" s="97" t="s">
        <v>162</v>
      </c>
      <c r="F195" s="44">
        <v>248</v>
      </c>
      <c r="G195" s="44">
        <v>141</v>
      </c>
      <c r="H195" s="44">
        <v>107</v>
      </c>
      <c r="I195" s="97" t="s">
        <v>163</v>
      </c>
      <c r="J195" s="44">
        <v>136</v>
      </c>
      <c r="K195" s="44">
        <v>54</v>
      </c>
      <c r="L195" s="44">
        <v>82</v>
      </c>
    </row>
    <row r="196" spans="1:12" s="36" customFormat="1" ht="15.75" customHeight="1">
      <c r="A196" s="18">
        <v>10</v>
      </c>
      <c r="B196" s="39">
        <v>19</v>
      </c>
      <c r="C196" s="40">
        <v>12</v>
      </c>
      <c r="D196" s="40">
        <v>7</v>
      </c>
      <c r="E196" s="92">
        <v>45</v>
      </c>
      <c r="F196" s="39">
        <v>57</v>
      </c>
      <c r="G196" s="40">
        <v>35</v>
      </c>
      <c r="H196" s="40">
        <v>22</v>
      </c>
      <c r="I196" s="92">
        <v>80</v>
      </c>
      <c r="J196" s="39">
        <v>37</v>
      </c>
      <c r="K196" s="40">
        <v>10</v>
      </c>
      <c r="L196" s="40">
        <v>27</v>
      </c>
    </row>
    <row r="197" spans="1:12" s="36" customFormat="1" ht="15.75" customHeight="1">
      <c r="A197" s="18">
        <v>11</v>
      </c>
      <c r="B197" s="39">
        <v>30</v>
      </c>
      <c r="C197" s="40">
        <v>19</v>
      </c>
      <c r="D197" s="40">
        <v>11</v>
      </c>
      <c r="E197" s="92">
        <v>46</v>
      </c>
      <c r="F197" s="39">
        <v>38</v>
      </c>
      <c r="G197" s="40">
        <v>24</v>
      </c>
      <c r="H197" s="40">
        <v>14</v>
      </c>
      <c r="I197" s="92">
        <v>81</v>
      </c>
      <c r="J197" s="39">
        <v>28</v>
      </c>
      <c r="K197" s="40">
        <v>15</v>
      </c>
      <c r="L197" s="40">
        <v>13</v>
      </c>
    </row>
    <row r="198" spans="1:12" s="36" customFormat="1" ht="15.75" customHeight="1">
      <c r="A198" s="18">
        <v>12</v>
      </c>
      <c r="B198" s="39">
        <v>29</v>
      </c>
      <c r="C198" s="40">
        <v>17</v>
      </c>
      <c r="D198" s="40">
        <v>12</v>
      </c>
      <c r="E198" s="92">
        <v>47</v>
      </c>
      <c r="F198" s="39">
        <v>41</v>
      </c>
      <c r="G198" s="40">
        <v>19</v>
      </c>
      <c r="H198" s="40">
        <v>22</v>
      </c>
      <c r="I198" s="92">
        <v>82</v>
      </c>
      <c r="J198" s="39">
        <v>25</v>
      </c>
      <c r="K198" s="40">
        <v>9</v>
      </c>
      <c r="L198" s="40">
        <v>16</v>
      </c>
    </row>
    <row r="199" spans="1:12" s="36" customFormat="1" ht="15.75" customHeight="1">
      <c r="A199" s="18">
        <v>13</v>
      </c>
      <c r="B199" s="39">
        <v>28</v>
      </c>
      <c r="C199" s="40">
        <v>11</v>
      </c>
      <c r="D199" s="40">
        <v>17</v>
      </c>
      <c r="E199" s="92">
        <v>48</v>
      </c>
      <c r="F199" s="39">
        <v>57</v>
      </c>
      <c r="G199" s="40">
        <v>33</v>
      </c>
      <c r="H199" s="40">
        <v>24</v>
      </c>
      <c r="I199" s="92">
        <v>83</v>
      </c>
      <c r="J199" s="39">
        <v>29</v>
      </c>
      <c r="K199" s="40">
        <v>12</v>
      </c>
      <c r="L199" s="40">
        <v>17</v>
      </c>
    </row>
    <row r="200" spans="1:12" s="36" customFormat="1" ht="18" customHeight="1">
      <c r="A200" s="20">
        <v>14</v>
      </c>
      <c r="B200" s="41">
        <v>25</v>
      </c>
      <c r="C200" s="42">
        <v>13</v>
      </c>
      <c r="D200" s="42">
        <v>12</v>
      </c>
      <c r="E200" s="93">
        <v>49</v>
      </c>
      <c r="F200" s="41">
        <v>55</v>
      </c>
      <c r="G200" s="42">
        <v>30</v>
      </c>
      <c r="H200" s="42">
        <v>25</v>
      </c>
      <c r="I200" s="93">
        <v>84</v>
      </c>
      <c r="J200" s="41">
        <v>17</v>
      </c>
      <c r="K200" s="42">
        <v>8</v>
      </c>
      <c r="L200" s="42">
        <v>9</v>
      </c>
    </row>
    <row r="201" spans="1:12" s="6" customFormat="1" ht="25.5" customHeight="1">
      <c r="A201" s="11" t="s">
        <v>164</v>
      </c>
      <c r="B201" s="44">
        <v>115</v>
      </c>
      <c r="C201" s="44">
        <v>59</v>
      </c>
      <c r="D201" s="44">
        <v>56</v>
      </c>
      <c r="E201" s="97" t="s">
        <v>165</v>
      </c>
      <c r="F201" s="44">
        <v>258</v>
      </c>
      <c r="G201" s="44">
        <v>142</v>
      </c>
      <c r="H201" s="44">
        <v>116</v>
      </c>
      <c r="I201" s="97" t="s">
        <v>166</v>
      </c>
      <c r="J201" s="44">
        <v>75</v>
      </c>
      <c r="K201" s="44">
        <v>28</v>
      </c>
      <c r="L201" s="44">
        <v>47</v>
      </c>
    </row>
    <row r="202" spans="1:12" s="36" customFormat="1" ht="15.75" customHeight="1">
      <c r="A202" s="18">
        <v>15</v>
      </c>
      <c r="B202" s="39">
        <v>25</v>
      </c>
      <c r="C202" s="40">
        <v>14</v>
      </c>
      <c r="D202" s="40">
        <v>11</v>
      </c>
      <c r="E202" s="92">
        <v>50</v>
      </c>
      <c r="F202" s="39">
        <v>56</v>
      </c>
      <c r="G202" s="40">
        <v>31</v>
      </c>
      <c r="H202" s="40">
        <v>25</v>
      </c>
      <c r="I202" s="92">
        <v>85</v>
      </c>
      <c r="J202" s="39">
        <v>13</v>
      </c>
      <c r="K202" s="40">
        <v>7</v>
      </c>
      <c r="L202" s="40">
        <v>6</v>
      </c>
    </row>
    <row r="203" spans="1:12" s="36" customFormat="1" ht="15.75" customHeight="1">
      <c r="A203" s="18">
        <v>16</v>
      </c>
      <c r="B203" s="39">
        <v>18</v>
      </c>
      <c r="C203" s="40">
        <v>10</v>
      </c>
      <c r="D203" s="40">
        <v>8</v>
      </c>
      <c r="E203" s="92">
        <v>51</v>
      </c>
      <c r="F203" s="39">
        <v>56</v>
      </c>
      <c r="G203" s="40">
        <v>29</v>
      </c>
      <c r="H203" s="40">
        <v>27</v>
      </c>
      <c r="I203" s="92">
        <v>86</v>
      </c>
      <c r="J203" s="39">
        <v>15</v>
      </c>
      <c r="K203" s="40">
        <v>4</v>
      </c>
      <c r="L203" s="40">
        <v>11</v>
      </c>
    </row>
    <row r="204" spans="1:12" s="36" customFormat="1" ht="15.75" customHeight="1">
      <c r="A204" s="18">
        <v>17</v>
      </c>
      <c r="B204" s="39">
        <v>26</v>
      </c>
      <c r="C204" s="40">
        <v>13</v>
      </c>
      <c r="D204" s="40">
        <v>13</v>
      </c>
      <c r="E204" s="92">
        <v>52</v>
      </c>
      <c r="F204" s="39">
        <v>41</v>
      </c>
      <c r="G204" s="40">
        <v>28</v>
      </c>
      <c r="H204" s="40">
        <v>13</v>
      </c>
      <c r="I204" s="92">
        <v>87</v>
      </c>
      <c r="J204" s="39">
        <v>16</v>
      </c>
      <c r="K204" s="40">
        <v>6</v>
      </c>
      <c r="L204" s="40">
        <v>10</v>
      </c>
    </row>
    <row r="205" spans="1:12" s="36" customFormat="1" ht="15.75" customHeight="1">
      <c r="A205" s="18">
        <v>18</v>
      </c>
      <c r="B205" s="39">
        <v>20</v>
      </c>
      <c r="C205" s="40">
        <v>8</v>
      </c>
      <c r="D205" s="40">
        <v>12</v>
      </c>
      <c r="E205" s="92">
        <v>53</v>
      </c>
      <c r="F205" s="39">
        <v>55</v>
      </c>
      <c r="G205" s="40">
        <v>25</v>
      </c>
      <c r="H205" s="40">
        <v>30</v>
      </c>
      <c r="I205" s="92">
        <v>88</v>
      </c>
      <c r="J205" s="39">
        <v>16</v>
      </c>
      <c r="K205" s="40">
        <v>5</v>
      </c>
      <c r="L205" s="40">
        <v>11</v>
      </c>
    </row>
    <row r="206" spans="1:12" s="36" customFormat="1" ht="18" customHeight="1">
      <c r="A206" s="20">
        <v>19</v>
      </c>
      <c r="B206" s="41">
        <v>26</v>
      </c>
      <c r="C206" s="42">
        <v>14</v>
      </c>
      <c r="D206" s="42">
        <v>12</v>
      </c>
      <c r="E206" s="93">
        <v>54</v>
      </c>
      <c r="F206" s="41">
        <v>50</v>
      </c>
      <c r="G206" s="42">
        <v>29</v>
      </c>
      <c r="H206" s="42">
        <v>21</v>
      </c>
      <c r="I206" s="93">
        <v>89</v>
      </c>
      <c r="J206" s="41">
        <v>15</v>
      </c>
      <c r="K206" s="42">
        <v>6</v>
      </c>
      <c r="L206" s="42">
        <v>9</v>
      </c>
    </row>
    <row r="207" spans="1:12" s="6" customFormat="1" ht="25.5" customHeight="1">
      <c r="A207" s="11" t="s">
        <v>167</v>
      </c>
      <c r="B207" s="44">
        <v>175</v>
      </c>
      <c r="C207" s="44">
        <v>90</v>
      </c>
      <c r="D207" s="44">
        <v>85</v>
      </c>
      <c r="E207" s="97" t="s">
        <v>168</v>
      </c>
      <c r="F207" s="44">
        <v>196</v>
      </c>
      <c r="G207" s="44">
        <v>102</v>
      </c>
      <c r="H207" s="44">
        <v>94</v>
      </c>
      <c r="I207" s="97" t="s">
        <v>169</v>
      </c>
      <c r="J207" s="44">
        <v>19</v>
      </c>
      <c r="K207" s="44">
        <v>7</v>
      </c>
      <c r="L207" s="44">
        <v>12</v>
      </c>
    </row>
    <row r="208" spans="1:12" s="36" customFormat="1" ht="15.75" customHeight="1">
      <c r="A208" s="18">
        <v>20</v>
      </c>
      <c r="B208" s="39">
        <v>25</v>
      </c>
      <c r="C208" s="40">
        <v>9</v>
      </c>
      <c r="D208" s="40">
        <v>16</v>
      </c>
      <c r="E208" s="92">
        <v>55</v>
      </c>
      <c r="F208" s="39">
        <v>45</v>
      </c>
      <c r="G208" s="40">
        <v>28</v>
      </c>
      <c r="H208" s="40">
        <v>17</v>
      </c>
      <c r="I208" s="92">
        <v>90</v>
      </c>
      <c r="J208" s="39">
        <v>4</v>
      </c>
      <c r="K208" s="40">
        <v>2</v>
      </c>
      <c r="L208" s="40">
        <v>2</v>
      </c>
    </row>
    <row r="209" spans="1:12" s="36" customFormat="1" ht="15.75" customHeight="1">
      <c r="A209" s="18">
        <v>21</v>
      </c>
      <c r="B209" s="39">
        <v>35</v>
      </c>
      <c r="C209" s="40">
        <v>19</v>
      </c>
      <c r="D209" s="40">
        <v>16</v>
      </c>
      <c r="E209" s="92">
        <v>56</v>
      </c>
      <c r="F209" s="39">
        <v>35</v>
      </c>
      <c r="G209" s="40">
        <v>15</v>
      </c>
      <c r="H209" s="40">
        <v>20</v>
      </c>
      <c r="I209" s="92">
        <v>91</v>
      </c>
      <c r="J209" s="39">
        <v>3</v>
      </c>
      <c r="K209" s="40">
        <v>3</v>
      </c>
      <c r="L209" s="40">
        <v>0</v>
      </c>
    </row>
    <row r="210" spans="1:12" s="36" customFormat="1" ht="15.75" customHeight="1">
      <c r="A210" s="18">
        <v>22</v>
      </c>
      <c r="B210" s="39">
        <v>31</v>
      </c>
      <c r="C210" s="40">
        <v>16</v>
      </c>
      <c r="D210" s="40">
        <v>15</v>
      </c>
      <c r="E210" s="92">
        <v>57</v>
      </c>
      <c r="F210" s="39">
        <v>36</v>
      </c>
      <c r="G210" s="40">
        <v>18</v>
      </c>
      <c r="H210" s="40">
        <v>18</v>
      </c>
      <c r="I210" s="92">
        <v>92</v>
      </c>
      <c r="J210" s="39">
        <v>5</v>
      </c>
      <c r="K210" s="40">
        <v>0</v>
      </c>
      <c r="L210" s="40">
        <v>5</v>
      </c>
    </row>
    <row r="211" spans="1:12" s="36" customFormat="1" ht="15.75" customHeight="1">
      <c r="A211" s="18">
        <v>23</v>
      </c>
      <c r="B211" s="39">
        <v>44</v>
      </c>
      <c r="C211" s="40">
        <v>24</v>
      </c>
      <c r="D211" s="40">
        <v>20</v>
      </c>
      <c r="E211" s="92">
        <v>58</v>
      </c>
      <c r="F211" s="39">
        <v>42</v>
      </c>
      <c r="G211" s="40">
        <v>21</v>
      </c>
      <c r="H211" s="40">
        <v>21</v>
      </c>
      <c r="I211" s="92">
        <v>93</v>
      </c>
      <c r="J211" s="39">
        <v>5</v>
      </c>
      <c r="K211" s="40">
        <v>2</v>
      </c>
      <c r="L211" s="40">
        <v>3</v>
      </c>
    </row>
    <row r="212" spans="1:12" s="36" customFormat="1" ht="18" customHeight="1">
      <c r="A212" s="20">
        <v>24</v>
      </c>
      <c r="B212" s="41">
        <v>40</v>
      </c>
      <c r="C212" s="42">
        <v>22</v>
      </c>
      <c r="D212" s="42">
        <v>18</v>
      </c>
      <c r="E212" s="93">
        <v>59</v>
      </c>
      <c r="F212" s="41">
        <v>38</v>
      </c>
      <c r="G212" s="42">
        <v>20</v>
      </c>
      <c r="H212" s="42">
        <v>18</v>
      </c>
      <c r="I212" s="93">
        <v>94</v>
      </c>
      <c r="J212" s="41">
        <v>2</v>
      </c>
      <c r="K212" s="42">
        <v>0</v>
      </c>
      <c r="L212" s="42">
        <v>2</v>
      </c>
    </row>
    <row r="213" spans="1:12" s="6" customFormat="1" ht="25.5" customHeight="1">
      <c r="A213" s="11" t="s">
        <v>170</v>
      </c>
      <c r="B213" s="44">
        <v>226</v>
      </c>
      <c r="C213" s="44">
        <v>121</v>
      </c>
      <c r="D213" s="44">
        <v>105</v>
      </c>
      <c r="E213" s="97" t="s">
        <v>171</v>
      </c>
      <c r="F213" s="44">
        <v>188</v>
      </c>
      <c r="G213" s="44">
        <v>97</v>
      </c>
      <c r="H213" s="44">
        <v>91</v>
      </c>
      <c r="I213" s="94" t="s">
        <v>172</v>
      </c>
      <c r="J213" s="44">
        <v>8</v>
      </c>
      <c r="K213" s="44">
        <v>3</v>
      </c>
      <c r="L213" s="44">
        <v>5</v>
      </c>
    </row>
    <row r="214" spans="1:12" s="36" customFormat="1" ht="15.75" customHeight="1">
      <c r="A214" s="18">
        <v>25</v>
      </c>
      <c r="B214" s="39">
        <v>37</v>
      </c>
      <c r="C214" s="40">
        <v>20</v>
      </c>
      <c r="D214" s="40">
        <v>17</v>
      </c>
      <c r="E214" s="92">
        <v>60</v>
      </c>
      <c r="F214" s="39">
        <v>36</v>
      </c>
      <c r="G214" s="40">
        <v>19</v>
      </c>
      <c r="H214" s="40">
        <v>17</v>
      </c>
      <c r="I214" s="92">
        <v>95</v>
      </c>
      <c r="J214" s="39">
        <v>1</v>
      </c>
      <c r="K214" s="40">
        <v>1</v>
      </c>
      <c r="L214" s="40">
        <v>0</v>
      </c>
    </row>
    <row r="215" spans="1:12" s="36" customFormat="1" ht="15.75" customHeight="1">
      <c r="A215" s="18">
        <v>26</v>
      </c>
      <c r="B215" s="39">
        <v>53</v>
      </c>
      <c r="C215" s="40">
        <v>27</v>
      </c>
      <c r="D215" s="40">
        <v>26</v>
      </c>
      <c r="E215" s="92">
        <v>61</v>
      </c>
      <c r="F215" s="39">
        <v>41</v>
      </c>
      <c r="G215" s="40">
        <v>23</v>
      </c>
      <c r="H215" s="40">
        <v>18</v>
      </c>
      <c r="I215" s="92">
        <v>96</v>
      </c>
      <c r="J215" s="39">
        <v>4</v>
      </c>
      <c r="K215" s="40">
        <v>2</v>
      </c>
      <c r="L215" s="40">
        <v>2</v>
      </c>
    </row>
    <row r="216" spans="1:12" s="36" customFormat="1" ht="15.75" customHeight="1">
      <c r="A216" s="18">
        <v>27</v>
      </c>
      <c r="B216" s="39">
        <v>38</v>
      </c>
      <c r="C216" s="40">
        <v>18</v>
      </c>
      <c r="D216" s="40">
        <v>20</v>
      </c>
      <c r="E216" s="92">
        <v>62</v>
      </c>
      <c r="F216" s="39">
        <v>39</v>
      </c>
      <c r="G216" s="40">
        <v>20</v>
      </c>
      <c r="H216" s="40">
        <v>19</v>
      </c>
      <c r="I216" s="92">
        <v>97</v>
      </c>
      <c r="J216" s="39">
        <v>2</v>
      </c>
      <c r="K216" s="40">
        <v>0</v>
      </c>
      <c r="L216" s="40">
        <v>2</v>
      </c>
    </row>
    <row r="217" spans="1:12" s="36" customFormat="1" ht="15.75" customHeight="1">
      <c r="A217" s="18">
        <v>28</v>
      </c>
      <c r="B217" s="39">
        <v>45</v>
      </c>
      <c r="C217" s="40">
        <v>27</v>
      </c>
      <c r="D217" s="40">
        <v>18</v>
      </c>
      <c r="E217" s="92">
        <v>63</v>
      </c>
      <c r="F217" s="39">
        <v>35</v>
      </c>
      <c r="G217" s="40">
        <v>20</v>
      </c>
      <c r="H217" s="40">
        <v>15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53</v>
      </c>
      <c r="C218" s="42">
        <v>29</v>
      </c>
      <c r="D218" s="42">
        <v>24</v>
      </c>
      <c r="E218" s="93">
        <v>64</v>
      </c>
      <c r="F218" s="41">
        <v>37</v>
      </c>
      <c r="G218" s="42">
        <v>15</v>
      </c>
      <c r="H218" s="42">
        <v>22</v>
      </c>
      <c r="I218" s="92">
        <v>99</v>
      </c>
      <c r="J218" s="39">
        <v>1</v>
      </c>
      <c r="K218" s="40">
        <v>0</v>
      </c>
      <c r="L218" s="40">
        <v>1</v>
      </c>
    </row>
    <row r="219" spans="1:12" s="6" customFormat="1" ht="25.5" customHeight="1">
      <c r="A219" s="11" t="s">
        <v>173</v>
      </c>
      <c r="B219" s="44">
        <v>234</v>
      </c>
      <c r="C219" s="44">
        <v>135</v>
      </c>
      <c r="D219" s="44">
        <v>99</v>
      </c>
      <c r="E219" s="97" t="s">
        <v>174</v>
      </c>
      <c r="F219" s="44">
        <v>174</v>
      </c>
      <c r="G219" s="44">
        <v>86</v>
      </c>
      <c r="H219" s="44">
        <v>88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55</v>
      </c>
      <c r="C220" s="40">
        <v>35</v>
      </c>
      <c r="D220" s="40">
        <v>20</v>
      </c>
      <c r="E220" s="92">
        <v>65</v>
      </c>
      <c r="F220" s="39">
        <v>37</v>
      </c>
      <c r="G220" s="40">
        <v>19</v>
      </c>
      <c r="H220" s="40">
        <v>18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54</v>
      </c>
      <c r="C221" s="40">
        <v>33</v>
      </c>
      <c r="D221" s="40">
        <v>21</v>
      </c>
      <c r="E221" s="92">
        <v>66</v>
      </c>
      <c r="F221" s="39">
        <v>32</v>
      </c>
      <c r="G221" s="40">
        <v>16</v>
      </c>
      <c r="H221" s="40">
        <v>16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35</v>
      </c>
      <c r="C222" s="40">
        <v>14</v>
      </c>
      <c r="D222" s="40">
        <v>21</v>
      </c>
      <c r="E222" s="92">
        <v>67</v>
      </c>
      <c r="F222" s="39">
        <v>28</v>
      </c>
      <c r="G222" s="40">
        <v>9</v>
      </c>
      <c r="H222" s="40">
        <v>19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40</v>
      </c>
      <c r="C223" s="40">
        <v>19</v>
      </c>
      <c r="D223" s="40">
        <v>21</v>
      </c>
      <c r="E223" s="92">
        <v>68</v>
      </c>
      <c r="F223" s="39">
        <v>41</v>
      </c>
      <c r="G223" s="40">
        <v>24</v>
      </c>
      <c r="H223" s="40">
        <v>17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50</v>
      </c>
      <c r="C224" s="40">
        <v>34</v>
      </c>
      <c r="D224" s="40">
        <v>16</v>
      </c>
      <c r="E224" s="92">
        <v>69</v>
      </c>
      <c r="F224" s="39">
        <v>36</v>
      </c>
      <c r="G224" s="40">
        <v>18</v>
      </c>
      <c r="H224" s="40">
        <v>18</v>
      </c>
      <c r="I224" s="114" t="s">
        <v>147</v>
      </c>
      <c r="J224" s="46">
        <v>3239</v>
      </c>
      <c r="K224" s="46">
        <v>1680</v>
      </c>
      <c r="L224" s="46">
        <v>1559</v>
      </c>
    </row>
    <row r="225" spans="1:12" s="59" customFormat="1" ht="24" customHeight="1" thickTop="1" thickBot="1">
      <c r="A225" s="52" t="s">
        <v>176</v>
      </c>
      <c r="B225" s="127">
        <v>391</v>
      </c>
      <c r="C225" s="128">
        <v>202</v>
      </c>
      <c r="D225" s="128">
        <v>189</v>
      </c>
      <c r="E225" s="129" t="s">
        <v>178</v>
      </c>
      <c r="F225" s="128">
        <v>2074</v>
      </c>
      <c r="G225" s="128">
        <v>1123</v>
      </c>
      <c r="H225" s="128">
        <v>951</v>
      </c>
      <c r="I225" s="130" t="s">
        <v>179</v>
      </c>
      <c r="J225" s="128">
        <v>774</v>
      </c>
      <c r="K225" s="128">
        <v>355</v>
      </c>
      <c r="L225" s="128">
        <v>419</v>
      </c>
    </row>
    <row r="226" spans="1:12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285</v>
      </c>
      <c r="L226" s="31"/>
    </row>
    <row r="227" spans="1:12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2" s="6" customFormat="1" ht="25.5" customHeight="1">
      <c r="A228" s="11" t="s">
        <v>148</v>
      </c>
      <c r="B228" s="44">
        <v>52</v>
      </c>
      <c r="C228" s="44">
        <v>21</v>
      </c>
      <c r="D228" s="44">
        <v>31</v>
      </c>
      <c r="E228" s="97" t="s">
        <v>149</v>
      </c>
      <c r="F228" s="44">
        <v>96</v>
      </c>
      <c r="G228" s="44">
        <v>54</v>
      </c>
      <c r="H228" s="44">
        <v>42</v>
      </c>
      <c r="I228" s="97" t="s">
        <v>150</v>
      </c>
      <c r="J228" s="44">
        <v>76</v>
      </c>
      <c r="K228" s="44">
        <v>45</v>
      </c>
      <c r="L228" s="44">
        <v>31</v>
      </c>
    </row>
    <row r="229" spans="1:12" s="36" customFormat="1" ht="15.75" customHeight="1">
      <c r="A229" s="18">
        <v>0</v>
      </c>
      <c r="B229" s="39">
        <v>12</v>
      </c>
      <c r="C229" s="40">
        <v>6</v>
      </c>
      <c r="D229" s="40">
        <v>6</v>
      </c>
      <c r="E229" s="92">
        <v>35</v>
      </c>
      <c r="F229" s="39">
        <v>18</v>
      </c>
      <c r="G229" s="40">
        <v>10</v>
      </c>
      <c r="H229" s="40">
        <v>8</v>
      </c>
      <c r="I229" s="92">
        <v>70</v>
      </c>
      <c r="J229" s="39">
        <v>19</v>
      </c>
      <c r="K229" s="40">
        <v>16</v>
      </c>
      <c r="L229" s="40">
        <v>3</v>
      </c>
    </row>
    <row r="230" spans="1:12" s="36" customFormat="1" ht="15.75" customHeight="1">
      <c r="A230" s="18">
        <v>1</v>
      </c>
      <c r="B230" s="39">
        <v>13</v>
      </c>
      <c r="C230" s="40">
        <v>6</v>
      </c>
      <c r="D230" s="40">
        <v>7</v>
      </c>
      <c r="E230" s="92">
        <v>36</v>
      </c>
      <c r="F230" s="39">
        <v>25</v>
      </c>
      <c r="G230" s="40">
        <v>13</v>
      </c>
      <c r="H230" s="40">
        <v>12</v>
      </c>
      <c r="I230" s="92">
        <v>71</v>
      </c>
      <c r="J230" s="39">
        <v>10</v>
      </c>
      <c r="K230" s="40">
        <v>5</v>
      </c>
      <c r="L230" s="40">
        <v>5</v>
      </c>
    </row>
    <row r="231" spans="1:12" s="36" customFormat="1" ht="15.75" customHeight="1">
      <c r="A231" s="18">
        <v>2</v>
      </c>
      <c r="B231" s="39">
        <v>6</v>
      </c>
      <c r="C231" s="40">
        <v>3</v>
      </c>
      <c r="D231" s="40">
        <v>3</v>
      </c>
      <c r="E231" s="92">
        <v>37</v>
      </c>
      <c r="F231" s="39">
        <v>17</v>
      </c>
      <c r="G231" s="40">
        <v>11</v>
      </c>
      <c r="H231" s="40">
        <v>6</v>
      </c>
      <c r="I231" s="92">
        <v>72</v>
      </c>
      <c r="J231" s="39">
        <v>15</v>
      </c>
      <c r="K231" s="40">
        <v>7</v>
      </c>
      <c r="L231" s="40">
        <v>8</v>
      </c>
    </row>
    <row r="232" spans="1:12" s="36" customFormat="1" ht="15.75" customHeight="1">
      <c r="A232" s="18">
        <v>3</v>
      </c>
      <c r="B232" s="39">
        <v>9</v>
      </c>
      <c r="C232" s="40">
        <v>2</v>
      </c>
      <c r="D232" s="40">
        <v>7</v>
      </c>
      <c r="E232" s="92">
        <v>38</v>
      </c>
      <c r="F232" s="39">
        <v>22</v>
      </c>
      <c r="G232" s="40">
        <v>10</v>
      </c>
      <c r="H232" s="40">
        <v>12</v>
      </c>
      <c r="I232" s="92">
        <v>73</v>
      </c>
      <c r="J232" s="39">
        <v>18</v>
      </c>
      <c r="K232" s="40">
        <v>10</v>
      </c>
      <c r="L232" s="40">
        <v>8</v>
      </c>
    </row>
    <row r="233" spans="1:12" s="36" customFormat="1" ht="18" customHeight="1">
      <c r="A233" s="20">
        <v>4</v>
      </c>
      <c r="B233" s="109">
        <v>12</v>
      </c>
      <c r="C233" s="42">
        <v>4</v>
      </c>
      <c r="D233" s="42">
        <v>8</v>
      </c>
      <c r="E233" s="93">
        <v>39</v>
      </c>
      <c r="F233" s="41">
        <v>14</v>
      </c>
      <c r="G233" s="42">
        <v>10</v>
      </c>
      <c r="H233" s="42">
        <v>4</v>
      </c>
      <c r="I233" s="93">
        <v>74</v>
      </c>
      <c r="J233" s="41">
        <v>14</v>
      </c>
      <c r="K233" s="42">
        <v>7</v>
      </c>
      <c r="L233" s="42">
        <v>7</v>
      </c>
    </row>
    <row r="234" spans="1:12" s="6" customFormat="1" ht="25.5" customHeight="1">
      <c r="A234" s="11" t="s">
        <v>152</v>
      </c>
      <c r="B234" s="44">
        <v>61</v>
      </c>
      <c r="C234" s="44">
        <v>25</v>
      </c>
      <c r="D234" s="44">
        <v>36</v>
      </c>
      <c r="E234" s="97" t="s">
        <v>153</v>
      </c>
      <c r="F234" s="44">
        <v>92</v>
      </c>
      <c r="G234" s="44">
        <v>42</v>
      </c>
      <c r="H234" s="44">
        <v>50</v>
      </c>
      <c r="I234" s="97" t="s">
        <v>154</v>
      </c>
      <c r="J234" s="44">
        <v>64</v>
      </c>
      <c r="K234" s="44">
        <v>32</v>
      </c>
      <c r="L234" s="44">
        <v>32</v>
      </c>
    </row>
    <row r="235" spans="1:12" s="36" customFormat="1" ht="15.75" customHeight="1">
      <c r="A235" s="18">
        <v>5</v>
      </c>
      <c r="B235" s="39">
        <v>9</v>
      </c>
      <c r="C235" s="40">
        <v>3</v>
      </c>
      <c r="D235" s="40">
        <v>6</v>
      </c>
      <c r="E235" s="92">
        <v>40</v>
      </c>
      <c r="F235" s="39">
        <v>22</v>
      </c>
      <c r="G235" s="40">
        <v>8</v>
      </c>
      <c r="H235" s="40">
        <v>14</v>
      </c>
      <c r="I235" s="92">
        <v>75</v>
      </c>
      <c r="J235" s="39">
        <v>16</v>
      </c>
      <c r="K235" s="40">
        <v>6</v>
      </c>
      <c r="L235" s="40">
        <v>10</v>
      </c>
    </row>
    <row r="236" spans="1:12" s="36" customFormat="1" ht="15.75" customHeight="1">
      <c r="A236" s="18">
        <v>6</v>
      </c>
      <c r="B236" s="39">
        <v>9</v>
      </c>
      <c r="C236" s="40">
        <v>4</v>
      </c>
      <c r="D236" s="40">
        <v>5</v>
      </c>
      <c r="E236" s="92">
        <v>41</v>
      </c>
      <c r="F236" s="39">
        <v>17</v>
      </c>
      <c r="G236" s="40">
        <v>8</v>
      </c>
      <c r="H236" s="40">
        <v>9</v>
      </c>
      <c r="I236" s="92">
        <v>76</v>
      </c>
      <c r="J236" s="39">
        <v>19</v>
      </c>
      <c r="K236" s="40">
        <v>9</v>
      </c>
      <c r="L236" s="40">
        <v>10</v>
      </c>
    </row>
    <row r="237" spans="1:12" s="36" customFormat="1" ht="15.75" customHeight="1">
      <c r="A237" s="18">
        <v>7</v>
      </c>
      <c r="B237" s="39">
        <v>19</v>
      </c>
      <c r="C237" s="40">
        <v>8</v>
      </c>
      <c r="D237" s="40">
        <v>11</v>
      </c>
      <c r="E237" s="92">
        <v>42</v>
      </c>
      <c r="F237" s="39">
        <v>18</v>
      </c>
      <c r="G237" s="40">
        <v>8</v>
      </c>
      <c r="H237" s="40">
        <v>10</v>
      </c>
      <c r="I237" s="92">
        <v>77</v>
      </c>
      <c r="J237" s="39">
        <v>12</v>
      </c>
      <c r="K237" s="40">
        <v>8</v>
      </c>
      <c r="L237" s="40">
        <v>4</v>
      </c>
    </row>
    <row r="238" spans="1:12" s="36" customFormat="1" ht="15.75" customHeight="1">
      <c r="A238" s="18">
        <v>8</v>
      </c>
      <c r="B238" s="39">
        <v>13</v>
      </c>
      <c r="C238" s="40">
        <v>4</v>
      </c>
      <c r="D238" s="40">
        <v>9</v>
      </c>
      <c r="E238" s="92">
        <v>43</v>
      </c>
      <c r="F238" s="39">
        <v>12</v>
      </c>
      <c r="G238" s="40">
        <v>4</v>
      </c>
      <c r="H238" s="40">
        <v>8</v>
      </c>
      <c r="I238" s="92">
        <v>78</v>
      </c>
      <c r="J238" s="39">
        <v>7</v>
      </c>
      <c r="K238" s="40">
        <v>3</v>
      </c>
      <c r="L238" s="40">
        <v>4</v>
      </c>
    </row>
    <row r="239" spans="1:12" s="36" customFormat="1" ht="18" customHeight="1">
      <c r="A239" s="20">
        <v>9</v>
      </c>
      <c r="B239" s="41">
        <v>11</v>
      </c>
      <c r="C239" s="42">
        <v>6</v>
      </c>
      <c r="D239" s="42">
        <v>5</v>
      </c>
      <c r="E239" s="93">
        <v>44</v>
      </c>
      <c r="F239" s="41">
        <v>23</v>
      </c>
      <c r="G239" s="42">
        <v>14</v>
      </c>
      <c r="H239" s="42">
        <v>9</v>
      </c>
      <c r="I239" s="93">
        <v>79</v>
      </c>
      <c r="J239" s="41">
        <v>10</v>
      </c>
      <c r="K239" s="42">
        <v>6</v>
      </c>
      <c r="L239" s="42">
        <v>4</v>
      </c>
    </row>
    <row r="240" spans="1:12" s="6" customFormat="1" ht="25.5" customHeight="1">
      <c r="A240" s="11" t="s">
        <v>161</v>
      </c>
      <c r="B240" s="44">
        <v>77</v>
      </c>
      <c r="C240" s="44">
        <v>35</v>
      </c>
      <c r="D240" s="44">
        <v>42</v>
      </c>
      <c r="E240" s="97" t="s">
        <v>162</v>
      </c>
      <c r="F240" s="44">
        <v>102</v>
      </c>
      <c r="G240" s="44">
        <v>49</v>
      </c>
      <c r="H240" s="44">
        <v>53</v>
      </c>
      <c r="I240" s="97" t="s">
        <v>163</v>
      </c>
      <c r="J240" s="44">
        <v>68</v>
      </c>
      <c r="K240" s="44">
        <v>25</v>
      </c>
      <c r="L240" s="44">
        <v>43</v>
      </c>
    </row>
    <row r="241" spans="1:12" s="36" customFormat="1" ht="15.75" customHeight="1">
      <c r="A241" s="18">
        <v>10</v>
      </c>
      <c r="B241" s="39">
        <v>18</v>
      </c>
      <c r="C241" s="40">
        <v>11</v>
      </c>
      <c r="D241" s="40">
        <v>7</v>
      </c>
      <c r="E241" s="92">
        <v>45</v>
      </c>
      <c r="F241" s="39">
        <v>16</v>
      </c>
      <c r="G241" s="40">
        <v>9</v>
      </c>
      <c r="H241" s="40">
        <v>7</v>
      </c>
      <c r="I241" s="92">
        <v>80</v>
      </c>
      <c r="J241" s="39">
        <v>13</v>
      </c>
      <c r="K241" s="40">
        <v>5</v>
      </c>
      <c r="L241" s="40">
        <v>8</v>
      </c>
    </row>
    <row r="242" spans="1:12" s="36" customFormat="1" ht="15.75" customHeight="1">
      <c r="A242" s="18">
        <v>11</v>
      </c>
      <c r="B242" s="39">
        <v>15</v>
      </c>
      <c r="C242" s="40">
        <v>3</v>
      </c>
      <c r="D242" s="40">
        <v>12</v>
      </c>
      <c r="E242" s="92">
        <v>46</v>
      </c>
      <c r="F242" s="39">
        <v>21</v>
      </c>
      <c r="G242" s="40">
        <v>8</v>
      </c>
      <c r="H242" s="40">
        <v>13</v>
      </c>
      <c r="I242" s="92">
        <v>81</v>
      </c>
      <c r="J242" s="39">
        <v>21</v>
      </c>
      <c r="K242" s="40">
        <v>7</v>
      </c>
      <c r="L242" s="40">
        <v>14</v>
      </c>
    </row>
    <row r="243" spans="1:12" s="36" customFormat="1" ht="15.75" customHeight="1">
      <c r="A243" s="18">
        <v>12</v>
      </c>
      <c r="B243" s="39">
        <v>14</v>
      </c>
      <c r="C243" s="40">
        <v>6</v>
      </c>
      <c r="D243" s="40">
        <v>8</v>
      </c>
      <c r="E243" s="92">
        <v>47</v>
      </c>
      <c r="F243" s="39">
        <v>17</v>
      </c>
      <c r="G243" s="40">
        <v>8</v>
      </c>
      <c r="H243" s="40">
        <v>9</v>
      </c>
      <c r="I243" s="92">
        <v>82</v>
      </c>
      <c r="J243" s="39">
        <v>10</v>
      </c>
      <c r="K243" s="40">
        <v>4</v>
      </c>
      <c r="L243" s="40">
        <v>6</v>
      </c>
    </row>
    <row r="244" spans="1:12" s="36" customFormat="1" ht="15.75" customHeight="1">
      <c r="A244" s="18">
        <v>13</v>
      </c>
      <c r="B244" s="39">
        <v>12</v>
      </c>
      <c r="C244" s="40">
        <v>7</v>
      </c>
      <c r="D244" s="40">
        <v>5</v>
      </c>
      <c r="E244" s="92">
        <v>48</v>
      </c>
      <c r="F244" s="39">
        <v>18</v>
      </c>
      <c r="G244" s="40">
        <v>6</v>
      </c>
      <c r="H244" s="40">
        <v>12</v>
      </c>
      <c r="I244" s="92">
        <v>83</v>
      </c>
      <c r="J244" s="39">
        <v>9</v>
      </c>
      <c r="K244" s="40">
        <v>5</v>
      </c>
      <c r="L244" s="40">
        <v>4</v>
      </c>
    </row>
    <row r="245" spans="1:12" s="36" customFormat="1" ht="18" customHeight="1">
      <c r="A245" s="20">
        <v>14</v>
      </c>
      <c r="B245" s="41">
        <v>18</v>
      </c>
      <c r="C245" s="42">
        <v>8</v>
      </c>
      <c r="D245" s="42">
        <v>10</v>
      </c>
      <c r="E245" s="93">
        <v>49</v>
      </c>
      <c r="F245" s="41">
        <v>30</v>
      </c>
      <c r="G245" s="42">
        <v>18</v>
      </c>
      <c r="H245" s="42">
        <v>12</v>
      </c>
      <c r="I245" s="93">
        <v>84</v>
      </c>
      <c r="J245" s="41">
        <v>15</v>
      </c>
      <c r="K245" s="42">
        <v>4</v>
      </c>
      <c r="L245" s="42">
        <v>11</v>
      </c>
    </row>
    <row r="246" spans="1:12" s="6" customFormat="1" ht="25.5" customHeight="1">
      <c r="A246" s="11" t="s">
        <v>164</v>
      </c>
      <c r="B246" s="44">
        <v>67</v>
      </c>
      <c r="C246" s="44">
        <v>33</v>
      </c>
      <c r="D246" s="44">
        <v>34</v>
      </c>
      <c r="E246" s="97" t="s">
        <v>165</v>
      </c>
      <c r="F246" s="44">
        <v>130</v>
      </c>
      <c r="G246" s="44">
        <v>72</v>
      </c>
      <c r="H246" s="44">
        <v>58</v>
      </c>
      <c r="I246" s="97" t="s">
        <v>166</v>
      </c>
      <c r="J246" s="44">
        <v>51</v>
      </c>
      <c r="K246" s="44">
        <v>23</v>
      </c>
      <c r="L246" s="44">
        <v>28</v>
      </c>
    </row>
    <row r="247" spans="1:12" s="36" customFormat="1" ht="15.75" customHeight="1">
      <c r="A247" s="18">
        <v>15</v>
      </c>
      <c r="B247" s="39">
        <v>11</v>
      </c>
      <c r="C247" s="40">
        <v>4</v>
      </c>
      <c r="D247" s="40">
        <v>7</v>
      </c>
      <c r="E247" s="92">
        <v>50</v>
      </c>
      <c r="F247" s="39">
        <v>26</v>
      </c>
      <c r="G247" s="40">
        <v>16</v>
      </c>
      <c r="H247" s="40">
        <v>10</v>
      </c>
      <c r="I247" s="92">
        <v>85</v>
      </c>
      <c r="J247" s="39">
        <v>14</v>
      </c>
      <c r="K247" s="40">
        <v>6</v>
      </c>
      <c r="L247" s="40">
        <v>8</v>
      </c>
    </row>
    <row r="248" spans="1:12" s="36" customFormat="1" ht="15.75" customHeight="1">
      <c r="A248" s="18">
        <v>16</v>
      </c>
      <c r="B248" s="39">
        <v>17</v>
      </c>
      <c r="C248" s="40">
        <v>9</v>
      </c>
      <c r="D248" s="40">
        <v>8</v>
      </c>
      <c r="E248" s="92">
        <v>51</v>
      </c>
      <c r="F248" s="39">
        <v>33</v>
      </c>
      <c r="G248" s="40">
        <v>17</v>
      </c>
      <c r="H248" s="40">
        <v>16</v>
      </c>
      <c r="I248" s="92">
        <v>86</v>
      </c>
      <c r="J248" s="39">
        <v>13</v>
      </c>
      <c r="K248" s="40">
        <v>6</v>
      </c>
      <c r="L248" s="40">
        <v>7</v>
      </c>
    </row>
    <row r="249" spans="1:12" s="36" customFormat="1" ht="15.75" customHeight="1">
      <c r="A249" s="18">
        <v>17</v>
      </c>
      <c r="B249" s="39">
        <v>9</v>
      </c>
      <c r="C249" s="40">
        <v>6</v>
      </c>
      <c r="D249" s="40">
        <v>3</v>
      </c>
      <c r="E249" s="92">
        <v>52</v>
      </c>
      <c r="F249" s="39">
        <v>22</v>
      </c>
      <c r="G249" s="40">
        <v>8</v>
      </c>
      <c r="H249" s="40">
        <v>14</v>
      </c>
      <c r="I249" s="92">
        <v>87</v>
      </c>
      <c r="J249" s="39">
        <v>6</v>
      </c>
      <c r="K249" s="40">
        <v>2</v>
      </c>
      <c r="L249" s="40">
        <v>4</v>
      </c>
    </row>
    <row r="250" spans="1:12" s="36" customFormat="1" ht="15.75" customHeight="1">
      <c r="A250" s="18">
        <v>18</v>
      </c>
      <c r="B250" s="39">
        <v>14</v>
      </c>
      <c r="C250" s="40">
        <v>7</v>
      </c>
      <c r="D250" s="40">
        <v>7</v>
      </c>
      <c r="E250" s="92">
        <v>53</v>
      </c>
      <c r="F250" s="39">
        <v>26</v>
      </c>
      <c r="G250" s="40">
        <v>17</v>
      </c>
      <c r="H250" s="40">
        <v>9</v>
      </c>
      <c r="I250" s="92">
        <v>88</v>
      </c>
      <c r="J250" s="39">
        <v>8</v>
      </c>
      <c r="K250" s="40">
        <v>4</v>
      </c>
      <c r="L250" s="40">
        <v>4</v>
      </c>
    </row>
    <row r="251" spans="1:12" s="36" customFormat="1" ht="18" customHeight="1">
      <c r="A251" s="20">
        <v>19</v>
      </c>
      <c r="B251" s="41">
        <v>16</v>
      </c>
      <c r="C251" s="42">
        <v>7</v>
      </c>
      <c r="D251" s="42">
        <v>9</v>
      </c>
      <c r="E251" s="93">
        <v>54</v>
      </c>
      <c r="F251" s="41">
        <v>23</v>
      </c>
      <c r="G251" s="42">
        <v>14</v>
      </c>
      <c r="H251" s="42">
        <v>9</v>
      </c>
      <c r="I251" s="93">
        <v>89</v>
      </c>
      <c r="J251" s="41">
        <v>10</v>
      </c>
      <c r="K251" s="42">
        <v>5</v>
      </c>
      <c r="L251" s="42">
        <v>5</v>
      </c>
    </row>
    <row r="252" spans="1:12" s="6" customFormat="1" ht="25.5" customHeight="1">
      <c r="A252" s="11" t="s">
        <v>167</v>
      </c>
      <c r="B252" s="44">
        <v>93</v>
      </c>
      <c r="C252" s="44">
        <v>50</v>
      </c>
      <c r="D252" s="44">
        <v>43</v>
      </c>
      <c r="E252" s="97" t="s">
        <v>168</v>
      </c>
      <c r="F252" s="44">
        <v>97</v>
      </c>
      <c r="G252" s="44">
        <v>52</v>
      </c>
      <c r="H252" s="44">
        <v>45</v>
      </c>
      <c r="I252" s="97" t="s">
        <v>169</v>
      </c>
      <c r="J252" s="44">
        <v>16</v>
      </c>
      <c r="K252" s="44">
        <v>3</v>
      </c>
      <c r="L252" s="44">
        <v>13</v>
      </c>
    </row>
    <row r="253" spans="1:12" s="36" customFormat="1" ht="15.75" customHeight="1">
      <c r="A253" s="18">
        <v>20</v>
      </c>
      <c r="B253" s="39">
        <v>16</v>
      </c>
      <c r="C253" s="40">
        <v>12</v>
      </c>
      <c r="D253" s="40">
        <v>4</v>
      </c>
      <c r="E253" s="92">
        <v>55</v>
      </c>
      <c r="F253" s="39">
        <v>28</v>
      </c>
      <c r="G253" s="40">
        <v>12</v>
      </c>
      <c r="H253" s="40">
        <v>16</v>
      </c>
      <c r="I253" s="92">
        <v>90</v>
      </c>
      <c r="J253" s="39">
        <v>3</v>
      </c>
      <c r="K253" s="40">
        <v>1</v>
      </c>
      <c r="L253" s="40">
        <v>2</v>
      </c>
    </row>
    <row r="254" spans="1:12" s="36" customFormat="1" ht="15.75" customHeight="1">
      <c r="A254" s="18">
        <v>21</v>
      </c>
      <c r="B254" s="39">
        <v>20</v>
      </c>
      <c r="C254" s="40">
        <v>8</v>
      </c>
      <c r="D254" s="40">
        <v>12</v>
      </c>
      <c r="E254" s="92">
        <v>56</v>
      </c>
      <c r="F254" s="39">
        <v>21</v>
      </c>
      <c r="G254" s="40">
        <v>13</v>
      </c>
      <c r="H254" s="40">
        <v>8</v>
      </c>
      <c r="I254" s="92">
        <v>91</v>
      </c>
      <c r="J254" s="39">
        <v>2</v>
      </c>
      <c r="K254" s="40">
        <v>0</v>
      </c>
      <c r="L254" s="40">
        <v>2</v>
      </c>
    </row>
    <row r="255" spans="1:12" s="36" customFormat="1" ht="15.75" customHeight="1">
      <c r="A255" s="18">
        <v>22</v>
      </c>
      <c r="B255" s="39">
        <v>20</v>
      </c>
      <c r="C255" s="40">
        <v>9</v>
      </c>
      <c r="D255" s="40">
        <v>11</v>
      </c>
      <c r="E255" s="92">
        <v>57</v>
      </c>
      <c r="F255" s="39">
        <v>15</v>
      </c>
      <c r="G255" s="40">
        <v>7</v>
      </c>
      <c r="H255" s="40">
        <v>8</v>
      </c>
      <c r="I255" s="92">
        <v>92</v>
      </c>
      <c r="J255" s="39">
        <v>4</v>
      </c>
      <c r="K255" s="40">
        <v>1</v>
      </c>
      <c r="L255" s="40">
        <v>3</v>
      </c>
    </row>
    <row r="256" spans="1:12" s="36" customFormat="1" ht="15.75" customHeight="1">
      <c r="A256" s="18">
        <v>23</v>
      </c>
      <c r="B256" s="39">
        <v>20</v>
      </c>
      <c r="C256" s="40">
        <v>11</v>
      </c>
      <c r="D256" s="40">
        <v>9</v>
      </c>
      <c r="E256" s="92">
        <v>58</v>
      </c>
      <c r="F256" s="39">
        <v>16</v>
      </c>
      <c r="G256" s="40">
        <v>10</v>
      </c>
      <c r="H256" s="40">
        <v>6</v>
      </c>
      <c r="I256" s="92">
        <v>93</v>
      </c>
      <c r="J256" s="39">
        <v>4</v>
      </c>
      <c r="K256" s="40">
        <v>1</v>
      </c>
      <c r="L256" s="40">
        <v>3</v>
      </c>
    </row>
    <row r="257" spans="1:12" s="36" customFormat="1" ht="18" customHeight="1">
      <c r="A257" s="20">
        <v>24</v>
      </c>
      <c r="B257" s="41">
        <v>17</v>
      </c>
      <c r="C257" s="42">
        <v>10</v>
      </c>
      <c r="D257" s="42">
        <v>7</v>
      </c>
      <c r="E257" s="93">
        <v>59</v>
      </c>
      <c r="F257" s="41">
        <v>17</v>
      </c>
      <c r="G257" s="42">
        <v>10</v>
      </c>
      <c r="H257" s="42">
        <v>7</v>
      </c>
      <c r="I257" s="93">
        <v>94</v>
      </c>
      <c r="J257" s="41">
        <v>3</v>
      </c>
      <c r="K257" s="42">
        <v>0</v>
      </c>
      <c r="L257" s="42">
        <v>3</v>
      </c>
    </row>
    <row r="258" spans="1:12" s="6" customFormat="1" ht="25.5" customHeight="1">
      <c r="A258" s="11" t="s">
        <v>170</v>
      </c>
      <c r="B258" s="44">
        <v>91</v>
      </c>
      <c r="C258" s="44">
        <v>46</v>
      </c>
      <c r="D258" s="44">
        <v>45</v>
      </c>
      <c r="E258" s="97" t="s">
        <v>171</v>
      </c>
      <c r="F258" s="44">
        <v>75</v>
      </c>
      <c r="G258" s="44">
        <v>41</v>
      </c>
      <c r="H258" s="44">
        <v>34</v>
      </c>
      <c r="I258" s="94" t="s">
        <v>172</v>
      </c>
      <c r="J258" s="44">
        <v>4</v>
      </c>
      <c r="K258" s="44">
        <v>2</v>
      </c>
      <c r="L258" s="44">
        <v>2</v>
      </c>
    </row>
    <row r="259" spans="1:12" s="36" customFormat="1" ht="15.75" customHeight="1">
      <c r="A259" s="18">
        <v>25</v>
      </c>
      <c r="B259" s="39">
        <v>17</v>
      </c>
      <c r="C259" s="40">
        <v>8</v>
      </c>
      <c r="D259" s="40">
        <v>9</v>
      </c>
      <c r="E259" s="92">
        <v>60</v>
      </c>
      <c r="F259" s="39">
        <v>16</v>
      </c>
      <c r="G259" s="40">
        <v>8</v>
      </c>
      <c r="H259" s="40">
        <v>8</v>
      </c>
      <c r="I259" s="92">
        <v>95</v>
      </c>
      <c r="J259" s="39">
        <v>1</v>
      </c>
      <c r="K259" s="40">
        <v>1</v>
      </c>
      <c r="L259" s="40">
        <v>0</v>
      </c>
    </row>
    <row r="260" spans="1:12" s="36" customFormat="1" ht="15.75" customHeight="1">
      <c r="A260" s="18">
        <v>26</v>
      </c>
      <c r="B260" s="39">
        <v>19</v>
      </c>
      <c r="C260" s="40">
        <v>11</v>
      </c>
      <c r="D260" s="40">
        <v>8</v>
      </c>
      <c r="E260" s="92">
        <v>61</v>
      </c>
      <c r="F260" s="39">
        <v>25</v>
      </c>
      <c r="G260" s="40">
        <v>13</v>
      </c>
      <c r="H260" s="40">
        <v>12</v>
      </c>
      <c r="I260" s="92">
        <v>96</v>
      </c>
      <c r="J260" s="39">
        <v>0</v>
      </c>
      <c r="K260" s="40">
        <v>0</v>
      </c>
      <c r="L260" s="40">
        <v>0</v>
      </c>
    </row>
    <row r="261" spans="1:12" s="36" customFormat="1" ht="15.75" customHeight="1">
      <c r="A261" s="18">
        <v>27</v>
      </c>
      <c r="B261" s="39">
        <v>12</v>
      </c>
      <c r="C261" s="40">
        <v>7</v>
      </c>
      <c r="D261" s="40">
        <v>5</v>
      </c>
      <c r="E261" s="92">
        <v>62</v>
      </c>
      <c r="F261" s="39">
        <v>10</v>
      </c>
      <c r="G261" s="40">
        <v>7</v>
      </c>
      <c r="H261" s="40">
        <v>3</v>
      </c>
      <c r="I261" s="92">
        <v>97</v>
      </c>
      <c r="J261" s="39">
        <v>3</v>
      </c>
      <c r="K261" s="40">
        <v>1</v>
      </c>
      <c r="L261" s="40">
        <v>2</v>
      </c>
    </row>
    <row r="262" spans="1:12" s="36" customFormat="1" ht="15.75" customHeight="1">
      <c r="A262" s="18">
        <v>28</v>
      </c>
      <c r="B262" s="39">
        <v>23</v>
      </c>
      <c r="C262" s="40">
        <v>9</v>
      </c>
      <c r="D262" s="40">
        <v>14</v>
      </c>
      <c r="E262" s="92">
        <v>63</v>
      </c>
      <c r="F262" s="39">
        <v>12</v>
      </c>
      <c r="G262" s="40">
        <v>9</v>
      </c>
      <c r="H262" s="40">
        <v>3</v>
      </c>
      <c r="I262" s="92">
        <v>98</v>
      </c>
      <c r="J262" s="39">
        <v>0</v>
      </c>
      <c r="K262" s="40">
        <v>0</v>
      </c>
      <c r="L262" s="40">
        <v>0</v>
      </c>
    </row>
    <row r="263" spans="1:12" s="36" customFormat="1" ht="18" customHeight="1">
      <c r="A263" s="20">
        <v>29</v>
      </c>
      <c r="B263" s="41">
        <v>20</v>
      </c>
      <c r="C263" s="42">
        <v>11</v>
      </c>
      <c r="D263" s="42">
        <v>9</v>
      </c>
      <c r="E263" s="93">
        <v>64</v>
      </c>
      <c r="F263" s="41">
        <v>12</v>
      </c>
      <c r="G263" s="42">
        <v>4</v>
      </c>
      <c r="H263" s="42">
        <v>8</v>
      </c>
      <c r="I263" s="92">
        <v>99</v>
      </c>
      <c r="J263" s="39">
        <v>0</v>
      </c>
      <c r="K263" s="40">
        <v>0</v>
      </c>
      <c r="L263" s="40">
        <v>0</v>
      </c>
    </row>
    <row r="264" spans="1:12" s="6" customFormat="1" ht="25.5" customHeight="1">
      <c r="A264" s="11" t="s">
        <v>173</v>
      </c>
      <c r="B264" s="44">
        <v>88</v>
      </c>
      <c r="C264" s="44">
        <v>47</v>
      </c>
      <c r="D264" s="44">
        <v>41</v>
      </c>
      <c r="E264" s="97" t="s">
        <v>174</v>
      </c>
      <c r="F264" s="44">
        <v>74</v>
      </c>
      <c r="G264" s="44">
        <v>33</v>
      </c>
      <c r="H264" s="44">
        <v>41</v>
      </c>
      <c r="I264" s="95">
        <v>100</v>
      </c>
      <c r="J264" s="46">
        <v>0</v>
      </c>
      <c r="K264" s="47">
        <v>0</v>
      </c>
      <c r="L264" s="47">
        <v>0</v>
      </c>
    </row>
    <row r="265" spans="1:12" s="36" customFormat="1" ht="15.75" customHeight="1">
      <c r="A265" s="18">
        <v>30</v>
      </c>
      <c r="B265" s="39">
        <v>25</v>
      </c>
      <c r="C265" s="40">
        <v>11</v>
      </c>
      <c r="D265" s="40">
        <v>14</v>
      </c>
      <c r="E265" s="92">
        <v>65</v>
      </c>
      <c r="F265" s="39">
        <v>16</v>
      </c>
      <c r="G265" s="40">
        <v>5</v>
      </c>
      <c r="H265" s="40">
        <v>11</v>
      </c>
      <c r="I265" s="92">
        <v>101</v>
      </c>
      <c r="J265" s="39">
        <v>0</v>
      </c>
      <c r="K265" s="40">
        <v>0</v>
      </c>
      <c r="L265" s="40">
        <v>0</v>
      </c>
    </row>
    <row r="266" spans="1:12" s="36" customFormat="1" ht="15.75" customHeight="1">
      <c r="A266" s="18">
        <v>31</v>
      </c>
      <c r="B266" s="39">
        <v>13</v>
      </c>
      <c r="C266" s="40">
        <v>8</v>
      </c>
      <c r="D266" s="40">
        <v>5</v>
      </c>
      <c r="E266" s="92">
        <v>66</v>
      </c>
      <c r="F266" s="39">
        <v>16</v>
      </c>
      <c r="G266" s="40">
        <v>9</v>
      </c>
      <c r="H266" s="40">
        <v>7</v>
      </c>
      <c r="I266" s="92">
        <v>102</v>
      </c>
      <c r="J266" s="39">
        <v>0</v>
      </c>
      <c r="K266" s="40">
        <v>0</v>
      </c>
      <c r="L266" s="40">
        <v>0</v>
      </c>
    </row>
    <row r="267" spans="1:12" s="36" customFormat="1" ht="15.75" customHeight="1">
      <c r="A267" s="18">
        <v>32</v>
      </c>
      <c r="B267" s="39">
        <v>22</v>
      </c>
      <c r="C267" s="40">
        <v>11</v>
      </c>
      <c r="D267" s="40">
        <v>11</v>
      </c>
      <c r="E267" s="92">
        <v>67</v>
      </c>
      <c r="F267" s="39">
        <v>15</v>
      </c>
      <c r="G267" s="40">
        <v>6</v>
      </c>
      <c r="H267" s="40">
        <v>9</v>
      </c>
      <c r="I267" s="92">
        <v>103</v>
      </c>
      <c r="J267" s="39">
        <v>0</v>
      </c>
      <c r="K267" s="40">
        <v>0</v>
      </c>
      <c r="L267" s="40">
        <v>0</v>
      </c>
    </row>
    <row r="268" spans="1:12" s="36" customFormat="1" ht="15.75" customHeight="1">
      <c r="A268" s="18">
        <v>33</v>
      </c>
      <c r="B268" s="39">
        <v>16</v>
      </c>
      <c r="C268" s="40">
        <v>8</v>
      </c>
      <c r="D268" s="40">
        <v>8</v>
      </c>
      <c r="E268" s="92">
        <v>68</v>
      </c>
      <c r="F268" s="39">
        <v>14</v>
      </c>
      <c r="G268" s="40">
        <v>7</v>
      </c>
      <c r="H268" s="40">
        <v>7</v>
      </c>
      <c r="I268" s="96" t="s">
        <v>175</v>
      </c>
      <c r="J268" s="41">
        <v>0</v>
      </c>
      <c r="K268" s="42">
        <v>0</v>
      </c>
      <c r="L268" s="42">
        <v>0</v>
      </c>
    </row>
    <row r="269" spans="1:12" s="36" customFormat="1" ht="21" customHeight="1" thickBot="1">
      <c r="A269" s="33">
        <v>34</v>
      </c>
      <c r="B269" s="39">
        <v>12</v>
      </c>
      <c r="C269" s="40">
        <v>9</v>
      </c>
      <c r="D269" s="40">
        <v>3</v>
      </c>
      <c r="E269" s="92">
        <v>69</v>
      </c>
      <c r="F269" s="39">
        <v>13</v>
      </c>
      <c r="G269" s="40">
        <v>6</v>
      </c>
      <c r="H269" s="40">
        <v>7</v>
      </c>
      <c r="I269" s="114" t="s">
        <v>147</v>
      </c>
      <c r="J269" s="46">
        <v>1474</v>
      </c>
      <c r="K269" s="46">
        <v>730</v>
      </c>
      <c r="L269" s="46">
        <v>744</v>
      </c>
    </row>
    <row r="270" spans="1:12" s="59" customFormat="1" ht="24" customHeight="1" thickTop="1" thickBot="1">
      <c r="A270" s="52" t="s">
        <v>176</v>
      </c>
      <c r="B270" s="127">
        <v>190</v>
      </c>
      <c r="C270" s="128">
        <v>81</v>
      </c>
      <c r="D270" s="128">
        <v>109</v>
      </c>
      <c r="E270" s="129" t="s">
        <v>178</v>
      </c>
      <c r="F270" s="128">
        <v>931</v>
      </c>
      <c r="G270" s="128">
        <v>486</v>
      </c>
      <c r="H270" s="128">
        <v>445</v>
      </c>
      <c r="I270" s="130" t="s">
        <v>179</v>
      </c>
      <c r="J270" s="128">
        <v>353</v>
      </c>
      <c r="K270" s="128">
        <v>163</v>
      </c>
      <c r="L270" s="128">
        <v>190</v>
      </c>
    </row>
    <row r="271" spans="1:12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286</v>
      </c>
      <c r="L271" s="31"/>
    </row>
    <row r="272" spans="1:12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26</v>
      </c>
      <c r="C273" s="44">
        <v>14</v>
      </c>
      <c r="D273" s="44">
        <v>12</v>
      </c>
      <c r="E273" s="97" t="s">
        <v>149</v>
      </c>
      <c r="F273" s="44">
        <v>50</v>
      </c>
      <c r="G273" s="44">
        <v>25</v>
      </c>
      <c r="H273" s="44">
        <v>25</v>
      </c>
      <c r="I273" s="97" t="s">
        <v>150</v>
      </c>
      <c r="J273" s="44">
        <v>48</v>
      </c>
      <c r="K273" s="44">
        <v>29</v>
      </c>
      <c r="L273" s="44">
        <v>19</v>
      </c>
    </row>
    <row r="274" spans="1:12" s="36" customFormat="1" ht="15.75" customHeight="1">
      <c r="A274" s="18">
        <v>0</v>
      </c>
      <c r="B274" s="39">
        <v>7</v>
      </c>
      <c r="C274" s="40">
        <v>3</v>
      </c>
      <c r="D274" s="40">
        <v>4</v>
      </c>
      <c r="E274" s="92">
        <v>35</v>
      </c>
      <c r="F274" s="39">
        <v>6</v>
      </c>
      <c r="G274" s="40">
        <v>4</v>
      </c>
      <c r="H274" s="40">
        <v>2</v>
      </c>
      <c r="I274" s="92">
        <v>70</v>
      </c>
      <c r="J274" s="39">
        <v>8</v>
      </c>
      <c r="K274" s="40">
        <v>4</v>
      </c>
      <c r="L274" s="40">
        <v>4</v>
      </c>
    </row>
    <row r="275" spans="1:12" s="36" customFormat="1" ht="15.75" customHeight="1">
      <c r="A275" s="18">
        <v>1</v>
      </c>
      <c r="B275" s="39">
        <v>2</v>
      </c>
      <c r="C275" s="40">
        <v>1</v>
      </c>
      <c r="D275" s="40">
        <v>1</v>
      </c>
      <c r="E275" s="92">
        <v>36</v>
      </c>
      <c r="F275" s="39">
        <v>7</v>
      </c>
      <c r="G275" s="40">
        <v>5</v>
      </c>
      <c r="H275" s="40">
        <v>2</v>
      </c>
      <c r="I275" s="92">
        <v>71</v>
      </c>
      <c r="J275" s="39">
        <v>7</v>
      </c>
      <c r="K275" s="40">
        <v>4</v>
      </c>
      <c r="L275" s="40">
        <v>3</v>
      </c>
    </row>
    <row r="276" spans="1:12" s="36" customFormat="1" ht="15.75" customHeight="1">
      <c r="A276" s="18">
        <v>2</v>
      </c>
      <c r="B276" s="39">
        <v>11</v>
      </c>
      <c r="C276" s="40">
        <v>5</v>
      </c>
      <c r="D276" s="40">
        <v>6</v>
      </c>
      <c r="E276" s="92">
        <v>37</v>
      </c>
      <c r="F276" s="39">
        <v>8</v>
      </c>
      <c r="G276" s="40">
        <v>5</v>
      </c>
      <c r="H276" s="40">
        <v>3</v>
      </c>
      <c r="I276" s="92">
        <v>72</v>
      </c>
      <c r="J276" s="39">
        <v>9</v>
      </c>
      <c r="K276" s="40">
        <v>5</v>
      </c>
      <c r="L276" s="40">
        <v>4</v>
      </c>
    </row>
    <row r="277" spans="1:12" s="36" customFormat="1" ht="15.75" customHeight="1">
      <c r="A277" s="18">
        <v>3</v>
      </c>
      <c r="B277" s="39">
        <v>4</v>
      </c>
      <c r="C277" s="40">
        <v>3</v>
      </c>
      <c r="D277" s="40">
        <v>1</v>
      </c>
      <c r="E277" s="92">
        <v>38</v>
      </c>
      <c r="F277" s="39">
        <v>18</v>
      </c>
      <c r="G277" s="40">
        <v>10</v>
      </c>
      <c r="H277" s="40">
        <v>8</v>
      </c>
      <c r="I277" s="92">
        <v>73</v>
      </c>
      <c r="J277" s="39">
        <v>10</v>
      </c>
      <c r="K277" s="40">
        <v>6</v>
      </c>
      <c r="L277" s="40">
        <v>4</v>
      </c>
    </row>
    <row r="278" spans="1:12" s="36" customFormat="1" ht="18" customHeight="1">
      <c r="A278" s="20">
        <v>4</v>
      </c>
      <c r="B278" s="109">
        <v>2</v>
      </c>
      <c r="C278" s="42">
        <v>2</v>
      </c>
      <c r="D278" s="42">
        <v>0</v>
      </c>
      <c r="E278" s="93">
        <v>39</v>
      </c>
      <c r="F278" s="41">
        <v>11</v>
      </c>
      <c r="G278" s="42">
        <v>1</v>
      </c>
      <c r="H278" s="42">
        <v>10</v>
      </c>
      <c r="I278" s="93">
        <v>74</v>
      </c>
      <c r="J278" s="41">
        <v>14</v>
      </c>
      <c r="K278" s="42">
        <v>10</v>
      </c>
      <c r="L278" s="42">
        <v>4</v>
      </c>
    </row>
    <row r="279" spans="1:12" s="6" customFormat="1" ht="25.5" customHeight="1">
      <c r="A279" s="11" t="s">
        <v>152</v>
      </c>
      <c r="B279" s="44">
        <v>38</v>
      </c>
      <c r="C279" s="44">
        <v>23</v>
      </c>
      <c r="D279" s="44">
        <v>15</v>
      </c>
      <c r="E279" s="97" t="s">
        <v>153</v>
      </c>
      <c r="F279" s="44">
        <v>54</v>
      </c>
      <c r="G279" s="44">
        <v>28</v>
      </c>
      <c r="H279" s="44">
        <v>26</v>
      </c>
      <c r="I279" s="97" t="s">
        <v>154</v>
      </c>
      <c r="J279" s="44">
        <v>34</v>
      </c>
      <c r="K279" s="44">
        <v>19</v>
      </c>
      <c r="L279" s="44">
        <v>15</v>
      </c>
    </row>
    <row r="280" spans="1:12" s="36" customFormat="1" ht="15.75" customHeight="1">
      <c r="A280" s="18">
        <v>5</v>
      </c>
      <c r="B280" s="39">
        <v>10</v>
      </c>
      <c r="C280" s="40">
        <v>6</v>
      </c>
      <c r="D280" s="40">
        <v>4</v>
      </c>
      <c r="E280" s="92">
        <v>40</v>
      </c>
      <c r="F280" s="39">
        <v>5</v>
      </c>
      <c r="G280" s="40">
        <v>1</v>
      </c>
      <c r="H280" s="40">
        <v>4</v>
      </c>
      <c r="I280" s="92">
        <v>75</v>
      </c>
      <c r="J280" s="39">
        <v>11</v>
      </c>
      <c r="K280" s="40">
        <v>6</v>
      </c>
      <c r="L280" s="40">
        <v>5</v>
      </c>
    </row>
    <row r="281" spans="1:12" s="36" customFormat="1" ht="15.75" customHeight="1">
      <c r="A281" s="18">
        <v>6</v>
      </c>
      <c r="B281" s="39">
        <v>2</v>
      </c>
      <c r="C281" s="40">
        <v>1</v>
      </c>
      <c r="D281" s="40">
        <v>1</v>
      </c>
      <c r="E281" s="92">
        <v>41</v>
      </c>
      <c r="F281" s="39">
        <v>16</v>
      </c>
      <c r="G281" s="40">
        <v>6</v>
      </c>
      <c r="H281" s="40">
        <v>10</v>
      </c>
      <c r="I281" s="92">
        <v>76</v>
      </c>
      <c r="J281" s="39">
        <v>6</v>
      </c>
      <c r="K281" s="40">
        <v>3</v>
      </c>
      <c r="L281" s="40">
        <v>3</v>
      </c>
    </row>
    <row r="282" spans="1:12" s="36" customFormat="1" ht="15.75" customHeight="1">
      <c r="A282" s="18">
        <v>7</v>
      </c>
      <c r="B282" s="39">
        <v>9</v>
      </c>
      <c r="C282" s="40">
        <v>3</v>
      </c>
      <c r="D282" s="40">
        <v>6</v>
      </c>
      <c r="E282" s="92">
        <v>42</v>
      </c>
      <c r="F282" s="39">
        <v>12</v>
      </c>
      <c r="G282" s="40">
        <v>7</v>
      </c>
      <c r="H282" s="40">
        <v>5</v>
      </c>
      <c r="I282" s="92">
        <v>77</v>
      </c>
      <c r="J282" s="39">
        <v>7</v>
      </c>
      <c r="K282" s="40">
        <v>3</v>
      </c>
      <c r="L282" s="40">
        <v>4</v>
      </c>
    </row>
    <row r="283" spans="1:12" s="36" customFormat="1" ht="15.75" customHeight="1">
      <c r="A283" s="18">
        <v>8</v>
      </c>
      <c r="B283" s="39">
        <v>12</v>
      </c>
      <c r="C283" s="40">
        <v>9</v>
      </c>
      <c r="D283" s="40">
        <v>3</v>
      </c>
      <c r="E283" s="92">
        <v>43</v>
      </c>
      <c r="F283" s="39">
        <v>9</v>
      </c>
      <c r="G283" s="40">
        <v>4</v>
      </c>
      <c r="H283" s="40">
        <v>5</v>
      </c>
      <c r="I283" s="92">
        <v>78</v>
      </c>
      <c r="J283" s="39">
        <v>4</v>
      </c>
      <c r="K283" s="40">
        <v>3</v>
      </c>
      <c r="L283" s="40">
        <v>1</v>
      </c>
    </row>
    <row r="284" spans="1:12" s="36" customFormat="1" ht="18" customHeight="1">
      <c r="A284" s="20">
        <v>9</v>
      </c>
      <c r="B284" s="41">
        <v>5</v>
      </c>
      <c r="C284" s="42">
        <v>4</v>
      </c>
      <c r="D284" s="42">
        <v>1</v>
      </c>
      <c r="E284" s="93">
        <v>44</v>
      </c>
      <c r="F284" s="41">
        <v>12</v>
      </c>
      <c r="G284" s="42">
        <v>10</v>
      </c>
      <c r="H284" s="42">
        <v>2</v>
      </c>
      <c r="I284" s="93">
        <v>79</v>
      </c>
      <c r="J284" s="41">
        <v>6</v>
      </c>
      <c r="K284" s="42">
        <v>4</v>
      </c>
      <c r="L284" s="42">
        <v>2</v>
      </c>
    </row>
    <row r="285" spans="1:12" s="6" customFormat="1" ht="25.5" customHeight="1">
      <c r="A285" s="11" t="s">
        <v>161</v>
      </c>
      <c r="B285" s="44">
        <v>56</v>
      </c>
      <c r="C285" s="44">
        <v>27</v>
      </c>
      <c r="D285" s="44">
        <v>29</v>
      </c>
      <c r="E285" s="97" t="s">
        <v>162</v>
      </c>
      <c r="F285" s="44">
        <v>62</v>
      </c>
      <c r="G285" s="44">
        <v>31</v>
      </c>
      <c r="H285" s="44">
        <v>31</v>
      </c>
      <c r="I285" s="97" t="s">
        <v>163</v>
      </c>
      <c r="J285" s="44">
        <v>24</v>
      </c>
      <c r="K285" s="44">
        <v>9</v>
      </c>
      <c r="L285" s="44">
        <v>15</v>
      </c>
    </row>
    <row r="286" spans="1:12" s="36" customFormat="1" ht="15.75" customHeight="1">
      <c r="A286" s="18">
        <v>10</v>
      </c>
      <c r="B286" s="39">
        <v>8</v>
      </c>
      <c r="C286" s="40">
        <v>6</v>
      </c>
      <c r="D286" s="40">
        <v>2</v>
      </c>
      <c r="E286" s="92">
        <v>45</v>
      </c>
      <c r="F286" s="39">
        <v>15</v>
      </c>
      <c r="G286" s="40">
        <v>7</v>
      </c>
      <c r="H286" s="40">
        <v>8</v>
      </c>
      <c r="I286" s="92">
        <v>80</v>
      </c>
      <c r="J286" s="39">
        <v>3</v>
      </c>
      <c r="K286" s="40">
        <v>0</v>
      </c>
      <c r="L286" s="40">
        <v>3</v>
      </c>
    </row>
    <row r="287" spans="1:12" s="36" customFormat="1" ht="15.75" customHeight="1">
      <c r="A287" s="18">
        <v>11</v>
      </c>
      <c r="B287" s="39">
        <v>11</v>
      </c>
      <c r="C287" s="40">
        <v>2</v>
      </c>
      <c r="D287" s="40">
        <v>9</v>
      </c>
      <c r="E287" s="92">
        <v>46</v>
      </c>
      <c r="F287" s="39">
        <v>13</v>
      </c>
      <c r="G287" s="40">
        <v>7</v>
      </c>
      <c r="H287" s="40">
        <v>6</v>
      </c>
      <c r="I287" s="92">
        <v>81</v>
      </c>
      <c r="J287" s="39">
        <v>8</v>
      </c>
      <c r="K287" s="40">
        <v>2</v>
      </c>
      <c r="L287" s="40">
        <v>6</v>
      </c>
    </row>
    <row r="288" spans="1:12" s="36" customFormat="1" ht="15.75" customHeight="1">
      <c r="A288" s="18">
        <v>12</v>
      </c>
      <c r="B288" s="39">
        <v>15</v>
      </c>
      <c r="C288" s="40">
        <v>6</v>
      </c>
      <c r="D288" s="40">
        <v>9</v>
      </c>
      <c r="E288" s="92">
        <v>47</v>
      </c>
      <c r="F288" s="39">
        <v>11</v>
      </c>
      <c r="G288" s="40">
        <v>5</v>
      </c>
      <c r="H288" s="40">
        <v>6</v>
      </c>
      <c r="I288" s="92">
        <v>82</v>
      </c>
      <c r="J288" s="39">
        <v>7</v>
      </c>
      <c r="K288" s="40">
        <v>5</v>
      </c>
      <c r="L288" s="40">
        <v>2</v>
      </c>
    </row>
    <row r="289" spans="1:12" s="36" customFormat="1" ht="15.75" customHeight="1">
      <c r="A289" s="18">
        <v>13</v>
      </c>
      <c r="B289" s="39">
        <v>12</v>
      </c>
      <c r="C289" s="40">
        <v>8</v>
      </c>
      <c r="D289" s="40">
        <v>4</v>
      </c>
      <c r="E289" s="92">
        <v>48</v>
      </c>
      <c r="F289" s="39">
        <v>12</v>
      </c>
      <c r="G289" s="40">
        <v>7</v>
      </c>
      <c r="H289" s="40">
        <v>5</v>
      </c>
      <c r="I289" s="92">
        <v>83</v>
      </c>
      <c r="J289" s="39">
        <v>5</v>
      </c>
      <c r="K289" s="40">
        <v>2</v>
      </c>
      <c r="L289" s="40">
        <v>3</v>
      </c>
    </row>
    <row r="290" spans="1:12" s="36" customFormat="1" ht="18" customHeight="1">
      <c r="A290" s="20">
        <v>14</v>
      </c>
      <c r="B290" s="41">
        <v>10</v>
      </c>
      <c r="C290" s="42">
        <v>5</v>
      </c>
      <c r="D290" s="42">
        <v>5</v>
      </c>
      <c r="E290" s="93">
        <v>49</v>
      </c>
      <c r="F290" s="41">
        <v>11</v>
      </c>
      <c r="G290" s="42">
        <v>5</v>
      </c>
      <c r="H290" s="42">
        <v>6</v>
      </c>
      <c r="I290" s="93">
        <v>84</v>
      </c>
      <c r="J290" s="41">
        <v>1</v>
      </c>
      <c r="K290" s="42">
        <v>0</v>
      </c>
      <c r="L290" s="42">
        <v>1</v>
      </c>
    </row>
    <row r="291" spans="1:12" s="6" customFormat="1" ht="25.5" customHeight="1">
      <c r="A291" s="11" t="s">
        <v>164</v>
      </c>
      <c r="B291" s="44">
        <v>44</v>
      </c>
      <c r="C291" s="44">
        <v>24</v>
      </c>
      <c r="D291" s="44">
        <v>20</v>
      </c>
      <c r="E291" s="97" t="s">
        <v>165</v>
      </c>
      <c r="F291" s="44">
        <v>66</v>
      </c>
      <c r="G291" s="44">
        <v>36</v>
      </c>
      <c r="H291" s="44">
        <v>30</v>
      </c>
      <c r="I291" s="97" t="s">
        <v>166</v>
      </c>
      <c r="J291" s="44">
        <v>30</v>
      </c>
      <c r="K291" s="44">
        <v>6</v>
      </c>
      <c r="L291" s="44">
        <v>24</v>
      </c>
    </row>
    <row r="292" spans="1:12" s="36" customFormat="1" ht="15.75" customHeight="1">
      <c r="A292" s="18">
        <v>15</v>
      </c>
      <c r="B292" s="39">
        <v>9</v>
      </c>
      <c r="C292" s="40">
        <v>3</v>
      </c>
      <c r="D292" s="40">
        <v>6</v>
      </c>
      <c r="E292" s="92">
        <v>50</v>
      </c>
      <c r="F292" s="39">
        <v>17</v>
      </c>
      <c r="G292" s="40">
        <v>10</v>
      </c>
      <c r="H292" s="40">
        <v>7</v>
      </c>
      <c r="I292" s="92">
        <v>85</v>
      </c>
      <c r="J292" s="39">
        <v>5</v>
      </c>
      <c r="K292" s="40">
        <v>2</v>
      </c>
      <c r="L292" s="40">
        <v>3</v>
      </c>
    </row>
    <row r="293" spans="1:12" s="36" customFormat="1" ht="15.75" customHeight="1">
      <c r="A293" s="18">
        <v>16</v>
      </c>
      <c r="B293" s="39">
        <v>12</v>
      </c>
      <c r="C293" s="40">
        <v>8</v>
      </c>
      <c r="D293" s="40">
        <v>4</v>
      </c>
      <c r="E293" s="92">
        <v>51</v>
      </c>
      <c r="F293" s="39">
        <v>15</v>
      </c>
      <c r="G293" s="40">
        <v>9</v>
      </c>
      <c r="H293" s="40">
        <v>6</v>
      </c>
      <c r="I293" s="92">
        <v>86</v>
      </c>
      <c r="J293" s="39">
        <v>7</v>
      </c>
      <c r="K293" s="40">
        <v>3</v>
      </c>
      <c r="L293" s="40">
        <v>4</v>
      </c>
    </row>
    <row r="294" spans="1:12" s="36" customFormat="1" ht="15.75" customHeight="1">
      <c r="A294" s="18">
        <v>17</v>
      </c>
      <c r="B294" s="39">
        <v>7</v>
      </c>
      <c r="C294" s="40">
        <v>3</v>
      </c>
      <c r="D294" s="40">
        <v>4</v>
      </c>
      <c r="E294" s="92">
        <v>52</v>
      </c>
      <c r="F294" s="39">
        <v>19</v>
      </c>
      <c r="G294" s="40">
        <v>10</v>
      </c>
      <c r="H294" s="40">
        <v>9</v>
      </c>
      <c r="I294" s="92">
        <v>87</v>
      </c>
      <c r="J294" s="39">
        <v>3</v>
      </c>
      <c r="K294" s="40">
        <v>0</v>
      </c>
      <c r="L294" s="40">
        <v>3</v>
      </c>
    </row>
    <row r="295" spans="1:12" s="36" customFormat="1" ht="15.75" customHeight="1">
      <c r="A295" s="18">
        <v>18</v>
      </c>
      <c r="B295" s="39">
        <v>10</v>
      </c>
      <c r="C295" s="40">
        <v>5</v>
      </c>
      <c r="D295" s="40">
        <v>5</v>
      </c>
      <c r="E295" s="92">
        <v>53</v>
      </c>
      <c r="F295" s="39">
        <v>5</v>
      </c>
      <c r="G295" s="40">
        <v>3</v>
      </c>
      <c r="H295" s="40">
        <v>2</v>
      </c>
      <c r="I295" s="92">
        <v>88</v>
      </c>
      <c r="J295" s="39">
        <v>7</v>
      </c>
      <c r="K295" s="40">
        <v>1</v>
      </c>
      <c r="L295" s="40">
        <v>6</v>
      </c>
    </row>
    <row r="296" spans="1:12" s="36" customFormat="1" ht="18" customHeight="1">
      <c r="A296" s="20">
        <v>19</v>
      </c>
      <c r="B296" s="41">
        <v>6</v>
      </c>
      <c r="C296" s="42">
        <v>5</v>
      </c>
      <c r="D296" s="42">
        <v>1</v>
      </c>
      <c r="E296" s="93">
        <v>54</v>
      </c>
      <c r="F296" s="41">
        <v>10</v>
      </c>
      <c r="G296" s="42">
        <v>4</v>
      </c>
      <c r="H296" s="42">
        <v>6</v>
      </c>
      <c r="I296" s="93">
        <v>89</v>
      </c>
      <c r="J296" s="41">
        <v>8</v>
      </c>
      <c r="K296" s="42">
        <v>0</v>
      </c>
      <c r="L296" s="42">
        <v>8</v>
      </c>
    </row>
    <row r="297" spans="1:12" s="6" customFormat="1" ht="25.5" customHeight="1">
      <c r="A297" s="11" t="s">
        <v>167</v>
      </c>
      <c r="B297" s="44">
        <v>26</v>
      </c>
      <c r="C297" s="44">
        <v>14</v>
      </c>
      <c r="D297" s="44">
        <v>12</v>
      </c>
      <c r="E297" s="97" t="s">
        <v>168</v>
      </c>
      <c r="F297" s="44">
        <v>37</v>
      </c>
      <c r="G297" s="44">
        <v>21</v>
      </c>
      <c r="H297" s="44">
        <v>16</v>
      </c>
      <c r="I297" s="97" t="s">
        <v>169</v>
      </c>
      <c r="J297" s="44">
        <v>21</v>
      </c>
      <c r="K297" s="44">
        <v>1</v>
      </c>
      <c r="L297" s="44">
        <v>20</v>
      </c>
    </row>
    <row r="298" spans="1:12" s="36" customFormat="1" ht="15.75" customHeight="1">
      <c r="A298" s="18">
        <v>20</v>
      </c>
      <c r="B298" s="39">
        <v>5</v>
      </c>
      <c r="C298" s="40">
        <v>3</v>
      </c>
      <c r="D298" s="40">
        <v>2</v>
      </c>
      <c r="E298" s="92">
        <v>55</v>
      </c>
      <c r="F298" s="39">
        <v>6</v>
      </c>
      <c r="G298" s="40">
        <v>2</v>
      </c>
      <c r="H298" s="40">
        <v>4</v>
      </c>
      <c r="I298" s="92">
        <v>90</v>
      </c>
      <c r="J298" s="39">
        <v>4</v>
      </c>
      <c r="K298" s="40">
        <v>0</v>
      </c>
      <c r="L298" s="40">
        <v>4</v>
      </c>
    </row>
    <row r="299" spans="1:12" s="36" customFormat="1" ht="15.75" customHeight="1">
      <c r="A299" s="18">
        <v>21</v>
      </c>
      <c r="B299" s="39">
        <v>7</v>
      </c>
      <c r="C299" s="40">
        <v>3</v>
      </c>
      <c r="D299" s="40">
        <v>4</v>
      </c>
      <c r="E299" s="92">
        <v>56</v>
      </c>
      <c r="F299" s="39">
        <v>4</v>
      </c>
      <c r="G299" s="40">
        <v>2</v>
      </c>
      <c r="H299" s="40">
        <v>2</v>
      </c>
      <c r="I299" s="92">
        <v>91</v>
      </c>
      <c r="J299" s="39">
        <v>7</v>
      </c>
      <c r="K299" s="40">
        <v>0</v>
      </c>
      <c r="L299" s="40">
        <v>7</v>
      </c>
    </row>
    <row r="300" spans="1:12" s="36" customFormat="1" ht="15.75" customHeight="1">
      <c r="A300" s="18">
        <v>22</v>
      </c>
      <c r="B300" s="39">
        <v>2</v>
      </c>
      <c r="C300" s="40">
        <v>1</v>
      </c>
      <c r="D300" s="40">
        <v>1</v>
      </c>
      <c r="E300" s="92">
        <v>57</v>
      </c>
      <c r="F300" s="39">
        <v>7</v>
      </c>
      <c r="G300" s="40">
        <v>2</v>
      </c>
      <c r="H300" s="40">
        <v>5</v>
      </c>
      <c r="I300" s="92">
        <v>92</v>
      </c>
      <c r="J300" s="39">
        <v>3</v>
      </c>
      <c r="K300" s="40">
        <v>0</v>
      </c>
      <c r="L300" s="40">
        <v>3</v>
      </c>
    </row>
    <row r="301" spans="1:12" s="36" customFormat="1" ht="15.75" customHeight="1">
      <c r="A301" s="18">
        <v>23</v>
      </c>
      <c r="B301" s="39">
        <v>6</v>
      </c>
      <c r="C301" s="40">
        <v>4</v>
      </c>
      <c r="D301" s="40">
        <v>2</v>
      </c>
      <c r="E301" s="92">
        <v>58</v>
      </c>
      <c r="F301" s="39">
        <v>7</v>
      </c>
      <c r="G301" s="40">
        <v>6</v>
      </c>
      <c r="H301" s="40">
        <v>1</v>
      </c>
      <c r="I301" s="92">
        <v>93</v>
      </c>
      <c r="J301" s="39">
        <v>5</v>
      </c>
      <c r="K301" s="40">
        <v>1</v>
      </c>
      <c r="L301" s="40">
        <v>4</v>
      </c>
    </row>
    <row r="302" spans="1:12" s="36" customFormat="1" ht="18" customHeight="1">
      <c r="A302" s="20">
        <v>24</v>
      </c>
      <c r="B302" s="41">
        <v>6</v>
      </c>
      <c r="C302" s="42">
        <v>3</v>
      </c>
      <c r="D302" s="42">
        <v>3</v>
      </c>
      <c r="E302" s="93">
        <v>59</v>
      </c>
      <c r="F302" s="41">
        <v>13</v>
      </c>
      <c r="G302" s="42">
        <v>9</v>
      </c>
      <c r="H302" s="42">
        <v>4</v>
      </c>
      <c r="I302" s="93">
        <v>94</v>
      </c>
      <c r="J302" s="41">
        <v>2</v>
      </c>
      <c r="K302" s="42">
        <v>0</v>
      </c>
      <c r="L302" s="42">
        <v>2</v>
      </c>
    </row>
    <row r="303" spans="1:12" s="6" customFormat="1" ht="25.5" customHeight="1">
      <c r="A303" s="11" t="s">
        <v>170</v>
      </c>
      <c r="B303" s="44">
        <v>35</v>
      </c>
      <c r="C303" s="44">
        <v>17</v>
      </c>
      <c r="D303" s="44">
        <v>18</v>
      </c>
      <c r="E303" s="97" t="s">
        <v>171</v>
      </c>
      <c r="F303" s="44">
        <v>33</v>
      </c>
      <c r="G303" s="44">
        <v>11</v>
      </c>
      <c r="H303" s="44">
        <v>22</v>
      </c>
      <c r="I303" s="94" t="s">
        <v>172</v>
      </c>
      <c r="J303" s="44">
        <v>13</v>
      </c>
      <c r="K303" s="44">
        <v>2</v>
      </c>
      <c r="L303" s="44">
        <v>11</v>
      </c>
    </row>
    <row r="304" spans="1:12" s="36" customFormat="1" ht="15.75" customHeight="1">
      <c r="A304" s="18">
        <v>25</v>
      </c>
      <c r="B304" s="39">
        <v>2</v>
      </c>
      <c r="C304" s="40">
        <v>1</v>
      </c>
      <c r="D304" s="40">
        <v>1</v>
      </c>
      <c r="E304" s="92">
        <v>60</v>
      </c>
      <c r="F304" s="39">
        <v>11</v>
      </c>
      <c r="G304" s="40">
        <v>4</v>
      </c>
      <c r="H304" s="40">
        <v>7</v>
      </c>
      <c r="I304" s="92">
        <v>95</v>
      </c>
      <c r="J304" s="39">
        <v>2</v>
      </c>
      <c r="K304" s="40">
        <v>0</v>
      </c>
      <c r="L304" s="40">
        <v>2</v>
      </c>
    </row>
    <row r="305" spans="1:12" s="36" customFormat="1" ht="15.75" customHeight="1">
      <c r="A305" s="18">
        <v>26</v>
      </c>
      <c r="B305" s="39">
        <v>8</v>
      </c>
      <c r="C305" s="40">
        <v>3</v>
      </c>
      <c r="D305" s="40">
        <v>5</v>
      </c>
      <c r="E305" s="92">
        <v>61</v>
      </c>
      <c r="F305" s="39">
        <v>7</v>
      </c>
      <c r="G305" s="40">
        <v>3</v>
      </c>
      <c r="H305" s="40">
        <v>4</v>
      </c>
      <c r="I305" s="92">
        <v>96</v>
      </c>
      <c r="J305" s="39">
        <v>4</v>
      </c>
      <c r="K305" s="40">
        <v>1</v>
      </c>
      <c r="L305" s="40">
        <v>3</v>
      </c>
    </row>
    <row r="306" spans="1:12" s="36" customFormat="1" ht="15.75" customHeight="1">
      <c r="A306" s="18">
        <v>27</v>
      </c>
      <c r="B306" s="39">
        <v>7</v>
      </c>
      <c r="C306" s="40">
        <v>4</v>
      </c>
      <c r="D306" s="40">
        <v>3</v>
      </c>
      <c r="E306" s="92">
        <v>62</v>
      </c>
      <c r="F306" s="39">
        <v>3</v>
      </c>
      <c r="G306" s="40">
        <v>2</v>
      </c>
      <c r="H306" s="40">
        <v>1</v>
      </c>
      <c r="I306" s="92">
        <v>97</v>
      </c>
      <c r="J306" s="39">
        <v>2</v>
      </c>
      <c r="K306" s="40">
        <v>0</v>
      </c>
      <c r="L306" s="40">
        <v>2</v>
      </c>
    </row>
    <row r="307" spans="1:12" s="36" customFormat="1" ht="15.75" customHeight="1">
      <c r="A307" s="18">
        <v>28</v>
      </c>
      <c r="B307" s="39">
        <v>7</v>
      </c>
      <c r="C307" s="40">
        <v>4</v>
      </c>
      <c r="D307" s="40">
        <v>3</v>
      </c>
      <c r="E307" s="92">
        <v>63</v>
      </c>
      <c r="F307" s="39">
        <v>5</v>
      </c>
      <c r="G307" s="40">
        <v>2</v>
      </c>
      <c r="H307" s="40">
        <v>3</v>
      </c>
      <c r="I307" s="92">
        <v>98</v>
      </c>
      <c r="J307" s="39">
        <v>5</v>
      </c>
      <c r="K307" s="40">
        <v>1</v>
      </c>
      <c r="L307" s="40">
        <v>4</v>
      </c>
    </row>
    <row r="308" spans="1:12" s="36" customFormat="1" ht="18" customHeight="1">
      <c r="A308" s="20">
        <v>29</v>
      </c>
      <c r="B308" s="41">
        <v>11</v>
      </c>
      <c r="C308" s="42">
        <v>5</v>
      </c>
      <c r="D308" s="42">
        <v>6</v>
      </c>
      <c r="E308" s="93">
        <v>64</v>
      </c>
      <c r="F308" s="41">
        <v>7</v>
      </c>
      <c r="G308" s="42">
        <v>0</v>
      </c>
      <c r="H308" s="42">
        <v>7</v>
      </c>
      <c r="I308" s="92">
        <v>99</v>
      </c>
      <c r="J308" s="39">
        <v>0</v>
      </c>
      <c r="K308" s="40">
        <v>0</v>
      </c>
      <c r="L308" s="40">
        <v>0</v>
      </c>
    </row>
    <row r="309" spans="1:12" s="6" customFormat="1" ht="25.5" customHeight="1">
      <c r="A309" s="11" t="s">
        <v>173</v>
      </c>
      <c r="B309" s="44">
        <v>36</v>
      </c>
      <c r="C309" s="44">
        <v>18</v>
      </c>
      <c r="D309" s="44">
        <v>18</v>
      </c>
      <c r="E309" s="97" t="s">
        <v>174</v>
      </c>
      <c r="F309" s="44">
        <v>45</v>
      </c>
      <c r="G309" s="44">
        <v>22</v>
      </c>
      <c r="H309" s="44">
        <v>23</v>
      </c>
      <c r="I309" s="95">
        <v>100</v>
      </c>
      <c r="J309" s="46">
        <v>0</v>
      </c>
      <c r="K309" s="47">
        <v>0</v>
      </c>
      <c r="L309" s="47">
        <v>0</v>
      </c>
    </row>
    <row r="310" spans="1:12" s="36" customFormat="1" ht="15.75" customHeight="1">
      <c r="A310" s="18">
        <v>30</v>
      </c>
      <c r="B310" s="39">
        <v>7</v>
      </c>
      <c r="C310" s="40">
        <v>4</v>
      </c>
      <c r="D310" s="40">
        <v>3</v>
      </c>
      <c r="E310" s="92">
        <v>65</v>
      </c>
      <c r="F310" s="39">
        <v>7</v>
      </c>
      <c r="G310" s="40">
        <v>5</v>
      </c>
      <c r="H310" s="40">
        <v>2</v>
      </c>
      <c r="I310" s="92">
        <v>101</v>
      </c>
      <c r="J310" s="39">
        <v>0</v>
      </c>
      <c r="K310" s="40">
        <v>0</v>
      </c>
      <c r="L310" s="40">
        <v>0</v>
      </c>
    </row>
    <row r="311" spans="1:12" s="36" customFormat="1" ht="15.75" customHeight="1">
      <c r="A311" s="18">
        <v>31</v>
      </c>
      <c r="B311" s="39">
        <v>11</v>
      </c>
      <c r="C311" s="40">
        <v>7</v>
      </c>
      <c r="D311" s="40">
        <v>4</v>
      </c>
      <c r="E311" s="92">
        <v>66</v>
      </c>
      <c r="F311" s="39">
        <v>9</v>
      </c>
      <c r="G311" s="40">
        <v>5</v>
      </c>
      <c r="H311" s="40">
        <v>4</v>
      </c>
      <c r="I311" s="92">
        <v>102</v>
      </c>
      <c r="J311" s="39">
        <v>0</v>
      </c>
      <c r="K311" s="40">
        <v>0</v>
      </c>
      <c r="L311" s="40">
        <v>0</v>
      </c>
    </row>
    <row r="312" spans="1:12" s="36" customFormat="1" ht="15.75" customHeight="1">
      <c r="A312" s="18">
        <v>32</v>
      </c>
      <c r="B312" s="39">
        <v>6</v>
      </c>
      <c r="C312" s="40">
        <v>2</v>
      </c>
      <c r="D312" s="40">
        <v>4</v>
      </c>
      <c r="E312" s="92">
        <v>67</v>
      </c>
      <c r="F312" s="39">
        <v>10</v>
      </c>
      <c r="G312" s="40">
        <v>1</v>
      </c>
      <c r="H312" s="40">
        <v>9</v>
      </c>
      <c r="I312" s="92">
        <v>103</v>
      </c>
      <c r="J312" s="39">
        <v>0</v>
      </c>
      <c r="K312" s="40">
        <v>0</v>
      </c>
      <c r="L312" s="40">
        <v>0</v>
      </c>
    </row>
    <row r="313" spans="1:12" s="36" customFormat="1" ht="15.75" customHeight="1">
      <c r="A313" s="18">
        <v>33</v>
      </c>
      <c r="B313" s="39">
        <v>6</v>
      </c>
      <c r="C313" s="40">
        <v>3</v>
      </c>
      <c r="D313" s="40">
        <v>3</v>
      </c>
      <c r="E313" s="92">
        <v>68</v>
      </c>
      <c r="F313" s="39">
        <v>11</v>
      </c>
      <c r="G313" s="40">
        <v>5</v>
      </c>
      <c r="H313" s="40">
        <v>6</v>
      </c>
      <c r="I313" s="96" t="s">
        <v>175</v>
      </c>
      <c r="J313" s="41">
        <v>0</v>
      </c>
      <c r="K313" s="42">
        <v>0</v>
      </c>
      <c r="L313" s="42">
        <v>0</v>
      </c>
    </row>
    <row r="314" spans="1:12" s="36" customFormat="1" ht="21" customHeight="1" thickBot="1">
      <c r="A314" s="33">
        <v>34</v>
      </c>
      <c r="B314" s="39">
        <v>6</v>
      </c>
      <c r="C314" s="40">
        <v>2</v>
      </c>
      <c r="D314" s="40">
        <v>4</v>
      </c>
      <c r="E314" s="92">
        <v>69</v>
      </c>
      <c r="F314" s="39">
        <v>8</v>
      </c>
      <c r="G314" s="40">
        <v>6</v>
      </c>
      <c r="H314" s="40">
        <v>2</v>
      </c>
      <c r="I314" s="114" t="s">
        <v>147</v>
      </c>
      <c r="J314" s="46">
        <v>778</v>
      </c>
      <c r="K314" s="46">
        <v>377</v>
      </c>
      <c r="L314" s="46">
        <v>401</v>
      </c>
    </row>
    <row r="315" spans="1:12" s="59" customFormat="1" ht="24" customHeight="1" thickTop="1" thickBot="1">
      <c r="A315" s="52" t="s">
        <v>176</v>
      </c>
      <c r="B315" s="127">
        <v>120</v>
      </c>
      <c r="C315" s="128">
        <v>64</v>
      </c>
      <c r="D315" s="128">
        <v>56</v>
      </c>
      <c r="E315" s="129" t="s">
        <v>178</v>
      </c>
      <c r="F315" s="128">
        <v>443</v>
      </c>
      <c r="G315" s="128">
        <v>225</v>
      </c>
      <c r="H315" s="128">
        <v>218</v>
      </c>
      <c r="I315" s="130" t="s">
        <v>179</v>
      </c>
      <c r="J315" s="128">
        <v>215</v>
      </c>
      <c r="K315" s="128">
        <v>88</v>
      </c>
      <c r="L315" s="128">
        <v>127</v>
      </c>
    </row>
    <row r="316" spans="1:12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287</v>
      </c>
      <c r="L316" s="31"/>
    </row>
    <row r="317" spans="1:12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2" s="6" customFormat="1" ht="25.5" customHeight="1">
      <c r="A318" s="11" t="s">
        <v>148</v>
      </c>
      <c r="B318" s="44">
        <v>51</v>
      </c>
      <c r="C318" s="44">
        <v>24</v>
      </c>
      <c r="D318" s="44">
        <v>27</v>
      </c>
      <c r="E318" s="97" t="s">
        <v>149</v>
      </c>
      <c r="F318" s="44">
        <v>101</v>
      </c>
      <c r="G318" s="44">
        <v>46</v>
      </c>
      <c r="H318" s="44">
        <v>55</v>
      </c>
      <c r="I318" s="97" t="s">
        <v>150</v>
      </c>
      <c r="J318" s="44">
        <v>87</v>
      </c>
      <c r="K318" s="44">
        <v>39</v>
      </c>
      <c r="L318" s="44">
        <v>48</v>
      </c>
    </row>
    <row r="319" spans="1:12" s="36" customFormat="1" ht="15.75" customHeight="1">
      <c r="A319" s="18">
        <v>0</v>
      </c>
      <c r="B319" s="39">
        <v>10</v>
      </c>
      <c r="C319" s="40">
        <v>5</v>
      </c>
      <c r="D319" s="40">
        <v>5</v>
      </c>
      <c r="E319" s="92">
        <v>35</v>
      </c>
      <c r="F319" s="39">
        <v>15</v>
      </c>
      <c r="G319" s="40">
        <v>6</v>
      </c>
      <c r="H319" s="40">
        <v>9</v>
      </c>
      <c r="I319" s="92">
        <v>70</v>
      </c>
      <c r="J319" s="39">
        <v>21</v>
      </c>
      <c r="K319" s="40">
        <v>12</v>
      </c>
      <c r="L319" s="40">
        <v>9</v>
      </c>
    </row>
    <row r="320" spans="1:12" s="36" customFormat="1" ht="15.75" customHeight="1">
      <c r="A320" s="18">
        <v>1</v>
      </c>
      <c r="B320" s="39">
        <v>11</v>
      </c>
      <c r="C320" s="40">
        <v>6</v>
      </c>
      <c r="D320" s="40">
        <v>5</v>
      </c>
      <c r="E320" s="92">
        <v>36</v>
      </c>
      <c r="F320" s="39">
        <v>17</v>
      </c>
      <c r="G320" s="40">
        <v>9</v>
      </c>
      <c r="H320" s="40">
        <v>8</v>
      </c>
      <c r="I320" s="92">
        <v>71</v>
      </c>
      <c r="J320" s="39">
        <v>15</v>
      </c>
      <c r="K320" s="40">
        <v>6</v>
      </c>
      <c r="L320" s="40">
        <v>9</v>
      </c>
    </row>
    <row r="321" spans="1:12" s="36" customFormat="1" ht="15.75" customHeight="1">
      <c r="A321" s="18">
        <v>2</v>
      </c>
      <c r="B321" s="39">
        <v>12</v>
      </c>
      <c r="C321" s="40">
        <v>7</v>
      </c>
      <c r="D321" s="40">
        <v>5</v>
      </c>
      <c r="E321" s="92">
        <v>37</v>
      </c>
      <c r="F321" s="39">
        <v>20</v>
      </c>
      <c r="G321" s="40">
        <v>10</v>
      </c>
      <c r="H321" s="40">
        <v>10</v>
      </c>
      <c r="I321" s="92">
        <v>72</v>
      </c>
      <c r="J321" s="39">
        <v>12</v>
      </c>
      <c r="K321" s="40">
        <v>5</v>
      </c>
      <c r="L321" s="40">
        <v>7</v>
      </c>
    </row>
    <row r="322" spans="1:12" s="36" customFormat="1" ht="15.75" customHeight="1">
      <c r="A322" s="18">
        <v>3</v>
      </c>
      <c r="B322" s="39">
        <v>10</v>
      </c>
      <c r="C322" s="40">
        <v>4</v>
      </c>
      <c r="D322" s="40">
        <v>6</v>
      </c>
      <c r="E322" s="92">
        <v>38</v>
      </c>
      <c r="F322" s="39">
        <v>24</v>
      </c>
      <c r="G322" s="40">
        <v>11</v>
      </c>
      <c r="H322" s="40">
        <v>13</v>
      </c>
      <c r="I322" s="92">
        <v>73</v>
      </c>
      <c r="J322" s="39">
        <v>17</v>
      </c>
      <c r="K322" s="40">
        <v>7</v>
      </c>
      <c r="L322" s="40">
        <v>10</v>
      </c>
    </row>
    <row r="323" spans="1:12" s="36" customFormat="1" ht="18" customHeight="1">
      <c r="A323" s="20">
        <v>4</v>
      </c>
      <c r="B323" s="109">
        <v>8</v>
      </c>
      <c r="C323" s="42">
        <v>2</v>
      </c>
      <c r="D323" s="42">
        <v>6</v>
      </c>
      <c r="E323" s="93">
        <v>39</v>
      </c>
      <c r="F323" s="41">
        <v>25</v>
      </c>
      <c r="G323" s="42">
        <v>10</v>
      </c>
      <c r="H323" s="42">
        <v>15</v>
      </c>
      <c r="I323" s="93">
        <v>74</v>
      </c>
      <c r="J323" s="41">
        <v>22</v>
      </c>
      <c r="K323" s="42">
        <v>9</v>
      </c>
      <c r="L323" s="42">
        <v>13</v>
      </c>
    </row>
    <row r="324" spans="1:12" s="6" customFormat="1" ht="25.5" customHeight="1">
      <c r="A324" s="11" t="s">
        <v>152</v>
      </c>
      <c r="B324" s="44">
        <v>57</v>
      </c>
      <c r="C324" s="44">
        <v>34</v>
      </c>
      <c r="D324" s="44">
        <v>23</v>
      </c>
      <c r="E324" s="97" t="s">
        <v>153</v>
      </c>
      <c r="F324" s="44">
        <v>77</v>
      </c>
      <c r="G324" s="44">
        <v>51</v>
      </c>
      <c r="H324" s="44">
        <v>26</v>
      </c>
      <c r="I324" s="97" t="s">
        <v>154</v>
      </c>
      <c r="J324" s="44">
        <v>83</v>
      </c>
      <c r="K324" s="44">
        <v>44</v>
      </c>
      <c r="L324" s="44">
        <v>39</v>
      </c>
    </row>
    <row r="325" spans="1:12" s="36" customFormat="1" ht="15.75" customHeight="1">
      <c r="A325" s="18">
        <v>5</v>
      </c>
      <c r="B325" s="39">
        <v>14</v>
      </c>
      <c r="C325" s="40">
        <v>5</v>
      </c>
      <c r="D325" s="40">
        <v>9</v>
      </c>
      <c r="E325" s="92">
        <v>40</v>
      </c>
      <c r="F325" s="39">
        <v>14</v>
      </c>
      <c r="G325" s="40">
        <v>10</v>
      </c>
      <c r="H325" s="40">
        <v>4</v>
      </c>
      <c r="I325" s="92">
        <v>75</v>
      </c>
      <c r="J325" s="39">
        <v>17</v>
      </c>
      <c r="K325" s="40">
        <v>7</v>
      </c>
      <c r="L325" s="40">
        <v>10</v>
      </c>
    </row>
    <row r="326" spans="1:12" s="36" customFormat="1" ht="15.75" customHeight="1">
      <c r="A326" s="18">
        <v>6</v>
      </c>
      <c r="B326" s="39">
        <v>12</v>
      </c>
      <c r="C326" s="40">
        <v>7</v>
      </c>
      <c r="D326" s="40">
        <v>5</v>
      </c>
      <c r="E326" s="92">
        <v>41</v>
      </c>
      <c r="F326" s="39">
        <v>14</v>
      </c>
      <c r="G326" s="40">
        <v>10</v>
      </c>
      <c r="H326" s="40">
        <v>4</v>
      </c>
      <c r="I326" s="92">
        <v>76</v>
      </c>
      <c r="J326" s="39">
        <v>26</v>
      </c>
      <c r="K326" s="40">
        <v>12</v>
      </c>
      <c r="L326" s="40">
        <v>14</v>
      </c>
    </row>
    <row r="327" spans="1:12" s="36" customFormat="1" ht="15.75" customHeight="1">
      <c r="A327" s="18">
        <v>7</v>
      </c>
      <c r="B327" s="39">
        <v>10</v>
      </c>
      <c r="C327" s="40">
        <v>6</v>
      </c>
      <c r="D327" s="40">
        <v>4</v>
      </c>
      <c r="E327" s="92">
        <v>42</v>
      </c>
      <c r="F327" s="39">
        <v>14</v>
      </c>
      <c r="G327" s="40">
        <v>10</v>
      </c>
      <c r="H327" s="40">
        <v>4</v>
      </c>
      <c r="I327" s="92">
        <v>77</v>
      </c>
      <c r="J327" s="39">
        <v>10</v>
      </c>
      <c r="K327" s="40">
        <v>5</v>
      </c>
      <c r="L327" s="40">
        <v>5</v>
      </c>
    </row>
    <row r="328" spans="1:12" s="36" customFormat="1" ht="15.75" customHeight="1">
      <c r="A328" s="18">
        <v>8</v>
      </c>
      <c r="B328" s="39">
        <v>9</v>
      </c>
      <c r="C328" s="40">
        <v>5</v>
      </c>
      <c r="D328" s="40">
        <v>4</v>
      </c>
      <c r="E328" s="92">
        <v>43</v>
      </c>
      <c r="F328" s="39">
        <v>14</v>
      </c>
      <c r="G328" s="40">
        <v>8</v>
      </c>
      <c r="H328" s="40">
        <v>6</v>
      </c>
      <c r="I328" s="92">
        <v>78</v>
      </c>
      <c r="J328" s="39">
        <v>18</v>
      </c>
      <c r="K328" s="40">
        <v>11</v>
      </c>
      <c r="L328" s="40">
        <v>7</v>
      </c>
    </row>
    <row r="329" spans="1:12" s="36" customFormat="1" ht="18" customHeight="1">
      <c r="A329" s="20">
        <v>9</v>
      </c>
      <c r="B329" s="41">
        <v>12</v>
      </c>
      <c r="C329" s="42">
        <v>11</v>
      </c>
      <c r="D329" s="42">
        <v>1</v>
      </c>
      <c r="E329" s="93">
        <v>44</v>
      </c>
      <c r="F329" s="41">
        <v>21</v>
      </c>
      <c r="G329" s="42">
        <v>13</v>
      </c>
      <c r="H329" s="42">
        <v>8</v>
      </c>
      <c r="I329" s="93">
        <v>79</v>
      </c>
      <c r="J329" s="41">
        <v>12</v>
      </c>
      <c r="K329" s="42">
        <v>9</v>
      </c>
      <c r="L329" s="42">
        <v>3</v>
      </c>
    </row>
    <row r="330" spans="1:12" s="6" customFormat="1" ht="25.5" customHeight="1">
      <c r="A330" s="11" t="s">
        <v>161</v>
      </c>
      <c r="B330" s="44">
        <v>48</v>
      </c>
      <c r="C330" s="44">
        <v>24</v>
      </c>
      <c r="D330" s="44">
        <v>24</v>
      </c>
      <c r="E330" s="97" t="s">
        <v>162</v>
      </c>
      <c r="F330" s="44">
        <v>72</v>
      </c>
      <c r="G330" s="44">
        <v>39</v>
      </c>
      <c r="H330" s="44">
        <v>33</v>
      </c>
      <c r="I330" s="97" t="s">
        <v>163</v>
      </c>
      <c r="J330" s="44">
        <v>71</v>
      </c>
      <c r="K330" s="44">
        <v>29</v>
      </c>
      <c r="L330" s="44">
        <v>42</v>
      </c>
    </row>
    <row r="331" spans="1:12" s="36" customFormat="1" ht="15.75" customHeight="1">
      <c r="A331" s="18">
        <v>10</v>
      </c>
      <c r="B331" s="39">
        <v>11</v>
      </c>
      <c r="C331" s="40">
        <v>5</v>
      </c>
      <c r="D331" s="40">
        <v>6</v>
      </c>
      <c r="E331" s="92">
        <v>45</v>
      </c>
      <c r="F331" s="39">
        <v>16</v>
      </c>
      <c r="G331" s="40">
        <v>7</v>
      </c>
      <c r="H331" s="40">
        <v>9</v>
      </c>
      <c r="I331" s="92">
        <v>80</v>
      </c>
      <c r="J331" s="39">
        <v>16</v>
      </c>
      <c r="K331" s="40">
        <v>5</v>
      </c>
      <c r="L331" s="40">
        <v>11</v>
      </c>
    </row>
    <row r="332" spans="1:12" s="36" customFormat="1" ht="15.75" customHeight="1">
      <c r="A332" s="18">
        <v>11</v>
      </c>
      <c r="B332" s="39">
        <v>7</v>
      </c>
      <c r="C332" s="40">
        <v>5</v>
      </c>
      <c r="D332" s="40">
        <v>2</v>
      </c>
      <c r="E332" s="92">
        <v>46</v>
      </c>
      <c r="F332" s="39">
        <v>9</v>
      </c>
      <c r="G332" s="40">
        <v>4</v>
      </c>
      <c r="H332" s="40">
        <v>5</v>
      </c>
      <c r="I332" s="92">
        <v>81</v>
      </c>
      <c r="J332" s="39">
        <v>13</v>
      </c>
      <c r="K332" s="40">
        <v>5</v>
      </c>
      <c r="L332" s="40">
        <v>8</v>
      </c>
    </row>
    <row r="333" spans="1:12" s="36" customFormat="1" ht="15.75" customHeight="1">
      <c r="A333" s="18">
        <v>12</v>
      </c>
      <c r="B333" s="39">
        <v>11</v>
      </c>
      <c r="C333" s="40">
        <v>5</v>
      </c>
      <c r="D333" s="40">
        <v>6</v>
      </c>
      <c r="E333" s="92">
        <v>47</v>
      </c>
      <c r="F333" s="39">
        <v>23</v>
      </c>
      <c r="G333" s="40">
        <v>15</v>
      </c>
      <c r="H333" s="40">
        <v>8</v>
      </c>
      <c r="I333" s="92">
        <v>82</v>
      </c>
      <c r="J333" s="39">
        <v>12</v>
      </c>
      <c r="K333" s="40">
        <v>5</v>
      </c>
      <c r="L333" s="40">
        <v>7</v>
      </c>
    </row>
    <row r="334" spans="1:12" s="36" customFormat="1" ht="15.75" customHeight="1">
      <c r="A334" s="18">
        <v>13</v>
      </c>
      <c r="B334" s="39">
        <v>10</v>
      </c>
      <c r="C334" s="40">
        <v>3</v>
      </c>
      <c r="D334" s="40">
        <v>7</v>
      </c>
      <c r="E334" s="92">
        <v>48</v>
      </c>
      <c r="F334" s="39">
        <v>13</v>
      </c>
      <c r="G334" s="40">
        <v>5</v>
      </c>
      <c r="H334" s="40">
        <v>8</v>
      </c>
      <c r="I334" s="92">
        <v>83</v>
      </c>
      <c r="J334" s="39">
        <v>17</v>
      </c>
      <c r="K334" s="40">
        <v>6</v>
      </c>
      <c r="L334" s="40">
        <v>11</v>
      </c>
    </row>
    <row r="335" spans="1:12" s="36" customFormat="1" ht="18" customHeight="1">
      <c r="A335" s="20">
        <v>14</v>
      </c>
      <c r="B335" s="41">
        <v>9</v>
      </c>
      <c r="C335" s="42">
        <v>6</v>
      </c>
      <c r="D335" s="42">
        <v>3</v>
      </c>
      <c r="E335" s="93">
        <v>49</v>
      </c>
      <c r="F335" s="41">
        <v>11</v>
      </c>
      <c r="G335" s="42">
        <v>8</v>
      </c>
      <c r="H335" s="42">
        <v>3</v>
      </c>
      <c r="I335" s="93">
        <v>84</v>
      </c>
      <c r="J335" s="41">
        <v>13</v>
      </c>
      <c r="K335" s="42">
        <v>8</v>
      </c>
      <c r="L335" s="42">
        <v>5</v>
      </c>
    </row>
    <row r="336" spans="1:12" s="6" customFormat="1" ht="25.5" customHeight="1">
      <c r="A336" s="11" t="s">
        <v>164</v>
      </c>
      <c r="B336" s="44">
        <v>59</v>
      </c>
      <c r="C336" s="44">
        <v>30</v>
      </c>
      <c r="D336" s="44">
        <v>29</v>
      </c>
      <c r="E336" s="97" t="s">
        <v>165</v>
      </c>
      <c r="F336" s="44">
        <v>106</v>
      </c>
      <c r="G336" s="44">
        <v>52</v>
      </c>
      <c r="H336" s="44">
        <v>54</v>
      </c>
      <c r="I336" s="97" t="s">
        <v>166</v>
      </c>
      <c r="J336" s="44">
        <v>57</v>
      </c>
      <c r="K336" s="44">
        <v>17</v>
      </c>
      <c r="L336" s="44">
        <v>40</v>
      </c>
    </row>
    <row r="337" spans="1:12" s="36" customFormat="1" ht="15.75" customHeight="1">
      <c r="A337" s="18">
        <v>15</v>
      </c>
      <c r="B337" s="39">
        <v>9</v>
      </c>
      <c r="C337" s="40">
        <v>6</v>
      </c>
      <c r="D337" s="40">
        <v>3</v>
      </c>
      <c r="E337" s="92">
        <v>50</v>
      </c>
      <c r="F337" s="39">
        <v>21</v>
      </c>
      <c r="G337" s="40">
        <v>10</v>
      </c>
      <c r="H337" s="40">
        <v>11</v>
      </c>
      <c r="I337" s="92">
        <v>85</v>
      </c>
      <c r="J337" s="39">
        <v>17</v>
      </c>
      <c r="K337" s="40">
        <v>5</v>
      </c>
      <c r="L337" s="40">
        <v>12</v>
      </c>
    </row>
    <row r="338" spans="1:12" s="36" customFormat="1" ht="15.75" customHeight="1">
      <c r="A338" s="18">
        <v>16</v>
      </c>
      <c r="B338" s="39">
        <v>15</v>
      </c>
      <c r="C338" s="40">
        <v>9</v>
      </c>
      <c r="D338" s="40">
        <v>6</v>
      </c>
      <c r="E338" s="92">
        <v>51</v>
      </c>
      <c r="F338" s="39">
        <v>22</v>
      </c>
      <c r="G338" s="40">
        <v>14</v>
      </c>
      <c r="H338" s="40">
        <v>8</v>
      </c>
      <c r="I338" s="92">
        <v>86</v>
      </c>
      <c r="J338" s="39">
        <v>7</v>
      </c>
      <c r="K338" s="40">
        <v>2</v>
      </c>
      <c r="L338" s="40">
        <v>5</v>
      </c>
    </row>
    <row r="339" spans="1:12" s="36" customFormat="1" ht="15.75" customHeight="1">
      <c r="A339" s="18">
        <v>17</v>
      </c>
      <c r="B339" s="39">
        <v>12</v>
      </c>
      <c r="C339" s="40">
        <v>6</v>
      </c>
      <c r="D339" s="40">
        <v>6</v>
      </c>
      <c r="E339" s="92">
        <v>52</v>
      </c>
      <c r="F339" s="39">
        <v>19</v>
      </c>
      <c r="G339" s="40">
        <v>8</v>
      </c>
      <c r="H339" s="40">
        <v>11</v>
      </c>
      <c r="I339" s="92">
        <v>87</v>
      </c>
      <c r="J339" s="39">
        <v>9</v>
      </c>
      <c r="K339" s="40">
        <v>4</v>
      </c>
      <c r="L339" s="40">
        <v>5</v>
      </c>
    </row>
    <row r="340" spans="1:12" s="36" customFormat="1" ht="15.75" customHeight="1">
      <c r="A340" s="18">
        <v>18</v>
      </c>
      <c r="B340" s="39">
        <v>15</v>
      </c>
      <c r="C340" s="40">
        <v>6</v>
      </c>
      <c r="D340" s="40">
        <v>9</v>
      </c>
      <c r="E340" s="92">
        <v>53</v>
      </c>
      <c r="F340" s="39">
        <v>27</v>
      </c>
      <c r="G340" s="40">
        <v>14</v>
      </c>
      <c r="H340" s="40">
        <v>13</v>
      </c>
      <c r="I340" s="92">
        <v>88</v>
      </c>
      <c r="J340" s="39">
        <v>11</v>
      </c>
      <c r="K340" s="40">
        <v>3</v>
      </c>
      <c r="L340" s="40">
        <v>8</v>
      </c>
    </row>
    <row r="341" spans="1:12" s="36" customFormat="1" ht="18" customHeight="1">
      <c r="A341" s="20">
        <v>19</v>
      </c>
      <c r="B341" s="41">
        <v>8</v>
      </c>
      <c r="C341" s="42">
        <v>3</v>
      </c>
      <c r="D341" s="42">
        <v>5</v>
      </c>
      <c r="E341" s="93">
        <v>54</v>
      </c>
      <c r="F341" s="41">
        <v>17</v>
      </c>
      <c r="G341" s="42">
        <v>6</v>
      </c>
      <c r="H341" s="42">
        <v>11</v>
      </c>
      <c r="I341" s="93">
        <v>89</v>
      </c>
      <c r="J341" s="41">
        <v>13</v>
      </c>
      <c r="K341" s="42">
        <v>3</v>
      </c>
      <c r="L341" s="42">
        <v>10</v>
      </c>
    </row>
    <row r="342" spans="1:12" s="6" customFormat="1" ht="25.5" customHeight="1">
      <c r="A342" s="11" t="s">
        <v>167</v>
      </c>
      <c r="B342" s="44">
        <v>69</v>
      </c>
      <c r="C342" s="44">
        <v>30</v>
      </c>
      <c r="D342" s="44">
        <v>39</v>
      </c>
      <c r="E342" s="97" t="s">
        <v>168</v>
      </c>
      <c r="F342" s="44">
        <v>87</v>
      </c>
      <c r="G342" s="44">
        <v>48</v>
      </c>
      <c r="H342" s="44">
        <v>39</v>
      </c>
      <c r="I342" s="97" t="s">
        <v>169</v>
      </c>
      <c r="J342" s="44">
        <v>22</v>
      </c>
      <c r="K342" s="44">
        <v>8</v>
      </c>
      <c r="L342" s="44">
        <v>14</v>
      </c>
    </row>
    <row r="343" spans="1:12" s="36" customFormat="1" ht="15.75" customHeight="1">
      <c r="A343" s="18">
        <v>20</v>
      </c>
      <c r="B343" s="39">
        <v>17</v>
      </c>
      <c r="C343" s="40">
        <v>7</v>
      </c>
      <c r="D343" s="40">
        <v>10</v>
      </c>
      <c r="E343" s="92">
        <v>55</v>
      </c>
      <c r="F343" s="39">
        <v>18</v>
      </c>
      <c r="G343" s="40">
        <v>7</v>
      </c>
      <c r="H343" s="40">
        <v>11</v>
      </c>
      <c r="I343" s="92">
        <v>90</v>
      </c>
      <c r="J343" s="39">
        <v>4</v>
      </c>
      <c r="K343" s="40">
        <v>2</v>
      </c>
      <c r="L343" s="40">
        <v>2</v>
      </c>
    </row>
    <row r="344" spans="1:12" s="36" customFormat="1" ht="15.75" customHeight="1">
      <c r="A344" s="18">
        <v>21</v>
      </c>
      <c r="B344" s="39">
        <v>10</v>
      </c>
      <c r="C344" s="40">
        <v>3</v>
      </c>
      <c r="D344" s="40">
        <v>7</v>
      </c>
      <c r="E344" s="92">
        <v>56</v>
      </c>
      <c r="F344" s="39">
        <v>18</v>
      </c>
      <c r="G344" s="40">
        <v>12</v>
      </c>
      <c r="H344" s="40">
        <v>6</v>
      </c>
      <c r="I344" s="92">
        <v>91</v>
      </c>
      <c r="J344" s="39">
        <v>5</v>
      </c>
      <c r="K344" s="40">
        <v>2</v>
      </c>
      <c r="L344" s="40">
        <v>3</v>
      </c>
    </row>
    <row r="345" spans="1:12" s="36" customFormat="1" ht="15.75" customHeight="1">
      <c r="A345" s="18">
        <v>22</v>
      </c>
      <c r="B345" s="39">
        <v>16</v>
      </c>
      <c r="C345" s="40">
        <v>9</v>
      </c>
      <c r="D345" s="40">
        <v>7</v>
      </c>
      <c r="E345" s="92">
        <v>57</v>
      </c>
      <c r="F345" s="39">
        <v>11</v>
      </c>
      <c r="G345" s="40">
        <v>6</v>
      </c>
      <c r="H345" s="40">
        <v>5</v>
      </c>
      <c r="I345" s="92">
        <v>92</v>
      </c>
      <c r="J345" s="39">
        <v>8</v>
      </c>
      <c r="K345" s="40">
        <v>2</v>
      </c>
      <c r="L345" s="40">
        <v>6</v>
      </c>
    </row>
    <row r="346" spans="1:12" s="36" customFormat="1" ht="15.75" customHeight="1">
      <c r="A346" s="18">
        <v>23</v>
      </c>
      <c r="B346" s="39">
        <v>19</v>
      </c>
      <c r="C346" s="40">
        <v>9</v>
      </c>
      <c r="D346" s="40">
        <v>10</v>
      </c>
      <c r="E346" s="92">
        <v>58</v>
      </c>
      <c r="F346" s="39">
        <v>20</v>
      </c>
      <c r="G346" s="40">
        <v>10</v>
      </c>
      <c r="H346" s="40">
        <v>10</v>
      </c>
      <c r="I346" s="92">
        <v>93</v>
      </c>
      <c r="J346" s="39">
        <v>2</v>
      </c>
      <c r="K346" s="40">
        <v>1</v>
      </c>
      <c r="L346" s="40">
        <v>1</v>
      </c>
    </row>
    <row r="347" spans="1:12" s="36" customFormat="1" ht="18" customHeight="1">
      <c r="A347" s="20">
        <v>24</v>
      </c>
      <c r="B347" s="41">
        <v>7</v>
      </c>
      <c r="C347" s="42">
        <v>2</v>
      </c>
      <c r="D347" s="42">
        <v>5</v>
      </c>
      <c r="E347" s="93">
        <v>59</v>
      </c>
      <c r="F347" s="41">
        <v>20</v>
      </c>
      <c r="G347" s="42">
        <v>13</v>
      </c>
      <c r="H347" s="42">
        <v>7</v>
      </c>
      <c r="I347" s="93">
        <v>94</v>
      </c>
      <c r="J347" s="41">
        <v>3</v>
      </c>
      <c r="K347" s="42">
        <v>1</v>
      </c>
      <c r="L347" s="42">
        <v>2</v>
      </c>
    </row>
    <row r="348" spans="1:12" s="6" customFormat="1" ht="25.5" customHeight="1">
      <c r="A348" s="11" t="s">
        <v>170</v>
      </c>
      <c r="B348" s="44">
        <v>71</v>
      </c>
      <c r="C348" s="44">
        <v>39</v>
      </c>
      <c r="D348" s="44">
        <v>32</v>
      </c>
      <c r="E348" s="97" t="s">
        <v>171</v>
      </c>
      <c r="F348" s="44">
        <v>73</v>
      </c>
      <c r="G348" s="44">
        <v>35</v>
      </c>
      <c r="H348" s="44">
        <v>38</v>
      </c>
      <c r="I348" s="94" t="s">
        <v>172</v>
      </c>
      <c r="J348" s="44">
        <v>8</v>
      </c>
      <c r="K348" s="44">
        <v>2</v>
      </c>
      <c r="L348" s="44">
        <v>6</v>
      </c>
    </row>
    <row r="349" spans="1:12" s="36" customFormat="1" ht="15.75" customHeight="1">
      <c r="A349" s="18">
        <v>25</v>
      </c>
      <c r="B349" s="39">
        <v>15</v>
      </c>
      <c r="C349" s="40">
        <v>7</v>
      </c>
      <c r="D349" s="40">
        <v>8</v>
      </c>
      <c r="E349" s="92">
        <v>60</v>
      </c>
      <c r="F349" s="39">
        <v>11</v>
      </c>
      <c r="G349" s="40">
        <v>3</v>
      </c>
      <c r="H349" s="40">
        <v>8</v>
      </c>
      <c r="I349" s="92">
        <v>95</v>
      </c>
      <c r="J349" s="39">
        <v>2</v>
      </c>
      <c r="K349" s="40">
        <v>0</v>
      </c>
      <c r="L349" s="40">
        <v>2</v>
      </c>
    </row>
    <row r="350" spans="1:12" s="36" customFormat="1" ht="15.75" customHeight="1">
      <c r="A350" s="18">
        <v>26</v>
      </c>
      <c r="B350" s="39">
        <v>9</v>
      </c>
      <c r="C350" s="40">
        <v>3</v>
      </c>
      <c r="D350" s="40">
        <v>6</v>
      </c>
      <c r="E350" s="92">
        <v>61</v>
      </c>
      <c r="F350" s="39">
        <v>16</v>
      </c>
      <c r="G350" s="40">
        <v>12</v>
      </c>
      <c r="H350" s="40">
        <v>4</v>
      </c>
      <c r="I350" s="92">
        <v>96</v>
      </c>
      <c r="J350" s="39">
        <v>2</v>
      </c>
      <c r="K350" s="40">
        <v>2</v>
      </c>
      <c r="L350" s="40">
        <v>0</v>
      </c>
    </row>
    <row r="351" spans="1:12" s="36" customFormat="1" ht="15.75" customHeight="1">
      <c r="A351" s="18">
        <v>27</v>
      </c>
      <c r="B351" s="39">
        <v>16</v>
      </c>
      <c r="C351" s="40">
        <v>9</v>
      </c>
      <c r="D351" s="40">
        <v>7</v>
      </c>
      <c r="E351" s="92">
        <v>62</v>
      </c>
      <c r="F351" s="39">
        <v>20</v>
      </c>
      <c r="G351" s="40">
        <v>7</v>
      </c>
      <c r="H351" s="40">
        <v>13</v>
      </c>
      <c r="I351" s="92">
        <v>97</v>
      </c>
      <c r="J351" s="39">
        <v>1</v>
      </c>
      <c r="K351" s="40">
        <v>0</v>
      </c>
      <c r="L351" s="40">
        <v>1</v>
      </c>
    </row>
    <row r="352" spans="1:12" s="36" customFormat="1" ht="15.75" customHeight="1">
      <c r="A352" s="18">
        <v>28</v>
      </c>
      <c r="B352" s="39">
        <v>19</v>
      </c>
      <c r="C352" s="40">
        <v>10</v>
      </c>
      <c r="D352" s="40">
        <v>9</v>
      </c>
      <c r="E352" s="92">
        <v>63</v>
      </c>
      <c r="F352" s="39">
        <v>11</v>
      </c>
      <c r="G352" s="40">
        <v>5</v>
      </c>
      <c r="H352" s="40">
        <v>6</v>
      </c>
      <c r="I352" s="92">
        <v>98</v>
      </c>
      <c r="J352" s="39">
        <v>0</v>
      </c>
      <c r="K352" s="40">
        <v>0</v>
      </c>
      <c r="L352" s="40">
        <v>0</v>
      </c>
    </row>
    <row r="353" spans="1:12" s="36" customFormat="1" ht="18" customHeight="1">
      <c r="A353" s="20">
        <v>29</v>
      </c>
      <c r="B353" s="41">
        <v>12</v>
      </c>
      <c r="C353" s="42">
        <v>10</v>
      </c>
      <c r="D353" s="42">
        <v>2</v>
      </c>
      <c r="E353" s="93">
        <v>64</v>
      </c>
      <c r="F353" s="41">
        <v>15</v>
      </c>
      <c r="G353" s="42">
        <v>8</v>
      </c>
      <c r="H353" s="42">
        <v>7</v>
      </c>
      <c r="I353" s="92">
        <v>99</v>
      </c>
      <c r="J353" s="39">
        <v>1</v>
      </c>
      <c r="K353" s="40">
        <v>0</v>
      </c>
      <c r="L353" s="40">
        <v>1</v>
      </c>
    </row>
    <row r="354" spans="1:12" s="6" customFormat="1" ht="25.5" customHeight="1">
      <c r="A354" s="11" t="s">
        <v>173</v>
      </c>
      <c r="B354" s="44">
        <v>49</v>
      </c>
      <c r="C354" s="44">
        <v>27</v>
      </c>
      <c r="D354" s="44">
        <v>22</v>
      </c>
      <c r="E354" s="97" t="s">
        <v>174</v>
      </c>
      <c r="F354" s="44">
        <v>78</v>
      </c>
      <c r="G354" s="44">
        <v>42</v>
      </c>
      <c r="H354" s="44">
        <v>36</v>
      </c>
      <c r="I354" s="95">
        <v>100</v>
      </c>
      <c r="J354" s="46">
        <v>2</v>
      </c>
      <c r="K354" s="47">
        <v>0</v>
      </c>
      <c r="L354" s="47">
        <v>2</v>
      </c>
    </row>
    <row r="355" spans="1:12" s="36" customFormat="1" ht="15.75" customHeight="1">
      <c r="A355" s="18">
        <v>30</v>
      </c>
      <c r="B355" s="39">
        <v>13</v>
      </c>
      <c r="C355" s="40">
        <v>7</v>
      </c>
      <c r="D355" s="40">
        <v>6</v>
      </c>
      <c r="E355" s="92">
        <v>65</v>
      </c>
      <c r="F355" s="39">
        <v>18</v>
      </c>
      <c r="G355" s="40">
        <v>12</v>
      </c>
      <c r="H355" s="40">
        <v>6</v>
      </c>
      <c r="I355" s="92">
        <v>101</v>
      </c>
      <c r="J355" s="39">
        <v>0</v>
      </c>
      <c r="K355" s="40">
        <v>0</v>
      </c>
      <c r="L355" s="40">
        <v>0</v>
      </c>
    </row>
    <row r="356" spans="1:12" s="36" customFormat="1" ht="15.75" customHeight="1">
      <c r="A356" s="18">
        <v>31</v>
      </c>
      <c r="B356" s="39">
        <v>8</v>
      </c>
      <c r="C356" s="40">
        <v>4</v>
      </c>
      <c r="D356" s="40">
        <v>4</v>
      </c>
      <c r="E356" s="92">
        <v>66</v>
      </c>
      <c r="F356" s="39">
        <v>17</v>
      </c>
      <c r="G356" s="40">
        <v>8</v>
      </c>
      <c r="H356" s="40">
        <v>9</v>
      </c>
      <c r="I356" s="92">
        <v>102</v>
      </c>
      <c r="J356" s="39">
        <v>0</v>
      </c>
      <c r="K356" s="40">
        <v>0</v>
      </c>
      <c r="L356" s="40">
        <v>0</v>
      </c>
    </row>
    <row r="357" spans="1:12" s="36" customFormat="1" ht="15.75" customHeight="1">
      <c r="A357" s="18">
        <v>32</v>
      </c>
      <c r="B357" s="39">
        <v>12</v>
      </c>
      <c r="C357" s="40">
        <v>6</v>
      </c>
      <c r="D357" s="40">
        <v>6</v>
      </c>
      <c r="E357" s="92">
        <v>67</v>
      </c>
      <c r="F357" s="39">
        <v>17</v>
      </c>
      <c r="G357" s="40">
        <v>8</v>
      </c>
      <c r="H357" s="40">
        <v>9</v>
      </c>
      <c r="I357" s="92">
        <v>103</v>
      </c>
      <c r="J357" s="39">
        <v>0</v>
      </c>
      <c r="K357" s="40">
        <v>0</v>
      </c>
      <c r="L357" s="40">
        <v>0</v>
      </c>
    </row>
    <row r="358" spans="1:12" s="36" customFormat="1" ht="15.75" customHeight="1">
      <c r="A358" s="18">
        <v>33</v>
      </c>
      <c r="B358" s="39">
        <v>6</v>
      </c>
      <c r="C358" s="40">
        <v>4</v>
      </c>
      <c r="D358" s="40">
        <v>2</v>
      </c>
      <c r="E358" s="92">
        <v>68</v>
      </c>
      <c r="F358" s="39">
        <v>15</v>
      </c>
      <c r="G358" s="40">
        <v>9</v>
      </c>
      <c r="H358" s="40">
        <v>6</v>
      </c>
      <c r="I358" s="96" t="s">
        <v>175</v>
      </c>
      <c r="J358" s="41">
        <v>0</v>
      </c>
      <c r="K358" s="42">
        <v>0</v>
      </c>
      <c r="L358" s="42">
        <v>0</v>
      </c>
    </row>
    <row r="359" spans="1:12" s="36" customFormat="1" ht="21" customHeight="1" thickBot="1">
      <c r="A359" s="33">
        <v>34</v>
      </c>
      <c r="B359" s="39">
        <v>10</v>
      </c>
      <c r="C359" s="40">
        <v>6</v>
      </c>
      <c r="D359" s="40">
        <v>4</v>
      </c>
      <c r="E359" s="92">
        <v>69</v>
      </c>
      <c r="F359" s="39">
        <v>11</v>
      </c>
      <c r="G359" s="40">
        <v>5</v>
      </c>
      <c r="H359" s="40">
        <v>6</v>
      </c>
      <c r="I359" s="114" t="s">
        <v>147</v>
      </c>
      <c r="J359" s="46">
        <v>1326</v>
      </c>
      <c r="K359" s="46">
        <v>660</v>
      </c>
      <c r="L359" s="46">
        <v>666</v>
      </c>
    </row>
    <row r="360" spans="1:12" s="59" customFormat="1" ht="24" customHeight="1" thickTop="1" thickBot="1">
      <c r="A360" s="52" t="s">
        <v>176</v>
      </c>
      <c r="B360" s="127">
        <v>156</v>
      </c>
      <c r="C360" s="128">
        <v>82</v>
      </c>
      <c r="D360" s="128">
        <v>74</v>
      </c>
      <c r="E360" s="129" t="s">
        <v>178</v>
      </c>
      <c r="F360" s="128">
        <v>764</v>
      </c>
      <c r="G360" s="128">
        <v>397</v>
      </c>
      <c r="H360" s="128">
        <v>367</v>
      </c>
      <c r="I360" s="130" t="s">
        <v>179</v>
      </c>
      <c r="J360" s="128">
        <v>406</v>
      </c>
      <c r="K360" s="128">
        <v>181</v>
      </c>
      <c r="L360" s="128">
        <v>225</v>
      </c>
    </row>
    <row r="361" spans="1:12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288</v>
      </c>
      <c r="L361" s="31"/>
    </row>
    <row r="362" spans="1:12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2" s="6" customFormat="1" ht="25.5" customHeight="1">
      <c r="A363" s="11" t="s">
        <v>148</v>
      </c>
      <c r="B363" s="44">
        <v>11</v>
      </c>
      <c r="C363" s="44">
        <v>6</v>
      </c>
      <c r="D363" s="44">
        <v>5</v>
      </c>
      <c r="E363" s="97" t="s">
        <v>149</v>
      </c>
      <c r="F363" s="44">
        <v>27</v>
      </c>
      <c r="G363" s="44">
        <v>12</v>
      </c>
      <c r="H363" s="44">
        <v>15</v>
      </c>
      <c r="I363" s="97" t="s">
        <v>150</v>
      </c>
      <c r="J363" s="44">
        <v>44</v>
      </c>
      <c r="K363" s="44">
        <v>18</v>
      </c>
      <c r="L363" s="44">
        <v>26</v>
      </c>
    </row>
    <row r="364" spans="1:12" s="36" customFormat="1" ht="15.75" customHeight="1">
      <c r="A364" s="18">
        <v>0</v>
      </c>
      <c r="B364" s="39">
        <v>3</v>
      </c>
      <c r="C364" s="40">
        <v>2</v>
      </c>
      <c r="D364" s="40">
        <v>1</v>
      </c>
      <c r="E364" s="92">
        <v>35</v>
      </c>
      <c r="F364" s="39">
        <v>5</v>
      </c>
      <c r="G364" s="40">
        <v>4</v>
      </c>
      <c r="H364" s="40">
        <v>1</v>
      </c>
      <c r="I364" s="92">
        <v>70</v>
      </c>
      <c r="J364" s="39">
        <v>4</v>
      </c>
      <c r="K364" s="40">
        <v>1</v>
      </c>
      <c r="L364" s="40">
        <v>3</v>
      </c>
    </row>
    <row r="365" spans="1:12" s="36" customFormat="1" ht="15.75" customHeight="1">
      <c r="A365" s="18">
        <v>1</v>
      </c>
      <c r="B365" s="39">
        <v>0</v>
      </c>
      <c r="C365" s="40">
        <v>0</v>
      </c>
      <c r="D365" s="40">
        <v>0</v>
      </c>
      <c r="E365" s="92">
        <v>36</v>
      </c>
      <c r="F365" s="39">
        <v>7</v>
      </c>
      <c r="G365" s="40">
        <v>2</v>
      </c>
      <c r="H365" s="40">
        <v>5</v>
      </c>
      <c r="I365" s="92">
        <v>71</v>
      </c>
      <c r="J365" s="39">
        <v>4</v>
      </c>
      <c r="K365" s="40">
        <v>2</v>
      </c>
      <c r="L365" s="40">
        <v>2</v>
      </c>
    </row>
    <row r="366" spans="1:12" s="36" customFormat="1" ht="15.75" customHeight="1">
      <c r="A366" s="18">
        <v>2</v>
      </c>
      <c r="B366" s="39">
        <v>4</v>
      </c>
      <c r="C366" s="40">
        <v>1</v>
      </c>
      <c r="D366" s="40">
        <v>3</v>
      </c>
      <c r="E366" s="92">
        <v>37</v>
      </c>
      <c r="F366" s="39">
        <v>3</v>
      </c>
      <c r="G366" s="40">
        <v>1</v>
      </c>
      <c r="H366" s="40">
        <v>2</v>
      </c>
      <c r="I366" s="92">
        <v>72</v>
      </c>
      <c r="J366" s="39">
        <v>14</v>
      </c>
      <c r="K366" s="40">
        <v>4</v>
      </c>
      <c r="L366" s="40">
        <v>10</v>
      </c>
    </row>
    <row r="367" spans="1:12" s="36" customFormat="1" ht="15.75" customHeight="1">
      <c r="A367" s="18">
        <v>3</v>
      </c>
      <c r="B367" s="39">
        <v>1</v>
      </c>
      <c r="C367" s="40">
        <v>1</v>
      </c>
      <c r="D367" s="40">
        <v>0</v>
      </c>
      <c r="E367" s="92">
        <v>38</v>
      </c>
      <c r="F367" s="39">
        <v>2</v>
      </c>
      <c r="G367" s="40">
        <v>1</v>
      </c>
      <c r="H367" s="40">
        <v>1</v>
      </c>
      <c r="I367" s="92">
        <v>73</v>
      </c>
      <c r="J367" s="39">
        <v>8</v>
      </c>
      <c r="K367" s="40">
        <v>4</v>
      </c>
      <c r="L367" s="40">
        <v>4</v>
      </c>
    </row>
    <row r="368" spans="1:12" s="36" customFormat="1" ht="18" customHeight="1">
      <c r="A368" s="20">
        <v>4</v>
      </c>
      <c r="B368" s="109">
        <v>3</v>
      </c>
      <c r="C368" s="42">
        <v>2</v>
      </c>
      <c r="D368" s="42">
        <v>1</v>
      </c>
      <c r="E368" s="93">
        <v>39</v>
      </c>
      <c r="F368" s="41">
        <v>10</v>
      </c>
      <c r="G368" s="42">
        <v>4</v>
      </c>
      <c r="H368" s="42">
        <v>6</v>
      </c>
      <c r="I368" s="93">
        <v>74</v>
      </c>
      <c r="J368" s="41">
        <v>14</v>
      </c>
      <c r="K368" s="42">
        <v>7</v>
      </c>
      <c r="L368" s="42">
        <v>7</v>
      </c>
    </row>
    <row r="369" spans="1:12" s="6" customFormat="1" ht="25.5" customHeight="1">
      <c r="A369" s="11" t="s">
        <v>152</v>
      </c>
      <c r="B369" s="44">
        <v>26</v>
      </c>
      <c r="C369" s="44">
        <v>15</v>
      </c>
      <c r="D369" s="44">
        <v>11</v>
      </c>
      <c r="E369" s="97" t="s">
        <v>153</v>
      </c>
      <c r="F369" s="44">
        <v>60</v>
      </c>
      <c r="G369" s="44">
        <v>31</v>
      </c>
      <c r="H369" s="44">
        <v>29</v>
      </c>
      <c r="I369" s="97" t="s">
        <v>154</v>
      </c>
      <c r="J369" s="44">
        <v>37</v>
      </c>
      <c r="K369" s="44">
        <v>20</v>
      </c>
      <c r="L369" s="44">
        <v>17</v>
      </c>
    </row>
    <row r="370" spans="1:12" s="36" customFormat="1" ht="15.75" customHeight="1">
      <c r="A370" s="18">
        <v>5</v>
      </c>
      <c r="B370" s="39">
        <v>3</v>
      </c>
      <c r="C370" s="40">
        <v>1</v>
      </c>
      <c r="D370" s="40">
        <v>2</v>
      </c>
      <c r="E370" s="92">
        <v>40</v>
      </c>
      <c r="F370" s="39">
        <v>13</v>
      </c>
      <c r="G370" s="40">
        <v>3</v>
      </c>
      <c r="H370" s="40">
        <v>10</v>
      </c>
      <c r="I370" s="92">
        <v>75</v>
      </c>
      <c r="J370" s="39">
        <v>6</v>
      </c>
      <c r="K370" s="40">
        <v>2</v>
      </c>
      <c r="L370" s="40">
        <v>4</v>
      </c>
    </row>
    <row r="371" spans="1:12" s="36" customFormat="1" ht="15.75" customHeight="1">
      <c r="A371" s="18">
        <v>6</v>
      </c>
      <c r="B371" s="39">
        <v>5</v>
      </c>
      <c r="C371" s="40">
        <v>3</v>
      </c>
      <c r="D371" s="40">
        <v>2</v>
      </c>
      <c r="E371" s="92">
        <v>41</v>
      </c>
      <c r="F371" s="39">
        <v>7</v>
      </c>
      <c r="G371" s="40">
        <v>3</v>
      </c>
      <c r="H371" s="40">
        <v>4</v>
      </c>
      <c r="I371" s="92">
        <v>76</v>
      </c>
      <c r="J371" s="39">
        <v>16</v>
      </c>
      <c r="K371" s="40">
        <v>8</v>
      </c>
      <c r="L371" s="40">
        <v>8</v>
      </c>
    </row>
    <row r="372" spans="1:12" s="36" customFormat="1" ht="15.75" customHeight="1">
      <c r="A372" s="18">
        <v>7</v>
      </c>
      <c r="B372" s="39">
        <v>5</v>
      </c>
      <c r="C372" s="40">
        <v>1</v>
      </c>
      <c r="D372" s="40">
        <v>4</v>
      </c>
      <c r="E372" s="92">
        <v>42</v>
      </c>
      <c r="F372" s="39">
        <v>16</v>
      </c>
      <c r="G372" s="40">
        <v>10</v>
      </c>
      <c r="H372" s="40">
        <v>6</v>
      </c>
      <c r="I372" s="92">
        <v>77</v>
      </c>
      <c r="J372" s="39">
        <v>5</v>
      </c>
      <c r="K372" s="40">
        <v>3</v>
      </c>
      <c r="L372" s="40">
        <v>2</v>
      </c>
    </row>
    <row r="373" spans="1:12" s="36" customFormat="1" ht="15.75" customHeight="1">
      <c r="A373" s="18">
        <v>8</v>
      </c>
      <c r="B373" s="39">
        <v>8</v>
      </c>
      <c r="C373" s="40">
        <v>6</v>
      </c>
      <c r="D373" s="40">
        <v>2</v>
      </c>
      <c r="E373" s="92">
        <v>43</v>
      </c>
      <c r="F373" s="39">
        <v>13</v>
      </c>
      <c r="G373" s="40">
        <v>9</v>
      </c>
      <c r="H373" s="40">
        <v>4</v>
      </c>
      <c r="I373" s="92">
        <v>78</v>
      </c>
      <c r="J373" s="39">
        <v>4</v>
      </c>
      <c r="K373" s="40">
        <v>3</v>
      </c>
      <c r="L373" s="40">
        <v>1</v>
      </c>
    </row>
    <row r="374" spans="1:12" s="36" customFormat="1" ht="18" customHeight="1">
      <c r="A374" s="20">
        <v>9</v>
      </c>
      <c r="B374" s="41">
        <v>5</v>
      </c>
      <c r="C374" s="42">
        <v>4</v>
      </c>
      <c r="D374" s="42">
        <v>1</v>
      </c>
      <c r="E374" s="93">
        <v>44</v>
      </c>
      <c r="F374" s="41">
        <v>11</v>
      </c>
      <c r="G374" s="42">
        <v>6</v>
      </c>
      <c r="H374" s="42">
        <v>5</v>
      </c>
      <c r="I374" s="93">
        <v>79</v>
      </c>
      <c r="J374" s="41">
        <v>6</v>
      </c>
      <c r="K374" s="42">
        <v>4</v>
      </c>
      <c r="L374" s="42">
        <v>2</v>
      </c>
    </row>
    <row r="375" spans="1:12" s="6" customFormat="1" ht="25.5" customHeight="1">
      <c r="A375" s="11" t="s">
        <v>161</v>
      </c>
      <c r="B375" s="44">
        <v>34</v>
      </c>
      <c r="C375" s="44">
        <v>22</v>
      </c>
      <c r="D375" s="44">
        <v>12</v>
      </c>
      <c r="E375" s="97" t="s">
        <v>162</v>
      </c>
      <c r="F375" s="44">
        <v>47</v>
      </c>
      <c r="G375" s="44">
        <v>24</v>
      </c>
      <c r="H375" s="44">
        <v>23</v>
      </c>
      <c r="I375" s="97" t="s">
        <v>163</v>
      </c>
      <c r="J375" s="44">
        <v>18</v>
      </c>
      <c r="K375" s="44">
        <v>7</v>
      </c>
      <c r="L375" s="44">
        <v>11</v>
      </c>
    </row>
    <row r="376" spans="1:12" s="36" customFormat="1" ht="15.75" customHeight="1">
      <c r="A376" s="18">
        <v>10</v>
      </c>
      <c r="B376" s="39">
        <v>7</v>
      </c>
      <c r="C376" s="40">
        <v>4</v>
      </c>
      <c r="D376" s="40">
        <v>3</v>
      </c>
      <c r="E376" s="92">
        <v>45</v>
      </c>
      <c r="F376" s="39">
        <v>9</v>
      </c>
      <c r="G376" s="40">
        <v>4</v>
      </c>
      <c r="H376" s="40">
        <v>5</v>
      </c>
      <c r="I376" s="92">
        <v>80</v>
      </c>
      <c r="J376" s="39">
        <v>4</v>
      </c>
      <c r="K376" s="40">
        <v>2</v>
      </c>
      <c r="L376" s="40">
        <v>2</v>
      </c>
    </row>
    <row r="377" spans="1:12" s="36" customFormat="1" ht="15.75" customHeight="1">
      <c r="A377" s="18">
        <v>11</v>
      </c>
      <c r="B377" s="39">
        <v>8</v>
      </c>
      <c r="C377" s="40">
        <v>6</v>
      </c>
      <c r="D377" s="40">
        <v>2</v>
      </c>
      <c r="E377" s="92">
        <v>46</v>
      </c>
      <c r="F377" s="39">
        <v>5</v>
      </c>
      <c r="G377" s="40">
        <v>2</v>
      </c>
      <c r="H377" s="40">
        <v>3</v>
      </c>
      <c r="I377" s="92">
        <v>81</v>
      </c>
      <c r="J377" s="39">
        <v>2</v>
      </c>
      <c r="K377" s="40">
        <v>2</v>
      </c>
      <c r="L377" s="40">
        <v>0</v>
      </c>
    </row>
    <row r="378" spans="1:12" s="36" customFormat="1" ht="15.75" customHeight="1">
      <c r="A378" s="18">
        <v>12</v>
      </c>
      <c r="B378" s="39">
        <v>3</v>
      </c>
      <c r="C378" s="40">
        <v>3</v>
      </c>
      <c r="D378" s="40">
        <v>0</v>
      </c>
      <c r="E378" s="92">
        <v>47</v>
      </c>
      <c r="F378" s="39">
        <v>11</v>
      </c>
      <c r="G378" s="40">
        <v>5</v>
      </c>
      <c r="H378" s="40">
        <v>6</v>
      </c>
      <c r="I378" s="92">
        <v>82</v>
      </c>
      <c r="J378" s="39">
        <v>7</v>
      </c>
      <c r="K378" s="40">
        <v>1</v>
      </c>
      <c r="L378" s="40">
        <v>6</v>
      </c>
    </row>
    <row r="379" spans="1:12" s="36" customFormat="1" ht="15.75" customHeight="1">
      <c r="A379" s="18">
        <v>13</v>
      </c>
      <c r="B379" s="39">
        <v>7</v>
      </c>
      <c r="C379" s="40">
        <v>3</v>
      </c>
      <c r="D379" s="40">
        <v>4</v>
      </c>
      <c r="E379" s="92">
        <v>48</v>
      </c>
      <c r="F379" s="39">
        <v>11</v>
      </c>
      <c r="G379" s="40">
        <v>8</v>
      </c>
      <c r="H379" s="40">
        <v>3</v>
      </c>
      <c r="I379" s="92">
        <v>83</v>
      </c>
      <c r="J379" s="39">
        <v>2</v>
      </c>
      <c r="K379" s="40">
        <v>0</v>
      </c>
      <c r="L379" s="40">
        <v>2</v>
      </c>
    </row>
    <row r="380" spans="1:12" s="36" customFormat="1" ht="18" customHeight="1">
      <c r="A380" s="20">
        <v>14</v>
      </c>
      <c r="B380" s="41">
        <v>9</v>
      </c>
      <c r="C380" s="42">
        <v>6</v>
      </c>
      <c r="D380" s="42">
        <v>3</v>
      </c>
      <c r="E380" s="93">
        <v>49</v>
      </c>
      <c r="F380" s="41">
        <v>11</v>
      </c>
      <c r="G380" s="42">
        <v>5</v>
      </c>
      <c r="H380" s="42">
        <v>6</v>
      </c>
      <c r="I380" s="93">
        <v>84</v>
      </c>
      <c r="J380" s="41">
        <v>3</v>
      </c>
      <c r="K380" s="42">
        <v>2</v>
      </c>
      <c r="L380" s="42">
        <v>1</v>
      </c>
    </row>
    <row r="381" spans="1:12" s="6" customFormat="1" ht="25.5" customHeight="1">
      <c r="A381" s="11" t="s">
        <v>164</v>
      </c>
      <c r="B381" s="44">
        <v>49</v>
      </c>
      <c r="C381" s="44">
        <v>25</v>
      </c>
      <c r="D381" s="44">
        <v>24</v>
      </c>
      <c r="E381" s="97" t="s">
        <v>165</v>
      </c>
      <c r="F381" s="44">
        <v>53</v>
      </c>
      <c r="G381" s="44">
        <v>24</v>
      </c>
      <c r="H381" s="44">
        <v>29</v>
      </c>
      <c r="I381" s="97" t="s">
        <v>166</v>
      </c>
      <c r="J381" s="44">
        <v>18</v>
      </c>
      <c r="K381" s="44">
        <v>8</v>
      </c>
      <c r="L381" s="44">
        <v>10</v>
      </c>
    </row>
    <row r="382" spans="1:12" s="36" customFormat="1" ht="15.75" customHeight="1">
      <c r="A382" s="18">
        <v>15</v>
      </c>
      <c r="B382" s="39">
        <v>4</v>
      </c>
      <c r="C382" s="40">
        <v>0</v>
      </c>
      <c r="D382" s="40">
        <v>4</v>
      </c>
      <c r="E382" s="92">
        <v>50</v>
      </c>
      <c r="F382" s="39">
        <v>15</v>
      </c>
      <c r="G382" s="40">
        <v>9</v>
      </c>
      <c r="H382" s="40">
        <v>6</v>
      </c>
      <c r="I382" s="92">
        <v>85</v>
      </c>
      <c r="J382" s="39">
        <v>5</v>
      </c>
      <c r="K382" s="40">
        <v>2</v>
      </c>
      <c r="L382" s="40">
        <v>3</v>
      </c>
    </row>
    <row r="383" spans="1:12" s="36" customFormat="1" ht="15.75" customHeight="1">
      <c r="A383" s="18">
        <v>16</v>
      </c>
      <c r="B383" s="39">
        <v>14</v>
      </c>
      <c r="C383" s="40">
        <v>8</v>
      </c>
      <c r="D383" s="40">
        <v>6</v>
      </c>
      <c r="E383" s="92">
        <v>51</v>
      </c>
      <c r="F383" s="39">
        <v>9</v>
      </c>
      <c r="G383" s="40">
        <v>5</v>
      </c>
      <c r="H383" s="40">
        <v>4</v>
      </c>
      <c r="I383" s="92">
        <v>86</v>
      </c>
      <c r="J383" s="39">
        <v>4</v>
      </c>
      <c r="K383" s="40">
        <v>2</v>
      </c>
      <c r="L383" s="40">
        <v>2</v>
      </c>
    </row>
    <row r="384" spans="1:12" s="36" customFormat="1" ht="15.75" customHeight="1">
      <c r="A384" s="18">
        <v>17</v>
      </c>
      <c r="B384" s="39">
        <v>9</v>
      </c>
      <c r="C384" s="40">
        <v>5</v>
      </c>
      <c r="D384" s="40">
        <v>4</v>
      </c>
      <c r="E384" s="92">
        <v>52</v>
      </c>
      <c r="F384" s="39">
        <v>12</v>
      </c>
      <c r="G384" s="40">
        <v>3</v>
      </c>
      <c r="H384" s="40">
        <v>9</v>
      </c>
      <c r="I384" s="92">
        <v>87</v>
      </c>
      <c r="J384" s="39">
        <v>3</v>
      </c>
      <c r="K384" s="40">
        <v>2</v>
      </c>
      <c r="L384" s="40">
        <v>1</v>
      </c>
    </row>
    <row r="385" spans="1:12" s="36" customFormat="1" ht="15.75" customHeight="1">
      <c r="A385" s="18">
        <v>18</v>
      </c>
      <c r="B385" s="39">
        <v>12</v>
      </c>
      <c r="C385" s="40">
        <v>7</v>
      </c>
      <c r="D385" s="40">
        <v>5</v>
      </c>
      <c r="E385" s="92">
        <v>53</v>
      </c>
      <c r="F385" s="39">
        <v>14</v>
      </c>
      <c r="G385" s="40">
        <v>5</v>
      </c>
      <c r="H385" s="40">
        <v>9</v>
      </c>
      <c r="I385" s="92">
        <v>88</v>
      </c>
      <c r="J385" s="39">
        <v>1</v>
      </c>
      <c r="K385" s="40">
        <v>0</v>
      </c>
      <c r="L385" s="40">
        <v>1</v>
      </c>
    </row>
    <row r="386" spans="1:12" s="36" customFormat="1" ht="18" customHeight="1">
      <c r="A386" s="20">
        <v>19</v>
      </c>
      <c r="B386" s="41">
        <v>10</v>
      </c>
      <c r="C386" s="42">
        <v>5</v>
      </c>
      <c r="D386" s="42">
        <v>5</v>
      </c>
      <c r="E386" s="93">
        <v>54</v>
      </c>
      <c r="F386" s="41">
        <v>3</v>
      </c>
      <c r="G386" s="42">
        <v>2</v>
      </c>
      <c r="H386" s="42">
        <v>1</v>
      </c>
      <c r="I386" s="93">
        <v>89</v>
      </c>
      <c r="J386" s="41">
        <v>5</v>
      </c>
      <c r="K386" s="42">
        <v>2</v>
      </c>
      <c r="L386" s="42">
        <v>3</v>
      </c>
    </row>
    <row r="387" spans="1:12" s="6" customFormat="1" ht="25.5" customHeight="1">
      <c r="A387" s="11" t="s">
        <v>167</v>
      </c>
      <c r="B387" s="44">
        <v>34</v>
      </c>
      <c r="C387" s="44">
        <v>14</v>
      </c>
      <c r="D387" s="44">
        <v>20</v>
      </c>
      <c r="E387" s="97" t="s">
        <v>168</v>
      </c>
      <c r="F387" s="44">
        <v>43</v>
      </c>
      <c r="G387" s="44">
        <v>23</v>
      </c>
      <c r="H387" s="44">
        <v>20</v>
      </c>
      <c r="I387" s="97" t="s">
        <v>169</v>
      </c>
      <c r="J387" s="44">
        <v>8</v>
      </c>
      <c r="K387" s="44">
        <v>5</v>
      </c>
      <c r="L387" s="44">
        <v>3</v>
      </c>
    </row>
    <row r="388" spans="1:12" s="36" customFormat="1" ht="15.75" customHeight="1">
      <c r="A388" s="18">
        <v>20</v>
      </c>
      <c r="B388" s="39">
        <v>9</v>
      </c>
      <c r="C388" s="40">
        <v>5</v>
      </c>
      <c r="D388" s="40">
        <v>4</v>
      </c>
      <c r="E388" s="92">
        <v>55</v>
      </c>
      <c r="F388" s="39">
        <v>8</v>
      </c>
      <c r="G388" s="40">
        <v>5</v>
      </c>
      <c r="H388" s="40">
        <v>3</v>
      </c>
      <c r="I388" s="92">
        <v>90</v>
      </c>
      <c r="J388" s="39">
        <v>4</v>
      </c>
      <c r="K388" s="40">
        <v>2</v>
      </c>
      <c r="L388" s="40">
        <v>2</v>
      </c>
    </row>
    <row r="389" spans="1:12" s="36" customFormat="1" ht="15.75" customHeight="1">
      <c r="A389" s="18">
        <v>21</v>
      </c>
      <c r="B389" s="39">
        <v>4</v>
      </c>
      <c r="C389" s="40">
        <v>0</v>
      </c>
      <c r="D389" s="40">
        <v>4</v>
      </c>
      <c r="E389" s="92">
        <v>56</v>
      </c>
      <c r="F389" s="39">
        <v>9</v>
      </c>
      <c r="G389" s="40">
        <v>8</v>
      </c>
      <c r="H389" s="40">
        <v>1</v>
      </c>
      <c r="I389" s="92">
        <v>91</v>
      </c>
      <c r="J389" s="39">
        <v>1</v>
      </c>
      <c r="K389" s="40">
        <v>1</v>
      </c>
      <c r="L389" s="40">
        <v>0</v>
      </c>
    </row>
    <row r="390" spans="1:12" s="36" customFormat="1" ht="15.75" customHeight="1">
      <c r="A390" s="18">
        <v>22</v>
      </c>
      <c r="B390" s="39">
        <v>11</v>
      </c>
      <c r="C390" s="40">
        <v>4</v>
      </c>
      <c r="D390" s="40">
        <v>7</v>
      </c>
      <c r="E390" s="92">
        <v>57</v>
      </c>
      <c r="F390" s="39">
        <v>12</v>
      </c>
      <c r="G390" s="40">
        <v>6</v>
      </c>
      <c r="H390" s="40">
        <v>6</v>
      </c>
      <c r="I390" s="92">
        <v>92</v>
      </c>
      <c r="J390" s="39">
        <v>3</v>
      </c>
      <c r="K390" s="40">
        <v>2</v>
      </c>
      <c r="L390" s="40">
        <v>1</v>
      </c>
    </row>
    <row r="391" spans="1:12" s="36" customFormat="1" ht="15.75" customHeight="1">
      <c r="A391" s="18">
        <v>23</v>
      </c>
      <c r="B391" s="39">
        <v>5</v>
      </c>
      <c r="C391" s="40">
        <v>3</v>
      </c>
      <c r="D391" s="40">
        <v>2</v>
      </c>
      <c r="E391" s="92">
        <v>58</v>
      </c>
      <c r="F391" s="39">
        <v>4</v>
      </c>
      <c r="G391" s="40">
        <v>1</v>
      </c>
      <c r="H391" s="40">
        <v>3</v>
      </c>
      <c r="I391" s="92">
        <v>93</v>
      </c>
      <c r="J391" s="39">
        <v>0</v>
      </c>
      <c r="K391" s="40">
        <v>0</v>
      </c>
      <c r="L391" s="40">
        <v>0</v>
      </c>
    </row>
    <row r="392" spans="1:12" s="36" customFormat="1" ht="18" customHeight="1">
      <c r="A392" s="20">
        <v>24</v>
      </c>
      <c r="B392" s="41">
        <v>5</v>
      </c>
      <c r="C392" s="42">
        <v>2</v>
      </c>
      <c r="D392" s="42">
        <v>3</v>
      </c>
      <c r="E392" s="93">
        <v>59</v>
      </c>
      <c r="F392" s="41">
        <v>10</v>
      </c>
      <c r="G392" s="42">
        <v>3</v>
      </c>
      <c r="H392" s="42">
        <v>7</v>
      </c>
      <c r="I392" s="93">
        <v>94</v>
      </c>
      <c r="J392" s="41">
        <v>0</v>
      </c>
      <c r="K392" s="42">
        <v>0</v>
      </c>
      <c r="L392" s="42">
        <v>0</v>
      </c>
    </row>
    <row r="393" spans="1:12" s="6" customFormat="1" ht="25.5" customHeight="1">
      <c r="A393" s="11" t="s">
        <v>170</v>
      </c>
      <c r="B393" s="44">
        <v>23</v>
      </c>
      <c r="C393" s="44">
        <v>12</v>
      </c>
      <c r="D393" s="44">
        <v>11</v>
      </c>
      <c r="E393" s="97" t="s">
        <v>171</v>
      </c>
      <c r="F393" s="44">
        <v>25</v>
      </c>
      <c r="G393" s="44">
        <v>14</v>
      </c>
      <c r="H393" s="44">
        <v>11</v>
      </c>
      <c r="I393" s="94" t="s">
        <v>172</v>
      </c>
      <c r="J393" s="44">
        <v>3</v>
      </c>
      <c r="K393" s="44">
        <v>2</v>
      </c>
      <c r="L393" s="44">
        <v>1</v>
      </c>
    </row>
    <row r="394" spans="1:12" s="36" customFormat="1" ht="15.75" customHeight="1">
      <c r="A394" s="18">
        <v>25</v>
      </c>
      <c r="B394" s="39">
        <v>6</v>
      </c>
      <c r="C394" s="40">
        <v>5</v>
      </c>
      <c r="D394" s="40">
        <v>1</v>
      </c>
      <c r="E394" s="92">
        <v>60</v>
      </c>
      <c r="F394" s="39">
        <v>7</v>
      </c>
      <c r="G394" s="40">
        <v>4</v>
      </c>
      <c r="H394" s="40">
        <v>3</v>
      </c>
      <c r="I394" s="92">
        <v>95</v>
      </c>
      <c r="J394" s="39">
        <v>1</v>
      </c>
      <c r="K394" s="40">
        <v>1</v>
      </c>
      <c r="L394" s="40">
        <v>0</v>
      </c>
    </row>
    <row r="395" spans="1:12" s="36" customFormat="1" ht="15.75" customHeight="1">
      <c r="A395" s="18">
        <v>26</v>
      </c>
      <c r="B395" s="39">
        <v>6</v>
      </c>
      <c r="C395" s="40">
        <v>5</v>
      </c>
      <c r="D395" s="40">
        <v>1</v>
      </c>
      <c r="E395" s="92">
        <v>61</v>
      </c>
      <c r="F395" s="39">
        <v>0</v>
      </c>
      <c r="G395" s="40">
        <v>0</v>
      </c>
      <c r="H395" s="40">
        <v>0</v>
      </c>
      <c r="I395" s="92">
        <v>96</v>
      </c>
      <c r="J395" s="39">
        <v>1</v>
      </c>
      <c r="K395" s="40">
        <v>1</v>
      </c>
      <c r="L395" s="40">
        <v>0</v>
      </c>
    </row>
    <row r="396" spans="1:12" s="36" customFormat="1" ht="15.75" customHeight="1">
      <c r="A396" s="18">
        <v>27</v>
      </c>
      <c r="B396" s="39">
        <v>4</v>
      </c>
      <c r="C396" s="40">
        <v>0</v>
      </c>
      <c r="D396" s="40">
        <v>4</v>
      </c>
      <c r="E396" s="92">
        <v>62</v>
      </c>
      <c r="F396" s="39">
        <v>7</v>
      </c>
      <c r="G396" s="40">
        <v>3</v>
      </c>
      <c r="H396" s="40">
        <v>4</v>
      </c>
      <c r="I396" s="92">
        <v>97</v>
      </c>
      <c r="J396" s="39">
        <v>0</v>
      </c>
      <c r="K396" s="40">
        <v>0</v>
      </c>
      <c r="L396" s="40">
        <v>0</v>
      </c>
    </row>
    <row r="397" spans="1:12" s="36" customFormat="1" ht="15.75" customHeight="1">
      <c r="A397" s="18">
        <v>28</v>
      </c>
      <c r="B397" s="39">
        <v>3</v>
      </c>
      <c r="C397" s="40">
        <v>0</v>
      </c>
      <c r="D397" s="40">
        <v>3</v>
      </c>
      <c r="E397" s="92">
        <v>63</v>
      </c>
      <c r="F397" s="39">
        <v>2</v>
      </c>
      <c r="G397" s="40">
        <v>1</v>
      </c>
      <c r="H397" s="40">
        <v>1</v>
      </c>
      <c r="I397" s="92">
        <v>98</v>
      </c>
      <c r="J397" s="39">
        <v>0</v>
      </c>
      <c r="K397" s="40">
        <v>0</v>
      </c>
      <c r="L397" s="40">
        <v>0</v>
      </c>
    </row>
    <row r="398" spans="1:12" s="36" customFormat="1" ht="18" customHeight="1">
      <c r="A398" s="20">
        <v>29</v>
      </c>
      <c r="B398" s="41">
        <v>4</v>
      </c>
      <c r="C398" s="42">
        <v>2</v>
      </c>
      <c r="D398" s="42">
        <v>2</v>
      </c>
      <c r="E398" s="93">
        <v>64</v>
      </c>
      <c r="F398" s="41">
        <v>9</v>
      </c>
      <c r="G398" s="42">
        <v>6</v>
      </c>
      <c r="H398" s="42">
        <v>3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1" t="s">
        <v>173</v>
      </c>
      <c r="B399" s="44">
        <v>17</v>
      </c>
      <c r="C399" s="44">
        <v>9</v>
      </c>
      <c r="D399" s="44">
        <v>8</v>
      </c>
      <c r="E399" s="97" t="s">
        <v>174</v>
      </c>
      <c r="F399" s="44">
        <v>39</v>
      </c>
      <c r="G399" s="44">
        <v>27</v>
      </c>
      <c r="H399" s="44">
        <v>12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1</v>
      </c>
      <c r="C400" s="40">
        <v>1</v>
      </c>
      <c r="D400" s="40">
        <v>0</v>
      </c>
      <c r="E400" s="92">
        <v>65</v>
      </c>
      <c r="F400" s="39">
        <v>11</v>
      </c>
      <c r="G400" s="40">
        <v>8</v>
      </c>
      <c r="H400" s="40">
        <v>3</v>
      </c>
      <c r="I400" s="92">
        <v>101</v>
      </c>
      <c r="J400" s="39">
        <v>0</v>
      </c>
      <c r="K400" s="40">
        <v>0</v>
      </c>
      <c r="L400" s="40">
        <v>0</v>
      </c>
    </row>
    <row r="401" spans="1:12" s="36" customFormat="1" ht="15.75" customHeight="1">
      <c r="A401" s="18">
        <v>31</v>
      </c>
      <c r="B401" s="39">
        <v>4</v>
      </c>
      <c r="C401" s="40">
        <v>3</v>
      </c>
      <c r="D401" s="40">
        <v>1</v>
      </c>
      <c r="E401" s="92">
        <v>66</v>
      </c>
      <c r="F401" s="39">
        <v>8</v>
      </c>
      <c r="G401" s="40">
        <v>5</v>
      </c>
      <c r="H401" s="40">
        <v>3</v>
      </c>
      <c r="I401" s="92">
        <v>102</v>
      </c>
      <c r="J401" s="39">
        <v>1</v>
      </c>
      <c r="K401" s="40">
        <v>0</v>
      </c>
      <c r="L401" s="40">
        <v>1</v>
      </c>
    </row>
    <row r="402" spans="1:12" s="36" customFormat="1" ht="15.75" customHeight="1">
      <c r="A402" s="18">
        <v>32</v>
      </c>
      <c r="B402" s="39">
        <v>4</v>
      </c>
      <c r="C402" s="40">
        <v>0</v>
      </c>
      <c r="D402" s="40">
        <v>4</v>
      </c>
      <c r="E402" s="92">
        <v>67</v>
      </c>
      <c r="F402" s="39">
        <v>6</v>
      </c>
      <c r="G402" s="40">
        <v>5</v>
      </c>
      <c r="H402" s="40">
        <v>1</v>
      </c>
      <c r="I402" s="92">
        <v>103</v>
      </c>
      <c r="J402" s="39">
        <v>0</v>
      </c>
      <c r="K402" s="40">
        <v>0</v>
      </c>
      <c r="L402" s="40">
        <v>0</v>
      </c>
    </row>
    <row r="403" spans="1:12" s="36" customFormat="1" ht="15.75" customHeight="1">
      <c r="A403" s="18">
        <v>33</v>
      </c>
      <c r="B403" s="39">
        <v>5</v>
      </c>
      <c r="C403" s="40">
        <v>4</v>
      </c>
      <c r="D403" s="40">
        <v>1</v>
      </c>
      <c r="E403" s="92">
        <v>68</v>
      </c>
      <c r="F403" s="39">
        <v>7</v>
      </c>
      <c r="G403" s="40">
        <v>5</v>
      </c>
      <c r="H403" s="40">
        <v>2</v>
      </c>
      <c r="I403" s="96" t="s">
        <v>175</v>
      </c>
      <c r="J403" s="41">
        <v>0</v>
      </c>
      <c r="K403" s="42">
        <v>0</v>
      </c>
      <c r="L403" s="42">
        <v>0</v>
      </c>
    </row>
    <row r="404" spans="1:12" s="36" customFormat="1" ht="21" customHeight="1" thickBot="1">
      <c r="A404" s="33">
        <v>34</v>
      </c>
      <c r="B404" s="39">
        <v>3</v>
      </c>
      <c r="C404" s="40">
        <v>1</v>
      </c>
      <c r="D404" s="40">
        <v>2</v>
      </c>
      <c r="E404" s="92">
        <v>69</v>
      </c>
      <c r="F404" s="39">
        <v>7</v>
      </c>
      <c r="G404" s="40">
        <v>4</v>
      </c>
      <c r="H404" s="40">
        <v>3</v>
      </c>
      <c r="I404" s="114" t="s">
        <v>147</v>
      </c>
      <c r="J404" s="46">
        <v>616</v>
      </c>
      <c r="K404" s="46">
        <v>318</v>
      </c>
      <c r="L404" s="46">
        <v>298</v>
      </c>
    </row>
    <row r="405" spans="1:12" s="59" customFormat="1" ht="24" customHeight="1" thickTop="1" thickBot="1">
      <c r="A405" s="52" t="s">
        <v>176</v>
      </c>
      <c r="B405" s="127">
        <v>71</v>
      </c>
      <c r="C405" s="128">
        <v>43</v>
      </c>
      <c r="D405" s="128">
        <v>28</v>
      </c>
      <c r="E405" s="129" t="s">
        <v>178</v>
      </c>
      <c r="F405" s="128">
        <v>378</v>
      </c>
      <c r="G405" s="128">
        <v>188</v>
      </c>
      <c r="H405" s="128">
        <v>190</v>
      </c>
      <c r="I405" s="130" t="s">
        <v>179</v>
      </c>
      <c r="J405" s="128">
        <v>167</v>
      </c>
      <c r="K405" s="128">
        <v>87</v>
      </c>
      <c r="L405" s="128">
        <v>80</v>
      </c>
    </row>
    <row r="406" spans="1:12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289</v>
      </c>
      <c r="L406" s="31"/>
    </row>
    <row r="407" spans="1:12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</row>
    <row r="408" spans="1:12" s="6" customFormat="1" ht="25.5" customHeight="1">
      <c r="A408" s="11" t="s">
        <v>148</v>
      </c>
      <c r="B408" s="44">
        <v>10</v>
      </c>
      <c r="C408" s="44">
        <v>3</v>
      </c>
      <c r="D408" s="44">
        <v>7</v>
      </c>
      <c r="E408" s="97" t="s">
        <v>149</v>
      </c>
      <c r="F408" s="44">
        <v>36</v>
      </c>
      <c r="G408" s="44">
        <v>22</v>
      </c>
      <c r="H408" s="44">
        <v>14</v>
      </c>
      <c r="I408" s="97" t="s">
        <v>150</v>
      </c>
      <c r="J408" s="44">
        <v>25</v>
      </c>
      <c r="K408" s="44">
        <v>14</v>
      </c>
      <c r="L408" s="44">
        <v>11</v>
      </c>
    </row>
    <row r="409" spans="1:12" s="36" customFormat="1" ht="15.75" customHeight="1">
      <c r="A409" s="18">
        <v>0</v>
      </c>
      <c r="B409" s="39">
        <v>2</v>
      </c>
      <c r="C409" s="40">
        <v>0</v>
      </c>
      <c r="D409" s="40">
        <v>2</v>
      </c>
      <c r="E409" s="92">
        <v>35</v>
      </c>
      <c r="F409" s="39">
        <v>6</v>
      </c>
      <c r="G409" s="40">
        <v>4</v>
      </c>
      <c r="H409" s="40">
        <v>2</v>
      </c>
      <c r="I409" s="92">
        <v>70</v>
      </c>
      <c r="J409" s="39">
        <v>3</v>
      </c>
      <c r="K409" s="40">
        <v>1</v>
      </c>
      <c r="L409" s="40">
        <v>2</v>
      </c>
    </row>
    <row r="410" spans="1:12" s="36" customFormat="1" ht="15.75" customHeight="1">
      <c r="A410" s="18">
        <v>1</v>
      </c>
      <c r="B410" s="39">
        <v>1</v>
      </c>
      <c r="C410" s="40">
        <v>0</v>
      </c>
      <c r="D410" s="40">
        <v>1</v>
      </c>
      <c r="E410" s="92">
        <v>36</v>
      </c>
      <c r="F410" s="39">
        <v>7</v>
      </c>
      <c r="G410" s="40">
        <v>5</v>
      </c>
      <c r="H410" s="40">
        <v>2</v>
      </c>
      <c r="I410" s="92">
        <v>71</v>
      </c>
      <c r="J410" s="39">
        <v>5</v>
      </c>
      <c r="K410" s="40">
        <v>3</v>
      </c>
      <c r="L410" s="40">
        <v>2</v>
      </c>
    </row>
    <row r="411" spans="1:12" s="36" customFormat="1" ht="15.75" customHeight="1">
      <c r="A411" s="18">
        <v>2</v>
      </c>
      <c r="B411" s="39">
        <v>1</v>
      </c>
      <c r="C411" s="40">
        <v>1</v>
      </c>
      <c r="D411" s="40">
        <v>0</v>
      </c>
      <c r="E411" s="92">
        <v>37</v>
      </c>
      <c r="F411" s="39">
        <v>11</v>
      </c>
      <c r="G411" s="40">
        <v>6</v>
      </c>
      <c r="H411" s="40">
        <v>5</v>
      </c>
      <c r="I411" s="92">
        <v>72</v>
      </c>
      <c r="J411" s="39">
        <v>2</v>
      </c>
      <c r="K411" s="40">
        <v>1</v>
      </c>
      <c r="L411" s="40">
        <v>1</v>
      </c>
    </row>
    <row r="412" spans="1:12" s="36" customFormat="1" ht="15.75" customHeight="1">
      <c r="A412" s="18">
        <v>3</v>
      </c>
      <c r="B412" s="39">
        <v>3</v>
      </c>
      <c r="C412" s="40">
        <v>1</v>
      </c>
      <c r="D412" s="40">
        <v>2</v>
      </c>
      <c r="E412" s="92">
        <v>38</v>
      </c>
      <c r="F412" s="39">
        <v>4</v>
      </c>
      <c r="G412" s="40">
        <v>3</v>
      </c>
      <c r="H412" s="40">
        <v>1</v>
      </c>
      <c r="I412" s="92">
        <v>73</v>
      </c>
      <c r="J412" s="39">
        <v>6</v>
      </c>
      <c r="K412" s="40">
        <v>4</v>
      </c>
      <c r="L412" s="40">
        <v>2</v>
      </c>
    </row>
    <row r="413" spans="1:12" s="36" customFormat="1" ht="18" customHeight="1">
      <c r="A413" s="20">
        <v>4</v>
      </c>
      <c r="B413" s="109">
        <v>3</v>
      </c>
      <c r="C413" s="42">
        <v>1</v>
      </c>
      <c r="D413" s="42">
        <v>2</v>
      </c>
      <c r="E413" s="93">
        <v>39</v>
      </c>
      <c r="F413" s="41">
        <v>8</v>
      </c>
      <c r="G413" s="42">
        <v>4</v>
      </c>
      <c r="H413" s="42">
        <v>4</v>
      </c>
      <c r="I413" s="93">
        <v>74</v>
      </c>
      <c r="J413" s="41">
        <v>9</v>
      </c>
      <c r="K413" s="42">
        <v>5</v>
      </c>
      <c r="L413" s="42">
        <v>4</v>
      </c>
    </row>
    <row r="414" spans="1:12" s="6" customFormat="1" ht="25.5" customHeight="1">
      <c r="A414" s="11" t="s">
        <v>152</v>
      </c>
      <c r="B414" s="44">
        <v>23</v>
      </c>
      <c r="C414" s="44">
        <v>13</v>
      </c>
      <c r="D414" s="44">
        <v>10</v>
      </c>
      <c r="E414" s="97" t="s">
        <v>153</v>
      </c>
      <c r="F414" s="44">
        <v>29</v>
      </c>
      <c r="G414" s="44">
        <v>20</v>
      </c>
      <c r="H414" s="44">
        <v>9</v>
      </c>
      <c r="I414" s="97" t="s">
        <v>154</v>
      </c>
      <c r="J414" s="44">
        <v>23</v>
      </c>
      <c r="K414" s="44">
        <v>10</v>
      </c>
      <c r="L414" s="44">
        <v>13</v>
      </c>
    </row>
    <row r="415" spans="1:12" s="36" customFormat="1" ht="15.75" customHeight="1">
      <c r="A415" s="18">
        <v>5</v>
      </c>
      <c r="B415" s="39">
        <v>6</v>
      </c>
      <c r="C415" s="40">
        <v>3</v>
      </c>
      <c r="D415" s="40">
        <v>3</v>
      </c>
      <c r="E415" s="92">
        <v>40</v>
      </c>
      <c r="F415" s="39">
        <v>6</v>
      </c>
      <c r="G415" s="40">
        <v>4</v>
      </c>
      <c r="H415" s="40">
        <v>2</v>
      </c>
      <c r="I415" s="92">
        <v>75</v>
      </c>
      <c r="J415" s="39">
        <v>7</v>
      </c>
      <c r="K415" s="40">
        <v>3</v>
      </c>
      <c r="L415" s="40">
        <v>4</v>
      </c>
    </row>
    <row r="416" spans="1:12" s="36" customFormat="1" ht="15.75" customHeight="1">
      <c r="A416" s="18">
        <v>6</v>
      </c>
      <c r="B416" s="39">
        <v>6</v>
      </c>
      <c r="C416" s="40">
        <v>4</v>
      </c>
      <c r="D416" s="40">
        <v>2</v>
      </c>
      <c r="E416" s="92">
        <v>41</v>
      </c>
      <c r="F416" s="39">
        <v>12</v>
      </c>
      <c r="G416" s="40">
        <v>7</v>
      </c>
      <c r="H416" s="40">
        <v>5</v>
      </c>
      <c r="I416" s="92">
        <v>76</v>
      </c>
      <c r="J416" s="39">
        <v>5</v>
      </c>
      <c r="K416" s="40">
        <v>3</v>
      </c>
      <c r="L416" s="40">
        <v>2</v>
      </c>
    </row>
    <row r="417" spans="1:12" s="36" customFormat="1" ht="15.75" customHeight="1">
      <c r="A417" s="18">
        <v>7</v>
      </c>
      <c r="B417" s="39">
        <v>4</v>
      </c>
      <c r="C417" s="40">
        <v>4</v>
      </c>
      <c r="D417" s="40">
        <v>0</v>
      </c>
      <c r="E417" s="92">
        <v>42</v>
      </c>
      <c r="F417" s="39">
        <v>2</v>
      </c>
      <c r="G417" s="40">
        <v>2</v>
      </c>
      <c r="H417" s="40">
        <v>0</v>
      </c>
      <c r="I417" s="92">
        <v>77</v>
      </c>
      <c r="J417" s="39">
        <v>1</v>
      </c>
      <c r="K417" s="40">
        <v>1</v>
      </c>
      <c r="L417" s="40">
        <v>0</v>
      </c>
    </row>
    <row r="418" spans="1:12" s="36" customFormat="1" ht="15.75" customHeight="1">
      <c r="A418" s="18">
        <v>8</v>
      </c>
      <c r="B418" s="39">
        <v>5</v>
      </c>
      <c r="C418" s="40">
        <v>1</v>
      </c>
      <c r="D418" s="40">
        <v>4</v>
      </c>
      <c r="E418" s="92">
        <v>43</v>
      </c>
      <c r="F418" s="39">
        <v>4</v>
      </c>
      <c r="G418" s="40">
        <v>3</v>
      </c>
      <c r="H418" s="40">
        <v>1</v>
      </c>
      <c r="I418" s="92">
        <v>78</v>
      </c>
      <c r="J418" s="39">
        <v>4</v>
      </c>
      <c r="K418" s="40">
        <v>1</v>
      </c>
      <c r="L418" s="40">
        <v>3</v>
      </c>
    </row>
    <row r="419" spans="1:12" s="36" customFormat="1" ht="18" customHeight="1">
      <c r="A419" s="20">
        <v>9</v>
      </c>
      <c r="B419" s="41">
        <v>2</v>
      </c>
      <c r="C419" s="42">
        <v>1</v>
      </c>
      <c r="D419" s="42">
        <v>1</v>
      </c>
      <c r="E419" s="93">
        <v>44</v>
      </c>
      <c r="F419" s="41">
        <v>5</v>
      </c>
      <c r="G419" s="42">
        <v>4</v>
      </c>
      <c r="H419" s="42">
        <v>1</v>
      </c>
      <c r="I419" s="93">
        <v>79</v>
      </c>
      <c r="J419" s="41">
        <v>6</v>
      </c>
      <c r="K419" s="42">
        <v>2</v>
      </c>
      <c r="L419" s="42">
        <v>4</v>
      </c>
    </row>
    <row r="420" spans="1:12" s="6" customFormat="1" ht="25.5" customHeight="1">
      <c r="A420" s="11" t="s">
        <v>161</v>
      </c>
      <c r="B420" s="44">
        <v>14</v>
      </c>
      <c r="C420" s="44">
        <v>10</v>
      </c>
      <c r="D420" s="44">
        <v>4</v>
      </c>
      <c r="E420" s="97" t="s">
        <v>162</v>
      </c>
      <c r="F420" s="44">
        <v>20</v>
      </c>
      <c r="G420" s="44">
        <v>9</v>
      </c>
      <c r="H420" s="44">
        <v>11</v>
      </c>
      <c r="I420" s="97" t="s">
        <v>163</v>
      </c>
      <c r="J420" s="44">
        <v>19</v>
      </c>
      <c r="K420" s="44">
        <v>10</v>
      </c>
      <c r="L420" s="44">
        <v>9</v>
      </c>
    </row>
    <row r="421" spans="1:12" s="36" customFormat="1" ht="15.75" customHeight="1">
      <c r="A421" s="18">
        <v>10</v>
      </c>
      <c r="B421" s="39">
        <v>1</v>
      </c>
      <c r="C421" s="40">
        <v>0</v>
      </c>
      <c r="D421" s="40">
        <v>1</v>
      </c>
      <c r="E421" s="92">
        <v>45</v>
      </c>
      <c r="F421" s="39">
        <v>3</v>
      </c>
      <c r="G421" s="40">
        <v>2</v>
      </c>
      <c r="H421" s="40">
        <v>1</v>
      </c>
      <c r="I421" s="92">
        <v>80</v>
      </c>
      <c r="J421" s="39">
        <v>5</v>
      </c>
      <c r="K421" s="40">
        <v>3</v>
      </c>
      <c r="L421" s="40">
        <v>2</v>
      </c>
    </row>
    <row r="422" spans="1:12" s="36" customFormat="1" ht="15.75" customHeight="1">
      <c r="A422" s="18">
        <v>11</v>
      </c>
      <c r="B422" s="39">
        <v>4</v>
      </c>
      <c r="C422" s="40">
        <v>2</v>
      </c>
      <c r="D422" s="40">
        <v>2</v>
      </c>
      <c r="E422" s="92">
        <v>46</v>
      </c>
      <c r="F422" s="39">
        <v>3</v>
      </c>
      <c r="G422" s="40">
        <v>1</v>
      </c>
      <c r="H422" s="40">
        <v>2</v>
      </c>
      <c r="I422" s="92">
        <v>81</v>
      </c>
      <c r="J422" s="39">
        <v>4</v>
      </c>
      <c r="K422" s="40">
        <v>3</v>
      </c>
      <c r="L422" s="40">
        <v>1</v>
      </c>
    </row>
    <row r="423" spans="1:12" s="36" customFormat="1" ht="15.75" customHeight="1">
      <c r="A423" s="18">
        <v>12</v>
      </c>
      <c r="B423" s="39">
        <v>3</v>
      </c>
      <c r="C423" s="40">
        <v>3</v>
      </c>
      <c r="D423" s="40">
        <v>0</v>
      </c>
      <c r="E423" s="92">
        <v>47</v>
      </c>
      <c r="F423" s="39">
        <v>6</v>
      </c>
      <c r="G423" s="40">
        <v>3</v>
      </c>
      <c r="H423" s="40">
        <v>3</v>
      </c>
      <c r="I423" s="92">
        <v>82</v>
      </c>
      <c r="J423" s="39">
        <v>6</v>
      </c>
      <c r="K423" s="40">
        <v>3</v>
      </c>
      <c r="L423" s="40">
        <v>3</v>
      </c>
    </row>
    <row r="424" spans="1:12" s="36" customFormat="1" ht="15.75" customHeight="1">
      <c r="A424" s="18">
        <v>13</v>
      </c>
      <c r="B424" s="39">
        <v>3</v>
      </c>
      <c r="C424" s="40">
        <v>2</v>
      </c>
      <c r="D424" s="40">
        <v>1</v>
      </c>
      <c r="E424" s="92">
        <v>48</v>
      </c>
      <c r="F424" s="39">
        <v>4</v>
      </c>
      <c r="G424" s="40">
        <v>3</v>
      </c>
      <c r="H424" s="40">
        <v>1</v>
      </c>
      <c r="I424" s="92">
        <v>83</v>
      </c>
      <c r="J424" s="39">
        <v>1</v>
      </c>
      <c r="K424" s="40">
        <v>1</v>
      </c>
      <c r="L424" s="40">
        <v>0</v>
      </c>
    </row>
    <row r="425" spans="1:12" s="36" customFormat="1" ht="18" customHeight="1">
      <c r="A425" s="20">
        <v>14</v>
      </c>
      <c r="B425" s="41">
        <v>3</v>
      </c>
      <c r="C425" s="42">
        <v>3</v>
      </c>
      <c r="D425" s="42">
        <v>0</v>
      </c>
      <c r="E425" s="93">
        <v>49</v>
      </c>
      <c r="F425" s="41">
        <v>4</v>
      </c>
      <c r="G425" s="42">
        <v>0</v>
      </c>
      <c r="H425" s="42">
        <v>4</v>
      </c>
      <c r="I425" s="93">
        <v>84</v>
      </c>
      <c r="J425" s="41">
        <v>3</v>
      </c>
      <c r="K425" s="42">
        <v>0</v>
      </c>
      <c r="L425" s="42">
        <v>3</v>
      </c>
    </row>
    <row r="426" spans="1:12" s="6" customFormat="1" ht="25.5" customHeight="1">
      <c r="A426" s="11" t="s">
        <v>164</v>
      </c>
      <c r="B426" s="44">
        <v>13</v>
      </c>
      <c r="C426" s="44">
        <v>4</v>
      </c>
      <c r="D426" s="44">
        <v>9</v>
      </c>
      <c r="E426" s="97" t="s">
        <v>165</v>
      </c>
      <c r="F426" s="44">
        <v>27</v>
      </c>
      <c r="G426" s="44">
        <v>17</v>
      </c>
      <c r="H426" s="44">
        <v>10</v>
      </c>
      <c r="I426" s="97" t="s">
        <v>166</v>
      </c>
      <c r="J426" s="44">
        <v>11</v>
      </c>
      <c r="K426" s="44">
        <v>3</v>
      </c>
      <c r="L426" s="44">
        <v>8</v>
      </c>
    </row>
    <row r="427" spans="1:12" s="36" customFormat="1" ht="15.75" customHeight="1">
      <c r="A427" s="18">
        <v>15</v>
      </c>
      <c r="B427" s="39">
        <v>4</v>
      </c>
      <c r="C427" s="40">
        <v>2</v>
      </c>
      <c r="D427" s="40">
        <v>2</v>
      </c>
      <c r="E427" s="92">
        <v>50</v>
      </c>
      <c r="F427" s="39">
        <v>5</v>
      </c>
      <c r="G427" s="40">
        <v>4</v>
      </c>
      <c r="H427" s="40">
        <v>1</v>
      </c>
      <c r="I427" s="92">
        <v>85</v>
      </c>
      <c r="J427" s="39">
        <v>3</v>
      </c>
      <c r="K427" s="40">
        <v>0</v>
      </c>
      <c r="L427" s="40">
        <v>3</v>
      </c>
    </row>
    <row r="428" spans="1:12" s="36" customFormat="1" ht="15.75" customHeight="1">
      <c r="A428" s="18">
        <v>16</v>
      </c>
      <c r="B428" s="39">
        <v>3</v>
      </c>
      <c r="C428" s="40">
        <v>1</v>
      </c>
      <c r="D428" s="40">
        <v>2</v>
      </c>
      <c r="E428" s="92">
        <v>51</v>
      </c>
      <c r="F428" s="39">
        <v>4</v>
      </c>
      <c r="G428" s="40">
        <v>2</v>
      </c>
      <c r="H428" s="40">
        <v>2</v>
      </c>
      <c r="I428" s="92">
        <v>86</v>
      </c>
      <c r="J428" s="39">
        <v>1</v>
      </c>
      <c r="K428" s="40">
        <v>0</v>
      </c>
      <c r="L428" s="40">
        <v>1</v>
      </c>
    </row>
    <row r="429" spans="1:12" s="36" customFormat="1" ht="15.75" customHeight="1">
      <c r="A429" s="18">
        <v>17</v>
      </c>
      <c r="B429" s="39">
        <v>2</v>
      </c>
      <c r="C429" s="40">
        <v>0</v>
      </c>
      <c r="D429" s="40">
        <v>2</v>
      </c>
      <c r="E429" s="92">
        <v>52</v>
      </c>
      <c r="F429" s="39">
        <v>8</v>
      </c>
      <c r="G429" s="40">
        <v>4</v>
      </c>
      <c r="H429" s="40">
        <v>4</v>
      </c>
      <c r="I429" s="92">
        <v>87</v>
      </c>
      <c r="J429" s="39">
        <v>2</v>
      </c>
      <c r="K429" s="40">
        <v>0</v>
      </c>
      <c r="L429" s="40">
        <v>2</v>
      </c>
    </row>
    <row r="430" spans="1:12" s="36" customFormat="1" ht="15.75" customHeight="1">
      <c r="A430" s="18">
        <v>18</v>
      </c>
      <c r="B430" s="39">
        <v>4</v>
      </c>
      <c r="C430" s="40">
        <v>1</v>
      </c>
      <c r="D430" s="40">
        <v>3</v>
      </c>
      <c r="E430" s="92">
        <v>53</v>
      </c>
      <c r="F430" s="39">
        <v>5</v>
      </c>
      <c r="G430" s="40">
        <v>4</v>
      </c>
      <c r="H430" s="40">
        <v>1</v>
      </c>
      <c r="I430" s="92">
        <v>88</v>
      </c>
      <c r="J430" s="39">
        <v>1</v>
      </c>
      <c r="K430" s="40">
        <v>0</v>
      </c>
      <c r="L430" s="40">
        <v>1</v>
      </c>
    </row>
    <row r="431" spans="1:12" s="36" customFormat="1" ht="18" customHeight="1">
      <c r="A431" s="20">
        <v>19</v>
      </c>
      <c r="B431" s="41">
        <v>0</v>
      </c>
      <c r="C431" s="42">
        <v>0</v>
      </c>
      <c r="D431" s="42">
        <v>0</v>
      </c>
      <c r="E431" s="93">
        <v>54</v>
      </c>
      <c r="F431" s="41">
        <v>5</v>
      </c>
      <c r="G431" s="42">
        <v>3</v>
      </c>
      <c r="H431" s="42">
        <v>2</v>
      </c>
      <c r="I431" s="93">
        <v>89</v>
      </c>
      <c r="J431" s="41">
        <v>4</v>
      </c>
      <c r="K431" s="42">
        <v>3</v>
      </c>
      <c r="L431" s="42">
        <v>1</v>
      </c>
    </row>
    <row r="432" spans="1:12" s="6" customFormat="1" ht="25.5" customHeight="1">
      <c r="A432" s="11" t="s">
        <v>167</v>
      </c>
      <c r="B432" s="44">
        <v>20</v>
      </c>
      <c r="C432" s="44">
        <v>10</v>
      </c>
      <c r="D432" s="44">
        <v>10</v>
      </c>
      <c r="E432" s="97" t="s">
        <v>168</v>
      </c>
      <c r="F432" s="44">
        <v>21</v>
      </c>
      <c r="G432" s="44">
        <v>11</v>
      </c>
      <c r="H432" s="44">
        <v>10</v>
      </c>
      <c r="I432" s="97" t="s">
        <v>169</v>
      </c>
      <c r="J432" s="44">
        <v>10</v>
      </c>
      <c r="K432" s="44">
        <v>3</v>
      </c>
      <c r="L432" s="44">
        <v>7</v>
      </c>
    </row>
    <row r="433" spans="1:12" s="36" customFormat="1" ht="15.75" customHeight="1">
      <c r="A433" s="18">
        <v>20</v>
      </c>
      <c r="B433" s="39">
        <v>4</v>
      </c>
      <c r="C433" s="40">
        <v>1</v>
      </c>
      <c r="D433" s="40">
        <v>3</v>
      </c>
      <c r="E433" s="92">
        <v>55</v>
      </c>
      <c r="F433" s="39">
        <v>5</v>
      </c>
      <c r="G433" s="40">
        <v>2</v>
      </c>
      <c r="H433" s="40">
        <v>3</v>
      </c>
      <c r="I433" s="92">
        <v>90</v>
      </c>
      <c r="J433" s="39">
        <v>3</v>
      </c>
      <c r="K433" s="40">
        <v>1</v>
      </c>
      <c r="L433" s="40">
        <v>2</v>
      </c>
    </row>
    <row r="434" spans="1:12" s="36" customFormat="1" ht="15.75" customHeight="1">
      <c r="A434" s="18">
        <v>21</v>
      </c>
      <c r="B434" s="39">
        <v>5</v>
      </c>
      <c r="C434" s="40">
        <v>3</v>
      </c>
      <c r="D434" s="40">
        <v>2</v>
      </c>
      <c r="E434" s="92">
        <v>56</v>
      </c>
      <c r="F434" s="39">
        <v>2</v>
      </c>
      <c r="G434" s="40">
        <v>2</v>
      </c>
      <c r="H434" s="40">
        <v>0</v>
      </c>
      <c r="I434" s="92">
        <v>91</v>
      </c>
      <c r="J434" s="39">
        <v>5</v>
      </c>
      <c r="K434" s="40">
        <v>2</v>
      </c>
      <c r="L434" s="40">
        <v>3</v>
      </c>
    </row>
    <row r="435" spans="1:12" s="36" customFormat="1" ht="15.75" customHeight="1">
      <c r="A435" s="18">
        <v>22</v>
      </c>
      <c r="B435" s="39">
        <v>1</v>
      </c>
      <c r="C435" s="40">
        <v>0</v>
      </c>
      <c r="D435" s="40">
        <v>1</v>
      </c>
      <c r="E435" s="92">
        <v>57</v>
      </c>
      <c r="F435" s="39">
        <v>4</v>
      </c>
      <c r="G435" s="40">
        <v>2</v>
      </c>
      <c r="H435" s="40">
        <v>2</v>
      </c>
      <c r="I435" s="92">
        <v>92</v>
      </c>
      <c r="J435" s="39">
        <v>1</v>
      </c>
      <c r="K435" s="40">
        <v>0</v>
      </c>
      <c r="L435" s="40">
        <v>1</v>
      </c>
    </row>
    <row r="436" spans="1:12" s="36" customFormat="1" ht="15.75" customHeight="1">
      <c r="A436" s="18">
        <v>23</v>
      </c>
      <c r="B436" s="39">
        <v>3</v>
      </c>
      <c r="C436" s="40">
        <v>1</v>
      </c>
      <c r="D436" s="40">
        <v>2</v>
      </c>
      <c r="E436" s="92">
        <v>58</v>
      </c>
      <c r="F436" s="39">
        <v>4</v>
      </c>
      <c r="G436" s="40">
        <v>2</v>
      </c>
      <c r="H436" s="40">
        <v>2</v>
      </c>
      <c r="I436" s="92">
        <v>93</v>
      </c>
      <c r="J436" s="39">
        <v>1</v>
      </c>
      <c r="K436" s="40">
        <v>0</v>
      </c>
      <c r="L436" s="40">
        <v>1</v>
      </c>
    </row>
    <row r="437" spans="1:12" s="36" customFormat="1" ht="18" customHeight="1">
      <c r="A437" s="20">
        <v>24</v>
      </c>
      <c r="B437" s="41">
        <v>7</v>
      </c>
      <c r="C437" s="42">
        <v>5</v>
      </c>
      <c r="D437" s="42">
        <v>2</v>
      </c>
      <c r="E437" s="93">
        <v>59</v>
      </c>
      <c r="F437" s="41">
        <v>6</v>
      </c>
      <c r="G437" s="42">
        <v>3</v>
      </c>
      <c r="H437" s="42">
        <v>3</v>
      </c>
      <c r="I437" s="93">
        <v>94</v>
      </c>
      <c r="J437" s="41">
        <v>0</v>
      </c>
      <c r="K437" s="42">
        <v>0</v>
      </c>
      <c r="L437" s="42">
        <v>0</v>
      </c>
    </row>
    <row r="438" spans="1:12" s="6" customFormat="1" ht="25.5" customHeight="1">
      <c r="A438" s="11" t="s">
        <v>170</v>
      </c>
      <c r="B438" s="44">
        <v>28</v>
      </c>
      <c r="C438" s="44">
        <v>20</v>
      </c>
      <c r="D438" s="44">
        <v>8</v>
      </c>
      <c r="E438" s="97" t="s">
        <v>171</v>
      </c>
      <c r="F438" s="44">
        <v>27</v>
      </c>
      <c r="G438" s="44">
        <v>15</v>
      </c>
      <c r="H438" s="44">
        <v>12</v>
      </c>
      <c r="I438" s="94" t="s">
        <v>172</v>
      </c>
      <c r="J438" s="44">
        <v>3</v>
      </c>
      <c r="K438" s="44">
        <v>1</v>
      </c>
      <c r="L438" s="44">
        <v>2</v>
      </c>
    </row>
    <row r="439" spans="1:12" s="36" customFormat="1" ht="15.75" customHeight="1">
      <c r="A439" s="18">
        <v>25</v>
      </c>
      <c r="B439" s="39">
        <v>6</v>
      </c>
      <c r="C439" s="40">
        <v>4</v>
      </c>
      <c r="D439" s="40">
        <v>2</v>
      </c>
      <c r="E439" s="92">
        <v>60</v>
      </c>
      <c r="F439" s="39">
        <v>8</v>
      </c>
      <c r="G439" s="40">
        <v>5</v>
      </c>
      <c r="H439" s="40">
        <v>3</v>
      </c>
      <c r="I439" s="92">
        <v>95</v>
      </c>
      <c r="J439" s="39">
        <v>1</v>
      </c>
      <c r="K439" s="40">
        <v>1</v>
      </c>
      <c r="L439" s="40">
        <v>0</v>
      </c>
    </row>
    <row r="440" spans="1:12" s="36" customFormat="1" ht="15.75" customHeight="1">
      <c r="A440" s="18">
        <v>26</v>
      </c>
      <c r="B440" s="39">
        <v>6</v>
      </c>
      <c r="C440" s="40">
        <v>5</v>
      </c>
      <c r="D440" s="40">
        <v>1</v>
      </c>
      <c r="E440" s="92">
        <v>61</v>
      </c>
      <c r="F440" s="39">
        <v>3</v>
      </c>
      <c r="G440" s="40">
        <v>2</v>
      </c>
      <c r="H440" s="40">
        <v>1</v>
      </c>
      <c r="I440" s="92">
        <v>96</v>
      </c>
      <c r="J440" s="39">
        <v>0</v>
      </c>
      <c r="K440" s="40">
        <v>0</v>
      </c>
      <c r="L440" s="40">
        <v>0</v>
      </c>
    </row>
    <row r="441" spans="1:12" s="36" customFormat="1" ht="15.75" customHeight="1">
      <c r="A441" s="18">
        <v>27</v>
      </c>
      <c r="B441" s="39">
        <v>6</v>
      </c>
      <c r="C441" s="40">
        <v>5</v>
      </c>
      <c r="D441" s="40">
        <v>1</v>
      </c>
      <c r="E441" s="92">
        <v>62</v>
      </c>
      <c r="F441" s="39">
        <v>4</v>
      </c>
      <c r="G441" s="40">
        <v>1</v>
      </c>
      <c r="H441" s="40">
        <v>3</v>
      </c>
      <c r="I441" s="92">
        <v>97</v>
      </c>
      <c r="J441" s="39">
        <v>1</v>
      </c>
      <c r="K441" s="40">
        <v>0</v>
      </c>
      <c r="L441" s="40">
        <v>1</v>
      </c>
    </row>
    <row r="442" spans="1:12" s="36" customFormat="1" ht="15.75" customHeight="1">
      <c r="A442" s="18">
        <v>28</v>
      </c>
      <c r="B442" s="39">
        <v>5</v>
      </c>
      <c r="C442" s="40">
        <v>2</v>
      </c>
      <c r="D442" s="40">
        <v>3</v>
      </c>
      <c r="E442" s="92">
        <v>63</v>
      </c>
      <c r="F442" s="39">
        <v>4</v>
      </c>
      <c r="G442" s="40">
        <v>2</v>
      </c>
      <c r="H442" s="40">
        <v>2</v>
      </c>
      <c r="I442" s="92">
        <v>98</v>
      </c>
      <c r="J442" s="39">
        <v>0</v>
      </c>
      <c r="K442" s="40">
        <v>0</v>
      </c>
      <c r="L442" s="40">
        <v>0</v>
      </c>
    </row>
    <row r="443" spans="1:12" s="36" customFormat="1" ht="18" customHeight="1">
      <c r="A443" s="20">
        <v>29</v>
      </c>
      <c r="B443" s="41">
        <v>5</v>
      </c>
      <c r="C443" s="42">
        <v>4</v>
      </c>
      <c r="D443" s="42">
        <v>1</v>
      </c>
      <c r="E443" s="93">
        <v>64</v>
      </c>
      <c r="F443" s="41">
        <v>8</v>
      </c>
      <c r="G443" s="42">
        <v>5</v>
      </c>
      <c r="H443" s="42">
        <v>3</v>
      </c>
      <c r="I443" s="92">
        <v>99</v>
      </c>
      <c r="J443" s="39">
        <v>1</v>
      </c>
      <c r="K443" s="40">
        <v>0</v>
      </c>
      <c r="L443" s="40">
        <v>1</v>
      </c>
    </row>
    <row r="444" spans="1:12" s="6" customFormat="1" ht="25.5" customHeight="1">
      <c r="A444" s="11" t="s">
        <v>173</v>
      </c>
      <c r="B444" s="44">
        <v>22</v>
      </c>
      <c r="C444" s="44">
        <v>13</v>
      </c>
      <c r="D444" s="44">
        <v>9</v>
      </c>
      <c r="E444" s="97" t="s">
        <v>174</v>
      </c>
      <c r="F444" s="44">
        <v>37</v>
      </c>
      <c r="G444" s="44">
        <v>18</v>
      </c>
      <c r="H444" s="44">
        <v>19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6</v>
      </c>
      <c r="C445" s="40">
        <v>2</v>
      </c>
      <c r="D445" s="40">
        <v>4</v>
      </c>
      <c r="E445" s="92">
        <v>65</v>
      </c>
      <c r="F445" s="39">
        <v>6</v>
      </c>
      <c r="G445" s="40">
        <v>3</v>
      </c>
      <c r="H445" s="40">
        <v>3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4</v>
      </c>
      <c r="C446" s="40">
        <v>3</v>
      </c>
      <c r="D446" s="40">
        <v>1</v>
      </c>
      <c r="E446" s="92">
        <v>66</v>
      </c>
      <c r="F446" s="39">
        <v>5</v>
      </c>
      <c r="G446" s="40">
        <v>2</v>
      </c>
      <c r="H446" s="40">
        <v>3</v>
      </c>
      <c r="I446" s="92">
        <v>102</v>
      </c>
      <c r="J446" s="39">
        <v>0</v>
      </c>
      <c r="K446" s="40">
        <v>0</v>
      </c>
      <c r="L446" s="40">
        <v>0</v>
      </c>
    </row>
    <row r="447" spans="1:12" s="36" customFormat="1" ht="15.75" customHeight="1">
      <c r="A447" s="18">
        <v>32</v>
      </c>
      <c r="B447" s="39">
        <v>2</v>
      </c>
      <c r="C447" s="40">
        <v>1</v>
      </c>
      <c r="D447" s="40">
        <v>1</v>
      </c>
      <c r="E447" s="92">
        <v>67</v>
      </c>
      <c r="F447" s="39">
        <v>4</v>
      </c>
      <c r="G447" s="40">
        <v>2</v>
      </c>
      <c r="H447" s="40">
        <v>2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15.75" customHeight="1">
      <c r="A448" s="18">
        <v>33</v>
      </c>
      <c r="B448" s="39">
        <v>5</v>
      </c>
      <c r="C448" s="40">
        <v>2</v>
      </c>
      <c r="D448" s="40">
        <v>3</v>
      </c>
      <c r="E448" s="92">
        <v>68</v>
      </c>
      <c r="F448" s="39">
        <v>17</v>
      </c>
      <c r="G448" s="40">
        <v>8</v>
      </c>
      <c r="H448" s="40">
        <v>9</v>
      </c>
      <c r="I448" s="96" t="s">
        <v>175</v>
      </c>
      <c r="J448" s="41">
        <v>0</v>
      </c>
      <c r="K448" s="42">
        <v>0</v>
      </c>
      <c r="L448" s="42">
        <v>0</v>
      </c>
    </row>
    <row r="449" spans="1:12" s="36" customFormat="1" ht="21" customHeight="1" thickBot="1">
      <c r="A449" s="33">
        <v>34</v>
      </c>
      <c r="B449" s="39">
        <v>5</v>
      </c>
      <c r="C449" s="40">
        <v>5</v>
      </c>
      <c r="D449" s="40">
        <v>0</v>
      </c>
      <c r="E449" s="92">
        <v>69</v>
      </c>
      <c r="F449" s="39">
        <v>5</v>
      </c>
      <c r="G449" s="40">
        <v>3</v>
      </c>
      <c r="H449" s="40">
        <v>2</v>
      </c>
      <c r="I449" s="114" t="s">
        <v>147</v>
      </c>
      <c r="J449" s="46">
        <v>418</v>
      </c>
      <c r="K449" s="46">
        <v>226</v>
      </c>
      <c r="L449" s="46">
        <v>192</v>
      </c>
    </row>
    <row r="450" spans="1:12" s="59" customFormat="1" ht="24" customHeight="1" thickTop="1" thickBot="1">
      <c r="A450" s="52" t="s">
        <v>176</v>
      </c>
      <c r="B450" s="127">
        <v>47</v>
      </c>
      <c r="C450" s="128">
        <v>26</v>
      </c>
      <c r="D450" s="128">
        <v>21</v>
      </c>
      <c r="E450" s="129" t="s">
        <v>178</v>
      </c>
      <c r="F450" s="128">
        <v>243</v>
      </c>
      <c r="G450" s="128">
        <v>141</v>
      </c>
      <c r="H450" s="128">
        <v>102</v>
      </c>
      <c r="I450" s="130" t="s">
        <v>179</v>
      </c>
      <c r="J450" s="128">
        <v>128</v>
      </c>
      <c r="K450" s="128">
        <v>59</v>
      </c>
      <c r="L450" s="128">
        <v>69</v>
      </c>
    </row>
    <row r="451" spans="1:12" s="32" customFormat="1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290</v>
      </c>
      <c r="L451" s="31"/>
    </row>
    <row r="452" spans="1:12" s="4" customFormat="1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</row>
    <row r="453" spans="1:12" s="6" customFormat="1" ht="25.5" customHeight="1">
      <c r="A453" s="11" t="s">
        <v>148</v>
      </c>
      <c r="B453" s="44">
        <v>32</v>
      </c>
      <c r="C453" s="44">
        <v>17</v>
      </c>
      <c r="D453" s="44">
        <v>15</v>
      </c>
      <c r="E453" s="97" t="s">
        <v>149</v>
      </c>
      <c r="F453" s="44">
        <v>46</v>
      </c>
      <c r="G453" s="44">
        <v>30</v>
      </c>
      <c r="H453" s="44">
        <v>16</v>
      </c>
      <c r="I453" s="97" t="s">
        <v>150</v>
      </c>
      <c r="J453" s="44">
        <v>48</v>
      </c>
      <c r="K453" s="44">
        <v>20</v>
      </c>
      <c r="L453" s="44">
        <v>28</v>
      </c>
    </row>
    <row r="454" spans="1:12" s="36" customFormat="1" ht="15.75" customHeight="1">
      <c r="A454" s="18">
        <v>0</v>
      </c>
      <c r="B454" s="39">
        <v>10</v>
      </c>
      <c r="C454" s="40">
        <v>5</v>
      </c>
      <c r="D454" s="40">
        <v>5</v>
      </c>
      <c r="E454" s="92">
        <v>35</v>
      </c>
      <c r="F454" s="39">
        <v>14</v>
      </c>
      <c r="G454" s="40">
        <v>12</v>
      </c>
      <c r="H454" s="40">
        <v>2</v>
      </c>
      <c r="I454" s="92">
        <v>70</v>
      </c>
      <c r="J454" s="39">
        <v>11</v>
      </c>
      <c r="K454" s="40">
        <v>6</v>
      </c>
      <c r="L454" s="40">
        <v>5</v>
      </c>
    </row>
    <row r="455" spans="1:12" s="36" customFormat="1" ht="15.75" customHeight="1">
      <c r="A455" s="18">
        <v>1</v>
      </c>
      <c r="B455" s="39">
        <v>9</v>
      </c>
      <c r="C455" s="40">
        <v>4</v>
      </c>
      <c r="D455" s="40">
        <v>5</v>
      </c>
      <c r="E455" s="92">
        <v>36</v>
      </c>
      <c r="F455" s="39">
        <v>9</v>
      </c>
      <c r="G455" s="40">
        <v>5</v>
      </c>
      <c r="H455" s="40">
        <v>4</v>
      </c>
      <c r="I455" s="92">
        <v>71</v>
      </c>
      <c r="J455" s="39">
        <v>7</v>
      </c>
      <c r="K455" s="40">
        <v>0</v>
      </c>
      <c r="L455" s="40">
        <v>7</v>
      </c>
    </row>
    <row r="456" spans="1:12" s="36" customFormat="1" ht="15.75" customHeight="1">
      <c r="A456" s="18">
        <v>2</v>
      </c>
      <c r="B456" s="39">
        <v>4</v>
      </c>
      <c r="C456" s="40">
        <v>1</v>
      </c>
      <c r="D456" s="40">
        <v>3</v>
      </c>
      <c r="E456" s="92">
        <v>37</v>
      </c>
      <c r="F456" s="39">
        <v>7</v>
      </c>
      <c r="G456" s="40">
        <v>3</v>
      </c>
      <c r="H456" s="40">
        <v>4</v>
      </c>
      <c r="I456" s="92">
        <v>72</v>
      </c>
      <c r="J456" s="39">
        <v>13</v>
      </c>
      <c r="K456" s="40">
        <v>4</v>
      </c>
      <c r="L456" s="40">
        <v>9</v>
      </c>
    </row>
    <row r="457" spans="1:12" s="36" customFormat="1" ht="15.75" customHeight="1">
      <c r="A457" s="18">
        <v>3</v>
      </c>
      <c r="B457" s="39">
        <v>3</v>
      </c>
      <c r="C457" s="40">
        <v>1</v>
      </c>
      <c r="D457" s="40">
        <v>2</v>
      </c>
      <c r="E457" s="92">
        <v>38</v>
      </c>
      <c r="F457" s="39">
        <v>7</v>
      </c>
      <c r="G457" s="40">
        <v>3</v>
      </c>
      <c r="H457" s="40">
        <v>4</v>
      </c>
      <c r="I457" s="92">
        <v>73</v>
      </c>
      <c r="J457" s="39">
        <v>8</v>
      </c>
      <c r="K457" s="40">
        <v>5</v>
      </c>
      <c r="L457" s="40">
        <v>3</v>
      </c>
    </row>
    <row r="458" spans="1:12" s="36" customFormat="1" ht="18" customHeight="1">
      <c r="A458" s="20">
        <v>4</v>
      </c>
      <c r="B458" s="109">
        <v>6</v>
      </c>
      <c r="C458" s="42">
        <v>6</v>
      </c>
      <c r="D458" s="42">
        <v>0</v>
      </c>
      <c r="E458" s="93">
        <v>39</v>
      </c>
      <c r="F458" s="41">
        <v>9</v>
      </c>
      <c r="G458" s="42">
        <v>7</v>
      </c>
      <c r="H458" s="42">
        <v>2</v>
      </c>
      <c r="I458" s="93">
        <v>74</v>
      </c>
      <c r="J458" s="41">
        <v>9</v>
      </c>
      <c r="K458" s="42">
        <v>5</v>
      </c>
      <c r="L458" s="42">
        <v>4</v>
      </c>
    </row>
    <row r="459" spans="1:12" s="6" customFormat="1" ht="25.5" customHeight="1">
      <c r="A459" s="11" t="s">
        <v>152</v>
      </c>
      <c r="B459" s="44">
        <v>18</v>
      </c>
      <c r="C459" s="44">
        <v>7</v>
      </c>
      <c r="D459" s="44">
        <v>11</v>
      </c>
      <c r="E459" s="97" t="s">
        <v>153</v>
      </c>
      <c r="F459" s="44">
        <v>42</v>
      </c>
      <c r="G459" s="44">
        <v>28</v>
      </c>
      <c r="H459" s="44">
        <v>14</v>
      </c>
      <c r="I459" s="97" t="s">
        <v>154</v>
      </c>
      <c r="J459" s="44">
        <v>50</v>
      </c>
      <c r="K459" s="44">
        <v>27</v>
      </c>
      <c r="L459" s="44">
        <v>23</v>
      </c>
    </row>
    <row r="460" spans="1:12" s="36" customFormat="1" ht="15.75" customHeight="1">
      <c r="A460" s="18">
        <v>5</v>
      </c>
      <c r="B460" s="39">
        <v>3</v>
      </c>
      <c r="C460" s="40">
        <v>2</v>
      </c>
      <c r="D460" s="40">
        <v>1</v>
      </c>
      <c r="E460" s="92">
        <v>40</v>
      </c>
      <c r="F460" s="39">
        <v>9</v>
      </c>
      <c r="G460" s="40">
        <v>5</v>
      </c>
      <c r="H460" s="40">
        <v>4</v>
      </c>
      <c r="I460" s="92">
        <v>75</v>
      </c>
      <c r="J460" s="39">
        <v>13</v>
      </c>
      <c r="K460" s="40">
        <v>7</v>
      </c>
      <c r="L460" s="40">
        <v>6</v>
      </c>
    </row>
    <row r="461" spans="1:12" s="36" customFormat="1" ht="15.75" customHeight="1">
      <c r="A461" s="18">
        <v>6</v>
      </c>
      <c r="B461" s="39">
        <v>3</v>
      </c>
      <c r="C461" s="40">
        <v>0</v>
      </c>
      <c r="D461" s="40">
        <v>3</v>
      </c>
      <c r="E461" s="92">
        <v>41</v>
      </c>
      <c r="F461" s="39">
        <v>11</v>
      </c>
      <c r="G461" s="40">
        <v>6</v>
      </c>
      <c r="H461" s="40">
        <v>5</v>
      </c>
      <c r="I461" s="92">
        <v>76</v>
      </c>
      <c r="J461" s="39">
        <v>9</v>
      </c>
      <c r="K461" s="40">
        <v>4</v>
      </c>
      <c r="L461" s="40">
        <v>5</v>
      </c>
    </row>
    <row r="462" spans="1:12" s="36" customFormat="1" ht="15.75" customHeight="1">
      <c r="A462" s="18">
        <v>7</v>
      </c>
      <c r="B462" s="39">
        <v>5</v>
      </c>
      <c r="C462" s="40">
        <v>1</v>
      </c>
      <c r="D462" s="40">
        <v>4</v>
      </c>
      <c r="E462" s="92">
        <v>42</v>
      </c>
      <c r="F462" s="39">
        <v>8</v>
      </c>
      <c r="G462" s="40">
        <v>7</v>
      </c>
      <c r="H462" s="40">
        <v>1</v>
      </c>
      <c r="I462" s="92">
        <v>77</v>
      </c>
      <c r="J462" s="39">
        <v>9</v>
      </c>
      <c r="K462" s="40">
        <v>6</v>
      </c>
      <c r="L462" s="40">
        <v>3</v>
      </c>
    </row>
    <row r="463" spans="1:12" s="36" customFormat="1" ht="15.75" customHeight="1">
      <c r="A463" s="18">
        <v>8</v>
      </c>
      <c r="B463" s="39">
        <v>3</v>
      </c>
      <c r="C463" s="40">
        <v>3</v>
      </c>
      <c r="D463" s="40">
        <v>0</v>
      </c>
      <c r="E463" s="92">
        <v>43</v>
      </c>
      <c r="F463" s="39">
        <v>7</v>
      </c>
      <c r="G463" s="40">
        <v>4</v>
      </c>
      <c r="H463" s="40">
        <v>3</v>
      </c>
      <c r="I463" s="92">
        <v>78</v>
      </c>
      <c r="J463" s="39">
        <v>9</v>
      </c>
      <c r="K463" s="40">
        <v>5</v>
      </c>
      <c r="L463" s="40">
        <v>4</v>
      </c>
    </row>
    <row r="464" spans="1:12" s="36" customFormat="1" ht="18" customHeight="1">
      <c r="A464" s="20">
        <v>9</v>
      </c>
      <c r="B464" s="41">
        <v>4</v>
      </c>
      <c r="C464" s="42">
        <v>1</v>
      </c>
      <c r="D464" s="42">
        <v>3</v>
      </c>
      <c r="E464" s="93">
        <v>44</v>
      </c>
      <c r="F464" s="41">
        <v>7</v>
      </c>
      <c r="G464" s="42">
        <v>6</v>
      </c>
      <c r="H464" s="42">
        <v>1</v>
      </c>
      <c r="I464" s="93">
        <v>79</v>
      </c>
      <c r="J464" s="41">
        <v>10</v>
      </c>
      <c r="K464" s="42">
        <v>5</v>
      </c>
      <c r="L464" s="42">
        <v>5</v>
      </c>
    </row>
    <row r="465" spans="1:12" s="6" customFormat="1" ht="25.5" customHeight="1">
      <c r="A465" s="11" t="s">
        <v>161</v>
      </c>
      <c r="B465" s="44">
        <v>8</v>
      </c>
      <c r="C465" s="44">
        <v>4</v>
      </c>
      <c r="D465" s="44">
        <v>4</v>
      </c>
      <c r="E465" s="97" t="s">
        <v>162</v>
      </c>
      <c r="F465" s="44">
        <v>60</v>
      </c>
      <c r="G465" s="44">
        <v>30</v>
      </c>
      <c r="H465" s="44">
        <v>30</v>
      </c>
      <c r="I465" s="97" t="s">
        <v>163</v>
      </c>
      <c r="J465" s="44">
        <v>23</v>
      </c>
      <c r="K465" s="44">
        <v>10</v>
      </c>
      <c r="L465" s="44">
        <v>13</v>
      </c>
    </row>
    <row r="466" spans="1:12" s="36" customFormat="1" ht="15.75" customHeight="1">
      <c r="A466" s="18">
        <v>10</v>
      </c>
      <c r="B466" s="39">
        <v>0</v>
      </c>
      <c r="C466" s="40">
        <v>0</v>
      </c>
      <c r="D466" s="40">
        <v>0</v>
      </c>
      <c r="E466" s="92">
        <v>45</v>
      </c>
      <c r="F466" s="39">
        <v>9</v>
      </c>
      <c r="G466" s="40">
        <v>1</v>
      </c>
      <c r="H466" s="40">
        <v>8</v>
      </c>
      <c r="I466" s="92">
        <v>80</v>
      </c>
      <c r="J466" s="39">
        <v>7</v>
      </c>
      <c r="K466" s="40">
        <v>3</v>
      </c>
      <c r="L466" s="40">
        <v>4</v>
      </c>
    </row>
    <row r="467" spans="1:12" s="36" customFormat="1" ht="15.75" customHeight="1">
      <c r="A467" s="18">
        <v>11</v>
      </c>
      <c r="B467" s="39">
        <v>1</v>
      </c>
      <c r="C467" s="40">
        <v>1</v>
      </c>
      <c r="D467" s="40">
        <v>0</v>
      </c>
      <c r="E467" s="92">
        <v>46</v>
      </c>
      <c r="F467" s="39">
        <v>14</v>
      </c>
      <c r="G467" s="40">
        <v>8</v>
      </c>
      <c r="H467" s="40">
        <v>6</v>
      </c>
      <c r="I467" s="92">
        <v>81</v>
      </c>
      <c r="J467" s="39">
        <v>4</v>
      </c>
      <c r="K467" s="40">
        <v>1</v>
      </c>
      <c r="L467" s="40">
        <v>3</v>
      </c>
    </row>
    <row r="468" spans="1:12" s="36" customFormat="1" ht="15.75" customHeight="1">
      <c r="A468" s="18">
        <v>12</v>
      </c>
      <c r="B468" s="39">
        <v>3</v>
      </c>
      <c r="C468" s="40">
        <v>1</v>
      </c>
      <c r="D468" s="40">
        <v>2</v>
      </c>
      <c r="E468" s="92">
        <v>47</v>
      </c>
      <c r="F468" s="39">
        <v>13</v>
      </c>
      <c r="G468" s="40">
        <v>7</v>
      </c>
      <c r="H468" s="40">
        <v>6</v>
      </c>
      <c r="I468" s="92">
        <v>82</v>
      </c>
      <c r="J468" s="39">
        <v>1</v>
      </c>
      <c r="K468" s="40">
        <v>0</v>
      </c>
      <c r="L468" s="40">
        <v>1</v>
      </c>
    </row>
    <row r="469" spans="1:12" s="36" customFormat="1" ht="15.75" customHeight="1">
      <c r="A469" s="18">
        <v>13</v>
      </c>
      <c r="B469" s="39">
        <v>3</v>
      </c>
      <c r="C469" s="40">
        <v>2</v>
      </c>
      <c r="D469" s="40">
        <v>1</v>
      </c>
      <c r="E469" s="92">
        <v>48</v>
      </c>
      <c r="F469" s="39">
        <v>11</v>
      </c>
      <c r="G469" s="40">
        <v>7</v>
      </c>
      <c r="H469" s="40">
        <v>4</v>
      </c>
      <c r="I469" s="92">
        <v>83</v>
      </c>
      <c r="J469" s="39">
        <v>8</v>
      </c>
      <c r="K469" s="40">
        <v>5</v>
      </c>
      <c r="L469" s="40">
        <v>3</v>
      </c>
    </row>
    <row r="470" spans="1:12" s="36" customFormat="1" ht="18" customHeight="1">
      <c r="A470" s="20">
        <v>14</v>
      </c>
      <c r="B470" s="41">
        <v>1</v>
      </c>
      <c r="C470" s="42">
        <v>0</v>
      </c>
      <c r="D470" s="42">
        <v>1</v>
      </c>
      <c r="E470" s="93">
        <v>49</v>
      </c>
      <c r="F470" s="41">
        <v>13</v>
      </c>
      <c r="G470" s="42">
        <v>7</v>
      </c>
      <c r="H470" s="42">
        <v>6</v>
      </c>
      <c r="I470" s="93">
        <v>84</v>
      </c>
      <c r="J470" s="41">
        <v>3</v>
      </c>
      <c r="K470" s="42">
        <v>1</v>
      </c>
      <c r="L470" s="42">
        <v>2</v>
      </c>
    </row>
    <row r="471" spans="1:12" s="6" customFormat="1" ht="25.5" customHeight="1">
      <c r="A471" s="11" t="s">
        <v>164</v>
      </c>
      <c r="B471" s="44">
        <v>26</v>
      </c>
      <c r="C471" s="44">
        <v>17</v>
      </c>
      <c r="D471" s="44">
        <v>9</v>
      </c>
      <c r="E471" s="97" t="s">
        <v>165</v>
      </c>
      <c r="F471" s="44">
        <v>55</v>
      </c>
      <c r="G471" s="44">
        <v>29</v>
      </c>
      <c r="H471" s="44">
        <v>26</v>
      </c>
      <c r="I471" s="97" t="s">
        <v>166</v>
      </c>
      <c r="J471" s="44">
        <v>24</v>
      </c>
      <c r="K471" s="44">
        <v>10</v>
      </c>
      <c r="L471" s="44">
        <v>14</v>
      </c>
    </row>
    <row r="472" spans="1:12" s="36" customFormat="1" ht="15.75" customHeight="1">
      <c r="A472" s="18">
        <v>15</v>
      </c>
      <c r="B472" s="39">
        <v>4</v>
      </c>
      <c r="C472" s="40">
        <v>1</v>
      </c>
      <c r="D472" s="40">
        <v>3</v>
      </c>
      <c r="E472" s="92">
        <v>50</v>
      </c>
      <c r="F472" s="39">
        <v>7</v>
      </c>
      <c r="G472" s="40">
        <v>3</v>
      </c>
      <c r="H472" s="40">
        <v>4</v>
      </c>
      <c r="I472" s="92">
        <v>85</v>
      </c>
      <c r="J472" s="39">
        <v>6</v>
      </c>
      <c r="K472" s="40">
        <v>2</v>
      </c>
      <c r="L472" s="40">
        <v>4</v>
      </c>
    </row>
    <row r="473" spans="1:12" s="36" customFormat="1" ht="15.75" customHeight="1">
      <c r="A473" s="18">
        <v>16</v>
      </c>
      <c r="B473" s="39">
        <v>3</v>
      </c>
      <c r="C473" s="40">
        <v>3</v>
      </c>
      <c r="D473" s="40">
        <v>0</v>
      </c>
      <c r="E473" s="92">
        <v>51</v>
      </c>
      <c r="F473" s="39">
        <v>17</v>
      </c>
      <c r="G473" s="40">
        <v>8</v>
      </c>
      <c r="H473" s="40">
        <v>9</v>
      </c>
      <c r="I473" s="92">
        <v>86</v>
      </c>
      <c r="J473" s="39">
        <v>7</v>
      </c>
      <c r="K473" s="40">
        <v>4</v>
      </c>
      <c r="L473" s="40">
        <v>3</v>
      </c>
    </row>
    <row r="474" spans="1:12" s="36" customFormat="1" ht="15.75" customHeight="1">
      <c r="A474" s="18">
        <v>17</v>
      </c>
      <c r="B474" s="39">
        <v>9</v>
      </c>
      <c r="C474" s="40">
        <v>7</v>
      </c>
      <c r="D474" s="40">
        <v>2</v>
      </c>
      <c r="E474" s="92">
        <v>52</v>
      </c>
      <c r="F474" s="39">
        <v>6</v>
      </c>
      <c r="G474" s="40">
        <v>1</v>
      </c>
      <c r="H474" s="40">
        <v>5</v>
      </c>
      <c r="I474" s="92">
        <v>87</v>
      </c>
      <c r="J474" s="39">
        <v>5</v>
      </c>
      <c r="K474" s="40">
        <v>2</v>
      </c>
      <c r="L474" s="40">
        <v>3</v>
      </c>
    </row>
    <row r="475" spans="1:12" s="36" customFormat="1" ht="15.75" customHeight="1">
      <c r="A475" s="18">
        <v>18</v>
      </c>
      <c r="B475" s="39">
        <v>4</v>
      </c>
      <c r="C475" s="40">
        <v>3</v>
      </c>
      <c r="D475" s="40">
        <v>1</v>
      </c>
      <c r="E475" s="92">
        <v>53</v>
      </c>
      <c r="F475" s="39">
        <v>16</v>
      </c>
      <c r="G475" s="40">
        <v>10</v>
      </c>
      <c r="H475" s="40">
        <v>6</v>
      </c>
      <c r="I475" s="92">
        <v>88</v>
      </c>
      <c r="J475" s="39">
        <v>3</v>
      </c>
      <c r="K475" s="40">
        <v>1</v>
      </c>
      <c r="L475" s="40">
        <v>2</v>
      </c>
    </row>
    <row r="476" spans="1:12" s="36" customFormat="1" ht="18" customHeight="1">
      <c r="A476" s="20">
        <v>19</v>
      </c>
      <c r="B476" s="41">
        <v>6</v>
      </c>
      <c r="C476" s="42">
        <v>3</v>
      </c>
      <c r="D476" s="42">
        <v>3</v>
      </c>
      <c r="E476" s="93">
        <v>54</v>
      </c>
      <c r="F476" s="41">
        <v>9</v>
      </c>
      <c r="G476" s="42">
        <v>7</v>
      </c>
      <c r="H476" s="42">
        <v>2</v>
      </c>
      <c r="I476" s="93">
        <v>89</v>
      </c>
      <c r="J476" s="41">
        <v>3</v>
      </c>
      <c r="K476" s="42">
        <v>1</v>
      </c>
      <c r="L476" s="42">
        <v>2</v>
      </c>
    </row>
    <row r="477" spans="1:12" s="6" customFormat="1" ht="25.5" customHeight="1">
      <c r="A477" s="11" t="s">
        <v>167</v>
      </c>
      <c r="B477" s="44">
        <v>32</v>
      </c>
      <c r="C477" s="44">
        <v>18</v>
      </c>
      <c r="D477" s="44">
        <v>14</v>
      </c>
      <c r="E477" s="97" t="s">
        <v>168</v>
      </c>
      <c r="F477" s="44">
        <v>56</v>
      </c>
      <c r="G477" s="44">
        <v>35</v>
      </c>
      <c r="H477" s="44">
        <v>21</v>
      </c>
      <c r="I477" s="97" t="s">
        <v>169</v>
      </c>
      <c r="J477" s="44">
        <v>8</v>
      </c>
      <c r="K477" s="44">
        <v>4</v>
      </c>
      <c r="L477" s="44">
        <v>4</v>
      </c>
    </row>
    <row r="478" spans="1:12" s="36" customFormat="1" ht="15.75" customHeight="1">
      <c r="A478" s="18">
        <v>20</v>
      </c>
      <c r="B478" s="39">
        <v>3</v>
      </c>
      <c r="C478" s="40">
        <v>3</v>
      </c>
      <c r="D478" s="40">
        <v>0</v>
      </c>
      <c r="E478" s="92">
        <v>55</v>
      </c>
      <c r="F478" s="39">
        <v>15</v>
      </c>
      <c r="G478" s="40">
        <v>8</v>
      </c>
      <c r="H478" s="40">
        <v>7</v>
      </c>
      <c r="I478" s="92">
        <v>90</v>
      </c>
      <c r="J478" s="39">
        <v>3</v>
      </c>
      <c r="K478" s="40">
        <v>3</v>
      </c>
      <c r="L478" s="40">
        <v>0</v>
      </c>
    </row>
    <row r="479" spans="1:12" s="36" customFormat="1" ht="15.75" customHeight="1">
      <c r="A479" s="18">
        <v>21</v>
      </c>
      <c r="B479" s="39">
        <v>3</v>
      </c>
      <c r="C479" s="40">
        <v>2</v>
      </c>
      <c r="D479" s="40">
        <v>1</v>
      </c>
      <c r="E479" s="92">
        <v>56</v>
      </c>
      <c r="F479" s="39">
        <v>10</v>
      </c>
      <c r="G479" s="40">
        <v>7</v>
      </c>
      <c r="H479" s="40">
        <v>3</v>
      </c>
      <c r="I479" s="92">
        <v>91</v>
      </c>
      <c r="J479" s="39">
        <v>0</v>
      </c>
      <c r="K479" s="40">
        <v>0</v>
      </c>
      <c r="L479" s="40">
        <v>0</v>
      </c>
    </row>
    <row r="480" spans="1:12" s="36" customFormat="1" ht="15.75" customHeight="1">
      <c r="A480" s="18">
        <v>22</v>
      </c>
      <c r="B480" s="39">
        <v>8</v>
      </c>
      <c r="C480" s="40">
        <v>3</v>
      </c>
      <c r="D480" s="40">
        <v>5</v>
      </c>
      <c r="E480" s="92">
        <v>57</v>
      </c>
      <c r="F480" s="39">
        <v>11</v>
      </c>
      <c r="G480" s="40">
        <v>8</v>
      </c>
      <c r="H480" s="40">
        <v>3</v>
      </c>
      <c r="I480" s="92">
        <v>92</v>
      </c>
      <c r="J480" s="39">
        <v>0</v>
      </c>
      <c r="K480" s="40">
        <v>0</v>
      </c>
      <c r="L480" s="40">
        <v>0</v>
      </c>
    </row>
    <row r="481" spans="1:12" s="36" customFormat="1" ht="15.75" customHeight="1">
      <c r="A481" s="18">
        <v>23</v>
      </c>
      <c r="B481" s="39">
        <v>5</v>
      </c>
      <c r="C481" s="40">
        <v>2</v>
      </c>
      <c r="D481" s="40">
        <v>3</v>
      </c>
      <c r="E481" s="92">
        <v>58</v>
      </c>
      <c r="F481" s="39">
        <v>9</v>
      </c>
      <c r="G481" s="40">
        <v>4</v>
      </c>
      <c r="H481" s="40">
        <v>5</v>
      </c>
      <c r="I481" s="92">
        <v>93</v>
      </c>
      <c r="J481" s="39">
        <v>3</v>
      </c>
      <c r="K481" s="40">
        <v>0</v>
      </c>
      <c r="L481" s="40">
        <v>3</v>
      </c>
    </row>
    <row r="482" spans="1:12" s="36" customFormat="1" ht="18" customHeight="1">
      <c r="A482" s="20">
        <v>24</v>
      </c>
      <c r="B482" s="41">
        <v>13</v>
      </c>
      <c r="C482" s="42">
        <v>8</v>
      </c>
      <c r="D482" s="42">
        <v>5</v>
      </c>
      <c r="E482" s="93">
        <v>59</v>
      </c>
      <c r="F482" s="41">
        <v>11</v>
      </c>
      <c r="G482" s="42">
        <v>8</v>
      </c>
      <c r="H482" s="42">
        <v>3</v>
      </c>
      <c r="I482" s="93">
        <v>94</v>
      </c>
      <c r="J482" s="41">
        <v>2</v>
      </c>
      <c r="K482" s="42">
        <v>1</v>
      </c>
      <c r="L482" s="42">
        <v>1</v>
      </c>
    </row>
    <row r="483" spans="1:12" s="6" customFormat="1" ht="25.5" customHeight="1">
      <c r="A483" s="11" t="s">
        <v>170</v>
      </c>
      <c r="B483" s="44">
        <v>64</v>
      </c>
      <c r="C483" s="44">
        <v>33</v>
      </c>
      <c r="D483" s="44">
        <v>31</v>
      </c>
      <c r="E483" s="97" t="s">
        <v>171</v>
      </c>
      <c r="F483" s="44">
        <v>36</v>
      </c>
      <c r="G483" s="44">
        <v>12</v>
      </c>
      <c r="H483" s="44">
        <v>24</v>
      </c>
      <c r="I483" s="94" t="s">
        <v>172</v>
      </c>
      <c r="J483" s="44">
        <v>2</v>
      </c>
      <c r="K483" s="44">
        <v>1</v>
      </c>
      <c r="L483" s="44">
        <v>1</v>
      </c>
    </row>
    <row r="484" spans="1:12" s="36" customFormat="1" ht="15.75" customHeight="1">
      <c r="A484" s="18">
        <v>25</v>
      </c>
      <c r="B484" s="39">
        <v>10</v>
      </c>
      <c r="C484" s="40">
        <v>4</v>
      </c>
      <c r="D484" s="40">
        <v>6</v>
      </c>
      <c r="E484" s="92">
        <v>60</v>
      </c>
      <c r="F484" s="39">
        <v>11</v>
      </c>
      <c r="G484" s="40">
        <v>5</v>
      </c>
      <c r="H484" s="40">
        <v>6</v>
      </c>
      <c r="I484" s="92">
        <v>95</v>
      </c>
      <c r="J484" s="39">
        <v>0</v>
      </c>
      <c r="K484" s="40">
        <v>0</v>
      </c>
      <c r="L484" s="40">
        <v>0</v>
      </c>
    </row>
    <row r="485" spans="1:12" s="36" customFormat="1" ht="15.75" customHeight="1">
      <c r="A485" s="18">
        <v>26</v>
      </c>
      <c r="B485" s="39">
        <v>16</v>
      </c>
      <c r="C485" s="40">
        <v>9</v>
      </c>
      <c r="D485" s="40">
        <v>7</v>
      </c>
      <c r="E485" s="92">
        <v>61</v>
      </c>
      <c r="F485" s="39">
        <v>6</v>
      </c>
      <c r="G485" s="40">
        <v>2</v>
      </c>
      <c r="H485" s="40">
        <v>4</v>
      </c>
      <c r="I485" s="92">
        <v>96</v>
      </c>
      <c r="J485" s="39">
        <v>1</v>
      </c>
      <c r="K485" s="40">
        <v>1</v>
      </c>
      <c r="L485" s="40">
        <v>0</v>
      </c>
    </row>
    <row r="486" spans="1:12" s="36" customFormat="1" ht="15.75" customHeight="1">
      <c r="A486" s="18">
        <v>27</v>
      </c>
      <c r="B486" s="39">
        <v>18</v>
      </c>
      <c r="C486" s="40">
        <v>10</v>
      </c>
      <c r="D486" s="40">
        <v>8</v>
      </c>
      <c r="E486" s="92">
        <v>62</v>
      </c>
      <c r="F486" s="39">
        <v>8</v>
      </c>
      <c r="G486" s="40">
        <v>1</v>
      </c>
      <c r="H486" s="40">
        <v>7</v>
      </c>
      <c r="I486" s="92">
        <v>97</v>
      </c>
      <c r="J486" s="39">
        <v>0</v>
      </c>
      <c r="K486" s="40">
        <v>0</v>
      </c>
      <c r="L486" s="40">
        <v>0</v>
      </c>
    </row>
    <row r="487" spans="1:12" s="36" customFormat="1" ht="15.75" customHeight="1">
      <c r="A487" s="18">
        <v>28</v>
      </c>
      <c r="B487" s="39">
        <v>11</v>
      </c>
      <c r="C487" s="40">
        <v>4</v>
      </c>
      <c r="D487" s="40">
        <v>7</v>
      </c>
      <c r="E487" s="92">
        <v>63</v>
      </c>
      <c r="F487" s="39">
        <v>6</v>
      </c>
      <c r="G487" s="40">
        <v>2</v>
      </c>
      <c r="H487" s="40">
        <v>4</v>
      </c>
      <c r="I487" s="92">
        <v>98</v>
      </c>
      <c r="J487" s="39">
        <v>1</v>
      </c>
      <c r="K487" s="40">
        <v>0</v>
      </c>
      <c r="L487" s="40">
        <v>1</v>
      </c>
    </row>
    <row r="488" spans="1:12" s="36" customFormat="1" ht="18" customHeight="1">
      <c r="A488" s="20">
        <v>29</v>
      </c>
      <c r="B488" s="41">
        <v>9</v>
      </c>
      <c r="C488" s="42">
        <v>6</v>
      </c>
      <c r="D488" s="42">
        <v>3</v>
      </c>
      <c r="E488" s="93">
        <v>64</v>
      </c>
      <c r="F488" s="41">
        <v>5</v>
      </c>
      <c r="G488" s="42">
        <v>2</v>
      </c>
      <c r="H488" s="42">
        <v>3</v>
      </c>
      <c r="I488" s="92">
        <v>99</v>
      </c>
      <c r="J488" s="39">
        <v>0</v>
      </c>
      <c r="K488" s="40">
        <v>0</v>
      </c>
      <c r="L488" s="40">
        <v>0</v>
      </c>
    </row>
    <row r="489" spans="1:12" s="6" customFormat="1" ht="25.5" customHeight="1">
      <c r="A489" s="11" t="s">
        <v>173</v>
      </c>
      <c r="B489" s="44">
        <v>61</v>
      </c>
      <c r="C489" s="44">
        <v>32</v>
      </c>
      <c r="D489" s="44">
        <v>29</v>
      </c>
      <c r="E489" s="97" t="s">
        <v>174</v>
      </c>
      <c r="F489" s="44">
        <v>39</v>
      </c>
      <c r="G489" s="44">
        <v>19</v>
      </c>
      <c r="H489" s="44">
        <v>20</v>
      </c>
      <c r="I489" s="95">
        <v>100</v>
      </c>
      <c r="J489" s="46">
        <v>0</v>
      </c>
      <c r="K489" s="47">
        <v>0</v>
      </c>
      <c r="L489" s="47">
        <v>0</v>
      </c>
    </row>
    <row r="490" spans="1:12" s="36" customFormat="1" ht="15.75" customHeight="1">
      <c r="A490" s="18">
        <v>30</v>
      </c>
      <c r="B490" s="39">
        <v>16</v>
      </c>
      <c r="C490" s="40">
        <v>9</v>
      </c>
      <c r="D490" s="40">
        <v>7</v>
      </c>
      <c r="E490" s="92">
        <v>65</v>
      </c>
      <c r="F490" s="39">
        <v>8</v>
      </c>
      <c r="G490" s="40">
        <v>5</v>
      </c>
      <c r="H490" s="40">
        <v>3</v>
      </c>
      <c r="I490" s="92">
        <v>101</v>
      </c>
      <c r="J490" s="39">
        <v>0</v>
      </c>
      <c r="K490" s="40">
        <v>0</v>
      </c>
      <c r="L490" s="40">
        <v>0</v>
      </c>
    </row>
    <row r="491" spans="1:12" s="36" customFormat="1" ht="15.75" customHeight="1">
      <c r="A491" s="18">
        <v>31</v>
      </c>
      <c r="B491" s="39">
        <v>11</v>
      </c>
      <c r="C491" s="40">
        <v>6</v>
      </c>
      <c r="D491" s="40">
        <v>5</v>
      </c>
      <c r="E491" s="92">
        <v>66</v>
      </c>
      <c r="F491" s="39">
        <v>6</v>
      </c>
      <c r="G491" s="40">
        <v>4</v>
      </c>
      <c r="H491" s="40">
        <v>2</v>
      </c>
      <c r="I491" s="92">
        <v>102</v>
      </c>
      <c r="J491" s="39">
        <v>0</v>
      </c>
      <c r="K491" s="40">
        <v>0</v>
      </c>
      <c r="L491" s="40">
        <v>0</v>
      </c>
    </row>
    <row r="492" spans="1:12" s="36" customFormat="1" ht="15.75" customHeight="1">
      <c r="A492" s="18">
        <v>32</v>
      </c>
      <c r="B492" s="39">
        <v>8</v>
      </c>
      <c r="C492" s="40">
        <v>6</v>
      </c>
      <c r="D492" s="40">
        <v>2</v>
      </c>
      <c r="E492" s="92">
        <v>67</v>
      </c>
      <c r="F492" s="39">
        <v>3</v>
      </c>
      <c r="G492" s="40">
        <v>1</v>
      </c>
      <c r="H492" s="40">
        <v>2</v>
      </c>
      <c r="I492" s="92">
        <v>103</v>
      </c>
      <c r="J492" s="39">
        <v>0</v>
      </c>
      <c r="K492" s="40">
        <v>0</v>
      </c>
      <c r="L492" s="40">
        <v>0</v>
      </c>
    </row>
    <row r="493" spans="1:12" s="36" customFormat="1" ht="15.75" customHeight="1">
      <c r="A493" s="18">
        <v>33</v>
      </c>
      <c r="B493" s="39">
        <v>19</v>
      </c>
      <c r="C493" s="40">
        <v>10</v>
      </c>
      <c r="D493" s="40">
        <v>9</v>
      </c>
      <c r="E493" s="92">
        <v>68</v>
      </c>
      <c r="F493" s="39">
        <v>15</v>
      </c>
      <c r="G493" s="40">
        <v>6</v>
      </c>
      <c r="H493" s="40">
        <v>9</v>
      </c>
      <c r="I493" s="96" t="s">
        <v>175</v>
      </c>
      <c r="J493" s="41">
        <v>0</v>
      </c>
      <c r="K493" s="42">
        <v>0</v>
      </c>
      <c r="L493" s="42">
        <v>0</v>
      </c>
    </row>
    <row r="494" spans="1:12" s="36" customFormat="1" ht="21" customHeight="1" thickBot="1">
      <c r="A494" s="33">
        <v>34</v>
      </c>
      <c r="B494" s="39">
        <v>7</v>
      </c>
      <c r="C494" s="40">
        <v>1</v>
      </c>
      <c r="D494" s="40">
        <v>6</v>
      </c>
      <c r="E494" s="92">
        <v>69</v>
      </c>
      <c r="F494" s="39">
        <v>7</v>
      </c>
      <c r="G494" s="40">
        <v>3</v>
      </c>
      <c r="H494" s="40">
        <v>4</v>
      </c>
      <c r="I494" s="114" t="s">
        <v>147</v>
      </c>
      <c r="J494" s="46">
        <v>730</v>
      </c>
      <c r="K494" s="46">
        <v>383</v>
      </c>
      <c r="L494" s="46">
        <v>347</v>
      </c>
    </row>
    <row r="495" spans="1:12" s="59" customFormat="1" ht="24" customHeight="1" thickTop="1" thickBot="1">
      <c r="A495" s="52" t="s">
        <v>176</v>
      </c>
      <c r="B495" s="127">
        <v>58</v>
      </c>
      <c r="C495" s="128">
        <v>28</v>
      </c>
      <c r="D495" s="128">
        <v>30</v>
      </c>
      <c r="E495" s="129" t="s">
        <v>178</v>
      </c>
      <c r="F495" s="128">
        <v>478</v>
      </c>
      <c r="G495" s="128">
        <v>264</v>
      </c>
      <c r="H495" s="128">
        <v>214</v>
      </c>
      <c r="I495" s="130" t="s">
        <v>179</v>
      </c>
      <c r="J495" s="128">
        <v>194</v>
      </c>
      <c r="K495" s="128">
        <v>91</v>
      </c>
      <c r="L495" s="128">
        <v>103</v>
      </c>
    </row>
    <row r="496" spans="1:12" s="32" customFormat="1" ht="24" customHeight="1" thickBot="1">
      <c r="A496" s="25"/>
      <c r="B496" s="26" t="s">
        <v>238</v>
      </c>
      <c r="C496" s="27"/>
      <c r="D496" s="28"/>
      <c r="E496" s="29"/>
      <c r="F496" s="30"/>
      <c r="G496" s="60" t="s">
        <v>441</v>
      </c>
      <c r="H496" s="30"/>
      <c r="I496" s="29"/>
      <c r="J496" s="30"/>
      <c r="K496" s="24" t="s">
        <v>291</v>
      </c>
      <c r="L496" s="31"/>
    </row>
    <row r="497" spans="1:12" s="4" customFormat="1" ht="21" customHeight="1">
      <c r="A497" s="12" t="s">
        <v>143</v>
      </c>
      <c r="B497" s="8" t="s">
        <v>144</v>
      </c>
      <c r="C497" s="8" t="s">
        <v>145</v>
      </c>
      <c r="D497" s="9" t="s">
        <v>146</v>
      </c>
      <c r="E497" s="12" t="s">
        <v>143</v>
      </c>
      <c r="F497" s="8" t="s">
        <v>144</v>
      </c>
      <c r="G497" s="8" t="s">
        <v>145</v>
      </c>
      <c r="H497" s="9" t="s">
        <v>146</v>
      </c>
      <c r="I497" s="12" t="s">
        <v>143</v>
      </c>
      <c r="J497" s="8" t="s">
        <v>144</v>
      </c>
      <c r="K497" s="8" t="s">
        <v>145</v>
      </c>
      <c r="L497" s="17" t="s">
        <v>146</v>
      </c>
    </row>
    <row r="498" spans="1:12" s="6" customFormat="1" ht="25.5" customHeight="1">
      <c r="A498" s="11" t="s">
        <v>148</v>
      </c>
      <c r="B498" s="44">
        <v>54</v>
      </c>
      <c r="C498" s="44">
        <v>34</v>
      </c>
      <c r="D498" s="44">
        <v>20</v>
      </c>
      <c r="E498" s="97" t="s">
        <v>149</v>
      </c>
      <c r="F498" s="44">
        <v>79</v>
      </c>
      <c r="G498" s="44">
        <v>42</v>
      </c>
      <c r="H498" s="44">
        <v>37</v>
      </c>
      <c r="I498" s="97" t="s">
        <v>150</v>
      </c>
      <c r="J498" s="44">
        <v>59</v>
      </c>
      <c r="K498" s="44">
        <v>30</v>
      </c>
      <c r="L498" s="44">
        <v>29</v>
      </c>
    </row>
    <row r="499" spans="1:12" s="36" customFormat="1" ht="15.75" customHeight="1">
      <c r="A499" s="18">
        <v>0</v>
      </c>
      <c r="B499" s="39">
        <v>11</v>
      </c>
      <c r="C499" s="40">
        <v>8</v>
      </c>
      <c r="D499" s="40">
        <v>3</v>
      </c>
      <c r="E499" s="92">
        <v>35</v>
      </c>
      <c r="F499" s="39">
        <v>14</v>
      </c>
      <c r="G499" s="40">
        <v>8</v>
      </c>
      <c r="H499" s="40">
        <v>6</v>
      </c>
      <c r="I499" s="92">
        <v>70</v>
      </c>
      <c r="J499" s="39">
        <v>9</v>
      </c>
      <c r="K499" s="40">
        <v>5</v>
      </c>
      <c r="L499" s="40">
        <v>4</v>
      </c>
    </row>
    <row r="500" spans="1:12" s="36" customFormat="1" ht="15.75" customHeight="1">
      <c r="A500" s="18">
        <v>1</v>
      </c>
      <c r="B500" s="39">
        <v>8</v>
      </c>
      <c r="C500" s="40">
        <v>2</v>
      </c>
      <c r="D500" s="40">
        <v>6</v>
      </c>
      <c r="E500" s="92">
        <v>36</v>
      </c>
      <c r="F500" s="39">
        <v>18</v>
      </c>
      <c r="G500" s="40">
        <v>8</v>
      </c>
      <c r="H500" s="40">
        <v>10</v>
      </c>
      <c r="I500" s="92">
        <v>71</v>
      </c>
      <c r="J500" s="39">
        <v>12</v>
      </c>
      <c r="K500" s="40">
        <v>6</v>
      </c>
      <c r="L500" s="40">
        <v>6</v>
      </c>
    </row>
    <row r="501" spans="1:12" s="36" customFormat="1" ht="15.75" customHeight="1">
      <c r="A501" s="18">
        <v>2</v>
      </c>
      <c r="B501" s="39">
        <v>12</v>
      </c>
      <c r="C501" s="40">
        <v>7</v>
      </c>
      <c r="D501" s="40">
        <v>5</v>
      </c>
      <c r="E501" s="92">
        <v>37</v>
      </c>
      <c r="F501" s="39">
        <v>12</v>
      </c>
      <c r="G501" s="40">
        <v>8</v>
      </c>
      <c r="H501" s="40">
        <v>4</v>
      </c>
      <c r="I501" s="92">
        <v>72</v>
      </c>
      <c r="J501" s="39">
        <v>15</v>
      </c>
      <c r="K501" s="40">
        <v>8</v>
      </c>
      <c r="L501" s="40">
        <v>7</v>
      </c>
    </row>
    <row r="502" spans="1:12" s="36" customFormat="1" ht="15.75" customHeight="1">
      <c r="A502" s="18">
        <v>3</v>
      </c>
      <c r="B502" s="39">
        <v>6</v>
      </c>
      <c r="C502" s="40">
        <v>5</v>
      </c>
      <c r="D502" s="40">
        <v>1</v>
      </c>
      <c r="E502" s="92">
        <v>38</v>
      </c>
      <c r="F502" s="39">
        <v>18</v>
      </c>
      <c r="G502" s="40">
        <v>9</v>
      </c>
      <c r="H502" s="40">
        <v>9</v>
      </c>
      <c r="I502" s="92">
        <v>73</v>
      </c>
      <c r="J502" s="39">
        <v>10</v>
      </c>
      <c r="K502" s="40">
        <v>4</v>
      </c>
      <c r="L502" s="40">
        <v>6</v>
      </c>
    </row>
    <row r="503" spans="1:12" s="36" customFormat="1" ht="18" customHeight="1">
      <c r="A503" s="20">
        <v>4</v>
      </c>
      <c r="B503" s="109">
        <v>17</v>
      </c>
      <c r="C503" s="42">
        <v>12</v>
      </c>
      <c r="D503" s="42">
        <v>5</v>
      </c>
      <c r="E503" s="93">
        <v>39</v>
      </c>
      <c r="F503" s="41">
        <v>17</v>
      </c>
      <c r="G503" s="42">
        <v>9</v>
      </c>
      <c r="H503" s="42">
        <v>8</v>
      </c>
      <c r="I503" s="93">
        <v>74</v>
      </c>
      <c r="J503" s="41">
        <v>13</v>
      </c>
      <c r="K503" s="42">
        <v>7</v>
      </c>
      <c r="L503" s="42">
        <v>6</v>
      </c>
    </row>
    <row r="504" spans="1:12" s="6" customFormat="1" ht="25.5" customHeight="1">
      <c r="A504" s="11" t="s">
        <v>152</v>
      </c>
      <c r="B504" s="44">
        <v>51</v>
      </c>
      <c r="C504" s="44">
        <v>22</v>
      </c>
      <c r="D504" s="44">
        <v>29</v>
      </c>
      <c r="E504" s="97" t="s">
        <v>153</v>
      </c>
      <c r="F504" s="44">
        <v>62</v>
      </c>
      <c r="G504" s="44">
        <v>34</v>
      </c>
      <c r="H504" s="44">
        <v>28</v>
      </c>
      <c r="I504" s="97" t="s">
        <v>154</v>
      </c>
      <c r="J504" s="44">
        <v>45</v>
      </c>
      <c r="K504" s="44">
        <v>19</v>
      </c>
      <c r="L504" s="44">
        <v>26</v>
      </c>
    </row>
    <row r="505" spans="1:12" s="36" customFormat="1" ht="15.75" customHeight="1">
      <c r="A505" s="18">
        <v>5</v>
      </c>
      <c r="B505" s="39">
        <v>7</v>
      </c>
      <c r="C505" s="40">
        <v>4</v>
      </c>
      <c r="D505" s="40">
        <v>3</v>
      </c>
      <c r="E505" s="92">
        <v>40</v>
      </c>
      <c r="F505" s="39">
        <v>14</v>
      </c>
      <c r="G505" s="40">
        <v>9</v>
      </c>
      <c r="H505" s="40">
        <v>5</v>
      </c>
      <c r="I505" s="92">
        <v>75</v>
      </c>
      <c r="J505" s="39">
        <v>10</v>
      </c>
      <c r="K505" s="40">
        <v>4</v>
      </c>
      <c r="L505" s="40">
        <v>6</v>
      </c>
    </row>
    <row r="506" spans="1:12" s="36" customFormat="1" ht="15.75" customHeight="1">
      <c r="A506" s="18">
        <v>6</v>
      </c>
      <c r="B506" s="39">
        <v>10</v>
      </c>
      <c r="C506" s="40">
        <v>5</v>
      </c>
      <c r="D506" s="40">
        <v>5</v>
      </c>
      <c r="E506" s="92">
        <v>41</v>
      </c>
      <c r="F506" s="39">
        <v>13</v>
      </c>
      <c r="G506" s="40">
        <v>6</v>
      </c>
      <c r="H506" s="40">
        <v>7</v>
      </c>
      <c r="I506" s="92">
        <v>76</v>
      </c>
      <c r="J506" s="39">
        <v>16</v>
      </c>
      <c r="K506" s="40">
        <v>9</v>
      </c>
      <c r="L506" s="40">
        <v>7</v>
      </c>
    </row>
    <row r="507" spans="1:12" s="36" customFormat="1" ht="15.75" customHeight="1">
      <c r="A507" s="18">
        <v>7</v>
      </c>
      <c r="B507" s="39">
        <v>10</v>
      </c>
      <c r="C507" s="40">
        <v>4</v>
      </c>
      <c r="D507" s="40">
        <v>6</v>
      </c>
      <c r="E507" s="92">
        <v>42</v>
      </c>
      <c r="F507" s="39">
        <v>11</v>
      </c>
      <c r="G507" s="40">
        <v>5</v>
      </c>
      <c r="H507" s="40">
        <v>6</v>
      </c>
      <c r="I507" s="92">
        <v>77</v>
      </c>
      <c r="J507" s="39">
        <v>8</v>
      </c>
      <c r="K507" s="40">
        <v>2</v>
      </c>
      <c r="L507" s="40">
        <v>6</v>
      </c>
    </row>
    <row r="508" spans="1:12" s="36" customFormat="1" ht="15.75" customHeight="1">
      <c r="A508" s="18">
        <v>8</v>
      </c>
      <c r="B508" s="39">
        <v>12</v>
      </c>
      <c r="C508" s="40">
        <v>5</v>
      </c>
      <c r="D508" s="40">
        <v>7</v>
      </c>
      <c r="E508" s="92">
        <v>43</v>
      </c>
      <c r="F508" s="39">
        <v>12</v>
      </c>
      <c r="G508" s="40">
        <v>7</v>
      </c>
      <c r="H508" s="40">
        <v>5</v>
      </c>
      <c r="I508" s="92">
        <v>78</v>
      </c>
      <c r="J508" s="39">
        <v>4</v>
      </c>
      <c r="K508" s="40">
        <v>2</v>
      </c>
      <c r="L508" s="40">
        <v>2</v>
      </c>
    </row>
    <row r="509" spans="1:12" s="36" customFormat="1" ht="18" customHeight="1">
      <c r="A509" s="20">
        <v>9</v>
      </c>
      <c r="B509" s="41">
        <v>12</v>
      </c>
      <c r="C509" s="42">
        <v>4</v>
      </c>
      <c r="D509" s="42">
        <v>8</v>
      </c>
      <c r="E509" s="93">
        <v>44</v>
      </c>
      <c r="F509" s="41">
        <v>12</v>
      </c>
      <c r="G509" s="42">
        <v>7</v>
      </c>
      <c r="H509" s="42">
        <v>5</v>
      </c>
      <c r="I509" s="93">
        <v>79</v>
      </c>
      <c r="J509" s="41">
        <v>7</v>
      </c>
      <c r="K509" s="42">
        <v>2</v>
      </c>
      <c r="L509" s="42">
        <v>5</v>
      </c>
    </row>
    <row r="510" spans="1:12" s="6" customFormat="1" ht="25.5" customHeight="1">
      <c r="A510" s="11" t="s">
        <v>161</v>
      </c>
      <c r="B510" s="44">
        <v>55</v>
      </c>
      <c r="C510" s="44">
        <v>34</v>
      </c>
      <c r="D510" s="44">
        <v>21</v>
      </c>
      <c r="E510" s="97" t="s">
        <v>162</v>
      </c>
      <c r="F510" s="44">
        <v>72</v>
      </c>
      <c r="G510" s="44">
        <v>37</v>
      </c>
      <c r="H510" s="44">
        <v>35</v>
      </c>
      <c r="I510" s="97" t="s">
        <v>163</v>
      </c>
      <c r="J510" s="44">
        <v>36</v>
      </c>
      <c r="K510" s="44">
        <v>16</v>
      </c>
      <c r="L510" s="44">
        <v>20</v>
      </c>
    </row>
    <row r="511" spans="1:12" s="36" customFormat="1" ht="15.75" customHeight="1">
      <c r="A511" s="18">
        <v>10</v>
      </c>
      <c r="B511" s="39">
        <v>10</v>
      </c>
      <c r="C511" s="40">
        <v>5</v>
      </c>
      <c r="D511" s="40">
        <v>5</v>
      </c>
      <c r="E511" s="92">
        <v>45</v>
      </c>
      <c r="F511" s="39">
        <v>18</v>
      </c>
      <c r="G511" s="40">
        <v>7</v>
      </c>
      <c r="H511" s="40">
        <v>11</v>
      </c>
      <c r="I511" s="92">
        <v>80</v>
      </c>
      <c r="J511" s="39">
        <v>12</v>
      </c>
      <c r="K511" s="40">
        <v>9</v>
      </c>
      <c r="L511" s="40">
        <v>3</v>
      </c>
    </row>
    <row r="512" spans="1:12" s="36" customFormat="1" ht="15.75" customHeight="1">
      <c r="A512" s="18">
        <v>11</v>
      </c>
      <c r="B512" s="39">
        <v>11</v>
      </c>
      <c r="C512" s="40">
        <v>7</v>
      </c>
      <c r="D512" s="40">
        <v>4</v>
      </c>
      <c r="E512" s="92">
        <v>46</v>
      </c>
      <c r="F512" s="39">
        <v>12</v>
      </c>
      <c r="G512" s="40">
        <v>6</v>
      </c>
      <c r="H512" s="40">
        <v>6</v>
      </c>
      <c r="I512" s="92">
        <v>81</v>
      </c>
      <c r="J512" s="39">
        <v>6</v>
      </c>
      <c r="K512" s="40">
        <v>2</v>
      </c>
      <c r="L512" s="40">
        <v>4</v>
      </c>
    </row>
    <row r="513" spans="1:12" s="36" customFormat="1" ht="15.75" customHeight="1">
      <c r="A513" s="18">
        <v>12</v>
      </c>
      <c r="B513" s="39">
        <v>11</v>
      </c>
      <c r="C513" s="40">
        <v>7</v>
      </c>
      <c r="D513" s="40">
        <v>4</v>
      </c>
      <c r="E513" s="92">
        <v>47</v>
      </c>
      <c r="F513" s="39">
        <v>13</v>
      </c>
      <c r="G513" s="40">
        <v>9</v>
      </c>
      <c r="H513" s="40">
        <v>4</v>
      </c>
      <c r="I513" s="92">
        <v>82</v>
      </c>
      <c r="J513" s="39">
        <v>5</v>
      </c>
      <c r="K513" s="40">
        <v>1</v>
      </c>
      <c r="L513" s="40">
        <v>4</v>
      </c>
    </row>
    <row r="514" spans="1:12" s="36" customFormat="1" ht="15.75" customHeight="1">
      <c r="A514" s="18">
        <v>13</v>
      </c>
      <c r="B514" s="39">
        <v>13</v>
      </c>
      <c r="C514" s="40">
        <v>9</v>
      </c>
      <c r="D514" s="40">
        <v>4</v>
      </c>
      <c r="E514" s="92">
        <v>48</v>
      </c>
      <c r="F514" s="39">
        <v>14</v>
      </c>
      <c r="G514" s="40">
        <v>7</v>
      </c>
      <c r="H514" s="40">
        <v>7</v>
      </c>
      <c r="I514" s="92">
        <v>83</v>
      </c>
      <c r="J514" s="39">
        <v>4</v>
      </c>
      <c r="K514" s="40">
        <v>2</v>
      </c>
      <c r="L514" s="40">
        <v>2</v>
      </c>
    </row>
    <row r="515" spans="1:12" s="36" customFormat="1" ht="18" customHeight="1">
      <c r="A515" s="20">
        <v>14</v>
      </c>
      <c r="B515" s="41">
        <v>10</v>
      </c>
      <c r="C515" s="42">
        <v>6</v>
      </c>
      <c r="D515" s="42">
        <v>4</v>
      </c>
      <c r="E515" s="93">
        <v>49</v>
      </c>
      <c r="F515" s="41">
        <v>15</v>
      </c>
      <c r="G515" s="42">
        <v>8</v>
      </c>
      <c r="H515" s="42">
        <v>7</v>
      </c>
      <c r="I515" s="93">
        <v>84</v>
      </c>
      <c r="J515" s="41">
        <v>9</v>
      </c>
      <c r="K515" s="42">
        <v>2</v>
      </c>
      <c r="L515" s="42">
        <v>7</v>
      </c>
    </row>
    <row r="516" spans="1:12" s="6" customFormat="1" ht="25.5" customHeight="1">
      <c r="A516" s="11" t="s">
        <v>164</v>
      </c>
      <c r="B516" s="44">
        <v>45</v>
      </c>
      <c r="C516" s="44">
        <v>30</v>
      </c>
      <c r="D516" s="44">
        <v>15</v>
      </c>
      <c r="E516" s="97" t="s">
        <v>165</v>
      </c>
      <c r="F516" s="44">
        <v>58</v>
      </c>
      <c r="G516" s="44">
        <v>25</v>
      </c>
      <c r="H516" s="44">
        <v>33</v>
      </c>
      <c r="I516" s="97" t="s">
        <v>166</v>
      </c>
      <c r="J516" s="44">
        <v>19</v>
      </c>
      <c r="K516" s="44">
        <v>8</v>
      </c>
      <c r="L516" s="44">
        <v>11</v>
      </c>
    </row>
    <row r="517" spans="1:12" s="36" customFormat="1" ht="15.75" customHeight="1">
      <c r="A517" s="18">
        <v>15</v>
      </c>
      <c r="B517" s="39">
        <v>12</v>
      </c>
      <c r="C517" s="40">
        <v>8</v>
      </c>
      <c r="D517" s="40">
        <v>4</v>
      </c>
      <c r="E517" s="92">
        <v>50</v>
      </c>
      <c r="F517" s="39">
        <v>14</v>
      </c>
      <c r="G517" s="40">
        <v>8</v>
      </c>
      <c r="H517" s="40">
        <v>6</v>
      </c>
      <c r="I517" s="92">
        <v>85</v>
      </c>
      <c r="J517" s="39">
        <v>5</v>
      </c>
      <c r="K517" s="40">
        <v>2</v>
      </c>
      <c r="L517" s="40">
        <v>3</v>
      </c>
    </row>
    <row r="518" spans="1:12" s="36" customFormat="1" ht="15.75" customHeight="1">
      <c r="A518" s="18">
        <v>16</v>
      </c>
      <c r="B518" s="39">
        <v>12</v>
      </c>
      <c r="C518" s="40">
        <v>5</v>
      </c>
      <c r="D518" s="40">
        <v>7</v>
      </c>
      <c r="E518" s="92">
        <v>51</v>
      </c>
      <c r="F518" s="39">
        <v>6</v>
      </c>
      <c r="G518" s="40">
        <v>1</v>
      </c>
      <c r="H518" s="40">
        <v>5</v>
      </c>
      <c r="I518" s="92">
        <v>86</v>
      </c>
      <c r="J518" s="39">
        <v>6</v>
      </c>
      <c r="K518" s="40">
        <v>2</v>
      </c>
      <c r="L518" s="40">
        <v>4</v>
      </c>
    </row>
    <row r="519" spans="1:12" s="36" customFormat="1" ht="15.75" customHeight="1">
      <c r="A519" s="18">
        <v>17</v>
      </c>
      <c r="B519" s="39">
        <v>6</v>
      </c>
      <c r="C519" s="40">
        <v>5</v>
      </c>
      <c r="D519" s="40">
        <v>1</v>
      </c>
      <c r="E519" s="92">
        <v>52</v>
      </c>
      <c r="F519" s="39">
        <v>13</v>
      </c>
      <c r="G519" s="40">
        <v>7</v>
      </c>
      <c r="H519" s="40">
        <v>6</v>
      </c>
      <c r="I519" s="92">
        <v>87</v>
      </c>
      <c r="J519" s="39">
        <v>1</v>
      </c>
      <c r="K519" s="40">
        <v>0</v>
      </c>
      <c r="L519" s="40">
        <v>1</v>
      </c>
    </row>
    <row r="520" spans="1:12" s="36" customFormat="1" ht="15.75" customHeight="1">
      <c r="A520" s="18">
        <v>18</v>
      </c>
      <c r="B520" s="39">
        <v>6</v>
      </c>
      <c r="C520" s="40">
        <v>4</v>
      </c>
      <c r="D520" s="40">
        <v>2</v>
      </c>
      <c r="E520" s="92">
        <v>53</v>
      </c>
      <c r="F520" s="39">
        <v>12</v>
      </c>
      <c r="G520" s="40">
        <v>5</v>
      </c>
      <c r="H520" s="40">
        <v>7</v>
      </c>
      <c r="I520" s="92">
        <v>88</v>
      </c>
      <c r="J520" s="39">
        <v>5</v>
      </c>
      <c r="K520" s="40">
        <v>3</v>
      </c>
      <c r="L520" s="40">
        <v>2</v>
      </c>
    </row>
    <row r="521" spans="1:12" s="36" customFormat="1" ht="18" customHeight="1">
      <c r="A521" s="20">
        <v>19</v>
      </c>
      <c r="B521" s="41">
        <v>9</v>
      </c>
      <c r="C521" s="42">
        <v>8</v>
      </c>
      <c r="D521" s="42">
        <v>1</v>
      </c>
      <c r="E521" s="93">
        <v>54</v>
      </c>
      <c r="F521" s="41">
        <v>13</v>
      </c>
      <c r="G521" s="42">
        <v>4</v>
      </c>
      <c r="H521" s="42">
        <v>9</v>
      </c>
      <c r="I521" s="93">
        <v>89</v>
      </c>
      <c r="J521" s="41">
        <v>2</v>
      </c>
      <c r="K521" s="42">
        <v>1</v>
      </c>
      <c r="L521" s="42">
        <v>1</v>
      </c>
    </row>
    <row r="522" spans="1:12" s="6" customFormat="1" ht="25.5" customHeight="1">
      <c r="A522" s="11" t="s">
        <v>167</v>
      </c>
      <c r="B522" s="44">
        <v>47</v>
      </c>
      <c r="C522" s="44">
        <v>24</v>
      </c>
      <c r="D522" s="44">
        <v>23</v>
      </c>
      <c r="E522" s="97" t="s">
        <v>168</v>
      </c>
      <c r="F522" s="44">
        <v>71</v>
      </c>
      <c r="G522" s="44">
        <v>37</v>
      </c>
      <c r="H522" s="44">
        <v>34</v>
      </c>
      <c r="I522" s="97" t="s">
        <v>169</v>
      </c>
      <c r="J522" s="44">
        <v>14</v>
      </c>
      <c r="K522" s="44">
        <v>1</v>
      </c>
      <c r="L522" s="44">
        <v>13</v>
      </c>
    </row>
    <row r="523" spans="1:12" s="36" customFormat="1" ht="15.75" customHeight="1">
      <c r="A523" s="18">
        <v>20</v>
      </c>
      <c r="B523" s="39">
        <v>9</v>
      </c>
      <c r="C523" s="40">
        <v>6</v>
      </c>
      <c r="D523" s="40">
        <v>3</v>
      </c>
      <c r="E523" s="92">
        <v>55</v>
      </c>
      <c r="F523" s="39">
        <v>15</v>
      </c>
      <c r="G523" s="40">
        <v>8</v>
      </c>
      <c r="H523" s="40">
        <v>7</v>
      </c>
      <c r="I523" s="92">
        <v>90</v>
      </c>
      <c r="J523" s="39">
        <v>3</v>
      </c>
      <c r="K523" s="40">
        <v>0</v>
      </c>
      <c r="L523" s="40">
        <v>3</v>
      </c>
    </row>
    <row r="524" spans="1:12" s="36" customFormat="1" ht="15.75" customHeight="1">
      <c r="A524" s="18">
        <v>21</v>
      </c>
      <c r="B524" s="39">
        <v>4</v>
      </c>
      <c r="C524" s="40">
        <v>2</v>
      </c>
      <c r="D524" s="40">
        <v>2</v>
      </c>
      <c r="E524" s="92">
        <v>56</v>
      </c>
      <c r="F524" s="39">
        <v>14</v>
      </c>
      <c r="G524" s="40">
        <v>6</v>
      </c>
      <c r="H524" s="40">
        <v>8</v>
      </c>
      <c r="I524" s="92">
        <v>91</v>
      </c>
      <c r="J524" s="39">
        <v>2</v>
      </c>
      <c r="K524" s="40">
        <v>0</v>
      </c>
      <c r="L524" s="40">
        <v>2</v>
      </c>
    </row>
    <row r="525" spans="1:12" s="36" customFormat="1" ht="15.75" customHeight="1">
      <c r="A525" s="18">
        <v>22</v>
      </c>
      <c r="B525" s="39">
        <v>11</v>
      </c>
      <c r="C525" s="40">
        <v>5</v>
      </c>
      <c r="D525" s="40">
        <v>6</v>
      </c>
      <c r="E525" s="92">
        <v>57</v>
      </c>
      <c r="F525" s="39">
        <v>12</v>
      </c>
      <c r="G525" s="40">
        <v>4</v>
      </c>
      <c r="H525" s="40">
        <v>8</v>
      </c>
      <c r="I525" s="92">
        <v>92</v>
      </c>
      <c r="J525" s="39">
        <v>5</v>
      </c>
      <c r="K525" s="40">
        <v>1</v>
      </c>
      <c r="L525" s="40">
        <v>4</v>
      </c>
    </row>
    <row r="526" spans="1:12" s="36" customFormat="1" ht="15.75" customHeight="1">
      <c r="A526" s="18">
        <v>23</v>
      </c>
      <c r="B526" s="39">
        <v>9</v>
      </c>
      <c r="C526" s="40">
        <v>4</v>
      </c>
      <c r="D526" s="40">
        <v>5</v>
      </c>
      <c r="E526" s="92">
        <v>58</v>
      </c>
      <c r="F526" s="39">
        <v>17</v>
      </c>
      <c r="G526" s="40">
        <v>12</v>
      </c>
      <c r="H526" s="40">
        <v>5</v>
      </c>
      <c r="I526" s="92">
        <v>93</v>
      </c>
      <c r="J526" s="39">
        <v>1</v>
      </c>
      <c r="K526" s="40">
        <v>0</v>
      </c>
      <c r="L526" s="40">
        <v>1</v>
      </c>
    </row>
    <row r="527" spans="1:12" s="36" customFormat="1" ht="18" customHeight="1">
      <c r="A527" s="20">
        <v>24</v>
      </c>
      <c r="B527" s="41">
        <v>14</v>
      </c>
      <c r="C527" s="42">
        <v>7</v>
      </c>
      <c r="D527" s="42">
        <v>7</v>
      </c>
      <c r="E527" s="93">
        <v>59</v>
      </c>
      <c r="F527" s="41">
        <v>13</v>
      </c>
      <c r="G527" s="42">
        <v>7</v>
      </c>
      <c r="H527" s="42">
        <v>6</v>
      </c>
      <c r="I527" s="93">
        <v>94</v>
      </c>
      <c r="J527" s="41">
        <v>3</v>
      </c>
      <c r="K527" s="42">
        <v>0</v>
      </c>
      <c r="L527" s="42">
        <v>3</v>
      </c>
    </row>
    <row r="528" spans="1:12" s="6" customFormat="1" ht="25.5" customHeight="1">
      <c r="A528" s="11" t="s">
        <v>170</v>
      </c>
      <c r="B528" s="44">
        <v>56</v>
      </c>
      <c r="C528" s="44">
        <v>28</v>
      </c>
      <c r="D528" s="44">
        <v>28</v>
      </c>
      <c r="E528" s="97" t="s">
        <v>171</v>
      </c>
      <c r="F528" s="44">
        <v>44</v>
      </c>
      <c r="G528" s="44">
        <v>23</v>
      </c>
      <c r="H528" s="44">
        <v>21</v>
      </c>
      <c r="I528" s="94" t="s">
        <v>172</v>
      </c>
      <c r="J528" s="44">
        <v>2</v>
      </c>
      <c r="K528" s="44">
        <v>0</v>
      </c>
      <c r="L528" s="44">
        <v>2</v>
      </c>
    </row>
    <row r="529" spans="1:12" s="36" customFormat="1" ht="15.75" customHeight="1">
      <c r="A529" s="18">
        <v>25</v>
      </c>
      <c r="B529" s="39">
        <v>6</v>
      </c>
      <c r="C529" s="40">
        <v>2</v>
      </c>
      <c r="D529" s="40">
        <v>4</v>
      </c>
      <c r="E529" s="92">
        <v>60</v>
      </c>
      <c r="F529" s="39">
        <v>11</v>
      </c>
      <c r="G529" s="40">
        <v>6</v>
      </c>
      <c r="H529" s="40">
        <v>5</v>
      </c>
      <c r="I529" s="92">
        <v>95</v>
      </c>
      <c r="J529" s="39">
        <v>1</v>
      </c>
      <c r="K529" s="40">
        <v>0</v>
      </c>
      <c r="L529" s="40">
        <v>1</v>
      </c>
    </row>
    <row r="530" spans="1:12" s="36" customFormat="1" ht="15.75" customHeight="1">
      <c r="A530" s="18">
        <v>26</v>
      </c>
      <c r="B530" s="39">
        <v>17</v>
      </c>
      <c r="C530" s="40">
        <v>9</v>
      </c>
      <c r="D530" s="40">
        <v>8</v>
      </c>
      <c r="E530" s="92">
        <v>61</v>
      </c>
      <c r="F530" s="39">
        <v>9</v>
      </c>
      <c r="G530" s="40">
        <v>6</v>
      </c>
      <c r="H530" s="40">
        <v>3</v>
      </c>
      <c r="I530" s="92">
        <v>96</v>
      </c>
      <c r="J530" s="39">
        <v>1</v>
      </c>
      <c r="K530" s="40">
        <v>0</v>
      </c>
      <c r="L530" s="40">
        <v>1</v>
      </c>
    </row>
    <row r="531" spans="1:12" s="36" customFormat="1" ht="15.75" customHeight="1">
      <c r="A531" s="18">
        <v>27</v>
      </c>
      <c r="B531" s="39">
        <v>12</v>
      </c>
      <c r="C531" s="40">
        <v>6</v>
      </c>
      <c r="D531" s="40">
        <v>6</v>
      </c>
      <c r="E531" s="92">
        <v>62</v>
      </c>
      <c r="F531" s="39">
        <v>10</v>
      </c>
      <c r="G531" s="40">
        <v>3</v>
      </c>
      <c r="H531" s="40">
        <v>7</v>
      </c>
      <c r="I531" s="92">
        <v>97</v>
      </c>
      <c r="J531" s="39">
        <v>0</v>
      </c>
      <c r="K531" s="40">
        <v>0</v>
      </c>
      <c r="L531" s="40">
        <v>0</v>
      </c>
    </row>
    <row r="532" spans="1:12" s="36" customFormat="1" ht="15.75" customHeight="1">
      <c r="A532" s="18">
        <v>28</v>
      </c>
      <c r="B532" s="39">
        <v>11</v>
      </c>
      <c r="C532" s="40">
        <v>7</v>
      </c>
      <c r="D532" s="40">
        <v>4</v>
      </c>
      <c r="E532" s="92">
        <v>63</v>
      </c>
      <c r="F532" s="39">
        <v>7</v>
      </c>
      <c r="G532" s="40">
        <v>4</v>
      </c>
      <c r="H532" s="40">
        <v>3</v>
      </c>
      <c r="I532" s="92">
        <v>98</v>
      </c>
      <c r="J532" s="39">
        <v>0</v>
      </c>
      <c r="K532" s="40">
        <v>0</v>
      </c>
      <c r="L532" s="40">
        <v>0</v>
      </c>
    </row>
    <row r="533" spans="1:12" s="36" customFormat="1" ht="18" customHeight="1">
      <c r="A533" s="20">
        <v>29</v>
      </c>
      <c r="B533" s="41">
        <v>10</v>
      </c>
      <c r="C533" s="42">
        <v>4</v>
      </c>
      <c r="D533" s="42">
        <v>6</v>
      </c>
      <c r="E533" s="93">
        <v>64</v>
      </c>
      <c r="F533" s="41">
        <v>7</v>
      </c>
      <c r="G533" s="42">
        <v>4</v>
      </c>
      <c r="H533" s="42">
        <v>3</v>
      </c>
      <c r="I533" s="92">
        <v>99</v>
      </c>
      <c r="J533" s="39">
        <v>0</v>
      </c>
      <c r="K533" s="40">
        <v>0</v>
      </c>
      <c r="L533" s="40">
        <v>0</v>
      </c>
    </row>
    <row r="534" spans="1:12" s="6" customFormat="1" ht="25.5" customHeight="1">
      <c r="A534" s="11" t="s">
        <v>173</v>
      </c>
      <c r="B534" s="44">
        <v>57</v>
      </c>
      <c r="C534" s="44">
        <v>31</v>
      </c>
      <c r="D534" s="44">
        <v>26</v>
      </c>
      <c r="E534" s="97" t="s">
        <v>174</v>
      </c>
      <c r="F534" s="44">
        <v>43</v>
      </c>
      <c r="G534" s="44">
        <v>22</v>
      </c>
      <c r="H534" s="44">
        <v>21</v>
      </c>
      <c r="I534" s="95">
        <v>100</v>
      </c>
      <c r="J534" s="46">
        <v>0</v>
      </c>
      <c r="K534" s="47">
        <v>0</v>
      </c>
      <c r="L534" s="47">
        <v>0</v>
      </c>
    </row>
    <row r="535" spans="1:12" s="36" customFormat="1" ht="15.75" customHeight="1">
      <c r="A535" s="18">
        <v>30</v>
      </c>
      <c r="B535" s="39">
        <v>13</v>
      </c>
      <c r="C535" s="40">
        <v>8</v>
      </c>
      <c r="D535" s="40">
        <v>5</v>
      </c>
      <c r="E535" s="92">
        <v>65</v>
      </c>
      <c r="F535" s="39">
        <v>12</v>
      </c>
      <c r="G535" s="40">
        <v>8</v>
      </c>
      <c r="H535" s="40">
        <v>4</v>
      </c>
      <c r="I535" s="92">
        <v>101</v>
      </c>
      <c r="J535" s="39">
        <v>0</v>
      </c>
      <c r="K535" s="40">
        <v>0</v>
      </c>
      <c r="L535" s="40">
        <v>0</v>
      </c>
    </row>
    <row r="536" spans="1:12" s="36" customFormat="1" ht="15.75" customHeight="1">
      <c r="A536" s="18">
        <v>31</v>
      </c>
      <c r="B536" s="39">
        <v>14</v>
      </c>
      <c r="C536" s="40">
        <v>7</v>
      </c>
      <c r="D536" s="40">
        <v>7</v>
      </c>
      <c r="E536" s="92">
        <v>66</v>
      </c>
      <c r="F536" s="39">
        <v>10</v>
      </c>
      <c r="G536" s="40">
        <v>5</v>
      </c>
      <c r="H536" s="40">
        <v>5</v>
      </c>
      <c r="I536" s="92">
        <v>102</v>
      </c>
      <c r="J536" s="39">
        <v>0</v>
      </c>
      <c r="K536" s="40">
        <v>0</v>
      </c>
      <c r="L536" s="40">
        <v>0</v>
      </c>
    </row>
    <row r="537" spans="1:12" s="36" customFormat="1" ht="15.75" customHeight="1">
      <c r="A537" s="18">
        <v>32</v>
      </c>
      <c r="B537" s="39">
        <v>14</v>
      </c>
      <c r="C537" s="40">
        <v>10</v>
      </c>
      <c r="D537" s="40">
        <v>4</v>
      </c>
      <c r="E537" s="92">
        <v>67</v>
      </c>
      <c r="F537" s="39">
        <v>6</v>
      </c>
      <c r="G537" s="40">
        <v>0</v>
      </c>
      <c r="H537" s="40">
        <v>6</v>
      </c>
      <c r="I537" s="92">
        <v>103</v>
      </c>
      <c r="J537" s="39">
        <v>0</v>
      </c>
      <c r="K537" s="40">
        <v>0</v>
      </c>
      <c r="L537" s="40">
        <v>0</v>
      </c>
    </row>
    <row r="538" spans="1:12" s="36" customFormat="1" ht="15.75" customHeight="1">
      <c r="A538" s="18">
        <v>33</v>
      </c>
      <c r="B538" s="39">
        <v>4</v>
      </c>
      <c r="C538" s="40">
        <v>2</v>
      </c>
      <c r="D538" s="40">
        <v>2</v>
      </c>
      <c r="E538" s="92">
        <v>68</v>
      </c>
      <c r="F538" s="39">
        <v>8</v>
      </c>
      <c r="G538" s="40">
        <v>6</v>
      </c>
      <c r="H538" s="40">
        <v>2</v>
      </c>
      <c r="I538" s="96" t="s">
        <v>175</v>
      </c>
      <c r="J538" s="41">
        <v>0</v>
      </c>
      <c r="K538" s="42">
        <v>0</v>
      </c>
      <c r="L538" s="42">
        <v>0</v>
      </c>
    </row>
    <row r="539" spans="1:12" s="36" customFormat="1" ht="21" customHeight="1" thickBot="1">
      <c r="A539" s="33">
        <v>34</v>
      </c>
      <c r="B539" s="39">
        <v>12</v>
      </c>
      <c r="C539" s="40">
        <v>4</v>
      </c>
      <c r="D539" s="40">
        <v>8</v>
      </c>
      <c r="E539" s="92">
        <v>69</v>
      </c>
      <c r="F539" s="39">
        <v>7</v>
      </c>
      <c r="G539" s="40">
        <v>3</v>
      </c>
      <c r="H539" s="40">
        <v>4</v>
      </c>
      <c r="I539" s="114" t="s">
        <v>147</v>
      </c>
      <c r="J539" s="46">
        <v>969</v>
      </c>
      <c r="K539" s="46">
        <v>497</v>
      </c>
      <c r="L539" s="46">
        <v>472</v>
      </c>
    </row>
    <row r="540" spans="1:12" s="59" customFormat="1" ht="24" customHeight="1" thickTop="1" thickBot="1">
      <c r="A540" s="52" t="s">
        <v>176</v>
      </c>
      <c r="B540" s="127">
        <v>160</v>
      </c>
      <c r="C540" s="128">
        <v>90</v>
      </c>
      <c r="D540" s="128">
        <v>70</v>
      </c>
      <c r="E540" s="129" t="s">
        <v>178</v>
      </c>
      <c r="F540" s="128">
        <v>591</v>
      </c>
      <c r="G540" s="128">
        <v>311</v>
      </c>
      <c r="H540" s="128">
        <v>280</v>
      </c>
      <c r="I540" s="130" t="s">
        <v>179</v>
      </c>
      <c r="J540" s="128">
        <v>218</v>
      </c>
      <c r="K540" s="128">
        <v>96</v>
      </c>
      <c r="L540" s="128">
        <v>122</v>
      </c>
    </row>
    <row r="547" spans="1:13" s="122" customFormat="1">
      <c r="A547" s="66"/>
      <c r="B547" s="119"/>
      <c r="C547" s="119"/>
      <c r="D547" s="119"/>
      <c r="E547" s="120"/>
      <c r="F547" s="121"/>
      <c r="I547" s="120"/>
      <c r="J547" s="121"/>
      <c r="M547"/>
    </row>
    <row r="548" spans="1:13" s="122" customFormat="1">
      <c r="A548" s="66"/>
      <c r="B548" s="119"/>
      <c r="C548" s="119"/>
      <c r="D548" s="119"/>
      <c r="E548" s="120"/>
      <c r="F548" s="121"/>
      <c r="I548" s="120"/>
      <c r="J548" s="121"/>
      <c r="M548"/>
    </row>
    <row r="549" spans="1:13" s="122" customFormat="1">
      <c r="A549" s="66"/>
      <c r="B549" s="119"/>
      <c r="C549" s="119"/>
      <c r="D549" s="119"/>
      <c r="E549" s="120"/>
      <c r="F549" s="121"/>
      <c r="I549" s="120"/>
      <c r="J549" s="121"/>
      <c r="M549"/>
    </row>
    <row r="550" spans="1:13" s="122" customFormat="1">
      <c r="A550" s="66"/>
      <c r="B550" s="119"/>
      <c r="C550" s="119"/>
      <c r="D550" s="119"/>
      <c r="E550" s="120"/>
      <c r="F550" s="121"/>
      <c r="I550" s="120"/>
      <c r="J550" s="121"/>
      <c r="M550"/>
    </row>
    <row r="551" spans="1:13" s="122" customFormat="1">
      <c r="A551" s="66"/>
      <c r="B551" s="119"/>
      <c r="C551" s="119"/>
      <c r="D551" s="119"/>
      <c r="E551" s="120"/>
      <c r="F551" s="121"/>
      <c r="I551" s="120"/>
      <c r="J551" s="121"/>
      <c r="M551"/>
    </row>
    <row r="552" spans="1:13" s="122" customFormat="1">
      <c r="A552" s="66"/>
      <c r="B552" s="119"/>
      <c r="C552" s="119"/>
      <c r="D552" s="119"/>
      <c r="E552" s="120"/>
      <c r="F552" s="121"/>
      <c r="I552" s="120"/>
      <c r="J552" s="121"/>
      <c r="M552"/>
    </row>
    <row r="553" spans="1:13" s="122" customFormat="1">
      <c r="A553" s="66"/>
      <c r="B553" s="119"/>
      <c r="C553" s="119"/>
      <c r="D553" s="119"/>
      <c r="E553" s="120"/>
      <c r="F553" s="121"/>
      <c r="I553" s="120"/>
      <c r="J553" s="121"/>
      <c r="M553"/>
    </row>
    <row r="554" spans="1:13" s="122" customFormat="1">
      <c r="A554" s="66"/>
      <c r="B554" s="119"/>
      <c r="C554" s="119"/>
      <c r="D554" s="119"/>
      <c r="E554" s="120"/>
      <c r="F554" s="121"/>
      <c r="I554" s="120"/>
      <c r="J554" s="121"/>
      <c r="M554"/>
    </row>
    <row r="555" spans="1:13" s="122" customFormat="1">
      <c r="A555" s="66"/>
      <c r="B555" s="119"/>
      <c r="C555" s="119"/>
      <c r="D555" s="119"/>
      <c r="E555" s="120"/>
      <c r="F555" s="121"/>
      <c r="I555" s="120"/>
      <c r="J555" s="121"/>
      <c r="M555"/>
    </row>
    <row r="556" spans="1:13" s="122" customFormat="1">
      <c r="A556" s="66"/>
      <c r="B556" s="119"/>
      <c r="C556" s="119"/>
      <c r="D556" s="119"/>
      <c r="E556" s="120"/>
      <c r="F556" s="121"/>
      <c r="I556" s="120"/>
      <c r="J556" s="121"/>
      <c r="M556"/>
    </row>
    <row r="557" spans="1:13" s="122" customFormat="1">
      <c r="A557" s="66"/>
      <c r="B557" s="119"/>
      <c r="C557" s="119"/>
      <c r="D557" s="119"/>
      <c r="E557" s="120"/>
      <c r="F557" s="121"/>
      <c r="I557" s="120"/>
      <c r="J557" s="121"/>
      <c r="M557"/>
    </row>
    <row r="558" spans="1:13" s="122" customFormat="1">
      <c r="A558" s="66"/>
      <c r="B558" s="119"/>
      <c r="C558" s="119"/>
      <c r="D558" s="119"/>
      <c r="E558" s="120"/>
      <c r="F558" s="121"/>
      <c r="I558" s="120"/>
      <c r="J558" s="121"/>
      <c r="M558"/>
    </row>
    <row r="559" spans="1:13" s="122" customFormat="1">
      <c r="A559" s="66"/>
      <c r="B559" s="119"/>
      <c r="C559" s="119"/>
      <c r="D559" s="119"/>
      <c r="E559" s="120"/>
      <c r="F559" s="121"/>
      <c r="I559" s="120"/>
      <c r="J559" s="121"/>
      <c r="M559"/>
    </row>
    <row r="560" spans="1:13" s="122" customFormat="1">
      <c r="A560" s="66"/>
      <c r="B560" s="119"/>
      <c r="C560" s="119"/>
      <c r="D560" s="119"/>
      <c r="E560" s="120"/>
      <c r="F560" s="121"/>
      <c r="I560" s="120"/>
      <c r="J560" s="121"/>
      <c r="M560"/>
    </row>
    <row r="561" spans="1:13" s="122" customFormat="1">
      <c r="A561" s="66"/>
      <c r="B561" s="119"/>
      <c r="C561" s="119"/>
      <c r="D561" s="119"/>
      <c r="E561" s="120"/>
      <c r="F561" s="121"/>
      <c r="I561" s="120"/>
      <c r="J561" s="121"/>
      <c r="M561"/>
    </row>
    <row r="562" spans="1:13" s="122" customFormat="1">
      <c r="A562" s="66"/>
      <c r="B562" s="119"/>
      <c r="C562" s="119"/>
      <c r="D562" s="119"/>
      <c r="E562" s="120"/>
      <c r="F562" s="121"/>
      <c r="I562" s="120"/>
      <c r="J562" s="121"/>
      <c r="M562"/>
    </row>
    <row r="563" spans="1:13" s="122" customFormat="1">
      <c r="A563" s="66"/>
      <c r="B563" s="119"/>
      <c r="C563" s="119"/>
      <c r="D563" s="119"/>
      <c r="E563" s="120"/>
      <c r="F563" s="121"/>
      <c r="I563" s="120"/>
      <c r="J563" s="121"/>
      <c r="M563"/>
    </row>
    <row r="564" spans="1:13" s="122" customFormat="1">
      <c r="A564" s="66"/>
      <c r="B564" s="119"/>
      <c r="C564" s="119"/>
      <c r="D564" s="119"/>
      <c r="E564" s="120"/>
      <c r="F564" s="121"/>
      <c r="I564" s="120"/>
      <c r="J564" s="121"/>
      <c r="M564"/>
    </row>
    <row r="565" spans="1:13" s="122" customFormat="1">
      <c r="A565" s="66"/>
      <c r="B565" s="119"/>
      <c r="C565" s="119"/>
      <c r="D565" s="119"/>
      <c r="E565" s="120"/>
      <c r="F565" s="121"/>
      <c r="I565" s="120"/>
      <c r="J565" s="121"/>
      <c r="M565"/>
    </row>
    <row r="566" spans="1:13" s="122" customFormat="1">
      <c r="A566" s="66"/>
      <c r="B566" s="119"/>
      <c r="C566" s="119"/>
      <c r="D566" s="119"/>
      <c r="E566" s="120"/>
      <c r="F566" s="121"/>
      <c r="I566" s="120"/>
      <c r="J566" s="121"/>
      <c r="M566"/>
    </row>
    <row r="567" spans="1:13" s="122" customFormat="1">
      <c r="A567" s="66"/>
      <c r="B567" s="119"/>
      <c r="C567" s="119"/>
      <c r="D567" s="119"/>
      <c r="E567" s="120"/>
      <c r="F567" s="121"/>
      <c r="I567" s="120"/>
      <c r="J567" s="121"/>
      <c r="M567"/>
    </row>
    <row r="568" spans="1:13" s="122" customFormat="1">
      <c r="A568" s="66"/>
      <c r="B568" s="119"/>
      <c r="C568" s="119"/>
      <c r="D568" s="119"/>
      <c r="E568" s="120"/>
      <c r="F568" s="121"/>
      <c r="I568" s="120"/>
      <c r="J568" s="121"/>
      <c r="M568"/>
    </row>
    <row r="569" spans="1:13" s="122" customFormat="1">
      <c r="A569" s="66"/>
      <c r="B569" s="119"/>
      <c r="C569" s="119"/>
      <c r="D569" s="119"/>
      <c r="E569" s="120"/>
      <c r="F569" s="121"/>
      <c r="I569" s="120"/>
      <c r="J569" s="121"/>
      <c r="M569"/>
    </row>
    <row r="570" spans="1:13" s="122" customFormat="1">
      <c r="A570" s="66"/>
      <c r="B570" s="119"/>
      <c r="C570" s="119"/>
      <c r="D570" s="119"/>
      <c r="E570" s="120"/>
      <c r="F570" s="121"/>
      <c r="I570" s="120"/>
      <c r="J570" s="121"/>
      <c r="M570"/>
    </row>
    <row r="571" spans="1:13" s="122" customFormat="1">
      <c r="A571" s="66"/>
      <c r="B571" s="119"/>
      <c r="C571" s="119"/>
      <c r="D571" s="119"/>
      <c r="E571" s="120"/>
      <c r="F571" s="121"/>
      <c r="I571" s="120"/>
      <c r="J571" s="121"/>
      <c r="M571"/>
    </row>
    <row r="572" spans="1:13" s="122" customFormat="1">
      <c r="A572" s="66"/>
      <c r="B572" s="119"/>
      <c r="C572" s="119"/>
      <c r="D572" s="119"/>
      <c r="E572" s="120"/>
      <c r="F572" s="121"/>
      <c r="I572" s="120"/>
      <c r="J572" s="121"/>
      <c r="M572"/>
    </row>
    <row r="573" spans="1:13" s="122" customFormat="1">
      <c r="A573" s="66"/>
      <c r="B573" s="119"/>
      <c r="C573" s="119"/>
      <c r="D573" s="119"/>
      <c r="E573" s="120"/>
      <c r="F573" s="121"/>
      <c r="I573" s="120"/>
      <c r="J573" s="121"/>
      <c r="M573"/>
    </row>
    <row r="574" spans="1:13" s="122" customFormat="1">
      <c r="A574" s="66"/>
      <c r="B574" s="119"/>
      <c r="C574" s="119"/>
      <c r="D574" s="119"/>
      <c r="E574" s="120"/>
      <c r="F574" s="121"/>
      <c r="I574" s="120"/>
      <c r="J574" s="121"/>
      <c r="M574"/>
    </row>
    <row r="575" spans="1:13" s="122" customFormat="1">
      <c r="A575" s="66"/>
      <c r="B575" s="119"/>
      <c r="C575" s="119"/>
      <c r="D575" s="119"/>
      <c r="E575" s="120"/>
      <c r="F575" s="121"/>
      <c r="I575" s="120"/>
      <c r="J575" s="121"/>
      <c r="M575"/>
    </row>
    <row r="576" spans="1:13" s="122" customFormat="1">
      <c r="A576" s="66"/>
      <c r="B576" s="119"/>
      <c r="C576" s="119"/>
      <c r="D576" s="119"/>
      <c r="E576" s="120"/>
      <c r="F576" s="121"/>
      <c r="I576" s="120"/>
      <c r="J576" s="121"/>
      <c r="M576"/>
    </row>
    <row r="577" spans="1:13" s="122" customFormat="1">
      <c r="A577" s="66"/>
      <c r="B577" s="119"/>
      <c r="C577" s="119"/>
      <c r="D577" s="119"/>
      <c r="E577" s="120"/>
      <c r="F577" s="121"/>
      <c r="I577" s="120"/>
      <c r="J577" s="121"/>
      <c r="M577"/>
    </row>
    <row r="578" spans="1:13" s="122" customFormat="1">
      <c r="A578" s="66"/>
      <c r="B578" s="119"/>
      <c r="C578" s="119"/>
      <c r="D578" s="119"/>
      <c r="E578" s="120"/>
      <c r="F578" s="121"/>
      <c r="I578" s="120"/>
      <c r="J578" s="121"/>
      <c r="M578"/>
    </row>
    <row r="579" spans="1:13" s="122" customFormat="1">
      <c r="A579" s="66"/>
      <c r="B579" s="119"/>
      <c r="C579" s="119"/>
      <c r="D579" s="119"/>
      <c r="E579" s="120"/>
      <c r="F579" s="121"/>
      <c r="I579" s="120"/>
      <c r="J579" s="121"/>
      <c r="M579"/>
    </row>
    <row r="580" spans="1:13" s="122" customFormat="1">
      <c r="A580" s="66"/>
      <c r="B580" s="119"/>
      <c r="C580" s="119"/>
      <c r="D580" s="119"/>
      <c r="E580" s="120"/>
      <c r="F580" s="121"/>
      <c r="I580" s="120"/>
      <c r="J580" s="121"/>
      <c r="M580"/>
    </row>
    <row r="581" spans="1:13" s="122" customFormat="1">
      <c r="A581" s="66"/>
      <c r="B581" s="119"/>
      <c r="C581" s="119"/>
      <c r="D581" s="119"/>
      <c r="E581" s="120"/>
      <c r="F581" s="121"/>
      <c r="I581" s="120"/>
      <c r="J581" s="121"/>
      <c r="M581"/>
    </row>
    <row r="582" spans="1:13" s="122" customFormat="1">
      <c r="A582" s="66"/>
      <c r="B582" s="119"/>
      <c r="C582" s="119"/>
      <c r="D582" s="119"/>
      <c r="E582" s="120"/>
      <c r="F582" s="121"/>
      <c r="I582" s="120"/>
      <c r="J582" s="121"/>
      <c r="M582"/>
    </row>
    <row r="583" spans="1:13" s="122" customFormat="1">
      <c r="A583" s="66"/>
      <c r="B583" s="119"/>
      <c r="C583" s="119"/>
      <c r="D583" s="119"/>
      <c r="E583" s="120"/>
      <c r="F583" s="121"/>
      <c r="I583" s="120"/>
      <c r="J583" s="121"/>
      <c r="M583"/>
    </row>
    <row r="584" spans="1:13" s="122" customFormat="1">
      <c r="A584" s="66"/>
      <c r="B584" s="119"/>
      <c r="C584" s="119"/>
      <c r="D584" s="119"/>
      <c r="E584" s="120"/>
      <c r="F584" s="121"/>
      <c r="I584" s="120"/>
      <c r="J584" s="121"/>
      <c r="M584"/>
    </row>
    <row r="585" spans="1:13" s="122" customFormat="1">
      <c r="A585" s="66"/>
      <c r="B585" s="119"/>
      <c r="C585" s="119"/>
      <c r="D585" s="119"/>
      <c r="E585" s="120"/>
      <c r="F585" s="121"/>
      <c r="I585" s="120"/>
      <c r="J585" s="121"/>
      <c r="M585"/>
    </row>
    <row r="586" spans="1:13" s="122" customFormat="1">
      <c r="A586" s="66"/>
      <c r="B586" s="119"/>
      <c r="C586" s="119"/>
      <c r="D586" s="119"/>
      <c r="E586" s="120"/>
      <c r="F586" s="121"/>
      <c r="I586" s="120"/>
      <c r="J586" s="121"/>
      <c r="M586"/>
    </row>
    <row r="587" spans="1:13" s="122" customFormat="1">
      <c r="A587" s="66"/>
      <c r="B587" s="119"/>
      <c r="C587" s="119"/>
      <c r="D587" s="119"/>
      <c r="E587" s="120"/>
      <c r="F587" s="121"/>
      <c r="I587" s="120"/>
      <c r="J587" s="121"/>
      <c r="M587"/>
    </row>
    <row r="588" spans="1:13" s="122" customFormat="1">
      <c r="A588" s="66"/>
      <c r="B588" s="119"/>
      <c r="C588" s="119"/>
      <c r="D588" s="119"/>
      <c r="E588" s="120"/>
      <c r="F588" s="121"/>
      <c r="I588" s="120"/>
      <c r="J588" s="121"/>
      <c r="M588"/>
    </row>
    <row r="589" spans="1:13" s="122" customFormat="1">
      <c r="A589" s="66"/>
      <c r="B589" s="119"/>
      <c r="C589" s="119"/>
      <c r="D589" s="119"/>
      <c r="E589" s="120"/>
      <c r="F589" s="121"/>
      <c r="I589" s="120"/>
      <c r="J589" s="121"/>
      <c r="M589"/>
    </row>
    <row r="590" spans="1:13" s="122" customFormat="1">
      <c r="A590" s="66"/>
      <c r="B590" s="119"/>
      <c r="C590" s="119"/>
      <c r="D590" s="119"/>
      <c r="E590" s="120"/>
      <c r="F590" s="121"/>
      <c r="I590" s="120"/>
      <c r="J590" s="121"/>
      <c r="M590"/>
    </row>
    <row r="591" spans="1:13" s="122" customFormat="1">
      <c r="A591" s="66"/>
      <c r="B591" s="119"/>
      <c r="C591" s="119"/>
      <c r="D591" s="119"/>
      <c r="E591" s="120"/>
      <c r="F591" s="121"/>
      <c r="I591" s="120"/>
      <c r="J591" s="121"/>
      <c r="M591"/>
    </row>
    <row r="592" spans="1:13" s="122" customFormat="1">
      <c r="A592" s="66"/>
      <c r="B592" s="119"/>
      <c r="C592" s="119"/>
      <c r="D592" s="119"/>
      <c r="E592" s="120"/>
      <c r="F592" s="121"/>
      <c r="I592" s="120"/>
      <c r="J592" s="121"/>
      <c r="M592"/>
    </row>
    <row r="593" spans="1:13" s="122" customFormat="1">
      <c r="A593" s="66"/>
      <c r="B593" s="119"/>
      <c r="C593" s="119"/>
      <c r="D593" s="119"/>
      <c r="E593" s="120"/>
      <c r="F593" s="121"/>
      <c r="I593" s="120"/>
      <c r="J593" s="121"/>
      <c r="M593"/>
    </row>
    <row r="594" spans="1:13" s="122" customFormat="1">
      <c r="A594" s="66"/>
      <c r="B594" s="119"/>
      <c r="C594" s="119"/>
      <c r="D594" s="119"/>
      <c r="E594" s="120"/>
      <c r="F594" s="121"/>
      <c r="I594" s="120"/>
      <c r="J594" s="121"/>
      <c r="M594"/>
    </row>
    <row r="595" spans="1:13" s="122" customFormat="1">
      <c r="A595" s="66"/>
      <c r="B595" s="119"/>
      <c r="C595" s="119"/>
      <c r="D595" s="119"/>
      <c r="E595" s="120"/>
      <c r="F595" s="121"/>
      <c r="I595" s="120"/>
      <c r="J595" s="121"/>
      <c r="M595"/>
    </row>
    <row r="596" spans="1:13" s="122" customFormat="1">
      <c r="A596" s="66"/>
      <c r="B596" s="119"/>
      <c r="C596" s="119"/>
      <c r="D596" s="119"/>
      <c r="E596" s="120"/>
      <c r="F596" s="121"/>
      <c r="I596" s="120"/>
      <c r="J596" s="121"/>
      <c r="M596"/>
    </row>
    <row r="597" spans="1:13" s="122" customFormat="1">
      <c r="A597" s="66"/>
      <c r="B597" s="119"/>
      <c r="C597" s="119"/>
      <c r="D597" s="119"/>
      <c r="E597" s="120"/>
      <c r="F597" s="121"/>
      <c r="I597" s="120"/>
      <c r="J597" s="121"/>
      <c r="M597"/>
    </row>
    <row r="598" spans="1:13" s="122" customFormat="1">
      <c r="A598" s="66"/>
      <c r="B598" s="119"/>
      <c r="C598" s="119"/>
      <c r="D598" s="119"/>
      <c r="E598" s="120"/>
      <c r="F598" s="121"/>
      <c r="I598" s="120"/>
      <c r="J598" s="121"/>
      <c r="M598"/>
    </row>
    <row r="599" spans="1:13" s="122" customFormat="1">
      <c r="A599" s="66"/>
      <c r="B599" s="119"/>
      <c r="C599" s="119"/>
      <c r="D599" s="119"/>
      <c r="E599" s="120"/>
      <c r="F599" s="121"/>
      <c r="I599" s="120"/>
      <c r="J599" s="121"/>
      <c r="M599"/>
    </row>
    <row r="600" spans="1:13" s="122" customFormat="1">
      <c r="A600" s="66"/>
      <c r="B600" s="119"/>
      <c r="C600" s="119"/>
      <c r="D600" s="119"/>
      <c r="E600" s="120"/>
      <c r="F600" s="121"/>
      <c r="I600" s="120"/>
      <c r="J600" s="121"/>
      <c r="M600"/>
    </row>
    <row r="601" spans="1:13" s="122" customFormat="1">
      <c r="A601" s="66"/>
      <c r="B601" s="119"/>
      <c r="C601" s="119"/>
      <c r="D601" s="119"/>
      <c r="E601" s="120"/>
      <c r="F601" s="121"/>
      <c r="I601" s="120"/>
      <c r="J601" s="121"/>
      <c r="M601"/>
    </row>
    <row r="602" spans="1:13" s="122" customFormat="1">
      <c r="A602" s="66"/>
      <c r="B602" s="119"/>
      <c r="C602" s="119"/>
      <c r="D602" s="119"/>
      <c r="E602" s="120"/>
      <c r="F602" s="121"/>
      <c r="I602" s="120"/>
      <c r="J602" s="121"/>
      <c r="M602"/>
    </row>
    <row r="603" spans="1:13" s="122" customFormat="1">
      <c r="A603" s="66"/>
      <c r="B603" s="119"/>
      <c r="C603" s="119"/>
      <c r="D603" s="119"/>
      <c r="E603" s="120"/>
      <c r="F603" s="121"/>
      <c r="I603" s="120"/>
      <c r="J603" s="121"/>
      <c r="M603"/>
    </row>
    <row r="604" spans="1:13" s="122" customFormat="1">
      <c r="A604" s="66"/>
      <c r="B604" s="119"/>
      <c r="C604" s="119"/>
      <c r="D604" s="119"/>
      <c r="E604" s="120"/>
      <c r="F604" s="121"/>
      <c r="I604" s="120"/>
      <c r="J604" s="121"/>
      <c r="M604"/>
    </row>
    <row r="605" spans="1:13" s="122" customFormat="1">
      <c r="A605" s="66"/>
      <c r="B605" s="119"/>
      <c r="C605" s="119"/>
      <c r="D605" s="119"/>
      <c r="E605" s="120"/>
      <c r="F605" s="121"/>
      <c r="I605" s="120"/>
      <c r="J605" s="121"/>
      <c r="M605"/>
    </row>
    <row r="606" spans="1:13" s="122" customFormat="1">
      <c r="A606" s="66"/>
      <c r="B606" s="119"/>
      <c r="C606" s="119"/>
      <c r="D606" s="119"/>
      <c r="E606" s="120"/>
      <c r="F606" s="121"/>
      <c r="I606" s="120"/>
      <c r="J606" s="121"/>
      <c r="M606"/>
    </row>
    <row r="607" spans="1:13" s="122" customFormat="1">
      <c r="A607" s="66"/>
      <c r="B607" s="119"/>
      <c r="C607" s="119"/>
      <c r="D607" s="119"/>
      <c r="E607" s="120"/>
      <c r="F607" s="121"/>
      <c r="I607" s="120"/>
      <c r="J607" s="121"/>
      <c r="M607"/>
    </row>
    <row r="608" spans="1:13" s="122" customFormat="1">
      <c r="A608" s="66"/>
      <c r="B608" s="119"/>
      <c r="C608" s="119"/>
      <c r="D608" s="119"/>
      <c r="E608" s="120"/>
      <c r="F608" s="121"/>
      <c r="I608" s="120"/>
      <c r="J608" s="121"/>
      <c r="M608"/>
    </row>
    <row r="609" spans="1:13" s="122" customFormat="1">
      <c r="A609" s="66"/>
      <c r="B609" s="119"/>
      <c r="C609" s="119"/>
      <c r="D609" s="119"/>
      <c r="E609" s="120"/>
      <c r="F609" s="121"/>
      <c r="I609" s="120"/>
      <c r="J609" s="121"/>
      <c r="M609"/>
    </row>
    <row r="610" spans="1:13" s="122" customFormat="1">
      <c r="A610" s="66"/>
      <c r="B610" s="119"/>
      <c r="C610" s="119"/>
      <c r="D610" s="119"/>
      <c r="E610" s="120"/>
      <c r="F610" s="121"/>
      <c r="I610" s="120"/>
      <c r="J610" s="121"/>
      <c r="M610"/>
    </row>
    <row r="611" spans="1:13" s="122" customFormat="1">
      <c r="A611" s="66"/>
      <c r="B611" s="119"/>
      <c r="C611" s="119"/>
      <c r="D611" s="119"/>
      <c r="E611" s="120"/>
      <c r="F611" s="121"/>
      <c r="I611" s="120"/>
      <c r="J611" s="121"/>
      <c r="M611"/>
    </row>
    <row r="612" spans="1:13" s="122" customFormat="1">
      <c r="A612" s="66"/>
      <c r="B612" s="119"/>
      <c r="C612" s="119"/>
      <c r="D612" s="119"/>
      <c r="E612" s="120"/>
      <c r="F612" s="121"/>
      <c r="I612" s="120"/>
      <c r="J612" s="121"/>
      <c r="M612"/>
    </row>
    <row r="613" spans="1:13" s="122" customFormat="1">
      <c r="A613" s="66"/>
      <c r="B613" s="119"/>
      <c r="C613" s="119"/>
      <c r="D613" s="119"/>
      <c r="E613" s="120"/>
      <c r="F613" s="121"/>
      <c r="I613" s="120"/>
      <c r="J613" s="121"/>
      <c r="M613"/>
    </row>
    <row r="614" spans="1:13" s="122" customFormat="1">
      <c r="A614" s="66"/>
      <c r="B614" s="119"/>
      <c r="C614" s="119"/>
      <c r="D614" s="119"/>
      <c r="E614" s="120"/>
      <c r="F614" s="121"/>
      <c r="I614" s="120"/>
      <c r="J614" s="121"/>
      <c r="M614"/>
    </row>
    <row r="615" spans="1:13" s="122" customFormat="1">
      <c r="A615" s="66"/>
      <c r="B615" s="119"/>
      <c r="C615" s="119"/>
      <c r="D615" s="119"/>
      <c r="E615" s="120"/>
      <c r="F615" s="121"/>
      <c r="I615" s="120"/>
      <c r="J615" s="121"/>
      <c r="M615"/>
    </row>
    <row r="616" spans="1:13" s="122" customFormat="1">
      <c r="A616" s="66"/>
      <c r="B616" s="119"/>
      <c r="C616" s="119"/>
      <c r="D616" s="119"/>
      <c r="E616" s="120"/>
      <c r="F616" s="121"/>
      <c r="I616" s="120"/>
      <c r="J616" s="121"/>
      <c r="M616"/>
    </row>
    <row r="617" spans="1:13" s="122" customFormat="1">
      <c r="A617" s="66"/>
      <c r="B617" s="119"/>
      <c r="C617" s="119"/>
      <c r="D617" s="119"/>
      <c r="E617" s="120"/>
      <c r="F617" s="121"/>
      <c r="I617" s="120"/>
      <c r="J617" s="121"/>
      <c r="M617"/>
    </row>
    <row r="618" spans="1:13" s="122" customFormat="1">
      <c r="A618" s="66"/>
      <c r="B618" s="119"/>
      <c r="C618" s="119"/>
      <c r="D618" s="119"/>
      <c r="E618" s="120"/>
      <c r="F618" s="121"/>
      <c r="I618" s="120"/>
      <c r="J618" s="121"/>
      <c r="M618"/>
    </row>
    <row r="619" spans="1:13" s="122" customFormat="1">
      <c r="A619" s="66"/>
      <c r="B619" s="119"/>
      <c r="C619" s="119"/>
      <c r="D619" s="119"/>
      <c r="E619" s="120"/>
      <c r="F619" s="121"/>
      <c r="I619" s="120"/>
      <c r="J619" s="121"/>
      <c r="M619"/>
    </row>
    <row r="620" spans="1:13" s="122" customFormat="1">
      <c r="A620" s="66"/>
      <c r="B620" s="119"/>
      <c r="C620" s="119"/>
      <c r="D620" s="119"/>
      <c r="E620" s="120"/>
      <c r="F620" s="121"/>
      <c r="I620" s="120"/>
      <c r="J620" s="121"/>
      <c r="M620"/>
    </row>
    <row r="621" spans="1:13" s="122" customFormat="1">
      <c r="A621" s="66"/>
      <c r="B621" s="119"/>
      <c r="C621" s="119"/>
      <c r="D621" s="119"/>
      <c r="E621" s="120"/>
      <c r="F621" s="121"/>
      <c r="I621" s="120"/>
      <c r="J621" s="121"/>
      <c r="M621"/>
    </row>
    <row r="622" spans="1:13" s="122" customFormat="1">
      <c r="A622" s="66"/>
      <c r="B622" s="119"/>
      <c r="C622" s="119"/>
      <c r="D622" s="119"/>
      <c r="E622" s="120"/>
      <c r="F622" s="121"/>
      <c r="I622" s="120"/>
      <c r="J622" s="121"/>
      <c r="M622"/>
    </row>
    <row r="623" spans="1:13" s="122" customFormat="1">
      <c r="A623" s="66"/>
      <c r="B623" s="119"/>
      <c r="C623" s="119"/>
      <c r="D623" s="119"/>
      <c r="E623" s="120"/>
      <c r="F623" s="121"/>
      <c r="I623" s="120"/>
      <c r="J623" s="121"/>
      <c r="M623"/>
    </row>
    <row r="624" spans="1:13" s="122" customFormat="1">
      <c r="A624" s="66"/>
      <c r="B624" s="119"/>
      <c r="C624" s="119"/>
      <c r="D624" s="119"/>
      <c r="E624" s="120"/>
      <c r="F624" s="121"/>
      <c r="I624" s="120"/>
      <c r="J624" s="121"/>
      <c r="M624"/>
    </row>
    <row r="625" spans="1:13" s="122" customFormat="1">
      <c r="A625" s="66"/>
      <c r="B625" s="119"/>
      <c r="C625" s="119"/>
      <c r="D625" s="119"/>
      <c r="E625" s="120"/>
      <c r="F625" s="121"/>
      <c r="I625" s="120"/>
      <c r="J625" s="121"/>
      <c r="M625"/>
    </row>
    <row r="626" spans="1:13" s="122" customFormat="1">
      <c r="A626" s="66"/>
      <c r="B626" s="119"/>
      <c r="C626" s="119"/>
      <c r="D626" s="119"/>
      <c r="E626" s="120"/>
      <c r="F626" s="121"/>
      <c r="I626" s="120"/>
      <c r="J626" s="121"/>
      <c r="M626"/>
    </row>
    <row r="627" spans="1:13" s="122" customFormat="1">
      <c r="A627" s="66"/>
      <c r="B627" s="119"/>
      <c r="C627" s="119"/>
      <c r="D627" s="119"/>
      <c r="E627" s="120"/>
      <c r="F627" s="121"/>
      <c r="I627" s="120"/>
      <c r="J627" s="121"/>
      <c r="M627"/>
    </row>
    <row r="628" spans="1:13" s="122" customFormat="1">
      <c r="A628" s="66"/>
      <c r="B628" s="119"/>
      <c r="C628" s="119"/>
      <c r="D628" s="119"/>
      <c r="E628" s="120"/>
      <c r="F628" s="121"/>
      <c r="I628" s="120"/>
      <c r="J628" s="121"/>
      <c r="M628"/>
    </row>
    <row r="629" spans="1:13" s="122" customFormat="1">
      <c r="A629" s="66"/>
      <c r="B629" s="119"/>
      <c r="C629" s="119"/>
      <c r="D629" s="119"/>
      <c r="E629" s="120"/>
      <c r="F629" s="121"/>
      <c r="I629" s="120"/>
      <c r="J629" s="121"/>
      <c r="M629"/>
    </row>
    <row r="630" spans="1:13" s="122" customFormat="1">
      <c r="A630" s="66"/>
      <c r="B630" s="119"/>
      <c r="C630" s="119"/>
      <c r="D630" s="119"/>
      <c r="E630" s="120"/>
      <c r="F630" s="121"/>
      <c r="I630" s="120"/>
      <c r="J630" s="121"/>
      <c r="M630"/>
    </row>
    <row r="631" spans="1:13" s="122" customFormat="1">
      <c r="A631" s="66"/>
      <c r="B631" s="119"/>
      <c r="C631" s="119"/>
      <c r="D631" s="119"/>
      <c r="E631" s="120"/>
      <c r="F631" s="121"/>
      <c r="I631" s="120"/>
      <c r="J631" s="121"/>
      <c r="M631"/>
    </row>
    <row r="632" spans="1:13" s="122" customFormat="1">
      <c r="A632" s="66"/>
      <c r="B632" s="119"/>
      <c r="C632" s="119"/>
      <c r="D632" s="119"/>
      <c r="E632" s="120"/>
      <c r="F632" s="121"/>
      <c r="I632" s="120"/>
      <c r="J632" s="121"/>
      <c r="M632"/>
    </row>
    <row r="633" spans="1:13" s="122" customFormat="1">
      <c r="A633" s="66"/>
      <c r="B633" s="119"/>
      <c r="C633" s="119"/>
      <c r="D633" s="119"/>
      <c r="E633" s="120"/>
      <c r="F633" s="121"/>
      <c r="I633" s="120"/>
      <c r="J633" s="121"/>
      <c r="M633"/>
    </row>
    <row r="634" spans="1:13" s="122" customFormat="1">
      <c r="A634" s="66"/>
      <c r="B634" s="119"/>
      <c r="C634" s="119"/>
      <c r="D634" s="119"/>
      <c r="E634" s="120"/>
      <c r="F634" s="121"/>
      <c r="I634" s="120"/>
      <c r="J634" s="121"/>
      <c r="M634"/>
    </row>
    <row r="635" spans="1:13" s="122" customFormat="1">
      <c r="A635" s="66"/>
      <c r="B635" s="119"/>
      <c r="C635" s="119"/>
      <c r="D635" s="119"/>
      <c r="E635" s="120"/>
      <c r="F635" s="121"/>
      <c r="I635" s="120"/>
      <c r="J635" s="121"/>
      <c r="M635"/>
    </row>
    <row r="636" spans="1:13" s="122" customFormat="1">
      <c r="A636" s="66"/>
      <c r="B636" s="119"/>
      <c r="C636" s="119"/>
      <c r="D636" s="119"/>
      <c r="E636" s="120"/>
      <c r="F636" s="121"/>
      <c r="I636" s="120"/>
      <c r="J636" s="121"/>
      <c r="M636"/>
    </row>
    <row r="637" spans="1:13" s="122" customFormat="1">
      <c r="A637" s="66"/>
      <c r="B637" s="119"/>
      <c r="C637" s="119"/>
      <c r="D637" s="119"/>
      <c r="E637" s="120"/>
      <c r="F637" s="121"/>
      <c r="I637" s="120"/>
      <c r="J637" s="121"/>
      <c r="M637"/>
    </row>
    <row r="638" spans="1:13" s="122" customFormat="1">
      <c r="A638" s="66"/>
      <c r="B638" s="119"/>
      <c r="C638" s="119"/>
      <c r="D638" s="119"/>
      <c r="E638" s="120"/>
      <c r="F638" s="121"/>
      <c r="I638" s="120"/>
      <c r="J638" s="121"/>
      <c r="M638"/>
    </row>
    <row r="639" spans="1:13" s="122" customFormat="1">
      <c r="A639" s="66"/>
      <c r="B639" s="119"/>
      <c r="C639" s="119"/>
      <c r="D639" s="119"/>
      <c r="E639" s="120"/>
      <c r="F639" s="121"/>
      <c r="I639" s="120"/>
      <c r="J639" s="121"/>
      <c r="M639"/>
    </row>
    <row r="640" spans="1:13" s="122" customFormat="1">
      <c r="A640" s="66"/>
      <c r="B640" s="119"/>
      <c r="C640" s="119"/>
      <c r="D640" s="119"/>
      <c r="E640" s="120"/>
      <c r="F640" s="121"/>
      <c r="I640" s="120"/>
      <c r="J640" s="121"/>
      <c r="M640"/>
    </row>
    <row r="641" spans="1:13" s="122" customFormat="1">
      <c r="A641" s="66"/>
      <c r="B641" s="119"/>
      <c r="C641" s="119"/>
      <c r="D641" s="119"/>
      <c r="E641" s="120"/>
      <c r="F641" s="121"/>
      <c r="I641" s="120"/>
      <c r="J641" s="121"/>
      <c r="M641"/>
    </row>
    <row r="642" spans="1:13" s="122" customFormat="1">
      <c r="A642" s="66"/>
      <c r="B642" s="119"/>
      <c r="C642" s="119"/>
      <c r="D642" s="119"/>
      <c r="E642" s="120"/>
      <c r="F642" s="121"/>
      <c r="I642" s="120"/>
      <c r="J642" s="121"/>
      <c r="M642"/>
    </row>
    <row r="643" spans="1:13" s="122" customFormat="1">
      <c r="A643" s="66"/>
      <c r="B643" s="119"/>
      <c r="C643" s="119"/>
      <c r="D643" s="119"/>
      <c r="E643" s="120"/>
      <c r="F643" s="121"/>
      <c r="I643" s="120"/>
      <c r="J643" s="121"/>
      <c r="M643"/>
    </row>
    <row r="644" spans="1:13" s="122" customFormat="1">
      <c r="A644" s="66"/>
      <c r="B644" s="119"/>
      <c r="C644" s="119"/>
      <c r="D644" s="119"/>
      <c r="E644" s="120"/>
      <c r="F644" s="121"/>
      <c r="I644" s="120"/>
      <c r="J644" s="121"/>
      <c r="M644"/>
    </row>
    <row r="645" spans="1:13" s="122" customFormat="1">
      <c r="A645" s="66"/>
      <c r="B645" s="119"/>
      <c r="C645" s="119"/>
      <c r="D645" s="119"/>
      <c r="E645" s="120"/>
      <c r="F645" s="121"/>
      <c r="I645" s="120"/>
      <c r="J645" s="121"/>
      <c r="M645"/>
    </row>
    <row r="646" spans="1:13" s="122" customFormat="1">
      <c r="A646" s="66"/>
      <c r="B646" s="119"/>
      <c r="C646" s="119"/>
      <c r="D646" s="119"/>
      <c r="E646" s="120"/>
      <c r="F646" s="121"/>
      <c r="I646" s="120"/>
      <c r="J646" s="121"/>
      <c r="M646"/>
    </row>
    <row r="647" spans="1:13" s="122" customFormat="1">
      <c r="A647" s="66"/>
      <c r="B647" s="119"/>
      <c r="C647" s="119"/>
      <c r="D647" s="119"/>
      <c r="E647" s="120"/>
      <c r="F647" s="121"/>
      <c r="I647" s="120"/>
      <c r="J647" s="121"/>
      <c r="M647"/>
    </row>
    <row r="648" spans="1:13" s="122" customFormat="1">
      <c r="A648" s="66"/>
      <c r="B648" s="119"/>
      <c r="C648" s="119"/>
      <c r="D648" s="119"/>
      <c r="E648" s="120"/>
      <c r="F648" s="121"/>
      <c r="I648" s="120"/>
      <c r="J648" s="121"/>
      <c r="M648"/>
    </row>
    <row r="649" spans="1:13" s="122" customFormat="1">
      <c r="A649" s="66"/>
      <c r="B649" s="119"/>
      <c r="C649" s="119"/>
      <c r="D649" s="119"/>
      <c r="E649" s="120"/>
      <c r="F649" s="121"/>
      <c r="I649" s="120"/>
      <c r="J649" s="121"/>
      <c r="M649"/>
    </row>
    <row r="650" spans="1:13" s="122" customFormat="1">
      <c r="A650" s="66"/>
      <c r="B650" s="119"/>
      <c r="C650" s="119"/>
      <c r="D650" s="119"/>
      <c r="E650" s="120"/>
      <c r="F650" s="121"/>
      <c r="I650" s="120"/>
      <c r="J650" s="121"/>
      <c r="M650"/>
    </row>
    <row r="651" spans="1:13" s="122" customFormat="1">
      <c r="A651" s="66"/>
      <c r="B651" s="119"/>
      <c r="C651" s="119"/>
      <c r="D651" s="119"/>
      <c r="E651" s="120"/>
      <c r="F651" s="121"/>
      <c r="I651" s="120"/>
      <c r="J651" s="121"/>
      <c r="M651"/>
    </row>
    <row r="652" spans="1:13" s="122" customFormat="1">
      <c r="A652" s="66"/>
      <c r="B652" s="119"/>
      <c r="C652" s="119"/>
      <c r="D652" s="119"/>
      <c r="E652" s="120"/>
      <c r="F652" s="121"/>
      <c r="I652" s="120"/>
      <c r="J652" s="121"/>
      <c r="M652"/>
    </row>
    <row r="653" spans="1:13" s="122" customFormat="1">
      <c r="A653" s="66"/>
      <c r="B653" s="119"/>
      <c r="C653" s="119"/>
      <c r="D653" s="119"/>
      <c r="E653" s="120"/>
      <c r="F653" s="121"/>
      <c r="I653" s="120"/>
      <c r="J653" s="121"/>
      <c r="M653"/>
    </row>
    <row r="654" spans="1:13" s="122" customFormat="1">
      <c r="A654" s="66"/>
      <c r="B654" s="119"/>
      <c r="C654" s="119"/>
      <c r="D654" s="119"/>
      <c r="E654" s="120"/>
      <c r="F654" s="121"/>
      <c r="I654" s="120"/>
      <c r="J654" s="121"/>
      <c r="M654"/>
    </row>
    <row r="655" spans="1:13" s="122" customFormat="1">
      <c r="A655" s="66"/>
      <c r="B655" s="119"/>
      <c r="C655" s="119"/>
      <c r="D655" s="119"/>
      <c r="E655" s="120"/>
      <c r="F655" s="121"/>
      <c r="I655" s="120"/>
      <c r="J655" s="121"/>
      <c r="M655"/>
    </row>
    <row r="656" spans="1:13" s="122" customFormat="1">
      <c r="A656" s="66"/>
      <c r="B656" s="119"/>
      <c r="C656" s="119"/>
      <c r="D656" s="119"/>
      <c r="E656" s="120"/>
      <c r="F656" s="121"/>
      <c r="I656" s="120"/>
      <c r="J656" s="121"/>
      <c r="M656"/>
    </row>
    <row r="657" spans="1:13" s="122" customFormat="1">
      <c r="A657" s="66"/>
      <c r="B657" s="119"/>
      <c r="C657" s="119"/>
      <c r="D657" s="119"/>
      <c r="E657" s="120"/>
      <c r="F657" s="121"/>
      <c r="I657" s="120"/>
      <c r="J657" s="121"/>
      <c r="M657"/>
    </row>
    <row r="658" spans="1:13" s="122" customFormat="1">
      <c r="A658" s="66"/>
      <c r="B658" s="119"/>
      <c r="C658" s="119"/>
      <c r="D658" s="119"/>
      <c r="E658" s="120"/>
      <c r="F658" s="121"/>
      <c r="I658" s="120"/>
      <c r="J658" s="121"/>
      <c r="M658"/>
    </row>
    <row r="659" spans="1:13" s="122" customFormat="1">
      <c r="A659" s="66"/>
      <c r="B659" s="119"/>
      <c r="C659" s="119"/>
      <c r="D659" s="119"/>
      <c r="E659" s="120"/>
      <c r="F659" s="121"/>
      <c r="I659" s="120"/>
      <c r="J659" s="121"/>
      <c r="M659"/>
    </row>
    <row r="660" spans="1:13" s="122" customFormat="1">
      <c r="A660" s="66"/>
      <c r="B660" s="119"/>
      <c r="C660" s="119"/>
      <c r="D660" s="119"/>
      <c r="E660" s="120"/>
      <c r="F660" s="121"/>
      <c r="I660" s="120"/>
      <c r="J660" s="121"/>
      <c r="M660"/>
    </row>
    <row r="661" spans="1:13" s="122" customFormat="1">
      <c r="A661" s="66"/>
      <c r="B661" s="119"/>
      <c r="C661" s="119"/>
      <c r="D661" s="119"/>
      <c r="E661" s="120"/>
      <c r="F661" s="121"/>
      <c r="I661" s="120"/>
      <c r="J661" s="121"/>
      <c r="M661"/>
    </row>
    <row r="662" spans="1:13" s="122" customFormat="1">
      <c r="A662" s="66"/>
      <c r="B662" s="119"/>
      <c r="C662" s="119"/>
      <c r="D662" s="119"/>
      <c r="E662" s="120"/>
      <c r="F662" s="121"/>
      <c r="I662" s="120"/>
      <c r="J662" s="121"/>
      <c r="M662"/>
    </row>
    <row r="663" spans="1:13" s="122" customFormat="1">
      <c r="A663" s="66"/>
      <c r="B663" s="119"/>
      <c r="C663" s="119"/>
      <c r="D663" s="119"/>
      <c r="E663" s="120"/>
      <c r="F663" s="121"/>
      <c r="I663" s="120"/>
      <c r="J663" s="121"/>
      <c r="M663"/>
    </row>
    <row r="664" spans="1:13" s="122" customFormat="1">
      <c r="A664" s="66"/>
      <c r="B664" s="119"/>
      <c r="C664" s="119"/>
      <c r="D664" s="119"/>
      <c r="E664" s="120"/>
      <c r="F664" s="121"/>
      <c r="I664" s="120"/>
      <c r="J664" s="121"/>
      <c r="M664"/>
    </row>
    <row r="665" spans="1:13" s="122" customFormat="1">
      <c r="A665" s="66"/>
      <c r="B665" s="119"/>
      <c r="C665" s="119"/>
      <c r="D665" s="119"/>
      <c r="E665" s="120"/>
      <c r="F665" s="121"/>
      <c r="I665" s="120"/>
      <c r="J665" s="121"/>
      <c r="M665"/>
    </row>
    <row r="666" spans="1:13" s="122" customFormat="1">
      <c r="A666" s="66"/>
      <c r="B666" s="119"/>
      <c r="C666" s="119"/>
      <c r="D666" s="119"/>
      <c r="E666" s="120"/>
      <c r="F666" s="121"/>
      <c r="I666" s="120"/>
      <c r="J666" s="121"/>
      <c r="M666"/>
    </row>
    <row r="667" spans="1:13" s="122" customFormat="1">
      <c r="A667" s="66"/>
      <c r="B667" s="119"/>
      <c r="C667" s="119"/>
      <c r="D667" s="119"/>
      <c r="E667" s="120"/>
      <c r="F667" s="121"/>
      <c r="I667" s="120"/>
      <c r="J667" s="121"/>
      <c r="M667"/>
    </row>
    <row r="668" spans="1:13" s="122" customFormat="1">
      <c r="A668" s="66"/>
      <c r="B668" s="119"/>
      <c r="C668" s="119"/>
      <c r="D668" s="119"/>
      <c r="E668" s="120"/>
      <c r="F668" s="121"/>
      <c r="I668" s="120"/>
      <c r="J668" s="121"/>
      <c r="M668"/>
    </row>
    <row r="669" spans="1:13" s="122" customFormat="1">
      <c r="A669" s="66"/>
      <c r="B669" s="119"/>
      <c r="C669" s="119"/>
      <c r="D669" s="119"/>
      <c r="E669" s="120"/>
      <c r="F669" s="121"/>
      <c r="I669" s="120"/>
      <c r="J669" s="121"/>
      <c r="M669"/>
    </row>
    <row r="670" spans="1:13" s="122" customFormat="1">
      <c r="A670" s="66"/>
      <c r="B670" s="119"/>
      <c r="C670" s="119"/>
      <c r="D670" s="119"/>
      <c r="E670" s="120"/>
      <c r="F670" s="121"/>
      <c r="I670" s="120"/>
      <c r="J670" s="121"/>
      <c r="M670"/>
    </row>
    <row r="671" spans="1:13" s="122" customFormat="1">
      <c r="A671" s="66"/>
      <c r="B671" s="119"/>
      <c r="C671" s="119"/>
      <c r="D671" s="119"/>
      <c r="E671" s="120"/>
      <c r="F671" s="121"/>
      <c r="I671" s="120"/>
      <c r="J671" s="121"/>
      <c r="M671"/>
    </row>
    <row r="672" spans="1:13" s="122" customFormat="1">
      <c r="A672" s="66"/>
      <c r="B672" s="119"/>
      <c r="C672" s="119"/>
      <c r="D672" s="119"/>
      <c r="E672" s="120"/>
      <c r="F672" s="121"/>
      <c r="I672" s="120"/>
      <c r="J672" s="121"/>
      <c r="M672"/>
    </row>
    <row r="673" spans="1:13" s="122" customFormat="1">
      <c r="A673" s="66"/>
      <c r="B673" s="119"/>
      <c r="C673" s="119"/>
      <c r="D673" s="119"/>
      <c r="E673" s="120"/>
      <c r="F673" s="121"/>
      <c r="I673" s="120"/>
      <c r="J673" s="121"/>
      <c r="M673"/>
    </row>
    <row r="674" spans="1:13" s="122" customFormat="1">
      <c r="A674" s="66"/>
      <c r="B674" s="119"/>
      <c r="C674" s="119"/>
      <c r="D674" s="119"/>
      <c r="E674" s="120"/>
      <c r="F674" s="121"/>
      <c r="I674" s="120"/>
      <c r="J674" s="121"/>
      <c r="M674"/>
    </row>
    <row r="675" spans="1:13" s="122" customFormat="1">
      <c r="A675" s="66"/>
      <c r="B675" s="119"/>
      <c r="C675" s="119"/>
      <c r="D675" s="119"/>
      <c r="E675" s="120"/>
      <c r="F675" s="121"/>
      <c r="I675" s="120"/>
      <c r="J675" s="121"/>
      <c r="M675"/>
    </row>
    <row r="676" spans="1:13" s="122" customFormat="1">
      <c r="A676" s="66"/>
      <c r="B676" s="119"/>
      <c r="C676" s="119"/>
      <c r="D676" s="119"/>
      <c r="E676" s="120"/>
      <c r="F676" s="121"/>
      <c r="I676" s="120"/>
      <c r="J676" s="121"/>
      <c r="M676"/>
    </row>
    <row r="677" spans="1:13" s="122" customFormat="1">
      <c r="A677" s="66"/>
      <c r="B677" s="119"/>
      <c r="C677" s="119"/>
      <c r="D677" s="119"/>
      <c r="E677" s="120"/>
      <c r="F677" s="121"/>
      <c r="I677" s="120"/>
      <c r="J677" s="121"/>
      <c r="M677"/>
    </row>
    <row r="678" spans="1:13" s="122" customFormat="1">
      <c r="A678" s="66"/>
      <c r="B678" s="119"/>
      <c r="C678" s="119"/>
      <c r="D678" s="119"/>
      <c r="E678" s="120"/>
      <c r="F678" s="121"/>
      <c r="I678" s="120"/>
      <c r="J678" s="121"/>
      <c r="M678"/>
    </row>
    <row r="679" spans="1:13" s="122" customFormat="1">
      <c r="A679" s="66"/>
      <c r="B679" s="119"/>
      <c r="C679" s="119"/>
      <c r="D679" s="119"/>
      <c r="E679" s="120"/>
      <c r="F679" s="121"/>
      <c r="I679" s="120"/>
      <c r="J679" s="121"/>
      <c r="M679"/>
    </row>
    <row r="680" spans="1:13" s="122" customFormat="1">
      <c r="A680" s="66"/>
      <c r="B680" s="119"/>
      <c r="C680" s="119"/>
      <c r="D680" s="119"/>
      <c r="E680" s="120"/>
      <c r="F680" s="121"/>
      <c r="I680" s="120"/>
      <c r="J680" s="121"/>
      <c r="M680"/>
    </row>
    <row r="681" spans="1:13" s="122" customFormat="1">
      <c r="A681" s="66"/>
      <c r="B681" s="119"/>
      <c r="C681" s="119"/>
      <c r="D681" s="119"/>
      <c r="E681" s="120"/>
      <c r="F681" s="121"/>
      <c r="I681" s="120"/>
      <c r="J681" s="121"/>
      <c r="M681"/>
    </row>
    <row r="682" spans="1:13" s="122" customFormat="1">
      <c r="A682" s="66"/>
      <c r="B682" s="119"/>
      <c r="C682" s="119"/>
      <c r="D682" s="119"/>
      <c r="E682" s="120"/>
      <c r="F682" s="121"/>
      <c r="I682" s="120"/>
      <c r="J682" s="121"/>
      <c r="M682"/>
    </row>
    <row r="683" spans="1:13" s="122" customFormat="1">
      <c r="A683" s="66"/>
      <c r="B683" s="119"/>
      <c r="C683" s="119"/>
      <c r="D683" s="119"/>
      <c r="E683" s="120"/>
      <c r="F683" s="121"/>
      <c r="I683" s="120"/>
      <c r="J683" s="121"/>
      <c r="M683"/>
    </row>
    <row r="684" spans="1:13" s="122" customFormat="1">
      <c r="A684" s="66"/>
      <c r="B684" s="119"/>
      <c r="C684" s="119"/>
      <c r="D684" s="119"/>
      <c r="E684" s="120"/>
      <c r="F684" s="121"/>
      <c r="I684" s="120"/>
      <c r="J684" s="121"/>
      <c r="M684"/>
    </row>
    <row r="685" spans="1:13" s="122" customFormat="1">
      <c r="A685" s="66"/>
      <c r="B685" s="119"/>
      <c r="C685" s="119"/>
      <c r="D685" s="119"/>
      <c r="E685" s="120"/>
      <c r="F685" s="121"/>
      <c r="I685" s="120"/>
      <c r="J685" s="121"/>
      <c r="M685"/>
    </row>
    <row r="686" spans="1:13" s="122" customFormat="1">
      <c r="A686" s="66"/>
      <c r="B686" s="119"/>
      <c r="C686" s="119"/>
      <c r="D686" s="119"/>
      <c r="E686" s="120"/>
      <c r="F686" s="121"/>
      <c r="I686" s="120"/>
      <c r="J686" s="121"/>
      <c r="M686"/>
    </row>
    <row r="687" spans="1:13" s="122" customFormat="1">
      <c r="A687" s="66"/>
      <c r="B687" s="119"/>
      <c r="C687" s="119"/>
      <c r="D687" s="119"/>
      <c r="E687" s="120"/>
      <c r="F687" s="121"/>
      <c r="I687" s="120"/>
      <c r="J687" s="121"/>
      <c r="M687"/>
    </row>
    <row r="688" spans="1:13" s="122" customFormat="1">
      <c r="A688" s="66"/>
      <c r="B688" s="119"/>
      <c r="C688" s="119"/>
      <c r="D688" s="119"/>
      <c r="E688" s="120"/>
      <c r="F688" s="121"/>
      <c r="I688" s="120"/>
      <c r="J688" s="121"/>
      <c r="M688"/>
    </row>
    <row r="689" spans="1:13" s="122" customFormat="1">
      <c r="A689" s="66"/>
      <c r="B689" s="119"/>
      <c r="C689" s="119"/>
      <c r="D689" s="119"/>
      <c r="E689" s="120"/>
      <c r="F689" s="121"/>
      <c r="I689" s="120"/>
      <c r="J689" s="121"/>
      <c r="M689"/>
    </row>
    <row r="690" spans="1:13" s="122" customFormat="1">
      <c r="A690" s="66"/>
      <c r="B690" s="119"/>
      <c r="C690" s="119"/>
      <c r="D690" s="119"/>
      <c r="E690" s="120"/>
      <c r="F690" s="121"/>
      <c r="I690" s="120"/>
      <c r="J690" s="121"/>
      <c r="M690"/>
    </row>
    <row r="691" spans="1:13" s="122" customFormat="1">
      <c r="A691" s="66"/>
      <c r="B691" s="119"/>
      <c r="C691" s="119"/>
      <c r="D691" s="119"/>
      <c r="E691" s="120"/>
      <c r="F691" s="121"/>
      <c r="I691" s="120"/>
      <c r="J691" s="121"/>
      <c r="M691"/>
    </row>
    <row r="692" spans="1:13" s="122" customFormat="1">
      <c r="A692" s="66"/>
      <c r="B692" s="119"/>
      <c r="C692" s="119"/>
      <c r="D692" s="119"/>
      <c r="E692" s="120"/>
      <c r="F692" s="121"/>
      <c r="I692" s="120"/>
      <c r="J692" s="121"/>
      <c r="M692"/>
    </row>
    <row r="693" spans="1:13" s="122" customFormat="1">
      <c r="A693" s="66"/>
      <c r="B693" s="119"/>
      <c r="C693" s="119"/>
      <c r="D693" s="119"/>
      <c r="E693" s="120"/>
      <c r="F693" s="121"/>
      <c r="I693" s="120"/>
      <c r="J693" s="121"/>
      <c r="M693"/>
    </row>
    <row r="694" spans="1:13" s="122" customFormat="1">
      <c r="A694" s="66"/>
      <c r="B694" s="119"/>
      <c r="C694" s="119"/>
      <c r="D694" s="119"/>
      <c r="E694" s="120"/>
      <c r="F694" s="121"/>
      <c r="I694" s="120"/>
      <c r="J694" s="121"/>
      <c r="M694"/>
    </row>
    <row r="695" spans="1:13" s="122" customFormat="1">
      <c r="A695" s="66"/>
      <c r="B695" s="119"/>
      <c r="C695" s="119"/>
      <c r="D695" s="119"/>
      <c r="E695" s="120"/>
      <c r="F695" s="121"/>
      <c r="I695" s="120"/>
      <c r="J695" s="121"/>
      <c r="M695"/>
    </row>
    <row r="696" spans="1:13" s="122" customFormat="1">
      <c r="A696" s="66"/>
      <c r="B696" s="119"/>
      <c r="C696" s="119"/>
      <c r="D696" s="119"/>
      <c r="E696" s="120"/>
      <c r="F696" s="121"/>
      <c r="I696" s="120"/>
      <c r="J696" s="121"/>
      <c r="M696"/>
    </row>
    <row r="697" spans="1:13" s="122" customFormat="1">
      <c r="A697" s="66"/>
      <c r="B697" s="119"/>
      <c r="C697" s="119"/>
      <c r="D697" s="119"/>
      <c r="E697" s="120"/>
      <c r="F697" s="121"/>
      <c r="I697" s="120"/>
      <c r="J697" s="121"/>
      <c r="M697"/>
    </row>
    <row r="698" spans="1:13" s="122" customFormat="1">
      <c r="A698" s="66"/>
      <c r="B698" s="119"/>
      <c r="C698" s="119"/>
      <c r="D698" s="119"/>
      <c r="E698" s="120"/>
      <c r="F698" s="121"/>
      <c r="I698" s="120"/>
      <c r="J698" s="121"/>
      <c r="M698"/>
    </row>
    <row r="699" spans="1:13" s="122" customFormat="1">
      <c r="A699" s="66"/>
      <c r="B699" s="119"/>
      <c r="C699" s="119"/>
      <c r="D699" s="119"/>
      <c r="E699" s="120"/>
      <c r="F699" s="121"/>
      <c r="I699" s="120"/>
      <c r="J699" s="121"/>
      <c r="M699"/>
    </row>
    <row r="700" spans="1:13" s="122" customFormat="1">
      <c r="A700" s="66"/>
      <c r="B700" s="119"/>
      <c r="C700" s="119"/>
      <c r="D700" s="119"/>
      <c r="E700" s="120"/>
      <c r="F700" s="121"/>
      <c r="I700" s="120"/>
      <c r="J700" s="121"/>
      <c r="M700"/>
    </row>
    <row r="701" spans="1:13" s="122" customFormat="1">
      <c r="A701" s="66"/>
      <c r="B701" s="119"/>
      <c r="C701" s="119"/>
      <c r="D701" s="119"/>
      <c r="E701" s="120"/>
      <c r="F701" s="121"/>
      <c r="I701" s="120"/>
      <c r="J701" s="121"/>
      <c r="M701"/>
    </row>
    <row r="702" spans="1:13" s="122" customFormat="1">
      <c r="A702" s="66"/>
      <c r="B702" s="119"/>
      <c r="C702" s="119"/>
      <c r="D702" s="119"/>
      <c r="E702" s="120"/>
      <c r="F702" s="121"/>
      <c r="I702" s="120"/>
      <c r="J702" s="121"/>
      <c r="M702"/>
    </row>
    <row r="703" spans="1:13" s="122" customFormat="1">
      <c r="A703" s="66"/>
      <c r="B703" s="119"/>
      <c r="C703" s="119"/>
      <c r="D703" s="119"/>
      <c r="E703" s="120"/>
      <c r="F703" s="121"/>
      <c r="I703" s="120"/>
      <c r="J703" s="121"/>
      <c r="M703"/>
    </row>
    <row r="704" spans="1:13" s="122" customFormat="1">
      <c r="A704" s="66"/>
      <c r="B704" s="119"/>
      <c r="C704" s="119"/>
      <c r="D704" s="119"/>
      <c r="E704" s="120"/>
      <c r="F704" s="121"/>
      <c r="I704" s="120"/>
      <c r="J704" s="121"/>
      <c r="M704"/>
    </row>
    <row r="705" spans="1:13" s="122" customFormat="1">
      <c r="A705" s="66"/>
      <c r="B705" s="119"/>
      <c r="C705" s="119"/>
      <c r="D705" s="119"/>
      <c r="E705" s="120"/>
      <c r="F705" s="121"/>
      <c r="I705" s="120"/>
      <c r="J705" s="121"/>
      <c r="M705"/>
    </row>
    <row r="706" spans="1:13" s="122" customFormat="1">
      <c r="A706" s="66"/>
      <c r="B706" s="119"/>
      <c r="C706" s="119"/>
      <c r="D706" s="119"/>
      <c r="E706" s="120"/>
      <c r="F706" s="121"/>
      <c r="I706" s="120"/>
      <c r="J706" s="121"/>
      <c r="M706"/>
    </row>
    <row r="707" spans="1:13" s="122" customFormat="1">
      <c r="A707" s="66"/>
      <c r="B707" s="119"/>
      <c r="C707" s="119"/>
      <c r="D707" s="119"/>
      <c r="E707" s="120"/>
      <c r="F707" s="121"/>
      <c r="I707" s="120"/>
      <c r="J707" s="121"/>
      <c r="M707"/>
    </row>
    <row r="708" spans="1:13" s="122" customFormat="1">
      <c r="A708" s="66"/>
      <c r="B708" s="119"/>
      <c r="C708" s="119"/>
      <c r="D708" s="119"/>
      <c r="E708" s="120"/>
      <c r="F708" s="121"/>
      <c r="I708" s="120"/>
      <c r="J708" s="121"/>
      <c r="M708"/>
    </row>
    <row r="709" spans="1:13" s="122" customFormat="1">
      <c r="A709" s="66"/>
      <c r="B709" s="119"/>
      <c r="C709" s="119"/>
      <c r="D709" s="119"/>
      <c r="E709" s="120"/>
      <c r="F709" s="121"/>
      <c r="I709" s="120"/>
      <c r="J709" s="121"/>
      <c r="M709"/>
    </row>
    <row r="710" spans="1:13" s="122" customFormat="1">
      <c r="A710" s="66"/>
      <c r="B710" s="119"/>
      <c r="C710" s="119"/>
      <c r="D710" s="119"/>
      <c r="E710" s="120"/>
      <c r="F710" s="121"/>
      <c r="I710" s="120"/>
      <c r="J710" s="121"/>
      <c r="M710"/>
    </row>
    <row r="711" spans="1:13" s="122" customFormat="1">
      <c r="A711" s="66"/>
      <c r="B711" s="119"/>
      <c r="C711" s="119"/>
      <c r="D711" s="119"/>
      <c r="E711" s="120"/>
      <c r="F711" s="121"/>
      <c r="I711" s="120"/>
      <c r="J711" s="121"/>
      <c r="M711"/>
    </row>
    <row r="712" spans="1:13" s="122" customFormat="1">
      <c r="A712" s="66"/>
      <c r="B712" s="119"/>
      <c r="C712" s="119"/>
      <c r="D712" s="119"/>
      <c r="E712" s="120"/>
      <c r="F712" s="121"/>
      <c r="I712" s="120"/>
      <c r="J712" s="121"/>
      <c r="M712"/>
    </row>
    <row r="713" spans="1:13" s="122" customFormat="1">
      <c r="A713" s="66"/>
      <c r="B713" s="119"/>
      <c r="C713" s="119"/>
      <c r="D713" s="119"/>
      <c r="E713" s="120"/>
      <c r="F713" s="121"/>
      <c r="I713" s="120"/>
      <c r="J713" s="121"/>
      <c r="M713"/>
    </row>
    <row r="714" spans="1:13" s="122" customFormat="1">
      <c r="A714" s="66"/>
      <c r="B714" s="119"/>
      <c r="C714" s="119"/>
      <c r="D714" s="119"/>
      <c r="E714" s="120"/>
      <c r="F714" s="121"/>
      <c r="I714" s="120"/>
      <c r="J714" s="121"/>
      <c r="M714"/>
    </row>
    <row r="715" spans="1:13" s="122" customFormat="1">
      <c r="A715" s="66"/>
      <c r="B715" s="119"/>
      <c r="C715" s="119"/>
      <c r="D715" s="119"/>
      <c r="E715" s="120"/>
      <c r="F715" s="121"/>
      <c r="I715" s="120"/>
      <c r="J715" s="121"/>
      <c r="M715"/>
    </row>
    <row r="716" spans="1:13" s="122" customFormat="1">
      <c r="A716" s="66"/>
      <c r="B716" s="119"/>
      <c r="C716" s="119"/>
      <c r="D716" s="119"/>
      <c r="E716" s="120"/>
      <c r="F716" s="121"/>
      <c r="I716" s="120"/>
      <c r="J716" s="121"/>
      <c r="M716"/>
    </row>
    <row r="717" spans="1:13" s="122" customFormat="1">
      <c r="A717" s="66"/>
      <c r="B717" s="119"/>
      <c r="C717" s="119"/>
      <c r="D717" s="119"/>
      <c r="E717" s="120"/>
      <c r="F717" s="121"/>
      <c r="I717" s="120"/>
      <c r="J717" s="121"/>
      <c r="M717"/>
    </row>
    <row r="718" spans="1:13" s="122" customFormat="1">
      <c r="A718" s="66"/>
      <c r="B718" s="119"/>
      <c r="C718" s="119"/>
      <c r="D718" s="119"/>
      <c r="E718" s="120"/>
      <c r="F718" s="121"/>
      <c r="I718" s="120"/>
      <c r="J718" s="121"/>
      <c r="M718"/>
    </row>
    <row r="719" spans="1:13" s="122" customFormat="1">
      <c r="A719" s="66"/>
      <c r="B719" s="119"/>
      <c r="C719" s="119"/>
      <c r="D719" s="119"/>
      <c r="E719" s="120"/>
      <c r="F719" s="121"/>
      <c r="I719" s="120"/>
      <c r="J719" s="121"/>
      <c r="M719"/>
    </row>
    <row r="720" spans="1:13" s="122" customFormat="1">
      <c r="A720" s="66"/>
      <c r="B720" s="119"/>
      <c r="C720" s="119"/>
      <c r="D720" s="119"/>
      <c r="E720" s="120"/>
      <c r="F720" s="121"/>
      <c r="I720" s="120"/>
      <c r="J720" s="121"/>
      <c r="M720"/>
    </row>
    <row r="721" spans="1:13" s="122" customFormat="1">
      <c r="A721" s="66"/>
      <c r="B721" s="119"/>
      <c r="C721" s="119"/>
      <c r="D721" s="119"/>
      <c r="E721" s="120"/>
      <c r="F721" s="121"/>
      <c r="I721" s="120"/>
      <c r="J721" s="121"/>
      <c r="M721"/>
    </row>
    <row r="722" spans="1:13" s="122" customFormat="1">
      <c r="A722" s="66"/>
      <c r="B722" s="119"/>
      <c r="C722" s="119"/>
      <c r="D722" s="119"/>
      <c r="E722" s="120"/>
      <c r="F722" s="121"/>
      <c r="I722" s="120"/>
      <c r="J722" s="121"/>
      <c r="M722"/>
    </row>
    <row r="723" spans="1:13" s="122" customFormat="1">
      <c r="A723" s="66"/>
      <c r="B723" s="119"/>
      <c r="C723" s="119"/>
      <c r="D723" s="119"/>
      <c r="E723" s="120"/>
      <c r="F723" s="121"/>
      <c r="I723" s="120"/>
      <c r="J723" s="121"/>
      <c r="M723"/>
    </row>
    <row r="724" spans="1:13" s="122" customFormat="1">
      <c r="A724" s="66"/>
      <c r="B724" s="119"/>
      <c r="C724" s="119"/>
      <c r="D724" s="119"/>
      <c r="E724" s="120"/>
      <c r="F724" s="121"/>
      <c r="I724" s="120"/>
      <c r="J724" s="121"/>
      <c r="M724"/>
    </row>
    <row r="725" spans="1:13" s="122" customFormat="1">
      <c r="A725" s="66"/>
      <c r="B725" s="119"/>
      <c r="C725" s="119"/>
      <c r="D725" s="119"/>
      <c r="E725" s="120"/>
      <c r="F725" s="121"/>
      <c r="I725" s="120"/>
      <c r="J725" s="121"/>
      <c r="M725"/>
    </row>
    <row r="726" spans="1:13" s="122" customFormat="1">
      <c r="A726" s="66"/>
      <c r="B726" s="119"/>
      <c r="C726" s="119"/>
      <c r="D726" s="119"/>
      <c r="E726" s="120"/>
      <c r="F726" s="121"/>
      <c r="I726" s="120"/>
      <c r="J726" s="121"/>
      <c r="M726"/>
    </row>
    <row r="727" spans="1:13" s="122" customFormat="1">
      <c r="A727" s="66"/>
      <c r="B727" s="119"/>
      <c r="C727" s="119"/>
      <c r="D727" s="119"/>
      <c r="E727" s="120"/>
      <c r="F727" s="121"/>
      <c r="I727" s="120"/>
      <c r="J727" s="121"/>
      <c r="M727"/>
    </row>
    <row r="728" spans="1:13" s="122" customFormat="1">
      <c r="A728" s="66"/>
      <c r="B728" s="119"/>
      <c r="C728" s="119"/>
      <c r="D728" s="119"/>
      <c r="E728" s="120"/>
      <c r="F728" s="121"/>
      <c r="I728" s="120"/>
      <c r="J728" s="121"/>
      <c r="M728"/>
    </row>
    <row r="729" spans="1:13" s="122" customFormat="1">
      <c r="A729" s="66"/>
      <c r="B729" s="119"/>
      <c r="C729" s="119"/>
      <c r="D729" s="119"/>
      <c r="E729" s="120"/>
      <c r="F729" s="121"/>
      <c r="I729" s="120"/>
      <c r="J729" s="121"/>
      <c r="M729"/>
    </row>
    <row r="730" spans="1:13" s="122" customFormat="1">
      <c r="A730" s="66"/>
      <c r="B730" s="119"/>
      <c r="C730" s="119"/>
      <c r="D730" s="119"/>
      <c r="E730" s="120"/>
      <c r="F730" s="121"/>
      <c r="I730" s="120"/>
      <c r="J730" s="121"/>
      <c r="M730"/>
    </row>
    <row r="731" spans="1:13" s="122" customFormat="1">
      <c r="A731" s="66"/>
      <c r="B731" s="119"/>
      <c r="C731" s="119"/>
      <c r="D731" s="119"/>
      <c r="E731" s="120"/>
      <c r="F731" s="121"/>
      <c r="I731" s="120"/>
      <c r="J731" s="121"/>
      <c r="M731"/>
    </row>
    <row r="732" spans="1:13" s="122" customFormat="1">
      <c r="A732" s="66"/>
      <c r="B732" s="119"/>
      <c r="C732" s="119"/>
      <c r="D732" s="119"/>
      <c r="E732" s="120"/>
      <c r="F732" s="121"/>
      <c r="I732" s="120"/>
      <c r="J732" s="121"/>
      <c r="M732"/>
    </row>
    <row r="733" spans="1:13" s="122" customFormat="1">
      <c r="A733" s="66"/>
      <c r="B733" s="119"/>
      <c r="C733" s="119"/>
      <c r="D733" s="119"/>
      <c r="E733" s="120"/>
      <c r="F733" s="121"/>
      <c r="I733" s="120"/>
      <c r="J733" s="121"/>
      <c r="M733"/>
    </row>
    <row r="734" spans="1:13" s="122" customFormat="1">
      <c r="A734" s="66"/>
      <c r="B734" s="119"/>
      <c r="C734" s="119"/>
      <c r="D734" s="119"/>
      <c r="E734" s="120"/>
      <c r="F734" s="121"/>
      <c r="I734" s="120"/>
      <c r="J734" s="121"/>
      <c r="M734"/>
    </row>
    <row r="735" spans="1:13" s="122" customFormat="1">
      <c r="A735" s="66"/>
      <c r="B735" s="119"/>
      <c r="C735" s="119"/>
      <c r="D735" s="119"/>
      <c r="E735" s="120"/>
      <c r="F735" s="121"/>
      <c r="I735" s="120"/>
      <c r="J735" s="121"/>
      <c r="M735"/>
    </row>
    <row r="736" spans="1:13" s="122" customFormat="1">
      <c r="A736" s="66"/>
      <c r="B736" s="119"/>
      <c r="C736" s="119"/>
      <c r="D736" s="119"/>
      <c r="E736" s="120"/>
      <c r="F736" s="121"/>
      <c r="I736" s="120"/>
      <c r="J736" s="121"/>
      <c r="M736"/>
    </row>
    <row r="737" spans="1:13" s="122" customFormat="1">
      <c r="A737" s="66"/>
      <c r="B737" s="119"/>
      <c r="C737" s="119"/>
      <c r="D737" s="119"/>
      <c r="E737" s="120"/>
      <c r="F737" s="121"/>
      <c r="I737" s="120"/>
      <c r="J737" s="121"/>
      <c r="M737"/>
    </row>
    <row r="738" spans="1:13" s="122" customFormat="1">
      <c r="A738" s="66"/>
      <c r="B738" s="119"/>
      <c r="C738" s="119"/>
      <c r="D738" s="119"/>
      <c r="E738" s="120"/>
      <c r="F738" s="121"/>
      <c r="I738" s="120"/>
      <c r="J738" s="121"/>
      <c r="M738"/>
    </row>
    <row r="739" spans="1:13" s="122" customFormat="1">
      <c r="A739" s="66"/>
      <c r="B739" s="119"/>
      <c r="C739" s="119"/>
      <c r="D739" s="119"/>
      <c r="E739" s="120"/>
      <c r="F739" s="121"/>
      <c r="I739" s="120"/>
      <c r="J739" s="121"/>
      <c r="M739"/>
    </row>
    <row r="740" spans="1:13" s="122" customFormat="1">
      <c r="A740" s="66"/>
      <c r="B740" s="119"/>
      <c r="C740" s="119"/>
      <c r="D740" s="119"/>
      <c r="E740" s="120"/>
      <c r="F740" s="121"/>
      <c r="I740" s="120"/>
      <c r="J740" s="121"/>
      <c r="M740"/>
    </row>
    <row r="741" spans="1:13" s="122" customFormat="1">
      <c r="A741" s="66"/>
      <c r="B741" s="119"/>
      <c r="C741" s="119"/>
      <c r="D741" s="119"/>
      <c r="E741" s="120"/>
      <c r="F741" s="121"/>
      <c r="I741" s="120"/>
      <c r="J741" s="121"/>
      <c r="M741"/>
    </row>
    <row r="742" spans="1:13" s="122" customFormat="1">
      <c r="A742" s="66"/>
      <c r="B742" s="119"/>
      <c r="C742" s="119"/>
      <c r="D742" s="119"/>
      <c r="E742" s="120"/>
      <c r="F742" s="121"/>
      <c r="I742" s="120"/>
      <c r="J742" s="121"/>
      <c r="M742"/>
    </row>
    <row r="743" spans="1:13" s="122" customFormat="1">
      <c r="A743" s="66"/>
      <c r="B743" s="119"/>
      <c r="C743" s="119"/>
      <c r="D743" s="119"/>
      <c r="E743" s="120"/>
      <c r="F743" s="121"/>
      <c r="I743" s="120"/>
      <c r="J743" s="121"/>
      <c r="M743"/>
    </row>
    <row r="744" spans="1:13" s="122" customFormat="1">
      <c r="A744" s="66"/>
      <c r="B744" s="119"/>
      <c r="C744" s="119"/>
      <c r="D744" s="119"/>
      <c r="E744" s="120"/>
      <c r="F744" s="121"/>
      <c r="I744" s="120"/>
      <c r="J744" s="121"/>
      <c r="M744"/>
    </row>
    <row r="745" spans="1:13" s="122" customFormat="1">
      <c r="A745" s="66"/>
      <c r="B745" s="119"/>
      <c r="C745" s="119"/>
      <c r="D745" s="119"/>
      <c r="E745" s="120"/>
      <c r="F745" s="121"/>
      <c r="I745" s="120"/>
      <c r="J745" s="121"/>
      <c r="M745"/>
    </row>
    <row r="746" spans="1:13" s="122" customFormat="1">
      <c r="A746" s="66"/>
      <c r="B746" s="119"/>
      <c r="C746" s="119"/>
      <c r="D746" s="119"/>
      <c r="E746" s="120"/>
      <c r="F746" s="121"/>
      <c r="I746" s="120"/>
      <c r="J746" s="121"/>
      <c r="M746"/>
    </row>
    <row r="747" spans="1:13" s="122" customFormat="1">
      <c r="A747" s="66"/>
      <c r="B747" s="119"/>
      <c r="C747" s="119"/>
      <c r="D747" s="119"/>
      <c r="E747" s="120"/>
      <c r="F747" s="121"/>
      <c r="I747" s="120"/>
      <c r="J747" s="121"/>
      <c r="M747"/>
    </row>
    <row r="748" spans="1:13" s="122" customFormat="1">
      <c r="A748" s="66"/>
      <c r="B748" s="119"/>
      <c r="C748" s="119"/>
      <c r="D748" s="119"/>
      <c r="E748" s="120"/>
      <c r="F748" s="121"/>
      <c r="I748" s="120"/>
      <c r="J748" s="121"/>
      <c r="M748"/>
    </row>
    <row r="749" spans="1:13" s="122" customFormat="1">
      <c r="A749" s="66"/>
      <c r="B749" s="119"/>
      <c r="C749" s="119"/>
      <c r="D749" s="119"/>
      <c r="E749" s="120"/>
      <c r="F749" s="121"/>
      <c r="I749" s="120"/>
      <c r="J749" s="121"/>
      <c r="M749"/>
    </row>
    <row r="750" spans="1:13" s="122" customFormat="1">
      <c r="A750" s="66"/>
      <c r="B750" s="119"/>
      <c r="C750" s="119"/>
      <c r="D750" s="119"/>
      <c r="E750" s="120"/>
      <c r="F750" s="121"/>
      <c r="I750" s="120"/>
      <c r="J750" s="121"/>
      <c r="M750"/>
    </row>
    <row r="751" spans="1:13" s="122" customFormat="1">
      <c r="A751" s="66"/>
      <c r="B751" s="119"/>
      <c r="C751" s="119"/>
      <c r="D751" s="119"/>
      <c r="E751" s="120"/>
      <c r="F751" s="121"/>
      <c r="I751" s="120"/>
      <c r="J751" s="121"/>
      <c r="M751"/>
    </row>
    <row r="752" spans="1:13" s="122" customFormat="1">
      <c r="A752" s="66"/>
      <c r="B752" s="119"/>
      <c r="C752" s="119"/>
      <c r="D752" s="119"/>
      <c r="E752" s="120"/>
      <c r="F752" s="121"/>
      <c r="I752" s="120"/>
      <c r="J752" s="121"/>
      <c r="M752"/>
    </row>
    <row r="753" spans="1:13" s="122" customFormat="1">
      <c r="A753" s="66"/>
      <c r="B753" s="119"/>
      <c r="C753" s="119"/>
      <c r="D753" s="119"/>
      <c r="E753" s="120"/>
      <c r="F753" s="121"/>
      <c r="I753" s="120"/>
      <c r="J753" s="121"/>
      <c r="M753"/>
    </row>
    <row r="754" spans="1:13" s="122" customFormat="1">
      <c r="A754" s="66"/>
      <c r="B754" s="119"/>
      <c r="C754" s="119"/>
      <c r="D754" s="119"/>
      <c r="E754" s="120"/>
      <c r="F754" s="121"/>
      <c r="I754" s="120"/>
      <c r="J754" s="121"/>
      <c r="M754"/>
    </row>
    <row r="755" spans="1:13" s="122" customFormat="1">
      <c r="A755" s="66"/>
      <c r="B755" s="119"/>
      <c r="C755" s="119"/>
      <c r="D755" s="119"/>
      <c r="E755" s="120"/>
      <c r="F755" s="121"/>
      <c r="I755" s="120"/>
      <c r="J755" s="121"/>
      <c r="M755"/>
    </row>
    <row r="756" spans="1:13" s="122" customFormat="1">
      <c r="A756" s="66"/>
      <c r="B756" s="119"/>
      <c r="C756" s="119"/>
      <c r="D756" s="119"/>
      <c r="E756" s="120"/>
      <c r="F756" s="121"/>
      <c r="I756" s="120"/>
      <c r="J756" s="121"/>
      <c r="M756"/>
    </row>
    <row r="757" spans="1:13" s="122" customFormat="1">
      <c r="A757" s="66"/>
      <c r="B757" s="119"/>
      <c r="C757" s="119"/>
      <c r="D757" s="119"/>
      <c r="E757" s="120"/>
      <c r="F757" s="121"/>
      <c r="I757" s="120"/>
      <c r="J757" s="121"/>
      <c r="M757"/>
    </row>
    <row r="758" spans="1:13" s="122" customFormat="1">
      <c r="A758" s="66"/>
      <c r="B758" s="119"/>
      <c r="C758" s="119"/>
      <c r="D758" s="119"/>
      <c r="E758" s="120"/>
      <c r="F758" s="121"/>
      <c r="I758" s="120"/>
      <c r="J758" s="121"/>
      <c r="M758"/>
    </row>
    <row r="759" spans="1:13" s="122" customFormat="1">
      <c r="A759" s="66"/>
      <c r="B759" s="119"/>
      <c r="C759" s="119"/>
      <c r="D759" s="119"/>
      <c r="E759" s="120"/>
      <c r="F759" s="121"/>
      <c r="I759" s="120"/>
      <c r="J759" s="121"/>
      <c r="M759"/>
    </row>
    <row r="760" spans="1:13" s="122" customFormat="1">
      <c r="A760" s="66"/>
      <c r="B760" s="119"/>
      <c r="C760" s="119"/>
      <c r="D760" s="119"/>
      <c r="E760" s="120"/>
      <c r="F760" s="121"/>
      <c r="I760" s="120"/>
      <c r="J760" s="121"/>
      <c r="M760"/>
    </row>
    <row r="761" spans="1:13" s="122" customFormat="1">
      <c r="A761" s="66"/>
      <c r="B761" s="119"/>
      <c r="C761" s="119"/>
      <c r="D761" s="119"/>
      <c r="E761" s="120"/>
      <c r="F761" s="121"/>
      <c r="I761" s="120"/>
      <c r="J761" s="121"/>
      <c r="M761"/>
    </row>
    <row r="762" spans="1:13" s="122" customFormat="1">
      <c r="A762" s="66"/>
      <c r="B762" s="119"/>
      <c r="C762" s="119"/>
      <c r="D762" s="119"/>
      <c r="E762" s="120"/>
      <c r="F762" s="121"/>
      <c r="I762" s="120"/>
      <c r="J762" s="121"/>
      <c r="M762"/>
    </row>
    <row r="763" spans="1:13" s="122" customFormat="1">
      <c r="A763" s="66"/>
      <c r="B763" s="119"/>
      <c r="C763" s="119"/>
      <c r="D763" s="119"/>
      <c r="E763" s="120"/>
      <c r="F763" s="121"/>
      <c r="I763" s="120"/>
      <c r="J763" s="121"/>
      <c r="M763"/>
    </row>
    <row r="764" spans="1:13" s="122" customFormat="1">
      <c r="A764" s="66"/>
      <c r="B764" s="119"/>
      <c r="C764" s="119"/>
      <c r="D764" s="119"/>
      <c r="E764" s="120"/>
      <c r="F764" s="121"/>
      <c r="I764" s="120"/>
      <c r="J764" s="121"/>
      <c r="M764"/>
    </row>
    <row r="765" spans="1:13" s="122" customFormat="1">
      <c r="A765" s="66"/>
      <c r="B765" s="119"/>
      <c r="C765" s="119"/>
      <c r="D765" s="119"/>
      <c r="E765" s="120"/>
      <c r="F765" s="121"/>
      <c r="I765" s="120"/>
      <c r="J765" s="121"/>
      <c r="M765"/>
    </row>
    <row r="766" spans="1:13" s="122" customFormat="1">
      <c r="A766" s="66"/>
      <c r="B766" s="119"/>
      <c r="C766" s="119"/>
      <c r="D766" s="119"/>
      <c r="E766" s="120"/>
      <c r="F766" s="121"/>
      <c r="I766" s="120"/>
      <c r="J766" s="121"/>
      <c r="M766"/>
    </row>
    <row r="767" spans="1:13" s="122" customFormat="1">
      <c r="A767" s="66"/>
      <c r="B767" s="119"/>
      <c r="C767" s="119"/>
      <c r="D767" s="119"/>
      <c r="E767" s="120"/>
      <c r="F767" s="121"/>
      <c r="I767" s="120"/>
      <c r="J767" s="121"/>
      <c r="M767"/>
    </row>
    <row r="768" spans="1:13" s="122" customFormat="1">
      <c r="A768" s="66"/>
      <c r="B768" s="119"/>
      <c r="C768" s="119"/>
      <c r="D768" s="119"/>
      <c r="E768" s="120"/>
      <c r="F768" s="121"/>
      <c r="I768" s="120"/>
      <c r="J768" s="121"/>
      <c r="M768"/>
    </row>
    <row r="769" spans="1:13" s="122" customFormat="1">
      <c r="A769" s="66"/>
      <c r="B769" s="119"/>
      <c r="C769" s="119"/>
      <c r="D769" s="119"/>
      <c r="E769" s="120"/>
      <c r="F769" s="121"/>
      <c r="I769" s="120"/>
      <c r="J769" s="121"/>
      <c r="M769"/>
    </row>
    <row r="770" spans="1:13" s="122" customFormat="1">
      <c r="A770" s="66"/>
      <c r="B770" s="119"/>
      <c r="C770" s="119"/>
      <c r="D770" s="119"/>
      <c r="E770" s="120"/>
      <c r="F770" s="121"/>
      <c r="I770" s="120"/>
      <c r="J770" s="121"/>
      <c r="M770"/>
    </row>
    <row r="771" spans="1:13" s="122" customFormat="1">
      <c r="A771" s="66"/>
      <c r="B771" s="119"/>
      <c r="C771" s="119"/>
      <c r="D771" s="119"/>
      <c r="E771" s="120"/>
      <c r="F771" s="121"/>
      <c r="I771" s="120"/>
      <c r="J771" s="121"/>
      <c r="M771"/>
    </row>
    <row r="772" spans="1:13" s="122" customFormat="1">
      <c r="A772" s="66"/>
      <c r="B772" s="119"/>
      <c r="C772" s="119"/>
      <c r="D772" s="119"/>
      <c r="E772" s="120"/>
      <c r="F772" s="121"/>
      <c r="I772" s="120"/>
      <c r="J772" s="121"/>
      <c r="M772"/>
    </row>
    <row r="773" spans="1:13" s="122" customFormat="1">
      <c r="A773" s="66"/>
      <c r="B773" s="119"/>
      <c r="C773" s="119"/>
      <c r="D773" s="119"/>
      <c r="E773" s="120"/>
      <c r="F773" s="121"/>
      <c r="I773" s="120"/>
      <c r="J773" s="121"/>
      <c r="M773"/>
    </row>
    <row r="774" spans="1:13" s="122" customFormat="1">
      <c r="A774" s="66"/>
      <c r="B774" s="119"/>
      <c r="C774" s="119"/>
      <c r="D774" s="119"/>
      <c r="E774" s="120"/>
      <c r="F774" s="121"/>
      <c r="I774" s="120"/>
      <c r="J774" s="121"/>
      <c r="M774"/>
    </row>
    <row r="775" spans="1:13" s="122" customFormat="1">
      <c r="A775" s="66"/>
      <c r="B775" s="119"/>
      <c r="C775" s="119"/>
      <c r="D775" s="119"/>
      <c r="E775" s="120"/>
      <c r="F775" s="121"/>
      <c r="I775" s="120"/>
      <c r="J775" s="121"/>
      <c r="M775"/>
    </row>
    <row r="776" spans="1:13" s="122" customFormat="1">
      <c r="A776" s="66"/>
      <c r="B776" s="119"/>
      <c r="C776" s="119"/>
      <c r="D776" s="119"/>
      <c r="E776" s="120"/>
      <c r="F776" s="121"/>
      <c r="I776" s="120"/>
      <c r="J776" s="121"/>
      <c r="M776"/>
    </row>
    <row r="777" spans="1:13" s="122" customFormat="1">
      <c r="A777" s="66"/>
      <c r="B777" s="119"/>
      <c r="C777" s="119"/>
      <c r="D777" s="119"/>
      <c r="E777" s="120"/>
      <c r="F777" s="121"/>
      <c r="I777" s="120"/>
      <c r="J777" s="121"/>
      <c r="M777"/>
    </row>
    <row r="778" spans="1:13" s="122" customFormat="1">
      <c r="A778" s="66"/>
      <c r="B778" s="119"/>
      <c r="C778" s="119"/>
      <c r="D778" s="119"/>
      <c r="E778" s="120"/>
      <c r="F778" s="121"/>
      <c r="I778" s="120"/>
      <c r="J778" s="121"/>
      <c r="M778"/>
    </row>
    <row r="779" spans="1:13" s="122" customFormat="1">
      <c r="A779" s="66"/>
      <c r="B779" s="119"/>
      <c r="C779" s="119"/>
      <c r="D779" s="119"/>
      <c r="E779" s="120"/>
      <c r="F779" s="121"/>
      <c r="I779" s="120"/>
      <c r="J779" s="121"/>
      <c r="M779"/>
    </row>
    <row r="780" spans="1:13" s="122" customFormat="1">
      <c r="A780" s="66"/>
      <c r="B780" s="119"/>
      <c r="C780" s="119"/>
      <c r="D780" s="119"/>
      <c r="E780" s="120"/>
      <c r="F780" s="121"/>
      <c r="I780" s="120"/>
      <c r="J780" s="121"/>
      <c r="M780"/>
    </row>
    <row r="781" spans="1:13" s="122" customFormat="1">
      <c r="A781" s="66"/>
      <c r="B781" s="119"/>
      <c r="C781" s="119"/>
      <c r="D781" s="119"/>
      <c r="E781" s="120"/>
      <c r="F781" s="121"/>
      <c r="I781" s="120"/>
      <c r="J781" s="121"/>
      <c r="M781"/>
    </row>
    <row r="782" spans="1:13" s="122" customFormat="1">
      <c r="A782" s="66"/>
      <c r="B782" s="119"/>
      <c r="C782" s="119"/>
      <c r="D782" s="119"/>
      <c r="E782" s="120"/>
      <c r="F782" s="121"/>
      <c r="I782" s="120"/>
      <c r="J782" s="121"/>
      <c r="M782"/>
    </row>
    <row r="783" spans="1:13" s="122" customFormat="1">
      <c r="A783" s="66"/>
      <c r="B783" s="119"/>
      <c r="C783" s="119"/>
      <c r="D783" s="119"/>
      <c r="E783" s="120"/>
      <c r="F783" s="121"/>
      <c r="I783" s="120"/>
      <c r="J783" s="121"/>
      <c r="M783"/>
    </row>
    <row r="784" spans="1:13" s="122" customFormat="1">
      <c r="A784" s="66"/>
      <c r="B784" s="119"/>
      <c r="C784" s="119"/>
      <c r="D784" s="119"/>
      <c r="E784" s="120"/>
      <c r="F784" s="121"/>
      <c r="I784" s="120"/>
      <c r="J784" s="121"/>
      <c r="M784"/>
    </row>
    <row r="785" spans="1:13" s="122" customFormat="1">
      <c r="A785" s="66"/>
      <c r="B785" s="119"/>
      <c r="C785" s="119"/>
      <c r="D785" s="119"/>
      <c r="E785" s="120"/>
      <c r="F785" s="121"/>
      <c r="I785" s="120"/>
      <c r="J785" s="121"/>
      <c r="M785"/>
    </row>
    <row r="786" spans="1:13" s="122" customFormat="1">
      <c r="A786" s="66"/>
      <c r="B786" s="119"/>
      <c r="C786" s="119"/>
      <c r="D786" s="119"/>
      <c r="E786" s="120"/>
      <c r="F786" s="121"/>
      <c r="I786" s="120"/>
      <c r="J786" s="121"/>
      <c r="M786"/>
    </row>
    <row r="787" spans="1:13" s="122" customFormat="1">
      <c r="A787" s="66"/>
      <c r="B787" s="119"/>
      <c r="C787" s="119"/>
      <c r="D787" s="119"/>
      <c r="E787" s="120"/>
      <c r="F787" s="121"/>
      <c r="I787" s="120"/>
      <c r="J787" s="121"/>
      <c r="M787"/>
    </row>
    <row r="788" spans="1:13" s="122" customFormat="1">
      <c r="A788" s="66"/>
      <c r="B788" s="119"/>
      <c r="C788" s="119"/>
      <c r="D788" s="119"/>
      <c r="E788" s="120"/>
      <c r="F788" s="121"/>
      <c r="I788" s="120"/>
      <c r="J788" s="121"/>
      <c r="M788"/>
    </row>
    <row r="789" spans="1:13" s="122" customFormat="1">
      <c r="A789" s="66"/>
      <c r="B789" s="119"/>
      <c r="C789" s="119"/>
      <c r="D789" s="119"/>
      <c r="E789" s="120"/>
      <c r="F789" s="121"/>
      <c r="I789" s="120"/>
      <c r="J789" s="121"/>
      <c r="M789"/>
    </row>
    <row r="790" spans="1:13" s="122" customFormat="1">
      <c r="A790" s="66"/>
      <c r="B790" s="119"/>
      <c r="C790" s="119"/>
      <c r="D790" s="119"/>
      <c r="E790" s="120"/>
      <c r="F790" s="121"/>
      <c r="I790" s="120"/>
      <c r="J790" s="121"/>
      <c r="M790"/>
    </row>
    <row r="791" spans="1:13" s="122" customFormat="1">
      <c r="A791" s="66"/>
      <c r="B791" s="119"/>
      <c r="C791" s="119"/>
      <c r="D791" s="119"/>
      <c r="E791" s="120"/>
      <c r="F791" s="121"/>
      <c r="I791" s="120"/>
      <c r="J791" s="121"/>
      <c r="M791"/>
    </row>
    <row r="792" spans="1:13" s="122" customFormat="1">
      <c r="A792" s="66"/>
      <c r="B792" s="119"/>
      <c r="C792" s="119"/>
      <c r="D792" s="119"/>
      <c r="E792" s="120"/>
      <c r="F792" s="121"/>
      <c r="I792" s="120"/>
      <c r="J792" s="121"/>
      <c r="M792"/>
    </row>
    <row r="793" spans="1:13" s="122" customFormat="1">
      <c r="A793" s="66"/>
      <c r="B793" s="119"/>
      <c r="C793" s="119"/>
      <c r="D793" s="119"/>
      <c r="E793" s="120"/>
      <c r="F793" s="121"/>
      <c r="I793" s="120"/>
      <c r="J793" s="121"/>
      <c r="M793"/>
    </row>
    <row r="794" spans="1:13" s="122" customFormat="1">
      <c r="A794" s="66"/>
      <c r="B794" s="119"/>
      <c r="C794" s="119"/>
      <c r="D794" s="119"/>
      <c r="E794" s="120"/>
      <c r="F794" s="121"/>
      <c r="I794" s="120"/>
      <c r="J794" s="121"/>
      <c r="M794"/>
    </row>
    <row r="795" spans="1:13" s="122" customFormat="1">
      <c r="A795" s="66"/>
      <c r="B795" s="119"/>
      <c r="C795" s="119"/>
      <c r="D795" s="119"/>
      <c r="E795" s="120"/>
      <c r="F795" s="121"/>
      <c r="I795" s="120"/>
      <c r="J795" s="121"/>
      <c r="M795"/>
    </row>
    <row r="796" spans="1:13" s="122" customFormat="1">
      <c r="A796" s="66"/>
      <c r="B796" s="119"/>
      <c r="C796" s="119"/>
      <c r="D796" s="119"/>
      <c r="E796" s="120"/>
      <c r="F796" s="121"/>
      <c r="I796" s="120"/>
      <c r="J796" s="121"/>
      <c r="M796"/>
    </row>
    <row r="797" spans="1:13" s="122" customFormat="1">
      <c r="A797" s="66"/>
      <c r="B797" s="119"/>
      <c r="C797" s="119"/>
      <c r="D797" s="119"/>
      <c r="E797" s="120"/>
      <c r="F797" s="121"/>
      <c r="I797" s="120"/>
      <c r="J797" s="121"/>
      <c r="M797"/>
    </row>
    <row r="798" spans="1:13" s="122" customFormat="1">
      <c r="A798" s="66"/>
      <c r="B798" s="119"/>
      <c r="C798" s="119"/>
      <c r="D798" s="119"/>
      <c r="E798" s="120"/>
      <c r="F798" s="121"/>
      <c r="I798" s="120"/>
      <c r="J798" s="121"/>
      <c r="M798"/>
    </row>
    <row r="799" spans="1:13" s="122" customFormat="1">
      <c r="A799" s="66"/>
      <c r="B799" s="119"/>
      <c r="C799" s="119"/>
      <c r="D799" s="119"/>
      <c r="E799" s="120"/>
      <c r="F799" s="121"/>
      <c r="I799" s="120"/>
      <c r="J799" s="121"/>
      <c r="M799"/>
    </row>
    <row r="800" spans="1:13" s="122" customFormat="1">
      <c r="A800" s="66"/>
      <c r="B800" s="119"/>
      <c r="C800" s="119"/>
      <c r="D800" s="119"/>
      <c r="E800" s="120"/>
      <c r="F800" s="121"/>
      <c r="I800" s="120"/>
      <c r="J800" s="121"/>
      <c r="M800"/>
    </row>
    <row r="801" spans="1:13" s="122" customFormat="1">
      <c r="A801" s="66"/>
      <c r="B801" s="119"/>
      <c r="C801" s="119"/>
      <c r="D801" s="119"/>
      <c r="E801" s="120"/>
      <c r="F801" s="121"/>
      <c r="I801" s="120"/>
      <c r="J801" s="121"/>
      <c r="M801"/>
    </row>
    <row r="802" spans="1:13" s="122" customFormat="1">
      <c r="A802" s="66"/>
      <c r="B802" s="119"/>
      <c r="C802" s="119"/>
      <c r="D802" s="119"/>
      <c r="E802" s="120"/>
      <c r="F802" s="121"/>
      <c r="I802" s="120"/>
      <c r="J802" s="121"/>
      <c r="M802"/>
    </row>
    <row r="803" spans="1:13" s="122" customFormat="1">
      <c r="A803" s="66"/>
      <c r="B803" s="119"/>
      <c r="C803" s="119"/>
      <c r="D803" s="119"/>
      <c r="E803" s="120"/>
      <c r="F803" s="121"/>
      <c r="I803" s="120"/>
      <c r="J803" s="121"/>
      <c r="M803"/>
    </row>
    <row r="804" spans="1:13" s="122" customFormat="1">
      <c r="A804" s="66"/>
      <c r="B804" s="119"/>
      <c r="C804" s="119"/>
      <c r="D804" s="119"/>
      <c r="E804" s="120"/>
      <c r="F804" s="121"/>
      <c r="I804" s="120"/>
      <c r="J804" s="121"/>
      <c r="M804"/>
    </row>
    <row r="805" spans="1:13" s="122" customFormat="1">
      <c r="A805" s="66"/>
      <c r="B805" s="119"/>
      <c r="C805" s="119"/>
      <c r="D805" s="119"/>
      <c r="E805" s="120"/>
      <c r="F805" s="121"/>
      <c r="I805" s="120"/>
      <c r="J805" s="121"/>
      <c r="M805"/>
    </row>
    <row r="806" spans="1:13" s="122" customFormat="1">
      <c r="A806" s="66"/>
      <c r="B806" s="119"/>
      <c r="C806" s="119"/>
      <c r="D806" s="119"/>
      <c r="E806" s="120"/>
      <c r="F806" s="121"/>
      <c r="I806" s="120"/>
      <c r="J806" s="121"/>
      <c r="M806"/>
    </row>
    <row r="807" spans="1:13" s="122" customFormat="1">
      <c r="A807" s="66"/>
      <c r="B807" s="119"/>
      <c r="C807" s="119"/>
      <c r="D807" s="119"/>
      <c r="E807" s="120"/>
      <c r="F807" s="121"/>
      <c r="I807" s="120"/>
      <c r="J807" s="121"/>
      <c r="M807"/>
    </row>
    <row r="808" spans="1:13" s="122" customFormat="1">
      <c r="A808" s="66"/>
      <c r="B808" s="119"/>
      <c r="C808" s="119"/>
      <c r="D808" s="119"/>
      <c r="E808" s="120"/>
      <c r="F808" s="121"/>
      <c r="I808" s="120"/>
      <c r="J808" s="121"/>
      <c r="M808"/>
    </row>
    <row r="809" spans="1:13" s="122" customFormat="1">
      <c r="A809" s="66"/>
      <c r="B809" s="119"/>
      <c r="C809" s="119"/>
      <c r="D809" s="119"/>
      <c r="E809" s="120"/>
      <c r="F809" s="121"/>
      <c r="I809" s="120"/>
      <c r="J809" s="121"/>
      <c r="M809"/>
    </row>
    <row r="810" spans="1:13" s="122" customFormat="1">
      <c r="A810" s="66"/>
      <c r="B810" s="119"/>
      <c r="C810" s="119"/>
      <c r="D810" s="119"/>
      <c r="E810" s="120"/>
      <c r="F810" s="121"/>
      <c r="I810" s="120"/>
      <c r="J810" s="121"/>
      <c r="M810"/>
    </row>
    <row r="811" spans="1:13" s="122" customFormat="1">
      <c r="A811" s="66"/>
      <c r="B811" s="119"/>
      <c r="C811" s="119"/>
      <c r="D811" s="119"/>
      <c r="E811" s="120"/>
      <c r="F811" s="121"/>
      <c r="I811" s="120"/>
      <c r="J811" s="121"/>
      <c r="M811"/>
    </row>
    <row r="812" spans="1:13" s="122" customFormat="1">
      <c r="A812" s="66"/>
      <c r="B812" s="119"/>
      <c r="C812" s="119"/>
      <c r="D812" s="119"/>
      <c r="E812" s="120"/>
      <c r="F812" s="121"/>
      <c r="I812" s="120"/>
      <c r="J812" s="121"/>
      <c r="M812"/>
    </row>
    <row r="813" spans="1:13" s="122" customFormat="1">
      <c r="A813" s="66"/>
      <c r="B813" s="119"/>
      <c r="C813" s="119"/>
      <c r="D813" s="119"/>
      <c r="E813" s="120"/>
      <c r="F813" s="121"/>
      <c r="I813" s="120"/>
      <c r="J813" s="121"/>
      <c r="M813"/>
    </row>
    <row r="814" spans="1:13" s="122" customFormat="1">
      <c r="A814" s="66"/>
      <c r="B814" s="119"/>
      <c r="C814" s="119"/>
      <c r="D814" s="119"/>
      <c r="E814" s="120"/>
      <c r="F814" s="121"/>
      <c r="I814" s="120"/>
      <c r="J814" s="121"/>
      <c r="M814"/>
    </row>
    <row r="815" spans="1:13" s="122" customFormat="1">
      <c r="A815" s="66"/>
      <c r="B815" s="119"/>
      <c r="C815" s="119"/>
      <c r="D815" s="119"/>
      <c r="E815" s="120"/>
      <c r="F815" s="121"/>
      <c r="I815" s="120"/>
      <c r="J815" s="121"/>
      <c r="M815"/>
    </row>
    <row r="816" spans="1:13" s="122" customFormat="1">
      <c r="A816" s="66"/>
      <c r="B816" s="119"/>
      <c r="C816" s="119"/>
      <c r="D816" s="119"/>
      <c r="E816" s="120"/>
      <c r="F816" s="121"/>
      <c r="I816" s="120"/>
      <c r="J816" s="121"/>
      <c r="M816"/>
    </row>
    <row r="817" spans="1:13" s="122" customFormat="1">
      <c r="A817" s="66"/>
      <c r="B817" s="119"/>
      <c r="C817" s="119"/>
      <c r="D817" s="119"/>
      <c r="E817" s="120"/>
      <c r="F817" s="121"/>
      <c r="I817" s="120"/>
      <c r="J817" s="121"/>
      <c r="M817"/>
    </row>
    <row r="818" spans="1:13" s="122" customFormat="1">
      <c r="A818" s="66"/>
      <c r="B818" s="119"/>
      <c r="C818" s="119"/>
      <c r="D818" s="119"/>
      <c r="E818" s="120"/>
      <c r="F818" s="121"/>
      <c r="I818" s="120"/>
      <c r="J818" s="121"/>
      <c r="M818"/>
    </row>
    <row r="819" spans="1:13" s="122" customFormat="1">
      <c r="A819" s="66"/>
      <c r="B819" s="119"/>
      <c r="C819" s="119"/>
      <c r="D819" s="119"/>
      <c r="E819" s="120"/>
      <c r="F819" s="121"/>
      <c r="I819" s="120"/>
      <c r="J819" s="121"/>
      <c r="M819"/>
    </row>
    <row r="820" spans="1:13" s="122" customFormat="1">
      <c r="A820" s="66"/>
      <c r="B820" s="119"/>
      <c r="C820" s="119"/>
      <c r="D820" s="119"/>
      <c r="E820" s="120"/>
      <c r="F820" s="121"/>
      <c r="I820" s="120"/>
      <c r="J820" s="121"/>
      <c r="M820"/>
    </row>
    <row r="821" spans="1:13" s="122" customFormat="1">
      <c r="A821" s="66"/>
      <c r="B821" s="119"/>
      <c r="C821" s="119"/>
      <c r="D821" s="119"/>
      <c r="E821" s="120"/>
      <c r="F821" s="121"/>
      <c r="I821" s="120"/>
      <c r="J821" s="121"/>
      <c r="M821"/>
    </row>
    <row r="822" spans="1:13" s="122" customFormat="1">
      <c r="A822" s="66"/>
      <c r="B822" s="119"/>
      <c r="C822" s="119"/>
      <c r="D822" s="119"/>
      <c r="E822" s="120"/>
      <c r="F822" s="121"/>
      <c r="I822" s="120"/>
      <c r="J822" s="121"/>
      <c r="M822"/>
    </row>
    <row r="823" spans="1:13" s="122" customFormat="1">
      <c r="A823" s="66"/>
      <c r="B823" s="119"/>
      <c r="C823" s="119"/>
      <c r="D823" s="119"/>
      <c r="E823" s="120"/>
      <c r="F823" s="121"/>
      <c r="I823" s="120"/>
      <c r="J823" s="121"/>
      <c r="M823"/>
    </row>
    <row r="824" spans="1:13" s="122" customFormat="1">
      <c r="A824" s="66"/>
      <c r="B824" s="119"/>
      <c r="C824" s="119"/>
      <c r="D824" s="119"/>
      <c r="E824" s="120"/>
      <c r="F824" s="121"/>
      <c r="I824" s="120"/>
      <c r="J824" s="121"/>
      <c r="M824"/>
    </row>
    <row r="825" spans="1:13" s="122" customFormat="1">
      <c r="A825" s="66"/>
      <c r="B825" s="119"/>
      <c r="C825" s="119"/>
      <c r="D825" s="119"/>
      <c r="E825" s="120"/>
      <c r="F825" s="121"/>
      <c r="I825" s="120"/>
      <c r="J825" s="121"/>
      <c r="M825"/>
    </row>
    <row r="826" spans="1:13" s="122" customFormat="1">
      <c r="A826" s="66"/>
      <c r="B826" s="119"/>
      <c r="C826" s="119"/>
      <c r="D826" s="119"/>
      <c r="E826" s="120"/>
      <c r="F826" s="121"/>
      <c r="I826" s="120"/>
      <c r="J826" s="121"/>
      <c r="M826"/>
    </row>
    <row r="827" spans="1:13" s="122" customFormat="1">
      <c r="A827" s="66"/>
      <c r="B827" s="119"/>
      <c r="C827" s="119"/>
      <c r="D827" s="119"/>
      <c r="E827" s="120"/>
      <c r="F827" s="121"/>
      <c r="I827" s="120"/>
      <c r="J827" s="121"/>
      <c r="M827"/>
    </row>
    <row r="828" spans="1:13" s="122" customFormat="1">
      <c r="A828" s="66"/>
      <c r="B828" s="119"/>
      <c r="C828" s="119"/>
      <c r="D828" s="119"/>
      <c r="E828" s="120"/>
      <c r="F828" s="121"/>
      <c r="I828" s="120"/>
      <c r="J828" s="121"/>
      <c r="M828"/>
    </row>
    <row r="829" spans="1:13" s="122" customFormat="1">
      <c r="A829" s="66"/>
      <c r="B829" s="119"/>
      <c r="C829" s="119"/>
      <c r="D829" s="119"/>
      <c r="E829" s="120"/>
      <c r="F829" s="121"/>
      <c r="I829" s="120"/>
      <c r="J829" s="121"/>
      <c r="M829"/>
    </row>
    <row r="830" spans="1:13" s="122" customFormat="1">
      <c r="A830" s="66"/>
      <c r="B830" s="119"/>
      <c r="C830" s="119"/>
      <c r="D830" s="119"/>
      <c r="E830" s="120"/>
      <c r="F830" s="121"/>
      <c r="I830" s="120"/>
      <c r="J830" s="121"/>
      <c r="M830"/>
    </row>
    <row r="831" spans="1:13" s="122" customFormat="1">
      <c r="A831" s="66"/>
      <c r="B831" s="119"/>
      <c r="C831" s="119"/>
      <c r="D831" s="119"/>
      <c r="E831" s="120"/>
      <c r="F831" s="121"/>
      <c r="I831" s="120"/>
      <c r="J831" s="121"/>
      <c r="M831"/>
    </row>
    <row r="832" spans="1:13" s="122" customFormat="1">
      <c r="A832" s="66"/>
      <c r="B832" s="119"/>
      <c r="C832" s="119"/>
      <c r="D832" s="119"/>
      <c r="E832" s="120"/>
      <c r="F832" s="121"/>
      <c r="I832" s="120"/>
      <c r="J832" s="121"/>
      <c r="M832"/>
    </row>
    <row r="833" spans="1:13" s="122" customFormat="1">
      <c r="A833" s="66"/>
      <c r="B833" s="119"/>
      <c r="C833" s="119"/>
      <c r="D833" s="119"/>
      <c r="E833" s="120"/>
      <c r="F833" s="121"/>
      <c r="I833" s="120"/>
      <c r="J833" s="121"/>
      <c r="M833"/>
    </row>
    <row r="834" spans="1:13" s="122" customFormat="1">
      <c r="A834" s="66"/>
      <c r="B834" s="119"/>
      <c r="C834" s="119"/>
      <c r="D834" s="119"/>
      <c r="E834" s="120"/>
      <c r="F834" s="121"/>
      <c r="I834" s="120"/>
      <c r="J834" s="121"/>
      <c r="M834"/>
    </row>
    <row r="835" spans="1:13" s="122" customFormat="1">
      <c r="A835" s="66"/>
      <c r="B835" s="119"/>
      <c r="C835" s="119"/>
      <c r="D835" s="119"/>
      <c r="E835" s="120"/>
      <c r="F835" s="121"/>
      <c r="I835" s="120"/>
      <c r="J835" s="121"/>
      <c r="M835"/>
    </row>
    <row r="836" spans="1:13" s="122" customFormat="1">
      <c r="A836" s="66"/>
      <c r="B836" s="119"/>
      <c r="C836" s="119"/>
      <c r="D836" s="119"/>
      <c r="E836" s="120"/>
      <c r="F836" s="121"/>
      <c r="I836" s="120"/>
      <c r="J836" s="121"/>
      <c r="M836"/>
    </row>
    <row r="837" spans="1:13" s="122" customFormat="1">
      <c r="A837" s="66"/>
      <c r="B837" s="119"/>
      <c r="C837" s="119"/>
      <c r="D837" s="119"/>
      <c r="E837" s="120"/>
      <c r="F837" s="121"/>
      <c r="I837" s="120"/>
      <c r="J837" s="121"/>
      <c r="M837"/>
    </row>
    <row r="838" spans="1:13" s="122" customFormat="1">
      <c r="A838" s="66"/>
      <c r="B838" s="119"/>
      <c r="C838" s="119"/>
      <c r="D838" s="119"/>
      <c r="E838" s="120"/>
      <c r="F838" s="121"/>
      <c r="I838" s="120"/>
      <c r="J838" s="121"/>
      <c r="M838"/>
    </row>
    <row r="839" spans="1:13" s="122" customFormat="1">
      <c r="A839" s="66"/>
      <c r="B839" s="119"/>
      <c r="C839" s="119"/>
      <c r="D839" s="119"/>
      <c r="E839" s="120"/>
      <c r="F839" s="121"/>
      <c r="I839" s="120"/>
      <c r="J839" s="121"/>
      <c r="M839"/>
    </row>
    <row r="840" spans="1:13" s="122" customFormat="1">
      <c r="A840" s="66"/>
      <c r="B840" s="119"/>
      <c r="C840" s="119"/>
      <c r="D840" s="119"/>
      <c r="E840" s="120"/>
      <c r="F840" s="121"/>
      <c r="I840" s="120"/>
      <c r="J840" s="121"/>
      <c r="M840"/>
    </row>
    <row r="841" spans="1:13" s="122" customFormat="1">
      <c r="A841" s="66"/>
      <c r="B841" s="119"/>
      <c r="C841" s="119"/>
      <c r="D841" s="119"/>
      <c r="E841" s="120"/>
      <c r="F841" s="121"/>
      <c r="I841" s="120"/>
      <c r="J841" s="121"/>
      <c r="M841"/>
    </row>
    <row r="842" spans="1:13" s="122" customFormat="1">
      <c r="A842" s="66"/>
      <c r="B842" s="119"/>
      <c r="C842" s="119"/>
      <c r="D842" s="119"/>
      <c r="E842" s="120"/>
      <c r="F842" s="121"/>
      <c r="I842" s="120"/>
      <c r="J842" s="121"/>
      <c r="M842"/>
    </row>
    <row r="843" spans="1:13" s="122" customFormat="1">
      <c r="A843" s="66"/>
      <c r="B843" s="119"/>
      <c r="C843" s="119"/>
      <c r="D843" s="119"/>
      <c r="E843" s="120"/>
      <c r="F843" s="121"/>
      <c r="I843" s="120"/>
      <c r="J843" s="121"/>
      <c r="M843"/>
    </row>
    <row r="844" spans="1:13" s="122" customFormat="1">
      <c r="A844" s="66"/>
      <c r="B844" s="119"/>
      <c r="C844" s="119"/>
      <c r="D844" s="119"/>
      <c r="E844" s="120"/>
      <c r="F844" s="121"/>
      <c r="I844" s="120"/>
      <c r="J844" s="121"/>
      <c r="M844"/>
    </row>
    <row r="845" spans="1:13" s="122" customFormat="1">
      <c r="A845" s="66"/>
      <c r="B845" s="119"/>
      <c r="C845" s="119"/>
      <c r="D845" s="119"/>
      <c r="E845" s="120"/>
      <c r="F845" s="121"/>
      <c r="I845" s="120"/>
      <c r="J845" s="121"/>
      <c r="M845"/>
    </row>
    <row r="846" spans="1:13" s="122" customFormat="1">
      <c r="A846" s="66"/>
      <c r="B846" s="119"/>
      <c r="C846" s="119"/>
      <c r="D846" s="119"/>
      <c r="E846" s="120"/>
      <c r="F846" s="121"/>
      <c r="I846" s="120"/>
      <c r="J846" s="121"/>
      <c r="M846"/>
    </row>
    <row r="847" spans="1:13" s="122" customFormat="1">
      <c r="A847" s="66"/>
      <c r="B847" s="119"/>
      <c r="C847" s="119"/>
      <c r="D847" s="119"/>
      <c r="E847" s="120"/>
      <c r="F847" s="121"/>
      <c r="I847" s="120"/>
      <c r="J847" s="121"/>
      <c r="M847"/>
    </row>
    <row r="848" spans="1:13" s="122" customFormat="1">
      <c r="A848" s="66"/>
      <c r="B848" s="119"/>
      <c r="C848" s="119"/>
      <c r="D848" s="119"/>
      <c r="E848" s="120"/>
      <c r="F848" s="121"/>
      <c r="I848" s="120"/>
      <c r="J848" s="121"/>
      <c r="M848"/>
    </row>
    <row r="849" spans="1:13" s="122" customFormat="1">
      <c r="A849" s="66"/>
      <c r="B849" s="119"/>
      <c r="C849" s="119"/>
      <c r="D849" s="119"/>
      <c r="E849" s="120"/>
      <c r="F849" s="121"/>
      <c r="I849" s="120"/>
      <c r="J849" s="121"/>
      <c r="M849"/>
    </row>
    <row r="850" spans="1:13" s="122" customFormat="1">
      <c r="A850" s="66"/>
      <c r="B850" s="119"/>
      <c r="C850" s="119"/>
      <c r="D850" s="119"/>
      <c r="E850" s="120"/>
      <c r="F850" s="121"/>
      <c r="I850" s="120"/>
      <c r="J850" s="121"/>
      <c r="M850"/>
    </row>
    <row r="851" spans="1:13" s="122" customFormat="1">
      <c r="A851" s="66"/>
      <c r="B851" s="119"/>
      <c r="C851" s="119"/>
      <c r="D851" s="119"/>
      <c r="E851" s="120"/>
      <c r="F851" s="121"/>
      <c r="I851" s="120"/>
      <c r="J851" s="121"/>
      <c r="M851"/>
    </row>
    <row r="852" spans="1:13" s="122" customFormat="1">
      <c r="A852" s="66"/>
      <c r="B852" s="119"/>
      <c r="C852" s="119"/>
      <c r="D852" s="119"/>
      <c r="E852" s="120"/>
      <c r="F852" s="121"/>
      <c r="I852" s="120"/>
      <c r="J852" s="121"/>
      <c r="M852"/>
    </row>
    <row r="853" spans="1:13" s="122" customFormat="1">
      <c r="A853" s="66"/>
      <c r="B853" s="119"/>
      <c r="C853" s="119"/>
      <c r="D853" s="119"/>
      <c r="E853" s="120"/>
      <c r="F853" s="121"/>
      <c r="I853" s="120"/>
      <c r="J853" s="121"/>
      <c r="M853"/>
    </row>
    <row r="854" spans="1:13" s="122" customFormat="1">
      <c r="A854" s="66"/>
      <c r="B854" s="119"/>
      <c r="C854" s="119"/>
      <c r="D854" s="119"/>
      <c r="E854" s="120"/>
      <c r="F854" s="121"/>
      <c r="I854" s="120"/>
      <c r="J854" s="121"/>
      <c r="M854"/>
    </row>
    <row r="855" spans="1:13" s="122" customFormat="1">
      <c r="A855" s="66"/>
      <c r="B855" s="119"/>
      <c r="C855" s="119"/>
      <c r="D855" s="119"/>
      <c r="E855" s="120"/>
      <c r="F855" s="121"/>
      <c r="I855" s="120"/>
      <c r="J855" s="121"/>
      <c r="M855"/>
    </row>
    <row r="856" spans="1:13" s="122" customFormat="1">
      <c r="A856" s="66"/>
      <c r="B856" s="119"/>
      <c r="C856" s="119"/>
      <c r="D856" s="119"/>
      <c r="E856" s="120"/>
      <c r="F856" s="121"/>
      <c r="I856" s="120"/>
      <c r="J856" s="121"/>
      <c r="M856"/>
    </row>
    <row r="857" spans="1:13" s="122" customFormat="1">
      <c r="A857" s="66"/>
      <c r="B857" s="119"/>
      <c r="C857" s="119"/>
      <c r="D857" s="119"/>
      <c r="E857" s="120"/>
      <c r="F857" s="121"/>
      <c r="I857" s="120"/>
      <c r="J857" s="121"/>
      <c r="M857"/>
    </row>
    <row r="858" spans="1:13" s="122" customFormat="1">
      <c r="A858" s="66"/>
      <c r="B858" s="119"/>
      <c r="C858" s="119"/>
      <c r="D858" s="119"/>
      <c r="E858" s="120"/>
      <c r="F858" s="121"/>
      <c r="I858" s="120"/>
      <c r="J858" s="121"/>
      <c r="M858"/>
    </row>
    <row r="859" spans="1:13" s="122" customFormat="1">
      <c r="A859" s="66"/>
      <c r="B859" s="119"/>
      <c r="C859" s="119"/>
      <c r="D859" s="119"/>
      <c r="E859" s="120"/>
      <c r="F859" s="121"/>
      <c r="I859" s="120"/>
      <c r="J859" s="121"/>
      <c r="M859"/>
    </row>
    <row r="860" spans="1:13" s="122" customFormat="1">
      <c r="A860" s="66"/>
      <c r="B860" s="119"/>
      <c r="C860" s="119"/>
      <c r="D860" s="119"/>
      <c r="E860" s="120"/>
      <c r="F860" s="121"/>
      <c r="I860" s="120"/>
      <c r="J860" s="121"/>
      <c r="M860"/>
    </row>
    <row r="861" spans="1:13" s="122" customFormat="1">
      <c r="A861" s="66"/>
      <c r="B861" s="119"/>
      <c r="C861" s="119"/>
      <c r="D861" s="119"/>
      <c r="E861" s="120"/>
      <c r="F861" s="121"/>
      <c r="I861" s="120"/>
      <c r="J861" s="121"/>
      <c r="M861"/>
    </row>
    <row r="862" spans="1:13" s="122" customFormat="1">
      <c r="A862" s="66"/>
      <c r="B862" s="119"/>
      <c r="C862" s="119"/>
      <c r="D862" s="119"/>
      <c r="E862" s="120"/>
      <c r="F862" s="121"/>
      <c r="I862" s="120"/>
      <c r="J862" s="121"/>
      <c r="M862"/>
    </row>
    <row r="863" spans="1:13" s="122" customFormat="1">
      <c r="A863" s="66"/>
      <c r="B863" s="119"/>
      <c r="C863" s="119"/>
      <c r="D863" s="119"/>
      <c r="E863" s="120"/>
      <c r="F863" s="121"/>
      <c r="I863" s="120"/>
      <c r="J863" s="121"/>
      <c r="M863"/>
    </row>
    <row r="864" spans="1:13" s="122" customFormat="1">
      <c r="A864" s="66"/>
      <c r="B864" s="119"/>
      <c r="C864" s="119"/>
      <c r="D864" s="119"/>
      <c r="E864" s="120"/>
      <c r="F864" s="121"/>
      <c r="I864" s="120"/>
      <c r="J864" s="121"/>
      <c r="M864"/>
    </row>
    <row r="865" spans="1:13" s="122" customFormat="1">
      <c r="A865" s="66"/>
      <c r="B865" s="119"/>
      <c r="C865" s="119"/>
      <c r="D865" s="119"/>
      <c r="E865" s="120"/>
      <c r="F865" s="121"/>
      <c r="I865" s="120"/>
      <c r="J865" s="121"/>
      <c r="M865"/>
    </row>
    <row r="866" spans="1:13" s="122" customFormat="1">
      <c r="A866" s="66"/>
      <c r="B866" s="119"/>
      <c r="C866" s="119"/>
      <c r="D866" s="119"/>
      <c r="E866" s="120"/>
      <c r="F866" s="121"/>
      <c r="I866" s="120"/>
      <c r="J866" s="121"/>
      <c r="M866"/>
    </row>
    <row r="867" spans="1:13" s="122" customFormat="1">
      <c r="A867" s="66"/>
      <c r="B867" s="119"/>
      <c r="C867" s="119"/>
      <c r="D867" s="119"/>
      <c r="E867" s="120"/>
      <c r="F867" s="121"/>
      <c r="I867" s="120"/>
      <c r="J867" s="121"/>
      <c r="M867"/>
    </row>
    <row r="868" spans="1:13" s="122" customFormat="1">
      <c r="A868" s="66"/>
      <c r="B868" s="119"/>
      <c r="C868" s="119"/>
      <c r="D868" s="119"/>
      <c r="E868" s="120"/>
      <c r="F868" s="121"/>
      <c r="I868" s="120"/>
      <c r="J868" s="121"/>
      <c r="M868"/>
    </row>
    <row r="869" spans="1:13" s="122" customFormat="1">
      <c r="A869" s="66"/>
      <c r="B869" s="119"/>
      <c r="C869" s="119"/>
      <c r="D869" s="119"/>
      <c r="E869" s="120"/>
      <c r="F869" s="121"/>
      <c r="I869" s="120"/>
      <c r="J869" s="121"/>
      <c r="M869"/>
    </row>
    <row r="870" spans="1:13" s="122" customFormat="1">
      <c r="A870" s="66"/>
      <c r="B870" s="119"/>
      <c r="C870" s="119"/>
      <c r="D870" s="119"/>
      <c r="E870" s="120"/>
      <c r="F870" s="121"/>
      <c r="I870" s="120"/>
      <c r="J870" s="121"/>
      <c r="M870"/>
    </row>
    <row r="871" spans="1:13" s="122" customFormat="1">
      <c r="A871" s="66"/>
      <c r="B871" s="119"/>
      <c r="C871" s="119"/>
      <c r="D871" s="119"/>
      <c r="E871" s="120"/>
      <c r="F871" s="121"/>
      <c r="I871" s="120"/>
      <c r="J871" s="121"/>
      <c r="M871"/>
    </row>
    <row r="872" spans="1:13" s="122" customFormat="1">
      <c r="A872" s="66"/>
      <c r="B872" s="119"/>
      <c r="C872" s="119"/>
      <c r="D872" s="119"/>
      <c r="E872" s="120"/>
      <c r="F872" s="121"/>
      <c r="I872" s="120"/>
      <c r="J872" s="121"/>
      <c r="M872"/>
    </row>
    <row r="873" spans="1:13" s="122" customFormat="1">
      <c r="A873" s="66"/>
      <c r="B873" s="119"/>
      <c r="C873" s="119"/>
      <c r="D873" s="119"/>
      <c r="E873" s="120"/>
      <c r="F873" s="121"/>
      <c r="I873" s="120"/>
      <c r="J873" s="121"/>
      <c r="M873"/>
    </row>
    <row r="874" spans="1:13" s="122" customFormat="1">
      <c r="A874" s="66"/>
      <c r="B874" s="119"/>
      <c r="C874" s="119"/>
      <c r="D874" s="119"/>
      <c r="E874" s="120"/>
      <c r="F874" s="121"/>
      <c r="I874" s="120"/>
      <c r="J874" s="121"/>
      <c r="M874"/>
    </row>
    <row r="875" spans="1:13" s="122" customFormat="1">
      <c r="A875" s="66"/>
      <c r="B875" s="119"/>
      <c r="C875" s="119"/>
      <c r="D875" s="119"/>
      <c r="E875" s="120"/>
      <c r="F875" s="121"/>
      <c r="I875" s="120"/>
      <c r="J875" s="121"/>
      <c r="M875"/>
    </row>
    <row r="876" spans="1:13" s="122" customFormat="1">
      <c r="A876" s="66"/>
      <c r="B876" s="119"/>
      <c r="C876" s="119"/>
      <c r="D876" s="119"/>
      <c r="E876" s="120"/>
      <c r="F876" s="121"/>
      <c r="I876" s="120"/>
      <c r="J876" s="121"/>
      <c r="M876"/>
    </row>
    <row r="877" spans="1:13" s="122" customFormat="1">
      <c r="A877" s="66"/>
      <c r="B877" s="119"/>
      <c r="C877" s="119"/>
      <c r="D877" s="119"/>
      <c r="E877" s="120"/>
      <c r="F877" s="121"/>
      <c r="I877" s="120"/>
      <c r="J877" s="121"/>
      <c r="M877"/>
    </row>
    <row r="878" spans="1:13" s="122" customFormat="1">
      <c r="A878" s="66"/>
      <c r="B878" s="119"/>
      <c r="C878" s="119"/>
      <c r="D878" s="119"/>
      <c r="E878" s="120"/>
      <c r="F878" s="121"/>
      <c r="I878" s="120"/>
      <c r="J878" s="121"/>
      <c r="M878"/>
    </row>
    <row r="879" spans="1:13" s="122" customFormat="1">
      <c r="A879" s="66"/>
      <c r="B879" s="119"/>
      <c r="C879" s="119"/>
      <c r="D879" s="119"/>
      <c r="E879" s="120"/>
      <c r="F879" s="121"/>
      <c r="I879" s="120"/>
      <c r="J879" s="121"/>
      <c r="M879"/>
    </row>
    <row r="880" spans="1:13" s="122" customFormat="1">
      <c r="A880" s="66"/>
      <c r="B880" s="119"/>
      <c r="C880" s="119"/>
      <c r="D880" s="119"/>
      <c r="E880" s="120"/>
      <c r="F880" s="121"/>
      <c r="I880" s="120"/>
      <c r="J880" s="121"/>
      <c r="M880"/>
    </row>
    <row r="881" spans="1:13" s="122" customFormat="1">
      <c r="A881" s="66"/>
      <c r="B881" s="119"/>
      <c r="C881" s="119"/>
      <c r="D881" s="119"/>
      <c r="E881" s="120"/>
      <c r="F881" s="121"/>
      <c r="I881" s="120"/>
      <c r="J881" s="121"/>
      <c r="M881"/>
    </row>
    <row r="882" spans="1:13" s="122" customFormat="1">
      <c r="A882" s="66"/>
      <c r="B882" s="119"/>
      <c r="C882" s="119"/>
      <c r="D882" s="119"/>
      <c r="E882" s="120"/>
      <c r="F882" s="121"/>
      <c r="I882" s="120"/>
      <c r="J882" s="121"/>
      <c r="M882"/>
    </row>
    <row r="883" spans="1:13" s="122" customFormat="1">
      <c r="A883" s="66"/>
      <c r="B883" s="119"/>
      <c r="C883" s="119"/>
      <c r="D883" s="119"/>
      <c r="E883" s="120"/>
      <c r="F883" s="121"/>
      <c r="I883" s="120"/>
      <c r="J883" s="121"/>
      <c r="M883"/>
    </row>
    <row r="884" spans="1:13" s="122" customFormat="1">
      <c r="A884" s="66"/>
      <c r="B884" s="119"/>
      <c r="C884" s="119"/>
      <c r="D884" s="119"/>
      <c r="E884" s="120"/>
      <c r="F884" s="121"/>
      <c r="I884" s="120"/>
      <c r="J884" s="121"/>
      <c r="M884"/>
    </row>
    <row r="885" spans="1:13" s="122" customFormat="1">
      <c r="A885" s="66"/>
      <c r="B885" s="119"/>
      <c r="C885" s="119"/>
      <c r="D885" s="119"/>
      <c r="E885" s="120"/>
      <c r="F885" s="121"/>
      <c r="I885" s="120"/>
      <c r="J885" s="121"/>
      <c r="M885"/>
    </row>
    <row r="886" spans="1:13" s="122" customFormat="1">
      <c r="A886" s="66"/>
      <c r="B886" s="119"/>
      <c r="C886" s="119"/>
      <c r="D886" s="119"/>
      <c r="E886" s="120"/>
      <c r="F886" s="121"/>
      <c r="I886" s="120"/>
      <c r="J886" s="121"/>
      <c r="M886"/>
    </row>
    <row r="887" spans="1:13" s="122" customFormat="1">
      <c r="A887" s="66"/>
      <c r="B887" s="119"/>
      <c r="C887" s="119"/>
      <c r="D887" s="119"/>
      <c r="E887" s="120"/>
      <c r="F887" s="121"/>
      <c r="I887" s="120"/>
      <c r="J887" s="121"/>
      <c r="M887"/>
    </row>
    <row r="888" spans="1:13" s="122" customFormat="1">
      <c r="A888" s="66"/>
      <c r="B888" s="119"/>
      <c r="C888" s="119"/>
      <c r="D888" s="119"/>
      <c r="E888" s="120"/>
      <c r="F888" s="121"/>
      <c r="I888" s="120"/>
      <c r="J888" s="121"/>
      <c r="M888"/>
    </row>
    <row r="889" spans="1:13" s="122" customFormat="1">
      <c r="A889" s="66"/>
      <c r="B889" s="119"/>
      <c r="C889" s="119"/>
      <c r="D889" s="119"/>
      <c r="E889" s="120"/>
      <c r="F889" s="121"/>
      <c r="I889" s="120"/>
      <c r="J889" s="121"/>
      <c r="M889"/>
    </row>
    <row r="890" spans="1:13" s="122" customFormat="1">
      <c r="A890" s="66"/>
      <c r="B890" s="119"/>
      <c r="C890" s="119"/>
      <c r="D890" s="119"/>
      <c r="E890" s="120"/>
      <c r="F890" s="121"/>
      <c r="I890" s="120"/>
      <c r="J890" s="121"/>
      <c r="M890"/>
    </row>
    <row r="891" spans="1:13" s="122" customFormat="1">
      <c r="A891" s="66"/>
      <c r="B891" s="119"/>
      <c r="C891" s="119"/>
      <c r="D891" s="119"/>
      <c r="E891" s="120"/>
      <c r="F891" s="121"/>
      <c r="I891" s="120"/>
      <c r="J891" s="121"/>
      <c r="M891"/>
    </row>
    <row r="892" spans="1:13" s="122" customFormat="1">
      <c r="A892" s="66"/>
      <c r="B892" s="119"/>
      <c r="C892" s="119"/>
      <c r="D892" s="119"/>
      <c r="E892" s="120"/>
      <c r="F892" s="121"/>
      <c r="I892" s="120"/>
      <c r="J892" s="121"/>
      <c r="M892"/>
    </row>
    <row r="893" spans="1:13" s="122" customFormat="1">
      <c r="A893" s="66"/>
      <c r="B893" s="119"/>
      <c r="C893" s="119"/>
      <c r="D893" s="119"/>
      <c r="E893" s="120"/>
      <c r="F893" s="121"/>
      <c r="I893" s="120"/>
      <c r="J893" s="121"/>
      <c r="M893"/>
    </row>
    <row r="894" spans="1:13" s="122" customFormat="1">
      <c r="A894" s="66"/>
      <c r="B894" s="119"/>
      <c r="C894" s="119"/>
      <c r="D894" s="119"/>
      <c r="E894" s="120"/>
      <c r="F894" s="121"/>
      <c r="I894" s="120"/>
      <c r="J894" s="121"/>
      <c r="M894"/>
    </row>
    <row r="895" spans="1:13" s="122" customFormat="1">
      <c r="A895" s="66"/>
      <c r="B895" s="119"/>
      <c r="C895" s="119"/>
      <c r="D895" s="119"/>
      <c r="E895" s="120"/>
      <c r="F895" s="121"/>
      <c r="I895" s="120"/>
      <c r="J895" s="121"/>
      <c r="M895"/>
    </row>
    <row r="896" spans="1:13" s="122" customFormat="1">
      <c r="A896" s="66"/>
      <c r="B896" s="119"/>
      <c r="C896" s="119"/>
      <c r="D896" s="119"/>
      <c r="E896" s="120"/>
      <c r="F896" s="121"/>
      <c r="I896" s="120"/>
      <c r="J896" s="121"/>
      <c r="M896"/>
    </row>
    <row r="897" spans="1:13" s="122" customFormat="1">
      <c r="A897" s="66"/>
      <c r="B897" s="119"/>
      <c r="C897" s="119"/>
      <c r="D897" s="119"/>
      <c r="E897" s="120"/>
      <c r="F897" s="121"/>
      <c r="I897" s="120"/>
      <c r="J897" s="121"/>
      <c r="M897"/>
    </row>
    <row r="898" spans="1:13" s="122" customFormat="1">
      <c r="A898" s="66"/>
      <c r="B898" s="119"/>
      <c r="C898" s="119"/>
      <c r="D898" s="119"/>
      <c r="E898" s="120"/>
      <c r="F898" s="121"/>
      <c r="I898" s="120"/>
      <c r="J898" s="121"/>
      <c r="M898"/>
    </row>
    <row r="899" spans="1:13" s="122" customFormat="1">
      <c r="A899" s="66"/>
      <c r="B899" s="119"/>
      <c r="C899" s="119"/>
      <c r="D899" s="119"/>
      <c r="E899" s="120"/>
      <c r="F899" s="121"/>
      <c r="I899" s="120"/>
      <c r="J899" s="121"/>
      <c r="M899"/>
    </row>
    <row r="900" spans="1:13" s="122" customFormat="1">
      <c r="A900" s="66"/>
      <c r="B900" s="119"/>
      <c r="C900" s="119"/>
      <c r="D900" s="119"/>
      <c r="E900" s="120"/>
      <c r="F900" s="121"/>
      <c r="I900" s="120"/>
      <c r="J900" s="121"/>
      <c r="M900"/>
    </row>
    <row r="901" spans="1:13" s="122" customFormat="1">
      <c r="A901" s="66"/>
      <c r="B901" s="119"/>
      <c r="C901" s="119"/>
      <c r="D901" s="119"/>
      <c r="E901" s="120"/>
      <c r="F901" s="121"/>
      <c r="I901" s="120"/>
      <c r="J901" s="121"/>
      <c r="M901"/>
    </row>
    <row r="902" spans="1:13" s="122" customFormat="1">
      <c r="A902" s="66"/>
      <c r="B902" s="119"/>
      <c r="C902" s="119"/>
      <c r="D902" s="119"/>
      <c r="E902" s="120"/>
      <c r="F902" s="121"/>
      <c r="I902" s="120"/>
      <c r="J902" s="121"/>
      <c r="M902"/>
    </row>
    <row r="903" spans="1:13" s="122" customFormat="1">
      <c r="A903" s="66"/>
      <c r="B903" s="119"/>
      <c r="C903" s="119"/>
      <c r="D903" s="119"/>
      <c r="E903" s="120"/>
      <c r="F903" s="121"/>
      <c r="I903" s="120"/>
      <c r="J903" s="121"/>
      <c r="M903"/>
    </row>
    <row r="904" spans="1:13" s="122" customFormat="1">
      <c r="A904" s="66"/>
      <c r="B904" s="119"/>
      <c r="C904" s="119"/>
      <c r="D904" s="119"/>
      <c r="E904" s="120"/>
      <c r="F904" s="121"/>
      <c r="I904" s="120"/>
      <c r="J904" s="121"/>
      <c r="M904"/>
    </row>
    <row r="905" spans="1:13" s="122" customFormat="1">
      <c r="A905" s="66"/>
      <c r="B905" s="119"/>
      <c r="C905" s="119"/>
      <c r="D905" s="119"/>
      <c r="E905" s="120"/>
      <c r="F905" s="121"/>
      <c r="I905" s="120"/>
      <c r="J905" s="121"/>
      <c r="M905"/>
    </row>
    <row r="906" spans="1:13" s="122" customFormat="1">
      <c r="A906" s="66"/>
      <c r="B906" s="119"/>
      <c r="C906" s="119"/>
      <c r="D906" s="119"/>
      <c r="E906" s="120"/>
      <c r="F906" s="121"/>
      <c r="I906" s="120"/>
      <c r="J906" s="121"/>
      <c r="M906"/>
    </row>
    <row r="907" spans="1:13" s="122" customFormat="1">
      <c r="A907" s="66"/>
      <c r="B907" s="119"/>
      <c r="C907" s="119"/>
      <c r="D907" s="119"/>
      <c r="E907" s="120"/>
      <c r="F907" s="121"/>
      <c r="I907" s="120"/>
      <c r="J907" s="121"/>
      <c r="M907"/>
    </row>
    <row r="908" spans="1:13" s="122" customFormat="1">
      <c r="A908" s="66"/>
      <c r="B908" s="119"/>
      <c r="C908" s="119"/>
      <c r="D908" s="119"/>
      <c r="E908" s="120"/>
      <c r="F908" s="121"/>
      <c r="I908" s="120"/>
      <c r="J908" s="121"/>
      <c r="M908"/>
    </row>
    <row r="909" spans="1:13" s="122" customFormat="1">
      <c r="A909" s="66"/>
      <c r="B909" s="119"/>
      <c r="C909" s="119"/>
      <c r="D909" s="119"/>
      <c r="E909" s="120"/>
      <c r="F909" s="121"/>
      <c r="I909" s="120"/>
      <c r="J909" s="121"/>
      <c r="M909"/>
    </row>
    <row r="910" spans="1:13" s="122" customFormat="1">
      <c r="A910" s="66"/>
      <c r="B910" s="119"/>
      <c r="C910" s="119"/>
      <c r="D910" s="119"/>
      <c r="E910" s="120"/>
      <c r="F910" s="121"/>
      <c r="I910" s="120"/>
      <c r="J910" s="121"/>
      <c r="M910"/>
    </row>
    <row r="911" spans="1:13" s="122" customFormat="1">
      <c r="A911" s="66"/>
      <c r="B911" s="119"/>
      <c r="C911" s="119"/>
      <c r="D911" s="119"/>
      <c r="E911" s="120"/>
      <c r="F911" s="121"/>
      <c r="I911" s="120"/>
      <c r="J911" s="121"/>
      <c r="M911"/>
    </row>
    <row r="912" spans="1:13" s="122" customFormat="1">
      <c r="A912" s="66"/>
      <c r="B912" s="119"/>
      <c r="C912" s="119"/>
      <c r="D912" s="119"/>
      <c r="E912" s="120"/>
      <c r="F912" s="121"/>
      <c r="I912" s="120"/>
      <c r="J912" s="121"/>
      <c r="M912"/>
    </row>
    <row r="913" spans="1:13" s="122" customFormat="1">
      <c r="A913" s="66"/>
      <c r="B913" s="119"/>
      <c r="C913" s="119"/>
      <c r="D913" s="119"/>
      <c r="E913" s="120"/>
      <c r="F913" s="121"/>
      <c r="I913" s="120"/>
      <c r="J913" s="121"/>
      <c r="M913"/>
    </row>
    <row r="914" spans="1:13" s="122" customFormat="1">
      <c r="A914" s="66"/>
      <c r="B914" s="119"/>
      <c r="C914" s="119"/>
      <c r="D914" s="119"/>
      <c r="E914" s="120"/>
      <c r="F914" s="121"/>
      <c r="I914" s="120"/>
      <c r="J914" s="121"/>
      <c r="M914"/>
    </row>
    <row r="915" spans="1:13" s="122" customFormat="1">
      <c r="A915" s="66"/>
      <c r="B915" s="119"/>
      <c r="C915" s="119"/>
      <c r="D915" s="119"/>
      <c r="E915" s="120"/>
      <c r="F915" s="121"/>
      <c r="I915" s="120"/>
      <c r="J915" s="121"/>
      <c r="M915"/>
    </row>
    <row r="916" spans="1:13" s="122" customFormat="1">
      <c r="A916" s="66"/>
      <c r="B916" s="119"/>
      <c r="C916" s="119"/>
      <c r="D916" s="119"/>
      <c r="E916" s="120"/>
      <c r="F916" s="121"/>
      <c r="I916" s="120"/>
      <c r="J916" s="121"/>
      <c r="M916"/>
    </row>
    <row r="917" spans="1:13" s="122" customFormat="1">
      <c r="A917" s="66"/>
      <c r="B917" s="119"/>
      <c r="C917" s="119"/>
      <c r="D917" s="119"/>
      <c r="E917" s="120"/>
      <c r="F917" s="121"/>
      <c r="I917" s="120"/>
      <c r="J917" s="121"/>
      <c r="M917"/>
    </row>
    <row r="918" spans="1:13" s="122" customFormat="1">
      <c r="A918" s="66"/>
      <c r="B918" s="119"/>
      <c r="C918" s="119"/>
      <c r="D918" s="119"/>
      <c r="E918" s="120"/>
      <c r="F918" s="121"/>
      <c r="I918" s="120"/>
      <c r="J918" s="121"/>
      <c r="M918"/>
    </row>
    <row r="919" spans="1:13" s="122" customFormat="1">
      <c r="A919" s="66"/>
      <c r="B919" s="119"/>
      <c r="C919" s="119"/>
      <c r="D919" s="119"/>
      <c r="E919" s="120"/>
      <c r="F919" s="121"/>
      <c r="I919" s="120"/>
      <c r="J919" s="121"/>
      <c r="M919"/>
    </row>
    <row r="920" spans="1:13" s="122" customFormat="1">
      <c r="A920" s="66"/>
      <c r="B920" s="119"/>
      <c r="C920" s="119"/>
      <c r="D920" s="119"/>
      <c r="E920" s="120"/>
      <c r="F920" s="121"/>
      <c r="I920" s="120"/>
      <c r="J920" s="121"/>
      <c r="M920"/>
    </row>
    <row r="921" spans="1:13" s="122" customFormat="1">
      <c r="A921" s="66"/>
      <c r="B921" s="119"/>
      <c r="C921" s="119"/>
      <c r="D921" s="119"/>
      <c r="E921" s="120"/>
      <c r="F921" s="121"/>
      <c r="I921" s="120"/>
      <c r="J921" s="121"/>
      <c r="M921"/>
    </row>
    <row r="922" spans="1:13" s="122" customFormat="1">
      <c r="A922" s="66"/>
      <c r="B922" s="119"/>
      <c r="C922" s="119"/>
      <c r="D922" s="119"/>
      <c r="E922" s="120"/>
      <c r="F922" s="121"/>
      <c r="I922" s="120"/>
      <c r="J922" s="121"/>
      <c r="M922"/>
    </row>
    <row r="923" spans="1:13" s="122" customFormat="1">
      <c r="A923" s="66"/>
      <c r="B923" s="119"/>
      <c r="C923" s="119"/>
      <c r="D923" s="119"/>
      <c r="E923" s="120"/>
      <c r="F923" s="121"/>
      <c r="I923" s="120"/>
      <c r="J923" s="121"/>
      <c r="M923"/>
    </row>
    <row r="924" spans="1:13" s="122" customFormat="1">
      <c r="A924" s="66"/>
      <c r="B924" s="119"/>
      <c r="C924" s="119"/>
      <c r="D924" s="119"/>
      <c r="E924" s="120"/>
      <c r="F924" s="121"/>
      <c r="I924" s="120"/>
      <c r="J924" s="121"/>
      <c r="M924"/>
    </row>
    <row r="925" spans="1:13" s="122" customFormat="1">
      <c r="A925" s="66"/>
      <c r="B925" s="119"/>
      <c r="C925" s="119"/>
      <c r="D925" s="119"/>
      <c r="E925" s="120"/>
      <c r="F925" s="121"/>
      <c r="I925" s="120"/>
      <c r="J925" s="121"/>
      <c r="M925"/>
    </row>
    <row r="926" spans="1:13" s="122" customFormat="1">
      <c r="A926" s="66"/>
      <c r="B926" s="119"/>
      <c r="C926" s="119"/>
      <c r="D926" s="119"/>
      <c r="E926" s="120"/>
      <c r="F926" s="121"/>
      <c r="I926" s="120"/>
      <c r="J926" s="121"/>
      <c r="M926"/>
    </row>
    <row r="927" spans="1:13" s="122" customFormat="1">
      <c r="A927" s="66"/>
      <c r="B927" s="119"/>
      <c r="C927" s="119"/>
      <c r="D927" s="119"/>
      <c r="E927" s="120"/>
      <c r="F927" s="121"/>
      <c r="I927" s="120"/>
      <c r="J927" s="121"/>
      <c r="M927"/>
    </row>
    <row r="928" spans="1:13" s="122" customFormat="1">
      <c r="A928" s="66"/>
      <c r="B928" s="119"/>
      <c r="C928" s="119"/>
      <c r="D928" s="119"/>
      <c r="E928" s="120"/>
      <c r="F928" s="121"/>
      <c r="I928" s="120"/>
      <c r="J928" s="121"/>
      <c r="M928"/>
    </row>
    <row r="929" spans="1:13" s="122" customFormat="1">
      <c r="A929" s="66"/>
      <c r="B929" s="119"/>
      <c r="C929" s="119"/>
      <c r="D929" s="119"/>
      <c r="E929" s="120"/>
      <c r="F929" s="121"/>
      <c r="I929" s="120"/>
      <c r="J929" s="121"/>
      <c r="M929"/>
    </row>
    <row r="930" spans="1:13" s="122" customFormat="1">
      <c r="A930" s="66"/>
      <c r="B930" s="119"/>
      <c r="C930" s="119"/>
      <c r="D930" s="119"/>
      <c r="E930" s="120"/>
      <c r="F930" s="121"/>
      <c r="I930" s="120"/>
      <c r="J930" s="121"/>
      <c r="M930"/>
    </row>
    <row r="931" spans="1:13" s="122" customFormat="1">
      <c r="A931" s="66"/>
      <c r="B931" s="119"/>
      <c r="C931" s="119"/>
      <c r="D931" s="119"/>
      <c r="E931" s="120"/>
      <c r="F931" s="121"/>
      <c r="I931" s="120"/>
      <c r="J931" s="121"/>
      <c r="M931"/>
    </row>
    <row r="932" spans="1:13" s="122" customFormat="1">
      <c r="A932" s="66"/>
      <c r="B932" s="119"/>
      <c r="C932" s="119"/>
      <c r="D932" s="119"/>
      <c r="E932" s="120"/>
      <c r="F932" s="121"/>
      <c r="I932" s="120"/>
      <c r="J932" s="121"/>
      <c r="M932"/>
    </row>
    <row r="933" spans="1:13" s="122" customFormat="1">
      <c r="A933" s="66"/>
      <c r="B933" s="119"/>
      <c r="C933" s="119"/>
      <c r="D933" s="119"/>
      <c r="E933" s="120"/>
      <c r="F933" s="121"/>
      <c r="I933" s="120"/>
      <c r="J933" s="121"/>
      <c r="M933"/>
    </row>
    <row r="934" spans="1:13" s="122" customFormat="1">
      <c r="A934" s="66"/>
      <c r="B934" s="119"/>
      <c r="C934" s="119"/>
      <c r="D934" s="119"/>
      <c r="E934" s="120"/>
      <c r="F934" s="121"/>
      <c r="I934" s="120"/>
      <c r="J934" s="121"/>
      <c r="M934"/>
    </row>
    <row r="935" spans="1:13" s="122" customFormat="1">
      <c r="A935" s="66"/>
      <c r="B935" s="119"/>
      <c r="C935" s="119"/>
      <c r="D935" s="119"/>
      <c r="E935" s="120"/>
      <c r="F935" s="121"/>
      <c r="I935" s="120"/>
      <c r="J935" s="121"/>
      <c r="M935"/>
    </row>
    <row r="936" spans="1:13" s="122" customFormat="1">
      <c r="A936" s="66"/>
      <c r="B936" s="119"/>
      <c r="C936" s="119"/>
      <c r="D936" s="119"/>
      <c r="E936" s="120"/>
      <c r="F936" s="121"/>
      <c r="I936" s="120"/>
      <c r="J936" s="121"/>
      <c r="M936"/>
    </row>
    <row r="937" spans="1:13" s="122" customFormat="1">
      <c r="A937" s="66"/>
      <c r="B937" s="119"/>
      <c r="C937" s="119"/>
      <c r="D937" s="119"/>
      <c r="E937" s="120"/>
      <c r="F937" s="121"/>
      <c r="I937" s="120"/>
      <c r="J937" s="121"/>
      <c r="M937"/>
    </row>
    <row r="938" spans="1:13" s="122" customFormat="1">
      <c r="A938" s="66"/>
      <c r="B938" s="119"/>
      <c r="C938" s="119"/>
      <c r="D938" s="119"/>
      <c r="E938" s="120"/>
      <c r="F938" s="121"/>
      <c r="I938" s="120"/>
      <c r="J938" s="121"/>
      <c r="M938"/>
    </row>
    <row r="939" spans="1:13" s="122" customFormat="1">
      <c r="A939" s="66"/>
      <c r="B939" s="119"/>
      <c r="C939" s="119"/>
      <c r="D939" s="119"/>
      <c r="E939" s="120"/>
      <c r="F939" s="121"/>
      <c r="I939" s="120"/>
      <c r="J939" s="121"/>
      <c r="M939"/>
    </row>
    <row r="940" spans="1:13" s="122" customFormat="1">
      <c r="A940" s="66"/>
      <c r="B940" s="119"/>
      <c r="C940" s="119"/>
      <c r="D940" s="119"/>
      <c r="E940" s="120"/>
      <c r="F940" s="121"/>
      <c r="I940" s="120"/>
      <c r="J940" s="121"/>
      <c r="M940"/>
    </row>
    <row r="941" spans="1:13" s="122" customFormat="1">
      <c r="A941" s="66"/>
      <c r="B941" s="119"/>
      <c r="C941" s="119"/>
      <c r="D941" s="119"/>
      <c r="E941" s="120"/>
      <c r="F941" s="121"/>
      <c r="I941" s="120"/>
      <c r="J941" s="121"/>
      <c r="M941"/>
    </row>
    <row r="942" spans="1:13" s="122" customFormat="1">
      <c r="A942" s="66"/>
      <c r="B942" s="119"/>
      <c r="C942" s="119"/>
      <c r="D942" s="119"/>
      <c r="E942" s="120"/>
      <c r="F942" s="121"/>
      <c r="I942" s="120"/>
      <c r="J942" s="121"/>
      <c r="M942"/>
    </row>
    <row r="943" spans="1:13" s="122" customFormat="1">
      <c r="A943" s="66"/>
      <c r="B943" s="119"/>
      <c r="C943" s="119"/>
      <c r="D943" s="119"/>
      <c r="E943" s="120"/>
      <c r="F943" s="121"/>
      <c r="I943" s="120"/>
      <c r="J943" s="121"/>
      <c r="M943"/>
    </row>
    <row r="944" spans="1:13" s="122" customFormat="1">
      <c r="A944" s="66"/>
      <c r="B944" s="119"/>
      <c r="C944" s="119"/>
      <c r="D944" s="119"/>
      <c r="E944" s="120"/>
      <c r="F944" s="121"/>
      <c r="I944" s="120"/>
      <c r="J944" s="121"/>
      <c r="M944"/>
    </row>
    <row r="945" spans="1:13" s="122" customFormat="1">
      <c r="A945" s="66"/>
      <c r="B945" s="119"/>
      <c r="C945" s="119"/>
      <c r="D945" s="119"/>
      <c r="E945" s="120"/>
      <c r="F945" s="121"/>
      <c r="I945" s="120"/>
      <c r="J945" s="121"/>
      <c r="M945"/>
    </row>
    <row r="946" spans="1:13" s="122" customFormat="1">
      <c r="A946" s="66"/>
      <c r="B946" s="119"/>
      <c r="C946" s="119"/>
      <c r="D946" s="119"/>
      <c r="E946" s="120"/>
      <c r="F946" s="121"/>
      <c r="I946" s="120"/>
      <c r="J946" s="121"/>
      <c r="M946"/>
    </row>
    <row r="947" spans="1:13" s="122" customFormat="1">
      <c r="A947" s="66"/>
      <c r="B947" s="119"/>
      <c r="C947" s="119"/>
      <c r="D947" s="119"/>
      <c r="E947" s="120"/>
      <c r="F947" s="121"/>
      <c r="I947" s="120"/>
      <c r="J947" s="121"/>
      <c r="M947"/>
    </row>
    <row r="948" spans="1:13" s="122" customFormat="1">
      <c r="A948" s="66"/>
      <c r="B948" s="119"/>
      <c r="C948" s="119"/>
      <c r="D948" s="119"/>
      <c r="E948" s="120"/>
      <c r="F948" s="121"/>
      <c r="I948" s="120"/>
      <c r="J948" s="121"/>
      <c r="M948"/>
    </row>
    <row r="949" spans="1:13" s="122" customFormat="1">
      <c r="A949" s="66"/>
      <c r="B949" s="119"/>
      <c r="C949" s="119"/>
      <c r="D949" s="119"/>
      <c r="E949" s="120"/>
      <c r="F949" s="121"/>
      <c r="I949" s="120"/>
      <c r="J949" s="121"/>
      <c r="M949"/>
    </row>
    <row r="950" spans="1:13" s="122" customFormat="1">
      <c r="A950" s="66"/>
      <c r="B950" s="119"/>
      <c r="C950" s="119"/>
      <c r="D950" s="119"/>
      <c r="E950" s="120"/>
      <c r="F950" s="121"/>
      <c r="I950" s="120"/>
      <c r="J950" s="121"/>
      <c r="M950"/>
    </row>
    <row r="951" spans="1:13" s="122" customFormat="1">
      <c r="A951" s="66"/>
      <c r="B951" s="119"/>
      <c r="C951" s="119"/>
      <c r="D951" s="119"/>
      <c r="E951" s="120"/>
      <c r="F951" s="121"/>
      <c r="I951" s="120"/>
      <c r="J951" s="121"/>
      <c r="M951"/>
    </row>
    <row r="952" spans="1:13" s="122" customFormat="1">
      <c r="A952" s="66"/>
      <c r="B952" s="119"/>
      <c r="C952" s="119"/>
      <c r="D952" s="119"/>
      <c r="E952" s="120"/>
      <c r="F952" s="121"/>
      <c r="I952" s="120"/>
      <c r="J952" s="121"/>
      <c r="M952"/>
    </row>
    <row r="953" spans="1:13" s="122" customFormat="1">
      <c r="A953" s="66"/>
      <c r="B953" s="119"/>
      <c r="C953" s="119"/>
      <c r="D953" s="119"/>
      <c r="E953" s="120"/>
      <c r="F953" s="121"/>
      <c r="I953" s="120"/>
      <c r="J953" s="121"/>
      <c r="M953"/>
    </row>
    <row r="954" spans="1:13" s="122" customFormat="1">
      <c r="A954" s="66"/>
      <c r="B954" s="119"/>
      <c r="C954" s="119"/>
      <c r="D954" s="119"/>
      <c r="E954" s="120"/>
      <c r="F954" s="121"/>
      <c r="I954" s="120"/>
      <c r="J954" s="121"/>
      <c r="M954"/>
    </row>
    <row r="955" spans="1:13" s="122" customFormat="1">
      <c r="A955" s="66"/>
      <c r="B955" s="119"/>
      <c r="C955" s="119"/>
      <c r="D955" s="119"/>
      <c r="E955" s="120"/>
      <c r="F955" s="121"/>
      <c r="I955" s="120"/>
      <c r="J955" s="121"/>
      <c r="M955"/>
    </row>
    <row r="956" spans="1:13" s="122" customFormat="1">
      <c r="A956" s="66"/>
      <c r="B956" s="119"/>
      <c r="C956" s="119"/>
      <c r="D956" s="119"/>
      <c r="E956" s="120"/>
      <c r="F956" s="121"/>
      <c r="I956" s="120"/>
      <c r="J956" s="121"/>
      <c r="M956"/>
    </row>
    <row r="957" spans="1:13" s="122" customFormat="1">
      <c r="A957" s="66"/>
      <c r="B957" s="119"/>
      <c r="C957" s="119"/>
      <c r="D957" s="119"/>
      <c r="E957" s="120"/>
      <c r="F957" s="121"/>
      <c r="I957" s="120"/>
      <c r="J957" s="121"/>
      <c r="M957"/>
    </row>
    <row r="958" spans="1:13" s="122" customFormat="1">
      <c r="A958" s="66"/>
      <c r="B958" s="119"/>
      <c r="C958" s="119"/>
      <c r="D958" s="119"/>
      <c r="E958" s="120"/>
      <c r="F958" s="121"/>
      <c r="I958" s="120"/>
      <c r="J958" s="121"/>
      <c r="M958"/>
    </row>
    <row r="959" spans="1:13" s="122" customFormat="1">
      <c r="A959" s="66"/>
      <c r="B959" s="119"/>
      <c r="C959" s="119"/>
      <c r="D959" s="119"/>
      <c r="E959" s="120"/>
      <c r="F959" s="121"/>
      <c r="I959" s="120"/>
      <c r="J959" s="121"/>
      <c r="M959"/>
    </row>
    <row r="960" spans="1:13" s="122" customFormat="1">
      <c r="A960" s="66"/>
      <c r="B960" s="119"/>
      <c r="C960" s="119"/>
      <c r="D960" s="119"/>
      <c r="E960" s="120"/>
      <c r="F960" s="121"/>
      <c r="I960" s="120"/>
      <c r="J960" s="121"/>
      <c r="M960"/>
    </row>
    <row r="961" spans="1:13" s="122" customFormat="1">
      <c r="A961" s="66"/>
      <c r="B961" s="119"/>
      <c r="C961" s="119"/>
      <c r="D961" s="119"/>
      <c r="E961" s="120"/>
      <c r="F961" s="121"/>
      <c r="I961" s="120"/>
      <c r="J961" s="121"/>
      <c r="M961"/>
    </row>
    <row r="962" spans="1:13" s="122" customFormat="1">
      <c r="A962" s="66"/>
      <c r="B962" s="119"/>
      <c r="C962" s="119"/>
      <c r="D962" s="119"/>
      <c r="E962" s="120"/>
      <c r="F962" s="121"/>
      <c r="I962" s="120"/>
      <c r="J962" s="121"/>
      <c r="M962"/>
    </row>
    <row r="963" spans="1:13" s="122" customFormat="1">
      <c r="A963" s="66"/>
      <c r="B963" s="119"/>
      <c r="C963" s="119"/>
      <c r="D963" s="119"/>
      <c r="E963" s="120"/>
      <c r="F963" s="121"/>
      <c r="I963" s="120"/>
      <c r="J963" s="121"/>
      <c r="M963"/>
    </row>
    <row r="964" spans="1:13" s="122" customFormat="1">
      <c r="A964" s="66"/>
      <c r="B964" s="119"/>
      <c r="C964" s="119"/>
      <c r="D964" s="119"/>
      <c r="E964" s="120"/>
      <c r="F964" s="121"/>
      <c r="I964" s="120"/>
      <c r="J964" s="121"/>
      <c r="M964"/>
    </row>
    <row r="965" spans="1:13" s="122" customFormat="1">
      <c r="A965" s="66"/>
      <c r="B965" s="119"/>
      <c r="C965" s="119"/>
      <c r="D965" s="119"/>
      <c r="E965" s="120"/>
      <c r="F965" s="121"/>
      <c r="I965" s="120"/>
      <c r="J965" s="121"/>
      <c r="M965"/>
    </row>
    <row r="966" spans="1:13" s="122" customFormat="1">
      <c r="A966" s="66"/>
      <c r="B966" s="119"/>
      <c r="C966" s="119"/>
      <c r="D966" s="119"/>
      <c r="E966" s="120"/>
      <c r="F966" s="121"/>
      <c r="I966" s="120"/>
      <c r="J966" s="121"/>
      <c r="M966"/>
    </row>
    <row r="967" spans="1:13" s="122" customFormat="1">
      <c r="A967" s="66"/>
      <c r="B967" s="119"/>
      <c r="C967" s="119"/>
      <c r="D967" s="119"/>
      <c r="E967" s="120"/>
      <c r="F967" s="121"/>
      <c r="I967" s="120"/>
      <c r="J967" s="121"/>
      <c r="M967"/>
    </row>
    <row r="968" spans="1:13" s="122" customFormat="1">
      <c r="A968" s="66"/>
      <c r="B968" s="119"/>
      <c r="C968" s="119"/>
      <c r="D968" s="119"/>
      <c r="E968" s="120"/>
      <c r="F968" s="121"/>
      <c r="I968" s="120"/>
      <c r="J968" s="121"/>
      <c r="M968"/>
    </row>
    <row r="969" spans="1:13" s="122" customFormat="1">
      <c r="A969" s="66"/>
      <c r="B969" s="119"/>
      <c r="C969" s="119"/>
      <c r="D969" s="119"/>
      <c r="E969" s="120"/>
      <c r="F969" s="121"/>
      <c r="I969" s="120"/>
      <c r="J969" s="121"/>
      <c r="M969"/>
    </row>
    <row r="970" spans="1:13" s="122" customFormat="1">
      <c r="A970" s="66"/>
      <c r="B970" s="119"/>
      <c r="C970" s="119"/>
      <c r="D970" s="119"/>
      <c r="E970" s="120"/>
      <c r="F970" s="121"/>
      <c r="I970" s="120"/>
      <c r="J970" s="121"/>
      <c r="M970"/>
    </row>
    <row r="971" spans="1:13" s="122" customFormat="1">
      <c r="A971" s="66"/>
      <c r="B971" s="119"/>
      <c r="C971" s="119"/>
      <c r="D971" s="119"/>
      <c r="E971" s="120"/>
      <c r="F971" s="121"/>
      <c r="I971" s="120"/>
      <c r="J971" s="121"/>
      <c r="M971"/>
    </row>
    <row r="972" spans="1:13" s="122" customFormat="1">
      <c r="A972" s="66"/>
      <c r="B972" s="119"/>
      <c r="C972" s="119"/>
      <c r="D972" s="119"/>
      <c r="E972" s="120"/>
      <c r="F972" s="121"/>
      <c r="I972" s="120"/>
      <c r="J972" s="121"/>
      <c r="M972"/>
    </row>
    <row r="973" spans="1:13" s="122" customFormat="1">
      <c r="A973" s="66"/>
      <c r="B973" s="119"/>
      <c r="C973" s="119"/>
      <c r="D973" s="119"/>
      <c r="E973" s="120"/>
      <c r="F973" s="121"/>
      <c r="I973" s="120"/>
      <c r="J973" s="121"/>
      <c r="M973"/>
    </row>
    <row r="974" spans="1:13" s="122" customFormat="1">
      <c r="A974" s="66"/>
      <c r="B974" s="119"/>
      <c r="C974" s="119"/>
      <c r="D974" s="119"/>
      <c r="E974" s="120"/>
      <c r="F974" s="121"/>
      <c r="I974" s="120"/>
      <c r="J974" s="121"/>
      <c r="M974"/>
    </row>
    <row r="975" spans="1:13" s="122" customFormat="1">
      <c r="A975" s="66"/>
      <c r="B975" s="119"/>
      <c r="C975" s="119"/>
      <c r="D975" s="119"/>
      <c r="E975" s="120"/>
      <c r="F975" s="121"/>
      <c r="I975" s="120"/>
      <c r="J975" s="121"/>
      <c r="M975"/>
    </row>
    <row r="976" spans="1:13" s="122" customFormat="1">
      <c r="A976" s="66"/>
      <c r="B976" s="119"/>
      <c r="C976" s="119"/>
      <c r="D976" s="119"/>
      <c r="E976" s="120"/>
      <c r="F976" s="121"/>
      <c r="I976" s="120"/>
      <c r="J976" s="121"/>
      <c r="M976"/>
    </row>
    <row r="977" spans="1:13" s="122" customFormat="1">
      <c r="A977" s="66"/>
      <c r="B977" s="119"/>
      <c r="C977" s="119"/>
      <c r="D977" s="119"/>
      <c r="E977" s="120"/>
      <c r="F977" s="121"/>
      <c r="I977" s="120"/>
      <c r="J977" s="121"/>
      <c r="M977"/>
    </row>
    <row r="978" spans="1:13" s="122" customFormat="1">
      <c r="A978" s="66"/>
      <c r="B978" s="119"/>
      <c r="C978" s="119"/>
      <c r="D978" s="119"/>
      <c r="E978" s="120"/>
      <c r="F978" s="121"/>
      <c r="I978" s="120"/>
      <c r="J978" s="121"/>
      <c r="M978"/>
    </row>
    <row r="979" spans="1:13" s="122" customFormat="1">
      <c r="A979" s="66"/>
      <c r="B979" s="119"/>
      <c r="C979" s="119"/>
      <c r="D979" s="119"/>
      <c r="E979" s="120"/>
      <c r="F979" s="121"/>
      <c r="I979" s="120"/>
      <c r="J979" s="121"/>
      <c r="M979"/>
    </row>
    <row r="980" spans="1:13" s="122" customFormat="1">
      <c r="A980" s="66"/>
      <c r="B980" s="119"/>
      <c r="C980" s="119"/>
      <c r="D980" s="119"/>
      <c r="E980" s="120"/>
      <c r="F980" s="121"/>
      <c r="I980" s="120"/>
      <c r="J980" s="121"/>
      <c r="M980"/>
    </row>
    <row r="981" spans="1:13" s="122" customFormat="1">
      <c r="A981" s="66"/>
      <c r="B981" s="119"/>
      <c r="C981" s="119"/>
      <c r="D981" s="119"/>
      <c r="E981" s="120"/>
      <c r="F981" s="121"/>
      <c r="I981" s="120"/>
      <c r="J981" s="121"/>
      <c r="M981"/>
    </row>
    <row r="982" spans="1:13" s="122" customFormat="1">
      <c r="A982" s="66"/>
      <c r="B982" s="119"/>
      <c r="C982" s="119"/>
      <c r="D982" s="119"/>
      <c r="E982" s="120"/>
      <c r="F982" s="121"/>
      <c r="I982" s="120"/>
      <c r="J982" s="121"/>
      <c r="M982"/>
    </row>
    <row r="983" spans="1:13" s="122" customFormat="1">
      <c r="A983" s="66"/>
      <c r="B983" s="119"/>
      <c r="C983" s="119"/>
      <c r="D983" s="119"/>
      <c r="E983" s="120"/>
      <c r="F983" s="121"/>
      <c r="I983" s="120"/>
      <c r="J983" s="121"/>
      <c r="M983"/>
    </row>
    <row r="984" spans="1:13" s="122" customFormat="1">
      <c r="A984" s="66"/>
      <c r="B984" s="119"/>
      <c r="C984" s="119"/>
      <c r="D984" s="119"/>
      <c r="E984" s="120"/>
      <c r="F984" s="121"/>
      <c r="I984" s="120"/>
      <c r="J984" s="121"/>
      <c r="M984"/>
    </row>
    <row r="985" spans="1:13" s="122" customFormat="1">
      <c r="A985" s="66"/>
      <c r="B985" s="119"/>
      <c r="C985" s="119"/>
      <c r="D985" s="119"/>
      <c r="E985" s="120"/>
      <c r="F985" s="121"/>
      <c r="I985" s="120"/>
      <c r="J985" s="121"/>
      <c r="M985"/>
    </row>
    <row r="986" spans="1:13" s="122" customFormat="1">
      <c r="A986" s="66"/>
      <c r="B986" s="119"/>
      <c r="C986" s="119"/>
      <c r="D986" s="119"/>
      <c r="E986" s="120"/>
      <c r="F986" s="121"/>
      <c r="I986" s="120"/>
      <c r="J986" s="121"/>
      <c r="M986"/>
    </row>
    <row r="987" spans="1:13" s="122" customFormat="1">
      <c r="A987" s="66"/>
      <c r="B987" s="119"/>
      <c r="C987" s="119"/>
      <c r="D987" s="119"/>
      <c r="E987" s="120"/>
      <c r="F987" s="121"/>
      <c r="I987" s="120"/>
      <c r="J987" s="121"/>
      <c r="M987"/>
    </row>
    <row r="988" spans="1:13" s="122" customFormat="1">
      <c r="A988" s="66"/>
      <c r="B988" s="119"/>
      <c r="C988" s="119"/>
      <c r="D988" s="119"/>
      <c r="E988" s="120"/>
      <c r="F988" s="121"/>
      <c r="I988" s="120"/>
      <c r="J988" s="121"/>
      <c r="M988"/>
    </row>
    <row r="989" spans="1:13" s="122" customFormat="1">
      <c r="A989" s="66"/>
      <c r="B989" s="119"/>
      <c r="C989" s="119"/>
      <c r="D989" s="119"/>
      <c r="E989" s="120"/>
      <c r="F989" s="121"/>
      <c r="I989" s="120"/>
      <c r="J989" s="121"/>
      <c r="M989"/>
    </row>
    <row r="990" spans="1:13" s="122" customFormat="1">
      <c r="A990" s="66"/>
      <c r="B990" s="119"/>
      <c r="C990" s="119"/>
      <c r="D990" s="119"/>
      <c r="E990" s="120"/>
      <c r="F990" s="121"/>
      <c r="I990" s="120"/>
      <c r="J990" s="121"/>
      <c r="M990"/>
    </row>
    <row r="991" spans="1:13" s="122" customFormat="1">
      <c r="A991" s="66"/>
      <c r="B991" s="119"/>
      <c r="C991" s="119"/>
      <c r="D991" s="119"/>
      <c r="E991" s="120"/>
      <c r="F991" s="121"/>
      <c r="I991" s="120"/>
      <c r="J991" s="121"/>
      <c r="M991"/>
    </row>
    <row r="992" spans="1:13" s="122" customFormat="1">
      <c r="A992" s="66"/>
      <c r="B992" s="119"/>
      <c r="C992" s="119"/>
      <c r="D992" s="119"/>
      <c r="E992" s="120"/>
      <c r="F992" s="121"/>
      <c r="I992" s="120"/>
      <c r="J992" s="121"/>
      <c r="M992"/>
    </row>
    <row r="993" spans="1:13" s="122" customFormat="1">
      <c r="A993" s="66"/>
      <c r="B993" s="119"/>
      <c r="C993" s="119"/>
      <c r="D993" s="119"/>
      <c r="E993" s="120"/>
      <c r="F993" s="121"/>
      <c r="I993" s="120"/>
      <c r="J993" s="121"/>
      <c r="M993"/>
    </row>
    <row r="994" spans="1:13" s="122" customFormat="1">
      <c r="A994" s="66"/>
      <c r="B994" s="119"/>
      <c r="C994" s="119"/>
      <c r="D994" s="119"/>
      <c r="E994" s="120"/>
      <c r="F994" s="121"/>
      <c r="I994" s="120"/>
      <c r="J994" s="121"/>
      <c r="M994"/>
    </row>
    <row r="995" spans="1:13" s="122" customFormat="1">
      <c r="A995" s="66"/>
      <c r="B995" s="119"/>
      <c r="C995" s="119"/>
      <c r="D995" s="119"/>
      <c r="E995" s="120"/>
      <c r="F995" s="121"/>
      <c r="I995" s="120"/>
      <c r="J995" s="121"/>
      <c r="M995"/>
    </row>
    <row r="996" spans="1:13" s="122" customFormat="1">
      <c r="A996" s="66"/>
      <c r="B996" s="119"/>
      <c r="C996" s="119"/>
      <c r="D996" s="119"/>
      <c r="E996" s="120"/>
      <c r="F996" s="121"/>
      <c r="I996" s="120"/>
      <c r="J996" s="121"/>
      <c r="M996"/>
    </row>
    <row r="997" spans="1:13" s="122" customFormat="1">
      <c r="A997" s="66"/>
      <c r="B997" s="119"/>
      <c r="C997" s="119"/>
      <c r="D997" s="119"/>
      <c r="E997" s="120"/>
      <c r="F997" s="121"/>
      <c r="I997" s="120"/>
      <c r="J997" s="121"/>
      <c r="M997"/>
    </row>
    <row r="998" spans="1:13" s="122" customFormat="1">
      <c r="A998" s="66"/>
      <c r="B998" s="119"/>
      <c r="C998" s="119"/>
      <c r="D998" s="119"/>
      <c r="E998" s="120"/>
      <c r="F998" s="121"/>
      <c r="I998" s="120"/>
      <c r="J998" s="121"/>
      <c r="M998"/>
    </row>
    <row r="999" spans="1:13" s="122" customFormat="1">
      <c r="A999" s="66"/>
      <c r="B999" s="119"/>
      <c r="C999" s="119"/>
      <c r="D999" s="119"/>
      <c r="E999" s="120"/>
      <c r="F999" s="121"/>
      <c r="I999" s="120"/>
      <c r="J999" s="121"/>
      <c r="M999"/>
    </row>
    <row r="1000" spans="1:13" s="122" customFormat="1">
      <c r="A1000" s="66"/>
      <c r="B1000" s="119"/>
      <c r="C1000" s="119"/>
      <c r="D1000" s="119"/>
      <c r="E1000" s="120"/>
      <c r="F1000" s="121"/>
      <c r="I1000" s="120"/>
      <c r="J1000" s="121"/>
      <c r="M1000"/>
    </row>
    <row r="1001" spans="1:13" s="122" customFormat="1">
      <c r="A1001" s="66"/>
      <c r="B1001" s="119"/>
      <c r="C1001" s="119"/>
      <c r="D1001" s="119"/>
      <c r="E1001" s="120"/>
      <c r="F1001" s="121"/>
      <c r="I1001" s="120"/>
      <c r="J1001" s="121"/>
      <c r="M1001"/>
    </row>
    <row r="1002" spans="1:13" s="122" customFormat="1">
      <c r="A1002" s="66"/>
      <c r="B1002" s="119"/>
      <c r="C1002" s="119"/>
      <c r="D1002" s="119"/>
      <c r="E1002" s="120"/>
      <c r="F1002" s="121"/>
      <c r="I1002" s="120"/>
      <c r="J1002" s="121"/>
      <c r="M1002"/>
    </row>
    <row r="1003" spans="1:13" s="122" customFormat="1">
      <c r="A1003" s="66"/>
      <c r="B1003" s="119"/>
      <c r="C1003" s="119"/>
      <c r="D1003" s="119"/>
      <c r="E1003" s="120"/>
      <c r="F1003" s="121"/>
      <c r="I1003" s="120"/>
      <c r="J1003" s="121"/>
      <c r="M1003"/>
    </row>
    <row r="1004" spans="1:13" s="122" customFormat="1">
      <c r="A1004" s="66"/>
      <c r="B1004" s="119"/>
      <c r="C1004" s="119"/>
      <c r="D1004" s="119"/>
      <c r="E1004" s="120"/>
      <c r="F1004" s="121"/>
      <c r="I1004" s="120"/>
      <c r="J1004" s="121"/>
      <c r="M1004"/>
    </row>
    <row r="1005" spans="1:13" s="122" customFormat="1">
      <c r="A1005" s="66"/>
      <c r="B1005" s="119"/>
      <c r="C1005" s="119"/>
      <c r="D1005" s="119"/>
      <c r="E1005" s="120"/>
      <c r="F1005" s="121"/>
      <c r="I1005" s="120"/>
      <c r="J1005" s="121"/>
      <c r="M1005"/>
    </row>
    <row r="1006" spans="1:13" s="122" customFormat="1">
      <c r="A1006" s="66"/>
      <c r="B1006" s="119"/>
      <c r="C1006" s="119"/>
      <c r="D1006" s="119"/>
      <c r="E1006" s="120"/>
      <c r="F1006" s="121"/>
      <c r="I1006" s="120"/>
      <c r="J1006" s="121"/>
      <c r="M1006"/>
    </row>
    <row r="1007" spans="1:13" s="122" customFormat="1">
      <c r="A1007" s="66"/>
      <c r="B1007" s="119"/>
      <c r="C1007" s="119"/>
      <c r="D1007" s="119"/>
      <c r="E1007" s="120"/>
      <c r="F1007" s="121"/>
      <c r="I1007" s="120"/>
      <c r="J1007" s="121"/>
      <c r="M1007"/>
    </row>
    <row r="1008" spans="1:13" s="122" customFormat="1">
      <c r="A1008" s="66"/>
      <c r="B1008" s="119"/>
      <c r="C1008" s="119"/>
      <c r="D1008" s="119"/>
      <c r="E1008" s="120"/>
      <c r="F1008" s="121"/>
      <c r="I1008" s="120"/>
      <c r="J1008" s="121"/>
      <c r="M1008"/>
    </row>
    <row r="1009" spans="1:13" s="122" customFormat="1">
      <c r="A1009" s="66"/>
      <c r="B1009" s="119"/>
      <c r="C1009" s="119"/>
      <c r="D1009" s="119"/>
      <c r="E1009" s="120"/>
      <c r="F1009" s="121"/>
      <c r="I1009" s="120"/>
      <c r="J1009" s="121"/>
      <c r="M1009"/>
    </row>
    <row r="1010" spans="1:13" s="122" customFormat="1">
      <c r="A1010" s="66"/>
      <c r="B1010" s="119"/>
      <c r="C1010" s="119"/>
      <c r="D1010" s="119"/>
      <c r="E1010" s="120"/>
      <c r="F1010" s="121"/>
      <c r="I1010" s="120"/>
      <c r="J1010" s="121"/>
      <c r="M1010"/>
    </row>
    <row r="1011" spans="1:13" s="122" customFormat="1">
      <c r="A1011" s="66"/>
      <c r="B1011" s="119"/>
      <c r="C1011" s="119"/>
      <c r="D1011" s="119"/>
      <c r="E1011" s="120"/>
      <c r="F1011" s="121"/>
      <c r="I1011" s="120"/>
      <c r="J1011" s="121"/>
      <c r="M1011"/>
    </row>
    <row r="1012" spans="1:13" s="122" customFormat="1">
      <c r="A1012" s="66"/>
      <c r="B1012" s="119"/>
      <c r="C1012" s="119"/>
      <c r="D1012" s="119"/>
      <c r="E1012" s="120"/>
      <c r="F1012" s="121"/>
      <c r="I1012" s="120"/>
      <c r="J1012" s="121"/>
      <c r="M1012"/>
    </row>
    <row r="1013" spans="1:13" s="122" customFormat="1">
      <c r="A1013" s="66"/>
      <c r="B1013" s="119"/>
      <c r="C1013" s="119"/>
      <c r="D1013" s="119"/>
      <c r="E1013" s="120"/>
      <c r="F1013" s="121"/>
      <c r="I1013" s="120"/>
      <c r="J1013" s="121"/>
      <c r="M1013"/>
    </row>
    <row r="1014" spans="1:13" s="122" customFormat="1">
      <c r="A1014" s="66"/>
      <c r="B1014" s="119"/>
      <c r="C1014" s="119"/>
      <c r="D1014" s="119"/>
      <c r="E1014" s="120"/>
      <c r="F1014" s="121"/>
      <c r="I1014" s="120"/>
      <c r="J1014" s="121"/>
      <c r="M1014"/>
    </row>
    <row r="1015" spans="1:13" s="122" customFormat="1">
      <c r="A1015" s="66"/>
      <c r="B1015" s="119"/>
      <c r="C1015" s="119"/>
      <c r="D1015" s="119"/>
      <c r="E1015" s="120"/>
      <c r="F1015" s="121"/>
      <c r="I1015" s="120"/>
      <c r="J1015" s="121"/>
      <c r="M1015"/>
    </row>
    <row r="1016" spans="1:13" s="122" customFormat="1">
      <c r="A1016" s="66"/>
      <c r="B1016" s="119"/>
      <c r="C1016" s="119"/>
      <c r="D1016" s="119"/>
      <c r="E1016" s="120"/>
      <c r="F1016" s="121"/>
      <c r="I1016" s="120"/>
      <c r="J1016" s="121"/>
      <c r="M1016"/>
    </row>
    <row r="1017" spans="1:13" s="122" customFormat="1">
      <c r="A1017" s="66"/>
      <c r="B1017" s="119"/>
      <c r="C1017" s="119"/>
      <c r="D1017" s="119"/>
      <c r="E1017" s="120"/>
      <c r="F1017" s="121"/>
      <c r="I1017" s="120"/>
      <c r="J1017" s="121"/>
      <c r="M1017"/>
    </row>
    <row r="1018" spans="1:13" s="122" customFormat="1">
      <c r="A1018" s="66"/>
      <c r="B1018" s="119"/>
      <c r="C1018" s="119"/>
      <c r="D1018" s="119"/>
      <c r="E1018" s="120"/>
      <c r="F1018" s="121"/>
      <c r="I1018" s="120"/>
      <c r="J1018" s="121"/>
      <c r="M1018"/>
    </row>
    <row r="1019" spans="1:13" s="122" customFormat="1">
      <c r="A1019" s="66"/>
      <c r="B1019" s="119"/>
      <c r="C1019" s="119"/>
      <c r="D1019" s="119"/>
      <c r="E1019" s="120"/>
      <c r="F1019" s="121"/>
      <c r="I1019" s="120"/>
      <c r="J1019" s="121"/>
      <c r="M1019"/>
    </row>
    <row r="1020" spans="1:13" s="122" customFormat="1">
      <c r="A1020" s="66"/>
      <c r="B1020" s="119"/>
      <c r="C1020" s="119"/>
      <c r="D1020" s="119"/>
      <c r="E1020" s="120"/>
      <c r="F1020" s="121"/>
      <c r="I1020" s="120"/>
      <c r="J1020" s="121"/>
      <c r="M1020"/>
    </row>
    <row r="1021" spans="1:13" s="122" customFormat="1">
      <c r="A1021" s="66"/>
      <c r="B1021" s="119"/>
      <c r="C1021" s="119"/>
      <c r="D1021" s="119"/>
      <c r="E1021" s="120"/>
      <c r="F1021" s="121"/>
      <c r="I1021" s="120"/>
      <c r="J1021" s="121"/>
      <c r="M1021"/>
    </row>
    <row r="1022" spans="1:13" s="122" customFormat="1">
      <c r="A1022" s="66"/>
      <c r="B1022" s="119"/>
      <c r="C1022" s="119"/>
      <c r="D1022" s="119"/>
      <c r="E1022" s="120"/>
      <c r="F1022" s="121"/>
      <c r="I1022" s="120"/>
      <c r="J1022" s="121"/>
      <c r="M1022"/>
    </row>
    <row r="1023" spans="1:13" s="122" customFormat="1">
      <c r="A1023" s="66"/>
      <c r="B1023" s="119"/>
      <c r="C1023" s="119"/>
      <c r="D1023" s="119"/>
      <c r="E1023" s="120"/>
      <c r="F1023" s="121"/>
      <c r="I1023" s="120"/>
      <c r="J1023" s="121"/>
      <c r="M1023"/>
    </row>
    <row r="1024" spans="1:13" s="122" customFormat="1">
      <c r="A1024" s="66"/>
      <c r="B1024" s="119"/>
      <c r="C1024" s="119"/>
      <c r="D1024" s="119"/>
      <c r="E1024" s="120"/>
      <c r="F1024" s="121"/>
      <c r="I1024" s="120"/>
      <c r="J1024" s="121"/>
      <c r="M1024"/>
    </row>
    <row r="1025" spans="1:13" s="122" customFormat="1">
      <c r="A1025" s="66"/>
      <c r="B1025" s="119"/>
      <c r="C1025" s="119"/>
      <c r="D1025" s="119"/>
      <c r="E1025" s="120"/>
      <c r="F1025" s="121"/>
      <c r="I1025" s="120"/>
      <c r="J1025" s="121"/>
      <c r="M1025"/>
    </row>
    <row r="1026" spans="1:13" s="122" customFormat="1">
      <c r="A1026" s="66"/>
      <c r="B1026" s="119"/>
      <c r="C1026" s="119"/>
      <c r="D1026" s="119"/>
      <c r="E1026" s="120"/>
      <c r="F1026" s="121"/>
      <c r="I1026" s="120"/>
      <c r="J1026" s="121"/>
      <c r="M1026"/>
    </row>
    <row r="1027" spans="1:13" s="122" customFormat="1">
      <c r="A1027" s="66"/>
      <c r="B1027" s="119"/>
      <c r="C1027" s="119"/>
      <c r="D1027" s="119"/>
      <c r="E1027" s="120"/>
      <c r="F1027" s="121"/>
      <c r="I1027" s="120"/>
      <c r="J1027" s="121"/>
      <c r="M1027"/>
    </row>
    <row r="1028" spans="1:13" s="122" customFormat="1">
      <c r="A1028" s="66"/>
      <c r="B1028" s="119"/>
      <c r="C1028" s="119"/>
      <c r="D1028" s="119"/>
      <c r="E1028" s="120"/>
      <c r="F1028" s="121"/>
      <c r="I1028" s="120"/>
      <c r="J1028" s="121"/>
      <c r="M1028"/>
    </row>
    <row r="1029" spans="1:13" s="122" customFormat="1">
      <c r="A1029" s="66"/>
      <c r="B1029" s="119"/>
      <c r="C1029" s="119"/>
      <c r="D1029" s="119"/>
      <c r="E1029" s="120"/>
      <c r="F1029" s="121"/>
      <c r="I1029" s="120"/>
      <c r="J1029" s="121"/>
      <c r="M1029"/>
    </row>
    <row r="1030" spans="1:13" s="122" customFormat="1">
      <c r="A1030" s="66"/>
      <c r="B1030" s="119"/>
      <c r="C1030" s="119"/>
      <c r="D1030" s="119"/>
      <c r="E1030" s="120"/>
      <c r="F1030" s="121"/>
      <c r="I1030" s="120"/>
      <c r="J1030" s="121"/>
      <c r="M1030"/>
    </row>
    <row r="1031" spans="1:13" s="122" customFormat="1">
      <c r="A1031" s="66"/>
      <c r="B1031" s="119"/>
      <c r="C1031" s="119"/>
      <c r="D1031" s="119"/>
      <c r="E1031" s="120"/>
      <c r="F1031" s="121"/>
      <c r="I1031" s="120"/>
      <c r="J1031" s="121"/>
      <c r="M1031"/>
    </row>
    <row r="1032" spans="1:13" s="122" customFormat="1">
      <c r="A1032" s="66"/>
      <c r="B1032" s="119"/>
      <c r="C1032" s="119"/>
      <c r="D1032" s="119"/>
      <c r="E1032" s="120"/>
      <c r="F1032" s="121"/>
      <c r="I1032" s="120"/>
      <c r="J1032" s="121"/>
      <c r="M1032"/>
    </row>
    <row r="1033" spans="1:13" s="122" customFormat="1">
      <c r="A1033" s="66"/>
      <c r="B1033" s="119"/>
      <c r="C1033" s="119"/>
      <c r="D1033" s="119"/>
      <c r="E1033" s="120"/>
      <c r="F1033" s="121"/>
      <c r="I1033" s="120"/>
      <c r="J1033" s="121"/>
      <c r="M1033"/>
    </row>
    <row r="1034" spans="1:13" s="122" customFormat="1">
      <c r="A1034" s="66"/>
      <c r="B1034" s="119"/>
      <c r="C1034" s="119"/>
      <c r="D1034" s="119"/>
      <c r="E1034" s="120"/>
      <c r="F1034" s="121"/>
      <c r="I1034" s="120"/>
      <c r="J1034" s="121"/>
      <c r="M1034"/>
    </row>
    <row r="1035" spans="1:13" s="122" customFormat="1">
      <c r="A1035" s="66"/>
      <c r="B1035" s="119"/>
      <c r="C1035" s="119"/>
      <c r="D1035" s="119"/>
      <c r="E1035" s="120"/>
      <c r="F1035" s="121"/>
      <c r="I1035" s="120"/>
      <c r="J1035" s="121"/>
      <c r="M1035"/>
    </row>
    <row r="1036" spans="1:13" s="122" customFormat="1">
      <c r="A1036" s="66"/>
      <c r="B1036" s="119"/>
      <c r="C1036" s="119"/>
      <c r="D1036" s="119"/>
      <c r="E1036" s="120"/>
      <c r="F1036" s="121"/>
      <c r="I1036" s="120"/>
      <c r="J1036" s="121"/>
      <c r="M1036"/>
    </row>
    <row r="1037" spans="1:13" s="122" customFormat="1">
      <c r="A1037" s="66"/>
      <c r="B1037" s="119"/>
      <c r="C1037" s="119"/>
      <c r="D1037" s="119"/>
      <c r="E1037" s="120"/>
      <c r="F1037" s="121"/>
      <c r="I1037" s="120"/>
      <c r="J1037" s="121"/>
      <c r="M1037"/>
    </row>
    <row r="1038" spans="1:13" s="122" customFormat="1">
      <c r="A1038" s="66"/>
      <c r="B1038" s="119"/>
      <c r="C1038" s="119"/>
      <c r="D1038" s="119"/>
      <c r="E1038" s="120"/>
      <c r="F1038" s="121"/>
      <c r="I1038" s="120"/>
      <c r="J1038" s="121"/>
      <c r="M1038"/>
    </row>
    <row r="1039" spans="1:13" s="122" customFormat="1">
      <c r="A1039" s="66"/>
      <c r="B1039" s="119"/>
      <c r="C1039" s="119"/>
      <c r="D1039" s="119"/>
      <c r="E1039" s="120"/>
      <c r="F1039" s="121"/>
      <c r="I1039" s="120"/>
      <c r="J1039" s="121"/>
      <c r="M1039"/>
    </row>
    <row r="1040" spans="1:13" s="122" customFormat="1">
      <c r="A1040" s="66"/>
      <c r="B1040" s="119"/>
      <c r="C1040" s="119"/>
      <c r="D1040" s="119"/>
      <c r="E1040" s="120"/>
      <c r="F1040" s="121"/>
      <c r="I1040" s="120"/>
      <c r="J1040" s="121"/>
      <c r="M1040"/>
    </row>
    <row r="1041" spans="1:13" s="122" customFormat="1">
      <c r="A1041" s="66"/>
      <c r="B1041" s="119"/>
      <c r="C1041" s="119"/>
      <c r="D1041" s="119"/>
      <c r="E1041" s="120"/>
      <c r="F1041" s="121"/>
      <c r="I1041" s="120"/>
      <c r="J1041" s="121"/>
      <c r="M1041"/>
    </row>
    <row r="1042" spans="1:13" s="122" customFormat="1">
      <c r="A1042" s="66"/>
      <c r="B1042" s="119"/>
      <c r="C1042" s="119"/>
      <c r="D1042" s="119"/>
      <c r="E1042" s="120"/>
      <c r="F1042" s="121"/>
      <c r="I1042" s="120"/>
      <c r="J1042" s="121"/>
      <c r="M1042"/>
    </row>
    <row r="1043" spans="1:13" s="122" customFormat="1">
      <c r="A1043" s="66"/>
      <c r="B1043" s="119"/>
      <c r="C1043" s="119"/>
      <c r="D1043" s="119"/>
      <c r="E1043" s="120"/>
      <c r="F1043" s="121"/>
      <c r="I1043" s="120"/>
      <c r="J1043" s="121"/>
      <c r="M1043"/>
    </row>
    <row r="1044" spans="1:13" s="122" customFormat="1">
      <c r="A1044" s="66"/>
      <c r="B1044" s="119"/>
      <c r="C1044" s="119"/>
      <c r="D1044" s="119"/>
      <c r="E1044" s="120"/>
      <c r="F1044" s="121"/>
      <c r="I1044" s="120"/>
      <c r="J1044" s="121"/>
      <c r="M1044"/>
    </row>
    <row r="1045" spans="1:13" s="122" customFormat="1">
      <c r="A1045" s="66"/>
      <c r="B1045" s="119"/>
      <c r="C1045" s="119"/>
      <c r="D1045" s="119"/>
      <c r="E1045" s="120"/>
      <c r="F1045" s="121"/>
      <c r="I1045" s="120"/>
      <c r="J1045" s="121"/>
      <c r="M1045"/>
    </row>
    <row r="1046" spans="1:13" s="122" customFormat="1">
      <c r="A1046" s="66"/>
      <c r="B1046" s="119"/>
      <c r="C1046" s="119"/>
      <c r="D1046" s="119"/>
      <c r="E1046" s="120"/>
      <c r="F1046" s="121"/>
      <c r="I1046" s="120"/>
      <c r="J1046" s="121"/>
      <c r="M1046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251" pageOrder="overThenDown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8" tint="0.79998168889431442"/>
  </sheetPr>
  <dimension ref="A1:L1001"/>
  <sheetViews>
    <sheetView showGridLines="0" view="pageBreakPreview" topLeftCell="A407" zoomScale="60" zoomScaleNormal="85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171"/>
      <c r="I1" s="171"/>
      <c r="J1" s="30"/>
      <c r="K1" s="61" t="s">
        <v>292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714</v>
      </c>
      <c r="C3" s="44">
        <v>381</v>
      </c>
      <c r="D3" s="101">
        <v>333</v>
      </c>
      <c r="E3" s="11" t="s">
        <v>149</v>
      </c>
      <c r="F3" s="44">
        <v>1294</v>
      </c>
      <c r="G3" s="44">
        <v>695</v>
      </c>
      <c r="H3" s="101">
        <v>599</v>
      </c>
      <c r="I3" s="11" t="s">
        <v>150</v>
      </c>
      <c r="J3" s="44">
        <v>1069</v>
      </c>
      <c r="K3" s="44">
        <v>532</v>
      </c>
      <c r="L3" s="44">
        <v>537</v>
      </c>
    </row>
    <row r="4" spans="1:12" s="36" customFormat="1" ht="15.75" customHeight="1">
      <c r="A4" s="18">
        <v>0</v>
      </c>
      <c r="B4" s="39">
        <v>126</v>
      </c>
      <c r="C4" s="39">
        <v>59</v>
      </c>
      <c r="D4" s="49">
        <v>67</v>
      </c>
      <c r="E4" s="14">
        <v>35</v>
      </c>
      <c r="F4" s="39">
        <v>264</v>
      </c>
      <c r="G4" s="39">
        <v>131</v>
      </c>
      <c r="H4" s="49">
        <v>133</v>
      </c>
      <c r="I4" s="14">
        <v>70</v>
      </c>
      <c r="J4" s="39">
        <v>213</v>
      </c>
      <c r="K4" s="39">
        <v>106</v>
      </c>
      <c r="L4" s="39">
        <v>107</v>
      </c>
    </row>
    <row r="5" spans="1:12" s="36" customFormat="1" ht="15.75" customHeight="1">
      <c r="A5" s="18">
        <v>1</v>
      </c>
      <c r="B5" s="39">
        <v>149</v>
      </c>
      <c r="C5" s="39">
        <v>89</v>
      </c>
      <c r="D5" s="49">
        <v>60</v>
      </c>
      <c r="E5" s="14">
        <v>36</v>
      </c>
      <c r="F5" s="39">
        <v>266</v>
      </c>
      <c r="G5" s="39">
        <v>145</v>
      </c>
      <c r="H5" s="49">
        <v>121</v>
      </c>
      <c r="I5" s="14">
        <v>71</v>
      </c>
      <c r="J5" s="39">
        <v>183</v>
      </c>
      <c r="K5" s="39">
        <v>96</v>
      </c>
      <c r="L5" s="39">
        <v>87</v>
      </c>
    </row>
    <row r="6" spans="1:12" s="36" customFormat="1" ht="15.75" customHeight="1">
      <c r="A6" s="18">
        <v>2</v>
      </c>
      <c r="B6" s="39">
        <v>142</v>
      </c>
      <c r="C6" s="39">
        <v>83</v>
      </c>
      <c r="D6" s="49">
        <v>59</v>
      </c>
      <c r="E6" s="14">
        <v>37</v>
      </c>
      <c r="F6" s="39">
        <v>227</v>
      </c>
      <c r="G6" s="39">
        <v>126</v>
      </c>
      <c r="H6" s="49">
        <v>101</v>
      </c>
      <c r="I6" s="14">
        <v>72</v>
      </c>
      <c r="J6" s="39">
        <v>219</v>
      </c>
      <c r="K6" s="39">
        <v>116</v>
      </c>
      <c r="L6" s="39">
        <v>103</v>
      </c>
    </row>
    <row r="7" spans="1:12" s="36" customFormat="1" ht="15.75" customHeight="1">
      <c r="A7" s="18">
        <v>3</v>
      </c>
      <c r="B7" s="39">
        <v>133</v>
      </c>
      <c r="C7" s="39">
        <v>72</v>
      </c>
      <c r="D7" s="49">
        <v>61</v>
      </c>
      <c r="E7" s="14">
        <v>38</v>
      </c>
      <c r="F7" s="39">
        <v>283</v>
      </c>
      <c r="G7" s="39">
        <v>152</v>
      </c>
      <c r="H7" s="49">
        <v>131</v>
      </c>
      <c r="I7" s="14">
        <v>73</v>
      </c>
      <c r="J7" s="39">
        <v>212</v>
      </c>
      <c r="K7" s="39">
        <v>105</v>
      </c>
      <c r="L7" s="39">
        <v>107</v>
      </c>
    </row>
    <row r="8" spans="1:12" s="36" customFormat="1" ht="18" customHeight="1">
      <c r="A8" s="20">
        <v>4</v>
      </c>
      <c r="B8" s="41">
        <v>164</v>
      </c>
      <c r="C8" s="41">
        <v>78</v>
      </c>
      <c r="D8" s="50">
        <v>86</v>
      </c>
      <c r="E8" s="21">
        <v>39</v>
      </c>
      <c r="F8" s="41">
        <v>254</v>
      </c>
      <c r="G8" s="41">
        <v>141</v>
      </c>
      <c r="H8" s="50">
        <v>113</v>
      </c>
      <c r="I8" s="21">
        <v>74</v>
      </c>
      <c r="J8" s="41">
        <v>242</v>
      </c>
      <c r="K8" s="41">
        <v>109</v>
      </c>
      <c r="L8" s="41">
        <v>133</v>
      </c>
    </row>
    <row r="9" spans="1:12" s="6" customFormat="1" ht="25.5" customHeight="1">
      <c r="A9" s="11" t="s">
        <v>152</v>
      </c>
      <c r="B9" s="44">
        <v>864</v>
      </c>
      <c r="C9" s="44">
        <v>470</v>
      </c>
      <c r="D9" s="101">
        <v>394</v>
      </c>
      <c r="E9" s="11" t="s">
        <v>153</v>
      </c>
      <c r="F9" s="44">
        <v>1347</v>
      </c>
      <c r="G9" s="44">
        <v>734</v>
      </c>
      <c r="H9" s="101">
        <v>613</v>
      </c>
      <c r="I9" s="11" t="s">
        <v>154</v>
      </c>
      <c r="J9" s="44">
        <v>937</v>
      </c>
      <c r="K9" s="44">
        <v>420</v>
      </c>
      <c r="L9" s="44">
        <v>517</v>
      </c>
    </row>
    <row r="10" spans="1:12" s="36" customFormat="1" ht="15.75" customHeight="1">
      <c r="A10" s="18">
        <v>5</v>
      </c>
      <c r="B10" s="39">
        <v>164</v>
      </c>
      <c r="C10" s="39">
        <v>77</v>
      </c>
      <c r="D10" s="49">
        <v>87</v>
      </c>
      <c r="E10" s="14">
        <v>40</v>
      </c>
      <c r="F10" s="39">
        <v>281</v>
      </c>
      <c r="G10" s="39">
        <v>148</v>
      </c>
      <c r="H10" s="49">
        <v>133</v>
      </c>
      <c r="I10" s="14">
        <v>75</v>
      </c>
      <c r="J10" s="39">
        <v>240</v>
      </c>
      <c r="K10" s="39">
        <v>114</v>
      </c>
      <c r="L10" s="39">
        <v>126</v>
      </c>
    </row>
    <row r="11" spans="1:12" s="36" customFormat="1" ht="15.75" customHeight="1">
      <c r="A11" s="18">
        <v>6</v>
      </c>
      <c r="B11" s="39">
        <v>152</v>
      </c>
      <c r="C11" s="39">
        <v>89</v>
      </c>
      <c r="D11" s="49">
        <v>63</v>
      </c>
      <c r="E11" s="14">
        <v>41</v>
      </c>
      <c r="F11" s="39">
        <v>252</v>
      </c>
      <c r="G11" s="39">
        <v>145</v>
      </c>
      <c r="H11" s="49">
        <v>107</v>
      </c>
      <c r="I11" s="14">
        <v>76</v>
      </c>
      <c r="J11" s="39">
        <v>242</v>
      </c>
      <c r="K11" s="39">
        <v>123</v>
      </c>
      <c r="L11" s="39">
        <v>119</v>
      </c>
    </row>
    <row r="12" spans="1:12" s="36" customFormat="1" ht="15.75" customHeight="1">
      <c r="A12" s="18">
        <v>7</v>
      </c>
      <c r="B12" s="39">
        <v>178</v>
      </c>
      <c r="C12" s="39">
        <v>102</v>
      </c>
      <c r="D12" s="49">
        <v>76</v>
      </c>
      <c r="E12" s="14">
        <v>42</v>
      </c>
      <c r="F12" s="39">
        <v>265</v>
      </c>
      <c r="G12" s="39">
        <v>154</v>
      </c>
      <c r="H12" s="49">
        <v>111</v>
      </c>
      <c r="I12" s="14">
        <v>77</v>
      </c>
      <c r="J12" s="39">
        <v>172</v>
      </c>
      <c r="K12" s="39">
        <v>71</v>
      </c>
      <c r="L12" s="39">
        <v>101</v>
      </c>
    </row>
    <row r="13" spans="1:12" s="36" customFormat="1" ht="15.75" customHeight="1">
      <c r="A13" s="18">
        <v>8</v>
      </c>
      <c r="B13" s="39">
        <v>189</v>
      </c>
      <c r="C13" s="39">
        <v>94</v>
      </c>
      <c r="D13" s="49">
        <v>95</v>
      </c>
      <c r="E13" s="14">
        <v>43</v>
      </c>
      <c r="F13" s="39">
        <v>262</v>
      </c>
      <c r="G13" s="39">
        <v>144</v>
      </c>
      <c r="H13" s="49">
        <v>118</v>
      </c>
      <c r="I13" s="14">
        <v>78</v>
      </c>
      <c r="J13" s="39">
        <v>126</v>
      </c>
      <c r="K13" s="39">
        <v>49</v>
      </c>
      <c r="L13" s="39">
        <v>77</v>
      </c>
    </row>
    <row r="14" spans="1:12" s="36" customFormat="1" ht="18" customHeight="1">
      <c r="A14" s="20">
        <v>9</v>
      </c>
      <c r="B14" s="41">
        <v>181</v>
      </c>
      <c r="C14" s="41">
        <v>108</v>
      </c>
      <c r="D14" s="50">
        <v>73</v>
      </c>
      <c r="E14" s="21">
        <v>44</v>
      </c>
      <c r="F14" s="41">
        <v>287</v>
      </c>
      <c r="G14" s="41">
        <v>143</v>
      </c>
      <c r="H14" s="50">
        <v>144</v>
      </c>
      <c r="I14" s="21">
        <v>79</v>
      </c>
      <c r="J14" s="41">
        <v>157</v>
      </c>
      <c r="K14" s="41">
        <v>63</v>
      </c>
      <c r="L14" s="41">
        <v>94</v>
      </c>
    </row>
    <row r="15" spans="1:12" s="6" customFormat="1" ht="25.5" customHeight="1">
      <c r="A15" s="11" t="s">
        <v>161</v>
      </c>
      <c r="B15" s="44">
        <v>944</v>
      </c>
      <c r="C15" s="44">
        <v>517</v>
      </c>
      <c r="D15" s="101">
        <v>427</v>
      </c>
      <c r="E15" s="11" t="s">
        <v>162</v>
      </c>
      <c r="F15" s="44">
        <v>1609</v>
      </c>
      <c r="G15" s="44">
        <v>829</v>
      </c>
      <c r="H15" s="101">
        <v>780</v>
      </c>
      <c r="I15" s="11" t="s">
        <v>163</v>
      </c>
      <c r="J15" s="44">
        <v>786</v>
      </c>
      <c r="K15" s="44">
        <v>323</v>
      </c>
      <c r="L15" s="44">
        <v>463</v>
      </c>
    </row>
    <row r="16" spans="1:12" s="36" customFormat="1" ht="15.75" customHeight="1">
      <c r="A16" s="18">
        <v>10</v>
      </c>
      <c r="B16" s="39">
        <v>192</v>
      </c>
      <c r="C16" s="39">
        <v>109</v>
      </c>
      <c r="D16" s="49">
        <v>83</v>
      </c>
      <c r="E16" s="14">
        <v>45</v>
      </c>
      <c r="F16" s="39">
        <v>291</v>
      </c>
      <c r="G16" s="39">
        <v>150</v>
      </c>
      <c r="H16" s="49">
        <v>141</v>
      </c>
      <c r="I16" s="14">
        <v>80</v>
      </c>
      <c r="J16" s="39">
        <v>166</v>
      </c>
      <c r="K16" s="39">
        <v>75</v>
      </c>
      <c r="L16" s="39">
        <v>91</v>
      </c>
    </row>
    <row r="17" spans="1:12" s="36" customFormat="1" ht="15.75" customHeight="1">
      <c r="A17" s="18">
        <v>11</v>
      </c>
      <c r="B17" s="39">
        <v>189</v>
      </c>
      <c r="C17" s="39">
        <v>110</v>
      </c>
      <c r="D17" s="49">
        <v>79</v>
      </c>
      <c r="E17" s="14">
        <v>46</v>
      </c>
      <c r="F17" s="39">
        <v>337</v>
      </c>
      <c r="G17" s="39">
        <v>176</v>
      </c>
      <c r="H17" s="49">
        <v>161</v>
      </c>
      <c r="I17" s="14">
        <v>81</v>
      </c>
      <c r="J17" s="39">
        <v>188</v>
      </c>
      <c r="K17" s="39">
        <v>85</v>
      </c>
      <c r="L17" s="39">
        <v>103</v>
      </c>
    </row>
    <row r="18" spans="1:12" s="36" customFormat="1" ht="15.75" customHeight="1">
      <c r="A18" s="18">
        <v>12</v>
      </c>
      <c r="B18" s="39">
        <v>207</v>
      </c>
      <c r="C18" s="39">
        <v>115</v>
      </c>
      <c r="D18" s="49">
        <v>92</v>
      </c>
      <c r="E18" s="14">
        <v>47</v>
      </c>
      <c r="F18" s="39">
        <v>316</v>
      </c>
      <c r="G18" s="39">
        <v>166</v>
      </c>
      <c r="H18" s="49">
        <v>150</v>
      </c>
      <c r="I18" s="14">
        <v>82</v>
      </c>
      <c r="J18" s="39">
        <v>164</v>
      </c>
      <c r="K18" s="39">
        <v>69</v>
      </c>
      <c r="L18" s="39">
        <v>95</v>
      </c>
    </row>
    <row r="19" spans="1:12" s="36" customFormat="1" ht="15.75" customHeight="1">
      <c r="A19" s="18">
        <v>13</v>
      </c>
      <c r="B19" s="39">
        <v>193</v>
      </c>
      <c r="C19" s="39">
        <v>96</v>
      </c>
      <c r="D19" s="49">
        <v>97</v>
      </c>
      <c r="E19" s="14">
        <v>48</v>
      </c>
      <c r="F19" s="39">
        <v>319</v>
      </c>
      <c r="G19" s="39">
        <v>162</v>
      </c>
      <c r="H19" s="49">
        <v>157</v>
      </c>
      <c r="I19" s="14">
        <v>83</v>
      </c>
      <c r="J19" s="39">
        <v>151</v>
      </c>
      <c r="K19" s="39">
        <v>62</v>
      </c>
      <c r="L19" s="39">
        <v>89</v>
      </c>
    </row>
    <row r="20" spans="1:12" s="36" customFormat="1" ht="18" customHeight="1">
      <c r="A20" s="20">
        <v>14</v>
      </c>
      <c r="B20" s="41">
        <v>163</v>
      </c>
      <c r="C20" s="41">
        <v>87</v>
      </c>
      <c r="D20" s="50">
        <v>76</v>
      </c>
      <c r="E20" s="21">
        <v>49</v>
      </c>
      <c r="F20" s="41">
        <v>346</v>
      </c>
      <c r="G20" s="41">
        <v>175</v>
      </c>
      <c r="H20" s="50">
        <v>171</v>
      </c>
      <c r="I20" s="21">
        <v>84</v>
      </c>
      <c r="J20" s="41">
        <v>117</v>
      </c>
      <c r="K20" s="41">
        <v>32</v>
      </c>
      <c r="L20" s="41">
        <v>85</v>
      </c>
    </row>
    <row r="21" spans="1:12" s="6" customFormat="1" ht="25.5" customHeight="1">
      <c r="A21" s="11" t="s">
        <v>164</v>
      </c>
      <c r="B21" s="44">
        <v>972</v>
      </c>
      <c r="C21" s="44">
        <v>464</v>
      </c>
      <c r="D21" s="101">
        <v>508</v>
      </c>
      <c r="E21" s="11" t="s">
        <v>165</v>
      </c>
      <c r="F21" s="44">
        <v>1882</v>
      </c>
      <c r="G21" s="44">
        <v>959</v>
      </c>
      <c r="H21" s="101">
        <v>923</v>
      </c>
      <c r="I21" s="11" t="s">
        <v>166</v>
      </c>
      <c r="J21" s="44">
        <v>487</v>
      </c>
      <c r="K21" s="44">
        <v>187</v>
      </c>
      <c r="L21" s="44">
        <v>300</v>
      </c>
    </row>
    <row r="22" spans="1:12" s="36" customFormat="1" ht="15.75" customHeight="1">
      <c r="A22" s="18">
        <v>15</v>
      </c>
      <c r="B22" s="39">
        <v>179</v>
      </c>
      <c r="C22" s="39">
        <v>91</v>
      </c>
      <c r="D22" s="49">
        <v>88</v>
      </c>
      <c r="E22" s="14">
        <v>50</v>
      </c>
      <c r="F22" s="39">
        <v>376</v>
      </c>
      <c r="G22" s="39">
        <v>184</v>
      </c>
      <c r="H22" s="49">
        <v>192</v>
      </c>
      <c r="I22" s="14">
        <v>85</v>
      </c>
      <c r="J22" s="39">
        <v>110</v>
      </c>
      <c r="K22" s="39">
        <v>46</v>
      </c>
      <c r="L22" s="39">
        <v>64</v>
      </c>
    </row>
    <row r="23" spans="1:12" s="36" customFormat="1" ht="15.75" customHeight="1">
      <c r="A23" s="18">
        <v>16</v>
      </c>
      <c r="B23" s="39">
        <v>201</v>
      </c>
      <c r="C23" s="39">
        <v>99</v>
      </c>
      <c r="D23" s="49">
        <v>102</v>
      </c>
      <c r="E23" s="14">
        <v>51</v>
      </c>
      <c r="F23" s="39">
        <v>391</v>
      </c>
      <c r="G23" s="39">
        <v>214</v>
      </c>
      <c r="H23" s="49">
        <v>177</v>
      </c>
      <c r="I23" s="14">
        <v>86</v>
      </c>
      <c r="J23" s="39">
        <v>119</v>
      </c>
      <c r="K23" s="39">
        <v>46</v>
      </c>
      <c r="L23" s="39">
        <v>73</v>
      </c>
    </row>
    <row r="24" spans="1:12" s="36" customFormat="1" ht="15.75" customHeight="1">
      <c r="A24" s="18">
        <v>17</v>
      </c>
      <c r="B24" s="39">
        <v>227</v>
      </c>
      <c r="C24" s="39">
        <v>98</v>
      </c>
      <c r="D24" s="49">
        <v>129</v>
      </c>
      <c r="E24" s="14">
        <v>52</v>
      </c>
      <c r="F24" s="39">
        <v>426</v>
      </c>
      <c r="G24" s="39">
        <v>234</v>
      </c>
      <c r="H24" s="49">
        <v>192</v>
      </c>
      <c r="I24" s="14">
        <v>87</v>
      </c>
      <c r="J24" s="39">
        <v>87</v>
      </c>
      <c r="K24" s="39">
        <v>31</v>
      </c>
      <c r="L24" s="39">
        <v>56</v>
      </c>
    </row>
    <row r="25" spans="1:12" s="36" customFormat="1" ht="15.75" customHeight="1">
      <c r="A25" s="18">
        <v>18</v>
      </c>
      <c r="B25" s="39">
        <v>181</v>
      </c>
      <c r="C25" s="39">
        <v>85</v>
      </c>
      <c r="D25" s="49">
        <v>96</v>
      </c>
      <c r="E25" s="14">
        <v>53</v>
      </c>
      <c r="F25" s="39">
        <v>359</v>
      </c>
      <c r="G25" s="39">
        <v>176</v>
      </c>
      <c r="H25" s="49">
        <v>183</v>
      </c>
      <c r="I25" s="14">
        <v>88</v>
      </c>
      <c r="J25" s="39">
        <v>81</v>
      </c>
      <c r="K25" s="39">
        <v>34</v>
      </c>
      <c r="L25" s="39">
        <v>47</v>
      </c>
    </row>
    <row r="26" spans="1:12" s="36" customFormat="1" ht="18" customHeight="1">
      <c r="A26" s="20">
        <v>19</v>
      </c>
      <c r="B26" s="41">
        <v>184</v>
      </c>
      <c r="C26" s="41">
        <v>91</v>
      </c>
      <c r="D26" s="50">
        <v>93</v>
      </c>
      <c r="E26" s="21">
        <v>54</v>
      </c>
      <c r="F26" s="41">
        <v>330</v>
      </c>
      <c r="G26" s="41">
        <v>151</v>
      </c>
      <c r="H26" s="50">
        <v>179</v>
      </c>
      <c r="I26" s="21">
        <v>89</v>
      </c>
      <c r="J26" s="41">
        <v>90</v>
      </c>
      <c r="K26" s="41">
        <v>30</v>
      </c>
      <c r="L26" s="41">
        <v>60</v>
      </c>
    </row>
    <row r="27" spans="1:12" s="6" customFormat="1" ht="25.5" customHeight="1">
      <c r="A27" s="11" t="s">
        <v>167</v>
      </c>
      <c r="B27" s="44">
        <v>1088</v>
      </c>
      <c r="C27" s="44">
        <v>574</v>
      </c>
      <c r="D27" s="101">
        <v>514</v>
      </c>
      <c r="E27" s="11" t="s">
        <v>168</v>
      </c>
      <c r="F27" s="44">
        <v>1433</v>
      </c>
      <c r="G27" s="44">
        <v>780</v>
      </c>
      <c r="H27" s="101">
        <v>653</v>
      </c>
      <c r="I27" s="11" t="s">
        <v>169</v>
      </c>
      <c r="J27" s="44">
        <v>208</v>
      </c>
      <c r="K27" s="44">
        <v>66</v>
      </c>
      <c r="L27" s="44">
        <v>142</v>
      </c>
    </row>
    <row r="28" spans="1:12" s="36" customFormat="1" ht="15.75" customHeight="1">
      <c r="A28" s="18">
        <v>20</v>
      </c>
      <c r="B28" s="39">
        <v>200</v>
      </c>
      <c r="C28" s="39">
        <v>111</v>
      </c>
      <c r="D28" s="49">
        <v>89</v>
      </c>
      <c r="E28" s="14">
        <v>55</v>
      </c>
      <c r="F28" s="39">
        <v>316</v>
      </c>
      <c r="G28" s="39">
        <v>188</v>
      </c>
      <c r="H28" s="49">
        <v>128</v>
      </c>
      <c r="I28" s="14">
        <v>90</v>
      </c>
      <c r="J28" s="39">
        <v>54</v>
      </c>
      <c r="K28" s="39">
        <v>18</v>
      </c>
      <c r="L28" s="39">
        <v>36</v>
      </c>
    </row>
    <row r="29" spans="1:12" s="36" customFormat="1" ht="15.75" customHeight="1">
      <c r="A29" s="18">
        <v>21</v>
      </c>
      <c r="B29" s="39">
        <v>190</v>
      </c>
      <c r="C29" s="39">
        <v>98</v>
      </c>
      <c r="D29" s="49">
        <v>92</v>
      </c>
      <c r="E29" s="14">
        <v>56</v>
      </c>
      <c r="F29" s="39">
        <v>324</v>
      </c>
      <c r="G29" s="39">
        <v>165</v>
      </c>
      <c r="H29" s="49">
        <v>159</v>
      </c>
      <c r="I29" s="14">
        <v>91</v>
      </c>
      <c r="J29" s="39">
        <v>51</v>
      </c>
      <c r="K29" s="39">
        <v>19</v>
      </c>
      <c r="L29" s="39">
        <v>32</v>
      </c>
    </row>
    <row r="30" spans="1:12" s="36" customFormat="1" ht="15.75" customHeight="1">
      <c r="A30" s="18">
        <v>22</v>
      </c>
      <c r="B30" s="39">
        <v>232</v>
      </c>
      <c r="C30" s="39">
        <v>126</v>
      </c>
      <c r="D30" s="49">
        <v>106</v>
      </c>
      <c r="E30" s="14">
        <v>57</v>
      </c>
      <c r="F30" s="39">
        <v>219</v>
      </c>
      <c r="G30" s="39">
        <v>102</v>
      </c>
      <c r="H30" s="49">
        <v>117</v>
      </c>
      <c r="I30" s="14">
        <v>92</v>
      </c>
      <c r="J30" s="39">
        <v>41</v>
      </c>
      <c r="K30" s="39">
        <v>9</v>
      </c>
      <c r="L30" s="39">
        <v>32</v>
      </c>
    </row>
    <row r="31" spans="1:12" s="36" customFormat="1" ht="15.75" customHeight="1">
      <c r="A31" s="18">
        <v>23</v>
      </c>
      <c r="B31" s="39">
        <v>228</v>
      </c>
      <c r="C31" s="39">
        <v>114</v>
      </c>
      <c r="D31" s="49">
        <v>114</v>
      </c>
      <c r="E31" s="14">
        <v>58</v>
      </c>
      <c r="F31" s="39">
        <v>287</v>
      </c>
      <c r="G31" s="39">
        <v>150</v>
      </c>
      <c r="H31" s="49">
        <v>137</v>
      </c>
      <c r="I31" s="14">
        <v>93</v>
      </c>
      <c r="J31" s="39">
        <v>34</v>
      </c>
      <c r="K31" s="39">
        <v>10</v>
      </c>
      <c r="L31" s="39">
        <v>24</v>
      </c>
    </row>
    <row r="32" spans="1:12" s="36" customFormat="1" ht="18" customHeight="1">
      <c r="A32" s="20">
        <v>24</v>
      </c>
      <c r="B32" s="41">
        <v>238</v>
      </c>
      <c r="C32" s="41">
        <v>125</v>
      </c>
      <c r="D32" s="50">
        <v>113</v>
      </c>
      <c r="E32" s="21">
        <v>59</v>
      </c>
      <c r="F32" s="41">
        <v>287</v>
      </c>
      <c r="G32" s="41">
        <v>175</v>
      </c>
      <c r="H32" s="50">
        <v>112</v>
      </c>
      <c r="I32" s="21">
        <v>94</v>
      </c>
      <c r="J32" s="41">
        <v>28</v>
      </c>
      <c r="K32" s="41">
        <v>10</v>
      </c>
      <c r="L32" s="41">
        <v>18</v>
      </c>
    </row>
    <row r="33" spans="1:12" s="6" customFormat="1" ht="25.5" customHeight="1">
      <c r="A33" s="11" t="s">
        <v>170</v>
      </c>
      <c r="B33" s="44">
        <v>1194</v>
      </c>
      <c r="C33" s="44">
        <v>638</v>
      </c>
      <c r="D33" s="101">
        <v>556</v>
      </c>
      <c r="E33" s="11" t="s">
        <v>171</v>
      </c>
      <c r="F33" s="44">
        <v>1160</v>
      </c>
      <c r="G33" s="44">
        <v>594</v>
      </c>
      <c r="H33" s="101">
        <v>566</v>
      </c>
      <c r="I33" s="15" t="s">
        <v>172</v>
      </c>
      <c r="J33" s="44">
        <v>75</v>
      </c>
      <c r="K33" s="44">
        <v>12</v>
      </c>
      <c r="L33" s="44">
        <v>63</v>
      </c>
    </row>
    <row r="34" spans="1:12" s="36" customFormat="1" ht="15.75" customHeight="1">
      <c r="A34" s="18">
        <v>25</v>
      </c>
      <c r="B34" s="39">
        <v>263</v>
      </c>
      <c r="C34" s="39">
        <v>129</v>
      </c>
      <c r="D34" s="49">
        <v>134</v>
      </c>
      <c r="E34" s="14">
        <v>60</v>
      </c>
      <c r="F34" s="39">
        <v>256</v>
      </c>
      <c r="G34" s="39">
        <v>140</v>
      </c>
      <c r="H34" s="49">
        <v>116</v>
      </c>
      <c r="I34" s="22">
        <v>95</v>
      </c>
      <c r="J34" s="45">
        <v>24</v>
      </c>
      <c r="K34" s="45">
        <v>4</v>
      </c>
      <c r="L34" s="45">
        <v>20</v>
      </c>
    </row>
    <row r="35" spans="1:12" s="36" customFormat="1" ht="15.75" customHeight="1">
      <c r="A35" s="18">
        <v>26</v>
      </c>
      <c r="B35" s="39">
        <v>262</v>
      </c>
      <c r="C35" s="39">
        <v>142</v>
      </c>
      <c r="D35" s="49">
        <v>120</v>
      </c>
      <c r="E35" s="14">
        <v>61</v>
      </c>
      <c r="F35" s="39">
        <v>256</v>
      </c>
      <c r="G35" s="39">
        <v>126</v>
      </c>
      <c r="H35" s="49">
        <v>130</v>
      </c>
      <c r="I35" s="22">
        <v>96</v>
      </c>
      <c r="J35" s="45">
        <v>15</v>
      </c>
      <c r="K35" s="45">
        <v>2</v>
      </c>
      <c r="L35" s="45">
        <v>13</v>
      </c>
    </row>
    <row r="36" spans="1:12" s="36" customFormat="1" ht="15.75" customHeight="1">
      <c r="A36" s="18">
        <v>27</v>
      </c>
      <c r="B36" s="39">
        <v>227</v>
      </c>
      <c r="C36" s="39">
        <v>118</v>
      </c>
      <c r="D36" s="49">
        <v>109</v>
      </c>
      <c r="E36" s="14">
        <v>62</v>
      </c>
      <c r="F36" s="39">
        <v>220</v>
      </c>
      <c r="G36" s="39">
        <v>108</v>
      </c>
      <c r="H36" s="49">
        <v>112</v>
      </c>
      <c r="I36" s="22">
        <v>97</v>
      </c>
      <c r="J36" s="45">
        <v>10</v>
      </c>
      <c r="K36" s="45">
        <v>1</v>
      </c>
      <c r="L36" s="45">
        <v>9</v>
      </c>
    </row>
    <row r="37" spans="1:12" s="36" customFormat="1" ht="15.75" customHeight="1">
      <c r="A37" s="18">
        <v>28</v>
      </c>
      <c r="B37" s="39">
        <v>220</v>
      </c>
      <c r="C37" s="39">
        <v>109</v>
      </c>
      <c r="D37" s="49">
        <v>111</v>
      </c>
      <c r="E37" s="14">
        <v>63</v>
      </c>
      <c r="F37" s="39">
        <v>228</v>
      </c>
      <c r="G37" s="39">
        <v>109</v>
      </c>
      <c r="H37" s="49">
        <v>119</v>
      </c>
      <c r="I37" s="22">
        <v>98</v>
      </c>
      <c r="J37" s="45">
        <v>13</v>
      </c>
      <c r="K37" s="45">
        <v>3</v>
      </c>
      <c r="L37" s="45">
        <v>10</v>
      </c>
    </row>
    <row r="38" spans="1:12" s="36" customFormat="1" ht="18" customHeight="1">
      <c r="A38" s="20">
        <v>29</v>
      </c>
      <c r="B38" s="41">
        <v>222</v>
      </c>
      <c r="C38" s="41">
        <v>140</v>
      </c>
      <c r="D38" s="50">
        <v>82</v>
      </c>
      <c r="E38" s="21">
        <v>64</v>
      </c>
      <c r="F38" s="41">
        <v>200</v>
      </c>
      <c r="G38" s="41">
        <v>111</v>
      </c>
      <c r="H38" s="50">
        <v>89</v>
      </c>
      <c r="I38" s="22">
        <v>99</v>
      </c>
      <c r="J38" s="45">
        <v>7</v>
      </c>
      <c r="K38" s="45">
        <v>2</v>
      </c>
      <c r="L38" s="45">
        <v>5</v>
      </c>
    </row>
    <row r="39" spans="1:12" s="6" customFormat="1" ht="25.5" customHeight="1">
      <c r="A39" s="11" t="s">
        <v>173</v>
      </c>
      <c r="B39" s="44">
        <v>1142</v>
      </c>
      <c r="C39" s="44">
        <v>629</v>
      </c>
      <c r="D39" s="101">
        <v>513</v>
      </c>
      <c r="E39" s="11" t="s">
        <v>174</v>
      </c>
      <c r="F39" s="44">
        <v>1067</v>
      </c>
      <c r="G39" s="44">
        <v>570</v>
      </c>
      <c r="H39" s="101">
        <v>497</v>
      </c>
      <c r="I39" s="13">
        <v>100</v>
      </c>
      <c r="J39" s="46">
        <v>2</v>
      </c>
      <c r="K39" s="46">
        <v>0</v>
      </c>
      <c r="L39" s="46">
        <v>2</v>
      </c>
    </row>
    <row r="40" spans="1:12" s="36" customFormat="1" ht="15.75" customHeight="1">
      <c r="A40" s="18">
        <v>30</v>
      </c>
      <c r="B40" s="39">
        <v>221</v>
      </c>
      <c r="C40" s="39">
        <v>134</v>
      </c>
      <c r="D40" s="49">
        <v>87</v>
      </c>
      <c r="E40" s="14">
        <v>65</v>
      </c>
      <c r="F40" s="39">
        <v>233</v>
      </c>
      <c r="G40" s="39">
        <v>131</v>
      </c>
      <c r="H40" s="49">
        <v>102</v>
      </c>
      <c r="I40" s="14">
        <v>101</v>
      </c>
      <c r="J40" s="39">
        <v>2</v>
      </c>
      <c r="K40" s="39">
        <v>0</v>
      </c>
      <c r="L40" s="39">
        <v>2</v>
      </c>
    </row>
    <row r="41" spans="1:12" s="36" customFormat="1" ht="15.75" customHeight="1">
      <c r="A41" s="18">
        <v>31</v>
      </c>
      <c r="B41" s="39">
        <v>235</v>
      </c>
      <c r="C41" s="39">
        <v>132</v>
      </c>
      <c r="D41" s="49">
        <v>103</v>
      </c>
      <c r="E41" s="14">
        <v>66</v>
      </c>
      <c r="F41" s="39">
        <v>192</v>
      </c>
      <c r="G41" s="39">
        <v>106</v>
      </c>
      <c r="H41" s="49">
        <v>86</v>
      </c>
      <c r="I41" s="14">
        <v>102</v>
      </c>
      <c r="J41" s="39">
        <v>0</v>
      </c>
      <c r="K41" s="39">
        <v>0</v>
      </c>
      <c r="L41" s="39">
        <v>0</v>
      </c>
    </row>
    <row r="42" spans="1:12" s="36" customFormat="1" ht="15.75" customHeight="1">
      <c r="A42" s="18">
        <v>32</v>
      </c>
      <c r="B42" s="39">
        <v>217</v>
      </c>
      <c r="C42" s="39">
        <v>109</v>
      </c>
      <c r="D42" s="49">
        <v>108</v>
      </c>
      <c r="E42" s="14">
        <v>67</v>
      </c>
      <c r="F42" s="39">
        <v>214</v>
      </c>
      <c r="G42" s="39">
        <v>109</v>
      </c>
      <c r="H42" s="49">
        <v>105</v>
      </c>
      <c r="I42" s="14">
        <v>103</v>
      </c>
      <c r="J42" s="39">
        <v>1</v>
      </c>
      <c r="K42" s="39">
        <v>0</v>
      </c>
      <c r="L42" s="39">
        <v>1</v>
      </c>
    </row>
    <row r="43" spans="1:12" s="36" customFormat="1" ht="15.75" customHeight="1">
      <c r="A43" s="18">
        <v>33</v>
      </c>
      <c r="B43" s="39">
        <v>235</v>
      </c>
      <c r="C43" s="39">
        <v>127</v>
      </c>
      <c r="D43" s="49">
        <v>108</v>
      </c>
      <c r="E43" s="14">
        <v>68</v>
      </c>
      <c r="F43" s="39">
        <v>211</v>
      </c>
      <c r="G43" s="39">
        <v>114</v>
      </c>
      <c r="H43" s="49">
        <v>97</v>
      </c>
      <c r="I43" s="16" t="s">
        <v>175</v>
      </c>
      <c r="J43" s="41">
        <v>1</v>
      </c>
      <c r="K43" s="41">
        <v>0</v>
      </c>
      <c r="L43" s="41">
        <v>1</v>
      </c>
    </row>
    <row r="44" spans="1:12" s="36" customFormat="1" ht="21" customHeight="1" thickBot="1">
      <c r="A44" s="33">
        <v>34</v>
      </c>
      <c r="B44" s="43">
        <v>234</v>
      </c>
      <c r="C44" s="43">
        <v>127</v>
      </c>
      <c r="D44" s="51">
        <v>107</v>
      </c>
      <c r="E44" s="34">
        <v>69</v>
      </c>
      <c r="F44" s="43">
        <v>217</v>
      </c>
      <c r="G44" s="43">
        <v>110</v>
      </c>
      <c r="H44" s="51">
        <v>107</v>
      </c>
      <c r="I44" s="35" t="s">
        <v>147</v>
      </c>
      <c r="J44" s="48">
        <v>20272</v>
      </c>
      <c r="K44" s="48">
        <v>10374</v>
      </c>
      <c r="L44" s="48">
        <v>9898</v>
      </c>
    </row>
    <row r="45" spans="1:12" s="56" customFormat="1" ht="24" customHeight="1" thickTop="1" thickBot="1">
      <c r="A45" s="52" t="s">
        <v>176</v>
      </c>
      <c r="B45" s="54">
        <v>2522</v>
      </c>
      <c r="C45" s="54">
        <v>1368</v>
      </c>
      <c r="D45" s="55">
        <v>1154</v>
      </c>
      <c r="E45" s="52" t="s">
        <v>178</v>
      </c>
      <c r="F45" s="54">
        <v>13121</v>
      </c>
      <c r="G45" s="54">
        <v>6896</v>
      </c>
      <c r="H45" s="55">
        <v>6225</v>
      </c>
      <c r="I45" s="53" t="s">
        <v>179</v>
      </c>
      <c r="J45" s="54">
        <v>4629</v>
      </c>
      <c r="K45" s="54">
        <v>2110</v>
      </c>
      <c r="L45" s="54">
        <v>2519</v>
      </c>
    </row>
    <row r="46" spans="1:12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293</v>
      </c>
      <c r="L46" s="31"/>
    </row>
    <row r="47" spans="1:12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2" s="6" customFormat="1" ht="25.5" customHeight="1">
      <c r="A48" s="11" t="s">
        <v>148</v>
      </c>
      <c r="B48" s="44">
        <v>55</v>
      </c>
      <c r="C48" s="44">
        <v>31</v>
      </c>
      <c r="D48" s="44">
        <v>24</v>
      </c>
      <c r="E48" s="97" t="s">
        <v>149</v>
      </c>
      <c r="F48" s="44">
        <v>105</v>
      </c>
      <c r="G48" s="44">
        <v>55</v>
      </c>
      <c r="H48" s="44">
        <v>50</v>
      </c>
      <c r="I48" s="97" t="s">
        <v>150</v>
      </c>
      <c r="J48" s="44">
        <v>85</v>
      </c>
      <c r="K48" s="44">
        <v>40</v>
      </c>
      <c r="L48" s="44">
        <v>45</v>
      </c>
    </row>
    <row r="49" spans="1:12" s="36" customFormat="1" ht="15.75" customHeight="1">
      <c r="A49" s="18">
        <v>0</v>
      </c>
      <c r="B49" s="39">
        <v>8</v>
      </c>
      <c r="C49" s="40">
        <v>2</v>
      </c>
      <c r="D49" s="40">
        <v>6</v>
      </c>
      <c r="E49" s="92">
        <v>35</v>
      </c>
      <c r="F49" s="39">
        <v>17</v>
      </c>
      <c r="G49" s="40">
        <v>7</v>
      </c>
      <c r="H49" s="40">
        <v>10</v>
      </c>
      <c r="I49" s="92">
        <v>70</v>
      </c>
      <c r="J49" s="39">
        <v>14</v>
      </c>
      <c r="K49" s="40">
        <v>5</v>
      </c>
      <c r="L49" s="40">
        <v>9</v>
      </c>
    </row>
    <row r="50" spans="1:12" s="36" customFormat="1" ht="15.75" customHeight="1">
      <c r="A50" s="18">
        <v>1</v>
      </c>
      <c r="B50" s="39">
        <v>9</v>
      </c>
      <c r="C50" s="40">
        <v>7</v>
      </c>
      <c r="D50" s="40">
        <v>2</v>
      </c>
      <c r="E50" s="92">
        <v>36</v>
      </c>
      <c r="F50" s="39">
        <v>17</v>
      </c>
      <c r="G50" s="40">
        <v>9</v>
      </c>
      <c r="H50" s="40">
        <v>8</v>
      </c>
      <c r="I50" s="92">
        <v>71</v>
      </c>
      <c r="J50" s="39">
        <v>17</v>
      </c>
      <c r="K50" s="40">
        <v>8</v>
      </c>
      <c r="L50" s="40">
        <v>9</v>
      </c>
    </row>
    <row r="51" spans="1:12" s="36" customFormat="1" ht="15.75" customHeight="1">
      <c r="A51" s="18">
        <v>2</v>
      </c>
      <c r="B51" s="39">
        <v>9</v>
      </c>
      <c r="C51" s="40">
        <v>8</v>
      </c>
      <c r="D51" s="40">
        <v>1</v>
      </c>
      <c r="E51" s="92">
        <v>37</v>
      </c>
      <c r="F51" s="39">
        <v>26</v>
      </c>
      <c r="G51" s="40">
        <v>9</v>
      </c>
      <c r="H51" s="40">
        <v>17</v>
      </c>
      <c r="I51" s="92">
        <v>72</v>
      </c>
      <c r="J51" s="39">
        <v>17</v>
      </c>
      <c r="K51" s="40">
        <v>9</v>
      </c>
      <c r="L51" s="40">
        <v>8</v>
      </c>
    </row>
    <row r="52" spans="1:12" s="36" customFormat="1" ht="15.75" customHeight="1">
      <c r="A52" s="18">
        <v>3</v>
      </c>
      <c r="B52" s="39">
        <v>18</v>
      </c>
      <c r="C52" s="40">
        <v>10</v>
      </c>
      <c r="D52" s="40">
        <v>8</v>
      </c>
      <c r="E52" s="92">
        <v>38</v>
      </c>
      <c r="F52" s="39">
        <v>25</v>
      </c>
      <c r="G52" s="40">
        <v>17</v>
      </c>
      <c r="H52" s="40">
        <v>8</v>
      </c>
      <c r="I52" s="92">
        <v>73</v>
      </c>
      <c r="J52" s="39">
        <v>17</v>
      </c>
      <c r="K52" s="40">
        <v>8</v>
      </c>
      <c r="L52" s="40">
        <v>9</v>
      </c>
    </row>
    <row r="53" spans="1:12" s="36" customFormat="1" ht="18" customHeight="1">
      <c r="A53" s="20">
        <v>4</v>
      </c>
      <c r="B53" s="109">
        <v>11</v>
      </c>
      <c r="C53" s="42">
        <v>4</v>
      </c>
      <c r="D53" s="42">
        <v>7</v>
      </c>
      <c r="E53" s="93">
        <v>39</v>
      </c>
      <c r="F53" s="41">
        <v>20</v>
      </c>
      <c r="G53" s="42">
        <v>13</v>
      </c>
      <c r="H53" s="42">
        <v>7</v>
      </c>
      <c r="I53" s="93">
        <v>74</v>
      </c>
      <c r="J53" s="41">
        <v>20</v>
      </c>
      <c r="K53" s="42">
        <v>10</v>
      </c>
      <c r="L53" s="42">
        <v>10</v>
      </c>
    </row>
    <row r="54" spans="1:12" s="6" customFormat="1" ht="25.5" customHeight="1">
      <c r="A54" s="11" t="s">
        <v>152</v>
      </c>
      <c r="B54" s="44">
        <v>93</v>
      </c>
      <c r="C54" s="44">
        <v>52</v>
      </c>
      <c r="D54" s="44">
        <v>41</v>
      </c>
      <c r="E54" s="97" t="s">
        <v>153</v>
      </c>
      <c r="F54" s="44">
        <v>115</v>
      </c>
      <c r="G54" s="44">
        <v>59</v>
      </c>
      <c r="H54" s="44">
        <v>56</v>
      </c>
      <c r="I54" s="97" t="s">
        <v>154</v>
      </c>
      <c r="J54" s="44">
        <v>81</v>
      </c>
      <c r="K54" s="44">
        <v>36</v>
      </c>
      <c r="L54" s="44">
        <v>45</v>
      </c>
    </row>
    <row r="55" spans="1:12" s="36" customFormat="1" ht="15.75" customHeight="1">
      <c r="A55" s="18">
        <v>5</v>
      </c>
      <c r="B55" s="39">
        <v>15</v>
      </c>
      <c r="C55" s="40">
        <v>8</v>
      </c>
      <c r="D55" s="40">
        <v>7</v>
      </c>
      <c r="E55" s="92">
        <v>40</v>
      </c>
      <c r="F55" s="39">
        <v>21</v>
      </c>
      <c r="G55" s="40">
        <v>8</v>
      </c>
      <c r="H55" s="40">
        <v>13</v>
      </c>
      <c r="I55" s="92">
        <v>75</v>
      </c>
      <c r="J55" s="39">
        <v>17</v>
      </c>
      <c r="K55" s="40">
        <v>8</v>
      </c>
      <c r="L55" s="40">
        <v>9</v>
      </c>
    </row>
    <row r="56" spans="1:12" s="36" customFormat="1" ht="15.75" customHeight="1">
      <c r="A56" s="18">
        <v>6</v>
      </c>
      <c r="B56" s="39">
        <v>22</v>
      </c>
      <c r="C56" s="40">
        <v>17</v>
      </c>
      <c r="D56" s="40">
        <v>5</v>
      </c>
      <c r="E56" s="92">
        <v>41</v>
      </c>
      <c r="F56" s="39">
        <v>23</v>
      </c>
      <c r="G56" s="40">
        <v>12</v>
      </c>
      <c r="H56" s="40">
        <v>11</v>
      </c>
      <c r="I56" s="92">
        <v>76</v>
      </c>
      <c r="J56" s="39">
        <v>26</v>
      </c>
      <c r="K56" s="40">
        <v>11</v>
      </c>
      <c r="L56" s="40">
        <v>15</v>
      </c>
    </row>
    <row r="57" spans="1:12" s="36" customFormat="1" ht="15.75" customHeight="1">
      <c r="A57" s="18">
        <v>7</v>
      </c>
      <c r="B57" s="39">
        <v>22</v>
      </c>
      <c r="C57" s="40">
        <v>12</v>
      </c>
      <c r="D57" s="40">
        <v>10</v>
      </c>
      <c r="E57" s="92">
        <v>42</v>
      </c>
      <c r="F57" s="39">
        <v>25</v>
      </c>
      <c r="G57" s="40">
        <v>12</v>
      </c>
      <c r="H57" s="40">
        <v>13</v>
      </c>
      <c r="I57" s="92">
        <v>77</v>
      </c>
      <c r="J57" s="39">
        <v>11</v>
      </c>
      <c r="K57" s="40">
        <v>0</v>
      </c>
      <c r="L57" s="40">
        <v>11</v>
      </c>
    </row>
    <row r="58" spans="1:12" s="36" customFormat="1" ht="15.75" customHeight="1">
      <c r="A58" s="18">
        <v>8</v>
      </c>
      <c r="B58" s="39">
        <v>15</v>
      </c>
      <c r="C58" s="40">
        <v>5</v>
      </c>
      <c r="D58" s="40">
        <v>10</v>
      </c>
      <c r="E58" s="92">
        <v>43</v>
      </c>
      <c r="F58" s="39">
        <v>17</v>
      </c>
      <c r="G58" s="40">
        <v>11</v>
      </c>
      <c r="H58" s="40">
        <v>6</v>
      </c>
      <c r="I58" s="92">
        <v>78</v>
      </c>
      <c r="J58" s="39">
        <v>9</v>
      </c>
      <c r="K58" s="40">
        <v>6</v>
      </c>
      <c r="L58" s="40">
        <v>3</v>
      </c>
    </row>
    <row r="59" spans="1:12" s="36" customFormat="1" ht="18" customHeight="1">
      <c r="A59" s="20">
        <v>9</v>
      </c>
      <c r="B59" s="41">
        <v>19</v>
      </c>
      <c r="C59" s="42">
        <v>10</v>
      </c>
      <c r="D59" s="42">
        <v>9</v>
      </c>
      <c r="E59" s="93">
        <v>44</v>
      </c>
      <c r="F59" s="41">
        <v>29</v>
      </c>
      <c r="G59" s="42">
        <v>16</v>
      </c>
      <c r="H59" s="42">
        <v>13</v>
      </c>
      <c r="I59" s="93">
        <v>79</v>
      </c>
      <c r="J59" s="41">
        <v>18</v>
      </c>
      <c r="K59" s="42">
        <v>11</v>
      </c>
      <c r="L59" s="42">
        <v>7</v>
      </c>
    </row>
    <row r="60" spans="1:12" s="6" customFormat="1" ht="25.5" customHeight="1">
      <c r="A60" s="11" t="s">
        <v>161</v>
      </c>
      <c r="B60" s="44">
        <v>100</v>
      </c>
      <c r="C60" s="44">
        <v>56</v>
      </c>
      <c r="D60" s="44">
        <v>44</v>
      </c>
      <c r="E60" s="97" t="s">
        <v>162</v>
      </c>
      <c r="F60" s="44">
        <v>120</v>
      </c>
      <c r="G60" s="44">
        <v>55</v>
      </c>
      <c r="H60" s="44">
        <v>65</v>
      </c>
      <c r="I60" s="97" t="s">
        <v>163</v>
      </c>
      <c r="J60" s="44">
        <v>46</v>
      </c>
      <c r="K60" s="44">
        <v>20</v>
      </c>
      <c r="L60" s="44">
        <v>26</v>
      </c>
    </row>
    <row r="61" spans="1:12" s="36" customFormat="1" ht="15.75" customHeight="1">
      <c r="A61" s="18">
        <v>10</v>
      </c>
      <c r="B61" s="39">
        <v>20</v>
      </c>
      <c r="C61" s="40">
        <v>15</v>
      </c>
      <c r="D61" s="40">
        <v>5</v>
      </c>
      <c r="E61" s="92">
        <v>45</v>
      </c>
      <c r="F61" s="39">
        <v>22</v>
      </c>
      <c r="G61" s="40">
        <v>13</v>
      </c>
      <c r="H61" s="40">
        <v>9</v>
      </c>
      <c r="I61" s="92">
        <v>80</v>
      </c>
      <c r="J61" s="39">
        <v>12</v>
      </c>
      <c r="K61" s="40">
        <v>5</v>
      </c>
      <c r="L61" s="40">
        <v>7</v>
      </c>
    </row>
    <row r="62" spans="1:12" s="36" customFormat="1" ht="15.75" customHeight="1">
      <c r="A62" s="18">
        <v>11</v>
      </c>
      <c r="B62" s="39">
        <v>24</v>
      </c>
      <c r="C62" s="40">
        <v>13</v>
      </c>
      <c r="D62" s="40">
        <v>11</v>
      </c>
      <c r="E62" s="92">
        <v>46</v>
      </c>
      <c r="F62" s="39">
        <v>24</v>
      </c>
      <c r="G62" s="40">
        <v>11</v>
      </c>
      <c r="H62" s="40">
        <v>13</v>
      </c>
      <c r="I62" s="92">
        <v>81</v>
      </c>
      <c r="J62" s="39">
        <v>3</v>
      </c>
      <c r="K62" s="40">
        <v>3</v>
      </c>
      <c r="L62" s="40">
        <v>0</v>
      </c>
    </row>
    <row r="63" spans="1:12" s="36" customFormat="1" ht="15.75" customHeight="1">
      <c r="A63" s="18">
        <v>12</v>
      </c>
      <c r="B63" s="39">
        <v>19</v>
      </c>
      <c r="C63" s="40">
        <v>8</v>
      </c>
      <c r="D63" s="40">
        <v>11</v>
      </c>
      <c r="E63" s="92">
        <v>47</v>
      </c>
      <c r="F63" s="39">
        <v>22</v>
      </c>
      <c r="G63" s="40">
        <v>8</v>
      </c>
      <c r="H63" s="40">
        <v>14</v>
      </c>
      <c r="I63" s="92">
        <v>82</v>
      </c>
      <c r="J63" s="39">
        <v>16</v>
      </c>
      <c r="K63" s="40">
        <v>6</v>
      </c>
      <c r="L63" s="40">
        <v>10</v>
      </c>
    </row>
    <row r="64" spans="1:12" s="36" customFormat="1" ht="15.75" customHeight="1">
      <c r="A64" s="18">
        <v>13</v>
      </c>
      <c r="B64" s="39">
        <v>14</v>
      </c>
      <c r="C64" s="40">
        <v>8</v>
      </c>
      <c r="D64" s="40">
        <v>6</v>
      </c>
      <c r="E64" s="92">
        <v>48</v>
      </c>
      <c r="F64" s="39">
        <v>21</v>
      </c>
      <c r="G64" s="40">
        <v>6</v>
      </c>
      <c r="H64" s="40">
        <v>15</v>
      </c>
      <c r="I64" s="92">
        <v>83</v>
      </c>
      <c r="J64" s="39">
        <v>4</v>
      </c>
      <c r="K64" s="40">
        <v>1</v>
      </c>
      <c r="L64" s="40">
        <v>3</v>
      </c>
    </row>
    <row r="65" spans="1:12" s="36" customFormat="1" ht="18" customHeight="1">
      <c r="A65" s="20">
        <v>14</v>
      </c>
      <c r="B65" s="41">
        <v>23</v>
      </c>
      <c r="C65" s="42">
        <v>12</v>
      </c>
      <c r="D65" s="42">
        <v>11</v>
      </c>
      <c r="E65" s="93">
        <v>49</v>
      </c>
      <c r="F65" s="41">
        <v>31</v>
      </c>
      <c r="G65" s="42">
        <v>17</v>
      </c>
      <c r="H65" s="42">
        <v>14</v>
      </c>
      <c r="I65" s="93">
        <v>84</v>
      </c>
      <c r="J65" s="41">
        <v>11</v>
      </c>
      <c r="K65" s="42">
        <v>5</v>
      </c>
      <c r="L65" s="42">
        <v>6</v>
      </c>
    </row>
    <row r="66" spans="1:12" s="6" customFormat="1" ht="25.5" customHeight="1">
      <c r="A66" s="11" t="s">
        <v>164</v>
      </c>
      <c r="B66" s="44">
        <v>96</v>
      </c>
      <c r="C66" s="44">
        <v>43</v>
      </c>
      <c r="D66" s="44">
        <v>53</v>
      </c>
      <c r="E66" s="97" t="s">
        <v>165</v>
      </c>
      <c r="F66" s="44">
        <v>156</v>
      </c>
      <c r="G66" s="44">
        <v>78</v>
      </c>
      <c r="H66" s="44">
        <v>78</v>
      </c>
      <c r="I66" s="97" t="s">
        <v>166</v>
      </c>
      <c r="J66" s="44">
        <v>28</v>
      </c>
      <c r="K66" s="44">
        <v>12</v>
      </c>
      <c r="L66" s="44">
        <v>16</v>
      </c>
    </row>
    <row r="67" spans="1:12" s="36" customFormat="1" ht="15.75" customHeight="1">
      <c r="A67" s="18">
        <v>15</v>
      </c>
      <c r="B67" s="39">
        <v>19</v>
      </c>
      <c r="C67" s="40">
        <v>8</v>
      </c>
      <c r="D67" s="40">
        <v>11</v>
      </c>
      <c r="E67" s="92">
        <v>50</v>
      </c>
      <c r="F67" s="39">
        <v>33</v>
      </c>
      <c r="G67" s="40">
        <v>21</v>
      </c>
      <c r="H67" s="40">
        <v>12</v>
      </c>
      <c r="I67" s="92">
        <v>85</v>
      </c>
      <c r="J67" s="39">
        <v>5</v>
      </c>
      <c r="K67" s="40">
        <v>4</v>
      </c>
      <c r="L67" s="40">
        <v>1</v>
      </c>
    </row>
    <row r="68" spans="1:12" s="36" customFormat="1" ht="15.75" customHeight="1">
      <c r="A68" s="18">
        <v>16</v>
      </c>
      <c r="B68" s="39">
        <v>25</v>
      </c>
      <c r="C68" s="40">
        <v>14</v>
      </c>
      <c r="D68" s="40">
        <v>11</v>
      </c>
      <c r="E68" s="92">
        <v>51</v>
      </c>
      <c r="F68" s="39">
        <v>33</v>
      </c>
      <c r="G68" s="40">
        <v>10</v>
      </c>
      <c r="H68" s="40">
        <v>23</v>
      </c>
      <c r="I68" s="92">
        <v>86</v>
      </c>
      <c r="J68" s="39">
        <v>8</v>
      </c>
      <c r="K68" s="40">
        <v>3</v>
      </c>
      <c r="L68" s="40">
        <v>5</v>
      </c>
    </row>
    <row r="69" spans="1:12" s="36" customFormat="1" ht="15.75" customHeight="1">
      <c r="A69" s="18">
        <v>17</v>
      </c>
      <c r="B69" s="39">
        <v>20</v>
      </c>
      <c r="C69" s="40">
        <v>7</v>
      </c>
      <c r="D69" s="40">
        <v>13</v>
      </c>
      <c r="E69" s="92">
        <v>52</v>
      </c>
      <c r="F69" s="39">
        <v>39</v>
      </c>
      <c r="G69" s="40">
        <v>26</v>
      </c>
      <c r="H69" s="40">
        <v>13</v>
      </c>
      <c r="I69" s="92">
        <v>87</v>
      </c>
      <c r="J69" s="39">
        <v>5</v>
      </c>
      <c r="K69" s="40">
        <v>1</v>
      </c>
      <c r="L69" s="40">
        <v>4</v>
      </c>
    </row>
    <row r="70" spans="1:12" s="36" customFormat="1" ht="15.75" customHeight="1">
      <c r="A70" s="18">
        <v>18</v>
      </c>
      <c r="B70" s="39">
        <v>13</v>
      </c>
      <c r="C70" s="40">
        <v>6</v>
      </c>
      <c r="D70" s="40">
        <v>7</v>
      </c>
      <c r="E70" s="92">
        <v>53</v>
      </c>
      <c r="F70" s="39">
        <v>27</v>
      </c>
      <c r="G70" s="40">
        <v>11</v>
      </c>
      <c r="H70" s="40">
        <v>16</v>
      </c>
      <c r="I70" s="92">
        <v>88</v>
      </c>
      <c r="J70" s="39">
        <v>4</v>
      </c>
      <c r="K70" s="40">
        <v>1</v>
      </c>
      <c r="L70" s="40">
        <v>3</v>
      </c>
    </row>
    <row r="71" spans="1:12" s="36" customFormat="1" ht="18" customHeight="1">
      <c r="A71" s="20">
        <v>19</v>
      </c>
      <c r="B71" s="41">
        <v>19</v>
      </c>
      <c r="C71" s="42">
        <v>8</v>
      </c>
      <c r="D71" s="42">
        <v>11</v>
      </c>
      <c r="E71" s="93">
        <v>54</v>
      </c>
      <c r="F71" s="41">
        <v>24</v>
      </c>
      <c r="G71" s="42">
        <v>10</v>
      </c>
      <c r="H71" s="42">
        <v>14</v>
      </c>
      <c r="I71" s="93">
        <v>89</v>
      </c>
      <c r="J71" s="41">
        <v>6</v>
      </c>
      <c r="K71" s="42">
        <v>3</v>
      </c>
      <c r="L71" s="42">
        <v>3</v>
      </c>
    </row>
    <row r="72" spans="1:12" s="6" customFormat="1" ht="25.5" customHeight="1">
      <c r="A72" s="11" t="s">
        <v>167</v>
      </c>
      <c r="B72" s="44">
        <v>77</v>
      </c>
      <c r="C72" s="44">
        <v>33</v>
      </c>
      <c r="D72" s="44">
        <v>44</v>
      </c>
      <c r="E72" s="97" t="s">
        <v>168</v>
      </c>
      <c r="F72" s="44">
        <v>113</v>
      </c>
      <c r="G72" s="44">
        <v>54</v>
      </c>
      <c r="H72" s="44">
        <v>59</v>
      </c>
      <c r="I72" s="97" t="s">
        <v>169</v>
      </c>
      <c r="J72" s="44">
        <v>26</v>
      </c>
      <c r="K72" s="44">
        <v>7</v>
      </c>
      <c r="L72" s="44">
        <v>19</v>
      </c>
    </row>
    <row r="73" spans="1:12" s="36" customFormat="1" ht="15.75" customHeight="1">
      <c r="A73" s="18">
        <v>20</v>
      </c>
      <c r="B73" s="39">
        <v>13</v>
      </c>
      <c r="C73" s="40">
        <v>7</v>
      </c>
      <c r="D73" s="40">
        <v>6</v>
      </c>
      <c r="E73" s="92">
        <v>55</v>
      </c>
      <c r="F73" s="39">
        <v>32</v>
      </c>
      <c r="G73" s="40">
        <v>19</v>
      </c>
      <c r="H73" s="40">
        <v>13</v>
      </c>
      <c r="I73" s="92">
        <v>90</v>
      </c>
      <c r="J73" s="39">
        <v>11</v>
      </c>
      <c r="K73" s="40">
        <v>4</v>
      </c>
      <c r="L73" s="40">
        <v>7</v>
      </c>
    </row>
    <row r="74" spans="1:12" s="36" customFormat="1" ht="15.75" customHeight="1">
      <c r="A74" s="18">
        <v>21</v>
      </c>
      <c r="B74" s="39">
        <v>22</v>
      </c>
      <c r="C74" s="40">
        <v>7</v>
      </c>
      <c r="D74" s="40">
        <v>15</v>
      </c>
      <c r="E74" s="92">
        <v>56</v>
      </c>
      <c r="F74" s="39">
        <v>21</v>
      </c>
      <c r="G74" s="40">
        <v>6</v>
      </c>
      <c r="H74" s="40">
        <v>15</v>
      </c>
      <c r="I74" s="92">
        <v>91</v>
      </c>
      <c r="J74" s="39">
        <v>7</v>
      </c>
      <c r="K74" s="40">
        <v>0</v>
      </c>
      <c r="L74" s="40">
        <v>7</v>
      </c>
    </row>
    <row r="75" spans="1:12" s="36" customFormat="1" ht="15.75" customHeight="1">
      <c r="A75" s="18">
        <v>22</v>
      </c>
      <c r="B75" s="39">
        <v>21</v>
      </c>
      <c r="C75" s="40">
        <v>9</v>
      </c>
      <c r="D75" s="40">
        <v>12</v>
      </c>
      <c r="E75" s="92">
        <v>57</v>
      </c>
      <c r="F75" s="39">
        <v>9</v>
      </c>
      <c r="G75" s="40">
        <v>3</v>
      </c>
      <c r="H75" s="40">
        <v>6</v>
      </c>
      <c r="I75" s="92">
        <v>92</v>
      </c>
      <c r="J75" s="39">
        <v>2</v>
      </c>
      <c r="K75" s="40">
        <v>1</v>
      </c>
      <c r="L75" s="40">
        <v>1</v>
      </c>
    </row>
    <row r="76" spans="1:12" s="36" customFormat="1" ht="15.75" customHeight="1">
      <c r="A76" s="18">
        <v>23</v>
      </c>
      <c r="B76" s="39">
        <v>8</v>
      </c>
      <c r="C76" s="40">
        <v>3</v>
      </c>
      <c r="D76" s="40">
        <v>5</v>
      </c>
      <c r="E76" s="92">
        <v>58</v>
      </c>
      <c r="F76" s="39">
        <v>23</v>
      </c>
      <c r="G76" s="40">
        <v>11</v>
      </c>
      <c r="H76" s="40">
        <v>12</v>
      </c>
      <c r="I76" s="92">
        <v>93</v>
      </c>
      <c r="J76" s="39">
        <v>3</v>
      </c>
      <c r="K76" s="40">
        <v>2</v>
      </c>
      <c r="L76" s="40">
        <v>1</v>
      </c>
    </row>
    <row r="77" spans="1:12" s="36" customFormat="1" ht="18" customHeight="1">
      <c r="A77" s="20">
        <v>24</v>
      </c>
      <c r="B77" s="41">
        <v>13</v>
      </c>
      <c r="C77" s="42">
        <v>7</v>
      </c>
      <c r="D77" s="42">
        <v>6</v>
      </c>
      <c r="E77" s="93">
        <v>59</v>
      </c>
      <c r="F77" s="41">
        <v>28</v>
      </c>
      <c r="G77" s="42">
        <v>15</v>
      </c>
      <c r="H77" s="42">
        <v>13</v>
      </c>
      <c r="I77" s="93">
        <v>94</v>
      </c>
      <c r="J77" s="41">
        <v>3</v>
      </c>
      <c r="K77" s="42">
        <v>0</v>
      </c>
      <c r="L77" s="42">
        <v>3</v>
      </c>
    </row>
    <row r="78" spans="1:12" s="6" customFormat="1" ht="25.5" customHeight="1">
      <c r="A78" s="11" t="s">
        <v>170</v>
      </c>
      <c r="B78" s="44">
        <v>67</v>
      </c>
      <c r="C78" s="44">
        <v>37</v>
      </c>
      <c r="D78" s="44">
        <v>30</v>
      </c>
      <c r="E78" s="97" t="s">
        <v>171</v>
      </c>
      <c r="F78" s="44">
        <v>110</v>
      </c>
      <c r="G78" s="44">
        <v>54</v>
      </c>
      <c r="H78" s="44">
        <v>56</v>
      </c>
      <c r="I78" s="94" t="s">
        <v>172</v>
      </c>
      <c r="J78" s="44">
        <v>10</v>
      </c>
      <c r="K78" s="44">
        <v>2</v>
      </c>
      <c r="L78" s="44">
        <v>8</v>
      </c>
    </row>
    <row r="79" spans="1:12" s="36" customFormat="1" ht="15.75" customHeight="1">
      <c r="A79" s="18">
        <v>25</v>
      </c>
      <c r="B79" s="39">
        <v>14</v>
      </c>
      <c r="C79" s="40">
        <v>6</v>
      </c>
      <c r="D79" s="40">
        <v>8</v>
      </c>
      <c r="E79" s="92">
        <v>60</v>
      </c>
      <c r="F79" s="39">
        <v>25</v>
      </c>
      <c r="G79" s="40">
        <v>12</v>
      </c>
      <c r="H79" s="40">
        <v>13</v>
      </c>
      <c r="I79" s="92">
        <v>95</v>
      </c>
      <c r="J79" s="39">
        <v>5</v>
      </c>
      <c r="K79" s="40">
        <v>1</v>
      </c>
      <c r="L79" s="40">
        <v>4</v>
      </c>
    </row>
    <row r="80" spans="1:12" s="36" customFormat="1" ht="15.75" customHeight="1">
      <c r="A80" s="18">
        <v>26</v>
      </c>
      <c r="B80" s="39">
        <v>12</v>
      </c>
      <c r="C80" s="40">
        <v>8</v>
      </c>
      <c r="D80" s="40">
        <v>4</v>
      </c>
      <c r="E80" s="92">
        <v>61</v>
      </c>
      <c r="F80" s="39">
        <v>24</v>
      </c>
      <c r="G80" s="40">
        <v>10</v>
      </c>
      <c r="H80" s="40">
        <v>14</v>
      </c>
      <c r="I80" s="92">
        <v>96</v>
      </c>
      <c r="J80" s="39">
        <v>3</v>
      </c>
      <c r="K80" s="40">
        <v>1</v>
      </c>
      <c r="L80" s="40">
        <v>2</v>
      </c>
    </row>
    <row r="81" spans="1:12" s="36" customFormat="1" ht="15.75" customHeight="1">
      <c r="A81" s="18">
        <v>27</v>
      </c>
      <c r="B81" s="39">
        <v>11</v>
      </c>
      <c r="C81" s="40">
        <v>5</v>
      </c>
      <c r="D81" s="40">
        <v>6</v>
      </c>
      <c r="E81" s="92">
        <v>62</v>
      </c>
      <c r="F81" s="39">
        <v>22</v>
      </c>
      <c r="G81" s="40">
        <v>12</v>
      </c>
      <c r="H81" s="40">
        <v>10</v>
      </c>
      <c r="I81" s="92">
        <v>97</v>
      </c>
      <c r="J81" s="39">
        <v>2</v>
      </c>
      <c r="K81" s="40">
        <v>0</v>
      </c>
      <c r="L81" s="40">
        <v>2</v>
      </c>
    </row>
    <row r="82" spans="1:12" s="36" customFormat="1" ht="15.75" customHeight="1">
      <c r="A82" s="18">
        <v>28</v>
      </c>
      <c r="B82" s="39">
        <v>14</v>
      </c>
      <c r="C82" s="40">
        <v>9</v>
      </c>
      <c r="D82" s="40">
        <v>5</v>
      </c>
      <c r="E82" s="92">
        <v>63</v>
      </c>
      <c r="F82" s="39">
        <v>25</v>
      </c>
      <c r="G82" s="40">
        <v>14</v>
      </c>
      <c r="H82" s="40">
        <v>11</v>
      </c>
      <c r="I82" s="92">
        <v>98</v>
      </c>
      <c r="J82" s="39">
        <v>0</v>
      </c>
      <c r="K82" s="40">
        <v>0</v>
      </c>
      <c r="L82" s="40">
        <v>0</v>
      </c>
    </row>
    <row r="83" spans="1:12" s="36" customFormat="1" ht="18" customHeight="1">
      <c r="A83" s="20">
        <v>29</v>
      </c>
      <c r="B83" s="41">
        <v>16</v>
      </c>
      <c r="C83" s="42">
        <v>9</v>
      </c>
      <c r="D83" s="42">
        <v>7</v>
      </c>
      <c r="E83" s="93">
        <v>64</v>
      </c>
      <c r="F83" s="41">
        <v>14</v>
      </c>
      <c r="G83" s="42">
        <v>6</v>
      </c>
      <c r="H83" s="42">
        <v>8</v>
      </c>
      <c r="I83" s="92">
        <v>99</v>
      </c>
      <c r="J83" s="39">
        <v>0</v>
      </c>
      <c r="K83" s="40">
        <v>0</v>
      </c>
      <c r="L83" s="40">
        <v>0</v>
      </c>
    </row>
    <row r="84" spans="1:12" s="6" customFormat="1" ht="25.5" customHeight="1">
      <c r="A84" s="11" t="s">
        <v>173</v>
      </c>
      <c r="B84" s="44">
        <v>80</v>
      </c>
      <c r="C84" s="44">
        <v>50</v>
      </c>
      <c r="D84" s="44">
        <v>30</v>
      </c>
      <c r="E84" s="97" t="s">
        <v>174</v>
      </c>
      <c r="F84" s="44">
        <v>83</v>
      </c>
      <c r="G84" s="44">
        <v>49</v>
      </c>
      <c r="H84" s="44">
        <v>34</v>
      </c>
      <c r="I84" s="95">
        <v>100</v>
      </c>
      <c r="J84" s="46">
        <v>0</v>
      </c>
      <c r="K84" s="47">
        <v>0</v>
      </c>
      <c r="L84" s="47">
        <v>0</v>
      </c>
    </row>
    <row r="85" spans="1:12" s="36" customFormat="1" ht="15.75" customHeight="1">
      <c r="A85" s="18">
        <v>30</v>
      </c>
      <c r="B85" s="39">
        <v>16</v>
      </c>
      <c r="C85" s="40">
        <v>10</v>
      </c>
      <c r="D85" s="40">
        <v>6</v>
      </c>
      <c r="E85" s="92">
        <v>65</v>
      </c>
      <c r="F85" s="39">
        <v>24</v>
      </c>
      <c r="G85" s="40">
        <v>17</v>
      </c>
      <c r="H85" s="40">
        <v>7</v>
      </c>
      <c r="I85" s="92">
        <v>101</v>
      </c>
      <c r="J85" s="39">
        <v>0</v>
      </c>
      <c r="K85" s="40">
        <v>0</v>
      </c>
      <c r="L85" s="40">
        <v>0</v>
      </c>
    </row>
    <row r="86" spans="1:12" s="36" customFormat="1" ht="15.75" customHeight="1">
      <c r="A86" s="18">
        <v>31</v>
      </c>
      <c r="B86" s="39">
        <v>15</v>
      </c>
      <c r="C86" s="40">
        <v>9</v>
      </c>
      <c r="D86" s="40">
        <v>6</v>
      </c>
      <c r="E86" s="92">
        <v>66</v>
      </c>
      <c r="F86" s="39">
        <v>14</v>
      </c>
      <c r="G86" s="40">
        <v>6</v>
      </c>
      <c r="H86" s="40">
        <v>8</v>
      </c>
      <c r="I86" s="92">
        <v>102</v>
      </c>
      <c r="J86" s="39">
        <v>0</v>
      </c>
      <c r="K86" s="40">
        <v>0</v>
      </c>
      <c r="L86" s="40">
        <v>0</v>
      </c>
    </row>
    <row r="87" spans="1:12" s="36" customFormat="1" ht="15.75" customHeight="1">
      <c r="A87" s="18">
        <v>32</v>
      </c>
      <c r="B87" s="39">
        <v>19</v>
      </c>
      <c r="C87" s="40">
        <v>12</v>
      </c>
      <c r="D87" s="40">
        <v>7</v>
      </c>
      <c r="E87" s="92">
        <v>67</v>
      </c>
      <c r="F87" s="39">
        <v>19</v>
      </c>
      <c r="G87" s="40">
        <v>12</v>
      </c>
      <c r="H87" s="40">
        <v>7</v>
      </c>
      <c r="I87" s="92">
        <v>103</v>
      </c>
      <c r="J87" s="39">
        <v>0</v>
      </c>
      <c r="K87" s="40">
        <v>0</v>
      </c>
      <c r="L87" s="40">
        <v>0</v>
      </c>
    </row>
    <row r="88" spans="1:12" s="36" customFormat="1" ht="15.75" customHeight="1">
      <c r="A88" s="18">
        <v>33</v>
      </c>
      <c r="B88" s="39">
        <v>17</v>
      </c>
      <c r="C88" s="40">
        <v>11</v>
      </c>
      <c r="D88" s="40">
        <v>6</v>
      </c>
      <c r="E88" s="92">
        <v>68</v>
      </c>
      <c r="F88" s="39">
        <v>13</v>
      </c>
      <c r="G88" s="40">
        <v>9</v>
      </c>
      <c r="H88" s="40">
        <v>4</v>
      </c>
      <c r="I88" s="96" t="s">
        <v>175</v>
      </c>
      <c r="J88" s="41">
        <v>0</v>
      </c>
      <c r="K88" s="42">
        <v>0</v>
      </c>
      <c r="L88" s="42">
        <v>0</v>
      </c>
    </row>
    <row r="89" spans="1:12" s="36" customFormat="1" ht="21" customHeight="1" thickBot="1">
      <c r="A89" s="33">
        <v>34</v>
      </c>
      <c r="B89" s="39">
        <v>13</v>
      </c>
      <c r="C89" s="40">
        <v>8</v>
      </c>
      <c r="D89" s="40">
        <v>5</v>
      </c>
      <c r="E89" s="92">
        <v>69</v>
      </c>
      <c r="F89" s="39">
        <v>13</v>
      </c>
      <c r="G89" s="40">
        <v>5</v>
      </c>
      <c r="H89" s="40">
        <v>8</v>
      </c>
      <c r="I89" s="114" t="s">
        <v>147</v>
      </c>
      <c r="J89" s="46">
        <v>1646</v>
      </c>
      <c r="K89" s="46">
        <v>823</v>
      </c>
      <c r="L89" s="46">
        <v>823</v>
      </c>
    </row>
    <row r="90" spans="1:12" s="59" customFormat="1" ht="24" customHeight="1" thickTop="1" thickBot="1">
      <c r="A90" s="52" t="s">
        <v>176</v>
      </c>
      <c r="B90" s="127">
        <v>248</v>
      </c>
      <c r="C90" s="128">
        <v>139</v>
      </c>
      <c r="D90" s="128">
        <v>109</v>
      </c>
      <c r="E90" s="129" t="s">
        <v>178</v>
      </c>
      <c r="F90" s="128">
        <v>1039</v>
      </c>
      <c r="G90" s="128">
        <v>518</v>
      </c>
      <c r="H90" s="128">
        <v>521</v>
      </c>
      <c r="I90" s="130" t="s">
        <v>179</v>
      </c>
      <c r="J90" s="128">
        <v>359</v>
      </c>
      <c r="K90" s="128">
        <v>166</v>
      </c>
      <c r="L90" s="128">
        <v>193</v>
      </c>
    </row>
    <row r="91" spans="1:12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294</v>
      </c>
      <c r="L91" s="31"/>
    </row>
    <row r="92" spans="1:12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2" s="6" customFormat="1" ht="25.5" customHeight="1">
      <c r="A93" s="11" t="s">
        <v>148</v>
      </c>
      <c r="B93" s="44">
        <v>34</v>
      </c>
      <c r="C93" s="44">
        <v>18</v>
      </c>
      <c r="D93" s="44">
        <v>16</v>
      </c>
      <c r="E93" s="97" t="s">
        <v>149</v>
      </c>
      <c r="F93" s="44">
        <v>55</v>
      </c>
      <c r="G93" s="44">
        <v>25</v>
      </c>
      <c r="H93" s="44">
        <v>30</v>
      </c>
      <c r="I93" s="97" t="s">
        <v>150</v>
      </c>
      <c r="J93" s="44">
        <v>54</v>
      </c>
      <c r="K93" s="44">
        <v>27</v>
      </c>
      <c r="L93" s="44">
        <v>27</v>
      </c>
    </row>
    <row r="94" spans="1:12" s="36" customFormat="1" ht="15.75" customHeight="1">
      <c r="A94" s="18">
        <v>0</v>
      </c>
      <c r="B94" s="39">
        <v>8</v>
      </c>
      <c r="C94" s="40">
        <v>4</v>
      </c>
      <c r="D94" s="40">
        <v>4</v>
      </c>
      <c r="E94" s="92">
        <v>35</v>
      </c>
      <c r="F94" s="39">
        <v>19</v>
      </c>
      <c r="G94" s="40">
        <v>10</v>
      </c>
      <c r="H94" s="40">
        <v>9</v>
      </c>
      <c r="I94" s="92">
        <v>70</v>
      </c>
      <c r="J94" s="39">
        <v>12</v>
      </c>
      <c r="K94" s="40">
        <v>5</v>
      </c>
      <c r="L94" s="40">
        <v>7</v>
      </c>
    </row>
    <row r="95" spans="1:12" s="36" customFormat="1" ht="15.75" customHeight="1">
      <c r="A95" s="18">
        <v>1</v>
      </c>
      <c r="B95" s="39">
        <v>5</v>
      </c>
      <c r="C95" s="40">
        <v>3</v>
      </c>
      <c r="D95" s="40">
        <v>2</v>
      </c>
      <c r="E95" s="92">
        <v>36</v>
      </c>
      <c r="F95" s="39">
        <v>16</v>
      </c>
      <c r="G95" s="40">
        <v>9</v>
      </c>
      <c r="H95" s="40">
        <v>7</v>
      </c>
      <c r="I95" s="92">
        <v>71</v>
      </c>
      <c r="J95" s="39">
        <v>8</v>
      </c>
      <c r="K95" s="40">
        <v>7</v>
      </c>
      <c r="L95" s="40">
        <v>1</v>
      </c>
    </row>
    <row r="96" spans="1:12" s="36" customFormat="1" ht="15.75" customHeight="1">
      <c r="A96" s="18">
        <v>2</v>
      </c>
      <c r="B96" s="39">
        <v>6</v>
      </c>
      <c r="C96" s="40">
        <v>4</v>
      </c>
      <c r="D96" s="40">
        <v>2</v>
      </c>
      <c r="E96" s="92">
        <v>37</v>
      </c>
      <c r="F96" s="39">
        <v>4</v>
      </c>
      <c r="G96" s="40">
        <v>1</v>
      </c>
      <c r="H96" s="40">
        <v>3</v>
      </c>
      <c r="I96" s="92">
        <v>72</v>
      </c>
      <c r="J96" s="39">
        <v>13</v>
      </c>
      <c r="K96" s="40">
        <v>3</v>
      </c>
      <c r="L96" s="40">
        <v>10</v>
      </c>
    </row>
    <row r="97" spans="1:12" s="36" customFormat="1" ht="15.75" customHeight="1">
      <c r="A97" s="18">
        <v>3</v>
      </c>
      <c r="B97" s="39">
        <v>5</v>
      </c>
      <c r="C97" s="40">
        <v>2</v>
      </c>
      <c r="D97" s="40">
        <v>3</v>
      </c>
      <c r="E97" s="92">
        <v>38</v>
      </c>
      <c r="F97" s="39">
        <v>11</v>
      </c>
      <c r="G97" s="40">
        <v>3</v>
      </c>
      <c r="H97" s="40">
        <v>8</v>
      </c>
      <c r="I97" s="92">
        <v>73</v>
      </c>
      <c r="J97" s="39">
        <v>12</v>
      </c>
      <c r="K97" s="40">
        <v>6</v>
      </c>
      <c r="L97" s="40">
        <v>6</v>
      </c>
    </row>
    <row r="98" spans="1:12" s="36" customFormat="1" ht="18" customHeight="1">
      <c r="A98" s="20">
        <v>4</v>
      </c>
      <c r="B98" s="109">
        <v>10</v>
      </c>
      <c r="C98" s="42">
        <v>5</v>
      </c>
      <c r="D98" s="42">
        <v>5</v>
      </c>
      <c r="E98" s="93">
        <v>39</v>
      </c>
      <c r="F98" s="41">
        <v>5</v>
      </c>
      <c r="G98" s="42">
        <v>2</v>
      </c>
      <c r="H98" s="42">
        <v>3</v>
      </c>
      <c r="I98" s="93">
        <v>74</v>
      </c>
      <c r="J98" s="41">
        <v>9</v>
      </c>
      <c r="K98" s="42">
        <v>6</v>
      </c>
      <c r="L98" s="42">
        <v>3</v>
      </c>
    </row>
    <row r="99" spans="1:12" s="6" customFormat="1" ht="25.5" customHeight="1">
      <c r="A99" s="11" t="s">
        <v>152</v>
      </c>
      <c r="B99" s="44">
        <v>37</v>
      </c>
      <c r="C99" s="44">
        <v>24</v>
      </c>
      <c r="D99" s="44">
        <v>13</v>
      </c>
      <c r="E99" s="97" t="s">
        <v>153</v>
      </c>
      <c r="F99" s="44">
        <v>75</v>
      </c>
      <c r="G99" s="44">
        <v>37</v>
      </c>
      <c r="H99" s="44">
        <v>38</v>
      </c>
      <c r="I99" s="97" t="s">
        <v>154</v>
      </c>
      <c r="J99" s="44">
        <v>38</v>
      </c>
      <c r="K99" s="44">
        <v>21</v>
      </c>
      <c r="L99" s="44">
        <v>17</v>
      </c>
    </row>
    <row r="100" spans="1:12" s="36" customFormat="1" ht="15.75" customHeight="1">
      <c r="A100" s="18">
        <v>5</v>
      </c>
      <c r="B100" s="39">
        <v>5</v>
      </c>
      <c r="C100" s="40">
        <v>4</v>
      </c>
      <c r="D100" s="40">
        <v>1</v>
      </c>
      <c r="E100" s="92">
        <v>40</v>
      </c>
      <c r="F100" s="39">
        <v>15</v>
      </c>
      <c r="G100" s="40">
        <v>7</v>
      </c>
      <c r="H100" s="40">
        <v>8</v>
      </c>
      <c r="I100" s="92">
        <v>75</v>
      </c>
      <c r="J100" s="39">
        <v>11</v>
      </c>
      <c r="K100" s="40">
        <v>3</v>
      </c>
      <c r="L100" s="40">
        <v>8</v>
      </c>
    </row>
    <row r="101" spans="1:12" s="36" customFormat="1" ht="15.75" customHeight="1">
      <c r="A101" s="18">
        <v>6</v>
      </c>
      <c r="B101" s="39">
        <v>5</v>
      </c>
      <c r="C101" s="40">
        <v>3</v>
      </c>
      <c r="D101" s="40">
        <v>2</v>
      </c>
      <c r="E101" s="92">
        <v>41</v>
      </c>
      <c r="F101" s="39">
        <v>22</v>
      </c>
      <c r="G101" s="40">
        <v>8</v>
      </c>
      <c r="H101" s="40">
        <v>14</v>
      </c>
      <c r="I101" s="92">
        <v>76</v>
      </c>
      <c r="J101" s="39">
        <v>8</v>
      </c>
      <c r="K101" s="40">
        <v>4</v>
      </c>
      <c r="L101" s="40">
        <v>4</v>
      </c>
    </row>
    <row r="102" spans="1:12" s="36" customFormat="1" ht="15.75" customHeight="1">
      <c r="A102" s="18">
        <v>7</v>
      </c>
      <c r="B102" s="39">
        <v>11</v>
      </c>
      <c r="C102" s="40">
        <v>7</v>
      </c>
      <c r="D102" s="40">
        <v>4</v>
      </c>
      <c r="E102" s="92">
        <v>42</v>
      </c>
      <c r="F102" s="39">
        <v>18</v>
      </c>
      <c r="G102" s="40">
        <v>11</v>
      </c>
      <c r="H102" s="40">
        <v>7</v>
      </c>
      <c r="I102" s="92">
        <v>77</v>
      </c>
      <c r="J102" s="39">
        <v>4</v>
      </c>
      <c r="K102" s="40">
        <v>3</v>
      </c>
      <c r="L102" s="40">
        <v>1</v>
      </c>
    </row>
    <row r="103" spans="1:12" s="36" customFormat="1" ht="15.75" customHeight="1">
      <c r="A103" s="18">
        <v>8</v>
      </c>
      <c r="B103" s="39">
        <v>7</v>
      </c>
      <c r="C103" s="40">
        <v>3</v>
      </c>
      <c r="D103" s="40">
        <v>4</v>
      </c>
      <c r="E103" s="92">
        <v>43</v>
      </c>
      <c r="F103" s="39">
        <v>10</v>
      </c>
      <c r="G103" s="40">
        <v>5</v>
      </c>
      <c r="H103" s="40">
        <v>5</v>
      </c>
      <c r="I103" s="92">
        <v>78</v>
      </c>
      <c r="J103" s="39">
        <v>9</v>
      </c>
      <c r="K103" s="40">
        <v>6</v>
      </c>
      <c r="L103" s="40">
        <v>3</v>
      </c>
    </row>
    <row r="104" spans="1:12" s="36" customFormat="1" ht="18" customHeight="1">
      <c r="A104" s="20">
        <v>9</v>
      </c>
      <c r="B104" s="41">
        <v>9</v>
      </c>
      <c r="C104" s="42">
        <v>7</v>
      </c>
      <c r="D104" s="42">
        <v>2</v>
      </c>
      <c r="E104" s="93">
        <v>44</v>
      </c>
      <c r="F104" s="41">
        <v>10</v>
      </c>
      <c r="G104" s="42">
        <v>6</v>
      </c>
      <c r="H104" s="42">
        <v>4</v>
      </c>
      <c r="I104" s="93">
        <v>79</v>
      </c>
      <c r="J104" s="41">
        <v>6</v>
      </c>
      <c r="K104" s="42">
        <v>5</v>
      </c>
      <c r="L104" s="42">
        <v>1</v>
      </c>
    </row>
    <row r="105" spans="1:12" s="6" customFormat="1" ht="25.5" customHeight="1">
      <c r="A105" s="11" t="s">
        <v>161</v>
      </c>
      <c r="B105" s="44">
        <v>43</v>
      </c>
      <c r="C105" s="44">
        <v>24</v>
      </c>
      <c r="D105" s="44">
        <v>19</v>
      </c>
      <c r="E105" s="97" t="s">
        <v>162</v>
      </c>
      <c r="F105" s="44">
        <v>78</v>
      </c>
      <c r="G105" s="44">
        <v>38</v>
      </c>
      <c r="H105" s="44">
        <v>40</v>
      </c>
      <c r="I105" s="97" t="s">
        <v>163</v>
      </c>
      <c r="J105" s="44">
        <v>40</v>
      </c>
      <c r="K105" s="44">
        <v>13</v>
      </c>
      <c r="L105" s="44">
        <v>27</v>
      </c>
    </row>
    <row r="106" spans="1:12" s="36" customFormat="1" ht="15.75" customHeight="1">
      <c r="A106" s="18">
        <v>10</v>
      </c>
      <c r="B106" s="39">
        <v>10</v>
      </c>
      <c r="C106" s="40">
        <v>5</v>
      </c>
      <c r="D106" s="40">
        <v>5</v>
      </c>
      <c r="E106" s="92">
        <v>45</v>
      </c>
      <c r="F106" s="39">
        <v>14</v>
      </c>
      <c r="G106" s="40">
        <v>7</v>
      </c>
      <c r="H106" s="40">
        <v>7</v>
      </c>
      <c r="I106" s="92">
        <v>80</v>
      </c>
      <c r="J106" s="39">
        <v>5</v>
      </c>
      <c r="K106" s="40">
        <v>1</v>
      </c>
      <c r="L106" s="40">
        <v>4</v>
      </c>
    </row>
    <row r="107" spans="1:12" s="36" customFormat="1" ht="15.75" customHeight="1">
      <c r="A107" s="18">
        <v>11</v>
      </c>
      <c r="B107" s="39">
        <v>7</v>
      </c>
      <c r="C107" s="40">
        <v>2</v>
      </c>
      <c r="D107" s="40">
        <v>5</v>
      </c>
      <c r="E107" s="92">
        <v>46</v>
      </c>
      <c r="F107" s="39">
        <v>21</v>
      </c>
      <c r="G107" s="40">
        <v>11</v>
      </c>
      <c r="H107" s="40">
        <v>10</v>
      </c>
      <c r="I107" s="92">
        <v>81</v>
      </c>
      <c r="J107" s="39">
        <v>14</v>
      </c>
      <c r="K107" s="40">
        <v>5</v>
      </c>
      <c r="L107" s="40">
        <v>9</v>
      </c>
    </row>
    <row r="108" spans="1:12" s="36" customFormat="1" ht="15.75" customHeight="1">
      <c r="A108" s="18">
        <v>12</v>
      </c>
      <c r="B108" s="39">
        <v>11</v>
      </c>
      <c r="C108" s="40">
        <v>8</v>
      </c>
      <c r="D108" s="40">
        <v>3</v>
      </c>
      <c r="E108" s="92">
        <v>47</v>
      </c>
      <c r="F108" s="39">
        <v>14</v>
      </c>
      <c r="G108" s="40">
        <v>5</v>
      </c>
      <c r="H108" s="40">
        <v>9</v>
      </c>
      <c r="I108" s="92">
        <v>82</v>
      </c>
      <c r="J108" s="39">
        <v>7</v>
      </c>
      <c r="K108" s="40">
        <v>0</v>
      </c>
      <c r="L108" s="40">
        <v>7</v>
      </c>
    </row>
    <row r="109" spans="1:12" s="36" customFormat="1" ht="15.75" customHeight="1">
      <c r="A109" s="18">
        <v>13</v>
      </c>
      <c r="B109" s="39">
        <v>6</v>
      </c>
      <c r="C109" s="40">
        <v>3</v>
      </c>
      <c r="D109" s="40">
        <v>3</v>
      </c>
      <c r="E109" s="92">
        <v>48</v>
      </c>
      <c r="F109" s="39">
        <v>18</v>
      </c>
      <c r="G109" s="40">
        <v>10</v>
      </c>
      <c r="H109" s="40">
        <v>8</v>
      </c>
      <c r="I109" s="92">
        <v>83</v>
      </c>
      <c r="J109" s="39">
        <v>11</v>
      </c>
      <c r="K109" s="40">
        <v>5</v>
      </c>
      <c r="L109" s="40">
        <v>6</v>
      </c>
    </row>
    <row r="110" spans="1:12" s="36" customFormat="1" ht="18" customHeight="1">
      <c r="A110" s="20">
        <v>14</v>
      </c>
      <c r="B110" s="41">
        <v>9</v>
      </c>
      <c r="C110" s="42">
        <v>6</v>
      </c>
      <c r="D110" s="42">
        <v>3</v>
      </c>
      <c r="E110" s="93">
        <v>49</v>
      </c>
      <c r="F110" s="41">
        <v>11</v>
      </c>
      <c r="G110" s="42">
        <v>5</v>
      </c>
      <c r="H110" s="42">
        <v>6</v>
      </c>
      <c r="I110" s="93">
        <v>84</v>
      </c>
      <c r="J110" s="41">
        <v>3</v>
      </c>
      <c r="K110" s="42">
        <v>2</v>
      </c>
      <c r="L110" s="42">
        <v>1</v>
      </c>
    </row>
    <row r="111" spans="1:12" s="6" customFormat="1" ht="25.5" customHeight="1">
      <c r="A111" s="11" t="s">
        <v>164</v>
      </c>
      <c r="B111" s="44">
        <v>55</v>
      </c>
      <c r="C111" s="44">
        <v>20</v>
      </c>
      <c r="D111" s="44">
        <v>35</v>
      </c>
      <c r="E111" s="97" t="s">
        <v>165</v>
      </c>
      <c r="F111" s="44">
        <v>86</v>
      </c>
      <c r="G111" s="44">
        <v>38</v>
      </c>
      <c r="H111" s="44">
        <v>48</v>
      </c>
      <c r="I111" s="97" t="s">
        <v>166</v>
      </c>
      <c r="J111" s="44">
        <v>28</v>
      </c>
      <c r="K111" s="44">
        <v>8</v>
      </c>
      <c r="L111" s="44">
        <v>20</v>
      </c>
    </row>
    <row r="112" spans="1:12" s="36" customFormat="1" ht="15.75" customHeight="1">
      <c r="A112" s="18">
        <v>15</v>
      </c>
      <c r="B112" s="39">
        <v>9</v>
      </c>
      <c r="C112" s="40">
        <v>4</v>
      </c>
      <c r="D112" s="40">
        <v>5</v>
      </c>
      <c r="E112" s="92">
        <v>50</v>
      </c>
      <c r="F112" s="39">
        <v>11</v>
      </c>
      <c r="G112" s="40">
        <v>7</v>
      </c>
      <c r="H112" s="40">
        <v>4</v>
      </c>
      <c r="I112" s="92">
        <v>85</v>
      </c>
      <c r="J112" s="39">
        <v>6</v>
      </c>
      <c r="K112" s="40">
        <v>2</v>
      </c>
      <c r="L112" s="40">
        <v>4</v>
      </c>
    </row>
    <row r="113" spans="1:12" s="36" customFormat="1" ht="15.75" customHeight="1">
      <c r="A113" s="18">
        <v>16</v>
      </c>
      <c r="B113" s="39">
        <v>9</v>
      </c>
      <c r="C113" s="40">
        <v>3</v>
      </c>
      <c r="D113" s="40">
        <v>6</v>
      </c>
      <c r="E113" s="92">
        <v>51</v>
      </c>
      <c r="F113" s="39">
        <v>19</v>
      </c>
      <c r="G113" s="40">
        <v>10</v>
      </c>
      <c r="H113" s="40">
        <v>9</v>
      </c>
      <c r="I113" s="92">
        <v>86</v>
      </c>
      <c r="J113" s="39">
        <v>7</v>
      </c>
      <c r="K113" s="40">
        <v>2</v>
      </c>
      <c r="L113" s="40">
        <v>5</v>
      </c>
    </row>
    <row r="114" spans="1:12" s="36" customFormat="1" ht="15.75" customHeight="1">
      <c r="A114" s="18">
        <v>17</v>
      </c>
      <c r="B114" s="39">
        <v>20</v>
      </c>
      <c r="C114" s="40">
        <v>7</v>
      </c>
      <c r="D114" s="40">
        <v>13</v>
      </c>
      <c r="E114" s="92">
        <v>52</v>
      </c>
      <c r="F114" s="39">
        <v>19</v>
      </c>
      <c r="G114" s="40">
        <v>5</v>
      </c>
      <c r="H114" s="40">
        <v>14</v>
      </c>
      <c r="I114" s="92">
        <v>87</v>
      </c>
      <c r="J114" s="39">
        <v>8</v>
      </c>
      <c r="K114" s="40">
        <v>1</v>
      </c>
      <c r="L114" s="40">
        <v>7</v>
      </c>
    </row>
    <row r="115" spans="1:12" s="36" customFormat="1" ht="15.75" customHeight="1">
      <c r="A115" s="18">
        <v>18</v>
      </c>
      <c r="B115" s="39">
        <v>7</v>
      </c>
      <c r="C115" s="40">
        <v>2</v>
      </c>
      <c r="D115" s="40">
        <v>5</v>
      </c>
      <c r="E115" s="92">
        <v>53</v>
      </c>
      <c r="F115" s="39">
        <v>22</v>
      </c>
      <c r="G115" s="40">
        <v>7</v>
      </c>
      <c r="H115" s="40">
        <v>15</v>
      </c>
      <c r="I115" s="92">
        <v>88</v>
      </c>
      <c r="J115" s="39">
        <v>5</v>
      </c>
      <c r="K115" s="40">
        <v>2</v>
      </c>
      <c r="L115" s="40">
        <v>3</v>
      </c>
    </row>
    <row r="116" spans="1:12" s="36" customFormat="1" ht="18" customHeight="1">
      <c r="A116" s="20">
        <v>19</v>
      </c>
      <c r="B116" s="41">
        <v>10</v>
      </c>
      <c r="C116" s="42">
        <v>4</v>
      </c>
      <c r="D116" s="42">
        <v>6</v>
      </c>
      <c r="E116" s="93">
        <v>54</v>
      </c>
      <c r="F116" s="41">
        <v>15</v>
      </c>
      <c r="G116" s="42">
        <v>9</v>
      </c>
      <c r="H116" s="42">
        <v>6</v>
      </c>
      <c r="I116" s="93">
        <v>89</v>
      </c>
      <c r="J116" s="41">
        <v>2</v>
      </c>
      <c r="K116" s="42">
        <v>1</v>
      </c>
      <c r="L116" s="42">
        <v>1</v>
      </c>
    </row>
    <row r="117" spans="1:12" s="6" customFormat="1" ht="25.5" customHeight="1">
      <c r="A117" s="11" t="s">
        <v>167</v>
      </c>
      <c r="B117" s="44">
        <v>74</v>
      </c>
      <c r="C117" s="44">
        <v>31</v>
      </c>
      <c r="D117" s="44">
        <v>43</v>
      </c>
      <c r="E117" s="97" t="s">
        <v>168</v>
      </c>
      <c r="F117" s="44">
        <v>66</v>
      </c>
      <c r="G117" s="44">
        <v>38</v>
      </c>
      <c r="H117" s="44">
        <v>28</v>
      </c>
      <c r="I117" s="97" t="s">
        <v>169</v>
      </c>
      <c r="J117" s="44">
        <v>7</v>
      </c>
      <c r="K117" s="44">
        <v>2</v>
      </c>
      <c r="L117" s="44">
        <v>5</v>
      </c>
    </row>
    <row r="118" spans="1:12" s="36" customFormat="1" ht="15.75" customHeight="1">
      <c r="A118" s="18">
        <v>20</v>
      </c>
      <c r="B118" s="39">
        <v>14</v>
      </c>
      <c r="C118" s="40">
        <v>7</v>
      </c>
      <c r="D118" s="40">
        <v>7</v>
      </c>
      <c r="E118" s="92">
        <v>55</v>
      </c>
      <c r="F118" s="39">
        <v>10</v>
      </c>
      <c r="G118" s="40">
        <v>6</v>
      </c>
      <c r="H118" s="40">
        <v>4</v>
      </c>
      <c r="I118" s="92">
        <v>90</v>
      </c>
      <c r="J118" s="39">
        <v>2</v>
      </c>
      <c r="K118" s="40">
        <v>0</v>
      </c>
      <c r="L118" s="40">
        <v>2</v>
      </c>
    </row>
    <row r="119" spans="1:12" s="36" customFormat="1" ht="15.75" customHeight="1">
      <c r="A119" s="18">
        <v>21</v>
      </c>
      <c r="B119" s="39">
        <v>13</v>
      </c>
      <c r="C119" s="40">
        <v>7</v>
      </c>
      <c r="D119" s="40">
        <v>6</v>
      </c>
      <c r="E119" s="92">
        <v>56</v>
      </c>
      <c r="F119" s="39">
        <v>25</v>
      </c>
      <c r="G119" s="40">
        <v>12</v>
      </c>
      <c r="H119" s="40">
        <v>13</v>
      </c>
      <c r="I119" s="92">
        <v>91</v>
      </c>
      <c r="J119" s="39">
        <v>1</v>
      </c>
      <c r="K119" s="40">
        <v>1</v>
      </c>
      <c r="L119" s="40">
        <v>0</v>
      </c>
    </row>
    <row r="120" spans="1:12" s="36" customFormat="1" ht="15.75" customHeight="1">
      <c r="A120" s="18">
        <v>22</v>
      </c>
      <c r="B120" s="39">
        <v>15</v>
      </c>
      <c r="C120" s="40">
        <v>6</v>
      </c>
      <c r="D120" s="40">
        <v>9</v>
      </c>
      <c r="E120" s="92">
        <v>57</v>
      </c>
      <c r="F120" s="39">
        <v>11</v>
      </c>
      <c r="G120" s="40">
        <v>7</v>
      </c>
      <c r="H120" s="40">
        <v>4</v>
      </c>
      <c r="I120" s="92">
        <v>92</v>
      </c>
      <c r="J120" s="39">
        <v>1</v>
      </c>
      <c r="K120" s="40">
        <v>0</v>
      </c>
      <c r="L120" s="40">
        <v>1</v>
      </c>
    </row>
    <row r="121" spans="1:12" s="36" customFormat="1" ht="15.75" customHeight="1">
      <c r="A121" s="18">
        <v>23</v>
      </c>
      <c r="B121" s="39">
        <v>10</v>
      </c>
      <c r="C121" s="40">
        <v>7</v>
      </c>
      <c r="D121" s="40">
        <v>3</v>
      </c>
      <c r="E121" s="92">
        <v>58</v>
      </c>
      <c r="F121" s="39">
        <v>13</v>
      </c>
      <c r="G121" s="40">
        <v>7</v>
      </c>
      <c r="H121" s="40">
        <v>6</v>
      </c>
      <c r="I121" s="92">
        <v>93</v>
      </c>
      <c r="J121" s="39">
        <v>3</v>
      </c>
      <c r="K121" s="40">
        <v>1</v>
      </c>
      <c r="L121" s="40">
        <v>2</v>
      </c>
    </row>
    <row r="122" spans="1:12" s="36" customFormat="1" ht="18" customHeight="1">
      <c r="A122" s="20">
        <v>24</v>
      </c>
      <c r="B122" s="41">
        <v>22</v>
      </c>
      <c r="C122" s="42">
        <v>4</v>
      </c>
      <c r="D122" s="42">
        <v>18</v>
      </c>
      <c r="E122" s="93">
        <v>59</v>
      </c>
      <c r="F122" s="41">
        <v>7</v>
      </c>
      <c r="G122" s="42">
        <v>6</v>
      </c>
      <c r="H122" s="42">
        <v>1</v>
      </c>
      <c r="I122" s="93">
        <v>94</v>
      </c>
      <c r="J122" s="41">
        <v>0</v>
      </c>
      <c r="K122" s="42">
        <v>0</v>
      </c>
      <c r="L122" s="42">
        <v>0</v>
      </c>
    </row>
    <row r="123" spans="1:12" s="6" customFormat="1" ht="25.5" customHeight="1">
      <c r="A123" s="11" t="s">
        <v>170</v>
      </c>
      <c r="B123" s="44">
        <v>54</v>
      </c>
      <c r="C123" s="44">
        <v>28</v>
      </c>
      <c r="D123" s="44">
        <v>26</v>
      </c>
      <c r="E123" s="97" t="s">
        <v>171</v>
      </c>
      <c r="F123" s="44">
        <v>45</v>
      </c>
      <c r="G123" s="44">
        <v>27</v>
      </c>
      <c r="H123" s="44">
        <v>18</v>
      </c>
      <c r="I123" s="94" t="s">
        <v>172</v>
      </c>
      <c r="J123" s="44">
        <v>5</v>
      </c>
      <c r="K123" s="44">
        <v>0</v>
      </c>
      <c r="L123" s="44">
        <v>5</v>
      </c>
    </row>
    <row r="124" spans="1:12" s="36" customFormat="1" ht="15.75" customHeight="1">
      <c r="A124" s="18">
        <v>25</v>
      </c>
      <c r="B124" s="39">
        <v>15</v>
      </c>
      <c r="C124" s="40">
        <v>7</v>
      </c>
      <c r="D124" s="40">
        <v>8</v>
      </c>
      <c r="E124" s="92">
        <v>60</v>
      </c>
      <c r="F124" s="39">
        <v>11</v>
      </c>
      <c r="G124" s="40">
        <v>5</v>
      </c>
      <c r="H124" s="40">
        <v>6</v>
      </c>
      <c r="I124" s="92">
        <v>95</v>
      </c>
      <c r="J124" s="39">
        <v>2</v>
      </c>
      <c r="K124" s="40">
        <v>0</v>
      </c>
      <c r="L124" s="40">
        <v>2</v>
      </c>
    </row>
    <row r="125" spans="1:12" s="36" customFormat="1" ht="15.75" customHeight="1">
      <c r="A125" s="18">
        <v>26</v>
      </c>
      <c r="B125" s="39">
        <v>14</v>
      </c>
      <c r="C125" s="40">
        <v>8</v>
      </c>
      <c r="D125" s="40">
        <v>6</v>
      </c>
      <c r="E125" s="92">
        <v>61</v>
      </c>
      <c r="F125" s="39">
        <v>12</v>
      </c>
      <c r="G125" s="40">
        <v>7</v>
      </c>
      <c r="H125" s="40">
        <v>5</v>
      </c>
      <c r="I125" s="92">
        <v>96</v>
      </c>
      <c r="J125" s="39">
        <v>1</v>
      </c>
      <c r="K125" s="40">
        <v>0</v>
      </c>
      <c r="L125" s="40">
        <v>1</v>
      </c>
    </row>
    <row r="126" spans="1:12" s="36" customFormat="1" ht="15.75" customHeight="1">
      <c r="A126" s="18">
        <v>27</v>
      </c>
      <c r="B126" s="39">
        <v>9</v>
      </c>
      <c r="C126" s="40">
        <v>5</v>
      </c>
      <c r="D126" s="40">
        <v>4</v>
      </c>
      <c r="E126" s="92">
        <v>62</v>
      </c>
      <c r="F126" s="39">
        <v>9</v>
      </c>
      <c r="G126" s="40">
        <v>5</v>
      </c>
      <c r="H126" s="40">
        <v>4</v>
      </c>
      <c r="I126" s="92">
        <v>97</v>
      </c>
      <c r="J126" s="39">
        <v>1</v>
      </c>
      <c r="K126" s="40">
        <v>0</v>
      </c>
      <c r="L126" s="40">
        <v>1</v>
      </c>
    </row>
    <row r="127" spans="1:12" s="36" customFormat="1" ht="15.75" customHeight="1">
      <c r="A127" s="18">
        <v>28</v>
      </c>
      <c r="B127" s="39">
        <v>7</v>
      </c>
      <c r="C127" s="40">
        <v>3</v>
      </c>
      <c r="D127" s="40">
        <v>4</v>
      </c>
      <c r="E127" s="92">
        <v>63</v>
      </c>
      <c r="F127" s="39">
        <v>6</v>
      </c>
      <c r="G127" s="40">
        <v>3</v>
      </c>
      <c r="H127" s="40">
        <v>3</v>
      </c>
      <c r="I127" s="92">
        <v>98</v>
      </c>
      <c r="J127" s="39">
        <v>0</v>
      </c>
      <c r="K127" s="40">
        <v>0</v>
      </c>
      <c r="L127" s="40">
        <v>0</v>
      </c>
    </row>
    <row r="128" spans="1:12" s="36" customFormat="1" ht="18" customHeight="1">
      <c r="A128" s="20">
        <v>29</v>
      </c>
      <c r="B128" s="41">
        <v>9</v>
      </c>
      <c r="C128" s="42">
        <v>5</v>
      </c>
      <c r="D128" s="42">
        <v>4</v>
      </c>
      <c r="E128" s="93">
        <v>64</v>
      </c>
      <c r="F128" s="41">
        <v>7</v>
      </c>
      <c r="G128" s="42">
        <v>7</v>
      </c>
      <c r="H128" s="42">
        <v>0</v>
      </c>
      <c r="I128" s="92">
        <v>99</v>
      </c>
      <c r="J128" s="39">
        <v>0</v>
      </c>
      <c r="K128" s="40">
        <v>0</v>
      </c>
      <c r="L128" s="40">
        <v>0</v>
      </c>
    </row>
    <row r="129" spans="1:12" s="6" customFormat="1" ht="25.5" customHeight="1">
      <c r="A129" s="11" t="s">
        <v>173</v>
      </c>
      <c r="B129" s="44">
        <v>56</v>
      </c>
      <c r="C129" s="44">
        <v>27</v>
      </c>
      <c r="D129" s="44">
        <v>29</v>
      </c>
      <c r="E129" s="97" t="s">
        <v>174</v>
      </c>
      <c r="F129" s="44">
        <v>33</v>
      </c>
      <c r="G129" s="44">
        <v>13</v>
      </c>
      <c r="H129" s="44">
        <v>20</v>
      </c>
      <c r="I129" s="95">
        <v>100</v>
      </c>
      <c r="J129" s="46">
        <v>0</v>
      </c>
      <c r="K129" s="47">
        <v>0</v>
      </c>
      <c r="L129" s="47">
        <v>0</v>
      </c>
    </row>
    <row r="130" spans="1:12" s="36" customFormat="1" ht="15.75" customHeight="1">
      <c r="A130" s="18">
        <v>30</v>
      </c>
      <c r="B130" s="39">
        <v>13</v>
      </c>
      <c r="C130" s="40">
        <v>8</v>
      </c>
      <c r="D130" s="40">
        <v>5</v>
      </c>
      <c r="E130" s="92">
        <v>65</v>
      </c>
      <c r="F130" s="39">
        <v>13</v>
      </c>
      <c r="G130" s="40">
        <v>7</v>
      </c>
      <c r="H130" s="40">
        <v>6</v>
      </c>
      <c r="I130" s="92">
        <v>101</v>
      </c>
      <c r="J130" s="39">
        <v>0</v>
      </c>
      <c r="K130" s="40">
        <v>0</v>
      </c>
      <c r="L130" s="40">
        <v>0</v>
      </c>
    </row>
    <row r="131" spans="1:12" s="36" customFormat="1" ht="15.75" customHeight="1">
      <c r="A131" s="18">
        <v>31</v>
      </c>
      <c r="B131" s="39">
        <v>14</v>
      </c>
      <c r="C131" s="40">
        <v>8</v>
      </c>
      <c r="D131" s="40">
        <v>6</v>
      </c>
      <c r="E131" s="92">
        <v>66</v>
      </c>
      <c r="F131" s="39">
        <v>1</v>
      </c>
      <c r="G131" s="40">
        <v>1</v>
      </c>
      <c r="H131" s="40">
        <v>0</v>
      </c>
      <c r="I131" s="92">
        <v>102</v>
      </c>
      <c r="J131" s="39">
        <v>0</v>
      </c>
      <c r="K131" s="40">
        <v>0</v>
      </c>
      <c r="L131" s="40">
        <v>0</v>
      </c>
    </row>
    <row r="132" spans="1:12" s="36" customFormat="1" ht="15.75" customHeight="1">
      <c r="A132" s="18">
        <v>32</v>
      </c>
      <c r="B132" s="39">
        <v>12</v>
      </c>
      <c r="C132" s="40">
        <v>7</v>
      </c>
      <c r="D132" s="40">
        <v>5</v>
      </c>
      <c r="E132" s="92">
        <v>67</v>
      </c>
      <c r="F132" s="39">
        <v>6</v>
      </c>
      <c r="G132" s="40">
        <v>2</v>
      </c>
      <c r="H132" s="40">
        <v>4</v>
      </c>
      <c r="I132" s="92">
        <v>103</v>
      </c>
      <c r="J132" s="39">
        <v>0</v>
      </c>
      <c r="K132" s="40">
        <v>0</v>
      </c>
      <c r="L132" s="40">
        <v>0</v>
      </c>
    </row>
    <row r="133" spans="1:12" s="36" customFormat="1" ht="15.75" customHeight="1">
      <c r="A133" s="18">
        <v>33</v>
      </c>
      <c r="B133" s="39">
        <v>7</v>
      </c>
      <c r="C133" s="40">
        <v>0</v>
      </c>
      <c r="D133" s="40">
        <v>7</v>
      </c>
      <c r="E133" s="92">
        <v>68</v>
      </c>
      <c r="F133" s="39">
        <v>7</v>
      </c>
      <c r="G133" s="40">
        <v>2</v>
      </c>
      <c r="H133" s="40">
        <v>5</v>
      </c>
      <c r="I133" s="96" t="s">
        <v>175</v>
      </c>
      <c r="J133" s="41">
        <v>1</v>
      </c>
      <c r="K133" s="42">
        <v>0</v>
      </c>
      <c r="L133" s="42">
        <v>1</v>
      </c>
    </row>
    <row r="134" spans="1:12" s="36" customFormat="1" ht="21" customHeight="1" thickBot="1">
      <c r="A134" s="33">
        <v>34</v>
      </c>
      <c r="B134" s="39">
        <v>10</v>
      </c>
      <c r="C134" s="40">
        <v>4</v>
      </c>
      <c r="D134" s="40">
        <v>6</v>
      </c>
      <c r="E134" s="92">
        <v>69</v>
      </c>
      <c r="F134" s="39">
        <v>6</v>
      </c>
      <c r="G134" s="40">
        <v>1</v>
      </c>
      <c r="H134" s="40">
        <v>5</v>
      </c>
      <c r="I134" s="114" t="s">
        <v>147</v>
      </c>
      <c r="J134" s="46">
        <v>963</v>
      </c>
      <c r="K134" s="46">
        <v>459</v>
      </c>
      <c r="L134" s="46">
        <v>504</v>
      </c>
    </row>
    <row r="135" spans="1:12" s="59" customFormat="1" ht="24" customHeight="1" thickTop="1" thickBot="1">
      <c r="A135" s="52" t="s">
        <v>176</v>
      </c>
      <c r="B135" s="127">
        <v>114</v>
      </c>
      <c r="C135" s="128">
        <v>66</v>
      </c>
      <c r="D135" s="128">
        <v>48</v>
      </c>
      <c r="E135" s="129" t="s">
        <v>178</v>
      </c>
      <c r="F135" s="128">
        <v>644</v>
      </c>
      <c r="G135" s="128">
        <v>309</v>
      </c>
      <c r="H135" s="128">
        <v>335</v>
      </c>
      <c r="I135" s="130" t="s">
        <v>179</v>
      </c>
      <c r="J135" s="128">
        <v>205</v>
      </c>
      <c r="K135" s="128">
        <v>84</v>
      </c>
      <c r="L135" s="128">
        <v>121</v>
      </c>
    </row>
    <row r="136" spans="1:12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295</v>
      </c>
      <c r="L136" s="31"/>
    </row>
    <row r="137" spans="1:12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2" s="6" customFormat="1" ht="25.5" customHeight="1">
      <c r="A138" s="11" t="s">
        <v>148</v>
      </c>
      <c r="B138" s="44">
        <v>65</v>
      </c>
      <c r="C138" s="44">
        <v>38</v>
      </c>
      <c r="D138" s="44">
        <v>27</v>
      </c>
      <c r="E138" s="97" t="s">
        <v>149</v>
      </c>
      <c r="F138" s="44">
        <v>200</v>
      </c>
      <c r="G138" s="44">
        <v>121</v>
      </c>
      <c r="H138" s="44">
        <v>79</v>
      </c>
      <c r="I138" s="97" t="s">
        <v>150</v>
      </c>
      <c r="J138" s="44">
        <v>176</v>
      </c>
      <c r="K138" s="44">
        <v>89</v>
      </c>
      <c r="L138" s="44">
        <v>87</v>
      </c>
    </row>
    <row r="139" spans="1:12" s="36" customFormat="1" ht="15.75" customHeight="1">
      <c r="A139" s="18">
        <v>0</v>
      </c>
      <c r="B139" s="39">
        <v>11</v>
      </c>
      <c r="C139" s="40">
        <v>6</v>
      </c>
      <c r="D139" s="40">
        <v>5</v>
      </c>
      <c r="E139" s="92">
        <v>35</v>
      </c>
      <c r="F139" s="39">
        <v>37</v>
      </c>
      <c r="G139" s="40">
        <v>20</v>
      </c>
      <c r="H139" s="40">
        <v>17</v>
      </c>
      <c r="I139" s="92">
        <v>70</v>
      </c>
      <c r="J139" s="39">
        <v>35</v>
      </c>
      <c r="K139" s="40">
        <v>19</v>
      </c>
      <c r="L139" s="40">
        <v>16</v>
      </c>
    </row>
    <row r="140" spans="1:12" s="36" customFormat="1" ht="15.75" customHeight="1">
      <c r="A140" s="18">
        <v>1</v>
      </c>
      <c r="B140" s="39">
        <v>15</v>
      </c>
      <c r="C140" s="40">
        <v>10</v>
      </c>
      <c r="D140" s="40">
        <v>5</v>
      </c>
      <c r="E140" s="92">
        <v>36</v>
      </c>
      <c r="F140" s="39">
        <v>39</v>
      </c>
      <c r="G140" s="40">
        <v>22</v>
      </c>
      <c r="H140" s="40">
        <v>17</v>
      </c>
      <c r="I140" s="92">
        <v>71</v>
      </c>
      <c r="J140" s="39">
        <v>32</v>
      </c>
      <c r="K140" s="40">
        <v>17</v>
      </c>
      <c r="L140" s="40">
        <v>15</v>
      </c>
    </row>
    <row r="141" spans="1:12" s="36" customFormat="1" ht="15.75" customHeight="1">
      <c r="A141" s="18">
        <v>2</v>
      </c>
      <c r="B141" s="39">
        <v>9</v>
      </c>
      <c r="C141" s="40">
        <v>6</v>
      </c>
      <c r="D141" s="40">
        <v>3</v>
      </c>
      <c r="E141" s="92">
        <v>37</v>
      </c>
      <c r="F141" s="39">
        <v>47</v>
      </c>
      <c r="G141" s="40">
        <v>33</v>
      </c>
      <c r="H141" s="40">
        <v>14</v>
      </c>
      <c r="I141" s="92">
        <v>72</v>
      </c>
      <c r="J141" s="39">
        <v>44</v>
      </c>
      <c r="K141" s="40">
        <v>25</v>
      </c>
      <c r="L141" s="40">
        <v>19</v>
      </c>
    </row>
    <row r="142" spans="1:12" s="36" customFormat="1" ht="15.75" customHeight="1">
      <c r="A142" s="18">
        <v>3</v>
      </c>
      <c r="B142" s="39">
        <v>12</v>
      </c>
      <c r="C142" s="40">
        <v>6</v>
      </c>
      <c r="D142" s="40">
        <v>6</v>
      </c>
      <c r="E142" s="92">
        <v>38</v>
      </c>
      <c r="F142" s="39">
        <v>30</v>
      </c>
      <c r="G142" s="40">
        <v>17</v>
      </c>
      <c r="H142" s="40">
        <v>13</v>
      </c>
      <c r="I142" s="92">
        <v>73</v>
      </c>
      <c r="J142" s="39">
        <v>28</v>
      </c>
      <c r="K142" s="40">
        <v>13</v>
      </c>
      <c r="L142" s="40">
        <v>15</v>
      </c>
    </row>
    <row r="143" spans="1:12" s="36" customFormat="1" ht="18" customHeight="1">
      <c r="A143" s="20">
        <v>4</v>
      </c>
      <c r="B143" s="109">
        <v>18</v>
      </c>
      <c r="C143" s="42">
        <v>10</v>
      </c>
      <c r="D143" s="42">
        <v>8</v>
      </c>
      <c r="E143" s="93">
        <v>39</v>
      </c>
      <c r="F143" s="41">
        <v>47</v>
      </c>
      <c r="G143" s="42">
        <v>29</v>
      </c>
      <c r="H143" s="42">
        <v>18</v>
      </c>
      <c r="I143" s="93">
        <v>74</v>
      </c>
      <c r="J143" s="41">
        <v>37</v>
      </c>
      <c r="K143" s="42">
        <v>15</v>
      </c>
      <c r="L143" s="42">
        <v>22</v>
      </c>
    </row>
    <row r="144" spans="1:12" s="6" customFormat="1" ht="25.5" customHeight="1">
      <c r="A144" s="11" t="s">
        <v>152</v>
      </c>
      <c r="B144" s="44">
        <v>104</v>
      </c>
      <c r="C144" s="44">
        <v>66</v>
      </c>
      <c r="D144" s="44">
        <v>38</v>
      </c>
      <c r="E144" s="97" t="s">
        <v>153</v>
      </c>
      <c r="F144" s="44">
        <v>164</v>
      </c>
      <c r="G144" s="44">
        <v>94</v>
      </c>
      <c r="H144" s="44">
        <v>70</v>
      </c>
      <c r="I144" s="97" t="s">
        <v>154</v>
      </c>
      <c r="J144" s="44">
        <v>134</v>
      </c>
      <c r="K144" s="44">
        <v>55</v>
      </c>
      <c r="L144" s="44">
        <v>79</v>
      </c>
    </row>
    <row r="145" spans="1:12" s="36" customFormat="1" ht="15.75" customHeight="1">
      <c r="A145" s="18">
        <v>5</v>
      </c>
      <c r="B145" s="39">
        <v>17</v>
      </c>
      <c r="C145" s="40">
        <v>8</v>
      </c>
      <c r="D145" s="40">
        <v>9</v>
      </c>
      <c r="E145" s="92">
        <v>40</v>
      </c>
      <c r="F145" s="39">
        <v>38</v>
      </c>
      <c r="G145" s="40">
        <v>13</v>
      </c>
      <c r="H145" s="40">
        <v>25</v>
      </c>
      <c r="I145" s="92">
        <v>75</v>
      </c>
      <c r="J145" s="39">
        <v>33</v>
      </c>
      <c r="K145" s="40">
        <v>14</v>
      </c>
      <c r="L145" s="40">
        <v>19</v>
      </c>
    </row>
    <row r="146" spans="1:12" s="36" customFormat="1" ht="15.75" customHeight="1">
      <c r="A146" s="18">
        <v>6</v>
      </c>
      <c r="B146" s="39">
        <v>23</v>
      </c>
      <c r="C146" s="40">
        <v>15</v>
      </c>
      <c r="D146" s="40">
        <v>8</v>
      </c>
      <c r="E146" s="92">
        <v>41</v>
      </c>
      <c r="F146" s="39">
        <v>36</v>
      </c>
      <c r="G146" s="40">
        <v>24</v>
      </c>
      <c r="H146" s="40">
        <v>12</v>
      </c>
      <c r="I146" s="92">
        <v>76</v>
      </c>
      <c r="J146" s="39">
        <v>40</v>
      </c>
      <c r="K146" s="40">
        <v>21</v>
      </c>
      <c r="L146" s="40">
        <v>19</v>
      </c>
    </row>
    <row r="147" spans="1:12" s="36" customFormat="1" ht="15.75" customHeight="1">
      <c r="A147" s="18">
        <v>7</v>
      </c>
      <c r="B147" s="39">
        <v>24</v>
      </c>
      <c r="C147" s="40">
        <v>17</v>
      </c>
      <c r="D147" s="40">
        <v>7</v>
      </c>
      <c r="E147" s="92">
        <v>42</v>
      </c>
      <c r="F147" s="39">
        <v>34</v>
      </c>
      <c r="G147" s="40">
        <v>25</v>
      </c>
      <c r="H147" s="40">
        <v>9</v>
      </c>
      <c r="I147" s="92">
        <v>77</v>
      </c>
      <c r="J147" s="39">
        <v>27</v>
      </c>
      <c r="K147" s="40">
        <v>8</v>
      </c>
      <c r="L147" s="40">
        <v>19</v>
      </c>
    </row>
    <row r="148" spans="1:12" s="36" customFormat="1" ht="15.75" customHeight="1">
      <c r="A148" s="18">
        <v>8</v>
      </c>
      <c r="B148" s="39">
        <v>25</v>
      </c>
      <c r="C148" s="40">
        <v>15</v>
      </c>
      <c r="D148" s="40">
        <v>10</v>
      </c>
      <c r="E148" s="92">
        <v>43</v>
      </c>
      <c r="F148" s="39">
        <v>28</v>
      </c>
      <c r="G148" s="40">
        <v>14</v>
      </c>
      <c r="H148" s="40">
        <v>14</v>
      </c>
      <c r="I148" s="92">
        <v>78</v>
      </c>
      <c r="J148" s="39">
        <v>14</v>
      </c>
      <c r="K148" s="40">
        <v>5</v>
      </c>
      <c r="L148" s="40">
        <v>9</v>
      </c>
    </row>
    <row r="149" spans="1:12" s="36" customFormat="1" ht="18" customHeight="1">
      <c r="A149" s="20">
        <v>9</v>
      </c>
      <c r="B149" s="41">
        <v>15</v>
      </c>
      <c r="C149" s="42">
        <v>11</v>
      </c>
      <c r="D149" s="42">
        <v>4</v>
      </c>
      <c r="E149" s="93">
        <v>44</v>
      </c>
      <c r="F149" s="41">
        <v>28</v>
      </c>
      <c r="G149" s="42">
        <v>18</v>
      </c>
      <c r="H149" s="42">
        <v>10</v>
      </c>
      <c r="I149" s="93">
        <v>79</v>
      </c>
      <c r="J149" s="41">
        <v>20</v>
      </c>
      <c r="K149" s="42">
        <v>7</v>
      </c>
      <c r="L149" s="42">
        <v>13</v>
      </c>
    </row>
    <row r="150" spans="1:12" s="6" customFormat="1" ht="25.5" customHeight="1">
      <c r="A150" s="11" t="s">
        <v>161</v>
      </c>
      <c r="B150" s="44">
        <v>107</v>
      </c>
      <c r="C150" s="44">
        <v>58</v>
      </c>
      <c r="D150" s="44">
        <v>49</v>
      </c>
      <c r="E150" s="97" t="s">
        <v>162</v>
      </c>
      <c r="F150" s="44">
        <v>196</v>
      </c>
      <c r="G150" s="44">
        <v>118</v>
      </c>
      <c r="H150" s="44">
        <v>78</v>
      </c>
      <c r="I150" s="97" t="s">
        <v>163</v>
      </c>
      <c r="J150" s="44">
        <v>123</v>
      </c>
      <c r="K150" s="44">
        <v>49</v>
      </c>
      <c r="L150" s="44">
        <v>74</v>
      </c>
    </row>
    <row r="151" spans="1:12" s="36" customFormat="1" ht="15.75" customHeight="1">
      <c r="A151" s="18">
        <v>10</v>
      </c>
      <c r="B151" s="39">
        <v>17</v>
      </c>
      <c r="C151" s="40">
        <v>8</v>
      </c>
      <c r="D151" s="40">
        <v>9</v>
      </c>
      <c r="E151" s="92">
        <v>45</v>
      </c>
      <c r="F151" s="39">
        <v>29</v>
      </c>
      <c r="G151" s="40">
        <v>22</v>
      </c>
      <c r="H151" s="40">
        <v>7</v>
      </c>
      <c r="I151" s="92">
        <v>80</v>
      </c>
      <c r="J151" s="39">
        <v>21</v>
      </c>
      <c r="K151" s="40">
        <v>12</v>
      </c>
      <c r="L151" s="40">
        <v>9</v>
      </c>
    </row>
    <row r="152" spans="1:12" s="36" customFormat="1" ht="15.75" customHeight="1">
      <c r="A152" s="18">
        <v>11</v>
      </c>
      <c r="B152" s="39">
        <v>22</v>
      </c>
      <c r="C152" s="40">
        <v>13</v>
      </c>
      <c r="D152" s="40">
        <v>9</v>
      </c>
      <c r="E152" s="92">
        <v>46</v>
      </c>
      <c r="F152" s="39">
        <v>43</v>
      </c>
      <c r="G152" s="40">
        <v>23</v>
      </c>
      <c r="H152" s="40">
        <v>20</v>
      </c>
      <c r="I152" s="92">
        <v>81</v>
      </c>
      <c r="J152" s="39">
        <v>30</v>
      </c>
      <c r="K152" s="40">
        <v>13</v>
      </c>
      <c r="L152" s="40">
        <v>17</v>
      </c>
    </row>
    <row r="153" spans="1:12" s="36" customFormat="1" ht="15.75" customHeight="1">
      <c r="A153" s="18">
        <v>12</v>
      </c>
      <c r="B153" s="39">
        <v>24</v>
      </c>
      <c r="C153" s="40">
        <v>15</v>
      </c>
      <c r="D153" s="40">
        <v>9</v>
      </c>
      <c r="E153" s="92">
        <v>47</v>
      </c>
      <c r="F153" s="39">
        <v>42</v>
      </c>
      <c r="G153" s="40">
        <v>25</v>
      </c>
      <c r="H153" s="40">
        <v>17</v>
      </c>
      <c r="I153" s="92">
        <v>82</v>
      </c>
      <c r="J153" s="39">
        <v>23</v>
      </c>
      <c r="K153" s="40">
        <v>7</v>
      </c>
      <c r="L153" s="40">
        <v>16</v>
      </c>
    </row>
    <row r="154" spans="1:12" s="36" customFormat="1" ht="15.75" customHeight="1">
      <c r="A154" s="18">
        <v>13</v>
      </c>
      <c r="B154" s="39">
        <v>25</v>
      </c>
      <c r="C154" s="40">
        <v>14</v>
      </c>
      <c r="D154" s="40">
        <v>11</v>
      </c>
      <c r="E154" s="92">
        <v>48</v>
      </c>
      <c r="F154" s="39">
        <v>42</v>
      </c>
      <c r="G154" s="40">
        <v>28</v>
      </c>
      <c r="H154" s="40">
        <v>14</v>
      </c>
      <c r="I154" s="92">
        <v>83</v>
      </c>
      <c r="J154" s="39">
        <v>28</v>
      </c>
      <c r="K154" s="40">
        <v>11</v>
      </c>
      <c r="L154" s="40">
        <v>17</v>
      </c>
    </row>
    <row r="155" spans="1:12" s="36" customFormat="1" ht="18" customHeight="1">
      <c r="A155" s="20">
        <v>14</v>
      </c>
      <c r="B155" s="41">
        <v>19</v>
      </c>
      <c r="C155" s="42">
        <v>8</v>
      </c>
      <c r="D155" s="42">
        <v>11</v>
      </c>
      <c r="E155" s="93">
        <v>49</v>
      </c>
      <c r="F155" s="41">
        <v>40</v>
      </c>
      <c r="G155" s="42">
        <v>20</v>
      </c>
      <c r="H155" s="42">
        <v>20</v>
      </c>
      <c r="I155" s="93">
        <v>84</v>
      </c>
      <c r="J155" s="41">
        <v>21</v>
      </c>
      <c r="K155" s="42">
        <v>6</v>
      </c>
      <c r="L155" s="42">
        <v>15</v>
      </c>
    </row>
    <row r="156" spans="1:12" s="6" customFormat="1" ht="25.5" customHeight="1">
      <c r="A156" s="11" t="s">
        <v>164</v>
      </c>
      <c r="B156" s="44">
        <v>106</v>
      </c>
      <c r="C156" s="44">
        <v>45</v>
      </c>
      <c r="D156" s="44">
        <v>61</v>
      </c>
      <c r="E156" s="97" t="s">
        <v>165</v>
      </c>
      <c r="F156" s="44">
        <v>280</v>
      </c>
      <c r="G156" s="44">
        <v>159</v>
      </c>
      <c r="H156" s="44">
        <v>121</v>
      </c>
      <c r="I156" s="97" t="s">
        <v>166</v>
      </c>
      <c r="J156" s="44">
        <v>68</v>
      </c>
      <c r="K156" s="44">
        <v>18</v>
      </c>
      <c r="L156" s="44">
        <v>50</v>
      </c>
    </row>
    <row r="157" spans="1:12" s="36" customFormat="1" ht="15.75" customHeight="1">
      <c r="A157" s="18">
        <v>15</v>
      </c>
      <c r="B157" s="39">
        <v>19</v>
      </c>
      <c r="C157" s="40">
        <v>9</v>
      </c>
      <c r="D157" s="40">
        <v>10</v>
      </c>
      <c r="E157" s="92">
        <v>50</v>
      </c>
      <c r="F157" s="39">
        <v>59</v>
      </c>
      <c r="G157" s="40">
        <v>34</v>
      </c>
      <c r="H157" s="40">
        <v>25</v>
      </c>
      <c r="I157" s="92">
        <v>85</v>
      </c>
      <c r="J157" s="39">
        <v>19</v>
      </c>
      <c r="K157" s="40">
        <v>6</v>
      </c>
      <c r="L157" s="40">
        <v>13</v>
      </c>
    </row>
    <row r="158" spans="1:12" s="36" customFormat="1" ht="15.75" customHeight="1">
      <c r="A158" s="18">
        <v>16</v>
      </c>
      <c r="B158" s="39">
        <v>21</v>
      </c>
      <c r="C158" s="40">
        <v>12</v>
      </c>
      <c r="D158" s="40">
        <v>9</v>
      </c>
      <c r="E158" s="92">
        <v>51</v>
      </c>
      <c r="F158" s="39">
        <v>52</v>
      </c>
      <c r="G158" s="40">
        <v>29</v>
      </c>
      <c r="H158" s="40">
        <v>23</v>
      </c>
      <c r="I158" s="92">
        <v>86</v>
      </c>
      <c r="J158" s="39">
        <v>16</v>
      </c>
      <c r="K158" s="40">
        <v>5</v>
      </c>
      <c r="L158" s="40">
        <v>11</v>
      </c>
    </row>
    <row r="159" spans="1:12" s="36" customFormat="1" ht="15.75" customHeight="1">
      <c r="A159" s="18">
        <v>17</v>
      </c>
      <c r="B159" s="39">
        <v>23</v>
      </c>
      <c r="C159" s="40">
        <v>6</v>
      </c>
      <c r="D159" s="40">
        <v>17</v>
      </c>
      <c r="E159" s="92">
        <v>52</v>
      </c>
      <c r="F159" s="39">
        <v>66</v>
      </c>
      <c r="G159" s="40">
        <v>42</v>
      </c>
      <c r="H159" s="40">
        <v>24</v>
      </c>
      <c r="I159" s="92">
        <v>87</v>
      </c>
      <c r="J159" s="39">
        <v>11</v>
      </c>
      <c r="K159" s="40">
        <v>3</v>
      </c>
      <c r="L159" s="40">
        <v>8</v>
      </c>
    </row>
    <row r="160" spans="1:12" s="36" customFormat="1" ht="15.75" customHeight="1">
      <c r="A160" s="18">
        <v>18</v>
      </c>
      <c r="B160" s="39">
        <v>24</v>
      </c>
      <c r="C160" s="40">
        <v>10</v>
      </c>
      <c r="D160" s="40">
        <v>14</v>
      </c>
      <c r="E160" s="92">
        <v>53</v>
      </c>
      <c r="F160" s="39">
        <v>55</v>
      </c>
      <c r="G160" s="40">
        <v>34</v>
      </c>
      <c r="H160" s="40">
        <v>21</v>
      </c>
      <c r="I160" s="92">
        <v>88</v>
      </c>
      <c r="J160" s="39">
        <v>9</v>
      </c>
      <c r="K160" s="40">
        <v>3</v>
      </c>
      <c r="L160" s="40">
        <v>6</v>
      </c>
    </row>
    <row r="161" spans="1:12" s="36" customFormat="1" ht="18" customHeight="1">
      <c r="A161" s="20">
        <v>19</v>
      </c>
      <c r="B161" s="41">
        <v>19</v>
      </c>
      <c r="C161" s="42">
        <v>8</v>
      </c>
      <c r="D161" s="42">
        <v>11</v>
      </c>
      <c r="E161" s="93">
        <v>54</v>
      </c>
      <c r="F161" s="41">
        <v>48</v>
      </c>
      <c r="G161" s="42">
        <v>20</v>
      </c>
      <c r="H161" s="42">
        <v>28</v>
      </c>
      <c r="I161" s="93">
        <v>89</v>
      </c>
      <c r="J161" s="41">
        <v>13</v>
      </c>
      <c r="K161" s="42">
        <v>1</v>
      </c>
      <c r="L161" s="42">
        <v>12</v>
      </c>
    </row>
    <row r="162" spans="1:12" s="6" customFormat="1" ht="25.5" customHeight="1">
      <c r="A162" s="11" t="s">
        <v>167</v>
      </c>
      <c r="B162" s="44">
        <v>129</v>
      </c>
      <c r="C162" s="44">
        <v>66</v>
      </c>
      <c r="D162" s="44">
        <v>63</v>
      </c>
      <c r="E162" s="97" t="s">
        <v>168</v>
      </c>
      <c r="F162" s="44">
        <v>245</v>
      </c>
      <c r="G162" s="44">
        <v>129</v>
      </c>
      <c r="H162" s="44">
        <v>116</v>
      </c>
      <c r="I162" s="97" t="s">
        <v>169</v>
      </c>
      <c r="J162" s="44">
        <v>35</v>
      </c>
      <c r="K162" s="44">
        <v>10</v>
      </c>
      <c r="L162" s="44">
        <v>25</v>
      </c>
    </row>
    <row r="163" spans="1:12" s="36" customFormat="1" ht="15.75" customHeight="1">
      <c r="A163" s="18">
        <v>20</v>
      </c>
      <c r="B163" s="39">
        <v>20</v>
      </c>
      <c r="C163" s="40">
        <v>11</v>
      </c>
      <c r="D163" s="40">
        <v>9</v>
      </c>
      <c r="E163" s="92">
        <v>55</v>
      </c>
      <c r="F163" s="39">
        <v>50</v>
      </c>
      <c r="G163" s="40">
        <v>30</v>
      </c>
      <c r="H163" s="40">
        <v>20</v>
      </c>
      <c r="I163" s="92">
        <v>90</v>
      </c>
      <c r="J163" s="39">
        <v>10</v>
      </c>
      <c r="K163" s="40">
        <v>2</v>
      </c>
      <c r="L163" s="40">
        <v>8</v>
      </c>
    </row>
    <row r="164" spans="1:12" s="36" customFormat="1" ht="15.75" customHeight="1">
      <c r="A164" s="18">
        <v>21</v>
      </c>
      <c r="B164" s="39">
        <v>25</v>
      </c>
      <c r="C164" s="40">
        <v>13</v>
      </c>
      <c r="D164" s="40">
        <v>12</v>
      </c>
      <c r="E164" s="92">
        <v>56</v>
      </c>
      <c r="F164" s="39">
        <v>61</v>
      </c>
      <c r="G164" s="40">
        <v>28</v>
      </c>
      <c r="H164" s="40">
        <v>33</v>
      </c>
      <c r="I164" s="92">
        <v>91</v>
      </c>
      <c r="J164" s="39">
        <v>8</v>
      </c>
      <c r="K164" s="40">
        <v>4</v>
      </c>
      <c r="L164" s="40">
        <v>4</v>
      </c>
    </row>
    <row r="165" spans="1:12" s="36" customFormat="1" ht="15.75" customHeight="1">
      <c r="A165" s="18">
        <v>22</v>
      </c>
      <c r="B165" s="39">
        <v>26</v>
      </c>
      <c r="C165" s="40">
        <v>13</v>
      </c>
      <c r="D165" s="40">
        <v>13</v>
      </c>
      <c r="E165" s="92">
        <v>57</v>
      </c>
      <c r="F165" s="39">
        <v>39</v>
      </c>
      <c r="G165" s="40">
        <v>13</v>
      </c>
      <c r="H165" s="40">
        <v>26</v>
      </c>
      <c r="I165" s="92">
        <v>92</v>
      </c>
      <c r="J165" s="39">
        <v>6</v>
      </c>
      <c r="K165" s="40">
        <v>0</v>
      </c>
      <c r="L165" s="40">
        <v>6</v>
      </c>
    </row>
    <row r="166" spans="1:12" s="36" customFormat="1" ht="15.75" customHeight="1">
      <c r="A166" s="18">
        <v>23</v>
      </c>
      <c r="B166" s="39">
        <v>27</v>
      </c>
      <c r="C166" s="40">
        <v>11</v>
      </c>
      <c r="D166" s="40">
        <v>16</v>
      </c>
      <c r="E166" s="92">
        <v>58</v>
      </c>
      <c r="F166" s="39">
        <v>48</v>
      </c>
      <c r="G166" s="40">
        <v>28</v>
      </c>
      <c r="H166" s="40">
        <v>20</v>
      </c>
      <c r="I166" s="92">
        <v>93</v>
      </c>
      <c r="J166" s="39">
        <v>4</v>
      </c>
      <c r="K166" s="40">
        <v>1</v>
      </c>
      <c r="L166" s="40">
        <v>3</v>
      </c>
    </row>
    <row r="167" spans="1:12" s="36" customFormat="1" ht="18" customHeight="1">
      <c r="A167" s="20">
        <v>24</v>
      </c>
      <c r="B167" s="41">
        <v>31</v>
      </c>
      <c r="C167" s="42">
        <v>18</v>
      </c>
      <c r="D167" s="42">
        <v>13</v>
      </c>
      <c r="E167" s="93">
        <v>59</v>
      </c>
      <c r="F167" s="41">
        <v>47</v>
      </c>
      <c r="G167" s="42">
        <v>30</v>
      </c>
      <c r="H167" s="42">
        <v>17</v>
      </c>
      <c r="I167" s="93">
        <v>94</v>
      </c>
      <c r="J167" s="41">
        <v>7</v>
      </c>
      <c r="K167" s="42">
        <v>3</v>
      </c>
      <c r="L167" s="42">
        <v>4</v>
      </c>
    </row>
    <row r="168" spans="1:12" s="6" customFormat="1" ht="25.5" customHeight="1">
      <c r="A168" s="11" t="s">
        <v>170</v>
      </c>
      <c r="B168" s="44">
        <v>162</v>
      </c>
      <c r="C168" s="44">
        <v>104</v>
      </c>
      <c r="D168" s="44">
        <v>58</v>
      </c>
      <c r="E168" s="97" t="s">
        <v>171</v>
      </c>
      <c r="F168" s="44">
        <v>180</v>
      </c>
      <c r="G168" s="44">
        <v>98</v>
      </c>
      <c r="H168" s="44">
        <v>82</v>
      </c>
      <c r="I168" s="94" t="s">
        <v>172</v>
      </c>
      <c r="J168" s="44">
        <v>8</v>
      </c>
      <c r="K168" s="44">
        <v>2</v>
      </c>
      <c r="L168" s="44">
        <v>6</v>
      </c>
    </row>
    <row r="169" spans="1:12" s="36" customFormat="1" ht="15.75" customHeight="1">
      <c r="A169" s="18">
        <v>25</v>
      </c>
      <c r="B169" s="39">
        <v>41</v>
      </c>
      <c r="C169" s="40">
        <v>28</v>
      </c>
      <c r="D169" s="40">
        <v>13</v>
      </c>
      <c r="E169" s="92">
        <v>60</v>
      </c>
      <c r="F169" s="39">
        <v>36</v>
      </c>
      <c r="G169" s="40">
        <v>18</v>
      </c>
      <c r="H169" s="40">
        <v>18</v>
      </c>
      <c r="I169" s="92">
        <v>95</v>
      </c>
      <c r="J169" s="39">
        <v>0</v>
      </c>
      <c r="K169" s="40">
        <v>0</v>
      </c>
      <c r="L169" s="40">
        <v>0</v>
      </c>
    </row>
    <row r="170" spans="1:12" s="36" customFormat="1" ht="15.75" customHeight="1">
      <c r="A170" s="18">
        <v>26</v>
      </c>
      <c r="B170" s="39">
        <v>35</v>
      </c>
      <c r="C170" s="40">
        <v>21</v>
      </c>
      <c r="D170" s="40">
        <v>14</v>
      </c>
      <c r="E170" s="92">
        <v>61</v>
      </c>
      <c r="F170" s="39">
        <v>41</v>
      </c>
      <c r="G170" s="40">
        <v>20</v>
      </c>
      <c r="H170" s="40">
        <v>21</v>
      </c>
      <c r="I170" s="92">
        <v>96</v>
      </c>
      <c r="J170" s="39">
        <v>2</v>
      </c>
      <c r="K170" s="40">
        <v>0</v>
      </c>
      <c r="L170" s="40">
        <v>2</v>
      </c>
    </row>
    <row r="171" spans="1:12" s="36" customFormat="1" ht="15.75" customHeight="1">
      <c r="A171" s="18">
        <v>27</v>
      </c>
      <c r="B171" s="39">
        <v>18</v>
      </c>
      <c r="C171" s="40">
        <v>10</v>
      </c>
      <c r="D171" s="40">
        <v>8</v>
      </c>
      <c r="E171" s="92">
        <v>62</v>
      </c>
      <c r="F171" s="39">
        <v>37</v>
      </c>
      <c r="G171" s="40">
        <v>21</v>
      </c>
      <c r="H171" s="40">
        <v>16</v>
      </c>
      <c r="I171" s="92">
        <v>97</v>
      </c>
      <c r="J171" s="39">
        <v>1</v>
      </c>
      <c r="K171" s="40">
        <v>0</v>
      </c>
      <c r="L171" s="40">
        <v>1</v>
      </c>
    </row>
    <row r="172" spans="1:12" s="36" customFormat="1" ht="15.75" customHeight="1">
      <c r="A172" s="18">
        <v>28</v>
      </c>
      <c r="B172" s="39">
        <v>38</v>
      </c>
      <c r="C172" s="40">
        <v>23</v>
      </c>
      <c r="D172" s="40">
        <v>15</v>
      </c>
      <c r="E172" s="92">
        <v>63</v>
      </c>
      <c r="F172" s="39">
        <v>33</v>
      </c>
      <c r="G172" s="40">
        <v>19</v>
      </c>
      <c r="H172" s="40">
        <v>14</v>
      </c>
      <c r="I172" s="92">
        <v>98</v>
      </c>
      <c r="J172" s="39">
        <v>3</v>
      </c>
      <c r="K172" s="40">
        <v>2</v>
      </c>
      <c r="L172" s="40">
        <v>1</v>
      </c>
    </row>
    <row r="173" spans="1:12" s="36" customFormat="1" ht="18" customHeight="1">
      <c r="A173" s="20">
        <v>29</v>
      </c>
      <c r="B173" s="41">
        <v>30</v>
      </c>
      <c r="C173" s="42">
        <v>22</v>
      </c>
      <c r="D173" s="42">
        <v>8</v>
      </c>
      <c r="E173" s="93">
        <v>64</v>
      </c>
      <c r="F173" s="41">
        <v>33</v>
      </c>
      <c r="G173" s="42">
        <v>20</v>
      </c>
      <c r="H173" s="42">
        <v>13</v>
      </c>
      <c r="I173" s="92">
        <v>99</v>
      </c>
      <c r="J173" s="39">
        <v>1</v>
      </c>
      <c r="K173" s="40">
        <v>0</v>
      </c>
      <c r="L173" s="40">
        <v>1</v>
      </c>
    </row>
    <row r="174" spans="1:12" s="6" customFormat="1" ht="25.5" customHeight="1">
      <c r="A174" s="11" t="s">
        <v>173</v>
      </c>
      <c r="B174" s="44">
        <v>165</v>
      </c>
      <c r="C174" s="44">
        <v>94</v>
      </c>
      <c r="D174" s="44">
        <v>71</v>
      </c>
      <c r="E174" s="97" t="s">
        <v>174</v>
      </c>
      <c r="F174" s="44">
        <v>193</v>
      </c>
      <c r="G174" s="44">
        <v>118</v>
      </c>
      <c r="H174" s="44">
        <v>75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30</v>
      </c>
      <c r="C175" s="40">
        <v>18</v>
      </c>
      <c r="D175" s="40">
        <v>12</v>
      </c>
      <c r="E175" s="92">
        <v>65</v>
      </c>
      <c r="F175" s="39">
        <v>36</v>
      </c>
      <c r="G175" s="40">
        <v>24</v>
      </c>
      <c r="H175" s="40">
        <v>12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33</v>
      </c>
      <c r="C176" s="40">
        <v>15</v>
      </c>
      <c r="D176" s="40">
        <v>18</v>
      </c>
      <c r="E176" s="92">
        <v>66</v>
      </c>
      <c r="F176" s="39">
        <v>43</v>
      </c>
      <c r="G176" s="40">
        <v>27</v>
      </c>
      <c r="H176" s="40">
        <v>16</v>
      </c>
      <c r="I176" s="92">
        <v>102</v>
      </c>
      <c r="J176" s="39">
        <v>0</v>
      </c>
      <c r="K176" s="40">
        <v>0</v>
      </c>
      <c r="L176" s="40">
        <v>0</v>
      </c>
    </row>
    <row r="177" spans="1:12" s="36" customFormat="1" ht="15.75" customHeight="1">
      <c r="A177" s="18">
        <v>32</v>
      </c>
      <c r="B177" s="39">
        <v>27</v>
      </c>
      <c r="C177" s="40">
        <v>17</v>
      </c>
      <c r="D177" s="40">
        <v>10</v>
      </c>
      <c r="E177" s="92">
        <v>67</v>
      </c>
      <c r="F177" s="39">
        <v>34</v>
      </c>
      <c r="G177" s="40">
        <v>22</v>
      </c>
      <c r="H177" s="40">
        <v>12</v>
      </c>
      <c r="I177" s="92">
        <v>103</v>
      </c>
      <c r="J177" s="39">
        <v>0</v>
      </c>
      <c r="K177" s="40">
        <v>0</v>
      </c>
      <c r="L177" s="40">
        <v>0</v>
      </c>
    </row>
    <row r="178" spans="1:12" s="36" customFormat="1" ht="15.75" customHeight="1">
      <c r="A178" s="18">
        <v>33</v>
      </c>
      <c r="B178" s="39">
        <v>39</v>
      </c>
      <c r="C178" s="40">
        <v>23</v>
      </c>
      <c r="D178" s="40">
        <v>16</v>
      </c>
      <c r="E178" s="92">
        <v>68</v>
      </c>
      <c r="F178" s="39">
        <v>37</v>
      </c>
      <c r="G178" s="40">
        <v>22</v>
      </c>
      <c r="H178" s="40">
        <v>15</v>
      </c>
      <c r="I178" s="96" t="s">
        <v>175</v>
      </c>
      <c r="J178" s="41">
        <v>0</v>
      </c>
      <c r="K178" s="42">
        <v>0</v>
      </c>
      <c r="L178" s="42">
        <v>0</v>
      </c>
    </row>
    <row r="179" spans="1:12" s="36" customFormat="1" ht="21" customHeight="1" thickBot="1">
      <c r="A179" s="33">
        <v>34</v>
      </c>
      <c r="B179" s="39">
        <v>36</v>
      </c>
      <c r="C179" s="40">
        <v>21</v>
      </c>
      <c r="D179" s="40">
        <v>15</v>
      </c>
      <c r="E179" s="92">
        <v>69</v>
      </c>
      <c r="F179" s="39">
        <v>43</v>
      </c>
      <c r="G179" s="40">
        <v>23</v>
      </c>
      <c r="H179" s="40">
        <v>20</v>
      </c>
      <c r="I179" s="114" t="s">
        <v>147</v>
      </c>
      <c r="J179" s="46">
        <v>2840</v>
      </c>
      <c r="K179" s="46">
        <v>1531</v>
      </c>
      <c r="L179" s="46">
        <v>1309</v>
      </c>
    </row>
    <row r="180" spans="1:12" s="59" customFormat="1" ht="24" customHeight="1" thickTop="1" thickBot="1">
      <c r="A180" s="52" t="s">
        <v>176</v>
      </c>
      <c r="B180" s="127">
        <v>276</v>
      </c>
      <c r="C180" s="128">
        <v>162</v>
      </c>
      <c r="D180" s="128">
        <v>114</v>
      </c>
      <c r="E180" s="129" t="s">
        <v>178</v>
      </c>
      <c r="F180" s="128">
        <v>1827</v>
      </c>
      <c r="G180" s="128">
        <v>1028</v>
      </c>
      <c r="H180" s="128">
        <v>799</v>
      </c>
      <c r="I180" s="130" t="s">
        <v>179</v>
      </c>
      <c r="J180" s="128">
        <v>737</v>
      </c>
      <c r="K180" s="128">
        <v>341</v>
      </c>
      <c r="L180" s="128">
        <v>396</v>
      </c>
    </row>
    <row r="181" spans="1:12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296</v>
      </c>
      <c r="L181" s="31"/>
    </row>
    <row r="182" spans="1:12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2" s="6" customFormat="1" ht="25.5" customHeight="1">
      <c r="A183" s="11" t="s">
        <v>148</v>
      </c>
      <c r="B183" s="44">
        <v>75</v>
      </c>
      <c r="C183" s="44">
        <v>41</v>
      </c>
      <c r="D183" s="44">
        <v>34</v>
      </c>
      <c r="E183" s="97" t="s">
        <v>149</v>
      </c>
      <c r="F183" s="44">
        <v>127</v>
      </c>
      <c r="G183" s="44">
        <v>64</v>
      </c>
      <c r="H183" s="44">
        <v>63</v>
      </c>
      <c r="I183" s="97" t="s">
        <v>150</v>
      </c>
      <c r="J183" s="44">
        <v>142</v>
      </c>
      <c r="K183" s="44">
        <v>68</v>
      </c>
      <c r="L183" s="44">
        <v>74</v>
      </c>
    </row>
    <row r="184" spans="1:12" s="36" customFormat="1" ht="15.75" customHeight="1">
      <c r="A184" s="18">
        <v>0</v>
      </c>
      <c r="B184" s="39">
        <v>15</v>
      </c>
      <c r="C184" s="40">
        <v>11</v>
      </c>
      <c r="D184" s="40">
        <v>4</v>
      </c>
      <c r="E184" s="92">
        <v>35</v>
      </c>
      <c r="F184" s="39">
        <v>26</v>
      </c>
      <c r="G184" s="40">
        <v>13</v>
      </c>
      <c r="H184" s="40">
        <v>13</v>
      </c>
      <c r="I184" s="92">
        <v>70</v>
      </c>
      <c r="J184" s="39">
        <v>27</v>
      </c>
      <c r="K184" s="40">
        <v>12</v>
      </c>
      <c r="L184" s="40">
        <v>15</v>
      </c>
    </row>
    <row r="185" spans="1:12" s="36" customFormat="1" ht="15.75" customHeight="1">
      <c r="A185" s="18">
        <v>1</v>
      </c>
      <c r="B185" s="39">
        <v>16</v>
      </c>
      <c r="C185" s="40">
        <v>9</v>
      </c>
      <c r="D185" s="40">
        <v>7</v>
      </c>
      <c r="E185" s="92">
        <v>36</v>
      </c>
      <c r="F185" s="39">
        <v>31</v>
      </c>
      <c r="G185" s="40">
        <v>19</v>
      </c>
      <c r="H185" s="40">
        <v>12</v>
      </c>
      <c r="I185" s="92">
        <v>71</v>
      </c>
      <c r="J185" s="39">
        <v>27</v>
      </c>
      <c r="K185" s="40">
        <v>16</v>
      </c>
      <c r="L185" s="40">
        <v>11</v>
      </c>
    </row>
    <row r="186" spans="1:12" s="36" customFormat="1" ht="15.75" customHeight="1">
      <c r="A186" s="18">
        <v>2</v>
      </c>
      <c r="B186" s="39">
        <v>18</v>
      </c>
      <c r="C186" s="40">
        <v>10</v>
      </c>
      <c r="D186" s="40">
        <v>8</v>
      </c>
      <c r="E186" s="92">
        <v>37</v>
      </c>
      <c r="F186" s="39">
        <v>21</v>
      </c>
      <c r="G186" s="40">
        <v>11</v>
      </c>
      <c r="H186" s="40">
        <v>10</v>
      </c>
      <c r="I186" s="92">
        <v>72</v>
      </c>
      <c r="J186" s="39">
        <v>34</v>
      </c>
      <c r="K186" s="40">
        <v>17</v>
      </c>
      <c r="L186" s="40">
        <v>17</v>
      </c>
    </row>
    <row r="187" spans="1:12" s="36" customFormat="1" ht="15.75" customHeight="1">
      <c r="A187" s="18">
        <v>3</v>
      </c>
      <c r="B187" s="39">
        <v>12</v>
      </c>
      <c r="C187" s="40">
        <v>5</v>
      </c>
      <c r="D187" s="40">
        <v>7</v>
      </c>
      <c r="E187" s="92">
        <v>38</v>
      </c>
      <c r="F187" s="39">
        <v>29</v>
      </c>
      <c r="G187" s="40">
        <v>13</v>
      </c>
      <c r="H187" s="40">
        <v>16</v>
      </c>
      <c r="I187" s="92">
        <v>73</v>
      </c>
      <c r="J187" s="39">
        <v>23</v>
      </c>
      <c r="K187" s="40">
        <v>11</v>
      </c>
      <c r="L187" s="40">
        <v>12</v>
      </c>
    </row>
    <row r="188" spans="1:12" s="36" customFormat="1" ht="18" customHeight="1">
      <c r="A188" s="20">
        <v>4</v>
      </c>
      <c r="B188" s="109">
        <v>14</v>
      </c>
      <c r="C188" s="42">
        <v>6</v>
      </c>
      <c r="D188" s="42">
        <v>8</v>
      </c>
      <c r="E188" s="93">
        <v>39</v>
      </c>
      <c r="F188" s="41">
        <v>20</v>
      </c>
      <c r="G188" s="42">
        <v>8</v>
      </c>
      <c r="H188" s="42">
        <v>12</v>
      </c>
      <c r="I188" s="93">
        <v>74</v>
      </c>
      <c r="J188" s="41">
        <v>31</v>
      </c>
      <c r="K188" s="42">
        <v>12</v>
      </c>
      <c r="L188" s="42">
        <v>19</v>
      </c>
    </row>
    <row r="189" spans="1:12" s="6" customFormat="1" ht="25.5" customHeight="1">
      <c r="A189" s="11" t="s">
        <v>152</v>
      </c>
      <c r="B189" s="44">
        <v>75</v>
      </c>
      <c r="C189" s="44">
        <v>44</v>
      </c>
      <c r="D189" s="44">
        <v>31</v>
      </c>
      <c r="E189" s="97" t="s">
        <v>153</v>
      </c>
      <c r="F189" s="44">
        <v>111</v>
      </c>
      <c r="G189" s="44">
        <v>67</v>
      </c>
      <c r="H189" s="44">
        <v>44</v>
      </c>
      <c r="I189" s="97" t="s">
        <v>154</v>
      </c>
      <c r="J189" s="44">
        <v>103</v>
      </c>
      <c r="K189" s="44">
        <v>50</v>
      </c>
      <c r="L189" s="44">
        <v>53</v>
      </c>
    </row>
    <row r="190" spans="1:12" s="36" customFormat="1" ht="15.75" customHeight="1">
      <c r="A190" s="18">
        <v>5</v>
      </c>
      <c r="B190" s="39">
        <v>23</v>
      </c>
      <c r="C190" s="40">
        <v>12</v>
      </c>
      <c r="D190" s="40">
        <v>11</v>
      </c>
      <c r="E190" s="92">
        <v>40</v>
      </c>
      <c r="F190" s="39">
        <v>22</v>
      </c>
      <c r="G190" s="40">
        <v>11</v>
      </c>
      <c r="H190" s="40">
        <v>11</v>
      </c>
      <c r="I190" s="92">
        <v>75</v>
      </c>
      <c r="J190" s="39">
        <v>29</v>
      </c>
      <c r="K190" s="40">
        <v>16</v>
      </c>
      <c r="L190" s="40">
        <v>13</v>
      </c>
    </row>
    <row r="191" spans="1:12" s="36" customFormat="1" ht="15.75" customHeight="1">
      <c r="A191" s="18">
        <v>6</v>
      </c>
      <c r="B191" s="39">
        <v>4</v>
      </c>
      <c r="C191" s="40">
        <v>3</v>
      </c>
      <c r="D191" s="40">
        <v>1</v>
      </c>
      <c r="E191" s="92">
        <v>41</v>
      </c>
      <c r="F191" s="39">
        <v>27</v>
      </c>
      <c r="G191" s="40">
        <v>18</v>
      </c>
      <c r="H191" s="40">
        <v>9</v>
      </c>
      <c r="I191" s="92">
        <v>76</v>
      </c>
      <c r="J191" s="39">
        <v>27</v>
      </c>
      <c r="K191" s="40">
        <v>13</v>
      </c>
      <c r="L191" s="40">
        <v>14</v>
      </c>
    </row>
    <row r="192" spans="1:12" s="36" customFormat="1" ht="15.75" customHeight="1">
      <c r="A192" s="18">
        <v>7</v>
      </c>
      <c r="B192" s="39">
        <v>19</v>
      </c>
      <c r="C192" s="40">
        <v>12</v>
      </c>
      <c r="D192" s="40">
        <v>7</v>
      </c>
      <c r="E192" s="92">
        <v>42</v>
      </c>
      <c r="F192" s="39">
        <v>19</v>
      </c>
      <c r="G192" s="40">
        <v>10</v>
      </c>
      <c r="H192" s="40">
        <v>9</v>
      </c>
      <c r="I192" s="92">
        <v>77</v>
      </c>
      <c r="J192" s="39">
        <v>15</v>
      </c>
      <c r="K192" s="40">
        <v>6</v>
      </c>
      <c r="L192" s="40">
        <v>9</v>
      </c>
    </row>
    <row r="193" spans="1:12" s="36" customFormat="1" ht="15.75" customHeight="1">
      <c r="A193" s="18">
        <v>8</v>
      </c>
      <c r="B193" s="39">
        <v>14</v>
      </c>
      <c r="C193" s="40">
        <v>7</v>
      </c>
      <c r="D193" s="40">
        <v>7</v>
      </c>
      <c r="E193" s="92">
        <v>43</v>
      </c>
      <c r="F193" s="39">
        <v>24</v>
      </c>
      <c r="G193" s="40">
        <v>17</v>
      </c>
      <c r="H193" s="40">
        <v>7</v>
      </c>
      <c r="I193" s="92">
        <v>78</v>
      </c>
      <c r="J193" s="39">
        <v>19</v>
      </c>
      <c r="K193" s="40">
        <v>8</v>
      </c>
      <c r="L193" s="40">
        <v>11</v>
      </c>
    </row>
    <row r="194" spans="1:12" s="36" customFormat="1" ht="18" customHeight="1">
      <c r="A194" s="20">
        <v>9</v>
      </c>
      <c r="B194" s="41">
        <v>15</v>
      </c>
      <c r="C194" s="42">
        <v>10</v>
      </c>
      <c r="D194" s="42">
        <v>5</v>
      </c>
      <c r="E194" s="93">
        <v>44</v>
      </c>
      <c r="F194" s="41">
        <v>19</v>
      </c>
      <c r="G194" s="42">
        <v>11</v>
      </c>
      <c r="H194" s="42">
        <v>8</v>
      </c>
      <c r="I194" s="93">
        <v>79</v>
      </c>
      <c r="J194" s="41">
        <v>13</v>
      </c>
      <c r="K194" s="42">
        <v>7</v>
      </c>
      <c r="L194" s="42">
        <v>6</v>
      </c>
    </row>
    <row r="195" spans="1:12" s="6" customFormat="1" ht="25.5" customHeight="1">
      <c r="A195" s="11" t="s">
        <v>161</v>
      </c>
      <c r="B195" s="44">
        <v>59</v>
      </c>
      <c r="C195" s="44">
        <v>30</v>
      </c>
      <c r="D195" s="44">
        <v>29</v>
      </c>
      <c r="E195" s="97" t="s">
        <v>162</v>
      </c>
      <c r="F195" s="44">
        <v>111</v>
      </c>
      <c r="G195" s="44">
        <v>60</v>
      </c>
      <c r="H195" s="44">
        <v>51</v>
      </c>
      <c r="I195" s="97" t="s">
        <v>163</v>
      </c>
      <c r="J195" s="44">
        <v>83</v>
      </c>
      <c r="K195" s="44">
        <v>31</v>
      </c>
      <c r="L195" s="44">
        <v>52</v>
      </c>
    </row>
    <row r="196" spans="1:12" s="36" customFormat="1" ht="15.75" customHeight="1">
      <c r="A196" s="18">
        <v>10</v>
      </c>
      <c r="B196" s="39">
        <v>16</v>
      </c>
      <c r="C196" s="40">
        <v>9</v>
      </c>
      <c r="D196" s="40">
        <v>7</v>
      </c>
      <c r="E196" s="92">
        <v>45</v>
      </c>
      <c r="F196" s="39">
        <v>19</v>
      </c>
      <c r="G196" s="40">
        <v>13</v>
      </c>
      <c r="H196" s="40">
        <v>6</v>
      </c>
      <c r="I196" s="92">
        <v>80</v>
      </c>
      <c r="J196" s="39">
        <v>12</v>
      </c>
      <c r="K196" s="40">
        <v>6</v>
      </c>
      <c r="L196" s="40">
        <v>6</v>
      </c>
    </row>
    <row r="197" spans="1:12" s="36" customFormat="1" ht="15.75" customHeight="1">
      <c r="A197" s="18">
        <v>11</v>
      </c>
      <c r="B197" s="39">
        <v>11</v>
      </c>
      <c r="C197" s="40">
        <v>8</v>
      </c>
      <c r="D197" s="40">
        <v>3</v>
      </c>
      <c r="E197" s="92">
        <v>46</v>
      </c>
      <c r="F197" s="39">
        <v>29</v>
      </c>
      <c r="G197" s="40">
        <v>14</v>
      </c>
      <c r="H197" s="40">
        <v>15</v>
      </c>
      <c r="I197" s="92">
        <v>81</v>
      </c>
      <c r="J197" s="39">
        <v>28</v>
      </c>
      <c r="K197" s="40">
        <v>10</v>
      </c>
      <c r="L197" s="40">
        <v>18</v>
      </c>
    </row>
    <row r="198" spans="1:12" s="36" customFormat="1" ht="15.75" customHeight="1">
      <c r="A198" s="18">
        <v>12</v>
      </c>
      <c r="B198" s="39">
        <v>15</v>
      </c>
      <c r="C198" s="40">
        <v>6</v>
      </c>
      <c r="D198" s="40">
        <v>9</v>
      </c>
      <c r="E198" s="92">
        <v>47</v>
      </c>
      <c r="F198" s="39">
        <v>21</v>
      </c>
      <c r="G198" s="40">
        <v>10</v>
      </c>
      <c r="H198" s="40">
        <v>11</v>
      </c>
      <c r="I198" s="92">
        <v>82</v>
      </c>
      <c r="J198" s="39">
        <v>18</v>
      </c>
      <c r="K198" s="40">
        <v>6</v>
      </c>
      <c r="L198" s="40">
        <v>12</v>
      </c>
    </row>
    <row r="199" spans="1:12" s="36" customFormat="1" ht="15.75" customHeight="1">
      <c r="A199" s="18">
        <v>13</v>
      </c>
      <c r="B199" s="39">
        <v>13</v>
      </c>
      <c r="C199" s="40">
        <v>5</v>
      </c>
      <c r="D199" s="40">
        <v>8</v>
      </c>
      <c r="E199" s="92">
        <v>48</v>
      </c>
      <c r="F199" s="39">
        <v>24</v>
      </c>
      <c r="G199" s="40">
        <v>13</v>
      </c>
      <c r="H199" s="40">
        <v>11</v>
      </c>
      <c r="I199" s="92">
        <v>83</v>
      </c>
      <c r="J199" s="39">
        <v>17</v>
      </c>
      <c r="K199" s="40">
        <v>8</v>
      </c>
      <c r="L199" s="40">
        <v>9</v>
      </c>
    </row>
    <row r="200" spans="1:12" s="36" customFormat="1" ht="18" customHeight="1">
      <c r="A200" s="20">
        <v>14</v>
      </c>
      <c r="B200" s="41">
        <v>4</v>
      </c>
      <c r="C200" s="42">
        <v>2</v>
      </c>
      <c r="D200" s="42">
        <v>2</v>
      </c>
      <c r="E200" s="93">
        <v>49</v>
      </c>
      <c r="F200" s="41">
        <v>18</v>
      </c>
      <c r="G200" s="42">
        <v>10</v>
      </c>
      <c r="H200" s="42">
        <v>8</v>
      </c>
      <c r="I200" s="93">
        <v>84</v>
      </c>
      <c r="J200" s="41">
        <v>8</v>
      </c>
      <c r="K200" s="42">
        <v>1</v>
      </c>
      <c r="L200" s="42">
        <v>7</v>
      </c>
    </row>
    <row r="201" spans="1:12" s="6" customFormat="1" ht="25.5" customHeight="1">
      <c r="A201" s="11" t="s">
        <v>164</v>
      </c>
      <c r="B201" s="44">
        <v>46</v>
      </c>
      <c r="C201" s="44">
        <v>24</v>
      </c>
      <c r="D201" s="44">
        <v>22</v>
      </c>
      <c r="E201" s="97" t="s">
        <v>165</v>
      </c>
      <c r="F201" s="44">
        <v>119</v>
      </c>
      <c r="G201" s="44">
        <v>58</v>
      </c>
      <c r="H201" s="44">
        <v>61</v>
      </c>
      <c r="I201" s="97" t="s">
        <v>166</v>
      </c>
      <c r="J201" s="44">
        <v>48</v>
      </c>
      <c r="K201" s="44">
        <v>15</v>
      </c>
      <c r="L201" s="44">
        <v>33</v>
      </c>
    </row>
    <row r="202" spans="1:12" s="36" customFormat="1" ht="15.75" customHeight="1">
      <c r="A202" s="18">
        <v>15</v>
      </c>
      <c r="B202" s="39">
        <v>10</v>
      </c>
      <c r="C202" s="40">
        <v>5</v>
      </c>
      <c r="D202" s="40">
        <v>5</v>
      </c>
      <c r="E202" s="92">
        <v>50</v>
      </c>
      <c r="F202" s="39">
        <v>27</v>
      </c>
      <c r="G202" s="40">
        <v>14</v>
      </c>
      <c r="H202" s="40">
        <v>13</v>
      </c>
      <c r="I202" s="92">
        <v>85</v>
      </c>
      <c r="J202" s="39">
        <v>10</v>
      </c>
      <c r="K202" s="40">
        <v>3</v>
      </c>
      <c r="L202" s="40">
        <v>7</v>
      </c>
    </row>
    <row r="203" spans="1:12" s="36" customFormat="1" ht="15.75" customHeight="1">
      <c r="A203" s="18">
        <v>16</v>
      </c>
      <c r="B203" s="39">
        <v>7</v>
      </c>
      <c r="C203" s="40">
        <v>4</v>
      </c>
      <c r="D203" s="40">
        <v>3</v>
      </c>
      <c r="E203" s="92">
        <v>51</v>
      </c>
      <c r="F203" s="39">
        <v>14</v>
      </c>
      <c r="G203" s="40">
        <v>6</v>
      </c>
      <c r="H203" s="40">
        <v>8</v>
      </c>
      <c r="I203" s="92">
        <v>86</v>
      </c>
      <c r="J203" s="39">
        <v>12</v>
      </c>
      <c r="K203" s="40">
        <v>4</v>
      </c>
      <c r="L203" s="40">
        <v>8</v>
      </c>
    </row>
    <row r="204" spans="1:12" s="36" customFormat="1" ht="15.75" customHeight="1">
      <c r="A204" s="18">
        <v>17</v>
      </c>
      <c r="B204" s="39">
        <v>9</v>
      </c>
      <c r="C204" s="40">
        <v>6</v>
      </c>
      <c r="D204" s="40">
        <v>3</v>
      </c>
      <c r="E204" s="92">
        <v>52</v>
      </c>
      <c r="F204" s="39">
        <v>21</v>
      </c>
      <c r="G204" s="40">
        <v>9</v>
      </c>
      <c r="H204" s="40">
        <v>12</v>
      </c>
      <c r="I204" s="92">
        <v>87</v>
      </c>
      <c r="J204" s="39">
        <v>10</v>
      </c>
      <c r="K204" s="40">
        <v>3</v>
      </c>
      <c r="L204" s="40">
        <v>7</v>
      </c>
    </row>
    <row r="205" spans="1:12" s="36" customFormat="1" ht="15.75" customHeight="1">
      <c r="A205" s="18">
        <v>18</v>
      </c>
      <c r="B205" s="39">
        <v>10</v>
      </c>
      <c r="C205" s="40">
        <v>5</v>
      </c>
      <c r="D205" s="40">
        <v>5</v>
      </c>
      <c r="E205" s="92">
        <v>53</v>
      </c>
      <c r="F205" s="39">
        <v>33</v>
      </c>
      <c r="G205" s="40">
        <v>18</v>
      </c>
      <c r="H205" s="40">
        <v>15</v>
      </c>
      <c r="I205" s="92">
        <v>88</v>
      </c>
      <c r="J205" s="39">
        <v>9</v>
      </c>
      <c r="K205" s="40">
        <v>4</v>
      </c>
      <c r="L205" s="40">
        <v>5</v>
      </c>
    </row>
    <row r="206" spans="1:12" s="36" customFormat="1" ht="18" customHeight="1">
      <c r="A206" s="20">
        <v>19</v>
      </c>
      <c r="B206" s="41">
        <v>10</v>
      </c>
      <c r="C206" s="42">
        <v>4</v>
      </c>
      <c r="D206" s="42">
        <v>6</v>
      </c>
      <c r="E206" s="93">
        <v>54</v>
      </c>
      <c r="F206" s="41">
        <v>24</v>
      </c>
      <c r="G206" s="42">
        <v>11</v>
      </c>
      <c r="H206" s="42">
        <v>13</v>
      </c>
      <c r="I206" s="93">
        <v>89</v>
      </c>
      <c r="J206" s="41">
        <v>7</v>
      </c>
      <c r="K206" s="42">
        <v>1</v>
      </c>
      <c r="L206" s="42">
        <v>6</v>
      </c>
    </row>
    <row r="207" spans="1:12" s="6" customFormat="1" ht="25.5" customHeight="1">
      <c r="A207" s="11" t="s">
        <v>167</v>
      </c>
      <c r="B207" s="44">
        <v>62</v>
      </c>
      <c r="C207" s="44">
        <v>42</v>
      </c>
      <c r="D207" s="44">
        <v>20</v>
      </c>
      <c r="E207" s="97" t="s">
        <v>168</v>
      </c>
      <c r="F207" s="44">
        <v>116</v>
      </c>
      <c r="G207" s="44">
        <v>57</v>
      </c>
      <c r="H207" s="44">
        <v>59</v>
      </c>
      <c r="I207" s="97" t="s">
        <v>169</v>
      </c>
      <c r="J207" s="44">
        <v>29</v>
      </c>
      <c r="K207" s="44">
        <v>10</v>
      </c>
      <c r="L207" s="44">
        <v>19</v>
      </c>
    </row>
    <row r="208" spans="1:12" s="36" customFormat="1" ht="15.75" customHeight="1">
      <c r="A208" s="18">
        <v>20</v>
      </c>
      <c r="B208" s="39">
        <v>12</v>
      </c>
      <c r="C208" s="40">
        <v>8</v>
      </c>
      <c r="D208" s="40">
        <v>4</v>
      </c>
      <c r="E208" s="92">
        <v>55</v>
      </c>
      <c r="F208" s="39">
        <v>21</v>
      </c>
      <c r="G208" s="40">
        <v>11</v>
      </c>
      <c r="H208" s="40">
        <v>10</v>
      </c>
      <c r="I208" s="92">
        <v>90</v>
      </c>
      <c r="J208" s="39">
        <v>8</v>
      </c>
      <c r="K208" s="40">
        <v>1</v>
      </c>
      <c r="L208" s="40">
        <v>7</v>
      </c>
    </row>
    <row r="209" spans="1:12" s="36" customFormat="1" ht="15.75" customHeight="1">
      <c r="A209" s="18">
        <v>21</v>
      </c>
      <c r="B209" s="39">
        <v>12</v>
      </c>
      <c r="C209" s="40">
        <v>6</v>
      </c>
      <c r="D209" s="40">
        <v>6</v>
      </c>
      <c r="E209" s="92">
        <v>56</v>
      </c>
      <c r="F209" s="39">
        <v>33</v>
      </c>
      <c r="G209" s="40">
        <v>18</v>
      </c>
      <c r="H209" s="40">
        <v>15</v>
      </c>
      <c r="I209" s="92">
        <v>91</v>
      </c>
      <c r="J209" s="39">
        <v>7</v>
      </c>
      <c r="K209" s="40">
        <v>4</v>
      </c>
      <c r="L209" s="40">
        <v>3</v>
      </c>
    </row>
    <row r="210" spans="1:12" s="36" customFormat="1" ht="15.75" customHeight="1">
      <c r="A210" s="18">
        <v>22</v>
      </c>
      <c r="B210" s="39">
        <v>16</v>
      </c>
      <c r="C210" s="40">
        <v>13</v>
      </c>
      <c r="D210" s="40">
        <v>3</v>
      </c>
      <c r="E210" s="92">
        <v>57</v>
      </c>
      <c r="F210" s="39">
        <v>22</v>
      </c>
      <c r="G210" s="40">
        <v>12</v>
      </c>
      <c r="H210" s="40">
        <v>10</v>
      </c>
      <c r="I210" s="92">
        <v>92</v>
      </c>
      <c r="J210" s="39">
        <v>6</v>
      </c>
      <c r="K210" s="40">
        <v>3</v>
      </c>
      <c r="L210" s="40">
        <v>3</v>
      </c>
    </row>
    <row r="211" spans="1:12" s="36" customFormat="1" ht="15.75" customHeight="1">
      <c r="A211" s="18">
        <v>23</v>
      </c>
      <c r="B211" s="39">
        <v>9</v>
      </c>
      <c r="C211" s="40">
        <v>7</v>
      </c>
      <c r="D211" s="40">
        <v>2</v>
      </c>
      <c r="E211" s="92">
        <v>58</v>
      </c>
      <c r="F211" s="39">
        <v>25</v>
      </c>
      <c r="G211" s="40">
        <v>9</v>
      </c>
      <c r="H211" s="40">
        <v>16</v>
      </c>
      <c r="I211" s="92">
        <v>93</v>
      </c>
      <c r="J211" s="39">
        <v>4</v>
      </c>
      <c r="K211" s="40">
        <v>1</v>
      </c>
      <c r="L211" s="40">
        <v>3</v>
      </c>
    </row>
    <row r="212" spans="1:12" s="36" customFormat="1" ht="18" customHeight="1">
      <c r="A212" s="20">
        <v>24</v>
      </c>
      <c r="B212" s="41">
        <v>13</v>
      </c>
      <c r="C212" s="42">
        <v>8</v>
      </c>
      <c r="D212" s="42">
        <v>5</v>
      </c>
      <c r="E212" s="93">
        <v>59</v>
      </c>
      <c r="F212" s="41">
        <v>15</v>
      </c>
      <c r="G212" s="42">
        <v>7</v>
      </c>
      <c r="H212" s="42">
        <v>8</v>
      </c>
      <c r="I212" s="93">
        <v>94</v>
      </c>
      <c r="J212" s="41">
        <v>4</v>
      </c>
      <c r="K212" s="42">
        <v>1</v>
      </c>
      <c r="L212" s="42">
        <v>3</v>
      </c>
    </row>
    <row r="213" spans="1:12" s="6" customFormat="1" ht="25.5" customHeight="1">
      <c r="A213" s="11" t="s">
        <v>170</v>
      </c>
      <c r="B213" s="44">
        <v>84</v>
      </c>
      <c r="C213" s="44">
        <v>37</v>
      </c>
      <c r="D213" s="44">
        <v>47</v>
      </c>
      <c r="E213" s="97" t="s">
        <v>171</v>
      </c>
      <c r="F213" s="44">
        <v>120</v>
      </c>
      <c r="G213" s="44">
        <v>62</v>
      </c>
      <c r="H213" s="44">
        <v>58</v>
      </c>
      <c r="I213" s="94" t="s">
        <v>172</v>
      </c>
      <c r="J213" s="44">
        <v>7</v>
      </c>
      <c r="K213" s="44">
        <v>1</v>
      </c>
      <c r="L213" s="44">
        <v>6</v>
      </c>
    </row>
    <row r="214" spans="1:12" s="36" customFormat="1" ht="15.75" customHeight="1">
      <c r="A214" s="18">
        <v>25</v>
      </c>
      <c r="B214" s="39">
        <v>18</v>
      </c>
      <c r="C214" s="40">
        <v>5</v>
      </c>
      <c r="D214" s="40">
        <v>13</v>
      </c>
      <c r="E214" s="92">
        <v>60</v>
      </c>
      <c r="F214" s="39">
        <v>29</v>
      </c>
      <c r="G214" s="40">
        <v>20</v>
      </c>
      <c r="H214" s="40">
        <v>9</v>
      </c>
      <c r="I214" s="92">
        <v>95</v>
      </c>
      <c r="J214" s="39">
        <v>4</v>
      </c>
      <c r="K214" s="40">
        <v>0</v>
      </c>
      <c r="L214" s="40">
        <v>4</v>
      </c>
    </row>
    <row r="215" spans="1:12" s="36" customFormat="1" ht="15.75" customHeight="1">
      <c r="A215" s="18">
        <v>26</v>
      </c>
      <c r="B215" s="39">
        <v>19</v>
      </c>
      <c r="C215" s="40">
        <v>9</v>
      </c>
      <c r="D215" s="40">
        <v>10</v>
      </c>
      <c r="E215" s="92">
        <v>61</v>
      </c>
      <c r="F215" s="39">
        <v>20</v>
      </c>
      <c r="G215" s="40">
        <v>10</v>
      </c>
      <c r="H215" s="40">
        <v>10</v>
      </c>
      <c r="I215" s="92">
        <v>96</v>
      </c>
      <c r="J215" s="39">
        <v>0</v>
      </c>
      <c r="K215" s="40">
        <v>0</v>
      </c>
      <c r="L215" s="40">
        <v>0</v>
      </c>
    </row>
    <row r="216" spans="1:12" s="36" customFormat="1" ht="15.75" customHeight="1">
      <c r="A216" s="18">
        <v>27</v>
      </c>
      <c r="B216" s="39">
        <v>20</v>
      </c>
      <c r="C216" s="40">
        <v>12</v>
      </c>
      <c r="D216" s="40">
        <v>8</v>
      </c>
      <c r="E216" s="92">
        <v>62</v>
      </c>
      <c r="F216" s="39">
        <v>23</v>
      </c>
      <c r="G216" s="40">
        <v>6</v>
      </c>
      <c r="H216" s="40">
        <v>17</v>
      </c>
      <c r="I216" s="92">
        <v>97</v>
      </c>
      <c r="J216" s="39">
        <v>1</v>
      </c>
      <c r="K216" s="40">
        <v>1</v>
      </c>
      <c r="L216" s="40">
        <v>0</v>
      </c>
    </row>
    <row r="217" spans="1:12" s="36" customFormat="1" ht="15.75" customHeight="1">
      <c r="A217" s="18">
        <v>28</v>
      </c>
      <c r="B217" s="39">
        <v>14</v>
      </c>
      <c r="C217" s="40">
        <v>5</v>
      </c>
      <c r="D217" s="40">
        <v>9</v>
      </c>
      <c r="E217" s="92">
        <v>63</v>
      </c>
      <c r="F217" s="39">
        <v>25</v>
      </c>
      <c r="G217" s="40">
        <v>12</v>
      </c>
      <c r="H217" s="40">
        <v>13</v>
      </c>
      <c r="I217" s="92">
        <v>98</v>
      </c>
      <c r="J217" s="39">
        <v>2</v>
      </c>
      <c r="K217" s="40">
        <v>0</v>
      </c>
      <c r="L217" s="40">
        <v>2</v>
      </c>
    </row>
    <row r="218" spans="1:12" s="36" customFormat="1" ht="18" customHeight="1">
      <c r="A218" s="20">
        <v>29</v>
      </c>
      <c r="B218" s="41">
        <v>13</v>
      </c>
      <c r="C218" s="42">
        <v>6</v>
      </c>
      <c r="D218" s="42">
        <v>7</v>
      </c>
      <c r="E218" s="93">
        <v>64</v>
      </c>
      <c r="F218" s="41">
        <v>23</v>
      </c>
      <c r="G218" s="42">
        <v>14</v>
      </c>
      <c r="H218" s="42">
        <v>9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107</v>
      </c>
      <c r="C219" s="44">
        <v>57</v>
      </c>
      <c r="D219" s="44">
        <v>50</v>
      </c>
      <c r="E219" s="97" t="s">
        <v>174</v>
      </c>
      <c r="F219" s="44">
        <v>118</v>
      </c>
      <c r="G219" s="44">
        <v>59</v>
      </c>
      <c r="H219" s="44">
        <v>59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21</v>
      </c>
      <c r="C220" s="40">
        <v>13</v>
      </c>
      <c r="D220" s="40">
        <v>8</v>
      </c>
      <c r="E220" s="92">
        <v>65</v>
      </c>
      <c r="F220" s="39">
        <v>25</v>
      </c>
      <c r="G220" s="40">
        <v>13</v>
      </c>
      <c r="H220" s="40">
        <v>12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25</v>
      </c>
      <c r="C221" s="40">
        <v>11</v>
      </c>
      <c r="D221" s="40">
        <v>14</v>
      </c>
      <c r="E221" s="92">
        <v>66</v>
      </c>
      <c r="F221" s="39">
        <v>19</v>
      </c>
      <c r="G221" s="40">
        <v>8</v>
      </c>
      <c r="H221" s="40">
        <v>11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10</v>
      </c>
      <c r="C222" s="40">
        <v>5</v>
      </c>
      <c r="D222" s="40">
        <v>5</v>
      </c>
      <c r="E222" s="92">
        <v>67</v>
      </c>
      <c r="F222" s="39">
        <v>22</v>
      </c>
      <c r="G222" s="40">
        <v>11</v>
      </c>
      <c r="H222" s="40">
        <v>11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25</v>
      </c>
      <c r="C223" s="40">
        <v>14</v>
      </c>
      <c r="D223" s="40">
        <v>11</v>
      </c>
      <c r="E223" s="92">
        <v>68</v>
      </c>
      <c r="F223" s="39">
        <v>32</v>
      </c>
      <c r="G223" s="40">
        <v>18</v>
      </c>
      <c r="H223" s="40">
        <v>14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26</v>
      </c>
      <c r="C224" s="40">
        <v>14</v>
      </c>
      <c r="D224" s="40">
        <v>12</v>
      </c>
      <c r="E224" s="92">
        <v>69</v>
      </c>
      <c r="F224" s="39">
        <v>20</v>
      </c>
      <c r="G224" s="40">
        <v>9</v>
      </c>
      <c r="H224" s="40">
        <v>11</v>
      </c>
      <c r="I224" s="114" t="s">
        <v>147</v>
      </c>
      <c r="J224" s="46">
        <v>1742</v>
      </c>
      <c r="K224" s="46">
        <v>877</v>
      </c>
      <c r="L224" s="46">
        <v>865</v>
      </c>
    </row>
    <row r="225" spans="1:12" s="59" customFormat="1" ht="24" customHeight="1" thickTop="1" thickBot="1">
      <c r="A225" s="52" t="s">
        <v>176</v>
      </c>
      <c r="B225" s="127">
        <v>209</v>
      </c>
      <c r="C225" s="128">
        <v>115</v>
      </c>
      <c r="D225" s="128">
        <v>94</v>
      </c>
      <c r="E225" s="129" t="s">
        <v>178</v>
      </c>
      <c r="F225" s="128">
        <v>1003</v>
      </c>
      <c r="G225" s="128">
        <v>528</v>
      </c>
      <c r="H225" s="128">
        <v>475</v>
      </c>
      <c r="I225" s="130" t="s">
        <v>179</v>
      </c>
      <c r="J225" s="128">
        <v>530</v>
      </c>
      <c r="K225" s="128">
        <v>234</v>
      </c>
      <c r="L225" s="128">
        <v>296</v>
      </c>
    </row>
    <row r="226" spans="1:12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297</v>
      </c>
      <c r="L226" s="31"/>
    </row>
    <row r="227" spans="1:12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2" s="6" customFormat="1" ht="25.5" customHeight="1">
      <c r="A228" s="11" t="s">
        <v>148</v>
      </c>
      <c r="B228" s="44">
        <v>61</v>
      </c>
      <c r="C228" s="44">
        <v>24</v>
      </c>
      <c r="D228" s="44">
        <v>37</v>
      </c>
      <c r="E228" s="97" t="s">
        <v>149</v>
      </c>
      <c r="F228" s="44">
        <v>145</v>
      </c>
      <c r="G228" s="44">
        <v>77</v>
      </c>
      <c r="H228" s="44">
        <v>68</v>
      </c>
      <c r="I228" s="97" t="s">
        <v>150</v>
      </c>
      <c r="J228" s="44">
        <v>113</v>
      </c>
      <c r="K228" s="44">
        <v>64</v>
      </c>
      <c r="L228" s="44">
        <v>49</v>
      </c>
    </row>
    <row r="229" spans="1:12" s="36" customFormat="1" ht="15.75" customHeight="1">
      <c r="A229" s="18">
        <v>0</v>
      </c>
      <c r="B229" s="39">
        <v>13</v>
      </c>
      <c r="C229" s="40">
        <v>4</v>
      </c>
      <c r="D229" s="40">
        <v>9</v>
      </c>
      <c r="E229" s="92">
        <v>35</v>
      </c>
      <c r="F229" s="39">
        <v>32</v>
      </c>
      <c r="G229" s="40">
        <v>19</v>
      </c>
      <c r="H229" s="40">
        <v>13</v>
      </c>
      <c r="I229" s="92">
        <v>70</v>
      </c>
      <c r="J229" s="39">
        <v>24</v>
      </c>
      <c r="K229" s="40">
        <v>12</v>
      </c>
      <c r="L229" s="40">
        <v>12</v>
      </c>
    </row>
    <row r="230" spans="1:12" s="36" customFormat="1" ht="15.75" customHeight="1">
      <c r="A230" s="18">
        <v>1</v>
      </c>
      <c r="B230" s="39">
        <v>12</v>
      </c>
      <c r="C230" s="40">
        <v>6</v>
      </c>
      <c r="D230" s="40">
        <v>6</v>
      </c>
      <c r="E230" s="92">
        <v>36</v>
      </c>
      <c r="F230" s="39">
        <v>25</v>
      </c>
      <c r="G230" s="40">
        <v>15</v>
      </c>
      <c r="H230" s="40">
        <v>10</v>
      </c>
      <c r="I230" s="92">
        <v>71</v>
      </c>
      <c r="J230" s="39">
        <v>20</v>
      </c>
      <c r="K230" s="40">
        <v>11</v>
      </c>
      <c r="L230" s="40">
        <v>9</v>
      </c>
    </row>
    <row r="231" spans="1:12" s="36" customFormat="1" ht="15.75" customHeight="1">
      <c r="A231" s="18">
        <v>2</v>
      </c>
      <c r="B231" s="39">
        <v>13</v>
      </c>
      <c r="C231" s="40">
        <v>5</v>
      </c>
      <c r="D231" s="40">
        <v>8</v>
      </c>
      <c r="E231" s="92">
        <v>37</v>
      </c>
      <c r="F231" s="39">
        <v>20</v>
      </c>
      <c r="G231" s="40">
        <v>7</v>
      </c>
      <c r="H231" s="40">
        <v>13</v>
      </c>
      <c r="I231" s="92">
        <v>72</v>
      </c>
      <c r="J231" s="39">
        <v>23</v>
      </c>
      <c r="K231" s="40">
        <v>15</v>
      </c>
      <c r="L231" s="40">
        <v>8</v>
      </c>
    </row>
    <row r="232" spans="1:12" s="36" customFormat="1" ht="15.75" customHeight="1">
      <c r="A232" s="18">
        <v>3</v>
      </c>
      <c r="B232" s="39">
        <v>15</v>
      </c>
      <c r="C232" s="40">
        <v>7</v>
      </c>
      <c r="D232" s="40">
        <v>8</v>
      </c>
      <c r="E232" s="92">
        <v>38</v>
      </c>
      <c r="F232" s="39">
        <v>40</v>
      </c>
      <c r="G232" s="40">
        <v>22</v>
      </c>
      <c r="H232" s="40">
        <v>18</v>
      </c>
      <c r="I232" s="92">
        <v>73</v>
      </c>
      <c r="J232" s="39">
        <v>27</v>
      </c>
      <c r="K232" s="40">
        <v>14</v>
      </c>
      <c r="L232" s="40">
        <v>13</v>
      </c>
    </row>
    <row r="233" spans="1:12" s="36" customFormat="1" ht="18" customHeight="1">
      <c r="A233" s="20">
        <v>4</v>
      </c>
      <c r="B233" s="109">
        <v>8</v>
      </c>
      <c r="C233" s="42">
        <v>2</v>
      </c>
      <c r="D233" s="42">
        <v>6</v>
      </c>
      <c r="E233" s="93">
        <v>39</v>
      </c>
      <c r="F233" s="41">
        <v>28</v>
      </c>
      <c r="G233" s="42">
        <v>14</v>
      </c>
      <c r="H233" s="42">
        <v>14</v>
      </c>
      <c r="I233" s="93">
        <v>74</v>
      </c>
      <c r="J233" s="41">
        <v>19</v>
      </c>
      <c r="K233" s="42">
        <v>12</v>
      </c>
      <c r="L233" s="42">
        <v>7</v>
      </c>
    </row>
    <row r="234" spans="1:12" s="6" customFormat="1" ht="25.5" customHeight="1">
      <c r="A234" s="11" t="s">
        <v>152</v>
      </c>
      <c r="B234" s="44">
        <v>106</v>
      </c>
      <c r="C234" s="44">
        <v>54</v>
      </c>
      <c r="D234" s="44">
        <v>52</v>
      </c>
      <c r="E234" s="97" t="s">
        <v>153</v>
      </c>
      <c r="F234" s="44">
        <v>168</v>
      </c>
      <c r="G234" s="44">
        <v>91</v>
      </c>
      <c r="H234" s="44">
        <v>77</v>
      </c>
      <c r="I234" s="97" t="s">
        <v>154</v>
      </c>
      <c r="J234" s="44">
        <v>98</v>
      </c>
      <c r="K234" s="44">
        <v>39</v>
      </c>
      <c r="L234" s="44">
        <v>59</v>
      </c>
    </row>
    <row r="235" spans="1:12" s="36" customFormat="1" ht="15.75" customHeight="1">
      <c r="A235" s="18">
        <v>5</v>
      </c>
      <c r="B235" s="39">
        <v>18</v>
      </c>
      <c r="C235" s="40">
        <v>9</v>
      </c>
      <c r="D235" s="40">
        <v>9</v>
      </c>
      <c r="E235" s="92">
        <v>40</v>
      </c>
      <c r="F235" s="39">
        <v>25</v>
      </c>
      <c r="G235" s="40">
        <v>18</v>
      </c>
      <c r="H235" s="40">
        <v>7</v>
      </c>
      <c r="I235" s="92">
        <v>75</v>
      </c>
      <c r="J235" s="39">
        <v>30</v>
      </c>
      <c r="K235" s="40">
        <v>11</v>
      </c>
      <c r="L235" s="40">
        <v>19</v>
      </c>
    </row>
    <row r="236" spans="1:12" s="36" customFormat="1" ht="15.75" customHeight="1">
      <c r="A236" s="18">
        <v>6</v>
      </c>
      <c r="B236" s="39">
        <v>17</v>
      </c>
      <c r="C236" s="40">
        <v>8</v>
      </c>
      <c r="D236" s="40">
        <v>9</v>
      </c>
      <c r="E236" s="92">
        <v>41</v>
      </c>
      <c r="F236" s="39">
        <v>24</v>
      </c>
      <c r="G236" s="40">
        <v>13</v>
      </c>
      <c r="H236" s="40">
        <v>11</v>
      </c>
      <c r="I236" s="92">
        <v>76</v>
      </c>
      <c r="J236" s="39">
        <v>18</v>
      </c>
      <c r="K236" s="40">
        <v>9</v>
      </c>
      <c r="L236" s="40">
        <v>9</v>
      </c>
    </row>
    <row r="237" spans="1:12" s="36" customFormat="1" ht="15.75" customHeight="1">
      <c r="A237" s="18">
        <v>7</v>
      </c>
      <c r="B237" s="39">
        <v>18</v>
      </c>
      <c r="C237" s="40">
        <v>10</v>
      </c>
      <c r="D237" s="40">
        <v>8</v>
      </c>
      <c r="E237" s="92">
        <v>42</v>
      </c>
      <c r="F237" s="39">
        <v>31</v>
      </c>
      <c r="G237" s="40">
        <v>18</v>
      </c>
      <c r="H237" s="40">
        <v>13</v>
      </c>
      <c r="I237" s="92">
        <v>77</v>
      </c>
      <c r="J237" s="39">
        <v>19</v>
      </c>
      <c r="K237" s="40">
        <v>6</v>
      </c>
      <c r="L237" s="40">
        <v>13</v>
      </c>
    </row>
    <row r="238" spans="1:12" s="36" customFormat="1" ht="15.75" customHeight="1">
      <c r="A238" s="18">
        <v>8</v>
      </c>
      <c r="B238" s="39">
        <v>22</v>
      </c>
      <c r="C238" s="40">
        <v>9</v>
      </c>
      <c r="D238" s="40">
        <v>13</v>
      </c>
      <c r="E238" s="92">
        <v>43</v>
      </c>
      <c r="F238" s="39">
        <v>45</v>
      </c>
      <c r="G238" s="40">
        <v>23</v>
      </c>
      <c r="H238" s="40">
        <v>22</v>
      </c>
      <c r="I238" s="92">
        <v>78</v>
      </c>
      <c r="J238" s="39">
        <v>12</v>
      </c>
      <c r="K238" s="40">
        <v>4</v>
      </c>
      <c r="L238" s="40">
        <v>8</v>
      </c>
    </row>
    <row r="239" spans="1:12" s="36" customFormat="1" ht="18" customHeight="1">
      <c r="A239" s="20">
        <v>9</v>
      </c>
      <c r="B239" s="41">
        <v>31</v>
      </c>
      <c r="C239" s="42">
        <v>18</v>
      </c>
      <c r="D239" s="42">
        <v>13</v>
      </c>
      <c r="E239" s="93">
        <v>44</v>
      </c>
      <c r="F239" s="41">
        <v>43</v>
      </c>
      <c r="G239" s="42">
        <v>19</v>
      </c>
      <c r="H239" s="42">
        <v>24</v>
      </c>
      <c r="I239" s="93">
        <v>79</v>
      </c>
      <c r="J239" s="41">
        <v>19</v>
      </c>
      <c r="K239" s="42">
        <v>9</v>
      </c>
      <c r="L239" s="42">
        <v>10</v>
      </c>
    </row>
    <row r="240" spans="1:12" s="6" customFormat="1" ht="25.5" customHeight="1">
      <c r="A240" s="11" t="s">
        <v>161</v>
      </c>
      <c r="B240" s="44">
        <v>118</v>
      </c>
      <c r="C240" s="44">
        <v>67</v>
      </c>
      <c r="D240" s="44">
        <v>51</v>
      </c>
      <c r="E240" s="97" t="s">
        <v>162</v>
      </c>
      <c r="F240" s="44">
        <v>233</v>
      </c>
      <c r="G240" s="44">
        <v>116</v>
      </c>
      <c r="H240" s="44">
        <v>117</v>
      </c>
      <c r="I240" s="97" t="s">
        <v>163</v>
      </c>
      <c r="J240" s="44">
        <v>92</v>
      </c>
      <c r="K240" s="44">
        <v>35</v>
      </c>
      <c r="L240" s="44">
        <v>57</v>
      </c>
    </row>
    <row r="241" spans="1:12" s="36" customFormat="1" ht="15.75" customHeight="1">
      <c r="A241" s="18">
        <v>10</v>
      </c>
      <c r="B241" s="39">
        <v>20</v>
      </c>
      <c r="C241" s="40">
        <v>11</v>
      </c>
      <c r="D241" s="40">
        <v>9</v>
      </c>
      <c r="E241" s="92">
        <v>45</v>
      </c>
      <c r="F241" s="39">
        <v>40</v>
      </c>
      <c r="G241" s="40">
        <v>17</v>
      </c>
      <c r="H241" s="40">
        <v>23</v>
      </c>
      <c r="I241" s="92">
        <v>80</v>
      </c>
      <c r="J241" s="39">
        <v>20</v>
      </c>
      <c r="K241" s="40">
        <v>5</v>
      </c>
      <c r="L241" s="40">
        <v>15</v>
      </c>
    </row>
    <row r="242" spans="1:12" s="36" customFormat="1" ht="15.75" customHeight="1">
      <c r="A242" s="18">
        <v>11</v>
      </c>
      <c r="B242" s="39">
        <v>26</v>
      </c>
      <c r="C242" s="40">
        <v>17</v>
      </c>
      <c r="D242" s="40">
        <v>9</v>
      </c>
      <c r="E242" s="92">
        <v>46</v>
      </c>
      <c r="F242" s="39">
        <v>47</v>
      </c>
      <c r="G242" s="40">
        <v>25</v>
      </c>
      <c r="H242" s="40">
        <v>22</v>
      </c>
      <c r="I242" s="92">
        <v>81</v>
      </c>
      <c r="J242" s="39">
        <v>26</v>
      </c>
      <c r="K242" s="40">
        <v>16</v>
      </c>
      <c r="L242" s="40">
        <v>10</v>
      </c>
    </row>
    <row r="243" spans="1:12" s="36" customFormat="1" ht="15.75" customHeight="1">
      <c r="A243" s="18">
        <v>12</v>
      </c>
      <c r="B243" s="39">
        <v>29</v>
      </c>
      <c r="C243" s="40">
        <v>20</v>
      </c>
      <c r="D243" s="40">
        <v>9</v>
      </c>
      <c r="E243" s="92">
        <v>47</v>
      </c>
      <c r="F243" s="39">
        <v>52</v>
      </c>
      <c r="G243" s="40">
        <v>32</v>
      </c>
      <c r="H243" s="40">
        <v>20</v>
      </c>
      <c r="I243" s="92">
        <v>82</v>
      </c>
      <c r="J243" s="39">
        <v>21</v>
      </c>
      <c r="K243" s="40">
        <v>11</v>
      </c>
      <c r="L243" s="40">
        <v>10</v>
      </c>
    </row>
    <row r="244" spans="1:12" s="36" customFormat="1" ht="15.75" customHeight="1">
      <c r="A244" s="18">
        <v>13</v>
      </c>
      <c r="B244" s="39">
        <v>29</v>
      </c>
      <c r="C244" s="40">
        <v>14</v>
      </c>
      <c r="D244" s="40">
        <v>15</v>
      </c>
      <c r="E244" s="92">
        <v>48</v>
      </c>
      <c r="F244" s="39">
        <v>44</v>
      </c>
      <c r="G244" s="40">
        <v>21</v>
      </c>
      <c r="H244" s="40">
        <v>23</v>
      </c>
      <c r="I244" s="92">
        <v>83</v>
      </c>
      <c r="J244" s="39">
        <v>14</v>
      </c>
      <c r="K244" s="40">
        <v>2</v>
      </c>
      <c r="L244" s="40">
        <v>12</v>
      </c>
    </row>
    <row r="245" spans="1:12" s="36" customFormat="1" ht="18" customHeight="1">
      <c r="A245" s="20">
        <v>14</v>
      </c>
      <c r="B245" s="41">
        <v>14</v>
      </c>
      <c r="C245" s="42">
        <v>5</v>
      </c>
      <c r="D245" s="42">
        <v>9</v>
      </c>
      <c r="E245" s="93">
        <v>49</v>
      </c>
      <c r="F245" s="41">
        <v>50</v>
      </c>
      <c r="G245" s="42">
        <v>21</v>
      </c>
      <c r="H245" s="42">
        <v>29</v>
      </c>
      <c r="I245" s="93">
        <v>84</v>
      </c>
      <c r="J245" s="41">
        <v>11</v>
      </c>
      <c r="K245" s="42">
        <v>1</v>
      </c>
      <c r="L245" s="42">
        <v>10</v>
      </c>
    </row>
    <row r="246" spans="1:12" s="6" customFormat="1" ht="25.5" customHeight="1">
      <c r="A246" s="11" t="s">
        <v>164</v>
      </c>
      <c r="B246" s="44">
        <v>151</v>
      </c>
      <c r="C246" s="44">
        <v>87</v>
      </c>
      <c r="D246" s="44">
        <v>64</v>
      </c>
      <c r="E246" s="97" t="s">
        <v>165</v>
      </c>
      <c r="F246" s="44">
        <v>287</v>
      </c>
      <c r="G246" s="44">
        <v>149</v>
      </c>
      <c r="H246" s="44">
        <v>138</v>
      </c>
      <c r="I246" s="97" t="s">
        <v>166</v>
      </c>
      <c r="J246" s="44">
        <v>48</v>
      </c>
      <c r="K246" s="44">
        <v>18</v>
      </c>
      <c r="L246" s="44">
        <v>30</v>
      </c>
    </row>
    <row r="247" spans="1:12" s="36" customFormat="1" ht="15.75" customHeight="1">
      <c r="A247" s="18">
        <v>15</v>
      </c>
      <c r="B247" s="39">
        <v>26</v>
      </c>
      <c r="C247" s="40">
        <v>16</v>
      </c>
      <c r="D247" s="40">
        <v>10</v>
      </c>
      <c r="E247" s="92">
        <v>50</v>
      </c>
      <c r="F247" s="39">
        <v>60</v>
      </c>
      <c r="G247" s="40">
        <v>28</v>
      </c>
      <c r="H247" s="40">
        <v>32</v>
      </c>
      <c r="I247" s="92">
        <v>85</v>
      </c>
      <c r="J247" s="39">
        <v>8</v>
      </c>
      <c r="K247" s="40">
        <v>4</v>
      </c>
      <c r="L247" s="40">
        <v>4</v>
      </c>
    </row>
    <row r="248" spans="1:12" s="36" customFormat="1" ht="15.75" customHeight="1">
      <c r="A248" s="18">
        <v>16</v>
      </c>
      <c r="B248" s="39">
        <v>28</v>
      </c>
      <c r="C248" s="40">
        <v>17</v>
      </c>
      <c r="D248" s="40">
        <v>11</v>
      </c>
      <c r="E248" s="92">
        <v>51</v>
      </c>
      <c r="F248" s="39">
        <v>69</v>
      </c>
      <c r="G248" s="40">
        <v>41</v>
      </c>
      <c r="H248" s="40">
        <v>28</v>
      </c>
      <c r="I248" s="92">
        <v>86</v>
      </c>
      <c r="J248" s="39">
        <v>13</v>
      </c>
      <c r="K248" s="40">
        <v>7</v>
      </c>
      <c r="L248" s="40">
        <v>6</v>
      </c>
    </row>
    <row r="249" spans="1:12" s="36" customFormat="1" ht="15.75" customHeight="1">
      <c r="A249" s="18">
        <v>17</v>
      </c>
      <c r="B249" s="39">
        <v>33</v>
      </c>
      <c r="C249" s="40">
        <v>18</v>
      </c>
      <c r="D249" s="40">
        <v>15</v>
      </c>
      <c r="E249" s="92">
        <v>52</v>
      </c>
      <c r="F249" s="39">
        <v>58</v>
      </c>
      <c r="G249" s="40">
        <v>34</v>
      </c>
      <c r="H249" s="40">
        <v>24</v>
      </c>
      <c r="I249" s="92">
        <v>87</v>
      </c>
      <c r="J249" s="39">
        <v>7</v>
      </c>
      <c r="K249" s="40">
        <v>2</v>
      </c>
      <c r="L249" s="40">
        <v>5</v>
      </c>
    </row>
    <row r="250" spans="1:12" s="36" customFormat="1" ht="15.75" customHeight="1">
      <c r="A250" s="18">
        <v>18</v>
      </c>
      <c r="B250" s="39">
        <v>29</v>
      </c>
      <c r="C250" s="40">
        <v>16</v>
      </c>
      <c r="D250" s="40">
        <v>13</v>
      </c>
      <c r="E250" s="92">
        <v>53</v>
      </c>
      <c r="F250" s="39">
        <v>49</v>
      </c>
      <c r="G250" s="40">
        <v>23</v>
      </c>
      <c r="H250" s="40">
        <v>26</v>
      </c>
      <c r="I250" s="92">
        <v>88</v>
      </c>
      <c r="J250" s="39">
        <v>8</v>
      </c>
      <c r="K250" s="40">
        <v>0</v>
      </c>
      <c r="L250" s="40">
        <v>8</v>
      </c>
    </row>
    <row r="251" spans="1:12" s="36" customFormat="1" ht="18" customHeight="1">
      <c r="A251" s="20">
        <v>19</v>
      </c>
      <c r="B251" s="41">
        <v>35</v>
      </c>
      <c r="C251" s="42">
        <v>20</v>
      </c>
      <c r="D251" s="42">
        <v>15</v>
      </c>
      <c r="E251" s="93">
        <v>54</v>
      </c>
      <c r="F251" s="41">
        <v>51</v>
      </c>
      <c r="G251" s="42">
        <v>23</v>
      </c>
      <c r="H251" s="42">
        <v>28</v>
      </c>
      <c r="I251" s="93">
        <v>89</v>
      </c>
      <c r="J251" s="41">
        <v>12</v>
      </c>
      <c r="K251" s="42">
        <v>5</v>
      </c>
      <c r="L251" s="42">
        <v>7</v>
      </c>
    </row>
    <row r="252" spans="1:12" s="6" customFormat="1" ht="25.5" customHeight="1">
      <c r="A252" s="11" t="s">
        <v>167</v>
      </c>
      <c r="B252" s="44">
        <v>151</v>
      </c>
      <c r="C252" s="44">
        <v>82</v>
      </c>
      <c r="D252" s="44">
        <v>69</v>
      </c>
      <c r="E252" s="97" t="s">
        <v>168</v>
      </c>
      <c r="F252" s="44">
        <v>197</v>
      </c>
      <c r="G252" s="44">
        <v>119</v>
      </c>
      <c r="H252" s="44">
        <v>78</v>
      </c>
      <c r="I252" s="97" t="s">
        <v>169</v>
      </c>
      <c r="J252" s="44">
        <v>21</v>
      </c>
      <c r="K252" s="44">
        <v>9</v>
      </c>
      <c r="L252" s="44">
        <v>12</v>
      </c>
    </row>
    <row r="253" spans="1:12" s="36" customFormat="1" ht="15.75" customHeight="1">
      <c r="A253" s="18">
        <v>20</v>
      </c>
      <c r="B253" s="39">
        <v>35</v>
      </c>
      <c r="C253" s="40">
        <v>16</v>
      </c>
      <c r="D253" s="40">
        <v>19</v>
      </c>
      <c r="E253" s="92">
        <v>55</v>
      </c>
      <c r="F253" s="39">
        <v>43</v>
      </c>
      <c r="G253" s="40">
        <v>24</v>
      </c>
      <c r="H253" s="40">
        <v>19</v>
      </c>
      <c r="I253" s="92">
        <v>90</v>
      </c>
      <c r="J253" s="39">
        <v>5</v>
      </c>
      <c r="K253" s="40">
        <v>3</v>
      </c>
      <c r="L253" s="40">
        <v>2</v>
      </c>
    </row>
    <row r="254" spans="1:12" s="36" customFormat="1" ht="15.75" customHeight="1">
      <c r="A254" s="18">
        <v>21</v>
      </c>
      <c r="B254" s="39">
        <v>23</v>
      </c>
      <c r="C254" s="40">
        <v>14</v>
      </c>
      <c r="D254" s="40">
        <v>9</v>
      </c>
      <c r="E254" s="92">
        <v>56</v>
      </c>
      <c r="F254" s="39">
        <v>41</v>
      </c>
      <c r="G254" s="40">
        <v>27</v>
      </c>
      <c r="H254" s="40">
        <v>14</v>
      </c>
      <c r="I254" s="92">
        <v>91</v>
      </c>
      <c r="J254" s="39">
        <v>7</v>
      </c>
      <c r="K254" s="40">
        <v>2</v>
      </c>
      <c r="L254" s="40">
        <v>5</v>
      </c>
    </row>
    <row r="255" spans="1:12" s="36" customFormat="1" ht="15.75" customHeight="1">
      <c r="A255" s="18">
        <v>22</v>
      </c>
      <c r="B255" s="39">
        <v>29</v>
      </c>
      <c r="C255" s="40">
        <v>15</v>
      </c>
      <c r="D255" s="40">
        <v>14</v>
      </c>
      <c r="E255" s="92">
        <v>57</v>
      </c>
      <c r="F255" s="39">
        <v>34</v>
      </c>
      <c r="G255" s="40">
        <v>21</v>
      </c>
      <c r="H255" s="40">
        <v>13</v>
      </c>
      <c r="I255" s="92">
        <v>92</v>
      </c>
      <c r="J255" s="39">
        <v>3</v>
      </c>
      <c r="K255" s="40">
        <v>1</v>
      </c>
      <c r="L255" s="40">
        <v>2</v>
      </c>
    </row>
    <row r="256" spans="1:12" s="36" customFormat="1" ht="15.75" customHeight="1">
      <c r="A256" s="18">
        <v>23</v>
      </c>
      <c r="B256" s="39">
        <v>37</v>
      </c>
      <c r="C256" s="40">
        <v>21</v>
      </c>
      <c r="D256" s="40">
        <v>16</v>
      </c>
      <c r="E256" s="92">
        <v>58</v>
      </c>
      <c r="F256" s="39">
        <v>39</v>
      </c>
      <c r="G256" s="40">
        <v>23</v>
      </c>
      <c r="H256" s="40">
        <v>16</v>
      </c>
      <c r="I256" s="92">
        <v>93</v>
      </c>
      <c r="J256" s="39">
        <v>4</v>
      </c>
      <c r="K256" s="40">
        <v>1</v>
      </c>
      <c r="L256" s="40">
        <v>3</v>
      </c>
    </row>
    <row r="257" spans="1:12" s="36" customFormat="1" ht="18" customHeight="1">
      <c r="A257" s="20">
        <v>24</v>
      </c>
      <c r="B257" s="41">
        <v>27</v>
      </c>
      <c r="C257" s="42">
        <v>16</v>
      </c>
      <c r="D257" s="42">
        <v>11</v>
      </c>
      <c r="E257" s="93">
        <v>59</v>
      </c>
      <c r="F257" s="41">
        <v>40</v>
      </c>
      <c r="G257" s="42">
        <v>24</v>
      </c>
      <c r="H257" s="42">
        <v>16</v>
      </c>
      <c r="I257" s="93">
        <v>94</v>
      </c>
      <c r="J257" s="41">
        <v>2</v>
      </c>
      <c r="K257" s="42">
        <v>2</v>
      </c>
      <c r="L257" s="42">
        <v>0</v>
      </c>
    </row>
    <row r="258" spans="1:12" s="6" customFormat="1" ht="25.5" customHeight="1">
      <c r="A258" s="11" t="s">
        <v>170</v>
      </c>
      <c r="B258" s="44">
        <v>146</v>
      </c>
      <c r="C258" s="44">
        <v>81</v>
      </c>
      <c r="D258" s="44">
        <v>65</v>
      </c>
      <c r="E258" s="97" t="s">
        <v>171</v>
      </c>
      <c r="F258" s="44">
        <v>151</v>
      </c>
      <c r="G258" s="44">
        <v>68</v>
      </c>
      <c r="H258" s="44">
        <v>83</v>
      </c>
      <c r="I258" s="94" t="s">
        <v>172</v>
      </c>
      <c r="J258" s="44">
        <v>11</v>
      </c>
      <c r="K258" s="44">
        <v>0</v>
      </c>
      <c r="L258" s="44">
        <v>11</v>
      </c>
    </row>
    <row r="259" spans="1:12" s="36" customFormat="1" ht="15.75" customHeight="1">
      <c r="A259" s="18">
        <v>25</v>
      </c>
      <c r="B259" s="39">
        <v>29</v>
      </c>
      <c r="C259" s="40">
        <v>10</v>
      </c>
      <c r="D259" s="40">
        <v>19</v>
      </c>
      <c r="E259" s="92">
        <v>60</v>
      </c>
      <c r="F259" s="39">
        <v>37</v>
      </c>
      <c r="G259" s="40">
        <v>18</v>
      </c>
      <c r="H259" s="40">
        <v>19</v>
      </c>
      <c r="I259" s="92">
        <v>95</v>
      </c>
      <c r="J259" s="39">
        <v>2</v>
      </c>
      <c r="K259" s="40">
        <v>0</v>
      </c>
      <c r="L259" s="40">
        <v>2</v>
      </c>
    </row>
    <row r="260" spans="1:12" s="36" customFormat="1" ht="15.75" customHeight="1">
      <c r="A260" s="18">
        <v>26</v>
      </c>
      <c r="B260" s="39">
        <v>32</v>
      </c>
      <c r="C260" s="40">
        <v>19</v>
      </c>
      <c r="D260" s="40">
        <v>13</v>
      </c>
      <c r="E260" s="92">
        <v>61</v>
      </c>
      <c r="F260" s="39">
        <v>34</v>
      </c>
      <c r="G260" s="40">
        <v>12</v>
      </c>
      <c r="H260" s="40">
        <v>22</v>
      </c>
      <c r="I260" s="92">
        <v>96</v>
      </c>
      <c r="J260" s="39">
        <v>3</v>
      </c>
      <c r="K260" s="40">
        <v>0</v>
      </c>
      <c r="L260" s="40">
        <v>3</v>
      </c>
    </row>
    <row r="261" spans="1:12" s="36" customFormat="1" ht="15.75" customHeight="1">
      <c r="A261" s="18">
        <v>27</v>
      </c>
      <c r="B261" s="39">
        <v>29</v>
      </c>
      <c r="C261" s="40">
        <v>16</v>
      </c>
      <c r="D261" s="40">
        <v>13</v>
      </c>
      <c r="E261" s="92">
        <v>62</v>
      </c>
      <c r="F261" s="39">
        <v>24</v>
      </c>
      <c r="G261" s="40">
        <v>12</v>
      </c>
      <c r="H261" s="40">
        <v>12</v>
      </c>
      <c r="I261" s="92">
        <v>97</v>
      </c>
      <c r="J261" s="39">
        <v>1</v>
      </c>
      <c r="K261" s="40">
        <v>0</v>
      </c>
      <c r="L261" s="40">
        <v>1</v>
      </c>
    </row>
    <row r="262" spans="1:12" s="36" customFormat="1" ht="15.75" customHeight="1">
      <c r="A262" s="18">
        <v>28</v>
      </c>
      <c r="B262" s="39">
        <v>20</v>
      </c>
      <c r="C262" s="40">
        <v>11</v>
      </c>
      <c r="D262" s="40">
        <v>9</v>
      </c>
      <c r="E262" s="92">
        <v>63</v>
      </c>
      <c r="F262" s="39">
        <v>29</v>
      </c>
      <c r="G262" s="40">
        <v>13</v>
      </c>
      <c r="H262" s="40">
        <v>16</v>
      </c>
      <c r="I262" s="92">
        <v>98</v>
      </c>
      <c r="J262" s="39">
        <v>3</v>
      </c>
      <c r="K262" s="40">
        <v>0</v>
      </c>
      <c r="L262" s="40">
        <v>3</v>
      </c>
    </row>
    <row r="263" spans="1:12" s="36" customFormat="1" ht="18" customHeight="1">
      <c r="A263" s="20">
        <v>29</v>
      </c>
      <c r="B263" s="41">
        <v>36</v>
      </c>
      <c r="C263" s="42">
        <v>25</v>
      </c>
      <c r="D263" s="42">
        <v>11</v>
      </c>
      <c r="E263" s="93">
        <v>64</v>
      </c>
      <c r="F263" s="41">
        <v>27</v>
      </c>
      <c r="G263" s="42">
        <v>13</v>
      </c>
      <c r="H263" s="42">
        <v>14</v>
      </c>
      <c r="I263" s="92">
        <v>99</v>
      </c>
      <c r="J263" s="39">
        <v>1</v>
      </c>
      <c r="K263" s="40">
        <v>0</v>
      </c>
      <c r="L263" s="40">
        <v>1</v>
      </c>
    </row>
    <row r="264" spans="1:12" s="6" customFormat="1" ht="25.5" customHeight="1">
      <c r="A264" s="11" t="s">
        <v>173</v>
      </c>
      <c r="B264" s="44">
        <v>131</v>
      </c>
      <c r="C264" s="44">
        <v>76</v>
      </c>
      <c r="D264" s="44">
        <v>55</v>
      </c>
      <c r="E264" s="97" t="s">
        <v>174</v>
      </c>
      <c r="F264" s="44">
        <v>139</v>
      </c>
      <c r="G264" s="44">
        <v>73</v>
      </c>
      <c r="H264" s="44">
        <v>66</v>
      </c>
      <c r="I264" s="95">
        <v>100</v>
      </c>
      <c r="J264" s="46">
        <v>0</v>
      </c>
      <c r="K264" s="47">
        <v>0</v>
      </c>
      <c r="L264" s="47">
        <v>0</v>
      </c>
    </row>
    <row r="265" spans="1:12" s="36" customFormat="1" ht="15.75" customHeight="1">
      <c r="A265" s="18">
        <v>30</v>
      </c>
      <c r="B265" s="39">
        <v>28</v>
      </c>
      <c r="C265" s="40">
        <v>16</v>
      </c>
      <c r="D265" s="40">
        <v>12</v>
      </c>
      <c r="E265" s="92">
        <v>65</v>
      </c>
      <c r="F265" s="39">
        <v>35</v>
      </c>
      <c r="G265" s="40">
        <v>19</v>
      </c>
      <c r="H265" s="40">
        <v>16</v>
      </c>
      <c r="I265" s="92">
        <v>101</v>
      </c>
      <c r="J265" s="39">
        <v>0</v>
      </c>
      <c r="K265" s="40">
        <v>0</v>
      </c>
      <c r="L265" s="40">
        <v>0</v>
      </c>
    </row>
    <row r="266" spans="1:12" s="36" customFormat="1" ht="15.75" customHeight="1">
      <c r="A266" s="18">
        <v>31</v>
      </c>
      <c r="B266" s="39">
        <v>23</v>
      </c>
      <c r="C266" s="40">
        <v>15</v>
      </c>
      <c r="D266" s="40">
        <v>8</v>
      </c>
      <c r="E266" s="92">
        <v>66</v>
      </c>
      <c r="F266" s="39">
        <v>27</v>
      </c>
      <c r="G266" s="40">
        <v>14</v>
      </c>
      <c r="H266" s="40">
        <v>13</v>
      </c>
      <c r="I266" s="92">
        <v>102</v>
      </c>
      <c r="J266" s="39">
        <v>0</v>
      </c>
      <c r="K266" s="40">
        <v>0</v>
      </c>
      <c r="L266" s="40">
        <v>0</v>
      </c>
    </row>
    <row r="267" spans="1:12" s="36" customFormat="1" ht="15.75" customHeight="1">
      <c r="A267" s="18">
        <v>32</v>
      </c>
      <c r="B267" s="39">
        <v>27</v>
      </c>
      <c r="C267" s="40">
        <v>12</v>
      </c>
      <c r="D267" s="40">
        <v>15</v>
      </c>
      <c r="E267" s="92">
        <v>67</v>
      </c>
      <c r="F267" s="39">
        <v>23</v>
      </c>
      <c r="G267" s="40">
        <v>12</v>
      </c>
      <c r="H267" s="40">
        <v>11</v>
      </c>
      <c r="I267" s="92">
        <v>103</v>
      </c>
      <c r="J267" s="39">
        <v>1</v>
      </c>
      <c r="K267" s="40">
        <v>0</v>
      </c>
      <c r="L267" s="40">
        <v>1</v>
      </c>
    </row>
    <row r="268" spans="1:12" s="36" customFormat="1" ht="15.75" customHeight="1">
      <c r="A268" s="18">
        <v>33</v>
      </c>
      <c r="B268" s="39">
        <v>28</v>
      </c>
      <c r="C268" s="40">
        <v>19</v>
      </c>
      <c r="D268" s="40">
        <v>9</v>
      </c>
      <c r="E268" s="92">
        <v>68</v>
      </c>
      <c r="F268" s="39">
        <v>23</v>
      </c>
      <c r="G268" s="40">
        <v>11</v>
      </c>
      <c r="H268" s="40">
        <v>12</v>
      </c>
      <c r="I268" s="96" t="s">
        <v>175</v>
      </c>
      <c r="J268" s="41">
        <v>0</v>
      </c>
      <c r="K268" s="42">
        <v>0</v>
      </c>
      <c r="L268" s="42">
        <v>0</v>
      </c>
    </row>
    <row r="269" spans="1:12" s="36" customFormat="1" ht="21" customHeight="1" thickBot="1">
      <c r="A269" s="33">
        <v>34</v>
      </c>
      <c r="B269" s="39">
        <v>25</v>
      </c>
      <c r="C269" s="40">
        <v>14</v>
      </c>
      <c r="D269" s="40">
        <v>11</v>
      </c>
      <c r="E269" s="92">
        <v>69</v>
      </c>
      <c r="F269" s="39">
        <v>31</v>
      </c>
      <c r="G269" s="40">
        <v>17</v>
      </c>
      <c r="H269" s="40">
        <v>14</v>
      </c>
      <c r="I269" s="114" t="s">
        <v>147</v>
      </c>
      <c r="J269" s="46">
        <v>2567</v>
      </c>
      <c r="K269" s="46">
        <v>1329</v>
      </c>
      <c r="L269" s="46">
        <v>1238</v>
      </c>
    </row>
    <row r="270" spans="1:12" s="59" customFormat="1" ht="24" customHeight="1" thickTop="1" thickBot="1">
      <c r="A270" s="52" t="s">
        <v>176</v>
      </c>
      <c r="B270" s="127">
        <v>285</v>
      </c>
      <c r="C270" s="128">
        <v>145</v>
      </c>
      <c r="D270" s="128">
        <v>140</v>
      </c>
      <c r="E270" s="129" t="s">
        <v>178</v>
      </c>
      <c r="F270" s="128">
        <v>1760</v>
      </c>
      <c r="G270" s="128">
        <v>946</v>
      </c>
      <c r="H270" s="128">
        <v>814</v>
      </c>
      <c r="I270" s="130" t="s">
        <v>179</v>
      </c>
      <c r="J270" s="128">
        <v>522</v>
      </c>
      <c r="K270" s="128">
        <v>238</v>
      </c>
      <c r="L270" s="128">
        <v>284</v>
      </c>
    </row>
    <row r="271" spans="1:12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298</v>
      </c>
      <c r="L271" s="31"/>
    </row>
    <row r="272" spans="1:12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46</v>
      </c>
      <c r="C273" s="44">
        <v>29</v>
      </c>
      <c r="D273" s="44">
        <v>17</v>
      </c>
      <c r="E273" s="97" t="s">
        <v>149</v>
      </c>
      <c r="F273" s="44">
        <v>69</v>
      </c>
      <c r="G273" s="44">
        <v>33</v>
      </c>
      <c r="H273" s="44">
        <v>36</v>
      </c>
      <c r="I273" s="97" t="s">
        <v>150</v>
      </c>
      <c r="J273" s="44">
        <v>63</v>
      </c>
      <c r="K273" s="44">
        <v>34</v>
      </c>
      <c r="L273" s="44">
        <v>29</v>
      </c>
    </row>
    <row r="274" spans="1:12" s="36" customFormat="1" ht="15.75" customHeight="1">
      <c r="A274" s="18">
        <v>0</v>
      </c>
      <c r="B274" s="39">
        <v>5</v>
      </c>
      <c r="C274" s="40">
        <v>3</v>
      </c>
      <c r="D274" s="40">
        <v>2</v>
      </c>
      <c r="E274" s="92">
        <v>35</v>
      </c>
      <c r="F274" s="39">
        <v>11</v>
      </c>
      <c r="G274" s="40">
        <v>4</v>
      </c>
      <c r="H274" s="40">
        <v>7</v>
      </c>
      <c r="I274" s="92">
        <v>70</v>
      </c>
      <c r="J274" s="39">
        <v>14</v>
      </c>
      <c r="K274" s="40">
        <v>7</v>
      </c>
      <c r="L274" s="40">
        <v>7</v>
      </c>
    </row>
    <row r="275" spans="1:12" s="36" customFormat="1" ht="15.75" customHeight="1">
      <c r="A275" s="18">
        <v>1</v>
      </c>
      <c r="B275" s="39">
        <v>13</v>
      </c>
      <c r="C275" s="40">
        <v>8</v>
      </c>
      <c r="D275" s="40">
        <v>5</v>
      </c>
      <c r="E275" s="92">
        <v>36</v>
      </c>
      <c r="F275" s="39">
        <v>10</v>
      </c>
      <c r="G275" s="40">
        <v>5</v>
      </c>
      <c r="H275" s="40">
        <v>5</v>
      </c>
      <c r="I275" s="92">
        <v>71</v>
      </c>
      <c r="J275" s="39">
        <v>10</v>
      </c>
      <c r="K275" s="40">
        <v>4</v>
      </c>
      <c r="L275" s="40">
        <v>6</v>
      </c>
    </row>
    <row r="276" spans="1:12" s="36" customFormat="1" ht="15.75" customHeight="1">
      <c r="A276" s="18">
        <v>2</v>
      </c>
      <c r="B276" s="39">
        <v>7</v>
      </c>
      <c r="C276" s="40">
        <v>4</v>
      </c>
      <c r="D276" s="40">
        <v>3</v>
      </c>
      <c r="E276" s="92">
        <v>37</v>
      </c>
      <c r="F276" s="39">
        <v>18</v>
      </c>
      <c r="G276" s="40">
        <v>9</v>
      </c>
      <c r="H276" s="40">
        <v>9</v>
      </c>
      <c r="I276" s="92">
        <v>72</v>
      </c>
      <c r="J276" s="39">
        <v>15</v>
      </c>
      <c r="K276" s="40">
        <v>13</v>
      </c>
      <c r="L276" s="40">
        <v>2</v>
      </c>
    </row>
    <row r="277" spans="1:12" s="36" customFormat="1" ht="15.75" customHeight="1">
      <c r="A277" s="18">
        <v>3</v>
      </c>
      <c r="B277" s="39">
        <v>8</v>
      </c>
      <c r="C277" s="40">
        <v>7</v>
      </c>
      <c r="D277" s="40">
        <v>1</v>
      </c>
      <c r="E277" s="92">
        <v>38</v>
      </c>
      <c r="F277" s="39">
        <v>15</v>
      </c>
      <c r="G277" s="40">
        <v>7</v>
      </c>
      <c r="H277" s="40">
        <v>8</v>
      </c>
      <c r="I277" s="92">
        <v>73</v>
      </c>
      <c r="J277" s="39">
        <v>9</v>
      </c>
      <c r="K277" s="40">
        <v>4</v>
      </c>
      <c r="L277" s="40">
        <v>5</v>
      </c>
    </row>
    <row r="278" spans="1:12" s="36" customFormat="1" ht="18" customHeight="1">
      <c r="A278" s="20">
        <v>4</v>
      </c>
      <c r="B278" s="109">
        <v>13</v>
      </c>
      <c r="C278" s="42">
        <v>7</v>
      </c>
      <c r="D278" s="42">
        <v>6</v>
      </c>
      <c r="E278" s="93">
        <v>39</v>
      </c>
      <c r="F278" s="41">
        <v>15</v>
      </c>
      <c r="G278" s="42">
        <v>8</v>
      </c>
      <c r="H278" s="42">
        <v>7</v>
      </c>
      <c r="I278" s="93">
        <v>74</v>
      </c>
      <c r="J278" s="41">
        <v>15</v>
      </c>
      <c r="K278" s="42">
        <v>6</v>
      </c>
      <c r="L278" s="42">
        <v>9</v>
      </c>
    </row>
    <row r="279" spans="1:12" s="6" customFormat="1" ht="25.5" customHeight="1">
      <c r="A279" s="11" t="s">
        <v>152</v>
      </c>
      <c r="B279" s="44">
        <v>62</v>
      </c>
      <c r="C279" s="44">
        <v>29</v>
      </c>
      <c r="D279" s="44">
        <v>33</v>
      </c>
      <c r="E279" s="97" t="s">
        <v>153</v>
      </c>
      <c r="F279" s="44">
        <v>81</v>
      </c>
      <c r="G279" s="44">
        <v>44</v>
      </c>
      <c r="H279" s="44">
        <v>37</v>
      </c>
      <c r="I279" s="97" t="s">
        <v>154</v>
      </c>
      <c r="J279" s="44">
        <v>50</v>
      </c>
      <c r="K279" s="44">
        <v>26</v>
      </c>
      <c r="L279" s="44">
        <v>24</v>
      </c>
    </row>
    <row r="280" spans="1:12" s="36" customFormat="1" ht="15.75" customHeight="1">
      <c r="A280" s="18">
        <v>5</v>
      </c>
      <c r="B280" s="39">
        <v>9</v>
      </c>
      <c r="C280" s="40">
        <v>3</v>
      </c>
      <c r="D280" s="40">
        <v>6</v>
      </c>
      <c r="E280" s="92">
        <v>40</v>
      </c>
      <c r="F280" s="39">
        <v>17</v>
      </c>
      <c r="G280" s="40">
        <v>7</v>
      </c>
      <c r="H280" s="40">
        <v>10</v>
      </c>
      <c r="I280" s="92">
        <v>75</v>
      </c>
      <c r="J280" s="39">
        <v>12</v>
      </c>
      <c r="K280" s="40">
        <v>6</v>
      </c>
      <c r="L280" s="40">
        <v>6</v>
      </c>
    </row>
    <row r="281" spans="1:12" s="36" customFormat="1" ht="15.75" customHeight="1">
      <c r="A281" s="18">
        <v>6</v>
      </c>
      <c r="B281" s="39">
        <v>16</v>
      </c>
      <c r="C281" s="40">
        <v>9</v>
      </c>
      <c r="D281" s="40">
        <v>7</v>
      </c>
      <c r="E281" s="92">
        <v>41</v>
      </c>
      <c r="F281" s="39">
        <v>12</v>
      </c>
      <c r="G281" s="40">
        <v>11</v>
      </c>
      <c r="H281" s="40">
        <v>1</v>
      </c>
      <c r="I281" s="92">
        <v>76</v>
      </c>
      <c r="J281" s="39">
        <v>11</v>
      </c>
      <c r="K281" s="40">
        <v>8</v>
      </c>
      <c r="L281" s="40">
        <v>3</v>
      </c>
    </row>
    <row r="282" spans="1:12" s="36" customFormat="1" ht="15.75" customHeight="1">
      <c r="A282" s="18">
        <v>7</v>
      </c>
      <c r="B282" s="39">
        <v>14</v>
      </c>
      <c r="C282" s="40">
        <v>7</v>
      </c>
      <c r="D282" s="40">
        <v>7</v>
      </c>
      <c r="E282" s="92">
        <v>42</v>
      </c>
      <c r="F282" s="39">
        <v>16</v>
      </c>
      <c r="G282" s="40">
        <v>9</v>
      </c>
      <c r="H282" s="40">
        <v>7</v>
      </c>
      <c r="I282" s="92">
        <v>77</v>
      </c>
      <c r="J282" s="39">
        <v>9</v>
      </c>
      <c r="K282" s="40">
        <v>5</v>
      </c>
      <c r="L282" s="40">
        <v>4</v>
      </c>
    </row>
    <row r="283" spans="1:12" s="36" customFormat="1" ht="15.75" customHeight="1">
      <c r="A283" s="18">
        <v>8</v>
      </c>
      <c r="B283" s="39">
        <v>13</v>
      </c>
      <c r="C283" s="40">
        <v>6</v>
      </c>
      <c r="D283" s="40">
        <v>7</v>
      </c>
      <c r="E283" s="92">
        <v>43</v>
      </c>
      <c r="F283" s="39">
        <v>11</v>
      </c>
      <c r="G283" s="40">
        <v>5</v>
      </c>
      <c r="H283" s="40">
        <v>6</v>
      </c>
      <c r="I283" s="92">
        <v>78</v>
      </c>
      <c r="J283" s="39">
        <v>8</v>
      </c>
      <c r="K283" s="40">
        <v>2</v>
      </c>
      <c r="L283" s="40">
        <v>6</v>
      </c>
    </row>
    <row r="284" spans="1:12" s="36" customFormat="1" ht="18" customHeight="1">
      <c r="A284" s="20">
        <v>9</v>
      </c>
      <c r="B284" s="41">
        <v>10</v>
      </c>
      <c r="C284" s="42">
        <v>4</v>
      </c>
      <c r="D284" s="42">
        <v>6</v>
      </c>
      <c r="E284" s="93">
        <v>44</v>
      </c>
      <c r="F284" s="41">
        <v>25</v>
      </c>
      <c r="G284" s="42">
        <v>12</v>
      </c>
      <c r="H284" s="42">
        <v>13</v>
      </c>
      <c r="I284" s="93">
        <v>79</v>
      </c>
      <c r="J284" s="41">
        <v>10</v>
      </c>
      <c r="K284" s="42">
        <v>5</v>
      </c>
      <c r="L284" s="42">
        <v>5</v>
      </c>
    </row>
    <row r="285" spans="1:12" s="6" customFormat="1" ht="25.5" customHeight="1">
      <c r="A285" s="11" t="s">
        <v>161</v>
      </c>
      <c r="B285" s="44">
        <v>66</v>
      </c>
      <c r="C285" s="44">
        <v>38</v>
      </c>
      <c r="D285" s="44">
        <v>28</v>
      </c>
      <c r="E285" s="97" t="s">
        <v>162</v>
      </c>
      <c r="F285" s="44">
        <v>93</v>
      </c>
      <c r="G285" s="44">
        <v>39</v>
      </c>
      <c r="H285" s="44">
        <v>54</v>
      </c>
      <c r="I285" s="97" t="s">
        <v>163</v>
      </c>
      <c r="J285" s="44">
        <v>36</v>
      </c>
      <c r="K285" s="44">
        <v>11</v>
      </c>
      <c r="L285" s="44">
        <v>25</v>
      </c>
    </row>
    <row r="286" spans="1:12" s="36" customFormat="1" ht="15.75" customHeight="1">
      <c r="A286" s="18">
        <v>10</v>
      </c>
      <c r="B286" s="39">
        <v>14</v>
      </c>
      <c r="C286" s="40">
        <v>10</v>
      </c>
      <c r="D286" s="40">
        <v>4</v>
      </c>
      <c r="E286" s="92">
        <v>45</v>
      </c>
      <c r="F286" s="39">
        <v>18</v>
      </c>
      <c r="G286" s="40">
        <v>9</v>
      </c>
      <c r="H286" s="40">
        <v>9</v>
      </c>
      <c r="I286" s="92">
        <v>80</v>
      </c>
      <c r="J286" s="39">
        <v>7</v>
      </c>
      <c r="K286" s="40">
        <v>2</v>
      </c>
      <c r="L286" s="40">
        <v>5</v>
      </c>
    </row>
    <row r="287" spans="1:12" s="36" customFormat="1" ht="15.75" customHeight="1">
      <c r="A287" s="18">
        <v>11</v>
      </c>
      <c r="B287" s="39">
        <v>17</v>
      </c>
      <c r="C287" s="40">
        <v>11</v>
      </c>
      <c r="D287" s="40">
        <v>6</v>
      </c>
      <c r="E287" s="92">
        <v>46</v>
      </c>
      <c r="F287" s="39">
        <v>16</v>
      </c>
      <c r="G287" s="40">
        <v>5</v>
      </c>
      <c r="H287" s="40">
        <v>11</v>
      </c>
      <c r="I287" s="92">
        <v>81</v>
      </c>
      <c r="J287" s="39">
        <v>8</v>
      </c>
      <c r="K287" s="40">
        <v>2</v>
      </c>
      <c r="L287" s="40">
        <v>6</v>
      </c>
    </row>
    <row r="288" spans="1:12" s="36" customFormat="1" ht="15.75" customHeight="1">
      <c r="A288" s="18">
        <v>12</v>
      </c>
      <c r="B288" s="39">
        <v>10</v>
      </c>
      <c r="C288" s="40">
        <v>4</v>
      </c>
      <c r="D288" s="40">
        <v>6</v>
      </c>
      <c r="E288" s="92">
        <v>47</v>
      </c>
      <c r="F288" s="39">
        <v>16</v>
      </c>
      <c r="G288" s="40">
        <v>6</v>
      </c>
      <c r="H288" s="40">
        <v>10</v>
      </c>
      <c r="I288" s="92">
        <v>82</v>
      </c>
      <c r="J288" s="39">
        <v>4</v>
      </c>
      <c r="K288" s="40">
        <v>3</v>
      </c>
      <c r="L288" s="40">
        <v>1</v>
      </c>
    </row>
    <row r="289" spans="1:12" s="36" customFormat="1" ht="15.75" customHeight="1">
      <c r="A289" s="18">
        <v>13</v>
      </c>
      <c r="B289" s="39">
        <v>14</v>
      </c>
      <c r="C289" s="40">
        <v>6</v>
      </c>
      <c r="D289" s="40">
        <v>8</v>
      </c>
      <c r="E289" s="92">
        <v>48</v>
      </c>
      <c r="F289" s="39">
        <v>17</v>
      </c>
      <c r="G289" s="40">
        <v>7</v>
      </c>
      <c r="H289" s="40">
        <v>10</v>
      </c>
      <c r="I289" s="92">
        <v>83</v>
      </c>
      <c r="J289" s="39">
        <v>12</v>
      </c>
      <c r="K289" s="40">
        <v>4</v>
      </c>
      <c r="L289" s="40">
        <v>8</v>
      </c>
    </row>
    <row r="290" spans="1:12" s="36" customFormat="1" ht="18" customHeight="1">
      <c r="A290" s="20">
        <v>14</v>
      </c>
      <c r="B290" s="41">
        <v>11</v>
      </c>
      <c r="C290" s="42">
        <v>7</v>
      </c>
      <c r="D290" s="42">
        <v>4</v>
      </c>
      <c r="E290" s="93">
        <v>49</v>
      </c>
      <c r="F290" s="41">
        <v>26</v>
      </c>
      <c r="G290" s="42">
        <v>12</v>
      </c>
      <c r="H290" s="42">
        <v>14</v>
      </c>
      <c r="I290" s="93">
        <v>84</v>
      </c>
      <c r="J290" s="41">
        <v>5</v>
      </c>
      <c r="K290" s="42">
        <v>0</v>
      </c>
      <c r="L290" s="42">
        <v>5</v>
      </c>
    </row>
    <row r="291" spans="1:12" s="6" customFormat="1" ht="25.5" customHeight="1">
      <c r="A291" s="11" t="s">
        <v>164</v>
      </c>
      <c r="B291" s="44">
        <v>71</v>
      </c>
      <c r="C291" s="44">
        <v>24</v>
      </c>
      <c r="D291" s="44">
        <v>47</v>
      </c>
      <c r="E291" s="97" t="s">
        <v>165</v>
      </c>
      <c r="F291" s="44">
        <v>100</v>
      </c>
      <c r="G291" s="44">
        <v>48</v>
      </c>
      <c r="H291" s="44">
        <v>52</v>
      </c>
      <c r="I291" s="97" t="s">
        <v>166</v>
      </c>
      <c r="J291" s="44">
        <v>27</v>
      </c>
      <c r="K291" s="44">
        <v>9</v>
      </c>
      <c r="L291" s="44">
        <v>18</v>
      </c>
    </row>
    <row r="292" spans="1:12" s="36" customFormat="1" ht="15.75" customHeight="1">
      <c r="A292" s="18">
        <v>15</v>
      </c>
      <c r="B292" s="39">
        <v>10</v>
      </c>
      <c r="C292" s="40">
        <v>4</v>
      </c>
      <c r="D292" s="40">
        <v>6</v>
      </c>
      <c r="E292" s="92">
        <v>50</v>
      </c>
      <c r="F292" s="39">
        <v>21</v>
      </c>
      <c r="G292" s="40">
        <v>9</v>
      </c>
      <c r="H292" s="40">
        <v>12</v>
      </c>
      <c r="I292" s="92">
        <v>85</v>
      </c>
      <c r="J292" s="39">
        <v>2</v>
      </c>
      <c r="K292" s="40">
        <v>0</v>
      </c>
      <c r="L292" s="40">
        <v>2</v>
      </c>
    </row>
    <row r="293" spans="1:12" s="36" customFormat="1" ht="15.75" customHeight="1">
      <c r="A293" s="18">
        <v>16</v>
      </c>
      <c r="B293" s="39">
        <v>16</v>
      </c>
      <c r="C293" s="40">
        <v>7</v>
      </c>
      <c r="D293" s="40">
        <v>9</v>
      </c>
      <c r="E293" s="92">
        <v>51</v>
      </c>
      <c r="F293" s="39">
        <v>19</v>
      </c>
      <c r="G293" s="40">
        <v>11</v>
      </c>
      <c r="H293" s="40">
        <v>8</v>
      </c>
      <c r="I293" s="92">
        <v>86</v>
      </c>
      <c r="J293" s="39">
        <v>7</v>
      </c>
      <c r="K293" s="40">
        <v>4</v>
      </c>
      <c r="L293" s="40">
        <v>3</v>
      </c>
    </row>
    <row r="294" spans="1:12" s="36" customFormat="1" ht="15.75" customHeight="1">
      <c r="A294" s="18">
        <v>17</v>
      </c>
      <c r="B294" s="39">
        <v>18</v>
      </c>
      <c r="C294" s="40">
        <v>6</v>
      </c>
      <c r="D294" s="40">
        <v>12</v>
      </c>
      <c r="E294" s="92">
        <v>52</v>
      </c>
      <c r="F294" s="39">
        <v>19</v>
      </c>
      <c r="G294" s="40">
        <v>12</v>
      </c>
      <c r="H294" s="40">
        <v>7</v>
      </c>
      <c r="I294" s="92">
        <v>87</v>
      </c>
      <c r="J294" s="39">
        <v>5</v>
      </c>
      <c r="K294" s="40">
        <v>2</v>
      </c>
      <c r="L294" s="40">
        <v>3</v>
      </c>
    </row>
    <row r="295" spans="1:12" s="36" customFormat="1" ht="15.75" customHeight="1">
      <c r="A295" s="18">
        <v>18</v>
      </c>
      <c r="B295" s="39">
        <v>15</v>
      </c>
      <c r="C295" s="40">
        <v>4</v>
      </c>
      <c r="D295" s="40">
        <v>11</v>
      </c>
      <c r="E295" s="92">
        <v>53</v>
      </c>
      <c r="F295" s="39">
        <v>23</v>
      </c>
      <c r="G295" s="40">
        <v>7</v>
      </c>
      <c r="H295" s="40">
        <v>16</v>
      </c>
      <c r="I295" s="92">
        <v>88</v>
      </c>
      <c r="J295" s="39">
        <v>6</v>
      </c>
      <c r="K295" s="40">
        <v>3</v>
      </c>
      <c r="L295" s="40">
        <v>3</v>
      </c>
    </row>
    <row r="296" spans="1:12" s="36" customFormat="1" ht="18" customHeight="1">
      <c r="A296" s="20">
        <v>19</v>
      </c>
      <c r="B296" s="41">
        <v>12</v>
      </c>
      <c r="C296" s="42">
        <v>3</v>
      </c>
      <c r="D296" s="42">
        <v>9</v>
      </c>
      <c r="E296" s="93">
        <v>54</v>
      </c>
      <c r="F296" s="41">
        <v>18</v>
      </c>
      <c r="G296" s="42">
        <v>9</v>
      </c>
      <c r="H296" s="42">
        <v>9</v>
      </c>
      <c r="I296" s="93">
        <v>89</v>
      </c>
      <c r="J296" s="41">
        <v>7</v>
      </c>
      <c r="K296" s="42">
        <v>0</v>
      </c>
      <c r="L296" s="42">
        <v>7</v>
      </c>
    </row>
    <row r="297" spans="1:12" s="6" customFormat="1" ht="25.5" customHeight="1">
      <c r="A297" s="11" t="s">
        <v>167</v>
      </c>
      <c r="B297" s="44">
        <v>51</v>
      </c>
      <c r="C297" s="44">
        <v>28</v>
      </c>
      <c r="D297" s="44">
        <v>23</v>
      </c>
      <c r="E297" s="97" t="s">
        <v>168</v>
      </c>
      <c r="F297" s="44">
        <v>92</v>
      </c>
      <c r="G297" s="44">
        <v>45</v>
      </c>
      <c r="H297" s="44">
        <v>47</v>
      </c>
      <c r="I297" s="97" t="s">
        <v>169</v>
      </c>
      <c r="J297" s="44">
        <v>12</v>
      </c>
      <c r="K297" s="44">
        <v>4</v>
      </c>
      <c r="L297" s="44">
        <v>8</v>
      </c>
    </row>
    <row r="298" spans="1:12" s="36" customFormat="1" ht="15.75" customHeight="1">
      <c r="A298" s="18">
        <v>20</v>
      </c>
      <c r="B298" s="39">
        <v>10</v>
      </c>
      <c r="C298" s="40">
        <v>6</v>
      </c>
      <c r="D298" s="40">
        <v>4</v>
      </c>
      <c r="E298" s="92">
        <v>55</v>
      </c>
      <c r="F298" s="39">
        <v>15</v>
      </c>
      <c r="G298" s="40">
        <v>7</v>
      </c>
      <c r="H298" s="40">
        <v>8</v>
      </c>
      <c r="I298" s="92">
        <v>90</v>
      </c>
      <c r="J298" s="39">
        <v>2</v>
      </c>
      <c r="K298" s="40">
        <v>1</v>
      </c>
      <c r="L298" s="40">
        <v>1</v>
      </c>
    </row>
    <row r="299" spans="1:12" s="36" customFormat="1" ht="15.75" customHeight="1">
      <c r="A299" s="18">
        <v>21</v>
      </c>
      <c r="B299" s="39">
        <v>10</v>
      </c>
      <c r="C299" s="40">
        <v>6</v>
      </c>
      <c r="D299" s="40">
        <v>4</v>
      </c>
      <c r="E299" s="92">
        <v>56</v>
      </c>
      <c r="F299" s="39">
        <v>23</v>
      </c>
      <c r="G299" s="40">
        <v>8</v>
      </c>
      <c r="H299" s="40">
        <v>15</v>
      </c>
      <c r="I299" s="92">
        <v>91</v>
      </c>
      <c r="J299" s="39">
        <v>3</v>
      </c>
      <c r="K299" s="40">
        <v>0</v>
      </c>
      <c r="L299" s="40">
        <v>3</v>
      </c>
    </row>
    <row r="300" spans="1:12" s="36" customFormat="1" ht="15.75" customHeight="1">
      <c r="A300" s="18">
        <v>22</v>
      </c>
      <c r="B300" s="39">
        <v>9</v>
      </c>
      <c r="C300" s="40">
        <v>5</v>
      </c>
      <c r="D300" s="40">
        <v>4</v>
      </c>
      <c r="E300" s="92">
        <v>57</v>
      </c>
      <c r="F300" s="39">
        <v>13</v>
      </c>
      <c r="G300" s="40">
        <v>9</v>
      </c>
      <c r="H300" s="40">
        <v>4</v>
      </c>
      <c r="I300" s="92">
        <v>92</v>
      </c>
      <c r="J300" s="39">
        <v>4</v>
      </c>
      <c r="K300" s="40">
        <v>1</v>
      </c>
      <c r="L300" s="40">
        <v>3</v>
      </c>
    </row>
    <row r="301" spans="1:12" s="36" customFormat="1" ht="15.75" customHeight="1">
      <c r="A301" s="18">
        <v>23</v>
      </c>
      <c r="B301" s="39">
        <v>14</v>
      </c>
      <c r="C301" s="40">
        <v>7</v>
      </c>
      <c r="D301" s="40">
        <v>7</v>
      </c>
      <c r="E301" s="92">
        <v>58</v>
      </c>
      <c r="F301" s="39">
        <v>18</v>
      </c>
      <c r="G301" s="40">
        <v>8</v>
      </c>
      <c r="H301" s="40">
        <v>10</v>
      </c>
      <c r="I301" s="92">
        <v>93</v>
      </c>
      <c r="J301" s="39">
        <v>1</v>
      </c>
      <c r="K301" s="40">
        <v>1</v>
      </c>
      <c r="L301" s="40">
        <v>0</v>
      </c>
    </row>
    <row r="302" spans="1:12" s="36" customFormat="1" ht="18" customHeight="1">
      <c r="A302" s="20">
        <v>24</v>
      </c>
      <c r="B302" s="41">
        <v>8</v>
      </c>
      <c r="C302" s="42">
        <v>4</v>
      </c>
      <c r="D302" s="42">
        <v>4</v>
      </c>
      <c r="E302" s="93">
        <v>59</v>
      </c>
      <c r="F302" s="41">
        <v>23</v>
      </c>
      <c r="G302" s="42">
        <v>13</v>
      </c>
      <c r="H302" s="42">
        <v>10</v>
      </c>
      <c r="I302" s="93">
        <v>94</v>
      </c>
      <c r="J302" s="41">
        <v>2</v>
      </c>
      <c r="K302" s="42">
        <v>1</v>
      </c>
      <c r="L302" s="42">
        <v>1</v>
      </c>
    </row>
    <row r="303" spans="1:12" s="6" customFormat="1" ht="25.5" customHeight="1">
      <c r="A303" s="11" t="s">
        <v>170</v>
      </c>
      <c r="B303" s="44">
        <v>67</v>
      </c>
      <c r="C303" s="44">
        <v>35</v>
      </c>
      <c r="D303" s="44">
        <v>32</v>
      </c>
      <c r="E303" s="97" t="s">
        <v>171</v>
      </c>
      <c r="F303" s="44">
        <v>87</v>
      </c>
      <c r="G303" s="44">
        <v>47</v>
      </c>
      <c r="H303" s="44">
        <v>40</v>
      </c>
      <c r="I303" s="94" t="s">
        <v>172</v>
      </c>
      <c r="J303" s="44">
        <v>7</v>
      </c>
      <c r="K303" s="44">
        <v>1</v>
      </c>
      <c r="L303" s="44">
        <v>6</v>
      </c>
    </row>
    <row r="304" spans="1:12" s="36" customFormat="1" ht="15.75" customHeight="1">
      <c r="A304" s="18">
        <v>25</v>
      </c>
      <c r="B304" s="39">
        <v>17</v>
      </c>
      <c r="C304" s="40">
        <v>8</v>
      </c>
      <c r="D304" s="40">
        <v>9</v>
      </c>
      <c r="E304" s="92">
        <v>60</v>
      </c>
      <c r="F304" s="39">
        <v>23</v>
      </c>
      <c r="G304" s="40">
        <v>10</v>
      </c>
      <c r="H304" s="40">
        <v>13</v>
      </c>
      <c r="I304" s="92">
        <v>95</v>
      </c>
      <c r="J304" s="39">
        <v>3</v>
      </c>
      <c r="K304" s="40">
        <v>1</v>
      </c>
      <c r="L304" s="40">
        <v>2</v>
      </c>
    </row>
    <row r="305" spans="1:12" s="36" customFormat="1" ht="15.75" customHeight="1">
      <c r="A305" s="18">
        <v>26</v>
      </c>
      <c r="B305" s="39">
        <v>16</v>
      </c>
      <c r="C305" s="40">
        <v>8</v>
      </c>
      <c r="D305" s="40">
        <v>8</v>
      </c>
      <c r="E305" s="92">
        <v>61</v>
      </c>
      <c r="F305" s="39">
        <v>20</v>
      </c>
      <c r="G305" s="40">
        <v>14</v>
      </c>
      <c r="H305" s="40">
        <v>6</v>
      </c>
      <c r="I305" s="92">
        <v>96</v>
      </c>
      <c r="J305" s="39">
        <v>2</v>
      </c>
      <c r="K305" s="40">
        <v>0</v>
      </c>
      <c r="L305" s="40">
        <v>2</v>
      </c>
    </row>
    <row r="306" spans="1:12" s="36" customFormat="1" ht="15.75" customHeight="1">
      <c r="A306" s="18">
        <v>27</v>
      </c>
      <c r="B306" s="39">
        <v>12</v>
      </c>
      <c r="C306" s="40">
        <v>8</v>
      </c>
      <c r="D306" s="40">
        <v>4</v>
      </c>
      <c r="E306" s="92">
        <v>62</v>
      </c>
      <c r="F306" s="39">
        <v>16</v>
      </c>
      <c r="G306" s="40">
        <v>10</v>
      </c>
      <c r="H306" s="40">
        <v>6</v>
      </c>
      <c r="I306" s="92">
        <v>97</v>
      </c>
      <c r="J306" s="39">
        <v>1</v>
      </c>
      <c r="K306" s="40">
        <v>0</v>
      </c>
      <c r="L306" s="40">
        <v>1</v>
      </c>
    </row>
    <row r="307" spans="1:12" s="36" customFormat="1" ht="15.75" customHeight="1">
      <c r="A307" s="18">
        <v>28</v>
      </c>
      <c r="B307" s="39">
        <v>10</v>
      </c>
      <c r="C307" s="40">
        <v>3</v>
      </c>
      <c r="D307" s="40">
        <v>7</v>
      </c>
      <c r="E307" s="92">
        <v>63</v>
      </c>
      <c r="F307" s="39">
        <v>14</v>
      </c>
      <c r="G307" s="40">
        <v>6</v>
      </c>
      <c r="H307" s="40">
        <v>8</v>
      </c>
      <c r="I307" s="92">
        <v>98</v>
      </c>
      <c r="J307" s="39">
        <v>1</v>
      </c>
      <c r="K307" s="40">
        <v>0</v>
      </c>
      <c r="L307" s="40">
        <v>1</v>
      </c>
    </row>
    <row r="308" spans="1:12" s="36" customFormat="1" ht="18" customHeight="1">
      <c r="A308" s="20">
        <v>29</v>
      </c>
      <c r="B308" s="41">
        <v>12</v>
      </c>
      <c r="C308" s="42">
        <v>8</v>
      </c>
      <c r="D308" s="42">
        <v>4</v>
      </c>
      <c r="E308" s="93">
        <v>64</v>
      </c>
      <c r="F308" s="41">
        <v>14</v>
      </c>
      <c r="G308" s="42">
        <v>7</v>
      </c>
      <c r="H308" s="42">
        <v>7</v>
      </c>
      <c r="I308" s="92">
        <v>99</v>
      </c>
      <c r="J308" s="39">
        <v>0</v>
      </c>
      <c r="K308" s="40">
        <v>0</v>
      </c>
      <c r="L308" s="40">
        <v>0</v>
      </c>
    </row>
    <row r="309" spans="1:12" s="6" customFormat="1" ht="25.5" customHeight="1">
      <c r="A309" s="11" t="s">
        <v>173</v>
      </c>
      <c r="B309" s="44">
        <v>71</v>
      </c>
      <c r="C309" s="44">
        <v>37</v>
      </c>
      <c r="D309" s="44">
        <v>34</v>
      </c>
      <c r="E309" s="97" t="s">
        <v>174</v>
      </c>
      <c r="F309" s="44">
        <v>57</v>
      </c>
      <c r="G309" s="44">
        <v>28</v>
      </c>
      <c r="H309" s="44">
        <v>29</v>
      </c>
      <c r="I309" s="95">
        <v>100</v>
      </c>
      <c r="J309" s="46">
        <v>0</v>
      </c>
      <c r="K309" s="47">
        <v>0</v>
      </c>
      <c r="L309" s="47">
        <v>0</v>
      </c>
    </row>
    <row r="310" spans="1:12" s="36" customFormat="1" ht="15.75" customHeight="1">
      <c r="A310" s="18">
        <v>30</v>
      </c>
      <c r="B310" s="39">
        <v>18</v>
      </c>
      <c r="C310" s="40">
        <v>10</v>
      </c>
      <c r="D310" s="40">
        <v>8</v>
      </c>
      <c r="E310" s="92">
        <v>65</v>
      </c>
      <c r="F310" s="39">
        <v>15</v>
      </c>
      <c r="G310" s="40">
        <v>9</v>
      </c>
      <c r="H310" s="40">
        <v>6</v>
      </c>
      <c r="I310" s="92">
        <v>101</v>
      </c>
      <c r="J310" s="39">
        <v>0</v>
      </c>
      <c r="K310" s="40">
        <v>0</v>
      </c>
      <c r="L310" s="40">
        <v>0</v>
      </c>
    </row>
    <row r="311" spans="1:12" s="36" customFormat="1" ht="15.75" customHeight="1">
      <c r="A311" s="18">
        <v>31</v>
      </c>
      <c r="B311" s="39">
        <v>10</v>
      </c>
      <c r="C311" s="40">
        <v>5</v>
      </c>
      <c r="D311" s="40">
        <v>5</v>
      </c>
      <c r="E311" s="92">
        <v>66</v>
      </c>
      <c r="F311" s="39">
        <v>10</v>
      </c>
      <c r="G311" s="40">
        <v>7</v>
      </c>
      <c r="H311" s="40">
        <v>3</v>
      </c>
      <c r="I311" s="92">
        <v>102</v>
      </c>
      <c r="J311" s="39">
        <v>0</v>
      </c>
      <c r="K311" s="40">
        <v>0</v>
      </c>
      <c r="L311" s="40">
        <v>0</v>
      </c>
    </row>
    <row r="312" spans="1:12" s="36" customFormat="1" ht="15.75" customHeight="1">
      <c r="A312" s="18">
        <v>32</v>
      </c>
      <c r="B312" s="39">
        <v>16</v>
      </c>
      <c r="C312" s="40">
        <v>10</v>
      </c>
      <c r="D312" s="40">
        <v>6</v>
      </c>
      <c r="E312" s="92">
        <v>67</v>
      </c>
      <c r="F312" s="39">
        <v>9</v>
      </c>
      <c r="G312" s="40">
        <v>2</v>
      </c>
      <c r="H312" s="40">
        <v>7</v>
      </c>
      <c r="I312" s="92">
        <v>103</v>
      </c>
      <c r="J312" s="39">
        <v>0</v>
      </c>
      <c r="K312" s="40">
        <v>0</v>
      </c>
      <c r="L312" s="40">
        <v>0</v>
      </c>
    </row>
    <row r="313" spans="1:12" s="36" customFormat="1" ht="15.75" customHeight="1">
      <c r="A313" s="18">
        <v>33</v>
      </c>
      <c r="B313" s="39">
        <v>14</v>
      </c>
      <c r="C313" s="40">
        <v>6</v>
      </c>
      <c r="D313" s="40">
        <v>8</v>
      </c>
      <c r="E313" s="92">
        <v>68</v>
      </c>
      <c r="F313" s="39">
        <v>13</v>
      </c>
      <c r="G313" s="40">
        <v>7</v>
      </c>
      <c r="H313" s="40">
        <v>6</v>
      </c>
      <c r="I313" s="96" t="s">
        <v>175</v>
      </c>
      <c r="J313" s="41">
        <v>0</v>
      </c>
      <c r="K313" s="42">
        <v>0</v>
      </c>
      <c r="L313" s="42">
        <v>0</v>
      </c>
    </row>
    <row r="314" spans="1:12" s="36" customFormat="1" ht="21" customHeight="1" thickBot="1">
      <c r="A314" s="33">
        <v>34</v>
      </c>
      <c r="B314" s="39">
        <v>13</v>
      </c>
      <c r="C314" s="40">
        <v>6</v>
      </c>
      <c r="D314" s="40">
        <v>7</v>
      </c>
      <c r="E314" s="92">
        <v>69</v>
      </c>
      <c r="F314" s="39">
        <v>10</v>
      </c>
      <c r="G314" s="40">
        <v>3</v>
      </c>
      <c r="H314" s="40">
        <v>7</v>
      </c>
      <c r="I314" s="114" t="s">
        <v>147</v>
      </c>
      <c r="J314" s="46">
        <v>1208</v>
      </c>
      <c r="K314" s="46">
        <v>589</v>
      </c>
      <c r="L314" s="46">
        <v>619</v>
      </c>
    </row>
    <row r="315" spans="1:12" s="59" customFormat="1" ht="24" customHeight="1" thickTop="1" thickBot="1">
      <c r="A315" s="52" t="s">
        <v>176</v>
      </c>
      <c r="B315" s="127">
        <v>174</v>
      </c>
      <c r="C315" s="128">
        <v>96</v>
      </c>
      <c r="D315" s="128">
        <v>78</v>
      </c>
      <c r="E315" s="129" t="s">
        <v>178</v>
      </c>
      <c r="F315" s="128">
        <v>782</v>
      </c>
      <c r="G315" s="128">
        <v>380</v>
      </c>
      <c r="H315" s="128">
        <v>402</v>
      </c>
      <c r="I315" s="130" t="s">
        <v>179</v>
      </c>
      <c r="J315" s="128">
        <v>252</v>
      </c>
      <c r="K315" s="128">
        <v>113</v>
      </c>
      <c r="L315" s="128">
        <v>139</v>
      </c>
    </row>
    <row r="316" spans="1:12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445</v>
      </c>
      <c r="L316" s="31"/>
    </row>
    <row r="317" spans="1:12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2" s="6" customFormat="1" ht="25.5" customHeight="1">
      <c r="A318" s="11" t="s">
        <v>148</v>
      </c>
      <c r="B318" s="44">
        <v>30</v>
      </c>
      <c r="C318" s="44">
        <v>14</v>
      </c>
      <c r="D318" s="44">
        <v>16</v>
      </c>
      <c r="E318" s="97" t="s">
        <v>149</v>
      </c>
      <c r="F318" s="44">
        <v>68</v>
      </c>
      <c r="G318" s="44">
        <v>42</v>
      </c>
      <c r="H318" s="44">
        <v>26</v>
      </c>
      <c r="I318" s="97" t="s">
        <v>150</v>
      </c>
      <c r="J318" s="44">
        <v>41</v>
      </c>
      <c r="K318" s="44">
        <v>26</v>
      </c>
      <c r="L318" s="44">
        <v>15</v>
      </c>
    </row>
    <row r="319" spans="1:12" s="36" customFormat="1" ht="15.75" customHeight="1">
      <c r="A319" s="18">
        <v>0</v>
      </c>
      <c r="B319" s="39">
        <v>4</v>
      </c>
      <c r="C319" s="40">
        <v>3</v>
      </c>
      <c r="D319" s="40">
        <v>1</v>
      </c>
      <c r="E319" s="92">
        <v>35</v>
      </c>
      <c r="F319" s="39">
        <v>15</v>
      </c>
      <c r="G319" s="40">
        <v>8</v>
      </c>
      <c r="H319" s="40">
        <v>7</v>
      </c>
      <c r="I319" s="92">
        <v>70</v>
      </c>
      <c r="J319" s="39">
        <v>13</v>
      </c>
      <c r="K319" s="40">
        <v>8</v>
      </c>
      <c r="L319" s="40">
        <v>5</v>
      </c>
    </row>
    <row r="320" spans="1:12" s="36" customFormat="1" ht="15.75" customHeight="1">
      <c r="A320" s="18">
        <v>1</v>
      </c>
      <c r="B320" s="39">
        <v>6</v>
      </c>
      <c r="C320" s="40">
        <v>4</v>
      </c>
      <c r="D320" s="40">
        <v>2</v>
      </c>
      <c r="E320" s="92">
        <v>36</v>
      </c>
      <c r="F320" s="39">
        <v>13</v>
      </c>
      <c r="G320" s="40">
        <v>8</v>
      </c>
      <c r="H320" s="40">
        <v>5</v>
      </c>
      <c r="I320" s="92">
        <v>71</v>
      </c>
      <c r="J320" s="39">
        <v>7</v>
      </c>
      <c r="K320" s="40">
        <v>4</v>
      </c>
      <c r="L320" s="40">
        <v>3</v>
      </c>
    </row>
    <row r="321" spans="1:12" s="36" customFormat="1" ht="15.75" customHeight="1">
      <c r="A321" s="18">
        <v>2</v>
      </c>
      <c r="B321" s="39">
        <v>4</v>
      </c>
      <c r="C321" s="40">
        <v>3</v>
      </c>
      <c r="D321" s="40">
        <v>1</v>
      </c>
      <c r="E321" s="92">
        <v>37</v>
      </c>
      <c r="F321" s="39">
        <v>11</v>
      </c>
      <c r="G321" s="40">
        <v>7</v>
      </c>
      <c r="H321" s="40">
        <v>4</v>
      </c>
      <c r="I321" s="92">
        <v>72</v>
      </c>
      <c r="J321" s="39">
        <v>3</v>
      </c>
      <c r="K321" s="40">
        <v>3</v>
      </c>
      <c r="L321" s="40">
        <v>0</v>
      </c>
    </row>
    <row r="322" spans="1:12" s="36" customFormat="1" ht="15.75" customHeight="1">
      <c r="A322" s="18">
        <v>3</v>
      </c>
      <c r="B322" s="39">
        <v>7</v>
      </c>
      <c r="C322" s="40">
        <v>2</v>
      </c>
      <c r="D322" s="40">
        <v>5</v>
      </c>
      <c r="E322" s="92">
        <v>38</v>
      </c>
      <c r="F322" s="39">
        <v>23</v>
      </c>
      <c r="G322" s="40">
        <v>14</v>
      </c>
      <c r="H322" s="40">
        <v>9</v>
      </c>
      <c r="I322" s="92">
        <v>73</v>
      </c>
      <c r="J322" s="39">
        <v>9</v>
      </c>
      <c r="K322" s="40">
        <v>7</v>
      </c>
      <c r="L322" s="40">
        <v>2</v>
      </c>
    </row>
    <row r="323" spans="1:12" s="36" customFormat="1" ht="18" customHeight="1">
      <c r="A323" s="20">
        <v>4</v>
      </c>
      <c r="B323" s="109">
        <v>9</v>
      </c>
      <c r="C323" s="42">
        <v>2</v>
      </c>
      <c r="D323" s="42">
        <v>7</v>
      </c>
      <c r="E323" s="93">
        <v>39</v>
      </c>
      <c r="F323" s="41">
        <v>6</v>
      </c>
      <c r="G323" s="42">
        <v>5</v>
      </c>
      <c r="H323" s="42">
        <v>1</v>
      </c>
      <c r="I323" s="93">
        <v>74</v>
      </c>
      <c r="J323" s="41">
        <v>9</v>
      </c>
      <c r="K323" s="42">
        <v>4</v>
      </c>
      <c r="L323" s="42">
        <v>5</v>
      </c>
    </row>
    <row r="324" spans="1:12" s="6" customFormat="1" ht="25.5" customHeight="1">
      <c r="A324" s="11" t="s">
        <v>152</v>
      </c>
      <c r="B324" s="44">
        <v>58</v>
      </c>
      <c r="C324" s="44">
        <v>29</v>
      </c>
      <c r="D324" s="44">
        <v>29</v>
      </c>
      <c r="E324" s="97" t="s">
        <v>153</v>
      </c>
      <c r="F324" s="44">
        <v>86</v>
      </c>
      <c r="G324" s="44">
        <v>47</v>
      </c>
      <c r="H324" s="44">
        <v>39</v>
      </c>
      <c r="I324" s="97" t="s">
        <v>154</v>
      </c>
      <c r="J324" s="44">
        <v>28</v>
      </c>
      <c r="K324" s="44">
        <v>12</v>
      </c>
      <c r="L324" s="44">
        <v>16</v>
      </c>
    </row>
    <row r="325" spans="1:12" s="36" customFormat="1" ht="15.75" customHeight="1">
      <c r="A325" s="18">
        <v>5</v>
      </c>
      <c r="B325" s="39">
        <v>15</v>
      </c>
      <c r="C325" s="40">
        <v>7</v>
      </c>
      <c r="D325" s="40">
        <v>8</v>
      </c>
      <c r="E325" s="92">
        <v>40</v>
      </c>
      <c r="F325" s="39">
        <v>19</v>
      </c>
      <c r="G325" s="40">
        <v>13</v>
      </c>
      <c r="H325" s="40">
        <v>6</v>
      </c>
      <c r="I325" s="92">
        <v>75</v>
      </c>
      <c r="J325" s="39">
        <v>7</v>
      </c>
      <c r="K325" s="40">
        <v>2</v>
      </c>
      <c r="L325" s="40">
        <v>5</v>
      </c>
    </row>
    <row r="326" spans="1:12" s="36" customFormat="1" ht="15.75" customHeight="1">
      <c r="A326" s="18">
        <v>6</v>
      </c>
      <c r="B326" s="39">
        <v>10</v>
      </c>
      <c r="C326" s="40">
        <v>7</v>
      </c>
      <c r="D326" s="40">
        <v>3</v>
      </c>
      <c r="E326" s="92">
        <v>41</v>
      </c>
      <c r="F326" s="39">
        <v>10</v>
      </c>
      <c r="G326" s="40">
        <v>3</v>
      </c>
      <c r="H326" s="40">
        <v>7</v>
      </c>
      <c r="I326" s="92">
        <v>76</v>
      </c>
      <c r="J326" s="39">
        <v>6</v>
      </c>
      <c r="K326" s="40">
        <v>6</v>
      </c>
      <c r="L326" s="40">
        <v>0</v>
      </c>
    </row>
    <row r="327" spans="1:12" s="36" customFormat="1" ht="15.75" customHeight="1">
      <c r="A327" s="18">
        <v>7</v>
      </c>
      <c r="B327" s="39">
        <v>7</v>
      </c>
      <c r="C327" s="40">
        <v>2</v>
      </c>
      <c r="D327" s="40">
        <v>5</v>
      </c>
      <c r="E327" s="92">
        <v>42</v>
      </c>
      <c r="F327" s="39">
        <v>20</v>
      </c>
      <c r="G327" s="40">
        <v>12</v>
      </c>
      <c r="H327" s="40">
        <v>8</v>
      </c>
      <c r="I327" s="92">
        <v>77</v>
      </c>
      <c r="J327" s="39">
        <v>3</v>
      </c>
      <c r="K327" s="40">
        <v>2</v>
      </c>
      <c r="L327" s="40">
        <v>1</v>
      </c>
    </row>
    <row r="328" spans="1:12" s="36" customFormat="1" ht="15.75" customHeight="1">
      <c r="A328" s="18">
        <v>8</v>
      </c>
      <c r="B328" s="39">
        <v>10</v>
      </c>
      <c r="C328" s="40">
        <v>5</v>
      </c>
      <c r="D328" s="40">
        <v>5</v>
      </c>
      <c r="E328" s="92">
        <v>43</v>
      </c>
      <c r="F328" s="39">
        <v>17</v>
      </c>
      <c r="G328" s="40">
        <v>10</v>
      </c>
      <c r="H328" s="40">
        <v>7</v>
      </c>
      <c r="I328" s="92">
        <v>78</v>
      </c>
      <c r="J328" s="39">
        <v>5</v>
      </c>
      <c r="K328" s="40">
        <v>1</v>
      </c>
      <c r="L328" s="40">
        <v>4</v>
      </c>
    </row>
    <row r="329" spans="1:12" s="36" customFormat="1" ht="18" customHeight="1">
      <c r="A329" s="20">
        <v>9</v>
      </c>
      <c r="B329" s="41">
        <v>16</v>
      </c>
      <c r="C329" s="42">
        <v>8</v>
      </c>
      <c r="D329" s="42">
        <v>8</v>
      </c>
      <c r="E329" s="93">
        <v>44</v>
      </c>
      <c r="F329" s="41">
        <v>20</v>
      </c>
      <c r="G329" s="42">
        <v>9</v>
      </c>
      <c r="H329" s="42">
        <v>11</v>
      </c>
      <c r="I329" s="93">
        <v>79</v>
      </c>
      <c r="J329" s="41">
        <v>7</v>
      </c>
      <c r="K329" s="42">
        <v>1</v>
      </c>
      <c r="L329" s="42">
        <v>6</v>
      </c>
    </row>
    <row r="330" spans="1:12" s="6" customFormat="1" ht="25.5" customHeight="1">
      <c r="A330" s="11" t="s">
        <v>161</v>
      </c>
      <c r="B330" s="44">
        <v>72</v>
      </c>
      <c r="C330" s="44">
        <v>40</v>
      </c>
      <c r="D330" s="44">
        <v>32</v>
      </c>
      <c r="E330" s="97" t="s">
        <v>162</v>
      </c>
      <c r="F330" s="44">
        <v>87</v>
      </c>
      <c r="G330" s="44">
        <v>40</v>
      </c>
      <c r="H330" s="44">
        <v>47</v>
      </c>
      <c r="I330" s="97" t="s">
        <v>163</v>
      </c>
      <c r="J330" s="44">
        <v>23</v>
      </c>
      <c r="K330" s="44">
        <v>10</v>
      </c>
      <c r="L330" s="44">
        <v>13</v>
      </c>
    </row>
    <row r="331" spans="1:12" s="36" customFormat="1" ht="15.75" customHeight="1">
      <c r="A331" s="18">
        <v>10</v>
      </c>
      <c r="B331" s="39">
        <v>14</v>
      </c>
      <c r="C331" s="40">
        <v>6</v>
      </c>
      <c r="D331" s="40">
        <v>8</v>
      </c>
      <c r="E331" s="92">
        <v>45</v>
      </c>
      <c r="F331" s="39">
        <v>22</v>
      </c>
      <c r="G331" s="40">
        <v>7</v>
      </c>
      <c r="H331" s="40">
        <v>15</v>
      </c>
      <c r="I331" s="92">
        <v>80</v>
      </c>
      <c r="J331" s="39">
        <v>4</v>
      </c>
      <c r="K331" s="40">
        <v>3</v>
      </c>
      <c r="L331" s="40">
        <v>1</v>
      </c>
    </row>
    <row r="332" spans="1:12" s="36" customFormat="1" ht="15.75" customHeight="1">
      <c r="A332" s="18">
        <v>11</v>
      </c>
      <c r="B332" s="39">
        <v>15</v>
      </c>
      <c r="C332" s="40">
        <v>8</v>
      </c>
      <c r="D332" s="40">
        <v>7</v>
      </c>
      <c r="E332" s="92">
        <v>46</v>
      </c>
      <c r="F332" s="39">
        <v>17</v>
      </c>
      <c r="G332" s="40">
        <v>12</v>
      </c>
      <c r="H332" s="40">
        <v>5</v>
      </c>
      <c r="I332" s="92">
        <v>81</v>
      </c>
      <c r="J332" s="39">
        <v>6</v>
      </c>
      <c r="K332" s="40">
        <v>3</v>
      </c>
      <c r="L332" s="40">
        <v>3</v>
      </c>
    </row>
    <row r="333" spans="1:12" s="36" customFormat="1" ht="15.75" customHeight="1">
      <c r="A333" s="18">
        <v>12</v>
      </c>
      <c r="B333" s="39">
        <v>18</v>
      </c>
      <c r="C333" s="40">
        <v>12</v>
      </c>
      <c r="D333" s="40">
        <v>6</v>
      </c>
      <c r="E333" s="92">
        <v>47</v>
      </c>
      <c r="F333" s="39">
        <v>15</v>
      </c>
      <c r="G333" s="40">
        <v>5</v>
      </c>
      <c r="H333" s="40">
        <v>10</v>
      </c>
      <c r="I333" s="92">
        <v>82</v>
      </c>
      <c r="J333" s="39">
        <v>6</v>
      </c>
      <c r="K333" s="40">
        <v>3</v>
      </c>
      <c r="L333" s="40">
        <v>3</v>
      </c>
    </row>
    <row r="334" spans="1:12" s="36" customFormat="1" ht="15.75" customHeight="1">
      <c r="A334" s="18">
        <v>13</v>
      </c>
      <c r="B334" s="39">
        <v>11</v>
      </c>
      <c r="C334" s="40">
        <v>5</v>
      </c>
      <c r="D334" s="40">
        <v>6</v>
      </c>
      <c r="E334" s="92">
        <v>48</v>
      </c>
      <c r="F334" s="39">
        <v>15</v>
      </c>
      <c r="G334" s="40">
        <v>7</v>
      </c>
      <c r="H334" s="40">
        <v>8</v>
      </c>
      <c r="I334" s="92">
        <v>83</v>
      </c>
      <c r="J334" s="39">
        <v>6</v>
      </c>
      <c r="K334" s="40">
        <v>1</v>
      </c>
      <c r="L334" s="40">
        <v>5</v>
      </c>
    </row>
    <row r="335" spans="1:12" s="36" customFormat="1" ht="18" customHeight="1">
      <c r="A335" s="20">
        <v>14</v>
      </c>
      <c r="B335" s="41">
        <v>14</v>
      </c>
      <c r="C335" s="42">
        <v>9</v>
      </c>
      <c r="D335" s="42">
        <v>5</v>
      </c>
      <c r="E335" s="93">
        <v>49</v>
      </c>
      <c r="F335" s="41">
        <v>18</v>
      </c>
      <c r="G335" s="42">
        <v>9</v>
      </c>
      <c r="H335" s="42">
        <v>9</v>
      </c>
      <c r="I335" s="93">
        <v>84</v>
      </c>
      <c r="J335" s="41">
        <v>1</v>
      </c>
      <c r="K335" s="42">
        <v>0</v>
      </c>
      <c r="L335" s="42">
        <v>1</v>
      </c>
    </row>
    <row r="336" spans="1:12" s="6" customFormat="1" ht="25.5" customHeight="1">
      <c r="A336" s="11" t="s">
        <v>164</v>
      </c>
      <c r="B336" s="44">
        <v>59</v>
      </c>
      <c r="C336" s="44">
        <v>35</v>
      </c>
      <c r="D336" s="44">
        <v>24</v>
      </c>
      <c r="E336" s="97" t="s">
        <v>165</v>
      </c>
      <c r="F336" s="44">
        <v>91</v>
      </c>
      <c r="G336" s="44">
        <v>45</v>
      </c>
      <c r="H336" s="44">
        <v>46</v>
      </c>
      <c r="I336" s="97" t="s">
        <v>166</v>
      </c>
      <c r="J336" s="44">
        <v>17</v>
      </c>
      <c r="K336" s="44">
        <v>9</v>
      </c>
      <c r="L336" s="44">
        <v>8</v>
      </c>
    </row>
    <row r="337" spans="1:12" s="36" customFormat="1" ht="15.75" customHeight="1">
      <c r="A337" s="18">
        <v>15</v>
      </c>
      <c r="B337" s="39">
        <v>7</v>
      </c>
      <c r="C337" s="40">
        <v>4</v>
      </c>
      <c r="D337" s="40">
        <v>3</v>
      </c>
      <c r="E337" s="92">
        <v>50</v>
      </c>
      <c r="F337" s="39">
        <v>22</v>
      </c>
      <c r="G337" s="40">
        <v>12</v>
      </c>
      <c r="H337" s="40">
        <v>10</v>
      </c>
      <c r="I337" s="92">
        <v>85</v>
      </c>
      <c r="J337" s="39">
        <v>6</v>
      </c>
      <c r="K337" s="40">
        <v>4</v>
      </c>
      <c r="L337" s="40">
        <v>2</v>
      </c>
    </row>
    <row r="338" spans="1:12" s="36" customFormat="1" ht="15.75" customHeight="1">
      <c r="A338" s="18">
        <v>16</v>
      </c>
      <c r="B338" s="39">
        <v>18</v>
      </c>
      <c r="C338" s="40">
        <v>9</v>
      </c>
      <c r="D338" s="40">
        <v>9</v>
      </c>
      <c r="E338" s="92">
        <v>51</v>
      </c>
      <c r="F338" s="39">
        <v>17</v>
      </c>
      <c r="G338" s="40">
        <v>10</v>
      </c>
      <c r="H338" s="40">
        <v>7</v>
      </c>
      <c r="I338" s="92">
        <v>86</v>
      </c>
      <c r="J338" s="39">
        <v>4</v>
      </c>
      <c r="K338" s="40">
        <v>1</v>
      </c>
      <c r="L338" s="40">
        <v>3</v>
      </c>
    </row>
    <row r="339" spans="1:12" s="36" customFormat="1" ht="15.75" customHeight="1">
      <c r="A339" s="18">
        <v>17</v>
      </c>
      <c r="B339" s="39">
        <v>12</v>
      </c>
      <c r="C339" s="40">
        <v>8</v>
      </c>
      <c r="D339" s="40">
        <v>4</v>
      </c>
      <c r="E339" s="92">
        <v>52</v>
      </c>
      <c r="F339" s="39">
        <v>17</v>
      </c>
      <c r="G339" s="40">
        <v>9</v>
      </c>
      <c r="H339" s="40">
        <v>8</v>
      </c>
      <c r="I339" s="92">
        <v>87</v>
      </c>
      <c r="J339" s="39">
        <v>3</v>
      </c>
      <c r="K339" s="40">
        <v>2</v>
      </c>
      <c r="L339" s="40">
        <v>1</v>
      </c>
    </row>
    <row r="340" spans="1:12" s="36" customFormat="1" ht="15.75" customHeight="1">
      <c r="A340" s="18">
        <v>18</v>
      </c>
      <c r="B340" s="39">
        <v>10</v>
      </c>
      <c r="C340" s="40">
        <v>6</v>
      </c>
      <c r="D340" s="40">
        <v>4</v>
      </c>
      <c r="E340" s="92">
        <v>53</v>
      </c>
      <c r="F340" s="39">
        <v>15</v>
      </c>
      <c r="G340" s="40">
        <v>5</v>
      </c>
      <c r="H340" s="40">
        <v>10</v>
      </c>
      <c r="I340" s="92">
        <v>88</v>
      </c>
      <c r="J340" s="39">
        <v>3</v>
      </c>
      <c r="K340" s="40">
        <v>1</v>
      </c>
      <c r="L340" s="40">
        <v>2</v>
      </c>
    </row>
    <row r="341" spans="1:12" s="36" customFormat="1" ht="18" customHeight="1">
      <c r="A341" s="20">
        <v>19</v>
      </c>
      <c r="B341" s="41">
        <v>12</v>
      </c>
      <c r="C341" s="42">
        <v>8</v>
      </c>
      <c r="D341" s="42">
        <v>4</v>
      </c>
      <c r="E341" s="93">
        <v>54</v>
      </c>
      <c r="F341" s="41">
        <v>20</v>
      </c>
      <c r="G341" s="42">
        <v>9</v>
      </c>
      <c r="H341" s="42">
        <v>11</v>
      </c>
      <c r="I341" s="93">
        <v>89</v>
      </c>
      <c r="J341" s="41">
        <v>1</v>
      </c>
      <c r="K341" s="42">
        <v>1</v>
      </c>
      <c r="L341" s="42">
        <v>0</v>
      </c>
    </row>
    <row r="342" spans="1:12" s="6" customFormat="1" ht="25.5" customHeight="1">
      <c r="A342" s="11" t="s">
        <v>167</v>
      </c>
      <c r="B342" s="44">
        <v>45</v>
      </c>
      <c r="C342" s="44">
        <v>25</v>
      </c>
      <c r="D342" s="44">
        <v>20</v>
      </c>
      <c r="E342" s="97" t="s">
        <v>168</v>
      </c>
      <c r="F342" s="44">
        <v>68</v>
      </c>
      <c r="G342" s="44">
        <v>39</v>
      </c>
      <c r="H342" s="44">
        <v>29</v>
      </c>
      <c r="I342" s="97" t="s">
        <v>169</v>
      </c>
      <c r="J342" s="44">
        <v>6</v>
      </c>
      <c r="K342" s="44">
        <v>0</v>
      </c>
      <c r="L342" s="44">
        <v>6</v>
      </c>
    </row>
    <row r="343" spans="1:12" s="36" customFormat="1" ht="15.75" customHeight="1">
      <c r="A343" s="18">
        <v>20</v>
      </c>
      <c r="B343" s="39">
        <v>11</v>
      </c>
      <c r="C343" s="40">
        <v>8</v>
      </c>
      <c r="D343" s="40">
        <v>3</v>
      </c>
      <c r="E343" s="92">
        <v>55</v>
      </c>
      <c r="F343" s="39">
        <v>18</v>
      </c>
      <c r="G343" s="40">
        <v>10</v>
      </c>
      <c r="H343" s="40">
        <v>8</v>
      </c>
      <c r="I343" s="92">
        <v>90</v>
      </c>
      <c r="J343" s="39">
        <v>1</v>
      </c>
      <c r="K343" s="40">
        <v>0</v>
      </c>
      <c r="L343" s="40">
        <v>1</v>
      </c>
    </row>
    <row r="344" spans="1:12" s="36" customFormat="1" ht="15.75" customHeight="1">
      <c r="A344" s="18">
        <v>21</v>
      </c>
      <c r="B344" s="39">
        <v>8</v>
      </c>
      <c r="C344" s="40">
        <v>4</v>
      </c>
      <c r="D344" s="40">
        <v>4</v>
      </c>
      <c r="E344" s="92">
        <v>56</v>
      </c>
      <c r="F344" s="39">
        <v>12</v>
      </c>
      <c r="G344" s="40">
        <v>7</v>
      </c>
      <c r="H344" s="40">
        <v>5</v>
      </c>
      <c r="I344" s="92">
        <v>91</v>
      </c>
      <c r="J344" s="39">
        <v>1</v>
      </c>
      <c r="K344" s="40">
        <v>0</v>
      </c>
      <c r="L344" s="40">
        <v>1</v>
      </c>
    </row>
    <row r="345" spans="1:12" s="36" customFormat="1" ht="15.75" customHeight="1">
      <c r="A345" s="18">
        <v>22</v>
      </c>
      <c r="B345" s="39">
        <v>11</v>
      </c>
      <c r="C345" s="40">
        <v>6</v>
      </c>
      <c r="D345" s="40">
        <v>5</v>
      </c>
      <c r="E345" s="92">
        <v>57</v>
      </c>
      <c r="F345" s="39">
        <v>8</v>
      </c>
      <c r="G345" s="40">
        <v>1</v>
      </c>
      <c r="H345" s="40">
        <v>7</v>
      </c>
      <c r="I345" s="92">
        <v>92</v>
      </c>
      <c r="J345" s="39">
        <v>4</v>
      </c>
      <c r="K345" s="40">
        <v>0</v>
      </c>
      <c r="L345" s="40">
        <v>4</v>
      </c>
    </row>
    <row r="346" spans="1:12" s="36" customFormat="1" ht="15.75" customHeight="1">
      <c r="A346" s="18">
        <v>23</v>
      </c>
      <c r="B346" s="39">
        <v>8</v>
      </c>
      <c r="C346" s="40">
        <v>5</v>
      </c>
      <c r="D346" s="40">
        <v>3</v>
      </c>
      <c r="E346" s="92">
        <v>58</v>
      </c>
      <c r="F346" s="39">
        <v>10</v>
      </c>
      <c r="G346" s="40">
        <v>8</v>
      </c>
      <c r="H346" s="40">
        <v>2</v>
      </c>
      <c r="I346" s="92">
        <v>93</v>
      </c>
      <c r="J346" s="39">
        <v>0</v>
      </c>
      <c r="K346" s="40">
        <v>0</v>
      </c>
      <c r="L346" s="40">
        <v>0</v>
      </c>
    </row>
    <row r="347" spans="1:12" s="36" customFormat="1" ht="18" customHeight="1">
      <c r="A347" s="20">
        <v>24</v>
      </c>
      <c r="B347" s="41">
        <v>7</v>
      </c>
      <c r="C347" s="42">
        <v>2</v>
      </c>
      <c r="D347" s="42">
        <v>5</v>
      </c>
      <c r="E347" s="93">
        <v>59</v>
      </c>
      <c r="F347" s="41">
        <v>20</v>
      </c>
      <c r="G347" s="42">
        <v>13</v>
      </c>
      <c r="H347" s="42">
        <v>7</v>
      </c>
      <c r="I347" s="93">
        <v>94</v>
      </c>
      <c r="J347" s="41">
        <v>0</v>
      </c>
      <c r="K347" s="42">
        <v>0</v>
      </c>
      <c r="L347" s="42">
        <v>0</v>
      </c>
    </row>
    <row r="348" spans="1:12" s="6" customFormat="1" ht="25.5" customHeight="1">
      <c r="A348" s="11" t="s">
        <v>170</v>
      </c>
      <c r="B348" s="44">
        <v>47</v>
      </c>
      <c r="C348" s="44">
        <v>18</v>
      </c>
      <c r="D348" s="44">
        <v>29</v>
      </c>
      <c r="E348" s="97" t="s">
        <v>171</v>
      </c>
      <c r="F348" s="44">
        <v>37</v>
      </c>
      <c r="G348" s="44">
        <v>20</v>
      </c>
      <c r="H348" s="44">
        <v>17</v>
      </c>
      <c r="I348" s="94" t="s">
        <v>172</v>
      </c>
      <c r="J348" s="44">
        <v>2</v>
      </c>
      <c r="K348" s="44">
        <v>1</v>
      </c>
      <c r="L348" s="44">
        <v>1</v>
      </c>
    </row>
    <row r="349" spans="1:12" s="36" customFormat="1" ht="15.75" customHeight="1">
      <c r="A349" s="18">
        <v>25</v>
      </c>
      <c r="B349" s="39">
        <v>9</v>
      </c>
      <c r="C349" s="40">
        <v>3</v>
      </c>
      <c r="D349" s="40">
        <v>6</v>
      </c>
      <c r="E349" s="92">
        <v>60</v>
      </c>
      <c r="F349" s="39">
        <v>5</v>
      </c>
      <c r="G349" s="40">
        <v>3</v>
      </c>
      <c r="H349" s="40">
        <v>2</v>
      </c>
      <c r="I349" s="92">
        <v>95</v>
      </c>
      <c r="J349" s="39">
        <v>1</v>
      </c>
      <c r="K349" s="40">
        <v>1</v>
      </c>
      <c r="L349" s="40">
        <v>0</v>
      </c>
    </row>
    <row r="350" spans="1:12" s="36" customFormat="1" ht="15.75" customHeight="1">
      <c r="A350" s="18">
        <v>26</v>
      </c>
      <c r="B350" s="39">
        <v>10</v>
      </c>
      <c r="C350" s="40">
        <v>4</v>
      </c>
      <c r="D350" s="40">
        <v>6</v>
      </c>
      <c r="E350" s="92">
        <v>61</v>
      </c>
      <c r="F350" s="39">
        <v>6</v>
      </c>
      <c r="G350" s="40">
        <v>3</v>
      </c>
      <c r="H350" s="40">
        <v>3</v>
      </c>
      <c r="I350" s="92">
        <v>96</v>
      </c>
      <c r="J350" s="39">
        <v>0</v>
      </c>
      <c r="K350" s="40">
        <v>0</v>
      </c>
      <c r="L350" s="40">
        <v>0</v>
      </c>
    </row>
    <row r="351" spans="1:12" s="36" customFormat="1" ht="15.75" customHeight="1">
      <c r="A351" s="18">
        <v>27</v>
      </c>
      <c r="B351" s="39">
        <v>9</v>
      </c>
      <c r="C351" s="40">
        <v>3</v>
      </c>
      <c r="D351" s="40">
        <v>6</v>
      </c>
      <c r="E351" s="92">
        <v>62</v>
      </c>
      <c r="F351" s="39">
        <v>8</v>
      </c>
      <c r="G351" s="40">
        <v>3</v>
      </c>
      <c r="H351" s="40">
        <v>5</v>
      </c>
      <c r="I351" s="92">
        <v>97</v>
      </c>
      <c r="J351" s="39">
        <v>0</v>
      </c>
      <c r="K351" s="40">
        <v>0</v>
      </c>
      <c r="L351" s="40">
        <v>0</v>
      </c>
    </row>
    <row r="352" spans="1:12" s="36" customFormat="1" ht="15.75" customHeight="1">
      <c r="A352" s="18">
        <v>28</v>
      </c>
      <c r="B352" s="39">
        <v>15</v>
      </c>
      <c r="C352" s="40">
        <v>7</v>
      </c>
      <c r="D352" s="40">
        <v>8</v>
      </c>
      <c r="E352" s="92">
        <v>63</v>
      </c>
      <c r="F352" s="39">
        <v>7</v>
      </c>
      <c r="G352" s="40">
        <v>3</v>
      </c>
      <c r="H352" s="40">
        <v>4</v>
      </c>
      <c r="I352" s="92">
        <v>98</v>
      </c>
      <c r="J352" s="39">
        <v>1</v>
      </c>
      <c r="K352" s="40">
        <v>0</v>
      </c>
      <c r="L352" s="40">
        <v>1</v>
      </c>
    </row>
    <row r="353" spans="1:12" s="36" customFormat="1" ht="18" customHeight="1">
      <c r="A353" s="20">
        <v>29</v>
      </c>
      <c r="B353" s="41">
        <v>4</v>
      </c>
      <c r="C353" s="42">
        <v>1</v>
      </c>
      <c r="D353" s="42">
        <v>3</v>
      </c>
      <c r="E353" s="93">
        <v>64</v>
      </c>
      <c r="F353" s="41">
        <v>11</v>
      </c>
      <c r="G353" s="42">
        <v>8</v>
      </c>
      <c r="H353" s="42">
        <v>3</v>
      </c>
      <c r="I353" s="92">
        <v>99</v>
      </c>
      <c r="J353" s="39">
        <v>0</v>
      </c>
      <c r="K353" s="40">
        <v>0</v>
      </c>
      <c r="L353" s="40">
        <v>0</v>
      </c>
    </row>
    <row r="354" spans="1:12" s="6" customFormat="1" ht="25.5" customHeight="1">
      <c r="A354" s="11" t="s">
        <v>173</v>
      </c>
      <c r="B354" s="44">
        <v>43</v>
      </c>
      <c r="C354" s="44">
        <v>23</v>
      </c>
      <c r="D354" s="44">
        <v>20</v>
      </c>
      <c r="E354" s="97" t="s">
        <v>174</v>
      </c>
      <c r="F354" s="44">
        <v>44</v>
      </c>
      <c r="G354" s="44">
        <v>23</v>
      </c>
      <c r="H354" s="44">
        <v>21</v>
      </c>
      <c r="I354" s="95">
        <v>100</v>
      </c>
      <c r="J354" s="46">
        <v>0</v>
      </c>
      <c r="K354" s="47">
        <v>0</v>
      </c>
      <c r="L354" s="47">
        <v>0</v>
      </c>
    </row>
    <row r="355" spans="1:12" s="36" customFormat="1" ht="15.75" customHeight="1">
      <c r="A355" s="18">
        <v>30</v>
      </c>
      <c r="B355" s="39">
        <v>4</v>
      </c>
      <c r="C355" s="40">
        <v>3</v>
      </c>
      <c r="D355" s="40">
        <v>1</v>
      </c>
      <c r="E355" s="92">
        <v>65</v>
      </c>
      <c r="F355" s="39">
        <v>11</v>
      </c>
      <c r="G355" s="40">
        <v>7</v>
      </c>
      <c r="H355" s="40">
        <v>4</v>
      </c>
      <c r="I355" s="92">
        <v>101</v>
      </c>
      <c r="J355" s="39">
        <v>0</v>
      </c>
      <c r="K355" s="40">
        <v>0</v>
      </c>
      <c r="L355" s="40">
        <v>0</v>
      </c>
    </row>
    <row r="356" spans="1:12" s="36" customFormat="1" ht="15.75" customHeight="1">
      <c r="A356" s="18">
        <v>31</v>
      </c>
      <c r="B356" s="39">
        <v>11</v>
      </c>
      <c r="C356" s="40">
        <v>6</v>
      </c>
      <c r="D356" s="40">
        <v>5</v>
      </c>
      <c r="E356" s="92">
        <v>66</v>
      </c>
      <c r="F356" s="39">
        <v>10</v>
      </c>
      <c r="G356" s="40">
        <v>5</v>
      </c>
      <c r="H356" s="40">
        <v>5</v>
      </c>
      <c r="I356" s="92">
        <v>102</v>
      </c>
      <c r="J356" s="39">
        <v>0</v>
      </c>
      <c r="K356" s="40">
        <v>0</v>
      </c>
      <c r="L356" s="40">
        <v>0</v>
      </c>
    </row>
    <row r="357" spans="1:12" s="36" customFormat="1" ht="15.75" customHeight="1">
      <c r="A357" s="18">
        <v>32</v>
      </c>
      <c r="B357" s="39">
        <v>9</v>
      </c>
      <c r="C357" s="40">
        <v>4</v>
      </c>
      <c r="D357" s="40">
        <v>5</v>
      </c>
      <c r="E357" s="92">
        <v>67</v>
      </c>
      <c r="F357" s="39">
        <v>6</v>
      </c>
      <c r="G357" s="40">
        <v>4</v>
      </c>
      <c r="H357" s="40">
        <v>2</v>
      </c>
      <c r="I357" s="92">
        <v>103</v>
      </c>
      <c r="J357" s="39">
        <v>0</v>
      </c>
      <c r="K357" s="40">
        <v>0</v>
      </c>
      <c r="L357" s="40">
        <v>0</v>
      </c>
    </row>
    <row r="358" spans="1:12" s="36" customFormat="1" ht="15.75" customHeight="1">
      <c r="A358" s="18">
        <v>33</v>
      </c>
      <c r="B358" s="39">
        <v>10</v>
      </c>
      <c r="C358" s="40">
        <v>3</v>
      </c>
      <c r="D358" s="40">
        <v>7</v>
      </c>
      <c r="E358" s="92">
        <v>68</v>
      </c>
      <c r="F358" s="39">
        <v>7</v>
      </c>
      <c r="G358" s="40">
        <v>4</v>
      </c>
      <c r="H358" s="40">
        <v>3</v>
      </c>
      <c r="I358" s="96" t="s">
        <v>175</v>
      </c>
      <c r="J358" s="41">
        <v>0</v>
      </c>
      <c r="K358" s="42">
        <v>0</v>
      </c>
      <c r="L358" s="42">
        <v>0</v>
      </c>
    </row>
    <row r="359" spans="1:12" s="36" customFormat="1" ht="21" customHeight="1" thickBot="1">
      <c r="A359" s="33">
        <v>34</v>
      </c>
      <c r="B359" s="39">
        <v>9</v>
      </c>
      <c r="C359" s="40">
        <v>7</v>
      </c>
      <c r="D359" s="40">
        <v>2</v>
      </c>
      <c r="E359" s="92">
        <v>69</v>
      </c>
      <c r="F359" s="39">
        <v>10</v>
      </c>
      <c r="G359" s="40">
        <v>3</v>
      </c>
      <c r="H359" s="40">
        <v>7</v>
      </c>
      <c r="I359" s="114" t="s">
        <v>147</v>
      </c>
      <c r="J359" s="46">
        <v>952</v>
      </c>
      <c r="K359" s="46">
        <v>498</v>
      </c>
      <c r="L359" s="46">
        <v>454</v>
      </c>
    </row>
    <row r="360" spans="1:12" s="59" customFormat="1" ht="24" customHeight="1" thickTop="1" thickBot="1">
      <c r="A360" s="52" t="s">
        <v>176</v>
      </c>
      <c r="B360" s="127">
        <v>160</v>
      </c>
      <c r="C360" s="128">
        <v>83</v>
      </c>
      <c r="D360" s="128">
        <v>77</v>
      </c>
      <c r="E360" s="129" t="s">
        <v>178</v>
      </c>
      <c r="F360" s="128">
        <v>631</v>
      </c>
      <c r="G360" s="128">
        <v>334</v>
      </c>
      <c r="H360" s="128">
        <v>297</v>
      </c>
      <c r="I360" s="130" t="s">
        <v>179</v>
      </c>
      <c r="J360" s="128">
        <v>161</v>
      </c>
      <c r="K360" s="128">
        <v>81</v>
      </c>
      <c r="L360" s="128">
        <v>80</v>
      </c>
    </row>
    <row r="361" spans="1:12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299</v>
      </c>
      <c r="L361" s="31"/>
    </row>
    <row r="362" spans="1:12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2" s="6" customFormat="1" ht="25.5" customHeight="1">
      <c r="A363" s="11" t="s">
        <v>148</v>
      </c>
      <c r="B363" s="44">
        <v>112</v>
      </c>
      <c r="C363" s="44">
        <v>58</v>
      </c>
      <c r="D363" s="44">
        <v>54</v>
      </c>
      <c r="E363" s="97" t="s">
        <v>149</v>
      </c>
      <c r="F363" s="44">
        <v>163</v>
      </c>
      <c r="G363" s="44">
        <v>94</v>
      </c>
      <c r="H363" s="44">
        <v>69</v>
      </c>
      <c r="I363" s="97" t="s">
        <v>150</v>
      </c>
      <c r="J363" s="44">
        <v>111</v>
      </c>
      <c r="K363" s="44">
        <v>54</v>
      </c>
      <c r="L363" s="44">
        <v>57</v>
      </c>
    </row>
    <row r="364" spans="1:12" s="36" customFormat="1" ht="15.75" customHeight="1">
      <c r="A364" s="18">
        <v>0</v>
      </c>
      <c r="B364" s="39">
        <v>19</v>
      </c>
      <c r="C364" s="40">
        <v>9</v>
      </c>
      <c r="D364" s="40">
        <v>10</v>
      </c>
      <c r="E364" s="92">
        <v>35</v>
      </c>
      <c r="F364" s="39">
        <v>34</v>
      </c>
      <c r="G364" s="40">
        <v>20</v>
      </c>
      <c r="H364" s="40">
        <v>14</v>
      </c>
      <c r="I364" s="92">
        <v>70</v>
      </c>
      <c r="J364" s="39">
        <v>24</v>
      </c>
      <c r="K364" s="40">
        <v>15</v>
      </c>
      <c r="L364" s="40">
        <v>9</v>
      </c>
    </row>
    <row r="365" spans="1:12" s="36" customFormat="1" ht="15.75" customHeight="1">
      <c r="A365" s="18">
        <v>1</v>
      </c>
      <c r="B365" s="39">
        <v>19</v>
      </c>
      <c r="C365" s="40">
        <v>10</v>
      </c>
      <c r="D365" s="40">
        <v>9</v>
      </c>
      <c r="E365" s="92">
        <v>36</v>
      </c>
      <c r="F365" s="39">
        <v>41</v>
      </c>
      <c r="G365" s="40">
        <v>18</v>
      </c>
      <c r="H365" s="40">
        <v>23</v>
      </c>
      <c r="I365" s="92">
        <v>71</v>
      </c>
      <c r="J365" s="39">
        <v>18</v>
      </c>
      <c r="K365" s="40">
        <v>8</v>
      </c>
      <c r="L365" s="40">
        <v>10</v>
      </c>
    </row>
    <row r="366" spans="1:12" s="36" customFormat="1" ht="15.75" customHeight="1">
      <c r="A366" s="18">
        <v>2</v>
      </c>
      <c r="B366" s="39">
        <v>25</v>
      </c>
      <c r="C366" s="40">
        <v>13</v>
      </c>
      <c r="D366" s="40">
        <v>12</v>
      </c>
      <c r="E366" s="92">
        <v>37</v>
      </c>
      <c r="F366" s="39">
        <v>21</v>
      </c>
      <c r="G366" s="40">
        <v>14</v>
      </c>
      <c r="H366" s="40">
        <v>7</v>
      </c>
      <c r="I366" s="92">
        <v>72</v>
      </c>
      <c r="J366" s="39">
        <v>22</v>
      </c>
      <c r="K366" s="40">
        <v>9</v>
      </c>
      <c r="L366" s="40">
        <v>13</v>
      </c>
    </row>
    <row r="367" spans="1:12" s="36" customFormat="1" ht="15.75" customHeight="1">
      <c r="A367" s="18">
        <v>3</v>
      </c>
      <c r="B367" s="39">
        <v>22</v>
      </c>
      <c r="C367" s="40">
        <v>14</v>
      </c>
      <c r="D367" s="40">
        <v>8</v>
      </c>
      <c r="E367" s="92">
        <v>38</v>
      </c>
      <c r="F367" s="39">
        <v>30</v>
      </c>
      <c r="G367" s="40">
        <v>17</v>
      </c>
      <c r="H367" s="40">
        <v>13</v>
      </c>
      <c r="I367" s="92">
        <v>73</v>
      </c>
      <c r="J367" s="39">
        <v>22</v>
      </c>
      <c r="K367" s="40">
        <v>10</v>
      </c>
      <c r="L367" s="40">
        <v>12</v>
      </c>
    </row>
    <row r="368" spans="1:12" s="36" customFormat="1" ht="18" customHeight="1">
      <c r="A368" s="20">
        <v>4</v>
      </c>
      <c r="B368" s="109">
        <v>27</v>
      </c>
      <c r="C368" s="42">
        <v>12</v>
      </c>
      <c r="D368" s="42">
        <v>15</v>
      </c>
      <c r="E368" s="93">
        <v>39</v>
      </c>
      <c r="F368" s="41">
        <v>37</v>
      </c>
      <c r="G368" s="42">
        <v>25</v>
      </c>
      <c r="H368" s="42">
        <v>12</v>
      </c>
      <c r="I368" s="93">
        <v>74</v>
      </c>
      <c r="J368" s="41">
        <v>25</v>
      </c>
      <c r="K368" s="42">
        <v>12</v>
      </c>
      <c r="L368" s="42">
        <v>13</v>
      </c>
    </row>
    <row r="369" spans="1:12" s="6" customFormat="1" ht="25.5" customHeight="1">
      <c r="A369" s="11" t="s">
        <v>152</v>
      </c>
      <c r="B369" s="44">
        <v>93</v>
      </c>
      <c r="C369" s="44">
        <v>53</v>
      </c>
      <c r="D369" s="44">
        <v>40</v>
      </c>
      <c r="E369" s="97" t="s">
        <v>153</v>
      </c>
      <c r="F369" s="44">
        <v>157</v>
      </c>
      <c r="G369" s="44">
        <v>82</v>
      </c>
      <c r="H369" s="44">
        <v>75</v>
      </c>
      <c r="I369" s="97" t="s">
        <v>154</v>
      </c>
      <c r="J369" s="44">
        <v>115</v>
      </c>
      <c r="K369" s="44">
        <v>50</v>
      </c>
      <c r="L369" s="44">
        <v>65</v>
      </c>
    </row>
    <row r="370" spans="1:12" s="36" customFormat="1" ht="15.75" customHeight="1">
      <c r="A370" s="18">
        <v>5</v>
      </c>
      <c r="B370" s="39">
        <v>19</v>
      </c>
      <c r="C370" s="40">
        <v>10</v>
      </c>
      <c r="D370" s="40">
        <v>9</v>
      </c>
      <c r="E370" s="92">
        <v>40</v>
      </c>
      <c r="F370" s="39">
        <v>38</v>
      </c>
      <c r="G370" s="40">
        <v>20</v>
      </c>
      <c r="H370" s="40">
        <v>18</v>
      </c>
      <c r="I370" s="92">
        <v>75</v>
      </c>
      <c r="J370" s="39">
        <v>21</v>
      </c>
      <c r="K370" s="40">
        <v>15</v>
      </c>
      <c r="L370" s="40">
        <v>6</v>
      </c>
    </row>
    <row r="371" spans="1:12" s="36" customFormat="1" ht="15.75" customHeight="1">
      <c r="A371" s="18">
        <v>6</v>
      </c>
      <c r="B371" s="39">
        <v>18</v>
      </c>
      <c r="C371" s="40">
        <v>9</v>
      </c>
      <c r="D371" s="40">
        <v>9</v>
      </c>
      <c r="E371" s="92">
        <v>41</v>
      </c>
      <c r="F371" s="39">
        <v>31</v>
      </c>
      <c r="G371" s="40">
        <v>19</v>
      </c>
      <c r="H371" s="40">
        <v>12</v>
      </c>
      <c r="I371" s="92">
        <v>76</v>
      </c>
      <c r="J371" s="39">
        <v>32</v>
      </c>
      <c r="K371" s="40">
        <v>14</v>
      </c>
      <c r="L371" s="40">
        <v>18</v>
      </c>
    </row>
    <row r="372" spans="1:12" s="36" customFormat="1" ht="15.75" customHeight="1">
      <c r="A372" s="18">
        <v>7</v>
      </c>
      <c r="B372" s="39">
        <v>13</v>
      </c>
      <c r="C372" s="40">
        <v>8</v>
      </c>
      <c r="D372" s="40">
        <v>5</v>
      </c>
      <c r="E372" s="92">
        <v>42</v>
      </c>
      <c r="F372" s="39">
        <v>29</v>
      </c>
      <c r="G372" s="40">
        <v>16</v>
      </c>
      <c r="H372" s="40">
        <v>13</v>
      </c>
      <c r="I372" s="92">
        <v>77</v>
      </c>
      <c r="J372" s="39">
        <v>23</v>
      </c>
      <c r="K372" s="40">
        <v>12</v>
      </c>
      <c r="L372" s="40">
        <v>11</v>
      </c>
    </row>
    <row r="373" spans="1:12" s="36" customFormat="1" ht="15.75" customHeight="1">
      <c r="A373" s="18">
        <v>8</v>
      </c>
      <c r="B373" s="39">
        <v>25</v>
      </c>
      <c r="C373" s="40">
        <v>14</v>
      </c>
      <c r="D373" s="40">
        <v>11</v>
      </c>
      <c r="E373" s="92">
        <v>43</v>
      </c>
      <c r="F373" s="39">
        <v>32</v>
      </c>
      <c r="G373" s="40">
        <v>15</v>
      </c>
      <c r="H373" s="40">
        <v>17</v>
      </c>
      <c r="I373" s="92">
        <v>78</v>
      </c>
      <c r="J373" s="39">
        <v>15</v>
      </c>
      <c r="K373" s="40">
        <v>4</v>
      </c>
      <c r="L373" s="40">
        <v>11</v>
      </c>
    </row>
    <row r="374" spans="1:12" s="36" customFormat="1" ht="18" customHeight="1">
      <c r="A374" s="20">
        <v>9</v>
      </c>
      <c r="B374" s="41">
        <v>18</v>
      </c>
      <c r="C374" s="42">
        <v>12</v>
      </c>
      <c r="D374" s="42">
        <v>6</v>
      </c>
      <c r="E374" s="93">
        <v>44</v>
      </c>
      <c r="F374" s="41">
        <v>27</v>
      </c>
      <c r="G374" s="42">
        <v>12</v>
      </c>
      <c r="H374" s="42">
        <v>15</v>
      </c>
      <c r="I374" s="93">
        <v>79</v>
      </c>
      <c r="J374" s="41">
        <v>24</v>
      </c>
      <c r="K374" s="42">
        <v>5</v>
      </c>
      <c r="L374" s="42">
        <v>19</v>
      </c>
    </row>
    <row r="375" spans="1:12" s="6" customFormat="1" ht="25.5" customHeight="1">
      <c r="A375" s="11" t="s">
        <v>161</v>
      </c>
      <c r="B375" s="44">
        <v>104</v>
      </c>
      <c r="C375" s="44">
        <v>55</v>
      </c>
      <c r="D375" s="44">
        <v>49</v>
      </c>
      <c r="E375" s="97" t="s">
        <v>162</v>
      </c>
      <c r="F375" s="44">
        <v>203</v>
      </c>
      <c r="G375" s="44">
        <v>114</v>
      </c>
      <c r="H375" s="44">
        <v>89</v>
      </c>
      <c r="I375" s="97" t="s">
        <v>163</v>
      </c>
      <c r="J375" s="44">
        <v>126</v>
      </c>
      <c r="K375" s="44">
        <v>50</v>
      </c>
      <c r="L375" s="44">
        <v>76</v>
      </c>
    </row>
    <row r="376" spans="1:12" s="36" customFormat="1" ht="15.75" customHeight="1">
      <c r="A376" s="18">
        <v>10</v>
      </c>
      <c r="B376" s="39">
        <v>24</v>
      </c>
      <c r="C376" s="40">
        <v>12</v>
      </c>
      <c r="D376" s="40">
        <v>12</v>
      </c>
      <c r="E376" s="92">
        <v>45</v>
      </c>
      <c r="F376" s="39">
        <v>37</v>
      </c>
      <c r="G376" s="40">
        <v>17</v>
      </c>
      <c r="H376" s="40">
        <v>20</v>
      </c>
      <c r="I376" s="92">
        <v>80</v>
      </c>
      <c r="J376" s="39">
        <v>28</v>
      </c>
      <c r="K376" s="40">
        <v>11</v>
      </c>
      <c r="L376" s="40">
        <v>17</v>
      </c>
    </row>
    <row r="377" spans="1:12" s="36" customFormat="1" ht="15.75" customHeight="1">
      <c r="A377" s="18">
        <v>11</v>
      </c>
      <c r="B377" s="39">
        <v>17</v>
      </c>
      <c r="C377" s="40">
        <v>6</v>
      </c>
      <c r="D377" s="40">
        <v>11</v>
      </c>
      <c r="E377" s="92">
        <v>46</v>
      </c>
      <c r="F377" s="39">
        <v>40</v>
      </c>
      <c r="G377" s="40">
        <v>22</v>
      </c>
      <c r="H377" s="40">
        <v>18</v>
      </c>
      <c r="I377" s="92">
        <v>81</v>
      </c>
      <c r="J377" s="39">
        <v>26</v>
      </c>
      <c r="K377" s="40">
        <v>11</v>
      </c>
      <c r="L377" s="40">
        <v>15</v>
      </c>
    </row>
    <row r="378" spans="1:12" s="36" customFormat="1" ht="15.75" customHeight="1">
      <c r="A378" s="18">
        <v>12</v>
      </c>
      <c r="B378" s="39">
        <v>17</v>
      </c>
      <c r="C378" s="40">
        <v>12</v>
      </c>
      <c r="D378" s="40">
        <v>5</v>
      </c>
      <c r="E378" s="92">
        <v>47</v>
      </c>
      <c r="F378" s="39">
        <v>36</v>
      </c>
      <c r="G378" s="40">
        <v>23</v>
      </c>
      <c r="H378" s="40">
        <v>13</v>
      </c>
      <c r="I378" s="92">
        <v>82</v>
      </c>
      <c r="J378" s="39">
        <v>30</v>
      </c>
      <c r="K378" s="40">
        <v>11</v>
      </c>
      <c r="L378" s="40">
        <v>19</v>
      </c>
    </row>
    <row r="379" spans="1:12" s="36" customFormat="1" ht="15.75" customHeight="1">
      <c r="A379" s="18">
        <v>13</v>
      </c>
      <c r="B379" s="39">
        <v>27</v>
      </c>
      <c r="C379" s="40">
        <v>15</v>
      </c>
      <c r="D379" s="40">
        <v>12</v>
      </c>
      <c r="E379" s="92">
        <v>48</v>
      </c>
      <c r="F379" s="39">
        <v>40</v>
      </c>
      <c r="G379" s="40">
        <v>21</v>
      </c>
      <c r="H379" s="40">
        <v>19</v>
      </c>
      <c r="I379" s="92">
        <v>83</v>
      </c>
      <c r="J379" s="39">
        <v>21</v>
      </c>
      <c r="K379" s="40">
        <v>11</v>
      </c>
      <c r="L379" s="40">
        <v>10</v>
      </c>
    </row>
    <row r="380" spans="1:12" s="36" customFormat="1" ht="18" customHeight="1">
      <c r="A380" s="20">
        <v>14</v>
      </c>
      <c r="B380" s="41">
        <v>19</v>
      </c>
      <c r="C380" s="42">
        <v>10</v>
      </c>
      <c r="D380" s="42">
        <v>9</v>
      </c>
      <c r="E380" s="93">
        <v>49</v>
      </c>
      <c r="F380" s="41">
        <v>50</v>
      </c>
      <c r="G380" s="42">
        <v>31</v>
      </c>
      <c r="H380" s="42">
        <v>19</v>
      </c>
      <c r="I380" s="93">
        <v>84</v>
      </c>
      <c r="J380" s="41">
        <v>21</v>
      </c>
      <c r="K380" s="42">
        <v>6</v>
      </c>
      <c r="L380" s="42">
        <v>15</v>
      </c>
    </row>
    <row r="381" spans="1:12" s="6" customFormat="1" ht="25.5" customHeight="1">
      <c r="A381" s="11" t="s">
        <v>164</v>
      </c>
      <c r="B381" s="44">
        <v>95</v>
      </c>
      <c r="C381" s="44">
        <v>45</v>
      </c>
      <c r="D381" s="44">
        <v>50</v>
      </c>
      <c r="E381" s="97" t="s">
        <v>165</v>
      </c>
      <c r="F381" s="44">
        <v>230</v>
      </c>
      <c r="G381" s="44">
        <v>129</v>
      </c>
      <c r="H381" s="44">
        <v>101</v>
      </c>
      <c r="I381" s="97" t="s">
        <v>166</v>
      </c>
      <c r="J381" s="44">
        <v>77</v>
      </c>
      <c r="K381" s="44">
        <v>37</v>
      </c>
      <c r="L381" s="44">
        <v>40</v>
      </c>
    </row>
    <row r="382" spans="1:12" s="36" customFormat="1" ht="15.75" customHeight="1">
      <c r="A382" s="18">
        <v>15</v>
      </c>
      <c r="B382" s="39">
        <v>19</v>
      </c>
      <c r="C382" s="40">
        <v>10</v>
      </c>
      <c r="D382" s="40">
        <v>9</v>
      </c>
      <c r="E382" s="92">
        <v>50</v>
      </c>
      <c r="F382" s="39">
        <v>34</v>
      </c>
      <c r="G382" s="40">
        <v>17</v>
      </c>
      <c r="H382" s="40">
        <v>17</v>
      </c>
      <c r="I382" s="92">
        <v>85</v>
      </c>
      <c r="J382" s="39">
        <v>18</v>
      </c>
      <c r="K382" s="40">
        <v>6</v>
      </c>
      <c r="L382" s="40">
        <v>12</v>
      </c>
    </row>
    <row r="383" spans="1:12" s="36" customFormat="1" ht="15.75" customHeight="1">
      <c r="A383" s="18">
        <v>16</v>
      </c>
      <c r="B383" s="39">
        <v>19</v>
      </c>
      <c r="C383" s="40">
        <v>10</v>
      </c>
      <c r="D383" s="40">
        <v>9</v>
      </c>
      <c r="E383" s="92">
        <v>51</v>
      </c>
      <c r="F383" s="39">
        <v>57</v>
      </c>
      <c r="G383" s="40">
        <v>36</v>
      </c>
      <c r="H383" s="40">
        <v>21</v>
      </c>
      <c r="I383" s="92">
        <v>86</v>
      </c>
      <c r="J383" s="39">
        <v>14</v>
      </c>
      <c r="K383" s="40">
        <v>9</v>
      </c>
      <c r="L383" s="40">
        <v>5</v>
      </c>
    </row>
    <row r="384" spans="1:12" s="36" customFormat="1" ht="15.75" customHeight="1">
      <c r="A384" s="18">
        <v>17</v>
      </c>
      <c r="B384" s="39">
        <v>25</v>
      </c>
      <c r="C384" s="40">
        <v>9</v>
      </c>
      <c r="D384" s="40">
        <v>16</v>
      </c>
      <c r="E384" s="92">
        <v>52</v>
      </c>
      <c r="F384" s="39">
        <v>57</v>
      </c>
      <c r="G384" s="40">
        <v>32</v>
      </c>
      <c r="H384" s="40">
        <v>25</v>
      </c>
      <c r="I384" s="92">
        <v>87</v>
      </c>
      <c r="J384" s="39">
        <v>14</v>
      </c>
      <c r="K384" s="40">
        <v>7</v>
      </c>
      <c r="L384" s="40">
        <v>7</v>
      </c>
    </row>
    <row r="385" spans="1:12" s="36" customFormat="1" ht="15.75" customHeight="1">
      <c r="A385" s="18">
        <v>18</v>
      </c>
      <c r="B385" s="39">
        <v>17</v>
      </c>
      <c r="C385" s="40">
        <v>11</v>
      </c>
      <c r="D385" s="40">
        <v>6</v>
      </c>
      <c r="E385" s="92">
        <v>53</v>
      </c>
      <c r="F385" s="39">
        <v>43</v>
      </c>
      <c r="G385" s="40">
        <v>23</v>
      </c>
      <c r="H385" s="40">
        <v>20</v>
      </c>
      <c r="I385" s="92">
        <v>88</v>
      </c>
      <c r="J385" s="39">
        <v>13</v>
      </c>
      <c r="K385" s="40">
        <v>8</v>
      </c>
      <c r="L385" s="40">
        <v>5</v>
      </c>
    </row>
    <row r="386" spans="1:12" s="36" customFormat="1" ht="18" customHeight="1">
      <c r="A386" s="20">
        <v>19</v>
      </c>
      <c r="B386" s="41">
        <v>15</v>
      </c>
      <c r="C386" s="42">
        <v>5</v>
      </c>
      <c r="D386" s="42">
        <v>10</v>
      </c>
      <c r="E386" s="93">
        <v>54</v>
      </c>
      <c r="F386" s="41">
        <v>39</v>
      </c>
      <c r="G386" s="42">
        <v>21</v>
      </c>
      <c r="H386" s="42">
        <v>18</v>
      </c>
      <c r="I386" s="93">
        <v>89</v>
      </c>
      <c r="J386" s="41">
        <v>18</v>
      </c>
      <c r="K386" s="42">
        <v>7</v>
      </c>
      <c r="L386" s="42">
        <v>11</v>
      </c>
    </row>
    <row r="387" spans="1:12" s="6" customFormat="1" ht="25.5" customHeight="1">
      <c r="A387" s="11" t="s">
        <v>167</v>
      </c>
      <c r="B387" s="44">
        <v>172</v>
      </c>
      <c r="C387" s="44">
        <v>88</v>
      </c>
      <c r="D387" s="44">
        <v>84</v>
      </c>
      <c r="E387" s="97" t="s">
        <v>168</v>
      </c>
      <c r="F387" s="44">
        <v>171</v>
      </c>
      <c r="G387" s="44">
        <v>95</v>
      </c>
      <c r="H387" s="44">
        <v>76</v>
      </c>
      <c r="I387" s="97" t="s">
        <v>169</v>
      </c>
      <c r="J387" s="44">
        <v>20</v>
      </c>
      <c r="K387" s="44">
        <v>9</v>
      </c>
      <c r="L387" s="44">
        <v>11</v>
      </c>
    </row>
    <row r="388" spans="1:12" s="36" customFormat="1" ht="15.75" customHeight="1">
      <c r="A388" s="18">
        <v>20</v>
      </c>
      <c r="B388" s="39">
        <v>24</v>
      </c>
      <c r="C388" s="40">
        <v>15</v>
      </c>
      <c r="D388" s="40">
        <v>9</v>
      </c>
      <c r="E388" s="92">
        <v>55</v>
      </c>
      <c r="F388" s="39">
        <v>40</v>
      </c>
      <c r="G388" s="40">
        <v>27</v>
      </c>
      <c r="H388" s="40">
        <v>13</v>
      </c>
      <c r="I388" s="92">
        <v>90</v>
      </c>
      <c r="J388" s="39">
        <v>4</v>
      </c>
      <c r="K388" s="40">
        <v>2</v>
      </c>
      <c r="L388" s="40">
        <v>2</v>
      </c>
    </row>
    <row r="389" spans="1:12" s="36" customFormat="1" ht="15.75" customHeight="1">
      <c r="A389" s="18">
        <v>21</v>
      </c>
      <c r="B389" s="39">
        <v>23</v>
      </c>
      <c r="C389" s="40">
        <v>14</v>
      </c>
      <c r="D389" s="40">
        <v>9</v>
      </c>
      <c r="E389" s="92">
        <v>56</v>
      </c>
      <c r="F389" s="39">
        <v>32</v>
      </c>
      <c r="G389" s="40">
        <v>18</v>
      </c>
      <c r="H389" s="40">
        <v>14</v>
      </c>
      <c r="I389" s="92">
        <v>91</v>
      </c>
      <c r="J389" s="39">
        <v>4</v>
      </c>
      <c r="K389" s="40">
        <v>3</v>
      </c>
      <c r="L389" s="40">
        <v>1</v>
      </c>
    </row>
    <row r="390" spans="1:12" s="36" customFormat="1" ht="15.75" customHeight="1">
      <c r="A390" s="18">
        <v>22</v>
      </c>
      <c r="B390" s="39">
        <v>36</v>
      </c>
      <c r="C390" s="40">
        <v>17</v>
      </c>
      <c r="D390" s="40">
        <v>19</v>
      </c>
      <c r="E390" s="92">
        <v>57</v>
      </c>
      <c r="F390" s="39">
        <v>27</v>
      </c>
      <c r="G390" s="40">
        <v>12</v>
      </c>
      <c r="H390" s="40">
        <v>15</v>
      </c>
      <c r="I390" s="92">
        <v>92</v>
      </c>
      <c r="J390" s="39">
        <v>5</v>
      </c>
      <c r="K390" s="40">
        <v>2</v>
      </c>
      <c r="L390" s="40">
        <v>3</v>
      </c>
    </row>
    <row r="391" spans="1:12" s="36" customFormat="1" ht="15.75" customHeight="1">
      <c r="A391" s="18">
        <v>23</v>
      </c>
      <c r="B391" s="39">
        <v>47</v>
      </c>
      <c r="C391" s="40">
        <v>20</v>
      </c>
      <c r="D391" s="40">
        <v>27</v>
      </c>
      <c r="E391" s="92">
        <v>58</v>
      </c>
      <c r="F391" s="39">
        <v>33</v>
      </c>
      <c r="G391" s="40">
        <v>14</v>
      </c>
      <c r="H391" s="40">
        <v>19</v>
      </c>
      <c r="I391" s="92">
        <v>93</v>
      </c>
      <c r="J391" s="39">
        <v>4</v>
      </c>
      <c r="K391" s="40">
        <v>2</v>
      </c>
      <c r="L391" s="40">
        <v>2</v>
      </c>
    </row>
    <row r="392" spans="1:12" s="36" customFormat="1" ht="18" customHeight="1">
      <c r="A392" s="20">
        <v>24</v>
      </c>
      <c r="B392" s="41">
        <v>42</v>
      </c>
      <c r="C392" s="42">
        <v>22</v>
      </c>
      <c r="D392" s="42">
        <v>20</v>
      </c>
      <c r="E392" s="93">
        <v>59</v>
      </c>
      <c r="F392" s="41">
        <v>39</v>
      </c>
      <c r="G392" s="42">
        <v>24</v>
      </c>
      <c r="H392" s="42">
        <v>15</v>
      </c>
      <c r="I392" s="93">
        <v>94</v>
      </c>
      <c r="J392" s="41">
        <v>3</v>
      </c>
      <c r="K392" s="42">
        <v>0</v>
      </c>
      <c r="L392" s="42">
        <v>3</v>
      </c>
    </row>
    <row r="393" spans="1:12" s="6" customFormat="1" ht="25.5" customHeight="1">
      <c r="A393" s="11" t="s">
        <v>170</v>
      </c>
      <c r="B393" s="44">
        <v>217</v>
      </c>
      <c r="C393" s="44">
        <v>117</v>
      </c>
      <c r="D393" s="44">
        <v>100</v>
      </c>
      <c r="E393" s="97" t="s">
        <v>171</v>
      </c>
      <c r="F393" s="44">
        <v>122</v>
      </c>
      <c r="G393" s="44">
        <v>64</v>
      </c>
      <c r="H393" s="44">
        <v>58</v>
      </c>
      <c r="I393" s="94" t="s">
        <v>172</v>
      </c>
      <c r="J393" s="44">
        <v>11</v>
      </c>
      <c r="K393" s="44">
        <v>3</v>
      </c>
      <c r="L393" s="44">
        <v>8</v>
      </c>
    </row>
    <row r="394" spans="1:12" s="36" customFormat="1" ht="15.75" customHeight="1">
      <c r="A394" s="18">
        <v>25</v>
      </c>
      <c r="B394" s="39">
        <v>49</v>
      </c>
      <c r="C394" s="40">
        <v>25</v>
      </c>
      <c r="D394" s="40">
        <v>24</v>
      </c>
      <c r="E394" s="92">
        <v>60</v>
      </c>
      <c r="F394" s="39">
        <v>26</v>
      </c>
      <c r="G394" s="40">
        <v>17</v>
      </c>
      <c r="H394" s="40">
        <v>9</v>
      </c>
      <c r="I394" s="92">
        <v>95</v>
      </c>
      <c r="J394" s="39">
        <v>3</v>
      </c>
      <c r="K394" s="40">
        <v>1</v>
      </c>
      <c r="L394" s="40">
        <v>2</v>
      </c>
    </row>
    <row r="395" spans="1:12" s="36" customFormat="1" ht="15.75" customHeight="1">
      <c r="A395" s="18">
        <v>26</v>
      </c>
      <c r="B395" s="39">
        <v>49</v>
      </c>
      <c r="C395" s="40">
        <v>29</v>
      </c>
      <c r="D395" s="40">
        <v>20</v>
      </c>
      <c r="E395" s="92">
        <v>61</v>
      </c>
      <c r="F395" s="39">
        <v>32</v>
      </c>
      <c r="G395" s="40">
        <v>22</v>
      </c>
      <c r="H395" s="40">
        <v>10</v>
      </c>
      <c r="I395" s="92">
        <v>96</v>
      </c>
      <c r="J395" s="39">
        <v>1</v>
      </c>
      <c r="K395" s="40">
        <v>0</v>
      </c>
      <c r="L395" s="40">
        <v>1</v>
      </c>
    </row>
    <row r="396" spans="1:12" s="36" customFormat="1" ht="15.75" customHeight="1">
      <c r="A396" s="18">
        <v>27</v>
      </c>
      <c r="B396" s="39">
        <v>45</v>
      </c>
      <c r="C396" s="40">
        <v>22</v>
      </c>
      <c r="D396" s="40">
        <v>23</v>
      </c>
      <c r="E396" s="92">
        <v>62</v>
      </c>
      <c r="F396" s="39">
        <v>21</v>
      </c>
      <c r="G396" s="40">
        <v>4</v>
      </c>
      <c r="H396" s="40">
        <v>17</v>
      </c>
      <c r="I396" s="92">
        <v>97</v>
      </c>
      <c r="J396" s="39">
        <v>2</v>
      </c>
      <c r="K396" s="40">
        <v>0</v>
      </c>
      <c r="L396" s="40">
        <v>2</v>
      </c>
    </row>
    <row r="397" spans="1:12" s="36" customFormat="1" ht="15.75" customHeight="1">
      <c r="A397" s="18">
        <v>28</v>
      </c>
      <c r="B397" s="39">
        <v>39</v>
      </c>
      <c r="C397" s="40">
        <v>18</v>
      </c>
      <c r="D397" s="40">
        <v>21</v>
      </c>
      <c r="E397" s="92">
        <v>63</v>
      </c>
      <c r="F397" s="39">
        <v>24</v>
      </c>
      <c r="G397" s="40">
        <v>11</v>
      </c>
      <c r="H397" s="40">
        <v>13</v>
      </c>
      <c r="I397" s="92">
        <v>98</v>
      </c>
      <c r="J397" s="39">
        <v>2</v>
      </c>
      <c r="K397" s="40">
        <v>1</v>
      </c>
      <c r="L397" s="40">
        <v>1</v>
      </c>
    </row>
    <row r="398" spans="1:12" s="36" customFormat="1" ht="18" customHeight="1">
      <c r="A398" s="20">
        <v>29</v>
      </c>
      <c r="B398" s="41">
        <v>35</v>
      </c>
      <c r="C398" s="42">
        <v>23</v>
      </c>
      <c r="D398" s="42">
        <v>12</v>
      </c>
      <c r="E398" s="93">
        <v>64</v>
      </c>
      <c r="F398" s="41">
        <v>19</v>
      </c>
      <c r="G398" s="42">
        <v>10</v>
      </c>
      <c r="H398" s="42">
        <v>9</v>
      </c>
      <c r="I398" s="92">
        <v>99</v>
      </c>
      <c r="J398" s="39">
        <v>2</v>
      </c>
      <c r="K398" s="40">
        <v>1</v>
      </c>
      <c r="L398" s="40">
        <v>1</v>
      </c>
    </row>
    <row r="399" spans="1:12" s="6" customFormat="1" ht="25.5" customHeight="1">
      <c r="A399" s="11" t="s">
        <v>173</v>
      </c>
      <c r="B399" s="44">
        <v>170</v>
      </c>
      <c r="C399" s="44">
        <v>96</v>
      </c>
      <c r="D399" s="44">
        <v>74</v>
      </c>
      <c r="E399" s="97" t="s">
        <v>174</v>
      </c>
      <c r="F399" s="44">
        <v>113</v>
      </c>
      <c r="G399" s="44">
        <v>59</v>
      </c>
      <c r="H399" s="44">
        <v>54</v>
      </c>
      <c r="I399" s="95">
        <v>100</v>
      </c>
      <c r="J399" s="46">
        <v>1</v>
      </c>
      <c r="K399" s="47">
        <v>0</v>
      </c>
      <c r="L399" s="47">
        <v>1</v>
      </c>
    </row>
    <row r="400" spans="1:12" s="36" customFormat="1" ht="15.75" customHeight="1">
      <c r="A400" s="18">
        <v>30</v>
      </c>
      <c r="B400" s="39">
        <v>32</v>
      </c>
      <c r="C400" s="40">
        <v>23</v>
      </c>
      <c r="D400" s="40">
        <v>9</v>
      </c>
      <c r="E400" s="92">
        <v>65</v>
      </c>
      <c r="F400" s="39">
        <v>23</v>
      </c>
      <c r="G400" s="40">
        <v>11</v>
      </c>
      <c r="H400" s="40">
        <v>12</v>
      </c>
      <c r="I400" s="92">
        <v>101</v>
      </c>
      <c r="J400" s="39">
        <v>0</v>
      </c>
      <c r="K400" s="40">
        <v>0</v>
      </c>
      <c r="L400" s="40">
        <v>0</v>
      </c>
    </row>
    <row r="401" spans="1:12" s="36" customFormat="1" ht="15.75" customHeight="1">
      <c r="A401" s="18">
        <v>31</v>
      </c>
      <c r="B401" s="39">
        <v>39</v>
      </c>
      <c r="C401" s="40">
        <v>23</v>
      </c>
      <c r="D401" s="40">
        <v>16</v>
      </c>
      <c r="E401" s="92">
        <v>66</v>
      </c>
      <c r="F401" s="39">
        <v>15</v>
      </c>
      <c r="G401" s="40">
        <v>8</v>
      </c>
      <c r="H401" s="40">
        <v>7</v>
      </c>
      <c r="I401" s="92">
        <v>102</v>
      </c>
      <c r="J401" s="39">
        <v>0</v>
      </c>
      <c r="K401" s="40">
        <v>0</v>
      </c>
      <c r="L401" s="40">
        <v>0</v>
      </c>
    </row>
    <row r="402" spans="1:12" s="36" customFormat="1" ht="15.75" customHeight="1">
      <c r="A402" s="18">
        <v>32</v>
      </c>
      <c r="B402" s="39">
        <v>25</v>
      </c>
      <c r="C402" s="40">
        <v>9</v>
      </c>
      <c r="D402" s="40">
        <v>16</v>
      </c>
      <c r="E402" s="92">
        <v>67</v>
      </c>
      <c r="F402" s="39">
        <v>25</v>
      </c>
      <c r="G402" s="40">
        <v>14</v>
      </c>
      <c r="H402" s="40">
        <v>11</v>
      </c>
      <c r="I402" s="92">
        <v>103</v>
      </c>
      <c r="J402" s="39">
        <v>0</v>
      </c>
      <c r="K402" s="40">
        <v>0</v>
      </c>
      <c r="L402" s="40">
        <v>0</v>
      </c>
    </row>
    <row r="403" spans="1:12" s="36" customFormat="1" ht="15.75" customHeight="1">
      <c r="A403" s="18">
        <v>33</v>
      </c>
      <c r="B403" s="39">
        <v>24</v>
      </c>
      <c r="C403" s="40">
        <v>14</v>
      </c>
      <c r="D403" s="40">
        <v>10</v>
      </c>
      <c r="E403" s="92">
        <v>68</v>
      </c>
      <c r="F403" s="39">
        <v>21</v>
      </c>
      <c r="G403" s="40">
        <v>9</v>
      </c>
      <c r="H403" s="40">
        <v>12</v>
      </c>
      <c r="I403" s="96" t="s">
        <v>175</v>
      </c>
      <c r="J403" s="41">
        <v>0</v>
      </c>
      <c r="K403" s="42">
        <v>0</v>
      </c>
      <c r="L403" s="42">
        <v>0</v>
      </c>
    </row>
    <row r="404" spans="1:12" s="36" customFormat="1" ht="21" customHeight="1" thickBot="1">
      <c r="A404" s="33">
        <v>34</v>
      </c>
      <c r="B404" s="39">
        <v>50</v>
      </c>
      <c r="C404" s="40">
        <v>27</v>
      </c>
      <c r="D404" s="40">
        <v>23</v>
      </c>
      <c r="E404" s="92">
        <v>69</v>
      </c>
      <c r="F404" s="39">
        <v>29</v>
      </c>
      <c r="G404" s="40">
        <v>17</v>
      </c>
      <c r="H404" s="40">
        <v>12</v>
      </c>
      <c r="I404" s="114" t="s">
        <v>147</v>
      </c>
      <c r="J404" s="46">
        <v>2582</v>
      </c>
      <c r="K404" s="46">
        <v>1352</v>
      </c>
      <c r="L404" s="46">
        <v>1230</v>
      </c>
    </row>
    <row r="405" spans="1:12" s="59" customFormat="1" ht="24" customHeight="1" thickTop="1" thickBot="1">
      <c r="A405" s="52" t="s">
        <v>176</v>
      </c>
      <c r="B405" s="127">
        <v>309</v>
      </c>
      <c r="C405" s="128">
        <v>166</v>
      </c>
      <c r="D405" s="128">
        <v>143</v>
      </c>
      <c r="E405" s="129" t="s">
        <v>178</v>
      </c>
      <c r="F405" s="128">
        <v>1700</v>
      </c>
      <c r="G405" s="128">
        <v>924</v>
      </c>
      <c r="H405" s="128">
        <v>776</v>
      </c>
      <c r="I405" s="130" t="s">
        <v>179</v>
      </c>
      <c r="J405" s="128">
        <v>573</v>
      </c>
      <c r="K405" s="128">
        <v>262</v>
      </c>
      <c r="L405" s="128">
        <v>311</v>
      </c>
    </row>
    <row r="406" spans="1:12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300</v>
      </c>
      <c r="L406" s="31"/>
    </row>
    <row r="407" spans="1:12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</row>
    <row r="408" spans="1:12" s="6" customFormat="1" ht="25.5" customHeight="1">
      <c r="A408" s="11" t="s">
        <v>148</v>
      </c>
      <c r="B408" s="44">
        <v>63</v>
      </c>
      <c r="C408" s="44">
        <v>40</v>
      </c>
      <c r="D408" s="44">
        <v>23</v>
      </c>
      <c r="E408" s="97" t="s">
        <v>149</v>
      </c>
      <c r="F408" s="44">
        <v>104</v>
      </c>
      <c r="G408" s="44">
        <v>54</v>
      </c>
      <c r="H408" s="44">
        <v>50</v>
      </c>
      <c r="I408" s="97" t="s">
        <v>150</v>
      </c>
      <c r="J408" s="44">
        <v>88</v>
      </c>
      <c r="K408" s="44">
        <v>42</v>
      </c>
      <c r="L408" s="44">
        <v>46</v>
      </c>
    </row>
    <row r="409" spans="1:12" s="36" customFormat="1" ht="15.75" customHeight="1">
      <c r="A409" s="18">
        <v>0</v>
      </c>
      <c r="B409" s="39">
        <v>9</v>
      </c>
      <c r="C409" s="40">
        <v>5</v>
      </c>
      <c r="D409" s="40">
        <v>4</v>
      </c>
      <c r="E409" s="92">
        <v>35</v>
      </c>
      <c r="F409" s="39">
        <v>13</v>
      </c>
      <c r="G409" s="40">
        <v>5</v>
      </c>
      <c r="H409" s="40">
        <v>8</v>
      </c>
      <c r="I409" s="92">
        <v>70</v>
      </c>
      <c r="J409" s="39">
        <v>15</v>
      </c>
      <c r="K409" s="40">
        <v>8</v>
      </c>
      <c r="L409" s="40">
        <v>7</v>
      </c>
    </row>
    <row r="410" spans="1:12" s="36" customFormat="1" ht="15.75" customHeight="1">
      <c r="A410" s="18">
        <v>1</v>
      </c>
      <c r="B410" s="39">
        <v>15</v>
      </c>
      <c r="C410" s="40">
        <v>10</v>
      </c>
      <c r="D410" s="40">
        <v>5</v>
      </c>
      <c r="E410" s="92">
        <v>36</v>
      </c>
      <c r="F410" s="39">
        <v>26</v>
      </c>
      <c r="G410" s="40">
        <v>18</v>
      </c>
      <c r="H410" s="40">
        <v>8</v>
      </c>
      <c r="I410" s="92">
        <v>71</v>
      </c>
      <c r="J410" s="39">
        <v>17</v>
      </c>
      <c r="K410" s="40">
        <v>9</v>
      </c>
      <c r="L410" s="40">
        <v>8</v>
      </c>
    </row>
    <row r="411" spans="1:12" s="36" customFormat="1" ht="15.75" customHeight="1">
      <c r="A411" s="18">
        <v>2</v>
      </c>
      <c r="B411" s="39">
        <v>16</v>
      </c>
      <c r="C411" s="40">
        <v>11</v>
      </c>
      <c r="D411" s="40">
        <v>5</v>
      </c>
      <c r="E411" s="92">
        <v>37</v>
      </c>
      <c r="F411" s="39">
        <v>18</v>
      </c>
      <c r="G411" s="40">
        <v>9</v>
      </c>
      <c r="H411" s="40">
        <v>9</v>
      </c>
      <c r="I411" s="92">
        <v>72</v>
      </c>
      <c r="J411" s="39">
        <v>16</v>
      </c>
      <c r="K411" s="40">
        <v>8</v>
      </c>
      <c r="L411" s="40">
        <v>8</v>
      </c>
    </row>
    <row r="412" spans="1:12" s="36" customFormat="1" ht="15.75" customHeight="1">
      <c r="A412" s="18">
        <v>3</v>
      </c>
      <c r="B412" s="39">
        <v>6</v>
      </c>
      <c r="C412" s="40">
        <v>3</v>
      </c>
      <c r="D412" s="40">
        <v>3</v>
      </c>
      <c r="E412" s="92">
        <v>38</v>
      </c>
      <c r="F412" s="39">
        <v>16</v>
      </c>
      <c r="G412" s="40">
        <v>10</v>
      </c>
      <c r="H412" s="40">
        <v>6</v>
      </c>
      <c r="I412" s="92">
        <v>73</v>
      </c>
      <c r="J412" s="39">
        <v>21</v>
      </c>
      <c r="K412" s="40">
        <v>12</v>
      </c>
      <c r="L412" s="40">
        <v>9</v>
      </c>
    </row>
    <row r="413" spans="1:12" s="36" customFormat="1" ht="18" customHeight="1">
      <c r="A413" s="20">
        <v>4</v>
      </c>
      <c r="B413" s="109">
        <v>17</v>
      </c>
      <c r="C413" s="42">
        <v>11</v>
      </c>
      <c r="D413" s="42">
        <v>6</v>
      </c>
      <c r="E413" s="93">
        <v>39</v>
      </c>
      <c r="F413" s="41">
        <v>31</v>
      </c>
      <c r="G413" s="42">
        <v>12</v>
      </c>
      <c r="H413" s="42">
        <v>19</v>
      </c>
      <c r="I413" s="93">
        <v>74</v>
      </c>
      <c r="J413" s="41">
        <v>19</v>
      </c>
      <c r="K413" s="42">
        <v>5</v>
      </c>
      <c r="L413" s="42">
        <v>14</v>
      </c>
    </row>
    <row r="414" spans="1:12" s="6" customFormat="1" ht="25.5" customHeight="1">
      <c r="A414" s="11" t="s">
        <v>152</v>
      </c>
      <c r="B414" s="44">
        <v>51</v>
      </c>
      <c r="C414" s="44">
        <v>23</v>
      </c>
      <c r="D414" s="44">
        <v>28</v>
      </c>
      <c r="E414" s="97" t="s">
        <v>153</v>
      </c>
      <c r="F414" s="44">
        <v>122</v>
      </c>
      <c r="G414" s="44">
        <v>70</v>
      </c>
      <c r="H414" s="44">
        <v>52</v>
      </c>
      <c r="I414" s="97" t="s">
        <v>154</v>
      </c>
      <c r="J414" s="44">
        <v>104</v>
      </c>
      <c r="K414" s="44">
        <v>48</v>
      </c>
      <c r="L414" s="44">
        <v>56</v>
      </c>
    </row>
    <row r="415" spans="1:12" s="36" customFormat="1" ht="15.75" customHeight="1">
      <c r="A415" s="18">
        <v>5</v>
      </c>
      <c r="B415" s="39">
        <v>8</v>
      </c>
      <c r="C415" s="40">
        <v>0</v>
      </c>
      <c r="D415" s="40">
        <v>8</v>
      </c>
      <c r="E415" s="92">
        <v>40</v>
      </c>
      <c r="F415" s="39">
        <v>28</v>
      </c>
      <c r="G415" s="40">
        <v>17</v>
      </c>
      <c r="H415" s="40">
        <v>11</v>
      </c>
      <c r="I415" s="92">
        <v>75</v>
      </c>
      <c r="J415" s="39">
        <v>28</v>
      </c>
      <c r="K415" s="40">
        <v>10</v>
      </c>
      <c r="L415" s="40">
        <v>18</v>
      </c>
    </row>
    <row r="416" spans="1:12" s="36" customFormat="1" ht="15.75" customHeight="1">
      <c r="A416" s="18">
        <v>6</v>
      </c>
      <c r="B416" s="39">
        <v>9</v>
      </c>
      <c r="C416" s="40">
        <v>3</v>
      </c>
      <c r="D416" s="40">
        <v>6</v>
      </c>
      <c r="E416" s="92">
        <v>41</v>
      </c>
      <c r="F416" s="39">
        <v>22</v>
      </c>
      <c r="G416" s="40">
        <v>12</v>
      </c>
      <c r="H416" s="40">
        <v>10</v>
      </c>
      <c r="I416" s="92">
        <v>76</v>
      </c>
      <c r="J416" s="39">
        <v>29</v>
      </c>
      <c r="K416" s="40">
        <v>16</v>
      </c>
      <c r="L416" s="40">
        <v>13</v>
      </c>
    </row>
    <row r="417" spans="1:12" s="36" customFormat="1" ht="15.75" customHeight="1">
      <c r="A417" s="18">
        <v>7</v>
      </c>
      <c r="B417" s="39">
        <v>9</v>
      </c>
      <c r="C417" s="40">
        <v>7</v>
      </c>
      <c r="D417" s="40">
        <v>2</v>
      </c>
      <c r="E417" s="92">
        <v>42</v>
      </c>
      <c r="F417" s="39">
        <v>28</v>
      </c>
      <c r="G417" s="40">
        <v>20</v>
      </c>
      <c r="H417" s="40">
        <v>8</v>
      </c>
      <c r="I417" s="92">
        <v>77</v>
      </c>
      <c r="J417" s="39">
        <v>18</v>
      </c>
      <c r="K417" s="40">
        <v>9</v>
      </c>
      <c r="L417" s="40">
        <v>9</v>
      </c>
    </row>
    <row r="418" spans="1:12" s="36" customFormat="1" ht="15.75" customHeight="1">
      <c r="A418" s="18">
        <v>8</v>
      </c>
      <c r="B418" s="39">
        <v>12</v>
      </c>
      <c r="C418" s="40">
        <v>7</v>
      </c>
      <c r="D418" s="40">
        <v>5</v>
      </c>
      <c r="E418" s="92">
        <v>43</v>
      </c>
      <c r="F418" s="39">
        <v>22</v>
      </c>
      <c r="G418" s="40">
        <v>12</v>
      </c>
      <c r="H418" s="40">
        <v>10</v>
      </c>
      <c r="I418" s="92">
        <v>78</v>
      </c>
      <c r="J418" s="39">
        <v>17</v>
      </c>
      <c r="K418" s="40">
        <v>7</v>
      </c>
      <c r="L418" s="40">
        <v>10</v>
      </c>
    </row>
    <row r="419" spans="1:12" s="36" customFormat="1" ht="18" customHeight="1">
      <c r="A419" s="20">
        <v>9</v>
      </c>
      <c r="B419" s="41">
        <v>13</v>
      </c>
      <c r="C419" s="42">
        <v>6</v>
      </c>
      <c r="D419" s="42">
        <v>7</v>
      </c>
      <c r="E419" s="93">
        <v>44</v>
      </c>
      <c r="F419" s="41">
        <v>22</v>
      </c>
      <c r="G419" s="42">
        <v>9</v>
      </c>
      <c r="H419" s="42">
        <v>13</v>
      </c>
      <c r="I419" s="93">
        <v>79</v>
      </c>
      <c r="J419" s="41">
        <v>12</v>
      </c>
      <c r="K419" s="42">
        <v>6</v>
      </c>
      <c r="L419" s="42">
        <v>6</v>
      </c>
    </row>
    <row r="420" spans="1:12" s="6" customFormat="1" ht="25.5" customHeight="1">
      <c r="A420" s="11" t="s">
        <v>161</v>
      </c>
      <c r="B420" s="44">
        <v>80</v>
      </c>
      <c r="C420" s="44">
        <v>40</v>
      </c>
      <c r="D420" s="44">
        <v>40</v>
      </c>
      <c r="E420" s="97" t="s">
        <v>162</v>
      </c>
      <c r="F420" s="44">
        <v>159</v>
      </c>
      <c r="G420" s="44">
        <v>85</v>
      </c>
      <c r="H420" s="44">
        <v>74</v>
      </c>
      <c r="I420" s="97" t="s">
        <v>163</v>
      </c>
      <c r="J420" s="44">
        <v>81</v>
      </c>
      <c r="K420" s="44">
        <v>34</v>
      </c>
      <c r="L420" s="44">
        <v>47</v>
      </c>
    </row>
    <row r="421" spans="1:12" s="36" customFormat="1" ht="15.75" customHeight="1">
      <c r="A421" s="18">
        <v>10</v>
      </c>
      <c r="B421" s="39">
        <v>12</v>
      </c>
      <c r="C421" s="40">
        <v>7</v>
      </c>
      <c r="D421" s="40">
        <v>5</v>
      </c>
      <c r="E421" s="92">
        <v>45</v>
      </c>
      <c r="F421" s="39">
        <v>29</v>
      </c>
      <c r="G421" s="40">
        <v>17</v>
      </c>
      <c r="H421" s="40">
        <v>12</v>
      </c>
      <c r="I421" s="92">
        <v>80</v>
      </c>
      <c r="J421" s="39">
        <v>18</v>
      </c>
      <c r="K421" s="40">
        <v>7</v>
      </c>
      <c r="L421" s="40">
        <v>11</v>
      </c>
    </row>
    <row r="422" spans="1:12" s="36" customFormat="1" ht="15.75" customHeight="1">
      <c r="A422" s="18">
        <v>11</v>
      </c>
      <c r="B422" s="39">
        <v>16</v>
      </c>
      <c r="C422" s="40">
        <v>8</v>
      </c>
      <c r="D422" s="40">
        <v>8</v>
      </c>
      <c r="E422" s="92">
        <v>46</v>
      </c>
      <c r="F422" s="39">
        <v>35</v>
      </c>
      <c r="G422" s="40">
        <v>16</v>
      </c>
      <c r="H422" s="40">
        <v>19</v>
      </c>
      <c r="I422" s="92">
        <v>81</v>
      </c>
      <c r="J422" s="39">
        <v>21</v>
      </c>
      <c r="K422" s="40">
        <v>8</v>
      </c>
      <c r="L422" s="40">
        <v>13</v>
      </c>
    </row>
    <row r="423" spans="1:12" s="36" customFormat="1" ht="15.75" customHeight="1">
      <c r="A423" s="18">
        <v>12</v>
      </c>
      <c r="B423" s="39">
        <v>20</v>
      </c>
      <c r="C423" s="40">
        <v>6</v>
      </c>
      <c r="D423" s="40">
        <v>14</v>
      </c>
      <c r="E423" s="92">
        <v>47</v>
      </c>
      <c r="F423" s="39">
        <v>32</v>
      </c>
      <c r="G423" s="40">
        <v>16</v>
      </c>
      <c r="H423" s="40">
        <v>16</v>
      </c>
      <c r="I423" s="92">
        <v>82</v>
      </c>
      <c r="J423" s="39">
        <v>15</v>
      </c>
      <c r="K423" s="40">
        <v>7</v>
      </c>
      <c r="L423" s="40">
        <v>8</v>
      </c>
    </row>
    <row r="424" spans="1:12" s="36" customFormat="1" ht="15.75" customHeight="1">
      <c r="A424" s="18">
        <v>13</v>
      </c>
      <c r="B424" s="39">
        <v>17</v>
      </c>
      <c r="C424" s="40">
        <v>9</v>
      </c>
      <c r="D424" s="40">
        <v>8</v>
      </c>
      <c r="E424" s="92">
        <v>48</v>
      </c>
      <c r="F424" s="39">
        <v>27</v>
      </c>
      <c r="G424" s="40">
        <v>13</v>
      </c>
      <c r="H424" s="40">
        <v>14</v>
      </c>
      <c r="I424" s="92">
        <v>83</v>
      </c>
      <c r="J424" s="39">
        <v>15</v>
      </c>
      <c r="K424" s="40">
        <v>9</v>
      </c>
      <c r="L424" s="40">
        <v>6</v>
      </c>
    </row>
    <row r="425" spans="1:12" s="36" customFormat="1" ht="18" customHeight="1">
      <c r="A425" s="20">
        <v>14</v>
      </c>
      <c r="B425" s="41">
        <v>15</v>
      </c>
      <c r="C425" s="42">
        <v>10</v>
      </c>
      <c r="D425" s="42">
        <v>5</v>
      </c>
      <c r="E425" s="93">
        <v>49</v>
      </c>
      <c r="F425" s="41">
        <v>36</v>
      </c>
      <c r="G425" s="42">
        <v>23</v>
      </c>
      <c r="H425" s="42">
        <v>13</v>
      </c>
      <c r="I425" s="93">
        <v>84</v>
      </c>
      <c r="J425" s="41">
        <v>12</v>
      </c>
      <c r="K425" s="42">
        <v>3</v>
      </c>
      <c r="L425" s="42">
        <v>9</v>
      </c>
    </row>
    <row r="426" spans="1:12" s="6" customFormat="1" ht="25.5" customHeight="1">
      <c r="A426" s="11" t="s">
        <v>164</v>
      </c>
      <c r="B426" s="44">
        <v>94</v>
      </c>
      <c r="C426" s="44">
        <v>45</v>
      </c>
      <c r="D426" s="44">
        <v>49</v>
      </c>
      <c r="E426" s="97" t="s">
        <v>165</v>
      </c>
      <c r="F426" s="44">
        <v>161</v>
      </c>
      <c r="G426" s="44">
        <v>76</v>
      </c>
      <c r="H426" s="44">
        <v>85</v>
      </c>
      <c r="I426" s="97" t="s">
        <v>166</v>
      </c>
      <c r="J426" s="44">
        <v>51</v>
      </c>
      <c r="K426" s="44">
        <v>24</v>
      </c>
      <c r="L426" s="44">
        <v>27</v>
      </c>
    </row>
    <row r="427" spans="1:12" s="36" customFormat="1" ht="15.75" customHeight="1">
      <c r="A427" s="18">
        <v>15</v>
      </c>
      <c r="B427" s="39">
        <v>18</v>
      </c>
      <c r="C427" s="40">
        <v>10</v>
      </c>
      <c r="D427" s="40">
        <v>8</v>
      </c>
      <c r="E427" s="92">
        <v>50</v>
      </c>
      <c r="F427" s="39">
        <v>31</v>
      </c>
      <c r="G427" s="40">
        <v>15</v>
      </c>
      <c r="H427" s="40">
        <v>16</v>
      </c>
      <c r="I427" s="92">
        <v>85</v>
      </c>
      <c r="J427" s="39">
        <v>15</v>
      </c>
      <c r="K427" s="40">
        <v>7</v>
      </c>
      <c r="L427" s="40">
        <v>8</v>
      </c>
    </row>
    <row r="428" spans="1:12" s="36" customFormat="1" ht="15.75" customHeight="1">
      <c r="A428" s="18">
        <v>16</v>
      </c>
      <c r="B428" s="39">
        <v>13</v>
      </c>
      <c r="C428" s="40">
        <v>5</v>
      </c>
      <c r="D428" s="40">
        <v>8</v>
      </c>
      <c r="E428" s="92">
        <v>51</v>
      </c>
      <c r="F428" s="39">
        <v>32</v>
      </c>
      <c r="G428" s="40">
        <v>13</v>
      </c>
      <c r="H428" s="40">
        <v>19</v>
      </c>
      <c r="I428" s="92">
        <v>86</v>
      </c>
      <c r="J428" s="39">
        <v>11</v>
      </c>
      <c r="K428" s="40">
        <v>4</v>
      </c>
      <c r="L428" s="40">
        <v>7</v>
      </c>
    </row>
    <row r="429" spans="1:12" s="36" customFormat="1" ht="15.75" customHeight="1">
      <c r="A429" s="18">
        <v>17</v>
      </c>
      <c r="B429" s="39">
        <v>27</v>
      </c>
      <c r="C429" s="40">
        <v>10</v>
      </c>
      <c r="D429" s="40">
        <v>17</v>
      </c>
      <c r="E429" s="92">
        <v>52</v>
      </c>
      <c r="F429" s="39">
        <v>47</v>
      </c>
      <c r="G429" s="40">
        <v>19</v>
      </c>
      <c r="H429" s="40">
        <v>28</v>
      </c>
      <c r="I429" s="92">
        <v>87</v>
      </c>
      <c r="J429" s="39">
        <v>6</v>
      </c>
      <c r="K429" s="40">
        <v>2</v>
      </c>
      <c r="L429" s="40">
        <v>4</v>
      </c>
    </row>
    <row r="430" spans="1:12" s="36" customFormat="1" ht="15.75" customHeight="1">
      <c r="A430" s="18">
        <v>18</v>
      </c>
      <c r="B430" s="39">
        <v>19</v>
      </c>
      <c r="C430" s="40">
        <v>7</v>
      </c>
      <c r="D430" s="40">
        <v>12</v>
      </c>
      <c r="E430" s="92">
        <v>53</v>
      </c>
      <c r="F430" s="39">
        <v>25</v>
      </c>
      <c r="G430" s="40">
        <v>16</v>
      </c>
      <c r="H430" s="40">
        <v>9</v>
      </c>
      <c r="I430" s="92">
        <v>88</v>
      </c>
      <c r="J430" s="39">
        <v>9</v>
      </c>
      <c r="K430" s="40">
        <v>7</v>
      </c>
      <c r="L430" s="40">
        <v>2</v>
      </c>
    </row>
    <row r="431" spans="1:12" s="36" customFormat="1" ht="18" customHeight="1">
      <c r="A431" s="20">
        <v>19</v>
      </c>
      <c r="B431" s="41">
        <v>17</v>
      </c>
      <c r="C431" s="42">
        <v>13</v>
      </c>
      <c r="D431" s="42">
        <v>4</v>
      </c>
      <c r="E431" s="93">
        <v>54</v>
      </c>
      <c r="F431" s="41">
        <v>26</v>
      </c>
      <c r="G431" s="42">
        <v>13</v>
      </c>
      <c r="H431" s="42">
        <v>13</v>
      </c>
      <c r="I431" s="93">
        <v>89</v>
      </c>
      <c r="J431" s="41">
        <v>10</v>
      </c>
      <c r="K431" s="42">
        <v>4</v>
      </c>
      <c r="L431" s="42">
        <v>6</v>
      </c>
    </row>
    <row r="432" spans="1:12" s="6" customFormat="1" ht="25.5" customHeight="1">
      <c r="A432" s="11" t="s">
        <v>167</v>
      </c>
      <c r="B432" s="44">
        <v>104</v>
      </c>
      <c r="C432" s="44">
        <v>55</v>
      </c>
      <c r="D432" s="44">
        <v>49</v>
      </c>
      <c r="E432" s="97" t="s">
        <v>168</v>
      </c>
      <c r="F432" s="44">
        <v>105</v>
      </c>
      <c r="G432" s="44">
        <v>61</v>
      </c>
      <c r="H432" s="44">
        <v>44</v>
      </c>
      <c r="I432" s="97" t="s">
        <v>169</v>
      </c>
      <c r="J432" s="44">
        <v>22</v>
      </c>
      <c r="K432" s="44">
        <v>5</v>
      </c>
      <c r="L432" s="44">
        <v>17</v>
      </c>
    </row>
    <row r="433" spans="1:12" s="36" customFormat="1" ht="15.75" customHeight="1">
      <c r="A433" s="18">
        <v>20</v>
      </c>
      <c r="B433" s="39">
        <v>25</v>
      </c>
      <c r="C433" s="40">
        <v>10</v>
      </c>
      <c r="D433" s="40">
        <v>15</v>
      </c>
      <c r="E433" s="92">
        <v>55</v>
      </c>
      <c r="F433" s="39">
        <v>20</v>
      </c>
      <c r="G433" s="40">
        <v>13</v>
      </c>
      <c r="H433" s="40">
        <v>7</v>
      </c>
      <c r="I433" s="92">
        <v>90</v>
      </c>
      <c r="J433" s="39">
        <v>8</v>
      </c>
      <c r="K433" s="40">
        <v>4</v>
      </c>
      <c r="L433" s="40">
        <v>4</v>
      </c>
    </row>
    <row r="434" spans="1:12" s="36" customFormat="1" ht="15.75" customHeight="1">
      <c r="A434" s="18">
        <v>21</v>
      </c>
      <c r="B434" s="39">
        <v>17</v>
      </c>
      <c r="C434" s="40">
        <v>9</v>
      </c>
      <c r="D434" s="40">
        <v>8</v>
      </c>
      <c r="E434" s="92">
        <v>56</v>
      </c>
      <c r="F434" s="39">
        <v>20</v>
      </c>
      <c r="G434" s="40">
        <v>13</v>
      </c>
      <c r="H434" s="40">
        <v>7</v>
      </c>
      <c r="I434" s="92">
        <v>91</v>
      </c>
      <c r="J434" s="39">
        <v>5</v>
      </c>
      <c r="K434" s="40">
        <v>0</v>
      </c>
      <c r="L434" s="40">
        <v>5</v>
      </c>
    </row>
    <row r="435" spans="1:12" s="36" customFormat="1" ht="15.75" customHeight="1">
      <c r="A435" s="18">
        <v>22</v>
      </c>
      <c r="B435" s="39">
        <v>21</v>
      </c>
      <c r="C435" s="40">
        <v>15</v>
      </c>
      <c r="D435" s="40">
        <v>6</v>
      </c>
      <c r="E435" s="92">
        <v>57</v>
      </c>
      <c r="F435" s="39">
        <v>17</v>
      </c>
      <c r="G435" s="40">
        <v>7</v>
      </c>
      <c r="H435" s="40">
        <v>10</v>
      </c>
      <c r="I435" s="92">
        <v>92</v>
      </c>
      <c r="J435" s="39">
        <v>3</v>
      </c>
      <c r="K435" s="40">
        <v>0</v>
      </c>
      <c r="L435" s="40">
        <v>3</v>
      </c>
    </row>
    <row r="436" spans="1:12" s="36" customFormat="1" ht="15.75" customHeight="1">
      <c r="A436" s="18">
        <v>23</v>
      </c>
      <c r="B436" s="39">
        <v>26</v>
      </c>
      <c r="C436" s="40">
        <v>11</v>
      </c>
      <c r="D436" s="40">
        <v>15</v>
      </c>
      <c r="E436" s="92">
        <v>58</v>
      </c>
      <c r="F436" s="39">
        <v>26</v>
      </c>
      <c r="G436" s="40">
        <v>15</v>
      </c>
      <c r="H436" s="40">
        <v>11</v>
      </c>
      <c r="I436" s="92">
        <v>93</v>
      </c>
      <c r="J436" s="39">
        <v>3</v>
      </c>
      <c r="K436" s="40">
        <v>0</v>
      </c>
      <c r="L436" s="40">
        <v>3</v>
      </c>
    </row>
    <row r="437" spans="1:12" s="36" customFormat="1" ht="18" customHeight="1">
      <c r="A437" s="20">
        <v>24</v>
      </c>
      <c r="B437" s="41">
        <v>15</v>
      </c>
      <c r="C437" s="42">
        <v>10</v>
      </c>
      <c r="D437" s="42">
        <v>5</v>
      </c>
      <c r="E437" s="93">
        <v>59</v>
      </c>
      <c r="F437" s="41">
        <v>22</v>
      </c>
      <c r="G437" s="42">
        <v>13</v>
      </c>
      <c r="H437" s="42">
        <v>9</v>
      </c>
      <c r="I437" s="93">
        <v>94</v>
      </c>
      <c r="J437" s="41">
        <v>3</v>
      </c>
      <c r="K437" s="42">
        <v>1</v>
      </c>
      <c r="L437" s="42">
        <v>2</v>
      </c>
    </row>
    <row r="438" spans="1:12" s="6" customFormat="1" ht="25.5" customHeight="1">
      <c r="A438" s="11" t="s">
        <v>170</v>
      </c>
      <c r="B438" s="44">
        <v>98</v>
      </c>
      <c r="C438" s="44">
        <v>55</v>
      </c>
      <c r="D438" s="44">
        <v>43</v>
      </c>
      <c r="E438" s="97" t="s">
        <v>171</v>
      </c>
      <c r="F438" s="44">
        <v>88</v>
      </c>
      <c r="G438" s="44">
        <v>44</v>
      </c>
      <c r="H438" s="44">
        <v>44</v>
      </c>
      <c r="I438" s="94" t="s">
        <v>172</v>
      </c>
      <c r="J438" s="44">
        <v>3</v>
      </c>
      <c r="K438" s="44">
        <v>1</v>
      </c>
      <c r="L438" s="44">
        <v>2</v>
      </c>
    </row>
    <row r="439" spans="1:12" s="36" customFormat="1" ht="15.75" customHeight="1">
      <c r="A439" s="18">
        <v>25</v>
      </c>
      <c r="B439" s="39">
        <v>24</v>
      </c>
      <c r="C439" s="40">
        <v>13</v>
      </c>
      <c r="D439" s="40">
        <v>11</v>
      </c>
      <c r="E439" s="92">
        <v>60</v>
      </c>
      <c r="F439" s="39">
        <v>17</v>
      </c>
      <c r="G439" s="40">
        <v>14</v>
      </c>
      <c r="H439" s="40">
        <v>3</v>
      </c>
      <c r="I439" s="92">
        <v>95</v>
      </c>
      <c r="J439" s="39">
        <v>0</v>
      </c>
      <c r="K439" s="40">
        <v>0</v>
      </c>
      <c r="L439" s="40">
        <v>0</v>
      </c>
    </row>
    <row r="440" spans="1:12" s="36" customFormat="1" ht="15.75" customHeight="1">
      <c r="A440" s="18">
        <v>26</v>
      </c>
      <c r="B440" s="39">
        <v>22</v>
      </c>
      <c r="C440" s="40">
        <v>13</v>
      </c>
      <c r="D440" s="40">
        <v>9</v>
      </c>
      <c r="E440" s="92">
        <v>61</v>
      </c>
      <c r="F440" s="39">
        <v>19</v>
      </c>
      <c r="G440" s="40">
        <v>7</v>
      </c>
      <c r="H440" s="40">
        <v>12</v>
      </c>
      <c r="I440" s="92">
        <v>96</v>
      </c>
      <c r="J440" s="39">
        <v>1</v>
      </c>
      <c r="K440" s="40">
        <v>1</v>
      </c>
      <c r="L440" s="40">
        <v>0</v>
      </c>
    </row>
    <row r="441" spans="1:12" s="36" customFormat="1" ht="15.75" customHeight="1">
      <c r="A441" s="18">
        <v>27</v>
      </c>
      <c r="B441" s="39">
        <v>18</v>
      </c>
      <c r="C441" s="40">
        <v>9</v>
      </c>
      <c r="D441" s="40">
        <v>9</v>
      </c>
      <c r="E441" s="92">
        <v>62</v>
      </c>
      <c r="F441" s="39">
        <v>19</v>
      </c>
      <c r="G441" s="40">
        <v>11</v>
      </c>
      <c r="H441" s="40">
        <v>8</v>
      </c>
      <c r="I441" s="92">
        <v>97</v>
      </c>
      <c r="J441" s="39">
        <v>1</v>
      </c>
      <c r="K441" s="40">
        <v>0</v>
      </c>
      <c r="L441" s="40">
        <v>1</v>
      </c>
    </row>
    <row r="442" spans="1:12" s="36" customFormat="1" ht="15.75" customHeight="1">
      <c r="A442" s="18">
        <v>28</v>
      </c>
      <c r="B442" s="39">
        <v>17</v>
      </c>
      <c r="C442" s="40">
        <v>9</v>
      </c>
      <c r="D442" s="40">
        <v>8</v>
      </c>
      <c r="E442" s="92">
        <v>63</v>
      </c>
      <c r="F442" s="39">
        <v>18</v>
      </c>
      <c r="G442" s="40">
        <v>7</v>
      </c>
      <c r="H442" s="40">
        <v>11</v>
      </c>
      <c r="I442" s="92">
        <v>98</v>
      </c>
      <c r="J442" s="39">
        <v>0</v>
      </c>
      <c r="K442" s="40">
        <v>0</v>
      </c>
      <c r="L442" s="40">
        <v>0</v>
      </c>
    </row>
    <row r="443" spans="1:12" s="36" customFormat="1" ht="18" customHeight="1">
      <c r="A443" s="20">
        <v>29</v>
      </c>
      <c r="B443" s="41">
        <v>17</v>
      </c>
      <c r="C443" s="42">
        <v>11</v>
      </c>
      <c r="D443" s="42">
        <v>6</v>
      </c>
      <c r="E443" s="93">
        <v>64</v>
      </c>
      <c r="F443" s="41">
        <v>15</v>
      </c>
      <c r="G443" s="42">
        <v>5</v>
      </c>
      <c r="H443" s="42">
        <v>10</v>
      </c>
      <c r="I443" s="92">
        <v>99</v>
      </c>
      <c r="J443" s="39">
        <v>1</v>
      </c>
      <c r="K443" s="40">
        <v>0</v>
      </c>
      <c r="L443" s="40">
        <v>1</v>
      </c>
    </row>
    <row r="444" spans="1:12" s="6" customFormat="1" ht="25.5" customHeight="1">
      <c r="A444" s="11" t="s">
        <v>173</v>
      </c>
      <c r="B444" s="44">
        <v>94</v>
      </c>
      <c r="C444" s="44">
        <v>52</v>
      </c>
      <c r="D444" s="44">
        <v>42</v>
      </c>
      <c r="E444" s="97" t="s">
        <v>174</v>
      </c>
      <c r="F444" s="44">
        <v>95</v>
      </c>
      <c r="G444" s="44">
        <v>48</v>
      </c>
      <c r="H444" s="44">
        <v>47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17</v>
      </c>
      <c r="C445" s="40">
        <v>7</v>
      </c>
      <c r="D445" s="40">
        <v>10</v>
      </c>
      <c r="E445" s="92">
        <v>65</v>
      </c>
      <c r="F445" s="39">
        <v>13</v>
      </c>
      <c r="G445" s="40">
        <v>5</v>
      </c>
      <c r="H445" s="40">
        <v>8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22</v>
      </c>
      <c r="C446" s="40">
        <v>13</v>
      </c>
      <c r="D446" s="40">
        <v>9</v>
      </c>
      <c r="E446" s="92">
        <v>66</v>
      </c>
      <c r="F446" s="39">
        <v>19</v>
      </c>
      <c r="G446" s="40">
        <v>11</v>
      </c>
      <c r="H446" s="40">
        <v>8</v>
      </c>
      <c r="I446" s="92">
        <v>102</v>
      </c>
      <c r="J446" s="39">
        <v>0</v>
      </c>
      <c r="K446" s="40">
        <v>0</v>
      </c>
      <c r="L446" s="40">
        <v>0</v>
      </c>
    </row>
    <row r="447" spans="1:12" s="36" customFormat="1" ht="15.75" customHeight="1">
      <c r="A447" s="18">
        <v>32</v>
      </c>
      <c r="B447" s="39">
        <v>19</v>
      </c>
      <c r="C447" s="40">
        <v>10</v>
      </c>
      <c r="D447" s="40">
        <v>9</v>
      </c>
      <c r="E447" s="92">
        <v>67</v>
      </c>
      <c r="F447" s="39">
        <v>22</v>
      </c>
      <c r="G447" s="40">
        <v>8</v>
      </c>
      <c r="H447" s="40">
        <v>14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15.75" customHeight="1">
      <c r="A448" s="18">
        <v>33</v>
      </c>
      <c r="B448" s="39">
        <v>19</v>
      </c>
      <c r="C448" s="40">
        <v>12</v>
      </c>
      <c r="D448" s="40">
        <v>7</v>
      </c>
      <c r="E448" s="92">
        <v>68</v>
      </c>
      <c r="F448" s="39">
        <v>27</v>
      </c>
      <c r="G448" s="40">
        <v>14</v>
      </c>
      <c r="H448" s="40">
        <v>13</v>
      </c>
      <c r="I448" s="96" t="s">
        <v>175</v>
      </c>
      <c r="J448" s="41">
        <v>0</v>
      </c>
      <c r="K448" s="42">
        <v>0</v>
      </c>
      <c r="L448" s="42">
        <v>0</v>
      </c>
    </row>
    <row r="449" spans="1:12" s="36" customFormat="1" ht="21" customHeight="1" thickBot="1">
      <c r="A449" s="33">
        <v>34</v>
      </c>
      <c r="B449" s="39">
        <v>17</v>
      </c>
      <c r="C449" s="40">
        <v>10</v>
      </c>
      <c r="D449" s="40">
        <v>7</v>
      </c>
      <c r="E449" s="92">
        <v>69</v>
      </c>
      <c r="F449" s="39">
        <v>14</v>
      </c>
      <c r="G449" s="40">
        <v>10</v>
      </c>
      <c r="H449" s="40">
        <v>4</v>
      </c>
      <c r="I449" s="114" t="s">
        <v>147</v>
      </c>
      <c r="J449" s="46">
        <v>1767</v>
      </c>
      <c r="K449" s="46">
        <v>902</v>
      </c>
      <c r="L449" s="46">
        <v>865</v>
      </c>
    </row>
    <row r="450" spans="1:12" s="59" customFormat="1" ht="24" customHeight="1" thickTop="1" thickBot="1">
      <c r="A450" s="52" t="s">
        <v>176</v>
      </c>
      <c r="B450" s="127">
        <v>194</v>
      </c>
      <c r="C450" s="128">
        <v>103</v>
      </c>
      <c r="D450" s="128">
        <v>91</v>
      </c>
      <c r="E450" s="129" t="s">
        <v>178</v>
      </c>
      <c r="F450" s="128">
        <v>1129</v>
      </c>
      <c r="G450" s="128">
        <v>597</v>
      </c>
      <c r="H450" s="128">
        <v>532</v>
      </c>
      <c r="I450" s="130" t="s">
        <v>179</v>
      </c>
      <c r="J450" s="128">
        <v>444</v>
      </c>
      <c r="K450" s="128">
        <v>202</v>
      </c>
      <c r="L450" s="128">
        <v>242</v>
      </c>
    </row>
    <row r="451" spans="1:12" s="32" customFormat="1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301</v>
      </c>
      <c r="L451" s="31"/>
    </row>
    <row r="452" spans="1:12" s="4" customFormat="1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</row>
    <row r="453" spans="1:12" s="6" customFormat="1" ht="25.5" customHeight="1">
      <c r="A453" s="11" t="s">
        <v>148</v>
      </c>
      <c r="B453" s="44">
        <v>173</v>
      </c>
      <c r="C453" s="44">
        <v>88</v>
      </c>
      <c r="D453" s="44">
        <v>85</v>
      </c>
      <c r="E453" s="97" t="s">
        <v>149</v>
      </c>
      <c r="F453" s="44">
        <v>258</v>
      </c>
      <c r="G453" s="44">
        <v>130</v>
      </c>
      <c r="H453" s="44">
        <v>128</v>
      </c>
      <c r="I453" s="97" t="s">
        <v>150</v>
      </c>
      <c r="J453" s="44">
        <v>196</v>
      </c>
      <c r="K453" s="44">
        <v>88</v>
      </c>
      <c r="L453" s="44">
        <v>108</v>
      </c>
    </row>
    <row r="454" spans="1:12" s="36" customFormat="1" ht="15.75" customHeight="1">
      <c r="A454" s="18">
        <v>0</v>
      </c>
      <c r="B454" s="39">
        <v>34</v>
      </c>
      <c r="C454" s="40">
        <v>12</v>
      </c>
      <c r="D454" s="40">
        <v>22</v>
      </c>
      <c r="E454" s="92">
        <v>35</v>
      </c>
      <c r="F454" s="39">
        <v>60</v>
      </c>
      <c r="G454" s="40">
        <v>25</v>
      </c>
      <c r="H454" s="40">
        <v>35</v>
      </c>
      <c r="I454" s="92">
        <v>70</v>
      </c>
      <c r="J454" s="39">
        <v>35</v>
      </c>
      <c r="K454" s="40">
        <v>15</v>
      </c>
      <c r="L454" s="40">
        <v>20</v>
      </c>
    </row>
    <row r="455" spans="1:12" s="36" customFormat="1" ht="15.75" customHeight="1">
      <c r="A455" s="18">
        <v>1</v>
      </c>
      <c r="B455" s="39">
        <v>39</v>
      </c>
      <c r="C455" s="40">
        <v>22</v>
      </c>
      <c r="D455" s="40">
        <v>17</v>
      </c>
      <c r="E455" s="92">
        <v>36</v>
      </c>
      <c r="F455" s="39">
        <v>48</v>
      </c>
      <c r="G455" s="40">
        <v>22</v>
      </c>
      <c r="H455" s="40">
        <v>26</v>
      </c>
      <c r="I455" s="92">
        <v>71</v>
      </c>
      <c r="J455" s="39">
        <v>27</v>
      </c>
      <c r="K455" s="40">
        <v>12</v>
      </c>
      <c r="L455" s="40">
        <v>15</v>
      </c>
    </row>
    <row r="456" spans="1:12" s="36" customFormat="1" ht="15.75" customHeight="1">
      <c r="A456" s="18">
        <v>2</v>
      </c>
      <c r="B456" s="39">
        <v>35</v>
      </c>
      <c r="C456" s="40">
        <v>19</v>
      </c>
      <c r="D456" s="40">
        <v>16</v>
      </c>
      <c r="E456" s="92">
        <v>37</v>
      </c>
      <c r="F456" s="39">
        <v>41</v>
      </c>
      <c r="G456" s="40">
        <v>26</v>
      </c>
      <c r="H456" s="40">
        <v>15</v>
      </c>
      <c r="I456" s="92">
        <v>72</v>
      </c>
      <c r="J456" s="39">
        <v>32</v>
      </c>
      <c r="K456" s="40">
        <v>14</v>
      </c>
      <c r="L456" s="40">
        <v>18</v>
      </c>
    </row>
    <row r="457" spans="1:12" s="36" customFormat="1" ht="15.75" customHeight="1">
      <c r="A457" s="18">
        <v>3</v>
      </c>
      <c r="B457" s="39">
        <v>28</v>
      </c>
      <c r="C457" s="40">
        <v>16</v>
      </c>
      <c r="D457" s="40">
        <v>12</v>
      </c>
      <c r="E457" s="92">
        <v>38</v>
      </c>
      <c r="F457" s="39">
        <v>64</v>
      </c>
      <c r="G457" s="40">
        <v>32</v>
      </c>
      <c r="H457" s="40">
        <v>32</v>
      </c>
      <c r="I457" s="92">
        <v>73</v>
      </c>
      <c r="J457" s="39">
        <v>44</v>
      </c>
      <c r="K457" s="40">
        <v>20</v>
      </c>
      <c r="L457" s="40">
        <v>24</v>
      </c>
    </row>
    <row r="458" spans="1:12" s="36" customFormat="1" ht="18" customHeight="1">
      <c r="A458" s="20">
        <v>4</v>
      </c>
      <c r="B458" s="109">
        <v>37</v>
      </c>
      <c r="C458" s="42">
        <v>19</v>
      </c>
      <c r="D458" s="42">
        <v>18</v>
      </c>
      <c r="E458" s="93">
        <v>39</v>
      </c>
      <c r="F458" s="41">
        <v>45</v>
      </c>
      <c r="G458" s="42">
        <v>25</v>
      </c>
      <c r="H458" s="42">
        <v>20</v>
      </c>
      <c r="I458" s="93">
        <v>74</v>
      </c>
      <c r="J458" s="41">
        <v>58</v>
      </c>
      <c r="K458" s="42">
        <v>27</v>
      </c>
      <c r="L458" s="42">
        <v>31</v>
      </c>
    </row>
    <row r="459" spans="1:12" s="6" customFormat="1" ht="25.5" customHeight="1">
      <c r="A459" s="11" t="s">
        <v>152</v>
      </c>
      <c r="B459" s="44">
        <v>185</v>
      </c>
      <c r="C459" s="44">
        <v>96</v>
      </c>
      <c r="D459" s="44">
        <v>89</v>
      </c>
      <c r="E459" s="97" t="s">
        <v>153</v>
      </c>
      <c r="F459" s="44">
        <v>268</v>
      </c>
      <c r="G459" s="44">
        <v>143</v>
      </c>
      <c r="H459" s="44">
        <v>125</v>
      </c>
      <c r="I459" s="97" t="s">
        <v>154</v>
      </c>
      <c r="J459" s="44">
        <v>186</v>
      </c>
      <c r="K459" s="44">
        <v>83</v>
      </c>
      <c r="L459" s="44">
        <v>103</v>
      </c>
    </row>
    <row r="460" spans="1:12" s="36" customFormat="1" ht="15.75" customHeight="1">
      <c r="A460" s="18">
        <v>5</v>
      </c>
      <c r="B460" s="39">
        <v>35</v>
      </c>
      <c r="C460" s="40">
        <v>16</v>
      </c>
      <c r="D460" s="40">
        <v>19</v>
      </c>
      <c r="E460" s="92">
        <v>40</v>
      </c>
      <c r="F460" s="39">
        <v>58</v>
      </c>
      <c r="G460" s="40">
        <v>34</v>
      </c>
      <c r="H460" s="40">
        <v>24</v>
      </c>
      <c r="I460" s="92">
        <v>75</v>
      </c>
      <c r="J460" s="39">
        <v>52</v>
      </c>
      <c r="K460" s="40">
        <v>29</v>
      </c>
      <c r="L460" s="40">
        <v>23</v>
      </c>
    </row>
    <row r="461" spans="1:12" s="36" customFormat="1" ht="15.75" customHeight="1">
      <c r="A461" s="18">
        <v>6</v>
      </c>
      <c r="B461" s="39">
        <v>28</v>
      </c>
      <c r="C461" s="40">
        <v>15</v>
      </c>
      <c r="D461" s="40">
        <v>13</v>
      </c>
      <c r="E461" s="92">
        <v>41</v>
      </c>
      <c r="F461" s="39">
        <v>45</v>
      </c>
      <c r="G461" s="40">
        <v>25</v>
      </c>
      <c r="H461" s="40">
        <v>20</v>
      </c>
      <c r="I461" s="92">
        <v>76</v>
      </c>
      <c r="J461" s="39">
        <v>45</v>
      </c>
      <c r="K461" s="40">
        <v>21</v>
      </c>
      <c r="L461" s="40">
        <v>24</v>
      </c>
    </row>
    <row r="462" spans="1:12" s="36" customFormat="1" ht="15.75" customHeight="1">
      <c r="A462" s="18">
        <v>7</v>
      </c>
      <c r="B462" s="39">
        <v>41</v>
      </c>
      <c r="C462" s="40">
        <v>20</v>
      </c>
      <c r="D462" s="40">
        <v>21</v>
      </c>
      <c r="E462" s="92">
        <v>42</v>
      </c>
      <c r="F462" s="39">
        <v>45</v>
      </c>
      <c r="G462" s="40">
        <v>21</v>
      </c>
      <c r="H462" s="40">
        <v>24</v>
      </c>
      <c r="I462" s="92">
        <v>77</v>
      </c>
      <c r="J462" s="39">
        <v>43</v>
      </c>
      <c r="K462" s="40">
        <v>20</v>
      </c>
      <c r="L462" s="40">
        <v>23</v>
      </c>
    </row>
    <row r="463" spans="1:12" s="36" customFormat="1" ht="15.75" customHeight="1">
      <c r="A463" s="18">
        <v>8</v>
      </c>
      <c r="B463" s="39">
        <v>46</v>
      </c>
      <c r="C463" s="40">
        <v>23</v>
      </c>
      <c r="D463" s="40">
        <v>23</v>
      </c>
      <c r="E463" s="92">
        <v>43</v>
      </c>
      <c r="F463" s="39">
        <v>56</v>
      </c>
      <c r="G463" s="40">
        <v>32</v>
      </c>
      <c r="H463" s="40">
        <v>24</v>
      </c>
      <c r="I463" s="92">
        <v>78</v>
      </c>
      <c r="J463" s="39">
        <v>18</v>
      </c>
      <c r="K463" s="40">
        <v>6</v>
      </c>
      <c r="L463" s="40">
        <v>12</v>
      </c>
    </row>
    <row r="464" spans="1:12" s="36" customFormat="1" ht="18" customHeight="1">
      <c r="A464" s="20">
        <v>9</v>
      </c>
      <c r="B464" s="41">
        <v>35</v>
      </c>
      <c r="C464" s="42">
        <v>22</v>
      </c>
      <c r="D464" s="42">
        <v>13</v>
      </c>
      <c r="E464" s="93">
        <v>44</v>
      </c>
      <c r="F464" s="41">
        <v>64</v>
      </c>
      <c r="G464" s="42">
        <v>31</v>
      </c>
      <c r="H464" s="42">
        <v>33</v>
      </c>
      <c r="I464" s="93">
        <v>79</v>
      </c>
      <c r="J464" s="41">
        <v>28</v>
      </c>
      <c r="K464" s="42">
        <v>7</v>
      </c>
      <c r="L464" s="42">
        <v>21</v>
      </c>
    </row>
    <row r="465" spans="1:12" s="6" customFormat="1" ht="25.5" customHeight="1">
      <c r="A465" s="11" t="s">
        <v>161</v>
      </c>
      <c r="B465" s="44">
        <v>195</v>
      </c>
      <c r="C465" s="44">
        <v>109</v>
      </c>
      <c r="D465" s="44">
        <v>86</v>
      </c>
      <c r="E465" s="97" t="s">
        <v>162</v>
      </c>
      <c r="F465" s="44">
        <v>329</v>
      </c>
      <c r="G465" s="44">
        <v>164</v>
      </c>
      <c r="H465" s="44">
        <v>165</v>
      </c>
      <c r="I465" s="97" t="s">
        <v>163</v>
      </c>
      <c r="J465" s="44">
        <v>136</v>
      </c>
      <c r="K465" s="44">
        <v>70</v>
      </c>
      <c r="L465" s="44">
        <v>66</v>
      </c>
    </row>
    <row r="466" spans="1:12" s="36" customFormat="1" ht="15.75" customHeight="1">
      <c r="A466" s="18">
        <v>10</v>
      </c>
      <c r="B466" s="39">
        <v>45</v>
      </c>
      <c r="C466" s="40">
        <v>26</v>
      </c>
      <c r="D466" s="40">
        <v>19</v>
      </c>
      <c r="E466" s="92">
        <v>45</v>
      </c>
      <c r="F466" s="39">
        <v>61</v>
      </c>
      <c r="G466" s="40">
        <v>28</v>
      </c>
      <c r="H466" s="40">
        <v>33</v>
      </c>
      <c r="I466" s="92">
        <v>80</v>
      </c>
      <c r="J466" s="39">
        <v>39</v>
      </c>
      <c r="K466" s="40">
        <v>23</v>
      </c>
      <c r="L466" s="40">
        <v>16</v>
      </c>
    </row>
    <row r="467" spans="1:12" s="36" customFormat="1" ht="15.75" customHeight="1">
      <c r="A467" s="18">
        <v>11</v>
      </c>
      <c r="B467" s="39">
        <v>34</v>
      </c>
      <c r="C467" s="40">
        <v>24</v>
      </c>
      <c r="D467" s="40">
        <v>10</v>
      </c>
      <c r="E467" s="92">
        <v>46</v>
      </c>
      <c r="F467" s="39">
        <v>65</v>
      </c>
      <c r="G467" s="40">
        <v>37</v>
      </c>
      <c r="H467" s="40">
        <v>28</v>
      </c>
      <c r="I467" s="92">
        <v>81</v>
      </c>
      <c r="J467" s="39">
        <v>26</v>
      </c>
      <c r="K467" s="40">
        <v>14</v>
      </c>
      <c r="L467" s="40">
        <v>12</v>
      </c>
    </row>
    <row r="468" spans="1:12" s="36" customFormat="1" ht="15.75" customHeight="1">
      <c r="A468" s="18">
        <v>12</v>
      </c>
      <c r="B468" s="39">
        <v>44</v>
      </c>
      <c r="C468" s="40">
        <v>24</v>
      </c>
      <c r="D468" s="40">
        <v>20</v>
      </c>
      <c r="E468" s="92">
        <v>47</v>
      </c>
      <c r="F468" s="39">
        <v>66</v>
      </c>
      <c r="G468" s="40">
        <v>36</v>
      </c>
      <c r="H468" s="40">
        <v>30</v>
      </c>
      <c r="I468" s="92">
        <v>82</v>
      </c>
      <c r="J468" s="39">
        <v>24</v>
      </c>
      <c r="K468" s="40">
        <v>15</v>
      </c>
      <c r="L468" s="40">
        <v>9</v>
      </c>
    </row>
    <row r="469" spans="1:12" s="36" customFormat="1" ht="15.75" customHeight="1">
      <c r="A469" s="18">
        <v>13</v>
      </c>
      <c r="B469" s="39">
        <v>37</v>
      </c>
      <c r="C469" s="40">
        <v>17</v>
      </c>
      <c r="D469" s="40">
        <v>20</v>
      </c>
      <c r="E469" s="92">
        <v>48</v>
      </c>
      <c r="F469" s="39">
        <v>71</v>
      </c>
      <c r="G469" s="40">
        <v>36</v>
      </c>
      <c r="H469" s="40">
        <v>35</v>
      </c>
      <c r="I469" s="92">
        <v>83</v>
      </c>
      <c r="J469" s="39">
        <v>23</v>
      </c>
      <c r="K469" s="40">
        <v>10</v>
      </c>
      <c r="L469" s="40">
        <v>13</v>
      </c>
    </row>
    <row r="470" spans="1:12" s="36" customFormat="1" ht="18" customHeight="1">
      <c r="A470" s="20">
        <v>14</v>
      </c>
      <c r="B470" s="41">
        <v>35</v>
      </c>
      <c r="C470" s="42">
        <v>18</v>
      </c>
      <c r="D470" s="42">
        <v>17</v>
      </c>
      <c r="E470" s="93">
        <v>49</v>
      </c>
      <c r="F470" s="41">
        <v>66</v>
      </c>
      <c r="G470" s="42">
        <v>27</v>
      </c>
      <c r="H470" s="42">
        <v>39</v>
      </c>
      <c r="I470" s="93">
        <v>84</v>
      </c>
      <c r="J470" s="41">
        <v>24</v>
      </c>
      <c r="K470" s="42">
        <v>8</v>
      </c>
      <c r="L470" s="42">
        <v>16</v>
      </c>
    </row>
    <row r="471" spans="1:12" s="6" customFormat="1" ht="25.5" customHeight="1">
      <c r="A471" s="11" t="s">
        <v>164</v>
      </c>
      <c r="B471" s="44">
        <v>199</v>
      </c>
      <c r="C471" s="44">
        <v>96</v>
      </c>
      <c r="D471" s="44">
        <v>103</v>
      </c>
      <c r="E471" s="97" t="s">
        <v>165</v>
      </c>
      <c r="F471" s="44">
        <v>372</v>
      </c>
      <c r="G471" s="44">
        <v>179</v>
      </c>
      <c r="H471" s="44">
        <v>193</v>
      </c>
      <c r="I471" s="97" t="s">
        <v>166</v>
      </c>
      <c r="J471" s="44">
        <v>95</v>
      </c>
      <c r="K471" s="44">
        <v>37</v>
      </c>
      <c r="L471" s="44">
        <v>58</v>
      </c>
    </row>
    <row r="472" spans="1:12" s="36" customFormat="1" ht="15.75" customHeight="1">
      <c r="A472" s="18">
        <v>15</v>
      </c>
      <c r="B472" s="39">
        <v>42</v>
      </c>
      <c r="C472" s="40">
        <v>21</v>
      </c>
      <c r="D472" s="40">
        <v>21</v>
      </c>
      <c r="E472" s="92">
        <v>50</v>
      </c>
      <c r="F472" s="39">
        <v>78</v>
      </c>
      <c r="G472" s="40">
        <v>27</v>
      </c>
      <c r="H472" s="40">
        <v>51</v>
      </c>
      <c r="I472" s="92">
        <v>85</v>
      </c>
      <c r="J472" s="39">
        <v>21</v>
      </c>
      <c r="K472" s="40">
        <v>10</v>
      </c>
      <c r="L472" s="40">
        <v>11</v>
      </c>
    </row>
    <row r="473" spans="1:12" s="36" customFormat="1" ht="15.75" customHeight="1">
      <c r="A473" s="18">
        <v>16</v>
      </c>
      <c r="B473" s="39">
        <v>45</v>
      </c>
      <c r="C473" s="40">
        <v>18</v>
      </c>
      <c r="D473" s="40">
        <v>27</v>
      </c>
      <c r="E473" s="92">
        <v>51</v>
      </c>
      <c r="F473" s="39">
        <v>79</v>
      </c>
      <c r="G473" s="40">
        <v>48</v>
      </c>
      <c r="H473" s="40">
        <v>31</v>
      </c>
      <c r="I473" s="92">
        <v>86</v>
      </c>
      <c r="J473" s="39">
        <v>27</v>
      </c>
      <c r="K473" s="40">
        <v>7</v>
      </c>
      <c r="L473" s="40">
        <v>20</v>
      </c>
    </row>
    <row r="474" spans="1:12" s="36" customFormat="1" ht="15.75" customHeight="1">
      <c r="A474" s="18">
        <v>17</v>
      </c>
      <c r="B474" s="39">
        <v>40</v>
      </c>
      <c r="C474" s="40">
        <v>21</v>
      </c>
      <c r="D474" s="40">
        <v>19</v>
      </c>
      <c r="E474" s="92">
        <v>52</v>
      </c>
      <c r="F474" s="39">
        <v>83</v>
      </c>
      <c r="G474" s="40">
        <v>46</v>
      </c>
      <c r="H474" s="40">
        <v>37</v>
      </c>
      <c r="I474" s="92">
        <v>87</v>
      </c>
      <c r="J474" s="39">
        <v>18</v>
      </c>
      <c r="K474" s="40">
        <v>8</v>
      </c>
      <c r="L474" s="40">
        <v>10</v>
      </c>
    </row>
    <row r="475" spans="1:12" s="36" customFormat="1" ht="15.75" customHeight="1">
      <c r="A475" s="18">
        <v>18</v>
      </c>
      <c r="B475" s="39">
        <v>37</v>
      </c>
      <c r="C475" s="40">
        <v>18</v>
      </c>
      <c r="D475" s="40">
        <v>19</v>
      </c>
      <c r="E475" s="92">
        <v>53</v>
      </c>
      <c r="F475" s="39">
        <v>67</v>
      </c>
      <c r="G475" s="40">
        <v>32</v>
      </c>
      <c r="H475" s="40">
        <v>35</v>
      </c>
      <c r="I475" s="92">
        <v>88</v>
      </c>
      <c r="J475" s="39">
        <v>15</v>
      </c>
      <c r="K475" s="40">
        <v>5</v>
      </c>
      <c r="L475" s="40">
        <v>10</v>
      </c>
    </row>
    <row r="476" spans="1:12" s="36" customFormat="1" ht="18" customHeight="1">
      <c r="A476" s="20">
        <v>19</v>
      </c>
      <c r="B476" s="41">
        <v>35</v>
      </c>
      <c r="C476" s="42">
        <v>18</v>
      </c>
      <c r="D476" s="42">
        <v>17</v>
      </c>
      <c r="E476" s="93">
        <v>54</v>
      </c>
      <c r="F476" s="41">
        <v>65</v>
      </c>
      <c r="G476" s="42">
        <v>26</v>
      </c>
      <c r="H476" s="42">
        <v>39</v>
      </c>
      <c r="I476" s="93">
        <v>89</v>
      </c>
      <c r="J476" s="41">
        <v>14</v>
      </c>
      <c r="K476" s="42">
        <v>7</v>
      </c>
      <c r="L476" s="42">
        <v>7</v>
      </c>
    </row>
    <row r="477" spans="1:12" s="6" customFormat="1" ht="25.5" customHeight="1">
      <c r="A477" s="11" t="s">
        <v>167</v>
      </c>
      <c r="B477" s="44">
        <v>223</v>
      </c>
      <c r="C477" s="44">
        <v>124</v>
      </c>
      <c r="D477" s="44">
        <v>99</v>
      </c>
      <c r="E477" s="97" t="s">
        <v>168</v>
      </c>
      <c r="F477" s="44">
        <v>260</v>
      </c>
      <c r="G477" s="44">
        <v>143</v>
      </c>
      <c r="H477" s="44">
        <v>117</v>
      </c>
      <c r="I477" s="97" t="s">
        <v>169</v>
      </c>
      <c r="J477" s="44">
        <v>30</v>
      </c>
      <c r="K477" s="44">
        <v>10</v>
      </c>
      <c r="L477" s="44">
        <v>20</v>
      </c>
    </row>
    <row r="478" spans="1:12" s="36" customFormat="1" ht="15.75" customHeight="1">
      <c r="A478" s="18">
        <v>20</v>
      </c>
      <c r="B478" s="39">
        <v>36</v>
      </c>
      <c r="C478" s="40">
        <v>23</v>
      </c>
      <c r="D478" s="40">
        <v>13</v>
      </c>
      <c r="E478" s="92">
        <v>55</v>
      </c>
      <c r="F478" s="39">
        <v>67</v>
      </c>
      <c r="G478" s="40">
        <v>41</v>
      </c>
      <c r="H478" s="40">
        <v>26</v>
      </c>
      <c r="I478" s="92">
        <v>90</v>
      </c>
      <c r="J478" s="39">
        <v>3</v>
      </c>
      <c r="K478" s="40">
        <v>1</v>
      </c>
      <c r="L478" s="40">
        <v>2</v>
      </c>
    </row>
    <row r="479" spans="1:12" s="36" customFormat="1" ht="15.75" customHeight="1">
      <c r="A479" s="18">
        <v>21</v>
      </c>
      <c r="B479" s="39">
        <v>37</v>
      </c>
      <c r="C479" s="40">
        <v>18</v>
      </c>
      <c r="D479" s="40">
        <v>19</v>
      </c>
      <c r="E479" s="92">
        <v>56</v>
      </c>
      <c r="F479" s="39">
        <v>56</v>
      </c>
      <c r="G479" s="40">
        <v>28</v>
      </c>
      <c r="H479" s="40">
        <v>28</v>
      </c>
      <c r="I479" s="92">
        <v>91</v>
      </c>
      <c r="J479" s="39">
        <v>8</v>
      </c>
      <c r="K479" s="40">
        <v>5</v>
      </c>
      <c r="L479" s="40">
        <v>3</v>
      </c>
    </row>
    <row r="480" spans="1:12" s="36" customFormat="1" ht="15.75" customHeight="1">
      <c r="A480" s="18">
        <v>22</v>
      </c>
      <c r="B480" s="39">
        <v>48</v>
      </c>
      <c r="C480" s="40">
        <v>27</v>
      </c>
      <c r="D480" s="40">
        <v>21</v>
      </c>
      <c r="E480" s="92">
        <v>57</v>
      </c>
      <c r="F480" s="39">
        <v>39</v>
      </c>
      <c r="G480" s="40">
        <v>17</v>
      </c>
      <c r="H480" s="40">
        <v>22</v>
      </c>
      <c r="I480" s="92">
        <v>92</v>
      </c>
      <c r="J480" s="39">
        <v>7</v>
      </c>
      <c r="K480" s="40">
        <v>1</v>
      </c>
      <c r="L480" s="40">
        <v>6</v>
      </c>
    </row>
    <row r="481" spans="1:12" s="36" customFormat="1" ht="15.75" customHeight="1">
      <c r="A481" s="18">
        <v>23</v>
      </c>
      <c r="B481" s="39">
        <v>42</v>
      </c>
      <c r="C481" s="40">
        <v>22</v>
      </c>
      <c r="D481" s="40">
        <v>20</v>
      </c>
      <c r="E481" s="92">
        <v>58</v>
      </c>
      <c r="F481" s="39">
        <v>52</v>
      </c>
      <c r="G481" s="40">
        <v>27</v>
      </c>
      <c r="H481" s="40">
        <v>25</v>
      </c>
      <c r="I481" s="92">
        <v>93</v>
      </c>
      <c r="J481" s="39">
        <v>8</v>
      </c>
      <c r="K481" s="40">
        <v>1</v>
      </c>
      <c r="L481" s="40">
        <v>7</v>
      </c>
    </row>
    <row r="482" spans="1:12" s="36" customFormat="1" ht="18" customHeight="1">
      <c r="A482" s="20">
        <v>24</v>
      </c>
      <c r="B482" s="41">
        <v>60</v>
      </c>
      <c r="C482" s="42">
        <v>34</v>
      </c>
      <c r="D482" s="42">
        <v>26</v>
      </c>
      <c r="E482" s="93">
        <v>59</v>
      </c>
      <c r="F482" s="41">
        <v>46</v>
      </c>
      <c r="G482" s="42">
        <v>30</v>
      </c>
      <c r="H482" s="42">
        <v>16</v>
      </c>
      <c r="I482" s="93">
        <v>94</v>
      </c>
      <c r="J482" s="41">
        <v>4</v>
      </c>
      <c r="K482" s="42">
        <v>2</v>
      </c>
      <c r="L482" s="42">
        <v>2</v>
      </c>
    </row>
    <row r="483" spans="1:12" s="6" customFormat="1" ht="25.5" customHeight="1">
      <c r="A483" s="11" t="s">
        <v>170</v>
      </c>
      <c r="B483" s="44">
        <v>252</v>
      </c>
      <c r="C483" s="44">
        <v>126</v>
      </c>
      <c r="D483" s="44">
        <v>126</v>
      </c>
      <c r="E483" s="97" t="s">
        <v>171</v>
      </c>
      <c r="F483" s="44">
        <v>220</v>
      </c>
      <c r="G483" s="44">
        <v>110</v>
      </c>
      <c r="H483" s="44">
        <v>110</v>
      </c>
      <c r="I483" s="94" t="s">
        <v>172</v>
      </c>
      <c r="J483" s="44">
        <v>11</v>
      </c>
      <c r="K483" s="44">
        <v>1</v>
      </c>
      <c r="L483" s="44">
        <v>10</v>
      </c>
    </row>
    <row r="484" spans="1:12" s="36" customFormat="1" ht="15.75" customHeight="1">
      <c r="A484" s="18">
        <v>25</v>
      </c>
      <c r="B484" s="39">
        <v>47</v>
      </c>
      <c r="C484" s="40">
        <v>24</v>
      </c>
      <c r="D484" s="40">
        <v>23</v>
      </c>
      <c r="E484" s="92">
        <v>60</v>
      </c>
      <c r="F484" s="39">
        <v>47</v>
      </c>
      <c r="G484" s="40">
        <v>23</v>
      </c>
      <c r="H484" s="40">
        <v>24</v>
      </c>
      <c r="I484" s="92">
        <v>95</v>
      </c>
      <c r="J484" s="39">
        <v>4</v>
      </c>
      <c r="K484" s="40">
        <v>0</v>
      </c>
      <c r="L484" s="40">
        <v>4</v>
      </c>
    </row>
    <row r="485" spans="1:12" s="36" customFormat="1" ht="15.75" customHeight="1">
      <c r="A485" s="18">
        <v>26</v>
      </c>
      <c r="B485" s="39">
        <v>53</v>
      </c>
      <c r="C485" s="40">
        <v>23</v>
      </c>
      <c r="D485" s="40">
        <v>30</v>
      </c>
      <c r="E485" s="92">
        <v>61</v>
      </c>
      <c r="F485" s="39">
        <v>48</v>
      </c>
      <c r="G485" s="40">
        <v>21</v>
      </c>
      <c r="H485" s="40">
        <v>27</v>
      </c>
      <c r="I485" s="92">
        <v>96</v>
      </c>
      <c r="J485" s="39">
        <v>2</v>
      </c>
      <c r="K485" s="40">
        <v>0</v>
      </c>
      <c r="L485" s="40">
        <v>2</v>
      </c>
    </row>
    <row r="486" spans="1:12" s="36" customFormat="1" ht="15.75" customHeight="1">
      <c r="A486" s="18">
        <v>27</v>
      </c>
      <c r="B486" s="39">
        <v>56</v>
      </c>
      <c r="C486" s="40">
        <v>28</v>
      </c>
      <c r="D486" s="40">
        <v>28</v>
      </c>
      <c r="E486" s="92">
        <v>62</v>
      </c>
      <c r="F486" s="39">
        <v>41</v>
      </c>
      <c r="G486" s="40">
        <v>24</v>
      </c>
      <c r="H486" s="40">
        <v>17</v>
      </c>
      <c r="I486" s="92">
        <v>97</v>
      </c>
      <c r="J486" s="39">
        <v>0</v>
      </c>
      <c r="K486" s="40">
        <v>0</v>
      </c>
      <c r="L486" s="40">
        <v>0</v>
      </c>
    </row>
    <row r="487" spans="1:12" s="36" customFormat="1" ht="15.75" customHeight="1">
      <c r="A487" s="18">
        <v>28</v>
      </c>
      <c r="B487" s="39">
        <v>46</v>
      </c>
      <c r="C487" s="40">
        <v>21</v>
      </c>
      <c r="D487" s="40">
        <v>25</v>
      </c>
      <c r="E487" s="92">
        <v>63</v>
      </c>
      <c r="F487" s="39">
        <v>47</v>
      </c>
      <c r="G487" s="40">
        <v>21</v>
      </c>
      <c r="H487" s="40">
        <v>26</v>
      </c>
      <c r="I487" s="92">
        <v>98</v>
      </c>
      <c r="J487" s="39">
        <v>1</v>
      </c>
      <c r="K487" s="40">
        <v>0</v>
      </c>
      <c r="L487" s="40">
        <v>1</v>
      </c>
    </row>
    <row r="488" spans="1:12" s="36" customFormat="1" ht="18" customHeight="1">
      <c r="A488" s="20">
        <v>29</v>
      </c>
      <c r="B488" s="41">
        <v>50</v>
      </c>
      <c r="C488" s="42">
        <v>30</v>
      </c>
      <c r="D488" s="42">
        <v>20</v>
      </c>
      <c r="E488" s="93">
        <v>64</v>
      </c>
      <c r="F488" s="41">
        <v>37</v>
      </c>
      <c r="G488" s="42">
        <v>21</v>
      </c>
      <c r="H488" s="42">
        <v>16</v>
      </c>
      <c r="I488" s="92">
        <v>99</v>
      </c>
      <c r="J488" s="39">
        <v>2</v>
      </c>
      <c r="K488" s="40">
        <v>1</v>
      </c>
      <c r="L488" s="40">
        <v>1</v>
      </c>
    </row>
    <row r="489" spans="1:12" s="6" customFormat="1" ht="25.5" customHeight="1">
      <c r="A489" s="11" t="s">
        <v>173</v>
      </c>
      <c r="B489" s="44">
        <v>225</v>
      </c>
      <c r="C489" s="44">
        <v>117</v>
      </c>
      <c r="D489" s="44">
        <v>108</v>
      </c>
      <c r="E489" s="97" t="s">
        <v>174</v>
      </c>
      <c r="F489" s="44">
        <v>192</v>
      </c>
      <c r="G489" s="44">
        <v>100</v>
      </c>
      <c r="H489" s="44">
        <v>92</v>
      </c>
      <c r="I489" s="95">
        <v>100</v>
      </c>
      <c r="J489" s="46">
        <v>0</v>
      </c>
      <c r="K489" s="47">
        <v>0</v>
      </c>
      <c r="L489" s="47">
        <v>0</v>
      </c>
    </row>
    <row r="490" spans="1:12" s="36" customFormat="1" ht="15.75" customHeight="1">
      <c r="A490" s="18">
        <v>30</v>
      </c>
      <c r="B490" s="39">
        <v>42</v>
      </c>
      <c r="C490" s="40">
        <v>26</v>
      </c>
      <c r="D490" s="40">
        <v>16</v>
      </c>
      <c r="E490" s="92">
        <v>65</v>
      </c>
      <c r="F490" s="39">
        <v>38</v>
      </c>
      <c r="G490" s="40">
        <v>19</v>
      </c>
      <c r="H490" s="40">
        <v>19</v>
      </c>
      <c r="I490" s="92">
        <v>101</v>
      </c>
      <c r="J490" s="39">
        <v>2</v>
      </c>
      <c r="K490" s="40">
        <v>0</v>
      </c>
      <c r="L490" s="40">
        <v>2</v>
      </c>
    </row>
    <row r="491" spans="1:12" s="36" customFormat="1" ht="15.75" customHeight="1">
      <c r="A491" s="18">
        <v>31</v>
      </c>
      <c r="B491" s="39">
        <v>43</v>
      </c>
      <c r="C491" s="40">
        <v>27</v>
      </c>
      <c r="D491" s="40">
        <v>16</v>
      </c>
      <c r="E491" s="92">
        <v>66</v>
      </c>
      <c r="F491" s="39">
        <v>34</v>
      </c>
      <c r="G491" s="40">
        <v>19</v>
      </c>
      <c r="H491" s="40">
        <v>15</v>
      </c>
      <c r="I491" s="92">
        <v>102</v>
      </c>
      <c r="J491" s="39">
        <v>0</v>
      </c>
      <c r="K491" s="40">
        <v>0</v>
      </c>
      <c r="L491" s="40">
        <v>0</v>
      </c>
    </row>
    <row r="492" spans="1:12" s="36" customFormat="1" ht="15.75" customHeight="1">
      <c r="A492" s="18">
        <v>32</v>
      </c>
      <c r="B492" s="39">
        <v>53</v>
      </c>
      <c r="C492" s="40">
        <v>23</v>
      </c>
      <c r="D492" s="40">
        <v>30</v>
      </c>
      <c r="E492" s="92">
        <v>67</v>
      </c>
      <c r="F492" s="39">
        <v>48</v>
      </c>
      <c r="G492" s="40">
        <v>22</v>
      </c>
      <c r="H492" s="40">
        <v>26</v>
      </c>
      <c r="I492" s="92">
        <v>103</v>
      </c>
      <c r="J492" s="39">
        <v>0</v>
      </c>
      <c r="K492" s="40">
        <v>0</v>
      </c>
      <c r="L492" s="40">
        <v>0</v>
      </c>
    </row>
    <row r="493" spans="1:12" s="36" customFormat="1" ht="15.75" customHeight="1">
      <c r="A493" s="18">
        <v>33</v>
      </c>
      <c r="B493" s="39">
        <v>52</v>
      </c>
      <c r="C493" s="40">
        <v>25</v>
      </c>
      <c r="D493" s="40">
        <v>27</v>
      </c>
      <c r="E493" s="92">
        <v>68</v>
      </c>
      <c r="F493" s="39">
        <v>31</v>
      </c>
      <c r="G493" s="40">
        <v>18</v>
      </c>
      <c r="H493" s="40">
        <v>13</v>
      </c>
      <c r="I493" s="96" t="s">
        <v>175</v>
      </c>
      <c r="J493" s="41">
        <v>0</v>
      </c>
      <c r="K493" s="42">
        <v>0</v>
      </c>
      <c r="L493" s="42">
        <v>0</v>
      </c>
    </row>
    <row r="494" spans="1:12" s="36" customFormat="1" ht="21" customHeight="1" thickBot="1">
      <c r="A494" s="33">
        <v>34</v>
      </c>
      <c r="B494" s="39">
        <v>35</v>
      </c>
      <c r="C494" s="40">
        <v>16</v>
      </c>
      <c r="D494" s="40">
        <v>19</v>
      </c>
      <c r="E494" s="92">
        <v>69</v>
      </c>
      <c r="F494" s="39">
        <v>41</v>
      </c>
      <c r="G494" s="40">
        <v>22</v>
      </c>
      <c r="H494" s="40">
        <v>19</v>
      </c>
      <c r="I494" s="114" t="s">
        <v>147</v>
      </c>
      <c r="J494" s="46">
        <v>4005</v>
      </c>
      <c r="K494" s="46">
        <v>2014</v>
      </c>
      <c r="L494" s="46">
        <v>1991</v>
      </c>
    </row>
    <row r="495" spans="1:12" s="59" customFormat="1" ht="24" customHeight="1" thickTop="1" thickBot="1">
      <c r="A495" s="52" t="s">
        <v>176</v>
      </c>
      <c r="B495" s="127">
        <v>553</v>
      </c>
      <c r="C495" s="128">
        <v>293</v>
      </c>
      <c r="D495" s="128">
        <v>260</v>
      </c>
      <c r="E495" s="129" t="s">
        <v>178</v>
      </c>
      <c r="F495" s="128">
        <v>2606</v>
      </c>
      <c r="G495" s="128">
        <v>1332</v>
      </c>
      <c r="H495" s="128">
        <v>1274</v>
      </c>
      <c r="I495" s="130" t="s">
        <v>179</v>
      </c>
      <c r="J495" s="128">
        <v>846</v>
      </c>
      <c r="K495" s="128">
        <v>389</v>
      </c>
      <c r="L495" s="128">
        <v>457</v>
      </c>
    </row>
    <row r="501" spans="1:10" s="122" customFormat="1">
      <c r="A501" s="66"/>
      <c r="B501" s="119"/>
      <c r="C501" s="119"/>
      <c r="D501" s="119"/>
      <c r="E501" s="120"/>
      <c r="F501" s="121"/>
      <c r="I501" s="120"/>
      <c r="J501" s="121"/>
    </row>
    <row r="502" spans="1:10" s="122" customFormat="1">
      <c r="A502" s="66"/>
      <c r="B502" s="119"/>
      <c r="C502" s="119"/>
      <c r="D502" s="119"/>
      <c r="E502" s="120"/>
      <c r="F502" s="121"/>
      <c r="I502" s="120"/>
      <c r="J502" s="121"/>
    </row>
    <row r="503" spans="1:10" s="122" customFormat="1">
      <c r="A503" s="66"/>
      <c r="B503" s="119"/>
      <c r="C503" s="119"/>
      <c r="D503" s="119"/>
      <c r="E503" s="120"/>
      <c r="F503" s="121"/>
      <c r="I503" s="120"/>
      <c r="J503" s="121"/>
    </row>
    <row r="504" spans="1:10" s="122" customFormat="1">
      <c r="A504" s="66"/>
      <c r="B504" s="119"/>
      <c r="C504" s="119"/>
      <c r="D504" s="119"/>
      <c r="E504" s="120"/>
      <c r="F504" s="121"/>
      <c r="I504" s="120"/>
      <c r="J504" s="121"/>
    </row>
    <row r="505" spans="1:10" s="122" customFormat="1">
      <c r="A505" s="66"/>
      <c r="B505" s="119"/>
      <c r="C505" s="119"/>
      <c r="D505" s="119"/>
      <c r="E505" s="120"/>
      <c r="F505" s="121"/>
      <c r="I505" s="120"/>
      <c r="J505" s="121"/>
    </row>
    <row r="506" spans="1:10" s="122" customFormat="1">
      <c r="A506" s="66"/>
      <c r="B506" s="119"/>
      <c r="C506" s="119"/>
      <c r="D506" s="119"/>
      <c r="E506" s="120"/>
      <c r="F506" s="121"/>
      <c r="I506" s="120"/>
      <c r="J506" s="121"/>
    </row>
    <row r="507" spans="1:10" s="122" customFormat="1">
      <c r="A507" s="66"/>
      <c r="B507" s="119"/>
      <c r="C507" s="119"/>
      <c r="D507" s="119"/>
      <c r="E507" s="120"/>
      <c r="F507" s="121"/>
      <c r="I507" s="120"/>
      <c r="J507" s="121"/>
    </row>
    <row r="508" spans="1:10" s="122" customFormat="1">
      <c r="A508" s="66"/>
      <c r="B508" s="119"/>
      <c r="C508" s="119"/>
      <c r="D508" s="119"/>
      <c r="E508" s="120"/>
      <c r="F508" s="121"/>
      <c r="I508" s="120"/>
      <c r="J508" s="121"/>
    </row>
    <row r="509" spans="1:10" s="122" customFormat="1">
      <c r="A509" s="66"/>
      <c r="B509" s="119"/>
      <c r="C509" s="119"/>
      <c r="D509" s="119"/>
      <c r="E509" s="120"/>
      <c r="F509" s="121"/>
      <c r="I509" s="120"/>
      <c r="J509" s="121"/>
    </row>
    <row r="510" spans="1:10" s="122" customFormat="1">
      <c r="A510" s="66"/>
      <c r="B510" s="119"/>
      <c r="C510" s="119"/>
      <c r="D510" s="119"/>
      <c r="E510" s="120"/>
      <c r="F510" s="121"/>
      <c r="I510" s="120"/>
      <c r="J510" s="121"/>
    </row>
    <row r="511" spans="1:10" s="122" customFormat="1">
      <c r="A511" s="66"/>
      <c r="B511" s="119"/>
      <c r="C511" s="119"/>
      <c r="D511" s="119"/>
      <c r="E511" s="120"/>
      <c r="F511" s="121"/>
      <c r="I511" s="120"/>
      <c r="J511" s="121"/>
    </row>
    <row r="512" spans="1:10" s="122" customFormat="1">
      <c r="A512" s="66"/>
      <c r="B512" s="119"/>
      <c r="C512" s="119"/>
      <c r="D512" s="119"/>
      <c r="E512" s="120"/>
      <c r="F512" s="121"/>
      <c r="I512" s="120"/>
      <c r="J512" s="121"/>
    </row>
    <row r="513" spans="1:10" s="122" customFormat="1">
      <c r="A513" s="66"/>
      <c r="B513" s="119"/>
      <c r="C513" s="119"/>
      <c r="D513" s="119"/>
      <c r="E513" s="120"/>
      <c r="F513" s="121"/>
      <c r="I513" s="120"/>
      <c r="J513" s="121"/>
    </row>
    <row r="514" spans="1:10" s="122" customFormat="1">
      <c r="A514" s="66"/>
      <c r="B514" s="119"/>
      <c r="C514" s="119"/>
      <c r="D514" s="119"/>
      <c r="E514" s="120"/>
      <c r="F514" s="121"/>
      <c r="I514" s="120"/>
      <c r="J514" s="121"/>
    </row>
    <row r="515" spans="1:10" s="122" customFormat="1">
      <c r="A515" s="66"/>
      <c r="B515" s="119"/>
      <c r="C515" s="119"/>
      <c r="D515" s="119"/>
      <c r="E515" s="120"/>
      <c r="F515" s="121"/>
      <c r="I515" s="120"/>
      <c r="J515" s="121"/>
    </row>
    <row r="516" spans="1:10" s="122" customFormat="1">
      <c r="A516" s="66"/>
      <c r="B516" s="119"/>
      <c r="C516" s="119"/>
      <c r="D516" s="119"/>
      <c r="E516" s="120"/>
      <c r="F516" s="121"/>
      <c r="I516" s="120"/>
      <c r="J516" s="121"/>
    </row>
    <row r="517" spans="1:10" s="122" customFormat="1">
      <c r="A517" s="66"/>
      <c r="B517" s="119"/>
      <c r="C517" s="119"/>
      <c r="D517" s="119"/>
      <c r="E517" s="120"/>
      <c r="F517" s="121"/>
      <c r="I517" s="120"/>
      <c r="J517" s="121"/>
    </row>
    <row r="518" spans="1:10" s="122" customFormat="1">
      <c r="A518" s="66"/>
      <c r="B518" s="119"/>
      <c r="C518" s="119"/>
      <c r="D518" s="119"/>
      <c r="E518" s="120"/>
      <c r="F518" s="121"/>
      <c r="I518" s="120"/>
      <c r="J518" s="121"/>
    </row>
    <row r="519" spans="1:10" s="122" customFormat="1">
      <c r="A519" s="66"/>
      <c r="B519" s="119"/>
      <c r="C519" s="119"/>
      <c r="D519" s="119"/>
      <c r="E519" s="120"/>
      <c r="F519" s="121"/>
      <c r="I519" s="120"/>
      <c r="J519" s="121"/>
    </row>
    <row r="520" spans="1:10" s="122" customFormat="1">
      <c r="A520" s="66"/>
      <c r="B520" s="119"/>
      <c r="C520" s="119"/>
      <c r="D520" s="119"/>
      <c r="E520" s="120"/>
      <c r="F520" s="121"/>
      <c r="I520" s="120"/>
      <c r="J520" s="121"/>
    </row>
    <row r="521" spans="1:10" s="122" customFormat="1">
      <c r="A521" s="66"/>
      <c r="B521" s="119"/>
      <c r="C521" s="119"/>
      <c r="D521" s="119"/>
      <c r="E521" s="120"/>
      <c r="F521" s="121"/>
      <c r="I521" s="120"/>
      <c r="J521" s="121"/>
    </row>
    <row r="522" spans="1:10" s="122" customFormat="1">
      <c r="A522" s="66"/>
      <c r="B522" s="119"/>
      <c r="C522" s="119"/>
      <c r="D522" s="119"/>
      <c r="E522" s="120"/>
      <c r="F522" s="121"/>
      <c r="I522" s="120"/>
      <c r="J522" s="121"/>
    </row>
    <row r="523" spans="1:10" s="122" customFormat="1">
      <c r="A523" s="66"/>
      <c r="B523" s="119"/>
      <c r="C523" s="119"/>
      <c r="D523" s="119"/>
      <c r="E523" s="120"/>
      <c r="F523" s="121"/>
      <c r="I523" s="120"/>
      <c r="J523" s="121"/>
    </row>
    <row r="524" spans="1:10" s="122" customFormat="1">
      <c r="A524" s="66"/>
      <c r="B524" s="119"/>
      <c r="C524" s="119"/>
      <c r="D524" s="119"/>
      <c r="E524" s="120"/>
      <c r="F524" s="121"/>
      <c r="I524" s="120"/>
      <c r="J524" s="121"/>
    </row>
    <row r="525" spans="1:10" s="122" customFormat="1">
      <c r="A525" s="66"/>
      <c r="B525" s="119"/>
      <c r="C525" s="119"/>
      <c r="D525" s="119"/>
      <c r="E525" s="120"/>
      <c r="F525" s="121"/>
      <c r="I525" s="120"/>
      <c r="J525" s="121"/>
    </row>
    <row r="526" spans="1:10" s="122" customFormat="1">
      <c r="A526" s="66"/>
      <c r="B526" s="119"/>
      <c r="C526" s="119"/>
      <c r="D526" s="119"/>
      <c r="E526" s="120"/>
      <c r="F526" s="121"/>
      <c r="I526" s="120"/>
      <c r="J526" s="121"/>
    </row>
    <row r="527" spans="1:10" s="122" customFormat="1">
      <c r="A527" s="66"/>
      <c r="B527" s="119"/>
      <c r="C527" s="119"/>
      <c r="D527" s="119"/>
      <c r="E527" s="120"/>
      <c r="F527" s="121"/>
      <c r="I527" s="120"/>
      <c r="J527" s="121"/>
    </row>
    <row r="528" spans="1:10" s="122" customFormat="1">
      <c r="A528" s="66"/>
      <c r="B528" s="119"/>
      <c r="C528" s="119"/>
      <c r="D528" s="119"/>
      <c r="E528" s="120"/>
      <c r="F528" s="121"/>
      <c r="I528" s="120"/>
      <c r="J528" s="121"/>
    </row>
    <row r="529" spans="1:10" s="122" customFormat="1">
      <c r="A529" s="66"/>
      <c r="B529" s="119"/>
      <c r="C529" s="119"/>
      <c r="D529" s="119"/>
      <c r="E529" s="120"/>
      <c r="F529" s="121"/>
      <c r="I529" s="120"/>
      <c r="J529" s="121"/>
    </row>
    <row r="530" spans="1:10" s="122" customFormat="1">
      <c r="A530" s="66"/>
      <c r="B530" s="119"/>
      <c r="C530" s="119"/>
      <c r="D530" s="119"/>
      <c r="E530" s="120"/>
      <c r="F530" s="121"/>
      <c r="I530" s="120"/>
      <c r="J530" s="121"/>
    </row>
    <row r="531" spans="1:10" s="122" customFormat="1">
      <c r="A531" s="66"/>
      <c r="B531" s="119"/>
      <c r="C531" s="119"/>
      <c r="D531" s="119"/>
      <c r="E531" s="120"/>
      <c r="F531" s="121"/>
      <c r="I531" s="120"/>
      <c r="J531" s="121"/>
    </row>
    <row r="532" spans="1:10" s="122" customFormat="1">
      <c r="A532" s="66"/>
      <c r="B532" s="119"/>
      <c r="C532" s="119"/>
      <c r="D532" s="119"/>
      <c r="E532" s="120"/>
      <c r="F532" s="121"/>
      <c r="I532" s="120"/>
      <c r="J532" s="121"/>
    </row>
    <row r="533" spans="1:10" s="122" customFormat="1">
      <c r="A533" s="66"/>
      <c r="B533" s="119"/>
      <c r="C533" s="119"/>
      <c r="D533" s="119"/>
      <c r="E533" s="120"/>
      <c r="F533" s="121"/>
      <c r="I533" s="120"/>
      <c r="J533" s="121"/>
    </row>
    <row r="534" spans="1:10" s="122" customFormat="1">
      <c r="A534" s="66"/>
      <c r="B534" s="119"/>
      <c r="C534" s="119"/>
      <c r="D534" s="119"/>
      <c r="E534" s="120"/>
      <c r="F534" s="121"/>
      <c r="I534" s="120"/>
      <c r="J534" s="121"/>
    </row>
    <row r="535" spans="1:10" s="122" customFormat="1">
      <c r="A535" s="66"/>
      <c r="B535" s="119"/>
      <c r="C535" s="119"/>
      <c r="D535" s="119"/>
      <c r="E535" s="120"/>
      <c r="F535" s="121"/>
      <c r="I535" s="120"/>
      <c r="J535" s="121"/>
    </row>
    <row r="536" spans="1:10" s="122" customFormat="1">
      <c r="A536" s="66"/>
      <c r="B536" s="119"/>
      <c r="C536" s="119"/>
      <c r="D536" s="119"/>
      <c r="E536" s="120"/>
      <c r="F536" s="121"/>
      <c r="I536" s="120"/>
      <c r="J536" s="121"/>
    </row>
    <row r="537" spans="1:10" s="122" customFormat="1">
      <c r="A537" s="66"/>
      <c r="B537" s="119"/>
      <c r="C537" s="119"/>
      <c r="D537" s="119"/>
      <c r="E537" s="120"/>
      <c r="F537" s="121"/>
      <c r="I537" s="120"/>
      <c r="J537" s="121"/>
    </row>
    <row r="538" spans="1:10" s="122" customFormat="1">
      <c r="A538" s="66"/>
      <c r="B538" s="119"/>
      <c r="C538" s="119"/>
      <c r="D538" s="119"/>
      <c r="E538" s="120"/>
      <c r="F538" s="121"/>
      <c r="I538" s="120"/>
      <c r="J538" s="121"/>
    </row>
    <row r="539" spans="1:10" s="122" customFormat="1">
      <c r="A539" s="66"/>
      <c r="B539" s="119"/>
      <c r="C539" s="119"/>
      <c r="D539" s="119"/>
      <c r="E539" s="120"/>
      <c r="F539" s="121"/>
      <c r="I539" s="120"/>
      <c r="J539" s="121"/>
    </row>
    <row r="540" spans="1:10" s="122" customFormat="1">
      <c r="A540" s="66"/>
      <c r="B540" s="119"/>
      <c r="C540" s="119"/>
      <c r="D540" s="119"/>
      <c r="E540" s="120"/>
      <c r="F540" s="121"/>
      <c r="I540" s="120"/>
      <c r="J540" s="121"/>
    </row>
    <row r="541" spans="1:10" s="122" customFormat="1">
      <c r="A541" s="66"/>
      <c r="B541" s="119"/>
      <c r="C541" s="119"/>
      <c r="D541" s="119"/>
      <c r="E541" s="120"/>
      <c r="F541" s="121"/>
      <c r="I541" s="120"/>
      <c r="J541" s="121"/>
    </row>
    <row r="542" spans="1:10" s="122" customFormat="1">
      <c r="A542" s="66"/>
      <c r="B542" s="119"/>
      <c r="C542" s="119"/>
      <c r="D542" s="119"/>
      <c r="E542" s="120"/>
      <c r="F542" s="121"/>
      <c r="I542" s="120"/>
      <c r="J542" s="121"/>
    </row>
    <row r="543" spans="1:10" s="122" customFormat="1">
      <c r="A543" s="66"/>
      <c r="B543" s="119"/>
      <c r="C543" s="119"/>
      <c r="D543" s="119"/>
      <c r="E543" s="120"/>
      <c r="F543" s="121"/>
      <c r="I543" s="120"/>
      <c r="J543" s="121"/>
    </row>
    <row r="544" spans="1:10" s="122" customFormat="1">
      <c r="A544" s="66"/>
      <c r="B544" s="119"/>
      <c r="C544" s="119"/>
      <c r="D544" s="119"/>
      <c r="E544" s="120"/>
      <c r="F544" s="121"/>
      <c r="I544" s="120"/>
      <c r="J544" s="121"/>
    </row>
    <row r="545" spans="1:10" s="122" customFormat="1">
      <c r="A545" s="66"/>
      <c r="B545" s="119"/>
      <c r="C545" s="119"/>
      <c r="D545" s="119"/>
      <c r="E545" s="120"/>
      <c r="F545" s="121"/>
      <c r="I545" s="120"/>
      <c r="J545" s="121"/>
    </row>
    <row r="546" spans="1:10" s="122" customFormat="1">
      <c r="A546" s="66"/>
      <c r="B546" s="119"/>
      <c r="C546" s="119"/>
      <c r="D546" s="119"/>
      <c r="E546" s="120"/>
      <c r="F546" s="121"/>
      <c r="I546" s="120"/>
      <c r="J546" s="121"/>
    </row>
    <row r="547" spans="1:10" s="122" customFormat="1">
      <c r="A547" s="66"/>
      <c r="B547" s="119"/>
      <c r="C547" s="119"/>
      <c r="D547" s="119"/>
      <c r="E547" s="120"/>
      <c r="F547" s="121"/>
      <c r="I547" s="120"/>
      <c r="J547" s="121"/>
    </row>
    <row r="548" spans="1:10" s="122" customFormat="1">
      <c r="A548" s="66"/>
      <c r="B548" s="119"/>
      <c r="C548" s="119"/>
      <c r="D548" s="119"/>
      <c r="E548" s="120"/>
      <c r="F548" s="121"/>
      <c r="I548" s="120"/>
      <c r="J548" s="121"/>
    </row>
    <row r="549" spans="1:10" s="122" customFormat="1">
      <c r="A549" s="66"/>
      <c r="B549" s="119"/>
      <c r="C549" s="119"/>
      <c r="D549" s="119"/>
      <c r="E549" s="120"/>
      <c r="F549" s="121"/>
      <c r="I549" s="120"/>
      <c r="J549" s="121"/>
    </row>
    <row r="550" spans="1:10" s="122" customFormat="1">
      <c r="A550" s="66"/>
      <c r="B550" s="119"/>
      <c r="C550" s="119"/>
      <c r="D550" s="119"/>
      <c r="E550" s="120"/>
      <c r="F550" s="121"/>
      <c r="I550" s="120"/>
      <c r="J550" s="121"/>
    </row>
    <row r="551" spans="1:10" s="122" customFormat="1">
      <c r="A551" s="66"/>
      <c r="B551" s="119"/>
      <c r="C551" s="119"/>
      <c r="D551" s="119"/>
      <c r="E551" s="120"/>
      <c r="F551" s="121"/>
      <c r="I551" s="120"/>
      <c r="J551" s="121"/>
    </row>
    <row r="552" spans="1:10" s="122" customFormat="1">
      <c r="A552" s="66"/>
      <c r="B552" s="119"/>
      <c r="C552" s="119"/>
      <c r="D552" s="119"/>
      <c r="E552" s="120"/>
      <c r="F552" s="121"/>
      <c r="I552" s="120"/>
      <c r="J552" s="121"/>
    </row>
    <row r="553" spans="1:10" s="122" customFormat="1">
      <c r="A553" s="66"/>
      <c r="B553" s="119"/>
      <c r="C553" s="119"/>
      <c r="D553" s="119"/>
      <c r="E553" s="120"/>
      <c r="F553" s="121"/>
      <c r="I553" s="120"/>
      <c r="J553" s="121"/>
    </row>
    <row r="554" spans="1:10" s="122" customFormat="1">
      <c r="A554" s="66"/>
      <c r="B554" s="119"/>
      <c r="C554" s="119"/>
      <c r="D554" s="119"/>
      <c r="E554" s="120"/>
      <c r="F554" s="121"/>
      <c r="I554" s="120"/>
      <c r="J554" s="121"/>
    </row>
    <row r="555" spans="1:10" s="122" customFormat="1">
      <c r="A555" s="66"/>
      <c r="B555" s="119"/>
      <c r="C555" s="119"/>
      <c r="D555" s="119"/>
      <c r="E555" s="120"/>
      <c r="F555" s="121"/>
      <c r="I555" s="120"/>
      <c r="J555" s="121"/>
    </row>
    <row r="556" spans="1:10" s="122" customFormat="1">
      <c r="A556" s="66"/>
      <c r="B556" s="119"/>
      <c r="C556" s="119"/>
      <c r="D556" s="119"/>
      <c r="E556" s="120"/>
      <c r="F556" s="121"/>
      <c r="I556" s="120"/>
      <c r="J556" s="121"/>
    </row>
    <row r="557" spans="1:10" s="122" customFormat="1">
      <c r="A557" s="66"/>
      <c r="B557" s="119"/>
      <c r="C557" s="119"/>
      <c r="D557" s="119"/>
      <c r="E557" s="120"/>
      <c r="F557" s="121"/>
      <c r="I557" s="120"/>
      <c r="J557" s="121"/>
    </row>
    <row r="558" spans="1:10" s="122" customFormat="1">
      <c r="A558" s="66"/>
      <c r="B558" s="119"/>
      <c r="C558" s="119"/>
      <c r="D558" s="119"/>
      <c r="E558" s="120"/>
      <c r="F558" s="121"/>
      <c r="I558" s="120"/>
      <c r="J558" s="121"/>
    </row>
    <row r="559" spans="1:10" s="122" customFormat="1">
      <c r="A559" s="66"/>
      <c r="B559" s="119"/>
      <c r="C559" s="119"/>
      <c r="D559" s="119"/>
      <c r="E559" s="120"/>
      <c r="F559" s="121"/>
      <c r="I559" s="120"/>
      <c r="J559" s="121"/>
    </row>
    <row r="560" spans="1:10" s="122" customFormat="1">
      <c r="A560" s="66"/>
      <c r="B560" s="119"/>
      <c r="C560" s="119"/>
      <c r="D560" s="119"/>
      <c r="E560" s="120"/>
      <c r="F560" s="121"/>
      <c r="I560" s="120"/>
      <c r="J560" s="121"/>
    </row>
    <row r="561" spans="1:10" s="122" customFormat="1">
      <c r="A561" s="66"/>
      <c r="B561" s="119"/>
      <c r="C561" s="119"/>
      <c r="D561" s="119"/>
      <c r="E561" s="120"/>
      <c r="F561" s="121"/>
      <c r="I561" s="120"/>
      <c r="J561" s="121"/>
    </row>
    <row r="562" spans="1:10" s="122" customFormat="1">
      <c r="A562" s="66"/>
      <c r="B562" s="119"/>
      <c r="C562" s="119"/>
      <c r="D562" s="119"/>
      <c r="E562" s="120"/>
      <c r="F562" s="121"/>
      <c r="I562" s="120"/>
      <c r="J562" s="121"/>
    </row>
    <row r="563" spans="1:10" s="122" customFormat="1">
      <c r="A563" s="66"/>
      <c r="B563" s="119"/>
      <c r="C563" s="119"/>
      <c r="D563" s="119"/>
      <c r="E563" s="120"/>
      <c r="F563" s="121"/>
      <c r="I563" s="120"/>
      <c r="J563" s="121"/>
    </row>
    <row r="564" spans="1:10" s="122" customFormat="1">
      <c r="A564" s="66"/>
      <c r="B564" s="119"/>
      <c r="C564" s="119"/>
      <c r="D564" s="119"/>
      <c r="E564" s="120"/>
      <c r="F564" s="121"/>
      <c r="I564" s="120"/>
      <c r="J564" s="121"/>
    </row>
    <row r="565" spans="1:10" s="122" customFormat="1">
      <c r="A565" s="66"/>
      <c r="B565" s="119"/>
      <c r="C565" s="119"/>
      <c r="D565" s="119"/>
      <c r="E565" s="120"/>
      <c r="F565" s="121"/>
      <c r="I565" s="120"/>
      <c r="J565" s="121"/>
    </row>
    <row r="566" spans="1:10" s="122" customFormat="1">
      <c r="A566" s="66"/>
      <c r="B566" s="119"/>
      <c r="C566" s="119"/>
      <c r="D566" s="119"/>
      <c r="E566" s="120"/>
      <c r="F566" s="121"/>
      <c r="I566" s="120"/>
      <c r="J566" s="121"/>
    </row>
    <row r="567" spans="1:10" s="122" customFormat="1">
      <c r="A567" s="66"/>
      <c r="B567" s="119"/>
      <c r="C567" s="119"/>
      <c r="D567" s="119"/>
      <c r="E567" s="120"/>
      <c r="F567" s="121"/>
      <c r="I567" s="120"/>
      <c r="J567" s="121"/>
    </row>
    <row r="568" spans="1:10" s="122" customFormat="1">
      <c r="A568" s="66"/>
      <c r="B568" s="119"/>
      <c r="C568" s="119"/>
      <c r="D568" s="119"/>
      <c r="E568" s="120"/>
      <c r="F568" s="121"/>
      <c r="I568" s="120"/>
      <c r="J568" s="121"/>
    </row>
    <row r="569" spans="1:10" s="122" customFormat="1">
      <c r="A569" s="66"/>
      <c r="B569" s="119"/>
      <c r="C569" s="119"/>
      <c r="D569" s="119"/>
      <c r="E569" s="120"/>
      <c r="F569" s="121"/>
      <c r="I569" s="120"/>
      <c r="J569" s="121"/>
    </row>
    <row r="570" spans="1:10" s="122" customFormat="1">
      <c r="A570" s="66"/>
      <c r="B570" s="119"/>
      <c r="C570" s="119"/>
      <c r="D570" s="119"/>
      <c r="E570" s="120"/>
      <c r="F570" s="121"/>
      <c r="I570" s="120"/>
      <c r="J570" s="121"/>
    </row>
    <row r="571" spans="1:10" s="122" customFormat="1">
      <c r="A571" s="66"/>
      <c r="B571" s="119"/>
      <c r="C571" s="119"/>
      <c r="D571" s="119"/>
      <c r="E571" s="120"/>
      <c r="F571" s="121"/>
      <c r="I571" s="120"/>
      <c r="J571" s="121"/>
    </row>
    <row r="572" spans="1:10" s="122" customFormat="1">
      <c r="A572" s="66"/>
      <c r="B572" s="119"/>
      <c r="C572" s="119"/>
      <c r="D572" s="119"/>
      <c r="E572" s="120"/>
      <c r="F572" s="121"/>
      <c r="I572" s="120"/>
      <c r="J572" s="121"/>
    </row>
    <row r="573" spans="1:10" s="122" customFormat="1">
      <c r="A573" s="66"/>
      <c r="B573" s="119"/>
      <c r="C573" s="119"/>
      <c r="D573" s="119"/>
      <c r="E573" s="120"/>
      <c r="F573" s="121"/>
      <c r="I573" s="120"/>
      <c r="J573" s="121"/>
    </row>
    <row r="574" spans="1:10" s="122" customFormat="1">
      <c r="A574" s="66"/>
      <c r="B574" s="119"/>
      <c r="C574" s="119"/>
      <c r="D574" s="119"/>
      <c r="E574" s="120"/>
      <c r="F574" s="121"/>
      <c r="I574" s="120"/>
      <c r="J574" s="121"/>
    </row>
    <row r="575" spans="1:10" s="122" customFormat="1">
      <c r="A575" s="66"/>
      <c r="B575" s="119"/>
      <c r="C575" s="119"/>
      <c r="D575" s="119"/>
      <c r="E575" s="120"/>
      <c r="F575" s="121"/>
      <c r="I575" s="120"/>
      <c r="J575" s="121"/>
    </row>
    <row r="576" spans="1:10" s="122" customFormat="1">
      <c r="A576" s="66"/>
      <c r="B576" s="119"/>
      <c r="C576" s="119"/>
      <c r="D576" s="119"/>
      <c r="E576" s="120"/>
      <c r="F576" s="121"/>
      <c r="I576" s="120"/>
      <c r="J576" s="121"/>
    </row>
    <row r="577" spans="1:10" s="122" customFormat="1">
      <c r="A577" s="66"/>
      <c r="B577" s="119"/>
      <c r="C577" s="119"/>
      <c r="D577" s="119"/>
      <c r="E577" s="120"/>
      <c r="F577" s="121"/>
      <c r="I577" s="120"/>
      <c r="J577" s="121"/>
    </row>
    <row r="578" spans="1:10" s="122" customFormat="1">
      <c r="A578" s="66"/>
      <c r="B578" s="119"/>
      <c r="C578" s="119"/>
      <c r="D578" s="119"/>
      <c r="E578" s="120"/>
      <c r="F578" s="121"/>
      <c r="I578" s="120"/>
      <c r="J578" s="121"/>
    </row>
    <row r="579" spans="1:10" s="122" customFormat="1">
      <c r="A579" s="66"/>
      <c r="B579" s="119"/>
      <c r="C579" s="119"/>
      <c r="D579" s="119"/>
      <c r="E579" s="120"/>
      <c r="F579" s="121"/>
      <c r="I579" s="120"/>
      <c r="J579" s="121"/>
    </row>
    <row r="580" spans="1:10" s="122" customFormat="1">
      <c r="A580" s="66"/>
      <c r="B580" s="119"/>
      <c r="C580" s="119"/>
      <c r="D580" s="119"/>
      <c r="E580" s="120"/>
      <c r="F580" s="121"/>
      <c r="I580" s="120"/>
      <c r="J580" s="121"/>
    </row>
    <row r="581" spans="1:10" s="122" customFormat="1">
      <c r="A581" s="66"/>
      <c r="B581" s="119"/>
      <c r="C581" s="119"/>
      <c r="D581" s="119"/>
      <c r="E581" s="120"/>
      <c r="F581" s="121"/>
      <c r="I581" s="120"/>
      <c r="J581" s="121"/>
    </row>
    <row r="582" spans="1:10" s="122" customFormat="1">
      <c r="A582" s="66"/>
      <c r="B582" s="119"/>
      <c r="C582" s="119"/>
      <c r="D582" s="119"/>
      <c r="E582" s="120"/>
      <c r="F582" s="121"/>
      <c r="I582" s="120"/>
      <c r="J582" s="121"/>
    </row>
    <row r="583" spans="1:10" s="122" customFormat="1">
      <c r="A583" s="66"/>
      <c r="B583" s="119"/>
      <c r="C583" s="119"/>
      <c r="D583" s="119"/>
      <c r="E583" s="120"/>
      <c r="F583" s="121"/>
      <c r="I583" s="120"/>
      <c r="J583" s="121"/>
    </row>
    <row r="584" spans="1:10" s="122" customFormat="1">
      <c r="A584" s="66"/>
      <c r="B584" s="119"/>
      <c r="C584" s="119"/>
      <c r="D584" s="119"/>
      <c r="E584" s="120"/>
      <c r="F584" s="121"/>
      <c r="I584" s="120"/>
      <c r="J584" s="121"/>
    </row>
    <row r="585" spans="1:10" s="122" customFormat="1">
      <c r="A585" s="66"/>
      <c r="B585" s="119"/>
      <c r="C585" s="119"/>
      <c r="D585" s="119"/>
      <c r="E585" s="120"/>
      <c r="F585" s="121"/>
      <c r="I585" s="120"/>
      <c r="J585" s="121"/>
    </row>
    <row r="586" spans="1:10" s="122" customFormat="1">
      <c r="A586" s="66"/>
      <c r="B586" s="119"/>
      <c r="C586" s="119"/>
      <c r="D586" s="119"/>
      <c r="E586" s="120"/>
      <c r="F586" s="121"/>
      <c r="I586" s="120"/>
      <c r="J586" s="121"/>
    </row>
    <row r="587" spans="1:10" s="122" customFormat="1">
      <c r="A587" s="66"/>
      <c r="B587" s="119"/>
      <c r="C587" s="119"/>
      <c r="D587" s="119"/>
      <c r="E587" s="120"/>
      <c r="F587" s="121"/>
      <c r="I587" s="120"/>
      <c r="J587" s="121"/>
    </row>
    <row r="588" spans="1:10" s="122" customFormat="1">
      <c r="A588" s="66"/>
      <c r="B588" s="119"/>
      <c r="C588" s="119"/>
      <c r="D588" s="119"/>
      <c r="E588" s="120"/>
      <c r="F588" s="121"/>
      <c r="I588" s="120"/>
      <c r="J588" s="121"/>
    </row>
    <row r="589" spans="1:10" s="122" customFormat="1">
      <c r="A589" s="66"/>
      <c r="B589" s="119"/>
      <c r="C589" s="119"/>
      <c r="D589" s="119"/>
      <c r="E589" s="120"/>
      <c r="F589" s="121"/>
      <c r="I589" s="120"/>
      <c r="J589" s="121"/>
    </row>
    <row r="590" spans="1:10" s="122" customFormat="1">
      <c r="A590" s="66"/>
      <c r="B590" s="119"/>
      <c r="C590" s="119"/>
      <c r="D590" s="119"/>
      <c r="E590" s="120"/>
      <c r="F590" s="121"/>
      <c r="I590" s="120"/>
      <c r="J590" s="121"/>
    </row>
    <row r="591" spans="1:10" s="122" customFormat="1">
      <c r="A591" s="66"/>
      <c r="B591" s="119"/>
      <c r="C591" s="119"/>
      <c r="D591" s="119"/>
      <c r="E591" s="120"/>
      <c r="F591" s="121"/>
      <c r="I591" s="120"/>
      <c r="J591" s="121"/>
    </row>
    <row r="592" spans="1:10" s="122" customFormat="1">
      <c r="A592" s="66"/>
      <c r="B592" s="119"/>
      <c r="C592" s="119"/>
      <c r="D592" s="119"/>
      <c r="E592" s="120"/>
      <c r="F592" s="121"/>
      <c r="I592" s="120"/>
      <c r="J592" s="121"/>
    </row>
    <row r="593" spans="1:10" s="122" customFormat="1">
      <c r="A593" s="66"/>
      <c r="B593" s="119"/>
      <c r="C593" s="119"/>
      <c r="D593" s="119"/>
      <c r="E593" s="120"/>
      <c r="F593" s="121"/>
      <c r="I593" s="120"/>
      <c r="J593" s="121"/>
    </row>
    <row r="594" spans="1:10" s="122" customFormat="1">
      <c r="A594" s="66"/>
      <c r="B594" s="119"/>
      <c r="C594" s="119"/>
      <c r="D594" s="119"/>
      <c r="E594" s="120"/>
      <c r="F594" s="121"/>
      <c r="I594" s="120"/>
      <c r="J594" s="121"/>
    </row>
    <row r="595" spans="1:10" s="122" customFormat="1">
      <c r="A595" s="66"/>
      <c r="B595" s="119"/>
      <c r="C595" s="119"/>
      <c r="D595" s="119"/>
      <c r="E595" s="120"/>
      <c r="F595" s="121"/>
      <c r="I595" s="120"/>
      <c r="J595" s="121"/>
    </row>
    <row r="596" spans="1:10" s="122" customFormat="1">
      <c r="A596" s="66"/>
      <c r="B596" s="119"/>
      <c r="C596" s="119"/>
      <c r="D596" s="119"/>
      <c r="E596" s="120"/>
      <c r="F596" s="121"/>
      <c r="I596" s="120"/>
      <c r="J596" s="121"/>
    </row>
    <row r="597" spans="1:10" s="122" customFormat="1">
      <c r="A597" s="66"/>
      <c r="B597" s="119"/>
      <c r="C597" s="119"/>
      <c r="D597" s="119"/>
      <c r="E597" s="120"/>
      <c r="F597" s="121"/>
      <c r="I597" s="120"/>
      <c r="J597" s="121"/>
    </row>
    <row r="598" spans="1:10" s="122" customFormat="1">
      <c r="A598" s="66"/>
      <c r="B598" s="119"/>
      <c r="C598" s="119"/>
      <c r="D598" s="119"/>
      <c r="E598" s="120"/>
      <c r="F598" s="121"/>
      <c r="I598" s="120"/>
      <c r="J598" s="121"/>
    </row>
    <row r="599" spans="1:10" s="122" customFormat="1">
      <c r="A599" s="66"/>
      <c r="B599" s="119"/>
      <c r="C599" s="119"/>
      <c r="D599" s="119"/>
      <c r="E599" s="120"/>
      <c r="F599" s="121"/>
      <c r="I599" s="120"/>
      <c r="J599" s="121"/>
    </row>
    <row r="600" spans="1:10" s="122" customFormat="1">
      <c r="A600" s="66"/>
      <c r="B600" s="119"/>
      <c r="C600" s="119"/>
      <c r="D600" s="119"/>
      <c r="E600" s="120"/>
      <c r="F600" s="121"/>
      <c r="I600" s="120"/>
      <c r="J600" s="121"/>
    </row>
    <row r="601" spans="1:10" s="122" customFormat="1">
      <c r="A601" s="66"/>
      <c r="B601" s="119"/>
      <c r="C601" s="119"/>
      <c r="D601" s="119"/>
      <c r="E601" s="120"/>
      <c r="F601" s="121"/>
      <c r="I601" s="120"/>
      <c r="J601" s="121"/>
    </row>
    <row r="602" spans="1:10" s="122" customFormat="1">
      <c r="A602" s="66"/>
      <c r="B602" s="119"/>
      <c r="C602" s="119"/>
      <c r="D602" s="119"/>
      <c r="E602" s="120"/>
      <c r="F602" s="121"/>
      <c r="I602" s="120"/>
      <c r="J602" s="121"/>
    </row>
    <row r="603" spans="1:10" s="122" customFormat="1">
      <c r="A603" s="66"/>
      <c r="B603" s="119"/>
      <c r="C603" s="119"/>
      <c r="D603" s="119"/>
      <c r="E603" s="120"/>
      <c r="F603" s="121"/>
      <c r="I603" s="120"/>
      <c r="J603" s="121"/>
    </row>
    <row r="604" spans="1:10" s="122" customFormat="1">
      <c r="A604" s="66"/>
      <c r="B604" s="119"/>
      <c r="C604" s="119"/>
      <c r="D604" s="119"/>
      <c r="E604" s="120"/>
      <c r="F604" s="121"/>
      <c r="I604" s="120"/>
      <c r="J604" s="121"/>
    </row>
    <row r="605" spans="1:10" s="122" customFormat="1">
      <c r="A605" s="66"/>
      <c r="B605" s="119"/>
      <c r="C605" s="119"/>
      <c r="D605" s="119"/>
      <c r="E605" s="120"/>
      <c r="F605" s="121"/>
      <c r="I605" s="120"/>
      <c r="J605" s="121"/>
    </row>
    <row r="606" spans="1:10" s="122" customFormat="1">
      <c r="A606" s="66"/>
      <c r="B606" s="119"/>
      <c r="C606" s="119"/>
      <c r="D606" s="119"/>
      <c r="E606" s="120"/>
      <c r="F606" s="121"/>
      <c r="I606" s="120"/>
      <c r="J606" s="121"/>
    </row>
    <row r="607" spans="1:10" s="122" customFormat="1">
      <c r="A607" s="66"/>
      <c r="B607" s="119"/>
      <c r="C607" s="119"/>
      <c r="D607" s="119"/>
      <c r="E607" s="120"/>
      <c r="F607" s="121"/>
      <c r="I607" s="120"/>
      <c r="J607" s="121"/>
    </row>
    <row r="608" spans="1:10" s="122" customFormat="1">
      <c r="A608" s="66"/>
      <c r="B608" s="119"/>
      <c r="C608" s="119"/>
      <c r="D608" s="119"/>
      <c r="E608" s="120"/>
      <c r="F608" s="121"/>
      <c r="I608" s="120"/>
      <c r="J608" s="121"/>
    </row>
    <row r="609" spans="1:10" s="122" customFormat="1">
      <c r="A609" s="66"/>
      <c r="B609" s="119"/>
      <c r="C609" s="119"/>
      <c r="D609" s="119"/>
      <c r="E609" s="120"/>
      <c r="F609" s="121"/>
      <c r="I609" s="120"/>
      <c r="J609" s="121"/>
    </row>
    <row r="610" spans="1:10" s="122" customFormat="1">
      <c r="A610" s="66"/>
      <c r="B610" s="119"/>
      <c r="C610" s="119"/>
      <c r="D610" s="119"/>
      <c r="E610" s="120"/>
      <c r="F610" s="121"/>
      <c r="I610" s="120"/>
      <c r="J610" s="121"/>
    </row>
    <row r="611" spans="1:10" s="122" customFormat="1">
      <c r="A611" s="66"/>
      <c r="B611" s="119"/>
      <c r="C611" s="119"/>
      <c r="D611" s="119"/>
      <c r="E611" s="120"/>
      <c r="F611" s="121"/>
      <c r="I611" s="120"/>
      <c r="J611" s="121"/>
    </row>
    <row r="612" spans="1:10" s="122" customFormat="1">
      <c r="A612" s="66"/>
      <c r="B612" s="119"/>
      <c r="C612" s="119"/>
      <c r="D612" s="119"/>
      <c r="E612" s="120"/>
      <c r="F612" s="121"/>
      <c r="I612" s="120"/>
      <c r="J612" s="121"/>
    </row>
    <row r="613" spans="1:10" s="122" customFormat="1">
      <c r="A613" s="66"/>
      <c r="B613" s="119"/>
      <c r="C613" s="119"/>
      <c r="D613" s="119"/>
      <c r="E613" s="120"/>
      <c r="F613" s="121"/>
      <c r="I613" s="120"/>
      <c r="J613" s="121"/>
    </row>
    <row r="614" spans="1:10" s="122" customFormat="1">
      <c r="A614" s="66"/>
      <c r="B614" s="119"/>
      <c r="C614" s="119"/>
      <c r="D614" s="119"/>
      <c r="E614" s="120"/>
      <c r="F614" s="121"/>
      <c r="I614" s="120"/>
      <c r="J614" s="121"/>
    </row>
    <row r="615" spans="1:10" s="122" customFormat="1">
      <c r="A615" s="66"/>
      <c r="B615" s="119"/>
      <c r="C615" s="119"/>
      <c r="D615" s="119"/>
      <c r="E615" s="120"/>
      <c r="F615" s="121"/>
      <c r="I615" s="120"/>
      <c r="J615" s="121"/>
    </row>
    <row r="616" spans="1:10" s="122" customFormat="1">
      <c r="A616" s="66"/>
      <c r="B616" s="119"/>
      <c r="C616" s="119"/>
      <c r="D616" s="119"/>
      <c r="E616" s="120"/>
      <c r="F616" s="121"/>
      <c r="I616" s="120"/>
      <c r="J616" s="121"/>
    </row>
    <row r="617" spans="1:10" s="122" customFormat="1">
      <c r="A617" s="66"/>
      <c r="B617" s="119"/>
      <c r="C617" s="119"/>
      <c r="D617" s="119"/>
      <c r="E617" s="120"/>
      <c r="F617" s="121"/>
      <c r="I617" s="120"/>
      <c r="J617" s="121"/>
    </row>
    <row r="618" spans="1:10" s="122" customFormat="1">
      <c r="A618" s="66"/>
      <c r="B618" s="119"/>
      <c r="C618" s="119"/>
      <c r="D618" s="119"/>
      <c r="E618" s="120"/>
      <c r="F618" s="121"/>
      <c r="I618" s="120"/>
      <c r="J618" s="121"/>
    </row>
    <row r="619" spans="1:10" s="122" customFormat="1">
      <c r="A619" s="66"/>
      <c r="B619" s="119"/>
      <c r="C619" s="119"/>
      <c r="D619" s="119"/>
      <c r="E619" s="120"/>
      <c r="F619" s="121"/>
      <c r="I619" s="120"/>
      <c r="J619" s="121"/>
    </row>
    <row r="620" spans="1:10" s="122" customFormat="1">
      <c r="A620" s="66"/>
      <c r="B620" s="119"/>
      <c r="C620" s="119"/>
      <c r="D620" s="119"/>
      <c r="E620" s="120"/>
      <c r="F620" s="121"/>
      <c r="I620" s="120"/>
      <c r="J620" s="121"/>
    </row>
    <row r="621" spans="1:10" s="122" customFormat="1">
      <c r="A621" s="66"/>
      <c r="B621" s="119"/>
      <c r="C621" s="119"/>
      <c r="D621" s="119"/>
      <c r="E621" s="120"/>
      <c r="F621" s="121"/>
      <c r="I621" s="120"/>
      <c r="J621" s="121"/>
    </row>
    <row r="622" spans="1:10" s="122" customFormat="1">
      <c r="A622" s="66"/>
      <c r="B622" s="119"/>
      <c r="C622" s="119"/>
      <c r="D622" s="119"/>
      <c r="E622" s="120"/>
      <c r="F622" s="121"/>
      <c r="I622" s="120"/>
      <c r="J622" s="121"/>
    </row>
    <row r="623" spans="1:10" s="122" customFormat="1">
      <c r="A623" s="66"/>
      <c r="B623" s="119"/>
      <c r="C623" s="119"/>
      <c r="D623" s="119"/>
      <c r="E623" s="120"/>
      <c r="F623" s="121"/>
      <c r="I623" s="120"/>
      <c r="J623" s="121"/>
    </row>
    <row r="624" spans="1:10" s="122" customFormat="1">
      <c r="A624" s="66"/>
      <c r="B624" s="119"/>
      <c r="C624" s="119"/>
      <c r="D624" s="119"/>
      <c r="E624" s="120"/>
      <c r="F624" s="121"/>
      <c r="I624" s="120"/>
      <c r="J624" s="121"/>
    </row>
    <row r="625" spans="1:10" s="122" customFormat="1">
      <c r="A625" s="66"/>
      <c r="B625" s="119"/>
      <c r="C625" s="119"/>
      <c r="D625" s="119"/>
      <c r="E625" s="120"/>
      <c r="F625" s="121"/>
      <c r="I625" s="120"/>
      <c r="J625" s="121"/>
    </row>
    <row r="626" spans="1:10" s="122" customFormat="1">
      <c r="A626" s="66"/>
      <c r="B626" s="119"/>
      <c r="C626" s="119"/>
      <c r="D626" s="119"/>
      <c r="E626" s="120"/>
      <c r="F626" s="121"/>
      <c r="I626" s="120"/>
      <c r="J626" s="121"/>
    </row>
    <row r="627" spans="1:10" s="122" customFormat="1">
      <c r="A627" s="66"/>
      <c r="B627" s="119"/>
      <c r="C627" s="119"/>
      <c r="D627" s="119"/>
      <c r="E627" s="120"/>
      <c r="F627" s="121"/>
      <c r="I627" s="120"/>
      <c r="J627" s="121"/>
    </row>
    <row r="628" spans="1:10" s="122" customFormat="1">
      <c r="A628" s="66"/>
      <c r="B628" s="119"/>
      <c r="C628" s="119"/>
      <c r="D628" s="119"/>
      <c r="E628" s="120"/>
      <c r="F628" s="121"/>
      <c r="I628" s="120"/>
      <c r="J628" s="121"/>
    </row>
    <row r="629" spans="1:10" s="122" customFormat="1">
      <c r="A629" s="66"/>
      <c r="B629" s="119"/>
      <c r="C629" s="119"/>
      <c r="D629" s="119"/>
      <c r="E629" s="120"/>
      <c r="F629" s="121"/>
      <c r="I629" s="120"/>
      <c r="J629" s="121"/>
    </row>
    <row r="630" spans="1:10" s="122" customFormat="1">
      <c r="A630" s="66"/>
      <c r="B630" s="119"/>
      <c r="C630" s="119"/>
      <c r="D630" s="119"/>
      <c r="E630" s="120"/>
      <c r="F630" s="121"/>
      <c r="I630" s="120"/>
      <c r="J630" s="121"/>
    </row>
    <row r="631" spans="1:10" s="122" customFormat="1">
      <c r="A631" s="66"/>
      <c r="B631" s="119"/>
      <c r="C631" s="119"/>
      <c r="D631" s="119"/>
      <c r="E631" s="120"/>
      <c r="F631" s="121"/>
      <c r="I631" s="120"/>
      <c r="J631" s="121"/>
    </row>
    <row r="632" spans="1:10" s="122" customFormat="1">
      <c r="A632" s="66"/>
      <c r="B632" s="119"/>
      <c r="C632" s="119"/>
      <c r="D632" s="119"/>
      <c r="E632" s="120"/>
      <c r="F632" s="121"/>
      <c r="I632" s="120"/>
      <c r="J632" s="121"/>
    </row>
    <row r="633" spans="1:10" s="122" customFormat="1">
      <c r="A633" s="66"/>
      <c r="B633" s="119"/>
      <c r="C633" s="119"/>
      <c r="D633" s="119"/>
      <c r="E633" s="120"/>
      <c r="F633" s="121"/>
      <c r="I633" s="120"/>
      <c r="J633" s="121"/>
    </row>
    <row r="634" spans="1:10" s="122" customFormat="1">
      <c r="A634" s="66"/>
      <c r="B634" s="119"/>
      <c r="C634" s="119"/>
      <c r="D634" s="119"/>
      <c r="E634" s="120"/>
      <c r="F634" s="121"/>
      <c r="I634" s="120"/>
      <c r="J634" s="121"/>
    </row>
    <row r="635" spans="1:10" s="122" customFormat="1">
      <c r="A635" s="66"/>
      <c r="B635" s="119"/>
      <c r="C635" s="119"/>
      <c r="D635" s="119"/>
      <c r="E635" s="120"/>
      <c r="F635" s="121"/>
      <c r="I635" s="120"/>
      <c r="J635" s="121"/>
    </row>
    <row r="636" spans="1:10" s="122" customFormat="1">
      <c r="A636" s="66"/>
      <c r="B636" s="119"/>
      <c r="C636" s="119"/>
      <c r="D636" s="119"/>
      <c r="E636" s="120"/>
      <c r="F636" s="121"/>
      <c r="I636" s="120"/>
      <c r="J636" s="121"/>
    </row>
    <row r="637" spans="1:10" s="122" customFormat="1">
      <c r="A637" s="66"/>
      <c r="B637" s="119"/>
      <c r="C637" s="119"/>
      <c r="D637" s="119"/>
      <c r="E637" s="120"/>
      <c r="F637" s="121"/>
      <c r="I637" s="120"/>
      <c r="J637" s="121"/>
    </row>
    <row r="638" spans="1:10" s="122" customFormat="1">
      <c r="A638" s="66"/>
      <c r="B638" s="119"/>
      <c r="C638" s="119"/>
      <c r="D638" s="119"/>
      <c r="E638" s="120"/>
      <c r="F638" s="121"/>
      <c r="I638" s="120"/>
      <c r="J638" s="121"/>
    </row>
    <row r="639" spans="1:10" s="122" customFormat="1">
      <c r="A639" s="66"/>
      <c r="B639" s="119"/>
      <c r="C639" s="119"/>
      <c r="D639" s="119"/>
      <c r="E639" s="120"/>
      <c r="F639" s="121"/>
      <c r="I639" s="120"/>
      <c r="J639" s="121"/>
    </row>
    <row r="640" spans="1:10" s="122" customFormat="1">
      <c r="A640" s="66"/>
      <c r="B640" s="119"/>
      <c r="C640" s="119"/>
      <c r="D640" s="119"/>
      <c r="E640" s="120"/>
      <c r="F640" s="121"/>
      <c r="I640" s="120"/>
      <c r="J640" s="121"/>
    </row>
    <row r="641" spans="1:10" s="122" customFormat="1">
      <c r="A641" s="66"/>
      <c r="B641" s="119"/>
      <c r="C641" s="119"/>
      <c r="D641" s="119"/>
      <c r="E641" s="120"/>
      <c r="F641" s="121"/>
      <c r="I641" s="120"/>
      <c r="J641" s="121"/>
    </row>
    <row r="642" spans="1:10" s="122" customFormat="1">
      <c r="A642" s="66"/>
      <c r="B642" s="119"/>
      <c r="C642" s="119"/>
      <c r="D642" s="119"/>
      <c r="E642" s="120"/>
      <c r="F642" s="121"/>
      <c r="I642" s="120"/>
      <c r="J642" s="121"/>
    </row>
    <row r="643" spans="1:10" s="122" customFormat="1">
      <c r="A643" s="66"/>
      <c r="B643" s="119"/>
      <c r="C643" s="119"/>
      <c r="D643" s="119"/>
      <c r="E643" s="120"/>
      <c r="F643" s="121"/>
      <c r="I643" s="120"/>
      <c r="J643" s="121"/>
    </row>
    <row r="644" spans="1:10" s="122" customFormat="1">
      <c r="A644" s="66"/>
      <c r="B644" s="119"/>
      <c r="C644" s="119"/>
      <c r="D644" s="119"/>
      <c r="E644" s="120"/>
      <c r="F644" s="121"/>
      <c r="I644" s="120"/>
      <c r="J644" s="121"/>
    </row>
    <row r="645" spans="1:10" s="122" customFormat="1">
      <c r="A645" s="66"/>
      <c r="B645" s="119"/>
      <c r="C645" s="119"/>
      <c r="D645" s="119"/>
      <c r="E645" s="120"/>
      <c r="F645" s="121"/>
      <c r="I645" s="120"/>
      <c r="J645" s="121"/>
    </row>
    <row r="646" spans="1:10" s="122" customFormat="1">
      <c r="A646" s="66"/>
      <c r="B646" s="119"/>
      <c r="C646" s="119"/>
      <c r="D646" s="119"/>
      <c r="E646" s="120"/>
      <c r="F646" s="121"/>
      <c r="I646" s="120"/>
      <c r="J646" s="121"/>
    </row>
    <row r="647" spans="1:10" s="122" customFormat="1">
      <c r="A647" s="66"/>
      <c r="B647" s="119"/>
      <c r="C647" s="119"/>
      <c r="D647" s="119"/>
      <c r="E647" s="120"/>
      <c r="F647" s="121"/>
      <c r="I647" s="120"/>
      <c r="J647" s="121"/>
    </row>
    <row r="648" spans="1:10" s="122" customFormat="1">
      <c r="A648" s="66"/>
      <c r="B648" s="119"/>
      <c r="C648" s="119"/>
      <c r="D648" s="119"/>
      <c r="E648" s="120"/>
      <c r="F648" s="121"/>
      <c r="I648" s="120"/>
      <c r="J648" s="121"/>
    </row>
    <row r="649" spans="1:10" s="122" customFormat="1">
      <c r="A649" s="66"/>
      <c r="B649" s="119"/>
      <c r="C649" s="119"/>
      <c r="D649" s="119"/>
      <c r="E649" s="120"/>
      <c r="F649" s="121"/>
      <c r="I649" s="120"/>
      <c r="J649" s="121"/>
    </row>
    <row r="650" spans="1:10" s="122" customFormat="1">
      <c r="A650" s="66"/>
      <c r="B650" s="119"/>
      <c r="C650" s="119"/>
      <c r="D650" s="119"/>
      <c r="E650" s="120"/>
      <c r="F650" s="121"/>
      <c r="I650" s="120"/>
      <c r="J650" s="121"/>
    </row>
    <row r="651" spans="1:10" s="122" customFormat="1">
      <c r="A651" s="66"/>
      <c r="B651" s="119"/>
      <c r="C651" s="119"/>
      <c r="D651" s="119"/>
      <c r="E651" s="120"/>
      <c r="F651" s="121"/>
      <c r="I651" s="120"/>
      <c r="J651" s="121"/>
    </row>
    <row r="652" spans="1:10" s="122" customFormat="1">
      <c r="A652" s="66"/>
      <c r="B652" s="119"/>
      <c r="C652" s="119"/>
      <c r="D652" s="119"/>
      <c r="E652" s="120"/>
      <c r="F652" s="121"/>
      <c r="I652" s="120"/>
      <c r="J652" s="121"/>
    </row>
    <row r="653" spans="1:10" s="122" customFormat="1">
      <c r="A653" s="66"/>
      <c r="B653" s="119"/>
      <c r="C653" s="119"/>
      <c r="D653" s="119"/>
      <c r="E653" s="120"/>
      <c r="F653" s="121"/>
      <c r="I653" s="120"/>
      <c r="J653" s="121"/>
    </row>
    <row r="654" spans="1:10" s="122" customFormat="1">
      <c r="A654" s="66"/>
      <c r="B654" s="119"/>
      <c r="C654" s="119"/>
      <c r="D654" s="119"/>
      <c r="E654" s="120"/>
      <c r="F654" s="121"/>
      <c r="I654" s="120"/>
      <c r="J654" s="121"/>
    </row>
    <row r="655" spans="1:10" s="122" customFormat="1">
      <c r="A655" s="66"/>
      <c r="B655" s="119"/>
      <c r="C655" s="119"/>
      <c r="D655" s="119"/>
      <c r="E655" s="120"/>
      <c r="F655" s="121"/>
      <c r="I655" s="120"/>
      <c r="J655" s="121"/>
    </row>
    <row r="656" spans="1:10" s="122" customFormat="1">
      <c r="A656" s="66"/>
      <c r="B656" s="119"/>
      <c r="C656" s="119"/>
      <c r="D656" s="119"/>
      <c r="E656" s="120"/>
      <c r="F656" s="121"/>
      <c r="I656" s="120"/>
      <c r="J656" s="121"/>
    </row>
    <row r="657" spans="1:10" s="122" customFormat="1">
      <c r="A657" s="66"/>
      <c r="B657" s="119"/>
      <c r="C657" s="119"/>
      <c r="D657" s="119"/>
      <c r="E657" s="120"/>
      <c r="F657" s="121"/>
      <c r="I657" s="120"/>
      <c r="J657" s="121"/>
    </row>
    <row r="658" spans="1:10" s="122" customFormat="1">
      <c r="A658" s="66"/>
      <c r="B658" s="119"/>
      <c r="C658" s="119"/>
      <c r="D658" s="119"/>
      <c r="E658" s="120"/>
      <c r="F658" s="121"/>
      <c r="I658" s="120"/>
      <c r="J658" s="121"/>
    </row>
    <row r="659" spans="1:10" s="122" customFormat="1">
      <c r="A659" s="66"/>
      <c r="B659" s="119"/>
      <c r="C659" s="119"/>
      <c r="D659" s="119"/>
      <c r="E659" s="120"/>
      <c r="F659" s="121"/>
      <c r="I659" s="120"/>
      <c r="J659" s="121"/>
    </row>
    <row r="660" spans="1:10" s="122" customFormat="1">
      <c r="A660" s="66"/>
      <c r="B660" s="119"/>
      <c r="C660" s="119"/>
      <c r="D660" s="119"/>
      <c r="E660" s="120"/>
      <c r="F660" s="121"/>
      <c r="I660" s="120"/>
      <c r="J660" s="121"/>
    </row>
    <row r="661" spans="1:10" s="122" customFormat="1">
      <c r="A661" s="66"/>
      <c r="B661" s="119"/>
      <c r="C661" s="119"/>
      <c r="D661" s="119"/>
      <c r="E661" s="120"/>
      <c r="F661" s="121"/>
      <c r="I661" s="120"/>
      <c r="J661" s="121"/>
    </row>
    <row r="662" spans="1:10" s="122" customFormat="1">
      <c r="A662" s="66"/>
      <c r="B662" s="119"/>
      <c r="C662" s="119"/>
      <c r="D662" s="119"/>
      <c r="E662" s="120"/>
      <c r="F662" s="121"/>
      <c r="I662" s="120"/>
      <c r="J662" s="121"/>
    </row>
    <row r="663" spans="1:10" s="122" customFormat="1">
      <c r="A663" s="66"/>
      <c r="B663" s="119"/>
      <c r="C663" s="119"/>
      <c r="D663" s="119"/>
      <c r="E663" s="120"/>
      <c r="F663" s="121"/>
      <c r="I663" s="120"/>
      <c r="J663" s="121"/>
    </row>
    <row r="664" spans="1:10" s="122" customFormat="1">
      <c r="A664" s="66"/>
      <c r="B664" s="119"/>
      <c r="C664" s="119"/>
      <c r="D664" s="119"/>
      <c r="E664" s="120"/>
      <c r="F664" s="121"/>
      <c r="I664" s="120"/>
      <c r="J664" s="121"/>
    </row>
    <row r="665" spans="1:10" s="122" customFormat="1">
      <c r="A665" s="66"/>
      <c r="B665" s="119"/>
      <c r="C665" s="119"/>
      <c r="D665" s="119"/>
      <c r="E665" s="120"/>
      <c r="F665" s="121"/>
      <c r="I665" s="120"/>
      <c r="J665" s="121"/>
    </row>
    <row r="666" spans="1:10" s="122" customFormat="1">
      <c r="A666" s="66"/>
      <c r="B666" s="119"/>
      <c r="C666" s="119"/>
      <c r="D666" s="119"/>
      <c r="E666" s="120"/>
      <c r="F666" s="121"/>
      <c r="I666" s="120"/>
      <c r="J666" s="121"/>
    </row>
    <row r="667" spans="1:10" s="122" customFormat="1">
      <c r="A667" s="66"/>
      <c r="B667" s="119"/>
      <c r="C667" s="119"/>
      <c r="D667" s="119"/>
      <c r="E667" s="120"/>
      <c r="F667" s="121"/>
      <c r="I667" s="120"/>
      <c r="J667" s="121"/>
    </row>
    <row r="668" spans="1:10" s="122" customFormat="1">
      <c r="A668" s="66"/>
      <c r="B668" s="119"/>
      <c r="C668" s="119"/>
      <c r="D668" s="119"/>
      <c r="E668" s="120"/>
      <c r="F668" s="121"/>
      <c r="I668" s="120"/>
      <c r="J668" s="121"/>
    </row>
    <row r="669" spans="1:10" s="122" customFormat="1">
      <c r="A669" s="66"/>
      <c r="B669" s="119"/>
      <c r="C669" s="119"/>
      <c r="D669" s="119"/>
      <c r="E669" s="120"/>
      <c r="F669" s="121"/>
      <c r="I669" s="120"/>
      <c r="J669" s="121"/>
    </row>
    <row r="670" spans="1:10" s="122" customFormat="1">
      <c r="A670" s="66"/>
      <c r="B670" s="119"/>
      <c r="C670" s="119"/>
      <c r="D670" s="119"/>
      <c r="E670" s="120"/>
      <c r="F670" s="121"/>
      <c r="I670" s="120"/>
      <c r="J670" s="121"/>
    </row>
    <row r="671" spans="1:10" s="122" customFormat="1">
      <c r="A671" s="66"/>
      <c r="B671" s="119"/>
      <c r="C671" s="119"/>
      <c r="D671" s="119"/>
      <c r="E671" s="120"/>
      <c r="F671" s="121"/>
      <c r="I671" s="120"/>
      <c r="J671" s="121"/>
    </row>
    <row r="672" spans="1:10" s="122" customFormat="1">
      <c r="A672" s="66"/>
      <c r="B672" s="119"/>
      <c r="C672" s="119"/>
      <c r="D672" s="119"/>
      <c r="E672" s="120"/>
      <c r="F672" s="121"/>
      <c r="I672" s="120"/>
      <c r="J672" s="121"/>
    </row>
    <row r="673" spans="1:10" s="122" customFormat="1">
      <c r="A673" s="66"/>
      <c r="B673" s="119"/>
      <c r="C673" s="119"/>
      <c r="D673" s="119"/>
      <c r="E673" s="120"/>
      <c r="F673" s="121"/>
      <c r="I673" s="120"/>
      <c r="J673" s="121"/>
    </row>
    <row r="674" spans="1:10" s="122" customFormat="1">
      <c r="A674" s="66"/>
      <c r="B674" s="119"/>
      <c r="C674" s="119"/>
      <c r="D674" s="119"/>
      <c r="E674" s="120"/>
      <c r="F674" s="121"/>
      <c r="I674" s="120"/>
      <c r="J674" s="121"/>
    </row>
    <row r="675" spans="1:10" s="122" customFormat="1">
      <c r="A675" s="66"/>
      <c r="B675" s="119"/>
      <c r="C675" s="119"/>
      <c r="D675" s="119"/>
      <c r="E675" s="120"/>
      <c r="F675" s="121"/>
      <c r="I675" s="120"/>
      <c r="J675" s="121"/>
    </row>
    <row r="676" spans="1:10" s="122" customFormat="1">
      <c r="A676" s="66"/>
      <c r="B676" s="119"/>
      <c r="C676" s="119"/>
      <c r="D676" s="119"/>
      <c r="E676" s="120"/>
      <c r="F676" s="121"/>
      <c r="I676" s="120"/>
      <c r="J676" s="121"/>
    </row>
    <row r="677" spans="1:10" s="122" customFormat="1">
      <c r="A677" s="66"/>
      <c r="B677" s="119"/>
      <c r="C677" s="119"/>
      <c r="D677" s="119"/>
      <c r="E677" s="120"/>
      <c r="F677" s="121"/>
      <c r="I677" s="120"/>
      <c r="J677" s="121"/>
    </row>
    <row r="678" spans="1:10" s="122" customFormat="1">
      <c r="A678" s="66"/>
      <c r="B678" s="119"/>
      <c r="C678" s="119"/>
      <c r="D678" s="119"/>
      <c r="E678" s="120"/>
      <c r="F678" s="121"/>
      <c r="I678" s="120"/>
      <c r="J678" s="121"/>
    </row>
    <row r="679" spans="1:10" s="122" customFormat="1">
      <c r="A679" s="66"/>
      <c r="B679" s="119"/>
      <c r="C679" s="119"/>
      <c r="D679" s="119"/>
      <c r="E679" s="120"/>
      <c r="F679" s="121"/>
      <c r="I679" s="120"/>
      <c r="J679" s="121"/>
    </row>
    <row r="680" spans="1:10" s="122" customFormat="1">
      <c r="A680" s="66"/>
      <c r="B680" s="119"/>
      <c r="C680" s="119"/>
      <c r="D680" s="119"/>
      <c r="E680" s="120"/>
      <c r="F680" s="121"/>
      <c r="I680" s="120"/>
      <c r="J680" s="121"/>
    </row>
    <row r="681" spans="1:10" s="122" customFormat="1">
      <c r="A681" s="66"/>
      <c r="B681" s="119"/>
      <c r="C681" s="119"/>
      <c r="D681" s="119"/>
      <c r="E681" s="120"/>
      <c r="F681" s="121"/>
      <c r="I681" s="120"/>
      <c r="J681" s="121"/>
    </row>
    <row r="682" spans="1:10" s="122" customFormat="1">
      <c r="A682" s="66"/>
      <c r="B682" s="119"/>
      <c r="C682" s="119"/>
      <c r="D682" s="119"/>
      <c r="E682" s="120"/>
      <c r="F682" s="121"/>
      <c r="I682" s="120"/>
      <c r="J682" s="121"/>
    </row>
    <row r="683" spans="1:10" s="122" customFormat="1">
      <c r="A683" s="66"/>
      <c r="B683" s="119"/>
      <c r="C683" s="119"/>
      <c r="D683" s="119"/>
      <c r="E683" s="120"/>
      <c r="F683" s="121"/>
      <c r="I683" s="120"/>
      <c r="J683" s="121"/>
    </row>
    <row r="684" spans="1:10" s="122" customFormat="1">
      <c r="A684" s="66"/>
      <c r="B684" s="119"/>
      <c r="C684" s="119"/>
      <c r="D684" s="119"/>
      <c r="E684" s="120"/>
      <c r="F684" s="121"/>
      <c r="I684" s="120"/>
      <c r="J684" s="121"/>
    </row>
    <row r="685" spans="1:10" s="122" customFormat="1">
      <c r="A685" s="66"/>
      <c r="B685" s="119"/>
      <c r="C685" s="119"/>
      <c r="D685" s="119"/>
      <c r="E685" s="120"/>
      <c r="F685" s="121"/>
      <c r="I685" s="120"/>
      <c r="J685" s="121"/>
    </row>
    <row r="686" spans="1:10" s="122" customFormat="1">
      <c r="A686" s="66"/>
      <c r="B686" s="119"/>
      <c r="C686" s="119"/>
      <c r="D686" s="119"/>
      <c r="E686" s="120"/>
      <c r="F686" s="121"/>
      <c r="I686" s="120"/>
      <c r="J686" s="121"/>
    </row>
    <row r="687" spans="1:10" s="122" customFormat="1">
      <c r="A687" s="66"/>
      <c r="B687" s="119"/>
      <c r="C687" s="119"/>
      <c r="D687" s="119"/>
      <c r="E687" s="120"/>
      <c r="F687" s="121"/>
      <c r="I687" s="120"/>
      <c r="J687" s="121"/>
    </row>
    <row r="688" spans="1:10" s="122" customFormat="1">
      <c r="A688" s="66"/>
      <c r="B688" s="119"/>
      <c r="C688" s="119"/>
      <c r="D688" s="119"/>
      <c r="E688" s="120"/>
      <c r="F688" s="121"/>
      <c r="I688" s="120"/>
      <c r="J688" s="121"/>
    </row>
    <row r="689" spans="1:10" s="122" customFormat="1">
      <c r="A689" s="66"/>
      <c r="B689" s="119"/>
      <c r="C689" s="119"/>
      <c r="D689" s="119"/>
      <c r="E689" s="120"/>
      <c r="F689" s="121"/>
      <c r="I689" s="120"/>
      <c r="J689" s="121"/>
    </row>
    <row r="690" spans="1:10" s="122" customFormat="1">
      <c r="A690" s="66"/>
      <c r="B690" s="119"/>
      <c r="C690" s="119"/>
      <c r="D690" s="119"/>
      <c r="E690" s="120"/>
      <c r="F690" s="121"/>
      <c r="I690" s="120"/>
      <c r="J690" s="121"/>
    </row>
    <row r="691" spans="1:10" s="122" customFormat="1">
      <c r="A691" s="66"/>
      <c r="B691" s="119"/>
      <c r="C691" s="119"/>
      <c r="D691" s="119"/>
      <c r="E691" s="120"/>
      <c r="F691" s="121"/>
      <c r="I691" s="120"/>
      <c r="J691" s="121"/>
    </row>
    <row r="692" spans="1:10" s="122" customFormat="1">
      <c r="A692" s="66"/>
      <c r="B692" s="119"/>
      <c r="C692" s="119"/>
      <c r="D692" s="119"/>
      <c r="E692" s="120"/>
      <c r="F692" s="121"/>
      <c r="I692" s="120"/>
      <c r="J692" s="121"/>
    </row>
    <row r="693" spans="1:10" s="122" customFormat="1">
      <c r="A693" s="66"/>
      <c r="B693" s="119"/>
      <c r="C693" s="119"/>
      <c r="D693" s="119"/>
      <c r="E693" s="120"/>
      <c r="F693" s="121"/>
      <c r="I693" s="120"/>
      <c r="J693" s="121"/>
    </row>
    <row r="694" spans="1:10" s="122" customFormat="1">
      <c r="A694" s="66"/>
      <c r="B694" s="119"/>
      <c r="C694" s="119"/>
      <c r="D694" s="119"/>
      <c r="E694" s="120"/>
      <c r="F694" s="121"/>
      <c r="I694" s="120"/>
      <c r="J694" s="121"/>
    </row>
    <row r="695" spans="1:10" s="122" customFormat="1">
      <c r="A695" s="66"/>
      <c r="B695" s="119"/>
      <c r="C695" s="119"/>
      <c r="D695" s="119"/>
      <c r="E695" s="120"/>
      <c r="F695" s="121"/>
      <c r="I695" s="120"/>
      <c r="J695" s="121"/>
    </row>
    <row r="696" spans="1:10" s="122" customFormat="1">
      <c r="A696" s="66"/>
      <c r="B696" s="119"/>
      <c r="C696" s="119"/>
      <c r="D696" s="119"/>
      <c r="E696" s="120"/>
      <c r="F696" s="121"/>
      <c r="I696" s="120"/>
      <c r="J696" s="121"/>
    </row>
    <row r="697" spans="1:10" s="122" customFormat="1">
      <c r="A697" s="66"/>
      <c r="B697" s="119"/>
      <c r="C697" s="119"/>
      <c r="D697" s="119"/>
      <c r="E697" s="120"/>
      <c r="F697" s="121"/>
      <c r="I697" s="120"/>
      <c r="J697" s="121"/>
    </row>
    <row r="698" spans="1:10" s="122" customFormat="1">
      <c r="A698" s="66"/>
      <c r="B698" s="119"/>
      <c r="C698" s="119"/>
      <c r="D698" s="119"/>
      <c r="E698" s="120"/>
      <c r="F698" s="121"/>
      <c r="I698" s="120"/>
      <c r="J698" s="121"/>
    </row>
    <row r="699" spans="1:10" s="122" customFormat="1">
      <c r="A699" s="66"/>
      <c r="B699" s="119"/>
      <c r="C699" s="119"/>
      <c r="D699" s="119"/>
      <c r="E699" s="120"/>
      <c r="F699" s="121"/>
      <c r="I699" s="120"/>
      <c r="J699" s="121"/>
    </row>
    <row r="700" spans="1:10" s="122" customFormat="1">
      <c r="A700" s="66"/>
      <c r="B700" s="119"/>
      <c r="C700" s="119"/>
      <c r="D700" s="119"/>
      <c r="E700" s="120"/>
      <c r="F700" s="121"/>
      <c r="I700" s="120"/>
      <c r="J700" s="121"/>
    </row>
    <row r="701" spans="1:10" s="122" customFormat="1">
      <c r="A701" s="66"/>
      <c r="B701" s="119"/>
      <c r="C701" s="119"/>
      <c r="D701" s="119"/>
      <c r="E701" s="120"/>
      <c r="F701" s="121"/>
      <c r="I701" s="120"/>
      <c r="J701" s="121"/>
    </row>
    <row r="702" spans="1:10" s="122" customFormat="1">
      <c r="A702" s="66"/>
      <c r="B702" s="119"/>
      <c r="C702" s="119"/>
      <c r="D702" s="119"/>
      <c r="E702" s="120"/>
      <c r="F702" s="121"/>
      <c r="I702" s="120"/>
      <c r="J702" s="121"/>
    </row>
    <row r="703" spans="1:10" s="122" customFormat="1">
      <c r="A703" s="66"/>
      <c r="B703" s="119"/>
      <c r="C703" s="119"/>
      <c r="D703" s="119"/>
      <c r="E703" s="120"/>
      <c r="F703" s="121"/>
      <c r="I703" s="120"/>
      <c r="J703" s="121"/>
    </row>
    <row r="704" spans="1:10" s="122" customFormat="1">
      <c r="A704" s="66"/>
      <c r="B704" s="119"/>
      <c r="C704" s="119"/>
      <c r="D704" s="119"/>
      <c r="E704" s="120"/>
      <c r="F704" s="121"/>
      <c r="I704" s="120"/>
      <c r="J704" s="121"/>
    </row>
    <row r="705" spans="1:10" s="122" customFormat="1">
      <c r="A705" s="66"/>
      <c r="B705" s="119"/>
      <c r="C705" s="119"/>
      <c r="D705" s="119"/>
      <c r="E705" s="120"/>
      <c r="F705" s="121"/>
      <c r="I705" s="120"/>
      <c r="J705" s="121"/>
    </row>
    <row r="706" spans="1:10" s="122" customFormat="1">
      <c r="A706" s="66"/>
      <c r="B706" s="119"/>
      <c r="C706" s="119"/>
      <c r="D706" s="119"/>
      <c r="E706" s="120"/>
      <c r="F706" s="121"/>
      <c r="I706" s="120"/>
      <c r="J706" s="121"/>
    </row>
    <row r="707" spans="1:10" s="122" customFormat="1">
      <c r="A707" s="66"/>
      <c r="B707" s="119"/>
      <c r="C707" s="119"/>
      <c r="D707" s="119"/>
      <c r="E707" s="120"/>
      <c r="F707" s="121"/>
      <c r="I707" s="120"/>
      <c r="J707" s="121"/>
    </row>
    <row r="708" spans="1:10" s="122" customFormat="1">
      <c r="A708" s="66"/>
      <c r="B708" s="119"/>
      <c r="C708" s="119"/>
      <c r="D708" s="119"/>
      <c r="E708" s="120"/>
      <c r="F708" s="121"/>
      <c r="I708" s="120"/>
      <c r="J708" s="121"/>
    </row>
    <row r="709" spans="1:10" s="122" customFormat="1">
      <c r="A709" s="66"/>
      <c r="B709" s="119"/>
      <c r="C709" s="119"/>
      <c r="D709" s="119"/>
      <c r="E709" s="120"/>
      <c r="F709" s="121"/>
      <c r="I709" s="120"/>
      <c r="J709" s="121"/>
    </row>
    <row r="710" spans="1:10" s="122" customFormat="1">
      <c r="A710" s="66"/>
      <c r="B710" s="119"/>
      <c r="C710" s="119"/>
      <c r="D710" s="119"/>
      <c r="E710" s="120"/>
      <c r="F710" s="121"/>
      <c r="I710" s="120"/>
      <c r="J710" s="121"/>
    </row>
    <row r="711" spans="1:10" s="122" customFormat="1">
      <c r="A711" s="66"/>
      <c r="B711" s="119"/>
      <c r="C711" s="119"/>
      <c r="D711" s="119"/>
      <c r="E711" s="120"/>
      <c r="F711" s="121"/>
      <c r="I711" s="120"/>
      <c r="J711" s="121"/>
    </row>
    <row r="712" spans="1:10" s="122" customFormat="1">
      <c r="A712" s="66"/>
      <c r="B712" s="119"/>
      <c r="C712" s="119"/>
      <c r="D712" s="119"/>
      <c r="E712" s="120"/>
      <c r="F712" s="121"/>
      <c r="I712" s="120"/>
      <c r="J712" s="121"/>
    </row>
    <row r="713" spans="1:10" s="122" customFormat="1">
      <c r="A713" s="66"/>
      <c r="B713" s="119"/>
      <c r="C713" s="119"/>
      <c r="D713" s="119"/>
      <c r="E713" s="120"/>
      <c r="F713" s="121"/>
      <c r="I713" s="120"/>
      <c r="J713" s="121"/>
    </row>
    <row r="714" spans="1:10" s="122" customFormat="1">
      <c r="A714" s="66"/>
      <c r="B714" s="119"/>
      <c r="C714" s="119"/>
      <c r="D714" s="119"/>
      <c r="E714" s="120"/>
      <c r="F714" s="121"/>
      <c r="I714" s="120"/>
      <c r="J714" s="121"/>
    </row>
    <row r="715" spans="1:10" s="122" customFormat="1">
      <c r="A715" s="66"/>
      <c r="B715" s="119"/>
      <c r="C715" s="119"/>
      <c r="D715" s="119"/>
      <c r="E715" s="120"/>
      <c r="F715" s="121"/>
      <c r="I715" s="120"/>
      <c r="J715" s="121"/>
    </row>
    <row r="716" spans="1:10" s="122" customFormat="1">
      <c r="A716" s="66"/>
      <c r="B716" s="119"/>
      <c r="C716" s="119"/>
      <c r="D716" s="119"/>
      <c r="E716" s="120"/>
      <c r="F716" s="121"/>
      <c r="I716" s="120"/>
      <c r="J716" s="121"/>
    </row>
    <row r="717" spans="1:10" s="122" customFormat="1">
      <c r="A717" s="66"/>
      <c r="B717" s="119"/>
      <c r="C717" s="119"/>
      <c r="D717" s="119"/>
      <c r="E717" s="120"/>
      <c r="F717" s="121"/>
      <c r="I717" s="120"/>
      <c r="J717" s="121"/>
    </row>
    <row r="718" spans="1:10" s="122" customFormat="1">
      <c r="A718" s="66"/>
      <c r="B718" s="119"/>
      <c r="C718" s="119"/>
      <c r="D718" s="119"/>
      <c r="E718" s="120"/>
      <c r="F718" s="121"/>
      <c r="I718" s="120"/>
      <c r="J718" s="121"/>
    </row>
    <row r="719" spans="1:10" s="122" customFormat="1">
      <c r="A719" s="66"/>
      <c r="B719" s="119"/>
      <c r="C719" s="119"/>
      <c r="D719" s="119"/>
      <c r="E719" s="120"/>
      <c r="F719" s="121"/>
      <c r="I719" s="120"/>
      <c r="J719" s="121"/>
    </row>
    <row r="720" spans="1:10" s="122" customFormat="1">
      <c r="A720" s="66"/>
      <c r="B720" s="119"/>
      <c r="C720" s="119"/>
      <c r="D720" s="119"/>
      <c r="E720" s="120"/>
      <c r="F720" s="121"/>
      <c r="I720" s="120"/>
      <c r="J720" s="121"/>
    </row>
    <row r="721" spans="1:10" s="122" customFormat="1">
      <c r="A721" s="66"/>
      <c r="B721" s="119"/>
      <c r="C721" s="119"/>
      <c r="D721" s="119"/>
      <c r="E721" s="120"/>
      <c r="F721" s="121"/>
      <c r="I721" s="120"/>
      <c r="J721" s="121"/>
    </row>
    <row r="722" spans="1:10" s="122" customFormat="1">
      <c r="A722" s="66"/>
      <c r="B722" s="119"/>
      <c r="C722" s="119"/>
      <c r="D722" s="119"/>
      <c r="E722" s="120"/>
      <c r="F722" s="121"/>
      <c r="I722" s="120"/>
      <c r="J722" s="121"/>
    </row>
    <row r="723" spans="1:10" s="122" customFormat="1">
      <c r="A723" s="66"/>
      <c r="B723" s="119"/>
      <c r="C723" s="119"/>
      <c r="D723" s="119"/>
      <c r="E723" s="120"/>
      <c r="F723" s="121"/>
      <c r="I723" s="120"/>
      <c r="J723" s="121"/>
    </row>
    <row r="724" spans="1:10" s="122" customFormat="1">
      <c r="A724" s="66"/>
      <c r="B724" s="119"/>
      <c r="C724" s="119"/>
      <c r="D724" s="119"/>
      <c r="E724" s="120"/>
      <c r="F724" s="121"/>
      <c r="I724" s="120"/>
      <c r="J724" s="121"/>
    </row>
    <row r="725" spans="1:10" s="122" customFormat="1">
      <c r="A725" s="66"/>
      <c r="B725" s="119"/>
      <c r="C725" s="119"/>
      <c r="D725" s="119"/>
      <c r="E725" s="120"/>
      <c r="F725" s="121"/>
      <c r="I725" s="120"/>
      <c r="J725" s="121"/>
    </row>
    <row r="726" spans="1:10" s="122" customFormat="1">
      <c r="A726" s="66"/>
      <c r="B726" s="119"/>
      <c r="C726" s="119"/>
      <c r="D726" s="119"/>
      <c r="E726" s="120"/>
      <c r="F726" s="121"/>
      <c r="I726" s="120"/>
      <c r="J726" s="121"/>
    </row>
    <row r="727" spans="1:10" s="122" customFormat="1">
      <c r="A727" s="66"/>
      <c r="B727" s="119"/>
      <c r="C727" s="119"/>
      <c r="D727" s="119"/>
      <c r="E727" s="120"/>
      <c r="F727" s="121"/>
      <c r="I727" s="120"/>
      <c r="J727" s="121"/>
    </row>
    <row r="728" spans="1:10" s="122" customFormat="1">
      <c r="A728" s="66"/>
      <c r="B728" s="119"/>
      <c r="C728" s="119"/>
      <c r="D728" s="119"/>
      <c r="E728" s="120"/>
      <c r="F728" s="121"/>
      <c r="I728" s="120"/>
      <c r="J728" s="121"/>
    </row>
    <row r="729" spans="1:10" s="122" customFormat="1">
      <c r="A729" s="66"/>
      <c r="B729" s="119"/>
      <c r="C729" s="119"/>
      <c r="D729" s="119"/>
      <c r="E729" s="120"/>
      <c r="F729" s="121"/>
      <c r="I729" s="120"/>
      <c r="J729" s="121"/>
    </row>
    <row r="730" spans="1:10" s="122" customFormat="1">
      <c r="A730" s="66"/>
      <c r="B730" s="119"/>
      <c r="C730" s="119"/>
      <c r="D730" s="119"/>
      <c r="E730" s="120"/>
      <c r="F730" s="121"/>
      <c r="I730" s="120"/>
      <c r="J730" s="121"/>
    </row>
    <row r="731" spans="1:10" s="122" customFormat="1">
      <c r="A731" s="66"/>
      <c r="B731" s="119"/>
      <c r="C731" s="119"/>
      <c r="D731" s="119"/>
      <c r="E731" s="120"/>
      <c r="F731" s="121"/>
      <c r="I731" s="120"/>
      <c r="J731" s="121"/>
    </row>
    <row r="732" spans="1:10" s="122" customFormat="1">
      <c r="A732" s="66"/>
      <c r="B732" s="119"/>
      <c r="C732" s="119"/>
      <c r="D732" s="119"/>
      <c r="E732" s="120"/>
      <c r="F732" s="121"/>
      <c r="I732" s="120"/>
      <c r="J732" s="121"/>
    </row>
    <row r="733" spans="1:10" s="122" customFormat="1">
      <c r="A733" s="66"/>
      <c r="B733" s="119"/>
      <c r="C733" s="119"/>
      <c r="D733" s="119"/>
      <c r="E733" s="120"/>
      <c r="F733" s="121"/>
      <c r="I733" s="120"/>
      <c r="J733" s="121"/>
    </row>
    <row r="734" spans="1:10" s="122" customFormat="1">
      <c r="A734" s="66"/>
      <c r="B734" s="119"/>
      <c r="C734" s="119"/>
      <c r="D734" s="119"/>
      <c r="E734" s="120"/>
      <c r="F734" s="121"/>
      <c r="I734" s="120"/>
      <c r="J734" s="121"/>
    </row>
    <row r="735" spans="1:10" s="122" customFormat="1">
      <c r="A735" s="66"/>
      <c r="B735" s="119"/>
      <c r="C735" s="119"/>
      <c r="D735" s="119"/>
      <c r="E735" s="120"/>
      <c r="F735" s="121"/>
      <c r="I735" s="120"/>
      <c r="J735" s="121"/>
    </row>
    <row r="736" spans="1:10" s="122" customFormat="1">
      <c r="A736" s="66"/>
      <c r="B736" s="119"/>
      <c r="C736" s="119"/>
      <c r="D736" s="119"/>
      <c r="E736" s="120"/>
      <c r="F736" s="121"/>
      <c r="I736" s="120"/>
      <c r="J736" s="121"/>
    </row>
    <row r="737" spans="1:10" s="122" customFormat="1">
      <c r="A737" s="66"/>
      <c r="B737" s="119"/>
      <c r="C737" s="119"/>
      <c r="D737" s="119"/>
      <c r="E737" s="120"/>
      <c r="F737" s="121"/>
      <c r="I737" s="120"/>
      <c r="J737" s="121"/>
    </row>
    <row r="738" spans="1:10" s="122" customFormat="1">
      <c r="A738" s="66"/>
      <c r="B738" s="119"/>
      <c r="C738" s="119"/>
      <c r="D738" s="119"/>
      <c r="E738" s="120"/>
      <c r="F738" s="121"/>
      <c r="I738" s="120"/>
      <c r="J738" s="121"/>
    </row>
    <row r="739" spans="1:10" s="122" customFormat="1">
      <c r="A739" s="66"/>
      <c r="B739" s="119"/>
      <c r="C739" s="119"/>
      <c r="D739" s="119"/>
      <c r="E739" s="120"/>
      <c r="F739" s="121"/>
      <c r="I739" s="120"/>
      <c r="J739" s="121"/>
    </row>
    <row r="740" spans="1:10" s="122" customFormat="1">
      <c r="A740" s="66"/>
      <c r="B740" s="119"/>
      <c r="C740" s="119"/>
      <c r="D740" s="119"/>
      <c r="E740" s="120"/>
      <c r="F740" s="121"/>
      <c r="I740" s="120"/>
      <c r="J740" s="121"/>
    </row>
    <row r="741" spans="1:10" s="122" customFormat="1">
      <c r="A741" s="66"/>
      <c r="B741" s="119"/>
      <c r="C741" s="119"/>
      <c r="D741" s="119"/>
      <c r="E741" s="120"/>
      <c r="F741" s="121"/>
      <c r="I741" s="120"/>
      <c r="J741" s="121"/>
    </row>
    <row r="742" spans="1:10" s="122" customFormat="1">
      <c r="A742" s="66"/>
      <c r="B742" s="119"/>
      <c r="C742" s="119"/>
      <c r="D742" s="119"/>
      <c r="E742" s="120"/>
      <c r="F742" s="121"/>
      <c r="I742" s="120"/>
      <c r="J742" s="121"/>
    </row>
    <row r="743" spans="1:10" s="122" customFormat="1">
      <c r="A743" s="66"/>
      <c r="B743" s="119"/>
      <c r="C743" s="119"/>
      <c r="D743" s="119"/>
      <c r="E743" s="120"/>
      <c r="F743" s="121"/>
      <c r="I743" s="120"/>
      <c r="J743" s="121"/>
    </row>
    <row r="744" spans="1:10" s="122" customFormat="1">
      <c r="A744" s="66"/>
      <c r="B744" s="119"/>
      <c r="C744" s="119"/>
      <c r="D744" s="119"/>
      <c r="E744" s="120"/>
      <c r="F744" s="121"/>
      <c r="I744" s="120"/>
      <c r="J744" s="121"/>
    </row>
    <row r="745" spans="1:10" s="122" customFormat="1">
      <c r="A745" s="66"/>
      <c r="B745" s="119"/>
      <c r="C745" s="119"/>
      <c r="D745" s="119"/>
      <c r="E745" s="120"/>
      <c r="F745" s="121"/>
      <c r="I745" s="120"/>
      <c r="J745" s="121"/>
    </row>
    <row r="746" spans="1:10" s="122" customFormat="1">
      <c r="A746" s="66"/>
      <c r="B746" s="119"/>
      <c r="C746" s="119"/>
      <c r="D746" s="119"/>
      <c r="E746" s="120"/>
      <c r="F746" s="121"/>
      <c r="I746" s="120"/>
      <c r="J746" s="121"/>
    </row>
    <row r="747" spans="1:10" s="122" customFormat="1">
      <c r="A747" s="66"/>
      <c r="B747" s="119"/>
      <c r="C747" s="119"/>
      <c r="D747" s="119"/>
      <c r="E747" s="120"/>
      <c r="F747" s="121"/>
      <c r="I747" s="120"/>
      <c r="J747" s="121"/>
    </row>
    <row r="748" spans="1:10" s="122" customFormat="1">
      <c r="A748" s="66"/>
      <c r="B748" s="119"/>
      <c r="C748" s="119"/>
      <c r="D748" s="119"/>
      <c r="E748" s="120"/>
      <c r="F748" s="121"/>
      <c r="I748" s="120"/>
      <c r="J748" s="121"/>
    </row>
    <row r="749" spans="1:10" s="122" customFormat="1">
      <c r="A749" s="66"/>
      <c r="B749" s="119"/>
      <c r="C749" s="119"/>
      <c r="D749" s="119"/>
      <c r="E749" s="120"/>
      <c r="F749" s="121"/>
      <c r="I749" s="120"/>
      <c r="J749" s="121"/>
    </row>
    <row r="750" spans="1:10" s="122" customFormat="1">
      <c r="A750" s="66"/>
      <c r="B750" s="119"/>
      <c r="C750" s="119"/>
      <c r="D750" s="119"/>
      <c r="E750" s="120"/>
      <c r="F750" s="121"/>
      <c r="I750" s="120"/>
      <c r="J750" s="121"/>
    </row>
    <row r="751" spans="1:10" s="122" customFormat="1">
      <c r="A751" s="66"/>
      <c r="B751" s="119"/>
      <c r="C751" s="119"/>
      <c r="D751" s="119"/>
      <c r="E751" s="120"/>
      <c r="F751" s="121"/>
      <c r="I751" s="120"/>
      <c r="J751" s="121"/>
    </row>
    <row r="752" spans="1:10" s="122" customFormat="1">
      <c r="A752" s="66"/>
      <c r="B752" s="119"/>
      <c r="C752" s="119"/>
      <c r="D752" s="119"/>
      <c r="E752" s="120"/>
      <c r="F752" s="121"/>
      <c r="I752" s="120"/>
      <c r="J752" s="121"/>
    </row>
    <row r="753" spans="1:10" s="122" customFormat="1">
      <c r="A753" s="66"/>
      <c r="B753" s="119"/>
      <c r="C753" s="119"/>
      <c r="D753" s="119"/>
      <c r="E753" s="120"/>
      <c r="F753" s="121"/>
      <c r="I753" s="120"/>
      <c r="J753" s="121"/>
    </row>
    <row r="754" spans="1:10" s="122" customFormat="1">
      <c r="A754" s="66"/>
      <c r="B754" s="119"/>
      <c r="C754" s="119"/>
      <c r="D754" s="119"/>
      <c r="E754" s="120"/>
      <c r="F754" s="121"/>
      <c r="I754" s="120"/>
      <c r="J754" s="121"/>
    </row>
    <row r="755" spans="1:10" s="122" customFormat="1">
      <c r="A755" s="66"/>
      <c r="B755" s="119"/>
      <c r="C755" s="119"/>
      <c r="D755" s="119"/>
      <c r="E755" s="120"/>
      <c r="F755" s="121"/>
      <c r="I755" s="120"/>
      <c r="J755" s="121"/>
    </row>
    <row r="756" spans="1:10" s="122" customFormat="1">
      <c r="A756" s="66"/>
      <c r="B756" s="119"/>
      <c r="C756" s="119"/>
      <c r="D756" s="119"/>
      <c r="E756" s="120"/>
      <c r="F756" s="121"/>
      <c r="I756" s="120"/>
      <c r="J756" s="121"/>
    </row>
    <row r="757" spans="1:10" s="122" customFormat="1">
      <c r="A757" s="66"/>
      <c r="B757" s="119"/>
      <c r="C757" s="119"/>
      <c r="D757" s="119"/>
      <c r="E757" s="120"/>
      <c r="F757" s="121"/>
      <c r="I757" s="120"/>
      <c r="J757" s="121"/>
    </row>
    <row r="758" spans="1:10" s="122" customFormat="1">
      <c r="A758" s="66"/>
      <c r="B758" s="119"/>
      <c r="C758" s="119"/>
      <c r="D758" s="119"/>
      <c r="E758" s="120"/>
      <c r="F758" s="121"/>
      <c r="I758" s="120"/>
      <c r="J758" s="121"/>
    </row>
    <row r="759" spans="1:10" s="122" customFormat="1">
      <c r="A759" s="66"/>
      <c r="B759" s="119"/>
      <c r="C759" s="119"/>
      <c r="D759" s="119"/>
      <c r="E759" s="120"/>
      <c r="F759" s="121"/>
      <c r="I759" s="120"/>
      <c r="J759" s="121"/>
    </row>
    <row r="760" spans="1:10" s="122" customFormat="1">
      <c r="A760" s="66"/>
      <c r="B760" s="119"/>
      <c r="C760" s="119"/>
      <c r="D760" s="119"/>
      <c r="E760" s="120"/>
      <c r="F760" s="121"/>
      <c r="I760" s="120"/>
      <c r="J760" s="121"/>
    </row>
    <row r="761" spans="1:10" s="122" customFormat="1">
      <c r="A761" s="66"/>
      <c r="B761" s="119"/>
      <c r="C761" s="119"/>
      <c r="D761" s="119"/>
      <c r="E761" s="120"/>
      <c r="F761" s="121"/>
      <c r="I761" s="120"/>
      <c r="J761" s="121"/>
    </row>
    <row r="762" spans="1:10" s="122" customFormat="1">
      <c r="A762" s="66"/>
      <c r="B762" s="119"/>
      <c r="C762" s="119"/>
      <c r="D762" s="119"/>
      <c r="E762" s="120"/>
      <c r="F762" s="121"/>
      <c r="I762" s="120"/>
      <c r="J762" s="121"/>
    </row>
    <row r="763" spans="1:10" s="122" customFormat="1">
      <c r="A763" s="66"/>
      <c r="B763" s="119"/>
      <c r="C763" s="119"/>
      <c r="D763" s="119"/>
      <c r="E763" s="120"/>
      <c r="F763" s="121"/>
      <c r="I763" s="120"/>
      <c r="J763" s="121"/>
    </row>
    <row r="764" spans="1:10" s="122" customFormat="1">
      <c r="A764" s="66"/>
      <c r="B764" s="119"/>
      <c r="C764" s="119"/>
      <c r="D764" s="119"/>
      <c r="E764" s="120"/>
      <c r="F764" s="121"/>
      <c r="I764" s="120"/>
      <c r="J764" s="121"/>
    </row>
    <row r="765" spans="1:10" s="122" customFormat="1">
      <c r="A765" s="66"/>
      <c r="B765" s="119"/>
      <c r="C765" s="119"/>
      <c r="D765" s="119"/>
      <c r="E765" s="120"/>
      <c r="F765" s="121"/>
      <c r="I765" s="120"/>
      <c r="J765" s="121"/>
    </row>
    <row r="766" spans="1:10" s="122" customFormat="1">
      <c r="A766" s="66"/>
      <c r="B766" s="119"/>
      <c r="C766" s="119"/>
      <c r="D766" s="119"/>
      <c r="E766" s="120"/>
      <c r="F766" s="121"/>
      <c r="I766" s="120"/>
      <c r="J766" s="121"/>
    </row>
    <row r="767" spans="1:10" s="122" customFormat="1">
      <c r="A767" s="66"/>
      <c r="B767" s="119"/>
      <c r="C767" s="119"/>
      <c r="D767" s="119"/>
      <c r="E767" s="120"/>
      <c r="F767" s="121"/>
      <c r="I767" s="120"/>
      <c r="J767" s="121"/>
    </row>
    <row r="768" spans="1:10" s="122" customFormat="1">
      <c r="A768" s="66"/>
      <c r="B768" s="119"/>
      <c r="C768" s="119"/>
      <c r="D768" s="119"/>
      <c r="E768" s="120"/>
      <c r="F768" s="121"/>
      <c r="I768" s="120"/>
      <c r="J768" s="121"/>
    </row>
    <row r="769" spans="1:10" s="122" customFormat="1">
      <c r="A769" s="66"/>
      <c r="B769" s="119"/>
      <c r="C769" s="119"/>
      <c r="D769" s="119"/>
      <c r="E769" s="120"/>
      <c r="F769" s="121"/>
      <c r="I769" s="120"/>
      <c r="J769" s="121"/>
    </row>
    <row r="770" spans="1:10" s="122" customFormat="1">
      <c r="A770" s="66"/>
      <c r="B770" s="119"/>
      <c r="C770" s="119"/>
      <c r="D770" s="119"/>
      <c r="E770" s="120"/>
      <c r="F770" s="121"/>
      <c r="I770" s="120"/>
      <c r="J770" s="121"/>
    </row>
    <row r="771" spans="1:10" s="122" customFormat="1">
      <c r="A771" s="66"/>
      <c r="B771" s="119"/>
      <c r="C771" s="119"/>
      <c r="D771" s="119"/>
      <c r="E771" s="120"/>
      <c r="F771" s="121"/>
      <c r="I771" s="120"/>
      <c r="J771" s="121"/>
    </row>
    <row r="772" spans="1:10" s="122" customFormat="1">
      <c r="A772" s="66"/>
      <c r="B772" s="119"/>
      <c r="C772" s="119"/>
      <c r="D772" s="119"/>
      <c r="E772" s="120"/>
      <c r="F772" s="121"/>
      <c r="I772" s="120"/>
      <c r="J772" s="121"/>
    </row>
    <row r="773" spans="1:10" s="122" customFormat="1">
      <c r="A773" s="66"/>
      <c r="B773" s="119"/>
      <c r="C773" s="119"/>
      <c r="D773" s="119"/>
      <c r="E773" s="120"/>
      <c r="F773" s="121"/>
      <c r="I773" s="120"/>
      <c r="J773" s="121"/>
    </row>
    <row r="774" spans="1:10" s="122" customFormat="1">
      <c r="A774" s="66"/>
      <c r="B774" s="119"/>
      <c r="C774" s="119"/>
      <c r="D774" s="119"/>
      <c r="E774" s="120"/>
      <c r="F774" s="121"/>
      <c r="I774" s="120"/>
      <c r="J774" s="121"/>
    </row>
    <row r="775" spans="1:10" s="122" customFormat="1">
      <c r="A775" s="66"/>
      <c r="B775" s="119"/>
      <c r="C775" s="119"/>
      <c r="D775" s="119"/>
      <c r="E775" s="120"/>
      <c r="F775" s="121"/>
      <c r="I775" s="120"/>
      <c r="J775" s="121"/>
    </row>
    <row r="776" spans="1:10" s="122" customFormat="1">
      <c r="A776" s="66"/>
      <c r="B776" s="119"/>
      <c r="C776" s="119"/>
      <c r="D776" s="119"/>
      <c r="E776" s="120"/>
      <c r="F776" s="121"/>
      <c r="I776" s="120"/>
      <c r="J776" s="121"/>
    </row>
    <row r="777" spans="1:10" s="122" customFormat="1">
      <c r="A777" s="66"/>
      <c r="B777" s="119"/>
      <c r="C777" s="119"/>
      <c r="D777" s="119"/>
      <c r="E777" s="120"/>
      <c r="F777" s="121"/>
      <c r="I777" s="120"/>
      <c r="J777" s="121"/>
    </row>
    <row r="778" spans="1:10" s="122" customFormat="1">
      <c r="A778" s="66"/>
      <c r="B778" s="119"/>
      <c r="C778" s="119"/>
      <c r="D778" s="119"/>
      <c r="E778" s="120"/>
      <c r="F778" s="121"/>
      <c r="I778" s="120"/>
      <c r="J778" s="121"/>
    </row>
    <row r="779" spans="1:10" s="122" customFormat="1">
      <c r="A779" s="66"/>
      <c r="B779" s="119"/>
      <c r="C779" s="119"/>
      <c r="D779" s="119"/>
      <c r="E779" s="120"/>
      <c r="F779" s="121"/>
      <c r="I779" s="120"/>
      <c r="J779" s="121"/>
    </row>
    <row r="780" spans="1:10" s="122" customFormat="1">
      <c r="A780" s="66"/>
      <c r="B780" s="119"/>
      <c r="C780" s="119"/>
      <c r="D780" s="119"/>
      <c r="E780" s="120"/>
      <c r="F780" s="121"/>
      <c r="I780" s="120"/>
      <c r="J780" s="121"/>
    </row>
    <row r="781" spans="1:10" s="122" customFormat="1">
      <c r="A781" s="66"/>
      <c r="B781" s="119"/>
      <c r="C781" s="119"/>
      <c r="D781" s="119"/>
      <c r="E781" s="120"/>
      <c r="F781" s="121"/>
      <c r="I781" s="120"/>
      <c r="J781" s="121"/>
    </row>
    <row r="782" spans="1:10" s="122" customFormat="1">
      <c r="A782" s="66"/>
      <c r="B782" s="119"/>
      <c r="C782" s="119"/>
      <c r="D782" s="119"/>
      <c r="E782" s="120"/>
      <c r="F782" s="121"/>
      <c r="I782" s="120"/>
      <c r="J782" s="121"/>
    </row>
    <row r="783" spans="1:10" s="122" customFormat="1">
      <c r="A783" s="66"/>
      <c r="B783" s="119"/>
      <c r="C783" s="119"/>
      <c r="D783" s="119"/>
      <c r="E783" s="120"/>
      <c r="F783" s="121"/>
      <c r="I783" s="120"/>
      <c r="J783" s="121"/>
    </row>
    <row r="784" spans="1:10" s="122" customFormat="1">
      <c r="A784" s="66"/>
      <c r="B784" s="119"/>
      <c r="C784" s="119"/>
      <c r="D784" s="119"/>
      <c r="E784" s="120"/>
      <c r="F784" s="121"/>
      <c r="I784" s="120"/>
      <c r="J784" s="121"/>
    </row>
    <row r="785" spans="1:10" s="122" customFormat="1">
      <c r="A785" s="66"/>
      <c r="B785" s="119"/>
      <c r="C785" s="119"/>
      <c r="D785" s="119"/>
      <c r="E785" s="120"/>
      <c r="F785" s="121"/>
      <c r="I785" s="120"/>
      <c r="J785" s="121"/>
    </row>
    <row r="786" spans="1:10" s="122" customFormat="1">
      <c r="A786" s="66"/>
      <c r="B786" s="119"/>
      <c r="C786" s="119"/>
      <c r="D786" s="119"/>
      <c r="E786" s="120"/>
      <c r="F786" s="121"/>
      <c r="I786" s="120"/>
      <c r="J786" s="121"/>
    </row>
    <row r="787" spans="1:10" s="122" customFormat="1">
      <c r="A787" s="66"/>
      <c r="B787" s="119"/>
      <c r="C787" s="119"/>
      <c r="D787" s="119"/>
      <c r="E787" s="120"/>
      <c r="F787" s="121"/>
      <c r="I787" s="120"/>
      <c r="J787" s="121"/>
    </row>
    <row r="788" spans="1:10" s="122" customFormat="1">
      <c r="A788" s="66"/>
      <c r="B788" s="119"/>
      <c r="C788" s="119"/>
      <c r="D788" s="119"/>
      <c r="E788" s="120"/>
      <c r="F788" s="121"/>
      <c r="I788" s="120"/>
      <c r="J788" s="121"/>
    </row>
    <row r="789" spans="1:10" s="122" customFormat="1">
      <c r="A789" s="66"/>
      <c r="B789" s="119"/>
      <c r="C789" s="119"/>
      <c r="D789" s="119"/>
      <c r="E789" s="120"/>
      <c r="F789" s="121"/>
      <c r="I789" s="120"/>
      <c r="J789" s="121"/>
    </row>
    <row r="790" spans="1:10" s="122" customFormat="1">
      <c r="A790" s="66"/>
      <c r="B790" s="119"/>
      <c r="C790" s="119"/>
      <c r="D790" s="119"/>
      <c r="E790" s="120"/>
      <c r="F790" s="121"/>
      <c r="I790" s="120"/>
      <c r="J790" s="121"/>
    </row>
    <row r="791" spans="1:10" s="122" customFormat="1">
      <c r="A791" s="66"/>
      <c r="B791" s="119"/>
      <c r="C791" s="119"/>
      <c r="D791" s="119"/>
      <c r="E791" s="120"/>
      <c r="F791" s="121"/>
      <c r="I791" s="120"/>
      <c r="J791" s="121"/>
    </row>
    <row r="792" spans="1:10" s="122" customFormat="1">
      <c r="A792" s="66"/>
      <c r="B792" s="119"/>
      <c r="C792" s="119"/>
      <c r="D792" s="119"/>
      <c r="E792" s="120"/>
      <c r="F792" s="121"/>
      <c r="I792" s="120"/>
      <c r="J792" s="121"/>
    </row>
    <row r="793" spans="1:10" s="122" customFormat="1">
      <c r="A793" s="66"/>
      <c r="B793" s="119"/>
      <c r="C793" s="119"/>
      <c r="D793" s="119"/>
      <c r="E793" s="120"/>
      <c r="F793" s="121"/>
      <c r="I793" s="120"/>
      <c r="J793" s="121"/>
    </row>
    <row r="794" spans="1:10" s="122" customFormat="1">
      <c r="A794" s="66"/>
      <c r="B794" s="119"/>
      <c r="C794" s="119"/>
      <c r="D794" s="119"/>
      <c r="E794" s="120"/>
      <c r="F794" s="121"/>
      <c r="I794" s="120"/>
      <c r="J794" s="121"/>
    </row>
    <row r="795" spans="1:10" s="122" customFormat="1">
      <c r="A795" s="66"/>
      <c r="B795" s="119"/>
      <c r="C795" s="119"/>
      <c r="D795" s="119"/>
      <c r="E795" s="120"/>
      <c r="F795" s="121"/>
      <c r="I795" s="120"/>
      <c r="J795" s="121"/>
    </row>
    <row r="796" spans="1:10" s="122" customFormat="1">
      <c r="A796" s="66"/>
      <c r="B796" s="119"/>
      <c r="C796" s="119"/>
      <c r="D796" s="119"/>
      <c r="E796" s="120"/>
      <c r="F796" s="121"/>
      <c r="I796" s="120"/>
      <c r="J796" s="121"/>
    </row>
    <row r="797" spans="1:10" s="122" customFormat="1">
      <c r="A797" s="66"/>
      <c r="B797" s="119"/>
      <c r="C797" s="119"/>
      <c r="D797" s="119"/>
      <c r="E797" s="120"/>
      <c r="F797" s="121"/>
      <c r="I797" s="120"/>
      <c r="J797" s="121"/>
    </row>
    <row r="798" spans="1:10" s="122" customFormat="1">
      <c r="A798" s="66"/>
      <c r="B798" s="119"/>
      <c r="C798" s="119"/>
      <c r="D798" s="119"/>
      <c r="E798" s="120"/>
      <c r="F798" s="121"/>
      <c r="I798" s="120"/>
      <c r="J798" s="121"/>
    </row>
    <row r="799" spans="1:10" s="122" customFormat="1">
      <c r="A799" s="66"/>
      <c r="B799" s="119"/>
      <c r="C799" s="119"/>
      <c r="D799" s="119"/>
      <c r="E799" s="120"/>
      <c r="F799" s="121"/>
      <c r="I799" s="120"/>
      <c r="J799" s="121"/>
    </row>
    <row r="800" spans="1:10" s="122" customFormat="1">
      <c r="A800" s="66"/>
      <c r="B800" s="119"/>
      <c r="C800" s="119"/>
      <c r="D800" s="119"/>
      <c r="E800" s="120"/>
      <c r="F800" s="121"/>
      <c r="I800" s="120"/>
      <c r="J800" s="121"/>
    </row>
    <row r="801" spans="1:10" s="122" customFormat="1">
      <c r="A801" s="66"/>
      <c r="B801" s="119"/>
      <c r="C801" s="119"/>
      <c r="D801" s="119"/>
      <c r="E801" s="120"/>
      <c r="F801" s="121"/>
      <c r="I801" s="120"/>
      <c r="J801" s="121"/>
    </row>
    <row r="802" spans="1:10" s="122" customFormat="1">
      <c r="A802" s="66"/>
      <c r="B802" s="119"/>
      <c r="C802" s="119"/>
      <c r="D802" s="119"/>
      <c r="E802" s="120"/>
      <c r="F802" s="121"/>
      <c r="I802" s="120"/>
      <c r="J802" s="121"/>
    </row>
    <row r="803" spans="1:10" s="122" customFormat="1">
      <c r="A803" s="66"/>
      <c r="B803" s="119"/>
      <c r="C803" s="119"/>
      <c r="D803" s="119"/>
      <c r="E803" s="120"/>
      <c r="F803" s="121"/>
      <c r="I803" s="120"/>
      <c r="J803" s="121"/>
    </row>
    <row r="804" spans="1:10" s="122" customFormat="1">
      <c r="A804" s="66"/>
      <c r="B804" s="119"/>
      <c r="C804" s="119"/>
      <c r="D804" s="119"/>
      <c r="E804" s="120"/>
      <c r="F804" s="121"/>
      <c r="I804" s="120"/>
      <c r="J804" s="121"/>
    </row>
    <row r="805" spans="1:10" s="122" customFormat="1">
      <c r="A805" s="66"/>
      <c r="B805" s="119"/>
      <c r="C805" s="119"/>
      <c r="D805" s="119"/>
      <c r="E805" s="120"/>
      <c r="F805" s="121"/>
      <c r="I805" s="120"/>
      <c r="J805" s="121"/>
    </row>
    <row r="806" spans="1:10" s="122" customFormat="1">
      <c r="A806" s="66"/>
      <c r="B806" s="119"/>
      <c r="C806" s="119"/>
      <c r="D806" s="119"/>
      <c r="E806" s="120"/>
      <c r="F806" s="121"/>
      <c r="I806" s="120"/>
      <c r="J806" s="121"/>
    </row>
    <row r="807" spans="1:10" s="122" customFormat="1">
      <c r="A807" s="66"/>
      <c r="B807" s="119"/>
      <c r="C807" s="119"/>
      <c r="D807" s="119"/>
      <c r="E807" s="120"/>
      <c r="F807" s="121"/>
      <c r="I807" s="120"/>
      <c r="J807" s="121"/>
    </row>
    <row r="808" spans="1:10" s="122" customFormat="1">
      <c r="A808" s="66"/>
      <c r="B808" s="119"/>
      <c r="C808" s="119"/>
      <c r="D808" s="119"/>
      <c r="E808" s="120"/>
      <c r="F808" s="121"/>
      <c r="I808" s="120"/>
      <c r="J808" s="121"/>
    </row>
    <row r="809" spans="1:10" s="122" customFormat="1">
      <c r="A809" s="66"/>
      <c r="B809" s="119"/>
      <c r="C809" s="119"/>
      <c r="D809" s="119"/>
      <c r="E809" s="120"/>
      <c r="F809" s="121"/>
      <c r="I809" s="120"/>
      <c r="J809" s="121"/>
    </row>
    <row r="810" spans="1:10" s="122" customFormat="1">
      <c r="A810" s="66"/>
      <c r="B810" s="119"/>
      <c r="C810" s="119"/>
      <c r="D810" s="119"/>
      <c r="E810" s="120"/>
      <c r="F810" s="121"/>
      <c r="I810" s="120"/>
      <c r="J810" s="121"/>
    </row>
    <row r="811" spans="1:10" s="122" customFormat="1">
      <c r="A811" s="66"/>
      <c r="B811" s="119"/>
      <c r="C811" s="119"/>
      <c r="D811" s="119"/>
      <c r="E811" s="120"/>
      <c r="F811" s="121"/>
      <c r="I811" s="120"/>
      <c r="J811" s="121"/>
    </row>
    <row r="812" spans="1:10" s="122" customFormat="1">
      <c r="A812" s="66"/>
      <c r="B812" s="119"/>
      <c r="C812" s="119"/>
      <c r="D812" s="119"/>
      <c r="E812" s="120"/>
      <c r="F812" s="121"/>
      <c r="I812" s="120"/>
      <c r="J812" s="121"/>
    </row>
    <row r="813" spans="1:10" s="122" customFormat="1">
      <c r="A813" s="66"/>
      <c r="B813" s="119"/>
      <c r="C813" s="119"/>
      <c r="D813" s="119"/>
      <c r="E813" s="120"/>
      <c r="F813" s="121"/>
      <c r="I813" s="120"/>
      <c r="J813" s="121"/>
    </row>
    <row r="814" spans="1:10" s="122" customFormat="1">
      <c r="A814" s="66"/>
      <c r="B814" s="119"/>
      <c r="C814" s="119"/>
      <c r="D814" s="119"/>
      <c r="E814" s="120"/>
      <c r="F814" s="121"/>
      <c r="I814" s="120"/>
      <c r="J814" s="121"/>
    </row>
    <row r="815" spans="1:10" s="122" customFormat="1">
      <c r="A815" s="66"/>
      <c r="B815" s="119"/>
      <c r="C815" s="119"/>
      <c r="D815" s="119"/>
      <c r="E815" s="120"/>
      <c r="F815" s="121"/>
      <c r="I815" s="120"/>
      <c r="J815" s="121"/>
    </row>
    <row r="816" spans="1:10" s="122" customFormat="1">
      <c r="A816" s="66"/>
      <c r="B816" s="119"/>
      <c r="C816" s="119"/>
      <c r="D816" s="119"/>
      <c r="E816" s="120"/>
      <c r="F816" s="121"/>
      <c r="I816" s="120"/>
      <c r="J816" s="121"/>
    </row>
    <row r="817" spans="1:10" s="122" customFormat="1">
      <c r="A817" s="66"/>
      <c r="B817" s="119"/>
      <c r="C817" s="119"/>
      <c r="D817" s="119"/>
      <c r="E817" s="120"/>
      <c r="F817" s="121"/>
      <c r="I817" s="120"/>
      <c r="J817" s="121"/>
    </row>
    <row r="818" spans="1:10" s="122" customFormat="1">
      <c r="A818" s="66"/>
      <c r="B818" s="119"/>
      <c r="C818" s="119"/>
      <c r="D818" s="119"/>
      <c r="E818" s="120"/>
      <c r="F818" s="121"/>
      <c r="I818" s="120"/>
      <c r="J818" s="121"/>
    </row>
    <row r="819" spans="1:10" s="122" customFormat="1">
      <c r="A819" s="66"/>
      <c r="B819" s="119"/>
      <c r="C819" s="119"/>
      <c r="D819" s="119"/>
      <c r="E819" s="120"/>
      <c r="F819" s="121"/>
      <c r="I819" s="120"/>
      <c r="J819" s="121"/>
    </row>
    <row r="820" spans="1:10" s="122" customFormat="1">
      <c r="A820" s="66"/>
      <c r="B820" s="119"/>
      <c r="C820" s="119"/>
      <c r="D820" s="119"/>
      <c r="E820" s="120"/>
      <c r="F820" s="121"/>
      <c r="I820" s="120"/>
      <c r="J820" s="121"/>
    </row>
    <row r="821" spans="1:10" s="122" customFormat="1">
      <c r="A821" s="66"/>
      <c r="B821" s="119"/>
      <c r="C821" s="119"/>
      <c r="D821" s="119"/>
      <c r="E821" s="120"/>
      <c r="F821" s="121"/>
      <c r="I821" s="120"/>
      <c r="J821" s="121"/>
    </row>
    <row r="822" spans="1:10" s="122" customFormat="1">
      <c r="A822" s="66"/>
      <c r="B822" s="119"/>
      <c r="C822" s="119"/>
      <c r="D822" s="119"/>
      <c r="E822" s="120"/>
      <c r="F822" s="121"/>
      <c r="I822" s="120"/>
      <c r="J822" s="121"/>
    </row>
    <row r="823" spans="1:10" s="122" customFormat="1">
      <c r="A823" s="66"/>
      <c r="B823" s="119"/>
      <c r="C823" s="119"/>
      <c r="D823" s="119"/>
      <c r="E823" s="120"/>
      <c r="F823" s="121"/>
      <c r="I823" s="120"/>
      <c r="J823" s="121"/>
    </row>
    <row r="824" spans="1:10" s="122" customFormat="1">
      <c r="A824" s="66"/>
      <c r="B824" s="119"/>
      <c r="C824" s="119"/>
      <c r="D824" s="119"/>
      <c r="E824" s="120"/>
      <c r="F824" s="121"/>
      <c r="I824" s="120"/>
      <c r="J824" s="121"/>
    </row>
    <row r="825" spans="1:10" s="122" customFormat="1">
      <c r="A825" s="66"/>
      <c r="B825" s="119"/>
      <c r="C825" s="119"/>
      <c r="D825" s="119"/>
      <c r="E825" s="120"/>
      <c r="F825" s="121"/>
      <c r="I825" s="120"/>
      <c r="J825" s="121"/>
    </row>
    <row r="826" spans="1:10" s="122" customFormat="1">
      <c r="A826" s="66"/>
      <c r="B826" s="119"/>
      <c r="C826" s="119"/>
      <c r="D826" s="119"/>
      <c r="E826" s="120"/>
      <c r="F826" s="121"/>
      <c r="I826" s="120"/>
      <c r="J826" s="121"/>
    </row>
    <row r="827" spans="1:10" s="122" customFormat="1">
      <c r="A827" s="66"/>
      <c r="B827" s="119"/>
      <c r="C827" s="119"/>
      <c r="D827" s="119"/>
      <c r="E827" s="120"/>
      <c r="F827" s="121"/>
      <c r="I827" s="120"/>
      <c r="J827" s="121"/>
    </row>
    <row r="828" spans="1:10" s="122" customFormat="1">
      <c r="A828" s="66"/>
      <c r="B828" s="119"/>
      <c r="C828" s="119"/>
      <c r="D828" s="119"/>
      <c r="E828" s="120"/>
      <c r="F828" s="121"/>
      <c r="I828" s="120"/>
      <c r="J828" s="121"/>
    </row>
    <row r="829" spans="1:10" s="122" customFormat="1">
      <c r="A829" s="66"/>
      <c r="B829" s="119"/>
      <c r="C829" s="119"/>
      <c r="D829" s="119"/>
      <c r="E829" s="120"/>
      <c r="F829" s="121"/>
      <c r="I829" s="120"/>
      <c r="J829" s="121"/>
    </row>
    <row r="830" spans="1:10" s="122" customFormat="1">
      <c r="A830" s="66"/>
      <c r="B830" s="119"/>
      <c r="C830" s="119"/>
      <c r="D830" s="119"/>
      <c r="E830" s="120"/>
      <c r="F830" s="121"/>
      <c r="I830" s="120"/>
      <c r="J830" s="121"/>
    </row>
    <row r="831" spans="1:10" s="122" customFormat="1">
      <c r="A831" s="66"/>
      <c r="B831" s="119"/>
      <c r="C831" s="119"/>
      <c r="D831" s="119"/>
      <c r="E831" s="120"/>
      <c r="F831" s="121"/>
      <c r="I831" s="120"/>
      <c r="J831" s="121"/>
    </row>
    <row r="832" spans="1:10" s="122" customFormat="1">
      <c r="A832" s="66"/>
      <c r="B832" s="119"/>
      <c r="C832" s="119"/>
      <c r="D832" s="119"/>
      <c r="E832" s="120"/>
      <c r="F832" s="121"/>
      <c r="I832" s="120"/>
      <c r="J832" s="121"/>
    </row>
    <row r="833" spans="1:10" s="122" customFormat="1">
      <c r="A833" s="66"/>
      <c r="B833" s="119"/>
      <c r="C833" s="119"/>
      <c r="D833" s="119"/>
      <c r="E833" s="120"/>
      <c r="F833" s="121"/>
      <c r="I833" s="120"/>
      <c r="J833" s="121"/>
    </row>
    <row r="834" spans="1:10" s="122" customFormat="1">
      <c r="A834" s="66"/>
      <c r="B834" s="119"/>
      <c r="C834" s="119"/>
      <c r="D834" s="119"/>
      <c r="E834" s="120"/>
      <c r="F834" s="121"/>
      <c r="I834" s="120"/>
      <c r="J834" s="121"/>
    </row>
    <row r="835" spans="1:10" s="122" customFormat="1">
      <c r="A835" s="66"/>
      <c r="B835" s="119"/>
      <c r="C835" s="119"/>
      <c r="D835" s="119"/>
      <c r="E835" s="120"/>
      <c r="F835" s="121"/>
      <c r="I835" s="120"/>
      <c r="J835" s="121"/>
    </row>
    <row r="836" spans="1:10" s="122" customFormat="1">
      <c r="A836" s="66"/>
      <c r="B836" s="119"/>
      <c r="C836" s="119"/>
      <c r="D836" s="119"/>
      <c r="E836" s="120"/>
      <c r="F836" s="121"/>
      <c r="I836" s="120"/>
      <c r="J836" s="121"/>
    </row>
    <row r="837" spans="1:10" s="122" customFormat="1">
      <c r="A837" s="66"/>
      <c r="B837" s="119"/>
      <c r="C837" s="119"/>
      <c r="D837" s="119"/>
      <c r="E837" s="120"/>
      <c r="F837" s="121"/>
      <c r="I837" s="120"/>
      <c r="J837" s="121"/>
    </row>
    <row r="838" spans="1:10" s="122" customFormat="1">
      <c r="A838" s="66"/>
      <c r="B838" s="119"/>
      <c r="C838" s="119"/>
      <c r="D838" s="119"/>
      <c r="E838" s="120"/>
      <c r="F838" s="121"/>
      <c r="I838" s="120"/>
      <c r="J838" s="121"/>
    </row>
    <row r="839" spans="1:10" s="122" customFormat="1">
      <c r="A839" s="66"/>
      <c r="B839" s="119"/>
      <c r="C839" s="119"/>
      <c r="D839" s="119"/>
      <c r="E839" s="120"/>
      <c r="F839" s="121"/>
      <c r="I839" s="120"/>
      <c r="J839" s="121"/>
    </row>
    <row r="840" spans="1:10" s="122" customFormat="1">
      <c r="A840" s="66"/>
      <c r="B840" s="119"/>
      <c r="C840" s="119"/>
      <c r="D840" s="119"/>
      <c r="E840" s="120"/>
      <c r="F840" s="121"/>
      <c r="I840" s="120"/>
      <c r="J840" s="121"/>
    </row>
    <row r="841" spans="1:10" s="122" customFormat="1">
      <c r="A841" s="66"/>
      <c r="B841" s="119"/>
      <c r="C841" s="119"/>
      <c r="D841" s="119"/>
      <c r="E841" s="120"/>
      <c r="F841" s="121"/>
      <c r="I841" s="120"/>
      <c r="J841" s="121"/>
    </row>
    <row r="842" spans="1:10" s="122" customFormat="1">
      <c r="A842" s="66"/>
      <c r="B842" s="119"/>
      <c r="C842" s="119"/>
      <c r="D842" s="119"/>
      <c r="E842" s="120"/>
      <c r="F842" s="121"/>
      <c r="I842" s="120"/>
      <c r="J842" s="121"/>
    </row>
    <row r="843" spans="1:10" s="122" customFormat="1">
      <c r="A843" s="66"/>
      <c r="B843" s="119"/>
      <c r="C843" s="119"/>
      <c r="D843" s="119"/>
      <c r="E843" s="120"/>
      <c r="F843" s="121"/>
      <c r="I843" s="120"/>
      <c r="J843" s="121"/>
    </row>
    <row r="844" spans="1:10" s="122" customFormat="1">
      <c r="A844" s="66"/>
      <c r="B844" s="119"/>
      <c r="C844" s="119"/>
      <c r="D844" s="119"/>
      <c r="E844" s="120"/>
      <c r="F844" s="121"/>
      <c r="I844" s="120"/>
      <c r="J844" s="121"/>
    </row>
    <row r="845" spans="1:10" s="122" customFormat="1">
      <c r="A845" s="66"/>
      <c r="B845" s="119"/>
      <c r="C845" s="119"/>
      <c r="D845" s="119"/>
      <c r="E845" s="120"/>
      <c r="F845" s="121"/>
      <c r="I845" s="120"/>
      <c r="J845" s="121"/>
    </row>
    <row r="846" spans="1:10" s="122" customFormat="1">
      <c r="A846" s="66"/>
      <c r="B846" s="119"/>
      <c r="C846" s="119"/>
      <c r="D846" s="119"/>
      <c r="E846" s="120"/>
      <c r="F846" s="121"/>
      <c r="I846" s="120"/>
      <c r="J846" s="121"/>
    </row>
    <row r="847" spans="1:10" s="122" customFormat="1">
      <c r="A847" s="66"/>
      <c r="B847" s="119"/>
      <c r="C847" s="119"/>
      <c r="D847" s="119"/>
      <c r="E847" s="120"/>
      <c r="F847" s="121"/>
      <c r="I847" s="120"/>
      <c r="J847" s="121"/>
    </row>
    <row r="848" spans="1:10" s="122" customFormat="1">
      <c r="A848" s="66"/>
      <c r="B848" s="119"/>
      <c r="C848" s="119"/>
      <c r="D848" s="119"/>
      <c r="E848" s="120"/>
      <c r="F848" s="121"/>
      <c r="I848" s="120"/>
      <c r="J848" s="121"/>
    </row>
    <row r="849" spans="1:10" s="122" customFormat="1">
      <c r="A849" s="66"/>
      <c r="B849" s="119"/>
      <c r="C849" s="119"/>
      <c r="D849" s="119"/>
      <c r="E849" s="120"/>
      <c r="F849" s="121"/>
      <c r="I849" s="120"/>
      <c r="J849" s="121"/>
    </row>
    <row r="850" spans="1:10" s="122" customFormat="1">
      <c r="A850" s="66"/>
      <c r="B850" s="119"/>
      <c r="C850" s="119"/>
      <c r="D850" s="119"/>
      <c r="E850" s="120"/>
      <c r="F850" s="121"/>
      <c r="I850" s="120"/>
      <c r="J850" s="121"/>
    </row>
    <row r="851" spans="1:10" s="122" customFormat="1">
      <c r="A851" s="66"/>
      <c r="B851" s="119"/>
      <c r="C851" s="119"/>
      <c r="D851" s="119"/>
      <c r="E851" s="120"/>
      <c r="F851" s="121"/>
      <c r="I851" s="120"/>
      <c r="J851" s="121"/>
    </row>
    <row r="852" spans="1:10" s="122" customFormat="1">
      <c r="A852" s="66"/>
      <c r="B852" s="119"/>
      <c r="C852" s="119"/>
      <c r="D852" s="119"/>
      <c r="E852" s="120"/>
      <c r="F852" s="121"/>
      <c r="I852" s="120"/>
      <c r="J852" s="121"/>
    </row>
    <row r="853" spans="1:10" s="122" customFormat="1">
      <c r="A853" s="66"/>
      <c r="B853" s="119"/>
      <c r="C853" s="119"/>
      <c r="D853" s="119"/>
      <c r="E853" s="120"/>
      <c r="F853" s="121"/>
      <c r="I853" s="120"/>
      <c r="J853" s="121"/>
    </row>
    <row r="854" spans="1:10" s="122" customFormat="1">
      <c r="A854" s="66"/>
      <c r="B854" s="119"/>
      <c r="C854" s="119"/>
      <c r="D854" s="119"/>
      <c r="E854" s="120"/>
      <c r="F854" s="121"/>
      <c r="I854" s="120"/>
      <c r="J854" s="121"/>
    </row>
    <row r="855" spans="1:10" s="122" customFormat="1">
      <c r="A855" s="66"/>
      <c r="B855" s="119"/>
      <c r="C855" s="119"/>
      <c r="D855" s="119"/>
      <c r="E855" s="120"/>
      <c r="F855" s="121"/>
      <c r="I855" s="120"/>
      <c r="J855" s="121"/>
    </row>
    <row r="856" spans="1:10" s="122" customFormat="1">
      <c r="A856" s="66"/>
      <c r="B856" s="119"/>
      <c r="C856" s="119"/>
      <c r="D856" s="119"/>
      <c r="E856" s="120"/>
      <c r="F856" s="121"/>
      <c r="I856" s="120"/>
      <c r="J856" s="121"/>
    </row>
    <row r="857" spans="1:10" s="122" customFormat="1">
      <c r="A857" s="66"/>
      <c r="B857" s="119"/>
      <c r="C857" s="119"/>
      <c r="D857" s="119"/>
      <c r="E857" s="120"/>
      <c r="F857" s="121"/>
      <c r="I857" s="120"/>
      <c r="J857" s="121"/>
    </row>
    <row r="858" spans="1:10" s="122" customFormat="1">
      <c r="A858" s="66"/>
      <c r="B858" s="119"/>
      <c r="C858" s="119"/>
      <c r="D858" s="119"/>
      <c r="E858" s="120"/>
      <c r="F858" s="121"/>
      <c r="I858" s="120"/>
      <c r="J858" s="121"/>
    </row>
    <row r="859" spans="1:10" s="122" customFormat="1">
      <c r="A859" s="66"/>
      <c r="B859" s="119"/>
      <c r="C859" s="119"/>
      <c r="D859" s="119"/>
      <c r="E859" s="120"/>
      <c r="F859" s="121"/>
      <c r="I859" s="120"/>
      <c r="J859" s="121"/>
    </row>
    <row r="860" spans="1:10" s="122" customFormat="1">
      <c r="A860" s="66"/>
      <c r="B860" s="119"/>
      <c r="C860" s="119"/>
      <c r="D860" s="119"/>
      <c r="E860" s="120"/>
      <c r="F860" s="121"/>
      <c r="I860" s="120"/>
      <c r="J860" s="121"/>
    </row>
    <row r="861" spans="1:10" s="122" customFormat="1">
      <c r="A861" s="66"/>
      <c r="B861" s="119"/>
      <c r="C861" s="119"/>
      <c r="D861" s="119"/>
      <c r="E861" s="120"/>
      <c r="F861" s="121"/>
      <c r="I861" s="120"/>
      <c r="J861" s="121"/>
    </row>
    <row r="862" spans="1:10" s="122" customFormat="1">
      <c r="A862" s="66"/>
      <c r="B862" s="119"/>
      <c r="C862" s="119"/>
      <c r="D862" s="119"/>
      <c r="E862" s="120"/>
      <c r="F862" s="121"/>
      <c r="I862" s="120"/>
      <c r="J862" s="121"/>
    </row>
    <row r="863" spans="1:10" s="122" customFormat="1">
      <c r="A863" s="66"/>
      <c r="B863" s="119"/>
      <c r="C863" s="119"/>
      <c r="D863" s="119"/>
      <c r="E863" s="120"/>
      <c r="F863" s="121"/>
      <c r="I863" s="120"/>
      <c r="J863" s="121"/>
    </row>
    <row r="864" spans="1:10" s="122" customFormat="1">
      <c r="A864" s="66"/>
      <c r="B864" s="119"/>
      <c r="C864" s="119"/>
      <c r="D864" s="119"/>
      <c r="E864" s="120"/>
      <c r="F864" s="121"/>
      <c r="I864" s="120"/>
      <c r="J864" s="121"/>
    </row>
    <row r="865" spans="1:10" s="122" customFormat="1">
      <c r="A865" s="66"/>
      <c r="B865" s="119"/>
      <c r="C865" s="119"/>
      <c r="D865" s="119"/>
      <c r="E865" s="120"/>
      <c r="F865" s="121"/>
      <c r="I865" s="120"/>
      <c r="J865" s="121"/>
    </row>
    <row r="866" spans="1:10" s="122" customFormat="1">
      <c r="A866" s="66"/>
      <c r="B866" s="119"/>
      <c r="C866" s="119"/>
      <c r="D866" s="119"/>
      <c r="E866" s="120"/>
      <c r="F866" s="121"/>
      <c r="I866" s="120"/>
      <c r="J866" s="121"/>
    </row>
    <row r="867" spans="1:10" s="122" customFormat="1">
      <c r="A867" s="66"/>
      <c r="B867" s="119"/>
      <c r="C867" s="119"/>
      <c r="D867" s="119"/>
      <c r="E867" s="120"/>
      <c r="F867" s="121"/>
      <c r="I867" s="120"/>
      <c r="J867" s="121"/>
    </row>
    <row r="868" spans="1:10" s="122" customFormat="1">
      <c r="A868" s="66"/>
      <c r="B868" s="119"/>
      <c r="C868" s="119"/>
      <c r="D868" s="119"/>
      <c r="E868" s="120"/>
      <c r="F868" s="121"/>
      <c r="I868" s="120"/>
      <c r="J868" s="121"/>
    </row>
    <row r="869" spans="1:10" s="122" customFormat="1">
      <c r="A869" s="66"/>
      <c r="B869" s="119"/>
      <c r="C869" s="119"/>
      <c r="D869" s="119"/>
      <c r="E869" s="120"/>
      <c r="F869" s="121"/>
      <c r="I869" s="120"/>
      <c r="J869" s="121"/>
    </row>
    <row r="870" spans="1:10" s="122" customFormat="1">
      <c r="A870" s="66"/>
      <c r="B870" s="119"/>
      <c r="C870" s="119"/>
      <c r="D870" s="119"/>
      <c r="E870" s="120"/>
      <c r="F870" s="121"/>
      <c r="I870" s="120"/>
      <c r="J870" s="121"/>
    </row>
    <row r="871" spans="1:10" s="122" customFormat="1">
      <c r="A871" s="66"/>
      <c r="B871" s="119"/>
      <c r="C871" s="119"/>
      <c r="D871" s="119"/>
      <c r="E871" s="120"/>
      <c r="F871" s="121"/>
      <c r="I871" s="120"/>
      <c r="J871" s="121"/>
    </row>
    <row r="872" spans="1:10" s="122" customFormat="1">
      <c r="A872" s="66"/>
      <c r="B872" s="119"/>
      <c r="C872" s="119"/>
      <c r="D872" s="119"/>
      <c r="E872" s="120"/>
      <c r="F872" s="121"/>
      <c r="I872" s="120"/>
      <c r="J872" s="121"/>
    </row>
    <row r="873" spans="1:10" s="122" customFormat="1">
      <c r="A873" s="66"/>
      <c r="B873" s="119"/>
      <c r="C873" s="119"/>
      <c r="D873" s="119"/>
      <c r="E873" s="120"/>
      <c r="F873" s="121"/>
      <c r="I873" s="120"/>
      <c r="J873" s="121"/>
    </row>
    <row r="874" spans="1:10" s="122" customFormat="1">
      <c r="A874" s="66"/>
      <c r="B874" s="119"/>
      <c r="C874" s="119"/>
      <c r="D874" s="119"/>
      <c r="E874" s="120"/>
      <c r="F874" s="121"/>
      <c r="I874" s="120"/>
      <c r="J874" s="121"/>
    </row>
    <row r="875" spans="1:10" s="122" customFormat="1">
      <c r="A875" s="66"/>
      <c r="B875" s="119"/>
      <c r="C875" s="119"/>
      <c r="D875" s="119"/>
      <c r="E875" s="120"/>
      <c r="F875" s="121"/>
      <c r="I875" s="120"/>
      <c r="J875" s="121"/>
    </row>
    <row r="876" spans="1:10" s="122" customFormat="1">
      <c r="A876" s="66"/>
      <c r="B876" s="119"/>
      <c r="C876" s="119"/>
      <c r="D876" s="119"/>
      <c r="E876" s="120"/>
      <c r="F876" s="121"/>
      <c r="I876" s="120"/>
      <c r="J876" s="121"/>
    </row>
    <row r="877" spans="1:10" s="122" customFormat="1">
      <c r="A877" s="66"/>
      <c r="B877" s="119"/>
      <c r="C877" s="119"/>
      <c r="D877" s="119"/>
      <c r="E877" s="120"/>
      <c r="F877" s="121"/>
      <c r="I877" s="120"/>
      <c r="J877" s="121"/>
    </row>
    <row r="878" spans="1:10" s="122" customFormat="1">
      <c r="A878" s="66"/>
      <c r="B878" s="119"/>
      <c r="C878" s="119"/>
      <c r="D878" s="119"/>
      <c r="E878" s="120"/>
      <c r="F878" s="121"/>
      <c r="I878" s="120"/>
      <c r="J878" s="121"/>
    </row>
    <row r="879" spans="1:10" s="122" customFormat="1">
      <c r="A879" s="66"/>
      <c r="B879" s="119"/>
      <c r="C879" s="119"/>
      <c r="D879" s="119"/>
      <c r="E879" s="120"/>
      <c r="F879" s="121"/>
      <c r="I879" s="120"/>
      <c r="J879" s="121"/>
    </row>
    <row r="880" spans="1:10" s="122" customFormat="1">
      <c r="A880" s="66"/>
      <c r="B880" s="119"/>
      <c r="C880" s="119"/>
      <c r="D880" s="119"/>
      <c r="E880" s="120"/>
      <c r="F880" s="121"/>
      <c r="I880" s="120"/>
      <c r="J880" s="121"/>
    </row>
    <row r="881" spans="1:10" s="122" customFormat="1">
      <c r="A881" s="66"/>
      <c r="B881" s="119"/>
      <c r="C881" s="119"/>
      <c r="D881" s="119"/>
      <c r="E881" s="120"/>
      <c r="F881" s="121"/>
      <c r="I881" s="120"/>
      <c r="J881" s="121"/>
    </row>
    <row r="882" spans="1:10" s="122" customFormat="1">
      <c r="A882" s="66"/>
      <c r="B882" s="119"/>
      <c r="C882" s="119"/>
      <c r="D882" s="119"/>
      <c r="E882" s="120"/>
      <c r="F882" s="121"/>
      <c r="I882" s="120"/>
      <c r="J882" s="121"/>
    </row>
    <row r="883" spans="1:10" s="122" customFormat="1">
      <c r="A883" s="66"/>
      <c r="B883" s="119"/>
      <c r="C883" s="119"/>
      <c r="D883" s="119"/>
      <c r="E883" s="120"/>
      <c r="F883" s="121"/>
      <c r="I883" s="120"/>
      <c r="J883" s="121"/>
    </row>
    <row r="884" spans="1:10" s="122" customFormat="1">
      <c r="A884" s="66"/>
      <c r="B884" s="119"/>
      <c r="C884" s="119"/>
      <c r="D884" s="119"/>
      <c r="E884" s="120"/>
      <c r="F884" s="121"/>
      <c r="I884" s="120"/>
      <c r="J884" s="121"/>
    </row>
    <row r="885" spans="1:10" s="122" customFormat="1">
      <c r="A885" s="66"/>
      <c r="B885" s="119"/>
      <c r="C885" s="119"/>
      <c r="D885" s="119"/>
      <c r="E885" s="120"/>
      <c r="F885" s="121"/>
      <c r="I885" s="120"/>
      <c r="J885" s="121"/>
    </row>
    <row r="886" spans="1:10" s="122" customFormat="1">
      <c r="A886" s="66"/>
      <c r="B886" s="119"/>
      <c r="C886" s="119"/>
      <c r="D886" s="119"/>
      <c r="E886" s="120"/>
      <c r="F886" s="121"/>
      <c r="I886" s="120"/>
      <c r="J886" s="121"/>
    </row>
    <row r="887" spans="1:10" s="122" customFormat="1">
      <c r="A887" s="66"/>
      <c r="B887" s="119"/>
      <c r="C887" s="119"/>
      <c r="D887" s="119"/>
      <c r="E887" s="120"/>
      <c r="F887" s="121"/>
      <c r="I887" s="120"/>
      <c r="J887" s="121"/>
    </row>
    <row r="888" spans="1:10" s="122" customFormat="1">
      <c r="A888" s="66"/>
      <c r="B888" s="119"/>
      <c r="C888" s="119"/>
      <c r="D888" s="119"/>
      <c r="E888" s="120"/>
      <c r="F888" s="121"/>
      <c r="I888" s="120"/>
      <c r="J888" s="121"/>
    </row>
    <row r="889" spans="1:10" s="122" customFormat="1">
      <c r="A889" s="66"/>
      <c r="B889" s="119"/>
      <c r="C889" s="119"/>
      <c r="D889" s="119"/>
      <c r="E889" s="120"/>
      <c r="F889" s="121"/>
      <c r="I889" s="120"/>
      <c r="J889" s="121"/>
    </row>
    <row r="890" spans="1:10" s="122" customFormat="1">
      <c r="A890" s="66"/>
      <c r="B890" s="119"/>
      <c r="C890" s="119"/>
      <c r="D890" s="119"/>
      <c r="E890" s="120"/>
      <c r="F890" s="121"/>
      <c r="I890" s="120"/>
      <c r="J890" s="121"/>
    </row>
    <row r="891" spans="1:10" s="122" customFormat="1">
      <c r="A891" s="66"/>
      <c r="B891" s="119"/>
      <c r="C891" s="119"/>
      <c r="D891" s="119"/>
      <c r="E891" s="120"/>
      <c r="F891" s="121"/>
      <c r="I891" s="120"/>
      <c r="J891" s="121"/>
    </row>
    <row r="892" spans="1:10" s="122" customFormat="1">
      <c r="A892" s="66"/>
      <c r="B892" s="119"/>
      <c r="C892" s="119"/>
      <c r="D892" s="119"/>
      <c r="E892" s="120"/>
      <c r="F892" s="121"/>
      <c r="I892" s="120"/>
      <c r="J892" s="121"/>
    </row>
    <row r="893" spans="1:10" s="122" customFormat="1">
      <c r="A893" s="66"/>
      <c r="B893" s="119"/>
      <c r="C893" s="119"/>
      <c r="D893" s="119"/>
      <c r="E893" s="120"/>
      <c r="F893" s="121"/>
      <c r="I893" s="120"/>
      <c r="J893" s="121"/>
    </row>
    <row r="894" spans="1:10" s="122" customFormat="1">
      <c r="A894" s="66"/>
      <c r="B894" s="119"/>
      <c r="C894" s="119"/>
      <c r="D894" s="119"/>
      <c r="E894" s="120"/>
      <c r="F894" s="121"/>
      <c r="I894" s="120"/>
      <c r="J894" s="121"/>
    </row>
    <row r="895" spans="1:10" s="122" customFormat="1">
      <c r="A895" s="66"/>
      <c r="B895" s="119"/>
      <c r="C895" s="119"/>
      <c r="D895" s="119"/>
      <c r="E895" s="120"/>
      <c r="F895" s="121"/>
      <c r="I895" s="120"/>
      <c r="J895" s="121"/>
    </row>
    <row r="896" spans="1:10" s="122" customFormat="1">
      <c r="A896" s="66"/>
      <c r="B896" s="119"/>
      <c r="C896" s="119"/>
      <c r="D896" s="119"/>
      <c r="E896" s="120"/>
      <c r="F896" s="121"/>
      <c r="I896" s="120"/>
      <c r="J896" s="121"/>
    </row>
    <row r="897" spans="1:10" s="122" customFormat="1">
      <c r="A897" s="66"/>
      <c r="B897" s="119"/>
      <c r="C897" s="119"/>
      <c r="D897" s="119"/>
      <c r="E897" s="120"/>
      <c r="F897" s="121"/>
      <c r="I897" s="120"/>
      <c r="J897" s="121"/>
    </row>
    <row r="898" spans="1:10" s="122" customFormat="1">
      <c r="A898" s="66"/>
      <c r="B898" s="119"/>
      <c r="C898" s="119"/>
      <c r="D898" s="119"/>
      <c r="E898" s="120"/>
      <c r="F898" s="121"/>
      <c r="I898" s="120"/>
      <c r="J898" s="121"/>
    </row>
    <row r="899" spans="1:10" s="122" customFormat="1">
      <c r="A899" s="66"/>
      <c r="B899" s="119"/>
      <c r="C899" s="119"/>
      <c r="D899" s="119"/>
      <c r="E899" s="120"/>
      <c r="F899" s="121"/>
      <c r="I899" s="120"/>
      <c r="J899" s="121"/>
    </row>
    <row r="900" spans="1:10" s="122" customFormat="1">
      <c r="A900" s="66"/>
      <c r="B900" s="119"/>
      <c r="C900" s="119"/>
      <c r="D900" s="119"/>
      <c r="E900" s="120"/>
      <c r="F900" s="121"/>
      <c r="I900" s="120"/>
      <c r="J900" s="121"/>
    </row>
    <row r="901" spans="1:10" s="122" customFormat="1">
      <c r="A901" s="66"/>
      <c r="B901" s="119"/>
      <c r="C901" s="119"/>
      <c r="D901" s="119"/>
      <c r="E901" s="120"/>
      <c r="F901" s="121"/>
      <c r="I901" s="120"/>
      <c r="J901" s="121"/>
    </row>
    <row r="902" spans="1:10" s="122" customFormat="1">
      <c r="A902" s="66"/>
      <c r="B902" s="119"/>
      <c r="C902" s="119"/>
      <c r="D902" s="119"/>
      <c r="E902" s="120"/>
      <c r="F902" s="121"/>
      <c r="I902" s="120"/>
      <c r="J902" s="121"/>
    </row>
    <row r="903" spans="1:10" s="122" customFormat="1">
      <c r="A903" s="66"/>
      <c r="B903" s="119"/>
      <c r="C903" s="119"/>
      <c r="D903" s="119"/>
      <c r="E903" s="120"/>
      <c r="F903" s="121"/>
      <c r="I903" s="120"/>
      <c r="J903" s="121"/>
    </row>
    <row r="904" spans="1:10" s="122" customFormat="1">
      <c r="A904" s="66"/>
      <c r="B904" s="119"/>
      <c r="C904" s="119"/>
      <c r="D904" s="119"/>
      <c r="E904" s="120"/>
      <c r="F904" s="121"/>
      <c r="I904" s="120"/>
      <c r="J904" s="121"/>
    </row>
    <row r="905" spans="1:10" s="122" customFormat="1">
      <c r="A905" s="66"/>
      <c r="B905" s="119"/>
      <c r="C905" s="119"/>
      <c r="D905" s="119"/>
      <c r="E905" s="120"/>
      <c r="F905" s="121"/>
      <c r="I905" s="120"/>
      <c r="J905" s="121"/>
    </row>
    <row r="906" spans="1:10" s="122" customFormat="1">
      <c r="A906" s="66"/>
      <c r="B906" s="119"/>
      <c r="C906" s="119"/>
      <c r="D906" s="119"/>
      <c r="E906" s="120"/>
      <c r="F906" s="121"/>
      <c r="I906" s="120"/>
      <c r="J906" s="121"/>
    </row>
    <row r="907" spans="1:10" s="122" customFormat="1">
      <c r="A907" s="66"/>
      <c r="B907" s="119"/>
      <c r="C907" s="119"/>
      <c r="D907" s="119"/>
      <c r="E907" s="120"/>
      <c r="F907" s="121"/>
      <c r="I907" s="120"/>
      <c r="J907" s="121"/>
    </row>
    <row r="908" spans="1:10" s="122" customFormat="1">
      <c r="A908" s="66"/>
      <c r="B908" s="119"/>
      <c r="C908" s="119"/>
      <c r="D908" s="119"/>
      <c r="E908" s="120"/>
      <c r="F908" s="121"/>
      <c r="I908" s="120"/>
      <c r="J908" s="121"/>
    </row>
    <row r="909" spans="1:10" s="122" customFormat="1">
      <c r="A909" s="66"/>
      <c r="B909" s="119"/>
      <c r="C909" s="119"/>
      <c r="D909" s="119"/>
      <c r="E909" s="120"/>
      <c r="F909" s="121"/>
      <c r="I909" s="120"/>
      <c r="J909" s="121"/>
    </row>
    <row r="910" spans="1:10" s="122" customFormat="1">
      <c r="A910" s="66"/>
      <c r="B910" s="119"/>
      <c r="C910" s="119"/>
      <c r="D910" s="119"/>
      <c r="E910" s="120"/>
      <c r="F910" s="121"/>
      <c r="I910" s="120"/>
      <c r="J910" s="121"/>
    </row>
    <row r="911" spans="1:10" s="122" customFormat="1">
      <c r="A911" s="66"/>
      <c r="B911" s="119"/>
      <c r="C911" s="119"/>
      <c r="D911" s="119"/>
      <c r="E911" s="120"/>
      <c r="F911" s="121"/>
      <c r="I911" s="120"/>
      <c r="J911" s="121"/>
    </row>
    <row r="912" spans="1:10" s="122" customFormat="1">
      <c r="A912" s="66"/>
      <c r="B912" s="119"/>
      <c r="C912" s="119"/>
      <c r="D912" s="119"/>
      <c r="E912" s="120"/>
      <c r="F912" s="121"/>
      <c r="I912" s="120"/>
      <c r="J912" s="121"/>
    </row>
    <row r="913" spans="1:10" s="122" customFormat="1">
      <c r="A913" s="66"/>
      <c r="B913" s="119"/>
      <c r="C913" s="119"/>
      <c r="D913" s="119"/>
      <c r="E913" s="120"/>
      <c r="F913" s="121"/>
      <c r="I913" s="120"/>
      <c r="J913" s="121"/>
    </row>
    <row r="914" spans="1:10" s="122" customFormat="1">
      <c r="A914" s="66"/>
      <c r="B914" s="119"/>
      <c r="C914" s="119"/>
      <c r="D914" s="119"/>
      <c r="E914" s="120"/>
      <c r="F914" s="121"/>
      <c r="I914" s="120"/>
      <c r="J914" s="121"/>
    </row>
    <row r="915" spans="1:10" s="122" customFormat="1">
      <c r="A915" s="66"/>
      <c r="B915" s="119"/>
      <c r="C915" s="119"/>
      <c r="D915" s="119"/>
      <c r="E915" s="120"/>
      <c r="F915" s="121"/>
      <c r="I915" s="120"/>
      <c r="J915" s="121"/>
    </row>
    <row r="916" spans="1:10" s="122" customFormat="1">
      <c r="A916" s="66"/>
      <c r="B916" s="119"/>
      <c r="C916" s="119"/>
      <c r="D916" s="119"/>
      <c r="E916" s="120"/>
      <c r="F916" s="121"/>
      <c r="I916" s="120"/>
      <c r="J916" s="121"/>
    </row>
    <row r="917" spans="1:10" s="122" customFormat="1">
      <c r="A917" s="66"/>
      <c r="B917" s="119"/>
      <c r="C917" s="119"/>
      <c r="D917" s="119"/>
      <c r="E917" s="120"/>
      <c r="F917" s="121"/>
      <c r="I917" s="120"/>
      <c r="J917" s="121"/>
    </row>
    <row r="918" spans="1:10" s="122" customFormat="1">
      <c r="A918" s="66"/>
      <c r="B918" s="119"/>
      <c r="C918" s="119"/>
      <c r="D918" s="119"/>
      <c r="E918" s="120"/>
      <c r="F918" s="121"/>
      <c r="I918" s="120"/>
      <c r="J918" s="121"/>
    </row>
    <row r="919" spans="1:10" s="122" customFormat="1">
      <c r="A919" s="66"/>
      <c r="B919" s="119"/>
      <c r="C919" s="119"/>
      <c r="D919" s="119"/>
      <c r="E919" s="120"/>
      <c r="F919" s="121"/>
      <c r="I919" s="120"/>
      <c r="J919" s="121"/>
    </row>
    <row r="920" spans="1:10" s="122" customFormat="1">
      <c r="A920" s="66"/>
      <c r="B920" s="119"/>
      <c r="C920" s="119"/>
      <c r="D920" s="119"/>
      <c r="E920" s="120"/>
      <c r="F920" s="121"/>
      <c r="I920" s="120"/>
      <c r="J920" s="121"/>
    </row>
    <row r="921" spans="1:10" s="122" customFormat="1">
      <c r="A921" s="66"/>
      <c r="B921" s="119"/>
      <c r="C921" s="119"/>
      <c r="D921" s="119"/>
      <c r="E921" s="120"/>
      <c r="F921" s="121"/>
      <c r="I921" s="120"/>
      <c r="J921" s="121"/>
    </row>
    <row r="922" spans="1:10" s="122" customFormat="1">
      <c r="A922" s="66"/>
      <c r="B922" s="119"/>
      <c r="C922" s="119"/>
      <c r="D922" s="119"/>
      <c r="E922" s="120"/>
      <c r="F922" s="121"/>
      <c r="I922" s="120"/>
      <c r="J922" s="121"/>
    </row>
    <row r="923" spans="1:10" s="122" customFormat="1">
      <c r="A923" s="66"/>
      <c r="B923" s="119"/>
      <c r="C923" s="119"/>
      <c r="D923" s="119"/>
      <c r="E923" s="120"/>
      <c r="F923" s="121"/>
      <c r="I923" s="120"/>
      <c r="J923" s="121"/>
    </row>
    <row r="924" spans="1:10" s="122" customFormat="1">
      <c r="A924" s="66"/>
      <c r="B924" s="119"/>
      <c r="C924" s="119"/>
      <c r="D924" s="119"/>
      <c r="E924" s="120"/>
      <c r="F924" s="121"/>
      <c r="I924" s="120"/>
      <c r="J924" s="121"/>
    </row>
    <row r="925" spans="1:10" s="122" customFormat="1">
      <c r="A925" s="66"/>
      <c r="B925" s="119"/>
      <c r="C925" s="119"/>
      <c r="D925" s="119"/>
      <c r="E925" s="120"/>
      <c r="F925" s="121"/>
      <c r="I925" s="120"/>
      <c r="J925" s="121"/>
    </row>
    <row r="926" spans="1:10" s="122" customFormat="1">
      <c r="A926" s="66"/>
      <c r="B926" s="119"/>
      <c r="C926" s="119"/>
      <c r="D926" s="119"/>
      <c r="E926" s="120"/>
      <c r="F926" s="121"/>
      <c r="I926" s="120"/>
      <c r="J926" s="121"/>
    </row>
    <row r="927" spans="1:10" s="122" customFormat="1">
      <c r="A927" s="66"/>
      <c r="B927" s="119"/>
      <c r="C927" s="119"/>
      <c r="D927" s="119"/>
      <c r="E927" s="120"/>
      <c r="F927" s="121"/>
      <c r="I927" s="120"/>
      <c r="J927" s="121"/>
    </row>
    <row r="928" spans="1:10" s="122" customFormat="1">
      <c r="A928" s="66"/>
      <c r="B928" s="119"/>
      <c r="C928" s="119"/>
      <c r="D928" s="119"/>
      <c r="E928" s="120"/>
      <c r="F928" s="121"/>
      <c r="I928" s="120"/>
      <c r="J928" s="121"/>
    </row>
    <row r="929" spans="1:10" s="122" customFormat="1">
      <c r="A929" s="66"/>
      <c r="B929" s="119"/>
      <c r="C929" s="119"/>
      <c r="D929" s="119"/>
      <c r="E929" s="120"/>
      <c r="F929" s="121"/>
      <c r="I929" s="120"/>
      <c r="J929" s="121"/>
    </row>
    <row r="930" spans="1:10" s="122" customFormat="1">
      <c r="A930" s="66"/>
      <c r="B930" s="119"/>
      <c r="C930" s="119"/>
      <c r="D930" s="119"/>
      <c r="E930" s="120"/>
      <c r="F930" s="121"/>
      <c r="I930" s="120"/>
      <c r="J930" s="121"/>
    </row>
    <row r="931" spans="1:10" s="122" customFormat="1">
      <c r="A931" s="66"/>
      <c r="B931" s="119"/>
      <c r="C931" s="119"/>
      <c r="D931" s="119"/>
      <c r="E931" s="120"/>
      <c r="F931" s="121"/>
      <c r="I931" s="120"/>
      <c r="J931" s="121"/>
    </row>
    <row r="932" spans="1:10" s="122" customFormat="1">
      <c r="A932" s="66"/>
      <c r="B932" s="119"/>
      <c r="C932" s="119"/>
      <c r="D932" s="119"/>
      <c r="E932" s="120"/>
      <c r="F932" s="121"/>
      <c r="I932" s="120"/>
      <c r="J932" s="121"/>
    </row>
    <row r="933" spans="1:10" s="122" customFormat="1">
      <c r="A933" s="66"/>
      <c r="B933" s="119"/>
      <c r="C933" s="119"/>
      <c r="D933" s="119"/>
      <c r="E933" s="120"/>
      <c r="F933" s="121"/>
      <c r="I933" s="120"/>
      <c r="J933" s="121"/>
    </row>
    <row r="934" spans="1:10" s="122" customFormat="1">
      <c r="A934" s="66"/>
      <c r="B934" s="119"/>
      <c r="C934" s="119"/>
      <c r="D934" s="119"/>
      <c r="E934" s="120"/>
      <c r="F934" s="121"/>
      <c r="I934" s="120"/>
      <c r="J934" s="121"/>
    </row>
    <row r="935" spans="1:10" s="122" customFormat="1">
      <c r="A935" s="66"/>
      <c r="B935" s="119"/>
      <c r="C935" s="119"/>
      <c r="D935" s="119"/>
      <c r="E935" s="120"/>
      <c r="F935" s="121"/>
      <c r="I935" s="120"/>
      <c r="J935" s="121"/>
    </row>
    <row r="936" spans="1:10" s="122" customFormat="1">
      <c r="A936" s="66"/>
      <c r="B936" s="119"/>
      <c r="C936" s="119"/>
      <c r="D936" s="119"/>
      <c r="E936" s="120"/>
      <c r="F936" s="121"/>
      <c r="I936" s="120"/>
      <c r="J936" s="121"/>
    </row>
    <row r="937" spans="1:10" s="122" customFormat="1">
      <c r="A937" s="66"/>
      <c r="B937" s="119"/>
      <c r="C937" s="119"/>
      <c r="D937" s="119"/>
      <c r="E937" s="120"/>
      <c r="F937" s="121"/>
      <c r="I937" s="120"/>
      <c r="J937" s="121"/>
    </row>
    <row r="938" spans="1:10" s="122" customFormat="1">
      <c r="A938" s="66"/>
      <c r="B938" s="119"/>
      <c r="C938" s="119"/>
      <c r="D938" s="119"/>
      <c r="E938" s="120"/>
      <c r="F938" s="121"/>
      <c r="I938" s="120"/>
      <c r="J938" s="121"/>
    </row>
    <row r="939" spans="1:10" s="122" customFormat="1">
      <c r="A939" s="66"/>
      <c r="B939" s="119"/>
      <c r="C939" s="119"/>
      <c r="D939" s="119"/>
      <c r="E939" s="120"/>
      <c r="F939" s="121"/>
      <c r="I939" s="120"/>
      <c r="J939" s="121"/>
    </row>
    <row r="940" spans="1:10" s="122" customFormat="1">
      <c r="A940" s="66"/>
      <c r="B940" s="119"/>
      <c r="C940" s="119"/>
      <c r="D940" s="119"/>
      <c r="E940" s="120"/>
      <c r="F940" s="121"/>
      <c r="I940" s="120"/>
      <c r="J940" s="121"/>
    </row>
    <row r="941" spans="1:10" s="122" customFormat="1">
      <c r="A941" s="66"/>
      <c r="B941" s="119"/>
      <c r="C941" s="119"/>
      <c r="D941" s="119"/>
      <c r="E941" s="120"/>
      <c r="F941" s="121"/>
      <c r="I941" s="120"/>
      <c r="J941" s="121"/>
    </row>
    <row r="942" spans="1:10" s="122" customFormat="1">
      <c r="A942" s="66"/>
      <c r="B942" s="119"/>
      <c r="C942" s="119"/>
      <c r="D942" s="119"/>
      <c r="E942" s="120"/>
      <c r="F942" s="121"/>
      <c r="I942" s="120"/>
      <c r="J942" s="121"/>
    </row>
    <row r="943" spans="1:10" s="122" customFormat="1">
      <c r="A943" s="66"/>
      <c r="B943" s="119"/>
      <c r="C943" s="119"/>
      <c r="D943" s="119"/>
      <c r="E943" s="120"/>
      <c r="F943" s="121"/>
      <c r="I943" s="120"/>
      <c r="J943" s="121"/>
    </row>
    <row r="944" spans="1:10" s="122" customFormat="1">
      <c r="A944" s="66"/>
      <c r="B944" s="119"/>
      <c r="C944" s="119"/>
      <c r="D944" s="119"/>
      <c r="E944" s="120"/>
      <c r="F944" s="121"/>
      <c r="I944" s="120"/>
      <c r="J944" s="121"/>
    </row>
    <row r="945" spans="1:10" s="122" customFormat="1">
      <c r="A945" s="66"/>
      <c r="B945" s="119"/>
      <c r="C945" s="119"/>
      <c r="D945" s="119"/>
      <c r="E945" s="120"/>
      <c r="F945" s="121"/>
      <c r="I945" s="120"/>
      <c r="J945" s="121"/>
    </row>
    <row r="946" spans="1:10" s="122" customFormat="1">
      <c r="A946" s="66"/>
      <c r="B946" s="119"/>
      <c r="C946" s="119"/>
      <c r="D946" s="119"/>
      <c r="E946" s="120"/>
      <c r="F946" s="121"/>
      <c r="I946" s="120"/>
      <c r="J946" s="121"/>
    </row>
    <row r="947" spans="1:10" s="122" customFormat="1">
      <c r="A947" s="66"/>
      <c r="B947" s="119"/>
      <c r="C947" s="119"/>
      <c r="D947" s="119"/>
      <c r="E947" s="120"/>
      <c r="F947" s="121"/>
      <c r="I947" s="120"/>
      <c r="J947" s="121"/>
    </row>
    <row r="948" spans="1:10" s="122" customFormat="1">
      <c r="A948" s="66"/>
      <c r="B948" s="119"/>
      <c r="C948" s="119"/>
      <c r="D948" s="119"/>
      <c r="E948" s="120"/>
      <c r="F948" s="121"/>
      <c r="I948" s="120"/>
      <c r="J948" s="121"/>
    </row>
    <row r="949" spans="1:10" s="122" customFormat="1">
      <c r="A949" s="66"/>
      <c r="B949" s="119"/>
      <c r="C949" s="119"/>
      <c r="D949" s="119"/>
      <c r="E949" s="120"/>
      <c r="F949" s="121"/>
      <c r="I949" s="120"/>
      <c r="J949" s="121"/>
    </row>
    <row r="950" spans="1:10" s="122" customFormat="1">
      <c r="A950" s="66"/>
      <c r="B950" s="119"/>
      <c r="C950" s="119"/>
      <c r="D950" s="119"/>
      <c r="E950" s="120"/>
      <c r="F950" s="121"/>
      <c r="I950" s="120"/>
      <c r="J950" s="121"/>
    </row>
    <row r="951" spans="1:10" s="122" customFormat="1">
      <c r="A951" s="66"/>
      <c r="B951" s="119"/>
      <c r="C951" s="119"/>
      <c r="D951" s="119"/>
      <c r="E951" s="120"/>
      <c r="F951" s="121"/>
      <c r="I951" s="120"/>
      <c r="J951" s="121"/>
    </row>
    <row r="952" spans="1:10" s="122" customFormat="1">
      <c r="A952" s="66"/>
      <c r="B952" s="119"/>
      <c r="C952" s="119"/>
      <c r="D952" s="119"/>
      <c r="E952" s="120"/>
      <c r="F952" s="121"/>
      <c r="I952" s="120"/>
      <c r="J952" s="121"/>
    </row>
    <row r="953" spans="1:10" s="122" customFormat="1">
      <c r="A953" s="66"/>
      <c r="B953" s="119"/>
      <c r="C953" s="119"/>
      <c r="D953" s="119"/>
      <c r="E953" s="120"/>
      <c r="F953" s="121"/>
      <c r="I953" s="120"/>
      <c r="J953" s="121"/>
    </row>
    <row r="954" spans="1:10" s="122" customFormat="1">
      <c r="A954" s="66"/>
      <c r="B954" s="119"/>
      <c r="C954" s="119"/>
      <c r="D954" s="119"/>
      <c r="E954" s="120"/>
      <c r="F954" s="121"/>
      <c r="I954" s="120"/>
      <c r="J954" s="121"/>
    </row>
    <row r="955" spans="1:10" s="122" customFormat="1">
      <c r="A955" s="66"/>
      <c r="B955" s="119"/>
      <c r="C955" s="119"/>
      <c r="D955" s="119"/>
      <c r="E955" s="120"/>
      <c r="F955" s="121"/>
      <c r="I955" s="120"/>
      <c r="J955" s="121"/>
    </row>
    <row r="956" spans="1:10" s="122" customFormat="1">
      <c r="A956" s="66"/>
      <c r="B956" s="119"/>
      <c r="C956" s="119"/>
      <c r="D956" s="119"/>
      <c r="E956" s="120"/>
      <c r="F956" s="121"/>
      <c r="I956" s="120"/>
      <c r="J956" s="121"/>
    </row>
    <row r="957" spans="1:10" s="122" customFormat="1">
      <c r="A957" s="66"/>
      <c r="B957" s="119"/>
      <c r="C957" s="119"/>
      <c r="D957" s="119"/>
      <c r="E957" s="120"/>
      <c r="F957" s="121"/>
      <c r="I957" s="120"/>
      <c r="J957" s="121"/>
    </row>
    <row r="958" spans="1:10" s="122" customFormat="1">
      <c r="A958" s="66"/>
      <c r="B958" s="119"/>
      <c r="C958" s="119"/>
      <c r="D958" s="119"/>
      <c r="E958" s="120"/>
      <c r="F958" s="121"/>
      <c r="I958" s="120"/>
      <c r="J958" s="121"/>
    </row>
    <row r="959" spans="1:10" s="122" customFormat="1">
      <c r="A959" s="66"/>
      <c r="B959" s="119"/>
      <c r="C959" s="119"/>
      <c r="D959" s="119"/>
      <c r="E959" s="120"/>
      <c r="F959" s="121"/>
      <c r="I959" s="120"/>
      <c r="J959" s="121"/>
    </row>
    <row r="960" spans="1:10" s="122" customFormat="1">
      <c r="A960" s="66"/>
      <c r="B960" s="119"/>
      <c r="C960" s="119"/>
      <c r="D960" s="119"/>
      <c r="E960" s="120"/>
      <c r="F960" s="121"/>
      <c r="I960" s="120"/>
      <c r="J960" s="121"/>
    </row>
    <row r="961" spans="1:10" s="122" customFormat="1">
      <c r="A961" s="66"/>
      <c r="B961" s="119"/>
      <c r="C961" s="119"/>
      <c r="D961" s="119"/>
      <c r="E961" s="120"/>
      <c r="F961" s="121"/>
      <c r="I961" s="120"/>
      <c r="J961" s="121"/>
    </row>
    <row r="962" spans="1:10" s="122" customFormat="1">
      <c r="A962" s="66"/>
      <c r="B962" s="119"/>
      <c r="C962" s="119"/>
      <c r="D962" s="119"/>
      <c r="E962" s="120"/>
      <c r="F962" s="121"/>
      <c r="I962" s="120"/>
      <c r="J962" s="121"/>
    </row>
    <row r="963" spans="1:10" s="122" customFormat="1">
      <c r="A963" s="66"/>
      <c r="B963" s="119"/>
      <c r="C963" s="119"/>
      <c r="D963" s="119"/>
      <c r="E963" s="120"/>
      <c r="F963" s="121"/>
      <c r="I963" s="120"/>
      <c r="J963" s="121"/>
    </row>
    <row r="964" spans="1:10" s="122" customFormat="1">
      <c r="A964" s="66"/>
      <c r="B964" s="119"/>
      <c r="C964" s="119"/>
      <c r="D964" s="119"/>
      <c r="E964" s="120"/>
      <c r="F964" s="121"/>
      <c r="I964" s="120"/>
      <c r="J964" s="121"/>
    </row>
    <row r="965" spans="1:10" s="122" customFormat="1">
      <c r="A965" s="66"/>
      <c r="B965" s="119"/>
      <c r="C965" s="119"/>
      <c r="D965" s="119"/>
      <c r="E965" s="120"/>
      <c r="F965" s="121"/>
      <c r="I965" s="120"/>
      <c r="J965" s="121"/>
    </row>
    <row r="966" spans="1:10" s="122" customFormat="1">
      <c r="A966" s="66"/>
      <c r="B966" s="119"/>
      <c r="C966" s="119"/>
      <c r="D966" s="119"/>
      <c r="E966" s="120"/>
      <c r="F966" s="121"/>
      <c r="I966" s="120"/>
      <c r="J966" s="121"/>
    </row>
    <row r="967" spans="1:10" s="122" customFormat="1">
      <c r="A967" s="66"/>
      <c r="B967" s="119"/>
      <c r="C967" s="119"/>
      <c r="D967" s="119"/>
      <c r="E967" s="120"/>
      <c r="F967" s="121"/>
      <c r="I967" s="120"/>
      <c r="J967" s="121"/>
    </row>
    <row r="968" spans="1:10" s="122" customFormat="1">
      <c r="A968" s="66"/>
      <c r="B968" s="119"/>
      <c r="C968" s="119"/>
      <c r="D968" s="119"/>
      <c r="E968" s="120"/>
      <c r="F968" s="121"/>
      <c r="I968" s="120"/>
      <c r="J968" s="121"/>
    </row>
    <row r="969" spans="1:10" s="122" customFormat="1">
      <c r="A969" s="66"/>
      <c r="B969" s="119"/>
      <c r="C969" s="119"/>
      <c r="D969" s="119"/>
      <c r="E969" s="120"/>
      <c r="F969" s="121"/>
      <c r="I969" s="120"/>
      <c r="J969" s="121"/>
    </row>
    <row r="970" spans="1:10" s="122" customFormat="1">
      <c r="A970" s="66"/>
      <c r="B970" s="119"/>
      <c r="C970" s="119"/>
      <c r="D970" s="119"/>
      <c r="E970" s="120"/>
      <c r="F970" s="121"/>
      <c r="I970" s="120"/>
      <c r="J970" s="121"/>
    </row>
    <row r="971" spans="1:10" s="122" customFormat="1">
      <c r="A971" s="66"/>
      <c r="B971" s="119"/>
      <c r="C971" s="119"/>
      <c r="D971" s="119"/>
      <c r="E971" s="120"/>
      <c r="F971" s="121"/>
      <c r="I971" s="120"/>
      <c r="J971" s="121"/>
    </row>
    <row r="972" spans="1:10" s="122" customFormat="1">
      <c r="A972" s="66"/>
      <c r="B972" s="119"/>
      <c r="C972" s="119"/>
      <c r="D972" s="119"/>
      <c r="E972" s="120"/>
      <c r="F972" s="121"/>
      <c r="I972" s="120"/>
      <c r="J972" s="121"/>
    </row>
    <row r="973" spans="1:10" s="122" customFormat="1">
      <c r="A973" s="66"/>
      <c r="B973" s="119"/>
      <c r="C973" s="119"/>
      <c r="D973" s="119"/>
      <c r="E973" s="120"/>
      <c r="F973" s="121"/>
      <c r="I973" s="120"/>
      <c r="J973" s="121"/>
    </row>
    <row r="974" spans="1:10" s="122" customFormat="1">
      <c r="A974" s="66"/>
      <c r="B974" s="119"/>
      <c r="C974" s="119"/>
      <c r="D974" s="119"/>
      <c r="E974" s="120"/>
      <c r="F974" s="121"/>
      <c r="I974" s="120"/>
      <c r="J974" s="121"/>
    </row>
    <row r="975" spans="1:10" s="122" customFormat="1">
      <c r="A975" s="66"/>
      <c r="B975" s="119"/>
      <c r="C975" s="119"/>
      <c r="D975" s="119"/>
      <c r="E975" s="120"/>
      <c r="F975" s="121"/>
      <c r="I975" s="120"/>
      <c r="J975" s="121"/>
    </row>
    <row r="976" spans="1:10" s="122" customFormat="1">
      <c r="A976" s="66"/>
      <c r="B976" s="119"/>
      <c r="C976" s="119"/>
      <c r="D976" s="119"/>
      <c r="E976" s="120"/>
      <c r="F976" s="121"/>
      <c r="I976" s="120"/>
      <c r="J976" s="121"/>
    </row>
    <row r="977" spans="1:10" s="122" customFormat="1">
      <c r="A977" s="66"/>
      <c r="B977" s="119"/>
      <c r="C977" s="119"/>
      <c r="D977" s="119"/>
      <c r="E977" s="120"/>
      <c r="F977" s="121"/>
      <c r="I977" s="120"/>
      <c r="J977" s="121"/>
    </row>
    <row r="978" spans="1:10" s="122" customFormat="1">
      <c r="A978" s="66"/>
      <c r="B978" s="119"/>
      <c r="C978" s="119"/>
      <c r="D978" s="119"/>
      <c r="E978" s="120"/>
      <c r="F978" s="121"/>
      <c r="I978" s="120"/>
      <c r="J978" s="121"/>
    </row>
    <row r="979" spans="1:10" s="122" customFormat="1">
      <c r="A979" s="66"/>
      <c r="B979" s="119"/>
      <c r="C979" s="119"/>
      <c r="D979" s="119"/>
      <c r="E979" s="120"/>
      <c r="F979" s="121"/>
      <c r="I979" s="120"/>
      <c r="J979" s="121"/>
    </row>
    <row r="980" spans="1:10" s="122" customFormat="1">
      <c r="A980" s="66"/>
      <c r="B980" s="119"/>
      <c r="C980" s="119"/>
      <c r="D980" s="119"/>
      <c r="E980" s="120"/>
      <c r="F980" s="121"/>
      <c r="I980" s="120"/>
      <c r="J980" s="121"/>
    </row>
    <row r="981" spans="1:10" s="122" customFormat="1">
      <c r="A981" s="66"/>
      <c r="B981" s="119"/>
      <c r="C981" s="119"/>
      <c r="D981" s="119"/>
      <c r="E981" s="120"/>
      <c r="F981" s="121"/>
      <c r="I981" s="120"/>
      <c r="J981" s="121"/>
    </row>
    <row r="982" spans="1:10" s="122" customFormat="1">
      <c r="A982" s="66"/>
      <c r="B982" s="119"/>
      <c r="C982" s="119"/>
      <c r="D982" s="119"/>
      <c r="E982" s="120"/>
      <c r="F982" s="121"/>
      <c r="I982" s="120"/>
      <c r="J982" s="121"/>
    </row>
    <row r="983" spans="1:10" s="122" customFormat="1">
      <c r="A983" s="66"/>
      <c r="B983" s="119"/>
      <c r="C983" s="119"/>
      <c r="D983" s="119"/>
      <c r="E983" s="120"/>
      <c r="F983" s="121"/>
      <c r="I983" s="120"/>
      <c r="J983" s="121"/>
    </row>
    <row r="984" spans="1:10" s="122" customFormat="1">
      <c r="A984" s="66"/>
      <c r="B984" s="119"/>
      <c r="C984" s="119"/>
      <c r="D984" s="119"/>
      <c r="E984" s="120"/>
      <c r="F984" s="121"/>
      <c r="I984" s="120"/>
      <c r="J984" s="121"/>
    </row>
    <row r="985" spans="1:10" s="122" customFormat="1">
      <c r="A985" s="66"/>
      <c r="B985" s="119"/>
      <c r="C985" s="119"/>
      <c r="D985" s="119"/>
      <c r="E985" s="120"/>
      <c r="F985" s="121"/>
      <c r="I985" s="120"/>
      <c r="J985" s="121"/>
    </row>
    <row r="986" spans="1:10" s="122" customFormat="1">
      <c r="A986" s="66"/>
      <c r="B986" s="119"/>
      <c r="C986" s="119"/>
      <c r="D986" s="119"/>
      <c r="E986" s="120"/>
      <c r="F986" s="121"/>
      <c r="I986" s="120"/>
      <c r="J986" s="121"/>
    </row>
    <row r="987" spans="1:10" s="122" customFormat="1">
      <c r="A987" s="66"/>
      <c r="B987" s="119"/>
      <c r="C987" s="119"/>
      <c r="D987" s="119"/>
      <c r="E987" s="120"/>
      <c r="F987" s="121"/>
      <c r="I987" s="120"/>
      <c r="J987" s="121"/>
    </row>
    <row r="988" spans="1:10" s="122" customFormat="1">
      <c r="A988" s="66"/>
      <c r="B988" s="119"/>
      <c r="C988" s="119"/>
      <c r="D988" s="119"/>
      <c r="E988" s="120"/>
      <c r="F988" s="121"/>
      <c r="I988" s="120"/>
      <c r="J988" s="121"/>
    </row>
    <row r="989" spans="1:10" s="122" customFormat="1">
      <c r="A989" s="66"/>
      <c r="B989" s="119"/>
      <c r="C989" s="119"/>
      <c r="D989" s="119"/>
      <c r="E989" s="120"/>
      <c r="F989" s="121"/>
      <c r="I989" s="120"/>
      <c r="J989" s="121"/>
    </row>
    <row r="990" spans="1:10" s="122" customFormat="1">
      <c r="A990" s="66"/>
      <c r="B990" s="119"/>
      <c r="C990" s="119"/>
      <c r="D990" s="119"/>
      <c r="E990" s="120"/>
      <c r="F990" s="121"/>
      <c r="I990" s="120"/>
      <c r="J990" s="121"/>
    </row>
    <row r="991" spans="1:10" s="122" customFormat="1">
      <c r="A991" s="66"/>
      <c r="B991" s="119"/>
      <c r="C991" s="119"/>
      <c r="D991" s="119"/>
      <c r="E991" s="120"/>
      <c r="F991" s="121"/>
      <c r="I991" s="120"/>
      <c r="J991" s="121"/>
    </row>
    <row r="992" spans="1:10" s="122" customFormat="1">
      <c r="A992" s="66"/>
      <c r="B992" s="119"/>
      <c r="C992" s="119"/>
      <c r="D992" s="119"/>
      <c r="E992" s="120"/>
      <c r="F992" s="121"/>
      <c r="I992" s="120"/>
      <c r="J992" s="121"/>
    </row>
    <row r="993" spans="1:10" s="122" customFormat="1">
      <c r="A993" s="66"/>
      <c r="B993" s="119"/>
      <c r="C993" s="119"/>
      <c r="D993" s="119"/>
      <c r="E993" s="120"/>
      <c r="F993" s="121"/>
      <c r="I993" s="120"/>
      <c r="J993" s="121"/>
    </row>
    <row r="994" spans="1:10" s="122" customFormat="1">
      <c r="A994" s="66"/>
      <c r="B994" s="119"/>
      <c r="C994" s="119"/>
      <c r="D994" s="119"/>
      <c r="E994" s="120"/>
      <c r="F994" s="121"/>
      <c r="I994" s="120"/>
      <c r="J994" s="121"/>
    </row>
    <row r="995" spans="1:10" s="122" customFormat="1">
      <c r="A995" s="66"/>
      <c r="B995" s="119"/>
      <c r="C995" s="119"/>
      <c r="D995" s="119"/>
      <c r="E995" s="120"/>
      <c r="F995" s="121"/>
      <c r="I995" s="120"/>
      <c r="J995" s="121"/>
    </row>
    <row r="996" spans="1:10" s="122" customFormat="1">
      <c r="A996" s="66"/>
      <c r="B996" s="119"/>
      <c r="C996" s="119"/>
      <c r="D996" s="119"/>
      <c r="E996" s="120"/>
      <c r="F996" s="121"/>
      <c r="I996" s="120"/>
      <c r="J996" s="121"/>
    </row>
    <row r="997" spans="1:10" s="122" customFormat="1">
      <c r="A997" s="66"/>
      <c r="B997" s="119"/>
      <c r="C997" s="119"/>
      <c r="D997" s="119"/>
      <c r="E997" s="120"/>
      <c r="F997" s="121"/>
      <c r="I997" s="120"/>
      <c r="J997" s="121"/>
    </row>
    <row r="998" spans="1:10" s="122" customFormat="1">
      <c r="A998" s="66"/>
      <c r="B998" s="119"/>
      <c r="C998" s="119"/>
      <c r="D998" s="119"/>
      <c r="E998" s="120"/>
      <c r="F998" s="121"/>
      <c r="I998" s="120"/>
      <c r="J998" s="121"/>
    </row>
    <row r="999" spans="1:10" s="122" customFormat="1">
      <c r="A999" s="66"/>
      <c r="B999" s="119"/>
      <c r="C999" s="119"/>
      <c r="D999" s="119"/>
      <c r="E999" s="120"/>
      <c r="F999" s="121"/>
      <c r="I999" s="120"/>
      <c r="J999" s="121"/>
    </row>
    <row r="1000" spans="1:10" s="122" customFormat="1">
      <c r="A1000" s="66"/>
      <c r="B1000" s="119"/>
      <c r="C1000" s="119"/>
      <c r="D1000" s="119"/>
      <c r="E1000" s="120"/>
      <c r="F1000" s="121"/>
      <c r="I1000" s="120"/>
      <c r="J1000" s="121"/>
    </row>
    <row r="1001" spans="1:10" s="122" customFormat="1">
      <c r="A1001" s="66"/>
      <c r="B1001" s="119"/>
      <c r="C1001" s="119"/>
      <c r="D1001" s="119"/>
      <c r="E1001" s="120"/>
      <c r="F1001" s="121"/>
      <c r="I1001" s="120"/>
      <c r="J1001" s="121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263" pageOrder="overThenDown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7" tint="0.59999389629810485"/>
  </sheetPr>
  <dimension ref="A1:L495"/>
  <sheetViews>
    <sheetView showGridLines="0" view="pageBreakPreview" topLeftCell="A455" zoomScale="60" zoomScaleNormal="85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302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910</v>
      </c>
      <c r="C3" s="44">
        <v>460</v>
      </c>
      <c r="D3" s="101">
        <v>450</v>
      </c>
      <c r="E3" s="11" t="s">
        <v>149</v>
      </c>
      <c r="F3" s="44">
        <v>1405</v>
      </c>
      <c r="G3" s="44">
        <v>743</v>
      </c>
      <c r="H3" s="101">
        <v>662</v>
      </c>
      <c r="I3" s="11" t="s">
        <v>150</v>
      </c>
      <c r="J3" s="44">
        <v>1203</v>
      </c>
      <c r="K3" s="44">
        <v>604</v>
      </c>
      <c r="L3" s="44">
        <v>599</v>
      </c>
    </row>
    <row r="4" spans="1:12" s="36" customFormat="1" ht="15.75" customHeight="1">
      <c r="A4" s="18">
        <v>0</v>
      </c>
      <c r="B4" s="39">
        <v>179</v>
      </c>
      <c r="C4" s="39">
        <v>88</v>
      </c>
      <c r="D4" s="49">
        <v>91</v>
      </c>
      <c r="E4" s="14">
        <v>35</v>
      </c>
      <c r="F4" s="39">
        <v>279</v>
      </c>
      <c r="G4" s="39">
        <v>144</v>
      </c>
      <c r="H4" s="49">
        <v>135</v>
      </c>
      <c r="I4" s="14">
        <v>70</v>
      </c>
      <c r="J4" s="39">
        <v>252</v>
      </c>
      <c r="K4" s="39">
        <v>130</v>
      </c>
      <c r="L4" s="39">
        <v>122</v>
      </c>
    </row>
    <row r="5" spans="1:12" s="36" customFormat="1" ht="15.75" customHeight="1">
      <c r="A5" s="18">
        <v>1</v>
      </c>
      <c r="B5" s="39">
        <v>169</v>
      </c>
      <c r="C5" s="39">
        <v>84</v>
      </c>
      <c r="D5" s="49">
        <v>85</v>
      </c>
      <c r="E5" s="14">
        <v>36</v>
      </c>
      <c r="F5" s="39">
        <v>278</v>
      </c>
      <c r="G5" s="39">
        <v>144</v>
      </c>
      <c r="H5" s="49">
        <v>134</v>
      </c>
      <c r="I5" s="14">
        <v>71</v>
      </c>
      <c r="J5" s="39">
        <v>223</v>
      </c>
      <c r="K5" s="39">
        <v>117</v>
      </c>
      <c r="L5" s="39">
        <v>106</v>
      </c>
    </row>
    <row r="6" spans="1:12" s="36" customFormat="1" ht="15.75" customHeight="1">
      <c r="A6" s="18">
        <v>2</v>
      </c>
      <c r="B6" s="39">
        <v>211</v>
      </c>
      <c r="C6" s="39">
        <v>107</v>
      </c>
      <c r="D6" s="49">
        <v>104</v>
      </c>
      <c r="E6" s="14">
        <v>37</v>
      </c>
      <c r="F6" s="39">
        <v>266</v>
      </c>
      <c r="G6" s="39">
        <v>147</v>
      </c>
      <c r="H6" s="49">
        <v>119</v>
      </c>
      <c r="I6" s="14">
        <v>72</v>
      </c>
      <c r="J6" s="39">
        <v>233</v>
      </c>
      <c r="K6" s="39">
        <v>120</v>
      </c>
      <c r="L6" s="39">
        <v>113</v>
      </c>
    </row>
    <row r="7" spans="1:12" s="36" customFormat="1" ht="15.75" customHeight="1">
      <c r="A7" s="18">
        <v>3</v>
      </c>
      <c r="B7" s="39">
        <v>178</v>
      </c>
      <c r="C7" s="39">
        <v>92</v>
      </c>
      <c r="D7" s="49">
        <v>86</v>
      </c>
      <c r="E7" s="14">
        <v>38</v>
      </c>
      <c r="F7" s="39">
        <v>281</v>
      </c>
      <c r="G7" s="39">
        <v>153</v>
      </c>
      <c r="H7" s="49">
        <v>128</v>
      </c>
      <c r="I7" s="14">
        <v>73</v>
      </c>
      <c r="J7" s="39">
        <v>238</v>
      </c>
      <c r="K7" s="39">
        <v>111</v>
      </c>
      <c r="L7" s="39">
        <v>127</v>
      </c>
    </row>
    <row r="8" spans="1:12" s="36" customFormat="1" ht="18" customHeight="1">
      <c r="A8" s="20">
        <v>4</v>
      </c>
      <c r="B8" s="41">
        <v>173</v>
      </c>
      <c r="C8" s="41">
        <v>89</v>
      </c>
      <c r="D8" s="50">
        <v>84</v>
      </c>
      <c r="E8" s="21">
        <v>39</v>
      </c>
      <c r="F8" s="41">
        <v>301</v>
      </c>
      <c r="G8" s="41">
        <v>155</v>
      </c>
      <c r="H8" s="50">
        <v>146</v>
      </c>
      <c r="I8" s="21">
        <v>74</v>
      </c>
      <c r="J8" s="41">
        <v>257</v>
      </c>
      <c r="K8" s="41">
        <v>126</v>
      </c>
      <c r="L8" s="41">
        <v>131</v>
      </c>
    </row>
    <row r="9" spans="1:12" s="6" customFormat="1" ht="25.5" customHeight="1">
      <c r="A9" s="11" t="s">
        <v>152</v>
      </c>
      <c r="B9" s="44">
        <v>1017</v>
      </c>
      <c r="C9" s="44">
        <v>533</v>
      </c>
      <c r="D9" s="101">
        <v>484</v>
      </c>
      <c r="E9" s="11" t="s">
        <v>153</v>
      </c>
      <c r="F9" s="44">
        <v>1637</v>
      </c>
      <c r="G9" s="44">
        <v>827</v>
      </c>
      <c r="H9" s="101">
        <v>810</v>
      </c>
      <c r="I9" s="11" t="s">
        <v>154</v>
      </c>
      <c r="J9" s="44">
        <v>1143</v>
      </c>
      <c r="K9" s="44">
        <v>515</v>
      </c>
      <c r="L9" s="44">
        <v>628</v>
      </c>
    </row>
    <row r="10" spans="1:12" s="36" customFormat="1" ht="15.75" customHeight="1">
      <c r="A10" s="18">
        <v>5</v>
      </c>
      <c r="B10" s="39">
        <v>212</v>
      </c>
      <c r="C10" s="39">
        <v>110</v>
      </c>
      <c r="D10" s="49">
        <v>102</v>
      </c>
      <c r="E10" s="14">
        <v>40</v>
      </c>
      <c r="F10" s="39">
        <v>304</v>
      </c>
      <c r="G10" s="39">
        <v>159</v>
      </c>
      <c r="H10" s="49">
        <v>145</v>
      </c>
      <c r="I10" s="14">
        <v>75</v>
      </c>
      <c r="J10" s="39">
        <v>296</v>
      </c>
      <c r="K10" s="39">
        <v>140</v>
      </c>
      <c r="L10" s="39">
        <v>156</v>
      </c>
    </row>
    <row r="11" spans="1:12" s="36" customFormat="1" ht="15.75" customHeight="1">
      <c r="A11" s="18">
        <v>6</v>
      </c>
      <c r="B11" s="39">
        <v>181</v>
      </c>
      <c r="C11" s="39">
        <v>89</v>
      </c>
      <c r="D11" s="49">
        <v>92</v>
      </c>
      <c r="E11" s="14">
        <v>41</v>
      </c>
      <c r="F11" s="39">
        <v>356</v>
      </c>
      <c r="G11" s="39">
        <v>187</v>
      </c>
      <c r="H11" s="49">
        <v>169</v>
      </c>
      <c r="I11" s="14">
        <v>76</v>
      </c>
      <c r="J11" s="39">
        <v>279</v>
      </c>
      <c r="K11" s="39">
        <v>128</v>
      </c>
      <c r="L11" s="39">
        <v>151</v>
      </c>
    </row>
    <row r="12" spans="1:12" s="36" customFormat="1" ht="15.75" customHeight="1">
      <c r="A12" s="18">
        <v>7</v>
      </c>
      <c r="B12" s="39">
        <v>204</v>
      </c>
      <c r="C12" s="39">
        <v>107</v>
      </c>
      <c r="D12" s="49">
        <v>97</v>
      </c>
      <c r="E12" s="14">
        <v>42</v>
      </c>
      <c r="F12" s="39">
        <v>327</v>
      </c>
      <c r="G12" s="39">
        <v>167</v>
      </c>
      <c r="H12" s="49">
        <v>160</v>
      </c>
      <c r="I12" s="14">
        <v>77</v>
      </c>
      <c r="J12" s="39">
        <v>214</v>
      </c>
      <c r="K12" s="39">
        <v>94</v>
      </c>
      <c r="L12" s="39">
        <v>120</v>
      </c>
    </row>
    <row r="13" spans="1:12" s="36" customFormat="1" ht="15.75" customHeight="1">
      <c r="A13" s="18">
        <v>8</v>
      </c>
      <c r="B13" s="39">
        <v>194</v>
      </c>
      <c r="C13" s="39">
        <v>112</v>
      </c>
      <c r="D13" s="49">
        <v>82</v>
      </c>
      <c r="E13" s="14">
        <v>43</v>
      </c>
      <c r="F13" s="39">
        <v>313</v>
      </c>
      <c r="G13" s="39">
        <v>145</v>
      </c>
      <c r="H13" s="49">
        <v>168</v>
      </c>
      <c r="I13" s="14">
        <v>78</v>
      </c>
      <c r="J13" s="39">
        <v>180</v>
      </c>
      <c r="K13" s="39">
        <v>68</v>
      </c>
      <c r="L13" s="39">
        <v>112</v>
      </c>
    </row>
    <row r="14" spans="1:12" s="36" customFormat="1" ht="18" customHeight="1">
      <c r="A14" s="20">
        <v>9</v>
      </c>
      <c r="B14" s="41">
        <v>226</v>
      </c>
      <c r="C14" s="41">
        <v>115</v>
      </c>
      <c r="D14" s="50">
        <v>111</v>
      </c>
      <c r="E14" s="21">
        <v>44</v>
      </c>
      <c r="F14" s="41">
        <v>337</v>
      </c>
      <c r="G14" s="41">
        <v>169</v>
      </c>
      <c r="H14" s="50">
        <v>168</v>
      </c>
      <c r="I14" s="21">
        <v>79</v>
      </c>
      <c r="J14" s="41">
        <v>174</v>
      </c>
      <c r="K14" s="41">
        <v>85</v>
      </c>
      <c r="L14" s="41">
        <v>89</v>
      </c>
    </row>
    <row r="15" spans="1:12" s="6" customFormat="1" ht="25.5" customHeight="1">
      <c r="A15" s="11" t="s">
        <v>161</v>
      </c>
      <c r="B15" s="44">
        <v>1214</v>
      </c>
      <c r="C15" s="44">
        <v>628</v>
      </c>
      <c r="D15" s="101">
        <v>586</v>
      </c>
      <c r="E15" s="11" t="s">
        <v>162</v>
      </c>
      <c r="F15" s="44">
        <v>1860</v>
      </c>
      <c r="G15" s="44">
        <v>913</v>
      </c>
      <c r="H15" s="101">
        <v>947</v>
      </c>
      <c r="I15" s="11" t="s">
        <v>163</v>
      </c>
      <c r="J15" s="44">
        <v>850</v>
      </c>
      <c r="K15" s="44">
        <v>383</v>
      </c>
      <c r="L15" s="44">
        <v>467</v>
      </c>
    </row>
    <row r="16" spans="1:12" s="36" customFormat="1" ht="15.75" customHeight="1">
      <c r="A16" s="18">
        <v>10</v>
      </c>
      <c r="B16" s="39">
        <v>225</v>
      </c>
      <c r="C16" s="39">
        <v>119</v>
      </c>
      <c r="D16" s="49">
        <v>106</v>
      </c>
      <c r="E16" s="14">
        <v>45</v>
      </c>
      <c r="F16" s="39">
        <v>346</v>
      </c>
      <c r="G16" s="39">
        <v>170</v>
      </c>
      <c r="H16" s="49">
        <v>176</v>
      </c>
      <c r="I16" s="14">
        <v>80</v>
      </c>
      <c r="J16" s="39">
        <v>209</v>
      </c>
      <c r="K16" s="39">
        <v>89</v>
      </c>
      <c r="L16" s="39">
        <v>120</v>
      </c>
    </row>
    <row r="17" spans="1:12" s="36" customFormat="1" ht="15.75" customHeight="1">
      <c r="A17" s="18">
        <v>11</v>
      </c>
      <c r="B17" s="39">
        <v>231</v>
      </c>
      <c r="C17" s="39">
        <v>129</v>
      </c>
      <c r="D17" s="49">
        <v>102</v>
      </c>
      <c r="E17" s="14">
        <v>46</v>
      </c>
      <c r="F17" s="39">
        <v>337</v>
      </c>
      <c r="G17" s="39">
        <v>163</v>
      </c>
      <c r="H17" s="49">
        <v>174</v>
      </c>
      <c r="I17" s="14">
        <v>81</v>
      </c>
      <c r="J17" s="39">
        <v>173</v>
      </c>
      <c r="K17" s="39">
        <v>90</v>
      </c>
      <c r="L17" s="39">
        <v>83</v>
      </c>
    </row>
    <row r="18" spans="1:12" s="36" customFormat="1" ht="15.75" customHeight="1">
      <c r="A18" s="18">
        <v>12</v>
      </c>
      <c r="B18" s="39">
        <v>257</v>
      </c>
      <c r="C18" s="39">
        <v>125</v>
      </c>
      <c r="D18" s="49">
        <v>132</v>
      </c>
      <c r="E18" s="14">
        <v>47</v>
      </c>
      <c r="F18" s="39">
        <v>378</v>
      </c>
      <c r="G18" s="39">
        <v>187</v>
      </c>
      <c r="H18" s="49">
        <v>191</v>
      </c>
      <c r="I18" s="14">
        <v>82</v>
      </c>
      <c r="J18" s="39">
        <v>178</v>
      </c>
      <c r="K18" s="39">
        <v>80</v>
      </c>
      <c r="L18" s="39">
        <v>98</v>
      </c>
    </row>
    <row r="19" spans="1:12" s="36" customFormat="1" ht="15.75" customHeight="1">
      <c r="A19" s="18">
        <v>13</v>
      </c>
      <c r="B19" s="39">
        <v>245</v>
      </c>
      <c r="C19" s="39">
        <v>129</v>
      </c>
      <c r="D19" s="49">
        <v>116</v>
      </c>
      <c r="E19" s="14">
        <v>48</v>
      </c>
      <c r="F19" s="39">
        <v>396</v>
      </c>
      <c r="G19" s="39">
        <v>192</v>
      </c>
      <c r="H19" s="49">
        <v>204</v>
      </c>
      <c r="I19" s="14">
        <v>83</v>
      </c>
      <c r="J19" s="39">
        <v>162</v>
      </c>
      <c r="K19" s="39">
        <v>68</v>
      </c>
      <c r="L19" s="39">
        <v>94</v>
      </c>
    </row>
    <row r="20" spans="1:12" s="36" customFormat="1" ht="18" customHeight="1">
      <c r="A20" s="20">
        <v>14</v>
      </c>
      <c r="B20" s="41">
        <v>256</v>
      </c>
      <c r="C20" s="41">
        <v>126</v>
      </c>
      <c r="D20" s="50">
        <v>130</v>
      </c>
      <c r="E20" s="21">
        <v>49</v>
      </c>
      <c r="F20" s="41">
        <v>403</v>
      </c>
      <c r="G20" s="41">
        <v>201</v>
      </c>
      <c r="H20" s="50">
        <v>202</v>
      </c>
      <c r="I20" s="21">
        <v>84</v>
      </c>
      <c r="J20" s="41">
        <v>128</v>
      </c>
      <c r="K20" s="41">
        <v>56</v>
      </c>
      <c r="L20" s="41">
        <v>72</v>
      </c>
    </row>
    <row r="21" spans="1:12" s="6" customFormat="1" ht="25.5" customHeight="1">
      <c r="A21" s="11" t="s">
        <v>164</v>
      </c>
      <c r="B21" s="44">
        <v>1283</v>
      </c>
      <c r="C21" s="44">
        <v>629</v>
      </c>
      <c r="D21" s="101">
        <v>654</v>
      </c>
      <c r="E21" s="11" t="s">
        <v>165</v>
      </c>
      <c r="F21" s="44">
        <v>2128</v>
      </c>
      <c r="G21" s="44">
        <v>1074</v>
      </c>
      <c r="H21" s="101">
        <v>1054</v>
      </c>
      <c r="I21" s="11" t="s">
        <v>166</v>
      </c>
      <c r="J21" s="44">
        <v>580</v>
      </c>
      <c r="K21" s="44">
        <v>211</v>
      </c>
      <c r="L21" s="44">
        <v>369</v>
      </c>
    </row>
    <row r="22" spans="1:12" s="36" customFormat="1" ht="15.75" customHeight="1">
      <c r="A22" s="18">
        <v>15</v>
      </c>
      <c r="B22" s="39">
        <v>256</v>
      </c>
      <c r="C22" s="39">
        <v>124</v>
      </c>
      <c r="D22" s="49">
        <v>132</v>
      </c>
      <c r="E22" s="14">
        <v>50</v>
      </c>
      <c r="F22" s="39">
        <v>421</v>
      </c>
      <c r="G22" s="39">
        <v>195</v>
      </c>
      <c r="H22" s="49">
        <v>226</v>
      </c>
      <c r="I22" s="14">
        <v>85</v>
      </c>
      <c r="J22" s="39">
        <v>125</v>
      </c>
      <c r="K22" s="39">
        <v>58</v>
      </c>
      <c r="L22" s="39">
        <v>67</v>
      </c>
    </row>
    <row r="23" spans="1:12" s="36" customFormat="1" ht="15.75" customHeight="1">
      <c r="A23" s="18">
        <v>16</v>
      </c>
      <c r="B23" s="39">
        <v>252</v>
      </c>
      <c r="C23" s="39">
        <v>134</v>
      </c>
      <c r="D23" s="49">
        <v>118</v>
      </c>
      <c r="E23" s="14">
        <v>51</v>
      </c>
      <c r="F23" s="39">
        <v>436</v>
      </c>
      <c r="G23" s="39">
        <v>230</v>
      </c>
      <c r="H23" s="49">
        <v>206</v>
      </c>
      <c r="I23" s="14">
        <v>86</v>
      </c>
      <c r="J23" s="39">
        <v>133</v>
      </c>
      <c r="K23" s="39">
        <v>48</v>
      </c>
      <c r="L23" s="39">
        <v>85</v>
      </c>
    </row>
    <row r="24" spans="1:12" s="36" customFormat="1" ht="15.75" customHeight="1">
      <c r="A24" s="18">
        <v>17</v>
      </c>
      <c r="B24" s="39">
        <v>278</v>
      </c>
      <c r="C24" s="39">
        <v>138</v>
      </c>
      <c r="D24" s="49">
        <v>140</v>
      </c>
      <c r="E24" s="14">
        <v>52</v>
      </c>
      <c r="F24" s="39">
        <v>420</v>
      </c>
      <c r="G24" s="39">
        <v>218</v>
      </c>
      <c r="H24" s="49">
        <v>202</v>
      </c>
      <c r="I24" s="14">
        <v>87</v>
      </c>
      <c r="J24" s="39">
        <v>128</v>
      </c>
      <c r="K24" s="39">
        <v>38</v>
      </c>
      <c r="L24" s="39">
        <v>90</v>
      </c>
    </row>
    <row r="25" spans="1:12" s="36" customFormat="1" ht="15.75" customHeight="1">
      <c r="A25" s="18">
        <v>18</v>
      </c>
      <c r="B25" s="39">
        <v>262</v>
      </c>
      <c r="C25" s="39">
        <v>121</v>
      </c>
      <c r="D25" s="49">
        <v>141</v>
      </c>
      <c r="E25" s="14">
        <v>53</v>
      </c>
      <c r="F25" s="39">
        <v>448</v>
      </c>
      <c r="G25" s="39">
        <v>218</v>
      </c>
      <c r="H25" s="49">
        <v>230</v>
      </c>
      <c r="I25" s="14">
        <v>88</v>
      </c>
      <c r="J25" s="39">
        <v>98</v>
      </c>
      <c r="K25" s="39">
        <v>29</v>
      </c>
      <c r="L25" s="39">
        <v>69</v>
      </c>
    </row>
    <row r="26" spans="1:12" s="36" customFormat="1" ht="18" customHeight="1">
      <c r="A26" s="20">
        <v>19</v>
      </c>
      <c r="B26" s="41">
        <v>235</v>
      </c>
      <c r="C26" s="41">
        <v>112</v>
      </c>
      <c r="D26" s="50">
        <v>123</v>
      </c>
      <c r="E26" s="21">
        <v>54</v>
      </c>
      <c r="F26" s="41">
        <v>403</v>
      </c>
      <c r="G26" s="41">
        <v>213</v>
      </c>
      <c r="H26" s="50">
        <v>190</v>
      </c>
      <c r="I26" s="21">
        <v>89</v>
      </c>
      <c r="J26" s="41">
        <v>96</v>
      </c>
      <c r="K26" s="41">
        <v>38</v>
      </c>
      <c r="L26" s="41">
        <v>58</v>
      </c>
    </row>
    <row r="27" spans="1:12" s="6" customFormat="1" ht="25.5" customHeight="1">
      <c r="A27" s="11" t="s">
        <v>167</v>
      </c>
      <c r="B27" s="44">
        <v>1269</v>
      </c>
      <c r="C27" s="44">
        <v>638</v>
      </c>
      <c r="D27" s="101">
        <v>631</v>
      </c>
      <c r="E27" s="11" t="s">
        <v>168</v>
      </c>
      <c r="F27" s="44">
        <v>1838</v>
      </c>
      <c r="G27" s="44">
        <v>929</v>
      </c>
      <c r="H27" s="101">
        <v>909</v>
      </c>
      <c r="I27" s="11" t="s">
        <v>169</v>
      </c>
      <c r="J27" s="44">
        <v>247</v>
      </c>
      <c r="K27" s="44">
        <v>71</v>
      </c>
      <c r="L27" s="44">
        <v>176</v>
      </c>
    </row>
    <row r="28" spans="1:12" s="36" customFormat="1" ht="15.75" customHeight="1">
      <c r="A28" s="18">
        <v>20</v>
      </c>
      <c r="B28" s="39">
        <v>243</v>
      </c>
      <c r="C28" s="39">
        <v>118</v>
      </c>
      <c r="D28" s="49">
        <v>125</v>
      </c>
      <c r="E28" s="14">
        <v>55</v>
      </c>
      <c r="F28" s="39">
        <v>416</v>
      </c>
      <c r="G28" s="39">
        <v>205</v>
      </c>
      <c r="H28" s="49">
        <v>211</v>
      </c>
      <c r="I28" s="14">
        <v>90</v>
      </c>
      <c r="J28" s="39">
        <v>52</v>
      </c>
      <c r="K28" s="39">
        <v>17</v>
      </c>
      <c r="L28" s="39">
        <v>35</v>
      </c>
    </row>
    <row r="29" spans="1:12" s="36" customFormat="1" ht="15.75" customHeight="1">
      <c r="A29" s="18">
        <v>21</v>
      </c>
      <c r="B29" s="39">
        <v>289</v>
      </c>
      <c r="C29" s="39">
        <v>133</v>
      </c>
      <c r="D29" s="49">
        <v>156</v>
      </c>
      <c r="E29" s="14">
        <v>56</v>
      </c>
      <c r="F29" s="39">
        <v>424</v>
      </c>
      <c r="G29" s="39">
        <v>211</v>
      </c>
      <c r="H29" s="49">
        <v>213</v>
      </c>
      <c r="I29" s="14">
        <v>91</v>
      </c>
      <c r="J29" s="39">
        <v>55</v>
      </c>
      <c r="K29" s="39">
        <v>18</v>
      </c>
      <c r="L29" s="39">
        <v>37</v>
      </c>
    </row>
    <row r="30" spans="1:12" s="36" customFormat="1" ht="15.75" customHeight="1">
      <c r="A30" s="18">
        <v>22</v>
      </c>
      <c r="B30" s="39">
        <v>245</v>
      </c>
      <c r="C30" s="39">
        <v>132</v>
      </c>
      <c r="D30" s="49">
        <v>113</v>
      </c>
      <c r="E30" s="14">
        <v>57</v>
      </c>
      <c r="F30" s="39">
        <v>306</v>
      </c>
      <c r="G30" s="39">
        <v>163</v>
      </c>
      <c r="H30" s="49">
        <v>143</v>
      </c>
      <c r="I30" s="14">
        <v>92</v>
      </c>
      <c r="J30" s="39">
        <v>68</v>
      </c>
      <c r="K30" s="39">
        <v>19</v>
      </c>
      <c r="L30" s="39">
        <v>49</v>
      </c>
    </row>
    <row r="31" spans="1:12" s="36" customFormat="1" ht="15.75" customHeight="1">
      <c r="A31" s="18">
        <v>23</v>
      </c>
      <c r="B31" s="39">
        <v>239</v>
      </c>
      <c r="C31" s="39">
        <v>133</v>
      </c>
      <c r="D31" s="49">
        <v>106</v>
      </c>
      <c r="E31" s="14">
        <v>58</v>
      </c>
      <c r="F31" s="39">
        <v>334</v>
      </c>
      <c r="G31" s="39">
        <v>167</v>
      </c>
      <c r="H31" s="49">
        <v>167</v>
      </c>
      <c r="I31" s="14">
        <v>93</v>
      </c>
      <c r="J31" s="39">
        <v>34</v>
      </c>
      <c r="K31" s="39">
        <v>9</v>
      </c>
      <c r="L31" s="39">
        <v>25</v>
      </c>
    </row>
    <row r="32" spans="1:12" s="36" customFormat="1" ht="18" customHeight="1">
      <c r="A32" s="20">
        <v>24</v>
      </c>
      <c r="B32" s="41">
        <v>253</v>
      </c>
      <c r="C32" s="41">
        <v>122</v>
      </c>
      <c r="D32" s="50">
        <v>131</v>
      </c>
      <c r="E32" s="21">
        <v>59</v>
      </c>
      <c r="F32" s="41">
        <v>358</v>
      </c>
      <c r="G32" s="41">
        <v>183</v>
      </c>
      <c r="H32" s="50">
        <v>175</v>
      </c>
      <c r="I32" s="21">
        <v>94</v>
      </c>
      <c r="J32" s="41">
        <v>38</v>
      </c>
      <c r="K32" s="41">
        <v>8</v>
      </c>
      <c r="L32" s="41">
        <v>30</v>
      </c>
    </row>
    <row r="33" spans="1:12" s="6" customFormat="1" ht="25.5" customHeight="1">
      <c r="A33" s="11" t="s">
        <v>170</v>
      </c>
      <c r="B33" s="44">
        <v>1273</v>
      </c>
      <c r="C33" s="44">
        <v>680</v>
      </c>
      <c r="D33" s="101">
        <v>593</v>
      </c>
      <c r="E33" s="11" t="s">
        <v>171</v>
      </c>
      <c r="F33" s="44">
        <v>1389</v>
      </c>
      <c r="G33" s="44">
        <v>710</v>
      </c>
      <c r="H33" s="101">
        <v>679</v>
      </c>
      <c r="I33" s="15" t="s">
        <v>172</v>
      </c>
      <c r="J33" s="44">
        <v>96</v>
      </c>
      <c r="K33" s="44">
        <v>17</v>
      </c>
      <c r="L33" s="44">
        <v>79</v>
      </c>
    </row>
    <row r="34" spans="1:12" s="36" customFormat="1" ht="15.75" customHeight="1">
      <c r="A34" s="18">
        <v>25</v>
      </c>
      <c r="B34" s="39">
        <v>256</v>
      </c>
      <c r="C34" s="39">
        <v>139</v>
      </c>
      <c r="D34" s="49">
        <v>117</v>
      </c>
      <c r="E34" s="14">
        <v>60</v>
      </c>
      <c r="F34" s="39">
        <v>310</v>
      </c>
      <c r="G34" s="39">
        <v>158</v>
      </c>
      <c r="H34" s="49">
        <v>152</v>
      </c>
      <c r="I34" s="22">
        <v>95</v>
      </c>
      <c r="J34" s="45">
        <v>17</v>
      </c>
      <c r="K34" s="45">
        <v>6</v>
      </c>
      <c r="L34" s="45">
        <v>11</v>
      </c>
    </row>
    <row r="35" spans="1:12" s="36" customFormat="1" ht="15.75" customHeight="1">
      <c r="A35" s="18">
        <v>26</v>
      </c>
      <c r="B35" s="39">
        <v>280</v>
      </c>
      <c r="C35" s="39">
        <v>155</v>
      </c>
      <c r="D35" s="49">
        <v>125</v>
      </c>
      <c r="E35" s="14">
        <v>61</v>
      </c>
      <c r="F35" s="39">
        <v>276</v>
      </c>
      <c r="G35" s="39">
        <v>143</v>
      </c>
      <c r="H35" s="49">
        <v>133</v>
      </c>
      <c r="I35" s="22">
        <v>96</v>
      </c>
      <c r="J35" s="45">
        <v>20</v>
      </c>
      <c r="K35" s="45">
        <v>1</v>
      </c>
      <c r="L35" s="45">
        <v>19</v>
      </c>
    </row>
    <row r="36" spans="1:12" s="36" customFormat="1" ht="15.75" customHeight="1">
      <c r="A36" s="18">
        <v>27</v>
      </c>
      <c r="B36" s="39">
        <v>235</v>
      </c>
      <c r="C36" s="39">
        <v>124</v>
      </c>
      <c r="D36" s="49">
        <v>111</v>
      </c>
      <c r="E36" s="14">
        <v>62</v>
      </c>
      <c r="F36" s="39">
        <v>267</v>
      </c>
      <c r="G36" s="39">
        <v>130</v>
      </c>
      <c r="H36" s="49">
        <v>137</v>
      </c>
      <c r="I36" s="22">
        <v>97</v>
      </c>
      <c r="J36" s="45">
        <v>24</v>
      </c>
      <c r="K36" s="45">
        <v>4</v>
      </c>
      <c r="L36" s="45">
        <v>20</v>
      </c>
    </row>
    <row r="37" spans="1:12" s="36" customFormat="1" ht="15.75" customHeight="1">
      <c r="A37" s="18">
        <v>28</v>
      </c>
      <c r="B37" s="39">
        <v>245</v>
      </c>
      <c r="C37" s="39">
        <v>122</v>
      </c>
      <c r="D37" s="49">
        <v>123</v>
      </c>
      <c r="E37" s="14">
        <v>63</v>
      </c>
      <c r="F37" s="39">
        <v>284</v>
      </c>
      <c r="G37" s="39">
        <v>133</v>
      </c>
      <c r="H37" s="49">
        <v>151</v>
      </c>
      <c r="I37" s="22">
        <v>98</v>
      </c>
      <c r="J37" s="45">
        <v>13</v>
      </c>
      <c r="K37" s="45">
        <v>4</v>
      </c>
      <c r="L37" s="45">
        <v>9</v>
      </c>
    </row>
    <row r="38" spans="1:12" s="36" customFormat="1" ht="18" customHeight="1">
      <c r="A38" s="20">
        <v>29</v>
      </c>
      <c r="B38" s="41">
        <v>257</v>
      </c>
      <c r="C38" s="41">
        <v>140</v>
      </c>
      <c r="D38" s="50">
        <v>117</v>
      </c>
      <c r="E38" s="21">
        <v>64</v>
      </c>
      <c r="F38" s="41">
        <v>252</v>
      </c>
      <c r="G38" s="41">
        <v>146</v>
      </c>
      <c r="H38" s="50">
        <v>106</v>
      </c>
      <c r="I38" s="22">
        <v>99</v>
      </c>
      <c r="J38" s="45">
        <v>8</v>
      </c>
      <c r="K38" s="45">
        <v>1</v>
      </c>
      <c r="L38" s="45">
        <v>7</v>
      </c>
    </row>
    <row r="39" spans="1:12" s="6" customFormat="1" ht="25.5" customHeight="1">
      <c r="A39" s="11" t="s">
        <v>173</v>
      </c>
      <c r="B39" s="44">
        <v>1267</v>
      </c>
      <c r="C39" s="44">
        <v>647</v>
      </c>
      <c r="D39" s="101">
        <v>620</v>
      </c>
      <c r="E39" s="11" t="s">
        <v>174</v>
      </c>
      <c r="F39" s="44">
        <v>1189</v>
      </c>
      <c r="G39" s="44">
        <v>586</v>
      </c>
      <c r="H39" s="101">
        <v>603</v>
      </c>
      <c r="I39" s="13">
        <v>100</v>
      </c>
      <c r="J39" s="46">
        <v>7</v>
      </c>
      <c r="K39" s="46">
        <v>0</v>
      </c>
      <c r="L39" s="46">
        <v>7</v>
      </c>
    </row>
    <row r="40" spans="1:12" s="36" customFormat="1" ht="15.75" customHeight="1">
      <c r="A40" s="18">
        <v>30</v>
      </c>
      <c r="B40" s="39">
        <v>261</v>
      </c>
      <c r="C40" s="39">
        <v>129</v>
      </c>
      <c r="D40" s="49">
        <v>132</v>
      </c>
      <c r="E40" s="14">
        <v>65</v>
      </c>
      <c r="F40" s="39">
        <v>262</v>
      </c>
      <c r="G40" s="39">
        <v>134</v>
      </c>
      <c r="H40" s="49">
        <v>128</v>
      </c>
      <c r="I40" s="14">
        <v>101</v>
      </c>
      <c r="J40" s="39">
        <v>4</v>
      </c>
      <c r="K40" s="39">
        <v>1</v>
      </c>
      <c r="L40" s="39">
        <v>3</v>
      </c>
    </row>
    <row r="41" spans="1:12" s="36" customFormat="1" ht="15.75" customHeight="1">
      <c r="A41" s="18">
        <v>31</v>
      </c>
      <c r="B41" s="39">
        <v>248</v>
      </c>
      <c r="C41" s="39">
        <v>133</v>
      </c>
      <c r="D41" s="49">
        <v>115</v>
      </c>
      <c r="E41" s="14">
        <v>66</v>
      </c>
      <c r="F41" s="39">
        <v>235</v>
      </c>
      <c r="G41" s="39">
        <v>110</v>
      </c>
      <c r="H41" s="49">
        <v>125</v>
      </c>
      <c r="I41" s="14">
        <v>102</v>
      </c>
      <c r="J41" s="39">
        <v>0</v>
      </c>
      <c r="K41" s="39">
        <v>0</v>
      </c>
      <c r="L41" s="39">
        <v>0</v>
      </c>
    </row>
    <row r="42" spans="1:12" s="36" customFormat="1" ht="15.75" customHeight="1">
      <c r="A42" s="18">
        <v>32</v>
      </c>
      <c r="B42" s="39">
        <v>265</v>
      </c>
      <c r="C42" s="39">
        <v>152</v>
      </c>
      <c r="D42" s="49">
        <v>113</v>
      </c>
      <c r="E42" s="14">
        <v>67</v>
      </c>
      <c r="F42" s="39">
        <v>227</v>
      </c>
      <c r="G42" s="39">
        <v>109</v>
      </c>
      <c r="H42" s="49">
        <v>118</v>
      </c>
      <c r="I42" s="14">
        <v>103</v>
      </c>
      <c r="J42" s="39">
        <v>3</v>
      </c>
      <c r="K42" s="39">
        <v>0</v>
      </c>
      <c r="L42" s="39">
        <v>3</v>
      </c>
    </row>
    <row r="43" spans="1:12" s="36" customFormat="1" ht="15.75" customHeight="1">
      <c r="A43" s="18">
        <v>33</v>
      </c>
      <c r="B43" s="39">
        <v>243</v>
      </c>
      <c r="C43" s="39">
        <v>104</v>
      </c>
      <c r="D43" s="49">
        <v>139</v>
      </c>
      <c r="E43" s="14">
        <v>68</v>
      </c>
      <c r="F43" s="39">
        <v>237</v>
      </c>
      <c r="G43" s="39">
        <v>122</v>
      </c>
      <c r="H43" s="49">
        <v>115</v>
      </c>
      <c r="I43" s="16" t="s">
        <v>175</v>
      </c>
      <c r="J43" s="41">
        <v>0</v>
      </c>
      <c r="K43" s="41">
        <v>0</v>
      </c>
      <c r="L43" s="41">
        <v>0</v>
      </c>
    </row>
    <row r="44" spans="1:12" s="36" customFormat="1" ht="21" customHeight="1" thickBot="1">
      <c r="A44" s="18">
        <v>34</v>
      </c>
      <c r="B44" s="43">
        <v>250</v>
      </c>
      <c r="C44" s="43">
        <v>129</v>
      </c>
      <c r="D44" s="51">
        <v>121</v>
      </c>
      <c r="E44" s="34">
        <v>69</v>
      </c>
      <c r="F44" s="43">
        <v>228</v>
      </c>
      <c r="G44" s="43">
        <v>111</v>
      </c>
      <c r="H44" s="51">
        <v>117</v>
      </c>
      <c r="I44" s="35" t="s">
        <v>147</v>
      </c>
      <c r="J44" s="48">
        <v>23798</v>
      </c>
      <c r="K44" s="48">
        <v>11798</v>
      </c>
      <c r="L44" s="48">
        <v>12000</v>
      </c>
    </row>
    <row r="45" spans="1:12" s="56" customFormat="1" ht="24" customHeight="1" thickTop="1" thickBot="1">
      <c r="A45" s="173" t="s">
        <v>176</v>
      </c>
      <c r="B45" s="54">
        <v>3141</v>
      </c>
      <c r="C45" s="54">
        <v>1621</v>
      </c>
      <c r="D45" s="55">
        <v>1520</v>
      </c>
      <c r="E45" s="52" t="s">
        <v>178</v>
      </c>
      <c r="F45" s="54">
        <v>15349</v>
      </c>
      <c r="G45" s="54">
        <v>7790</v>
      </c>
      <c r="H45" s="55">
        <v>7559</v>
      </c>
      <c r="I45" s="53" t="s">
        <v>179</v>
      </c>
      <c r="J45" s="54">
        <v>5308</v>
      </c>
      <c r="K45" s="54">
        <v>2387</v>
      </c>
      <c r="L45" s="54">
        <v>2921</v>
      </c>
    </row>
    <row r="46" spans="1:12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303</v>
      </c>
      <c r="L46" s="31"/>
    </row>
    <row r="47" spans="1:12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2" s="6" customFormat="1" ht="25.5" customHeight="1">
      <c r="A48" s="11" t="s">
        <v>148</v>
      </c>
      <c r="B48" s="44">
        <v>408</v>
      </c>
      <c r="C48" s="44">
        <v>207</v>
      </c>
      <c r="D48" s="44">
        <v>201</v>
      </c>
      <c r="E48" s="97" t="s">
        <v>149</v>
      </c>
      <c r="F48" s="44">
        <v>703</v>
      </c>
      <c r="G48" s="44">
        <v>375</v>
      </c>
      <c r="H48" s="44">
        <v>328</v>
      </c>
      <c r="I48" s="97" t="s">
        <v>150</v>
      </c>
      <c r="J48" s="44">
        <v>710</v>
      </c>
      <c r="K48" s="44">
        <v>360</v>
      </c>
      <c r="L48" s="44">
        <v>350</v>
      </c>
    </row>
    <row r="49" spans="1:12" s="36" customFormat="1" ht="15.75" customHeight="1">
      <c r="A49" s="18">
        <v>0</v>
      </c>
      <c r="B49" s="39">
        <v>77</v>
      </c>
      <c r="C49" s="40">
        <v>33</v>
      </c>
      <c r="D49" s="40">
        <v>44</v>
      </c>
      <c r="E49" s="92">
        <v>35</v>
      </c>
      <c r="F49" s="39">
        <v>135</v>
      </c>
      <c r="G49" s="40">
        <v>71</v>
      </c>
      <c r="H49" s="40">
        <v>64</v>
      </c>
      <c r="I49" s="92">
        <v>70</v>
      </c>
      <c r="J49" s="39">
        <v>145</v>
      </c>
      <c r="K49" s="40">
        <v>74</v>
      </c>
      <c r="L49" s="40">
        <v>71</v>
      </c>
    </row>
    <row r="50" spans="1:12" s="36" customFormat="1" ht="15.75" customHeight="1">
      <c r="A50" s="18">
        <v>1</v>
      </c>
      <c r="B50" s="39">
        <v>67</v>
      </c>
      <c r="C50" s="40">
        <v>36</v>
      </c>
      <c r="D50" s="40">
        <v>31</v>
      </c>
      <c r="E50" s="92">
        <v>36</v>
      </c>
      <c r="F50" s="39">
        <v>133</v>
      </c>
      <c r="G50" s="40">
        <v>73</v>
      </c>
      <c r="H50" s="40">
        <v>60</v>
      </c>
      <c r="I50" s="92">
        <v>71</v>
      </c>
      <c r="J50" s="39">
        <v>132</v>
      </c>
      <c r="K50" s="40">
        <v>71</v>
      </c>
      <c r="L50" s="40">
        <v>61</v>
      </c>
    </row>
    <row r="51" spans="1:12" s="36" customFormat="1" ht="15.75" customHeight="1">
      <c r="A51" s="18">
        <v>2</v>
      </c>
      <c r="B51" s="39">
        <v>95</v>
      </c>
      <c r="C51" s="40">
        <v>50</v>
      </c>
      <c r="D51" s="40">
        <v>45</v>
      </c>
      <c r="E51" s="92">
        <v>37</v>
      </c>
      <c r="F51" s="39">
        <v>135</v>
      </c>
      <c r="G51" s="40">
        <v>77</v>
      </c>
      <c r="H51" s="40">
        <v>58</v>
      </c>
      <c r="I51" s="92">
        <v>72</v>
      </c>
      <c r="J51" s="39">
        <v>134</v>
      </c>
      <c r="K51" s="40">
        <v>76</v>
      </c>
      <c r="L51" s="40">
        <v>58</v>
      </c>
    </row>
    <row r="52" spans="1:12" s="36" customFormat="1" ht="15.75" customHeight="1">
      <c r="A52" s="18">
        <v>3</v>
      </c>
      <c r="B52" s="39">
        <v>86</v>
      </c>
      <c r="C52" s="40">
        <v>43</v>
      </c>
      <c r="D52" s="40">
        <v>43</v>
      </c>
      <c r="E52" s="92">
        <v>38</v>
      </c>
      <c r="F52" s="39">
        <v>142</v>
      </c>
      <c r="G52" s="40">
        <v>76</v>
      </c>
      <c r="H52" s="40">
        <v>66</v>
      </c>
      <c r="I52" s="92">
        <v>73</v>
      </c>
      <c r="J52" s="39">
        <v>148</v>
      </c>
      <c r="K52" s="40">
        <v>66</v>
      </c>
      <c r="L52" s="40">
        <v>82</v>
      </c>
    </row>
    <row r="53" spans="1:12" s="36" customFormat="1" ht="18" customHeight="1">
      <c r="A53" s="20">
        <v>4</v>
      </c>
      <c r="B53" s="109">
        <v>83</v>
      </c>
      <c r="C53" s="42">
        <v>45</v>
      </c>
      <c r="D53" s="42">
        <v>38</v>
      </c>
      <c r="E53" s="93">
        <v>39</v>
      </c>
      <c r="F53" s="41">
        <v>158</v>
      </c>
      <c r="G53" s="42">
        <v>78</v>
      </c>
      <c r="H53" s="42">
        <v>80</v>
      </c>
      <c r="I53" s="93">
        <v>74</v>
      </c>
      <c r="J53" s="41">
        <v>151</v>
      </c>
      <c r="K53" s="42">
        <v>73</v>
      </c>
      <c r="L53" s="42">
        <v>78</v>
      </c>
    </row>
    <row r="54" spans="1:12" s="6" customFormat="1" ht="25.5" customHeight="1">
      <c r="A54" s="11" t="s">
        <v>152</v>
      </c>
      <c r="B54" s="44">
        <v>459</v>
      </c>
      <c r="C54" s="44">
        <v>238</v>
      </c>
      <c r="D54" s="44">
        <v>221</v>
      </c>
      <c r="E54" s="97" t="s">
        <v>153</v>
      </c>
      <c r="F54" s="44">
        <v>736</v>
      </c>
      <c r="G54" s="44">
        <v>382</v>
      </c>
      <c r="H54" s="44">
        <v>354</v>
      </c>
      <c r="I54" s="97" t="s">
        <v>154</v>
      </c>
      <c r="J54" s="44">
        <v>681</v>
      </c>
      <c r="K54" s="44">
        <v>310</v>
      </c>
      <c r="L54" s="44">
        <v>371</v>
      </c>
    </row>
    <row r="55" spans="1:12" s="36" customFormat="1" ht="15.75" customHeight="1">
      <c r="A55" s="18">
        <v>5</v>
      </c>
      <c r="B55" s="39">
        <v>91</v>
      </c>
      <c r="C55" s="40">
        <v>44</v>
      </c>
      <c r="D55" s="40">
        <v>47</v>
      </c>
      <c r="E55" s="92">
        <v>40</v>
      </c>
      <c r="F55" s="39">
        <v>144</v>
      </c>
      <c r="G55" s="40">
        <v>77</v>
      </c>
      <c r="H55" s="40">
        <v>67</v>
      </c>
      <c r="I55" s="92">
        <v>75</v>
      </c>
      <c r="J55" s="39">
        <v>186</v>
      </c>
      <c r="K55" s="40">
        <v>84</v>
      </c>
      <c r="L55" s="40">
        <v>102</v>
      </c>
    </row>
    <row r="56" spans="1:12" s="36" customFormat="1" ht="15.75" customHeight="1">
      <c r="A56" s="18">
        <v>6</v>
      </c>
      <c r="B56" s="39">
        <v>93</v>
      </c>
      <c r="C56" s="40">
        <v>53</v>
      </c>
      <c r="D56" s="40">
        <v>40</v>
      </c>
      <c r="E56" s="92">
        <v>41</v>
      </c>
      <c r="F56" s="39">
        <v>152</v>
      </c>
      <c r="G56" s="40">
        <v>83</v>
      </c>
      <c r="H56" s="40">
        <v>69</v>
      </c>
      <c r="I56" s="92">
        <v>76</v>
      </c>
      <c r="J56" s="39">
        <v>180</v>
      </c>
      <c r="K56" s="40">
        <v>85</v>
      </c>
      <c r="L56" s="40">
        <v>95</v>
      </c>
    </row>
    <row r="57" spans="1:12" s="36" customFormat="1" ht="15.75" customHeight="1">
      <c r="A57" s="18">
        <v>7</v>
      </c>
      <c r="B57" s="39">
        <v>89</v>
      </c>
      <c r="C57" s="40">
        <v>43</v>
      </c>
      <c r="D57" s="40">
        <v>46</v>
      </c>
      <c r="E57" s="92">
        <v>42</v>
      </c>
      <c r="F57" s="39">
        <v>143</v>
      </c>
      <c r="G57" s="40">
        <v>74</v>
      </c>
      <c r="H57" s="40">
        <v>69</v>
      </c>
      <c r="I57" s="92">
        <v>77</v>
      </c>
      <c r="J57" s="39">
        <v>126</v>
      </c>
      <c r="K57" s="40">
        <v>56</v>
      </c>
      <c r="L57" s="40">
        <v>70</v>
      </c>
    </row>
    <row r="58" spans="1:12" s="36" customFormat="1" ht="15.75" customHeight="1">
      <c r="A58" s="18">
        <v>8</v>
      </c>
      <c r="B58" s="39">
        <v>80</v>
      </c>
      <c r="C58" s="40">
        <v>43</v>
      </c>
      <c r="D58" s="40">
        <v>37</v>
      </c>
      <c r="E58" s="92">
        <v>43</v>
      </c>
      <c r="F58" s="39">
        <v>141</v>
      </c>
      <c r="G58" s="40">
        <v>63</v>
      </c>
      <c r="H58" s="40">
        <v>78</v>
      </c>
      <c r="I58" s="92">
        <v>78</v>
      </c>
      <c r="J58" s="39">
        <v>95</v>
      </c>
      <c r="K58" s="40">
        <v>40</v>
      </c>
      <c r="L58" s="40">
        <v>55</v>
      </c>
    </row>
    <row r="59" spans="1:12" s="36" customFormat="1" ht="18" customHeight="1">
      <c r="A59" s="20">
        <v>9</v>
      </c>
      <c r="B59" s="41">
        <v>106</v>
      </c>
      <c r="C59" s="42">
        <v>55</v>
      </c>
      <c r="D59" s="42">
        <v>51</v>
      </c>
      <c r="E59" s="93">
        <v>44</v>
      </c>
      <c r="F59" s="41">
        <v>156</v>
      </c>
      <c r="G59" s="42">
        <v>85</v>
      </c>
      <c r="H59" s="42">
        <v>71</v>
      </c>
      <c r="I59" s="93">
        <v>79</v>
      </c>
      <c r="J59" s="41">
        <v>94</v>
      </c>
      <c r="K59" s="42">
        <v>45</v>
      </c>
      <c r="L59" s="42">
        <v>49</v>
      </c>
    </row>
    <row r="60" spans="1:12" s="6" customFormat="1" ht="25.5" customHeight="1">
      <c r="A60" s="11" t="s">
        <v>161</v>
      </c>
      <c r="B60" s="44">
        <v>530</v>
      </c>
      <c r="C60" s="44">
        <v>275</v>
      </c>
      <c r="D60" s="44">
        <v>255</v>
      </c>
      <c r="E60" s="97" t="s">
        <v>162</v>
      </c>
      <c r="F60" s="44">
        <v>920</v>
      </c>
      <c r="G60" s="44">
        <v>443</v>
      </c>
      <c r="H60" s="44">
        <v>477</v>
      </c>
      <c r="I60" s="97" t="s">
        <v>163</v>
      </c>
      <c r="J60" s="44">
        <v>453</v>
      </c>
      <c r="K60" s="44">
        <v>191</v>
      </c>
      <c r="L60" s="44">
        <v>262</v>
      </c>
    </row>
    <row r="61" spans="1:12" s="36" customFormat="1" ht="15.75" customHeight="1">
      <c r="A61" s="18">
        <v>10</v>
      </c>
      <c r="B61" s="39">
        <v>96</v>
      </c>
      <c r="C61" s="40">
        <v>56</v>
      </c>
      <c r="D61" s="40">
        <v>40</v>
      </c>
      <c r="E61" s="92">
        <v>45</v>
      </c>
      <c r="F61" s="39">
        <v>174</v>
      </c>
      <c r="G61" s="40">
        <v>79</v>
      </c>
      <c r="H61" s="40">
        <v>95</v>
      </c>
      <c r="I61" s="92">
        <v>80</v>
      </c>
      <c r="J61" s="39">
        <v>111</v>
      </c>
      <c r="K61" s="40">
        <v>54</v>
      </c>
      <c r="L61" s="40">
        <v>57</v>
      </c>
    </row>
    <row r="62" spans="1:12" s="36" customFormat="1" ht="15.75" customHeight="1">
      <c r="A62" s="18">
        <v>11</v>
      </c>
      <c r="B62" s="39">
        <v>107</v>
      </c>
      <c r="C62" s="40">
        <v>57</v>
      </c>
      <c r="D62" s="40">
        <v>50</v>
      </c>
      <c r="E62" s="92">
        <v>46</v>
      </c>
      <c r="F62" s="39">
        <v>173</v>
      </c>
      <c r="G62" s="40">
        <v>78</v>
      </c>
      <c r="H62" s="40">
        <v>95</v>
      </c>
      <c r="I62" s="92">
        <v>81</v>
      </c>
      <c r="J62" s="39">
        <v>94</v>
      </c>
      <c r="K62" s="40">
        <v>47</v>
      </c>
      <c r="L62" s="40">
        <v>47</v>
      </c>
    </row>
    <row r="63" spans="1:12" s="36" customFormat="1" ht="15.75" customHeight="1">
      <c r="A63" s="18">
        <v>12</v>
      </c>
      <c r="B63" s="39">
        <v>104</v>
      </c>
      <c r="C63" s="40">
        <v>44</v>
      </c>
      <c r="D63" s="40">
        <v>60</v>
      </c>
      <c r="E63" s="92">
        <v>47</v>
      </c>
      <c r="F63" s="39">
        <v>190</v>
      </c>
      <c r="G63" s="40">
        <v>96</v>
      </c>
      <c r="H63" s="40">
        <v>94</v>
      </c>
      <c r="I63" s="92">
        <v>82</v>
      </c>
      <c r="J63" s="39">
        <v>90</v>
      </c>
      <c r="K63" s="40">
        <v>32</v>
      </c>
      <c r="L63" s="40">
        <v>58</v>
      </c>
    </row>
    <row r="64" spans="1:12" s="36" customFormat="1" ht="15.75" customHeight="1">
      <c r="A64" s="18">
        <v>13</v>
      </c>
      <c r="B64" s="39">
        <v>110</v>
      </c>
      <c r="C64" s="40">
        <v>61</v>
      </c>
      <c r="D64" s="40">
        <v>49</v>
      </c>
      <c r="E64" s="92">
        <v>48</v>
      </c>
      <c r="F64" s="39">
        <v>194</v>
      </c>
      <c r="G64" s="40">
        <v>95</v>
      </c>
      <c r="H64" s="40">
        <v>99</v>
      </c>
      <c r="I64" s="92">
        <v>83</v>
      </c>
      <c r="J64" s="39">
        <v>85</v>
      </c>
      <c r="K64" s="40">
        <v>24</v>
      </c>
      <c r="L64" s="40">
        <v>61</v>
      </c>
    </row>
    <row r="65" spans="1:12" s="36" customFormat="1" ht="18" customHeight="1">
      <c r="A65" s="20">
        <v>14</v>
      </c>
      <c r="B65" s="41">
        <v>113</v>
      </c>
      <c r="C65" s="42">
        <v>57</v>
      </c>
      <c r="D65" s="42">
        <v>56</v>
      </c>
      <c r="E65" s="93">
        <v>49</v>
      </c>
      <c r="F65" s="41">
        <v>189</v>
      </c>
      <c r="G65" s="42">
        <v>95</v>
      </c>
      <c r="H65" s="42">
        <v>94</v>
      </c>
      <c r="I65" s="93">
        <v>84</v>
      </c>
      <c r="J65" s="41">
        <v>73</v>
      </c>
      <c r="K65" s="42">
        <v>34</v>
      </c>
      <c r="L65" s="42">
        <v>39</v>
      </c>
    </row>
    <row r="66" spans="1:12" s="6" customFormat="1" ht="25.5" customHeight="1">
      <c r="A66" s="11" t="s">
        <v>164</v>
      </c>
      <c r="B66" s="44">
        <v>608</v>
      </c>
      <c r="C66" s="44">
        <v>295</v>
      </c>
      <c r="D66" s="44">
        <v>313</v>
      </c>
      <c r="E66" s="97" t="s">
        <v>165</v>
      </c>
      <c r="F66" s="44">
        <v>1025</v>
      </c>
      <c r="G66" s="44">
        <v>541</v>
      </c>
      <c r="H66" s="44">
        <v>484</v>
      </c>
      <c r="I66" s="97" t="s">
        <v>166</v>
      </c>
      <c r="J66" s="44">
        <v>323</v>
      </c>
      <c r="K66" s="44">
        <v>116</v>
      </c>
      <c r="L66" s="44">
        <v>207</v>
      </c>
    </row>
    <row r="67" spans="1:12" s="36" customFormat="1" ht="15.75" customHeight="1">
      <c r="A67" s="18">
        <v>15</v>
      </c>
      <c r="B67" s="39">
        <v>109</v>
      </c>
      <c r="C67" s="40">
        <v>52</v>
      </c>
      <c r="D67" s="40">
        <v>57</v>
      </c>
      <c r="E67" s="92">
        <v>50</v>
      </c>
      <c r="F67" s="39">
        <v>211</v>
      </c>
      <c r="G67" s="40">
        <v>103</v>
      </c>
      <c r="H67" s="40">
        <v>108</v>
      </c>
      <c r="I67" s="92">
        <v>85</v>
      </c>
      <c r="J67" s="39">
        <v>69</v>
      </c>
      <c r="K67" s="40">
        <v>33</v>
      </c>
      <c r="L67" s="40">
        <v>36</v>
      </c>
    </row>
    <row r="68" spans="1:12" s="36" customFormat="1" ht="15.75" customHeight="1">
      <c r="A68" s="18">
        <v>16</v>
      </c>
      <c r="B68" s="39">
        <v>124</v>
      </c>
      <c r="C68" s="40">
        <v>65</v>
      </c>
      <c r="D68" s="40">
        <v>59</v>
      </c>
      <c r="E68" s="92">
        <v>51</v>
      </c>
      <c r="F68" s="39">
        <v>212</v>
      </c>
      <c r="G68" s="40">
        <v>121</v>
      </c>
      <c r="H68" s="40">
        <v>91</v>
      </c>
      <c r="I68" s="92">
        <v>86</v>
      </c>
      <c r="J68" s="39">
        <v>72</v>
      </c>
      <c r="K68" s="40">
        <v>26</v>
      </c>
      <c r="L68" s="40">
        <v>46</v>
      </c>
    </row>
    <row r="69" spans="1:12" s="36" customFormat="1" ht="15.75" customHeight="1">
      <c r="A69" s="18">
        <v>17</v>
      </c>
      <c r="B69" s="39">
        <v>137</v>
      </c>
      <c r="C69" s="40">
        <v>67</v>
      </c>
      <c r="D69" s="40">
        <v>70</v>
      </c>
      <c r="E69" s="92">
        <v>52</v>
      </c>
      <c r="F69" s="39">
        <v>201</v>
      </c>
      <c r="G69" s="40">
        <v>102</v>
      </c>
      <c r="H69" s="40">
        <v>99</v>
      </c>
      <c r="I69" s="92">
        <v>87</v>
      </c>
      <c r="J69" s="39">
        <v>68</v>
      </c>
      <c r="K69" s="40">
        <v>22</v>
      </c>
      <c r="L69" s="40">
        <v>46</v>
      </c>
    </row>
    <row r="70" spans="1:12" s="36" customFormat="1" ht="15.75" customHeight="1">
      <c r="A70" s="18">
        <v>18</v>
      </c>
      <c r="B70" s="39">
        <v>125</v>
      </c>
      <c r="C70" s="40">
        <v>57</v>
      </c>
      <c r="D70" s="40">
        <v>68</v>
      </c>
      <c r="E70" s="92">
        <v>53</v>
      </c>
      <c r="F70" s="39">
        <v>200</v>
      </c>
      <c r="G70" s="40">
        <v>103</v>
      </c>
      <c r="H70" s="40">
        <v>97</v>
      </c>
      <c r="I70" s="92">
        <v>88</v>
      </c>
      <c r="J70" s="39">
        <v>55</v>
      </c>
      <c r="K70" s="40">
        <v>16</v>
      </c>
      <c r="L70" s="40">
        <v>39</v>
      </c>
    </row>
    <row r="71" spans="1:12" s="36" customFormat="1" ht="18" customHeight="1">
      <c r="A71" s="20">
        <v>19</v>
      </c>
      <c r="B71" s="41">
        <v>113</v>
      </c>
      <c r="C71" s="42">
        <v>54</v>
      </c>
      <c r="D71" s="42">
        <v>59</v>
      </c>
      <c r="E71" s="93">
        <v>54</v>
      </c>
      <c r="F71" s="41">
        <v>201</v>
      </c>
      <c r="G71" s="42">
        <v>112</v>
      </c>
      <c r="H71" s="42">
        <v>89</v>
      </c>
      <c r="I71" s="93">
        <v>89</v>
      </c>
      <c r="J71" s="41">
        <v>59</v>
      </c>
      <c r="K71" s="42">
        <v>19</v>
      </c>
      <c r="L71" s="42">
        <v>40</v>
      </c>
    </row>
    <row r="72" spans="1:12" s="6" customFormat="1" ht="25.5" customHeight="1">
      <c r="A72" s="11" t="s">
        <v>167</v>
      </c>
      <c r="B72" s="44">
        <v>602</v>
      </c>
      <c r="C72" s="44">
        <v>325</v>
      </c>
      <c r="D72" s="44">
        <v>277</v>
      </c>
      <c r="E72" s="97" t="s">
        <v>168</v>
      </c>
      <c r="F72" s="44">
        <v>951</v>
      </c>
      <c r="G72" s="44">
        <v>478</v>
      </c>
      <c r="H72" s="44">
        <v>473</v>
      </c>
      <c r="I72" s="97" t="s">
        <v>169</v>
      </c>
      <c r="J72" s="44">
        <v>139</v>
      </c>
      <c r="K72" s="44">
        <v>41</v>
      </c>
      <c r="L72" s="44">
        <v>98</v>
      </c>
    </row>
    <row r="73" spans="1:12" s="36" customFormat="1" ht="15.75" customHeight="1">
      <c r="A73" s="18">
        <v>20</v>
      </c>
      <c r="B73" s="39">
        <v>120</v>
      </c>
      <c r="C73" s="40">
        <v>64</v>
      </c>
      <c r="D73" s="40">
        <v>56</v>
      </c>
      <c r="E73" s="92">
        <v>55</v>
      </c>
      <c r="F73" s="39">
        <v>214</v>
      </c>
      <c r="G73" s="40">
        <v>106</v>
      </c>
      <c r="H73" s="40">
        <v>108</v>
      </c>
      <c r="I73" s="92">
        <v>90</v>
      </c>
      <c r="J73" s="39">
        <v>33</v>
      </c>
      <c r="K73" s="40">
        <v>11</v>
      </c>
      <c r="L73" s="40">
        <v>22</v>
      </c>
    </row>
    <row r="74" spans="1:12" s="36" customFormat="1" ht="15.75" customHeight="1">
      <c r="A74" s="18">
        <v>21</v>
      </c>
      <c r="B74" s="39">
        <v>136</v>
      </c>
      <c r="C74" s="40">
        <v>71</v>
      </c>
      <c r="D74" s="40">
        <v>65</v>
      </c>
      <c r="E74" s="92">
        <v>56</v>
      </c>
      <c r="F74" s="39">
        <v>206</v>
      </c>
      <c r="G74" s="40">
        <v>103</v>
      </c>
      <c r="H74" s="40">
        <v>103</v>
      </c>
      <c r="I74" s="92">
        <v>91</v>
      </c>
      <c r="J74" s="39">
        <v>33</v>
      </c>
      <c r="K74" s="40">
        <v>13</v>
      </c>
      <c r="L74" s="40">
        <v>20</v>
      </c>
    </row>
    <row r="75" spans="1:12" s="36" customFormat="1" ht="15.75" customHeight="1">
      <c r="A75" s="18">
        <v>22</v>
      </c>
      <c r="B75" s="39">
        <v>108</v>
      </c>
      <c r="C75" s="40">
        <v>62</v>
      </c>
      <c r="D75" s="40">
        <v>46</v>
      </c>
      <c r="E75" s="92">
        <v>57</v>
      </c>
      <c r="F75" s="39">
        <v>155</v>
      </c>
      <c r="G75" s="40">
        <v>87</v>
      </c>
      <c r="H75" s="40">
        <v>68</v>
      </c>
      <c r="I75" s="92">
        <v>92</v>
      </c>
      <c r="J75" s="39">
        <v>36</v>
      </c>
      <c r="K75" s="40">
        <v>10</v>
      </c>
      <c r="L75" s="40">
        <v>26</v>
      </c>
    </row>
    <row r="76" spans="1:12" s="36" customFormat="1" ht="15.75" customHeight="1">
      <c r="A76" s="18">
        <v>23</v>
      </c>
      <c r="B76" s="39">
        <v>112</v>
      </c>
      <c r="C76" s="40">
        <v>65</v>
      </c>
      <c r="D76" s="40">
        <v>47</v>
      </c>
      <c r="E76" s="92">
        <v>58</v>
      </c>
      <c r="F76" s="39">
        <v>174</v>
      </c>
      <c r="G76" s="40">
        <v>82</v>
      </c>
      <c r="H76" s="40">
        <v>92</v>
      </c>
      <c r="I76" s="92">
        <v>93</v>
      </c>
      <c r="J76" s="39">
        <v>18</v>
      </c>
      <c r="K76" s="40">
        <v>2</v>
      </c>
      <c r="L76" s="40">
        <v>16</v>
      </c>
    </row>
    <row r="77" spans="1:12" s="36" customFormat="1" ht="18" customHeight="1">
      <c r="A77" s="20">
        <v>24</v>
      </c>
      <c r="B77" s="41">
        <v>126</v>
      </c>
      <c r="C77" s="42">
        <v>63</v>
      </c>
      <c r="D77" s="42">
        <v>63</v>
      </c>
      <c r="E77" s="93">
        <v>59</v>
      </c>
      <c r="F77" s="41">
        <v>202</v>
      </c>
      <c r="G77" s="42">
        <v>100</v>
      </c>
      <c r="H77" s="42">
        <v>102</v>
      </c>
      <c r="I77" s="93">
        <v>94</v>
      </c>
      <c r="J77" s="41">
        <v>19</v>
      </c>
      <c r="K77" s="42">
        <v>5</v>
      </c>
      <c r="L77" s="42">
        <v>14</v>
      </c>
    </row>
    <row r="78" spans="1:12" s="6" customFormat="1" ht="25.5" customHeight="1">
      <c r="A78" s="11" t="s">
        <v>170</v>
      </c>
      <c r="B78" s="44">
        <v>580</v>
      </c>
      <c r="C78" s="44">
        <v>311</v>
      </c>
      <c r="D78" s="44">
        <v>269</v>
      </c>
      <c r="E78" s="97" t="s">
        <v>171</v>
      </c>
      <c r="F78" s="44">
        <v>751</v>
      </c>
      <c r="G78" s="44">
        <v>382</v>
      </c>
      <c r="H78" s="44">
        <v>369</v>
      </c>
      <c r="I78" s="94" t="s">
        <v>172</v>
      </c>
      <c r="J78" s="44">
        <v>61</v>
      </c>
      <c r="K78" s="44">
        <v>13</v>
      </c>
      <c r="L78" s="44">
        <v>48</v>
      </c>
    </row>
    <row r="79" spans="1:12" s="36" customFormat="1" ht="15.75" customHeight="1">
      <c r="A79" s="18">
        <v>25</v>
      </c>
      <c r="B79" s="39">
        <v>119</v>
      </c>
      <c r="C79" s="40">
        <v>64</v>
      </c>
      <c r="D79" s="40">
        <v>55</v>
      </c>
      <c r="E79" s="92">
        <v>60</v>
      </c>
      <c r="F79" s="39">
        <v>165</v>
      </c>
      <c r="G79" s="40">
        <v>82</v>
      </c>
      <c r="H79" s="40">
        <v>83</v>
      </c>
      <c r="I79" s="92">
        <v>95</v>
      </c>
      <c r="J79" s="39">
        <v>15</v>
      </c>
      <c r="K79" s="40">
        <v>5</v>
      </c>
      <c r="L79" s="40">
        <v>10</v>
      </c>
    </row>
    <row r="80" spans="1:12" s="36" customFormat="1" ht="15.75" customHeight="1">
      <c r="A80" s="18">
        <v>26</v>
      </c>
      <c r="B80" s="39">
        <v>130</v>
      </c>
      <c r="C80" s="40">
        <v>66</v>
      </c>
      <c r="D80" s="40">
        <v>64</v>
      </c>
      <c r="E80" s="92">
        <v>61</v>
      </c>
      <c r="F80" s="39">
        <v>160</v>
      </c>
      <c r="G80" s="40">
        <v>85</v>
      </c>
      <c r="H80" s="40">
        <v>75</v>
      </c>
      <c r="I80" s="92">
        <v>96</v>
      </c>
      <c r="J80" s="39">
        <v>11</v>
      </c>
      <c r="K80" s="40">
        <v>1</v>
      </c>
      <c r="L80" s="40">
        <v>10</v>
      </c>
    </row>
    <row r="81" spans="1:12" s="36" customFormat="1" ht="15.75" customHeight="1">
      <c r="A81" s="18">
        <v>27</v>
      </c>
      <c r="B81" s="39">
        <v>103</v>
      </c>
      <c r="C81" s="40">
        <v>53</v>
      </c>
      <c r="D81" s="40">
        <v>50</v>
      </c>
      <c r="E81" s="92">
        <v>62</v>
      </c>
      <c r="F81" s="39">
        <v>146</v>
      </c>
      <c r="G81" s="40">
        <v>73</v>
      </c>
      <c r="H81" s="40">
        <v>73</v>
      </c>
      <c r="I81" s="92">
        <v>97</v>
      </c>
      <c r="J81" s="39">
        <v>11</v>
      </c>
      <c r="K81" s="40">
        <v>2</v>
      </c>
      <c r="L81" s="40">
        <v>9</v>
      </c>
    </row>
    <row r="82" spans="1:12" s="36" customFormat="1" ht="15.75" customHeight="1">
      <c r="A82" s="18">
        <v>28</v>
      </c>
      <c r="B82" s="39">
        <v>109</v>
      </c>
      <c r="C82" s="40">
        <v>59</v>
      </c>
      <c r="D82" s="40">
        <v>50</v>
      </c>
      <c r="E82" s="92">
        <v>63</v>
      </c>
      <c r="F82" s="39">
        <v>147</v>
      </c>
      <c r="G82" s="40">
        <v>71</v>
      </c>
      <c r="H82" s="40">
        <v>76</v>
      </c>
      <c r="I82" s="92">
        <v>98</v>
      </c>
      <c r="J82" s="39">
        <v>7</v>
      </c>
      <c r="K82" s="40">
        <v>3</v>
      </c>
      <c r="L82" s="40">
        <v>4</v>
      </c>
    </row>
    <row r="83" spans="1:12" s="36" customFormat="1" ht="18" customHeight="1">
      <c r="A83" s="20">
        <v>29</v>
      </c>
      <c r="B83" s="41">
        <v>119</v>
      </c>
      <c r="C83" s="42">
        <v>69</v>
      </c>
      <c r="D83" s="42">
        <v>50</v>
      </c>
      <c r="E83" s="93">
        <v>64</v>
      </c>
      <c r="F83" s="41">
        <v>133</v>
      </c>
      <c r="G83" s="42">
        <v>71</v>
      </c>
      <c r="H83" s="42">
        <v>62</v>
      </c>
      <c r="I83" s="92">
        <v>99</v>
      </c>
      <c r="J83" s="39">
        <v>6</v>
      </c>
      <c r="K83" s="40">
        <v>1</v>
      </c>
      <c r="L83" s="40">
        <v>5</v>
      </c>
    </row>
    <row r="84" spans="1:12" s="6" customFormat="1" ht="25.5" customHeight="1">
      <c r="A84" s="11" t="s">
        <v>173</v>
      </c>
      <c r="B84" s="44">
        <v>596</v>
      </c>
      <c r="C84" s="44">
        <v>307</v>
      </c>
      <c r="D84" s="44">
        <v>289</v>
      </c>
      <c r="E84" s="97" t="s">
        <v>174</v>
      </c>
      <c r="F84" s="44">
        <v>695</v>
      </c>
      <c r="G84" s="44">
        <v>344</v>
      </c>
      <c r="H84" s="44">
        <v>351</v>
      </c>
      <c r="I84" s="95">
        <v>100</v>
      </c>
      <c r="J84" s="46">
        <v>6</v>
      </c>
      <c r="K84" s="47">
        <v>0</v>
      </c>
      <c r="L84" s="47">
        <v>6</v>
      </c>
    </row>
    <row r="85" spans="1:12" s="36" customFormat="1" ht="15.75" customHeight="1">
      <c r="A85" s="18">
        <v>30</v>
      </c>
      <c r="B85" s="39">
        <v>125</v>
      </c>
      <c r="C85" s="40">
        <v>65</v>
      </c>
      <c r="D85" s="40">
        <v>60</v>
      </c>
      <c r="E85" s="92">
        <v>65</v>
      </c>
      <c r="F85" s="39">
        <v>145</v>
      </c>
      <c r="G85" s="40">
        <v>74</v>
      </c>
      <c r="H85" s="40">
        <v>71</v>
      </c>
      <c r="I85" s="92">
        <v>101</v>
      </c>
      <c r="J85" s="39">
        <v>2</v>
      </c>
      <c r="K85" s="40">
        <v>1</v>
      </c>
      <c r="L85" s="40">
        <v>1</v>
      </c>
    </row>
    <row r="86" spans="1:12" s="36" customFormat="1" ht="15.75" customHeight="1">
      <c r="A86" s="18">
        <v>31</v>
      </c>
      <c r="B86" s="39">
        <v>115</v>
      </c>
      <c r="C86" s="40">
        <v>63</v>
      </c>
      <c r="D86" s="40">
        <v>52</v>
      </c>
      <c r="E86" s="92">
        <v>66</v>
      </c>
      <c r="F86" s="39">
        <v>142</v>
      </c>
      <c r="G86" s="40">
        <v>64</v>
      </c>
      <c r="H86" s="40">
        <v>78</v>
      </c>
      <c r="I86" s="92">
        <v>102</v>
      </c>
      <c r="J86" s="39">
        <v>0</v>
      </c>
      <c r="K86" s="40">
        <v>0</v>
      </c>
      <c r="L86" s="40">
        <v>0</v>
      </c>
    </row>
    <row r="87" spans="1:12" s="36" customFormat="1" ht="15.75" customHeight="1">
      <c r="A87" s="18">
        <v>32</v>
      </c>
      <c r="B87" s="39">
        <v>132</v>
      </c>
      <c r="C87" s="40">
        <v>73</v>
      </c>
      <c r="D87" s="40">
        <v>59</v>
      </c>
      <c r="E87" s="92">
        <v>67</v>
      </c>
      <c r="F87" s="39">
        <v>124</v>
      </c>
      <c r="G87" s="40">
        <v>64</v>
      </c>
      <c r="H87" s="40">
        <v>60</v>
      </c>
      <c r="I87" s="92">
        <v>103</v>
      </c>
      <c r="J87" s="39">
        <v>3</v>
      </c>
      <c r="K87" s="40">
        <v>0</v>
      </c>
      <c r="L87" s="40">
        <v>3</v>
      </c>
    </row>
    <row r="88" spans="1:12" s="36" customFormat="1" ht="15.75" customHeight="1">
      <c r="A88" s="18">
        <v>33</v>
      </c>
      <c r="B88" s="39">
        <v>108</v>
      </c>
      <c r="C88" s="40">
        <v>48</v>
      </c>
      <c r="D88" s="40">
        <v>60</v>
      </c>
      <c r="E88" s="92">
        <v>68</v>
      </c>
      <c r="F88" s="39">
        <v>146</v>
      </c>
      <c r="G88" s="40">
        <v>70</v>
      </c>
      <c r="H88" s="40">
        <v>76</v>
      </c>
      <c r="I88" s="96" t="s">
        <v>175</v>
      </c>
      <c r="J88" s="41">
        <v>0</v>
      </c>
      <c r="K88" s="42">
        <v>0</v>
      </c>
      <c r="L88" s="42">
        <v>0</v>
      </c>
    </row>
    <row r="89" spans="1:12" s="36" customFormat="1" ht="21" customHeight="1" thickBot="1">
      <c r="A89" s="33">
        <v>34</v>
      </c>
      <c r="B89" s="39">
        <v>116</v>
      </c>
      <c r="C89" s="40">
        <v>58</v>
      </c>
      <c r="D89" s="40">
        <v>58</v>
      </c>
      <c r="E89" s="92">
        <v>69</v>
      </c>
      <c r="F89" s="39">
        <v>138</v>
      </c>
      <c r="G89" s="40">
        <v>72</v>
      </c>
      <c r="H89" s="40">
        <v>66</v>
      </c>
      <c r="I89" s="114" t="s">
        <v>147</v>
      </c>
      <c r="J89" s="46">
        <v>11931</v>
      </c>
      <c r="K89" s="46">
        <v>5934</v>
      </c>
      <c r="L89" s="46">
        <v>5997</v>
      </c>
    </row>
    <row r="90" spans="1:12" s="59" customFormat="1" ht="24" customHeight="1" thickTop="1" thickBot="1">
      <c r="A90" s="52" t="s">
        <v>176</v>
      </c>
      <c r="B90" s="174">
        <v>1397</v>
      </c>
      <c r="C90" s="174">
        <v>720</v>
      </c>
      <c r="D90" s="175">
        <v>677</v>
      </c>
      <c r="E90" s="173" t="s">
        <v>178</v>
      </c>
      <c r="F90" s="174">
        <v>7472</v>
      </c>
      <c r="G90" s="174">
        <v>3839</v>
      </c>
      <c r="H90" s="175">
        <v>3633</v>
      </c>
      <c r="I90" s="176" t="s">
        <v>179</v>
      </c>
      <c r="J90" s="174">
        <v>3062</v>
      </c>
      <c r="K90" s="174">
        <v>1375</v>
      </c>
      <c r="L90" s="174">
        <v>1687</v>
      </c>
    </row>
    <row r="91" spans="1:12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61" t="s">
        <v>304</v>
      </c>
      <c r="L91" s="31"/>
    </row>
    <row r="92" spans="1:12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2" s="6" customFormat="1" ht="25.5" customHeight="1">
      <c r="A93" s="11" t="s">
        <v>148</v>
      </c>
      <c r="B93" s="44">
        <v>41</v>
      </c>
      <c r="C93" s="44">
        <v>23</v>
      </c>
      <c r="D93" s="44">
        <v>18</v>
      </c>
      <c r="E93" s="97" t="s">
        <v>149</v>
      </c>
      <c r="F93" s="44">
        <v>37</v>
      </c>
      <c r="G93" s="44">
        <v>18</v>
      </c>
      <c r="H93" s="44">
        <v>19</v>
      </c>
      <c r="I93" s="97" t="s">
        <v>150</v>
      </c>
      <c r="J93" s="44">
        <v>39</v>
      </c>
      <c r="K93" s="44">
        <v>19</v>
      </c>
      <c r="L93" s="44">
        <v>20</v>
      </c>
    </row>
    <row r="94" spans="1:12" s="36" customFormat="1" ht="15.75" customHeight="1">
      <c r="A94" s="18">
        <v>0</v>
      </c>
      <c r="B94" s="39">
        <v>7</v>
      </c>
      <c r="C94" s="40">
        <v>5</v>
      </c>
      <c r="D94" s="40">
        <v>2</v>
      </c>
      <c r="E94" s="92">
        <v>35</v>
      </c>
      <c r="F94" s="39">
        <v>7</v>
      </c>
      <c r="G94" s="40">
        <v>3</v>
      </c>
      <c r="H94" s="40">
        <v>4</v>
      </c>
      <c r="I94" s="92">
        <v>70</v>
      </c>
      <c r="J94" s="39">
        <v>8</v>
      </c>
      <c r="K94" s="40">
        <v>5</v>
      </c>
      <c r="L94" s="40">
        <v>3</v>
      </c>
    </row>
    <row r="95" spans="1:12" s="36" customFormat="1" ht="15.75" customHeight="1">
      <c r="A95" s="18">
        <v>1</v>
      </c>
      <c r="B95" s="39">
        <v>8</v>
      </c>
      <c r="C95" s="40">
        <v>3</v>
      </c>
      <c r="D95" s="40">
        <v>5</v>
      </c>
      <c r="E95" s="92">
        <v>36</v>
      </c>
      <c r="F95" s="39">
        <v>6</v>
      </c>
      <c r="G95" s="40">
        <v>5</v>
      </c>
      <c r="H95" s="40">
        <v>1</v>
      </c>
      <c r="I95" s="92">
        <v>71</v>
      </c>
      <c r="J95" s="39">
        <v>9</v>
      </c>
      <c r="K95" s="40">
        <v>4</v>
      </c>
      <c r="L95" s="40">
        <v>5</v>
      </c>
    </row>
    <row r="96" spans="1:12" s="36" customFormat="1" ht="15.75" customHeight="1">
      <c r="A96" s="18">
        <v>2</v>
      </c>
      <c r="B96" s="39">
        <v>10</v>
      </c>
      <c r="C96" s="40">
        <v>5</v>
      </c>
      <c r="D96" s="40">
        <v>5</v>
      </c>
      <c r="E96" s="92">
        <v>37</v>
      </c>
      <c r="F96" s="39">
        <v>7</v>
      </c>
      <c r="G96" s="40">
        <v>4</v>
      </c>
      <c r="H96" s="40">
        <v>3</v>
      </c>
      <c r="I96" s="92">
        <v>72</v>
      </c>
      <c r="J96" s="39">
        <v>9</v>
      </c>
      <c r="K96" s="40">
        <v>3</v>
      </c>
      <c r="L96" s="40">
        <v>6</v>
      </c>
    </row>
    <row r="97" spans="1:12" s="36" customFormat="1" ht="15.75" customHeight="1">
      <c r="A97" s="18">
        <v>3</v>
      </c>
      <c r="B97" s="39">
        <v>6</v>
      </c>
      <c r="C97" s="40">
        <v>4</v>
      </c>
      <c r="D97" s="40">
        <v>2</v>
      </c>
      <c r="E97" s="92">
        <v>38</v>
      </c>
      <c r="F97" s="39">
        <v>10</v>
      </c>
      <c r="G97" s="40">
        <v>4</v>
      </c>
      <c r="H97" s="40">
        <v>6</v>
      </c>
      <c r="I97" s="92">
        <v>73</v>
      </c>
      <c r="J97" s="39">
        <v>6</v>
      </c>
      <c r="K97" s="40">
        <v>5</v>
      </c>
      <c r="L97" s="40">
        <v>1</v>
      </c>
    </row>
    <row r="98" spans="1:12" s="36" customFormat="1" ht="18" customHeight="1">
      <c r="A98" s="20">
        <v>4</v>
      </c>
      <c r="B98" s="109">
        <v>10</v>
      </c>
      <c r="C98" s="42">
        <v>6</v>
      </c>
      <c r="D98" s="42">
        <v>4</v>
      </c>
      <c r="E98" s="93">
        <v>39</v>
      </c>
      <c r="F98" s="41">
        <v>7</v>
      </c>
      <c r="G98" s="42">
        <v>2</v>
      </c>
      <c r="H98" s="42">
        <v>5</v>
      </c>
      <c r="I98" s="93">
        <v>74</v>
      </c>
      <c r="J98" s="41">
        <v>7</v>
      </c>
      <c r="K98" s="42">
        <v>2</v>
      </c>
      <c r="L98" s="42">
        <v>5</v>
      </c>
    </row>
    <row r="99" spans="1:12" s="6" customFormat="1" ht="25.5" customHeight="1">
      <c r="A99" s="11" t="s">
        <v>152</v>
      </c>
      <c r="B99" s="44">
        <v>41</v>
      </c>
      <c r="C99" s="44">
        <v>22</v>
      </c>
      <c r="D99" s="44">
        <v>19</v>
      </c>
      <c r="E99" s="97" t="s">
        <v>153</v>
      </c>
      <c r="F99" s="44">
        <v>74</v>
      </c>
      <c r="G99" s="44">
        <v>30</v>
      </c>
      <c r="H99" s="44">
        <v>44</v>
      </c>
      <c r="I99" s="97" t="s">
        <v>154</v>
      </c>
      <c r="J99" s="44">
        <v>51</v>
      </c>
      <c r="K99" s="44">
        <v>26</v>
      </c>
      <c r="L99" s="44">
        <v>25</v>
      </c>
    </row>
    <row r="100" spans="1:12" s="36" customFormat="1" ht="15.75" customHeight="1">
      <c r="A100" s="18">
        <v>5</v>
      </c>
      <c r="B100" s="39">
        <v>4</v>
      </c>
      <c r="C100" s="40">
        <v>1</v>
      </c>
      <c r="D100" s="40">
        <v>3</v>
      </c>
      <c r="E100" s="92">
        <v>40</v>
      </c>
      <c r="F100" s="39">
        <v>10</v>
      </c>
      <c r="G100" s="40">
        <v>5</v>
      </c>
      <c r="H100" s="40">
        <v>5</v>
      </c>
      <c r="I100" s="92">
        <v>75</v>
      </c>
      <c r="J100" s="39">
        <v>19</v>
      </c>
      <c r="K100" s="40">
        <v>9</v>
      </c>
      <c r="L100" s="40">
        <v>10</v>
      </c>
    </row>
    <row r="101" spans="1:12" s="36" customFormat="1" ht="15.75" customHeight="1">
      <c r="A101" s="18">
        <v>6</v>
      </c>
      <c r="B101" s="39">
        <v>5</v>
      </c>
      <c r="C101" s="40">
        <v>1</v>
      </c>
      <c r="D101" s="40">
        <v>4</v>
      </c>
      <c r="E101" s="92">
        <v>41</v>
      </c>
      <c r="F101" s="39">
        <v>12</v>
      </c>
      <c r="G101" s="40">
        <v>6</v>
      </c>
      <c r="H101" s="40">
        <v>6</v>
      </c>
      <c r="I101" s="92">
        <v>76</v>
      </c>
      <c r="J101" s="39">
        <v>9</v>
      </c>
      <c r="K101" s="40">
        <v>6</v>
      </c>
      <c r="L101" s="40">
        <v>3</v>
      </c>
    </row>
    <row r="102" spans="1:12" s="36" customFormat="1" ht="15.75" customHeight="1">
      <c r="A102" s="18">
        <v>7</v>
      </c>
      <c r="B102" s="39">
        <v>10</v>
      </c>
      <c r="C102" s="40">
        <v>5</v>
      </c>
      <c r="D102" s="40">
        <v>5</v>
      </c>
      <c r="E102" s="92">
        <v>42</v>
      </c>
      <c r="F102" s="39">
        <v>13</v>
      </c>
      <c r="G102" s="40">
        <v>4</v>
      </c>
      <c r="H102" s="40">
        <v>9</v>
      </c>
      <c r="I102" s="92">
        <v>77</v>
      </c>
      <c r="J102" s="39">
        <v>11</v>
      </c>
      <c r="K102" s="40">
        <v>5</v>
      </c>
      <c r="L102" s="40">
        <v>6</v>
      </c>
    </row>
    <row r="103" spans="1:12" s="36" customFormat="1" ht="15.75" customHeight="1">
      <c r="A103" s="18">
        <v>8</v>
      </c>
      <c r="B103" s="39">
        <v>12</v>
      </c>
      <c r="C103" s="40">
        <v>8</v>
      </c>
      <c r="D103" s="40">
        <v>4</v>
      </c>
      <c r="E103" s="92">
        <v>43</v>
      </c>
      <c r="F103" s="39">
        <v>20</v>
      </c>
      <c r="G103" s="40">
        <v>8</v>
      </c>
      <c r="H103" s="40">
        <v>12</v>
      </c>
      <c r="I103" s="92">
        <v>78</v>
      </c>
      <c r="J103" s="39">
        <v>7</v>
      </c>
      <c r="K103" s="40">
        <v>4</v>
      </c>
      <c r="L103" s="40">
        <v>3</v>
      </c>
    </row>
    <row r="104" spans="1:12" s="36" customFormat="1" ht="18" customHeight="1">
      <c r="A104" s="20">
        <v>9</v>
      </c>
      <c r="B104" s="41">
        <v>10</v>
      </c>
      <c r="C104" s="42">
        <v>7</v>
      </c>
      <c r="D104" s="42">
        <v>3</v>
      </c>
      <c r="E104" s="93">
        <v>44</v>
      </c>
      <c r="F104" s="41">
        <v>19</v>
      </c>
      <c r="G104" s="42">
        <v>7</v>
      </c>
      <c r="H104" s="42">
        <v>12</v>
      </c>
      <c r="I104" s="93">
        <v>79</v>
      </c>
      <c r="J104" s="41">
        <v>5</v>
      </c>
      <c r="K104" s="42">
        <v>2</v>
      </c>
      <c r="L104" s="42">
        <v>3</v>
      </c>
    </row>
    <row r="105" spans="1:12" s="6" customFormat="1" ht="25.5" customHeight="1">
      <c r="A105" s="11" t="s">
        <v>161</v>
      </c>
      <c r="B105" s="44">
        <v>53</v>
      </c>
      <c r="C105" s="44">
        <v>27</v>
      </c>
      <c r="D105" s="44">
        <v>26</v>
      </c>
      <c r="E105" s="97" t="s">
        <v>162</v>
      </c>
      <c r="F105" s="44">
        <v>77</v>
      </c>
      <c r="G105" s="44">
        <v>36</v>
      </c>
      <c r="H105" s="44">
        <v>41</v>
      </c>
      <c r="I105" s="97" t="s">
        <v>163</v>
      </c>
      <c r="J105" s="44">
        <v>39</v>
      </c>
      <c r="K105" s="44">
        <v>17</v>
      </c>
      <c r="L105" s="44">
        <v>22</v>
      </c>
    </row>
    <row r="106" spans="1:12" s="36" customFormat="1" ht="15.75" customHeight="1">
      <c r="A106" s="18">
        <v>10</v>
      </c>
      <c r="B106" s="39">
        <v>7</v>
      </c>
      <c r="C106" s="40">
        <v>3</v>
      </c>
      <c r="D106" s="40">
        <v>4</v>
      </c>
      <c r="E106" s="92">
        <v>45</v>
      </c>
      <c r="F106" s="39">
        <v>10</v>
      </c>
      <c r="G106" s="40">
        <v>4</v>
      </c>
      <c r="H106" s="40">
        <v>6</v>
      </c>
      <c r="I106" s="92">
        <v>80</v>
      </c>
      <c r="J106" s="39">
        <v>10</v>
      </c>
      <c r="K106" s="40">
        <v>2</v>
      </c>
      <c r="L106" s="40">
        <v>8</v>
      </c>
    </row>
    <row r="107" spans="1:12" s="36" customFormat="1" ht="15.75" customHeight="1">
      <c r="A107" s="18">
        <v>11</v>
      </c>
      <c r="B107" s="39">
        <v>12</v>
      </c>
      <c r="C107" s="40">
        <v>7</v>
      </c>
      <c r="D107" s="40">
        <v>5</v>
      </c>
      <c r="E107" s="92">
        <v>46</v>
      </c>
      <c r="F107" s="39">
        <v>11</v>
      </c>
      <c r="G107" s="40">
        <v>7</v>
      </c>
      <c r="H107" s="40">
        <v>4</v>
      </c>
      <c r="I107" s="92">
        <v>81</v>
      </c>
      <c r="J107" s="39">
        <v>7</v>
      </c>
      <c r="K107" s="40">
        <v>2</v>
      </c>
      <c r="L107" s="40">
        <v>5</v>
      </c>
    </row>
    <row r="108" spans="1:12" s="36" customFormat="1" ht="15.75" customHeight="1">
      <c r="A108" s="18">
        <v>12</v>
      </c>
      <c r="B108" s="39">
        <v>11</v>
      </c>
      <c r="C108" s="40">
        <v>4</v>
      </c>
      <c r="D108" s="40">
        <v>7</v>
      </c>
      <c r="E108" s="92">
        <v>47</v>
      </c>
      <c r="F108" s="39">
        <v>20</v>
      </c>
      <c r="G108" s="40">
        <v>8</v>
      </c>
      <c r="H108" s="40">
        <v>12</v>
      </c>
      <c r="I108" s="92">
        <v>82</v>
      </c>
      <c r="J108" s="39">
        <v>13</v>
      </c>
      <c r="K108" s="40">
        <v>7</v>
      </c>
      <c r="L108" s="40">
        <v>6</v>
      </c>
    </row>
    <row r="109" spans="1:12" s="36" customFormat="1" ht="15.75" customHeight="1">
      <c r="A109" s="18">
        <v>13</v>
      </c>
      <c r="B109" s="39">
        <v>12</v>
      </c>
      <c r="C109" s="40">
        <v>8</v>
      </c>
      <c r="D109" s="40">
        <v>4</v>
      </c>
      <c r="E109" s="92">
        <v>48</v>
      </c>
      <c r="F109" s="39">
        <v>22</v>
      </c>
      <c r="G109" s="40">
        <v>14</v>
      </c>
      <c r="H109" s="40">
        <v>8</v>
      </c>
      <c r="I109" s="92">
        <v>83</v>
      </c>
      <c r="J109" s="39">
        <v>6</v>
      </c>
      <c r="K109" s="40">
        <v>4</v>
      </c>
      <c r="L109" s="40">
        <v>2</v>
      </c>
    </row>
    <row r="110" spans="1:12" s="36" customFormat="1" ht="18" customHeight="1">
      <c r="A110" s="20">
        <v>14</v>
      </c>
      <c r="B110" s="41">
        <v>11</v>
      </c>
      <c r="C110" s="42">
        <v>5</v>
      </c>
      <c r="D110" s="42">
        <v>6</v>
      </c>
      <c r="E110" s="93">
        <v>49</v>
      </c>
      <c r="F110" s="41">
        <v>14</v>
      </c>
      <c r="G110" s="42">
        <v>3</v>
      </c>
      <c r="H110" s="42">
        <v>11</v>
      </c>
      <c r="I110" s="93">
        <v>84</v>
      </c>
      <c r="J110" s="41">
        <v>3</v>
      </c>
      <c r="K110" s="42">
        <v>2</v>
      </c>
      <c r="L110" s="42">
        <v>1</v>
      </c>
    </row>
    <row r="111" spans="1:12" s="6" customFormat="1" ht="25.5" customHeight="1">
      <c r="A111" s="11" t="s">
        <v>164</v>
      </c>
      <c r="B111" s="44">
        <v>66</v>
      </c>
      <c r="C111" s="44">
        <v>35</v>
      </c>
      <c r="D111" s="44">
        <v>31</v>
      </c>
      <c r="E111" s="97" t="s">
        <v>165</v>
      </c>
      <c r="F111" s="44">
        <v>155</v>
      </c>
      <c r="G111" s="44">
        <v>76</v>
      </c>
      <c r="H111" s="44">
        <v>79</v>
      </c>
      <c r="I111" s="97" t="s">
        <v>166</v>
      </c>
      <c r="J111" s="44">
        <v>28</v>
      </c>
      <c r="K111" s="44">
        <v>10</v>
      </c>
      <c r="L111" s="44">
        <v>18</v>
      </c>
    </row>
    <row r="112" spans="1:12" s="36" customFormat="1" ht="15.75" customHeight="1">
      <c r="A112" s="18">
        <v>15</v>
      </c>
      <c r="B112" s="39">
        <v>12</v>
      </c>
      <c r="C112" s="40">
        <v>7</v>
      </c>
      <c r="D112" s="40">
        <v>5</v>
      </c>
      <c r="E112" s="92">
        <v>50</v>
      </c>
      <c r="F112" s="39">
        <v>20</v>
      </c>
      <c r="G112" s="40">
        <v>5</v>
      </c>
      <c r="H112" s="40">
        <v>15</v>
      </c>
      <c r="I112" s="92">
        <v>85</v>
      </c>
      <c r="J112" s="39">
        <v>5</v>
      </c>
      <c r="K112" s="40">
        <v>4</v>
      </c>
      <c r="L112" s="40">
        <v>1</v>
      </c>
    </row>
    <row r="113" spans="1:12" s="36" customFormat="1" ht="15.75" customHeight="1">
      <c r="A113" s="18">
        <v>16</v>
      </c>
      <c r="B113" s="39">
        <v>12</v>
      </c>
      <c r="C113" s="40">
        <v>4</v>
      </c>
      <c r="D113" s="40">
        <v>8</v>
      </c>
      <c r="E113" s="92">
        <v>51</v>
      </c>
      <c r="F113" s="39">
        <v>25</v>
      </c>
      <c r="G113" s="40">
        <v>15</v>
      </c>
      <c r="H113" s="40">
        <v>10</v>
      </c>
      <c r="I113" s="92">
        <v>86</v>
      </c>
      <c r="J113" s="39">
        <v>11</v>
      </c>
      <c r="K113" s="40">
        <v>3</v>
      </c>
      <c r="L113" s="40">
        <v>8</v>
      </c>
    </row>
    <row r="114" spans="1:12" s="36" customFormat="1" ht="15.75" customHeight="1">
      <c r="A114" s="18">
        <v>17</v>
      </c>
      <c r="B114" s="39">
        <v>10</v>
      </c>
      <c r="C114" s="40">
        <v>5</v>
      </c>
      <c r="D114" s="40">
        <v>5</v>
      </c>
      <c r="E114" s="92">
        <v>52</v>
      </c>
      <c r="F114" s="39">
        <v>35</v>
      </c>
      <c r="G114" s="40">
        <v>18</v>
      </c>
      <c r="H114" s="40">
        <v>17</v>
      </c>
      <c r="I114" s="92">
        <v>87</v>
      </c>
      <c r="J114" s="39">
        <v>5</v>
      </c>
      <c r="K114" s="40">
        <v>1</v>
      </c>
      <c r="L114" s="40">
        <v>4</v>
      </c>
    </row>
    <row r="115" spans="1:12" s="36" customFormat="1" ht="15.75" customHeight="1">
      <c r="A115" s="18">
        <v>18</v>
      </c>
      <c r="B115" s="39">
        <v>15</v>
      </c>
      <c r="C115" s="40">
        <v>7</v>
      </c>
      <c r="D115" s="40">
        <v>8</v>
      </c>
      <c r="E115" s="92">
        <v>53</v>
      </c>
      <c r="F115" s="39">
        <v>43</v>
      </c>
      <c r="G115" s="40">
        <v>24</v>
      </c>
      <c r="H115" s="40">
        <v>19</v>
      </c>
      <c r="I115" s="92">
        <v>88</v>
      </c>
      <c r="J115" s="39">
        <v>5</v>
      </c>
      <c r="K115" s="40">
        <v>1</v>
      </c>
      <c r="L115" s="40">
        <v>4</v>
      </c>
    </row>
    <row r="116" spans="1:12" s="36" customFormat="1" ht="18" customHeight="1">
      <c r="A116" s="20">
        <v>19</v>
      </c>
      <c r="B116" s="41">
        <v>17</v>
      </c>
      <c r="C116" s="42">
        <v>12</v>
      </c>
      <c r="D116" s="42">
        <v>5</v>
      </c>
      <c r="E116" s="93">
        <v>54</v>
      </c>
      <c r="F116" s="41">
        <v>32</v>
      </c>
      <c r="G116" s="42">
        <v>14</v>
      </c>
      <c r="H116" s="42">
        <v>18</v>
      </c>
      <c r="I116" s="93">
        <v>89</v>
      </c>
      <c r="J116" s="41">
        <v>2</v>
      </c>
      <c r="K116" s="42">
        <v>1</v>
      </c>
      <c r="L116" s="42">
        <v>1</v>
      </c>
    </row>
    <row r="117" spans="1:12" s="6" customFormat="1" ht="25.5" customHeight="1">
      <c r="A117" s="11" t="s">
        <v>167</v>
      </c>
      <c r="B117" s="44">
        <v>84</v>
      </c>
      <c r="C117" s="44">
        <v>35</v>
      </c>
      <c r="D117" s="44">
        <v>49</v>
      </c>
      <c r="E117" s="97" t="s">
        <v>168</v>
      </c>
      <c r="F117" s="44">
        <v>92</v>
      </c>
      <c r="G117" s="44">
        <v>48</v>
      </c>
      <c r="H117" s="44">
        <v>44</v>
      </c>
      <c r="I117" s="97" t="s">
        <v>169</v>
      </c>
      <c r="J117" s="44">
        <v>7</v>
      </c>
      <c r="K117" s="44">
        <v>1</v>
      </c>
      <c r="L117" s="44">
        <v>6</v>
      </c>
    </row>
    <row r="118" spans="1:12" s="36" customFormat="1" ht="15.75" customHeight="1">
      <c r="A118" s="18">
        <v>20</v>
      </c>
      <c r="B118" s="39">
        <v>13</v>
      </c>
      <c r="C118" s="40">
        <v>3</v>
      </c>
      <c r="D118" s="40">
        <v>10</v>
      </c>
      <c r="E118" s="92">
        <v>55</v>
      </c>
      <c r="F118" s="39">
        <v>25</v>
      </c>
      <c r="G118" s="40">
        <v>10</v>
      </c>
      <c r="H118" s="40">
        <v>15</v>
      </c>
      <c r="I118" s="92">
        <v>90</v>
      </c>
      <c r="J118" s="39">
        <v>1</v>
      </c>
      <c r="K118" s="40">
        <v>0</v>
      </c>
      <c r="L118" s="40">
        <v>1</v>
      </c>
    </row>
    <row r="119" spans="1:12" s="36" customFormat="1" ht="15.75" customHeight="1">
      <c r="A119" s="18">
        <v>21</v>
      </c>
      <c r="B119" s="39">
        <v>24</v>
      </c>
      <c r="C119" s="40">
        <v>11</v>
      </c>
      <c r="D119" s="40">
        <v>13</v>
      </c>
      <c r="E119" s="92">
        <v>56</v>
      </c>
      <c r="F119" s="39">
        <v>25</v>
      </c>
      <c r="G119" s="40">
        <v>14</v>
      </c>
      <c r="H119" s="40">
        <v>11</v>
      </c>
      <c r="I119" s="92">
        <v>91</v>
      </c>
      <c r="J119" s="39">
        <v>1</v>
      </c>
      <c r="K119" s="40">
        <v>0</v>
      </c>
      <c r="L119" s="40">
        <v>1</v>
      </c>
    </row>
    <row r="120" spans="1:12" s="36" customFormat="1" ht="15.75" customHeight="1">
      <c r="A120" s="18">
        <v>22</v>
      </c>
      <c r="B120" s="39">
        <v>16</v>
      </c>
      <c r="C120" s="40">
        <v>10</v>
      </c>
      <c r="D120" s="40">
        <v>6</v>
      </c>
      <c r="E120" s="92">
        <v>57</v>
      </c>
      <c r="F120" s="39">
        <v>11</v>
      </c>
      <c r="G120" s="40">
        <v>6</v>
      </c>
      <c r="H120" s="40">
        <v>5</v>
      </c>
      <c r="I120" s="92">
        <v>92</v>
      </c>
      <c r="J120" s="39">
        <v>4</v>
      </c>
      <c r="K120" s="40">
        <v>1</v>
      </c>
      <c r="L120" s="40">
        <v>3</v>
      </c>
    </row>
    <row r="121" spans="1:12" s="36" customFormat="1" ht="15.75" customHeight="1">
      <c r="A121" s="18">
        <v>23</v>
      </c>
      <c r="B121" s="39">
        <v>15</v>
      </c>
      <c r="C121" s="40">
        <v>3</v>
      </c>
      <c r="D121" s="40">
        <v>12</v>
      </c>
      <c r="E121" s="92">
        <v>58</v>
      </c>
      <c r="F121" s="39">
        <v>13</v>
      </c>
      <c r="G121" s="40">
        <v>6</v>
      </c>
      <c r="H121" s="40">
        <v>7</v>
      </c>
      <c r="I121" s="92">
        <v>93</v>
      </c>
      <c r="J121" s="39">
        <v>0</v>
      </c>
      <c r="K121" s="40">
        <v>0</v>
      </c>
      <c r="L121" s="40">
        <v>0</v>
      </c>
    </row>
    <row r="122" spans="1:12" s="36" customFormat="1" ht="18" customHeight="1">
      <c r="A122" s="20">
        <v>24</v>
      </c>
      <c r="B122" s="41">
        <v>16</v>
      </c>
      <c r="C122" s="42">
        <v>8</v>
      </c>
      <c r="D122" s="42">
        <v>8</v>
      </c>
      <c r="E122" s="93">
        <v>59</v>
      </c>
      <c r="F122" s="41">
        <v>18</v>
      </c>
      <c r="G122" s="42">
        <v>12</v>
      </c>
      <c r="H122" s="42">
        <v>6</v>
      </c>
      <c r="I122" s="93">
        <v>94</v>
      </c>
      <c r="J122" s="41">
        <v>1</v>
      </c>
      <c r="K122" s="42">
        <v>0</v>
      </c>
      <c r="L122" s="42">
        <v>1</v>
      </c>
    </row>
    <row r="123" spans="1:12" s="6" customFormat="1" ht="25.5" customHeight="1">
      <c r="A123" s="11" t="s">
        <v>170</v>
      </c>
      <c r="B123" s="44">
        <v>48</v>
      </c>
      <c r="C123" s="44">
        <v>30</v>
      </c>
      <c r="D123" s="44">
        <v>18</v>
      </c>
      <c r="E123" s="97" t="s">
        <v>171</v>
      </c>
      <c r="F123" s="44">
        <v>62</v>
      </c>
      <c r="G123" s="44">
        <v>34</v>
      </c>
      <c r="H123" s="44">
        <v>28</v>
      </c>
      <c r="I123" s="94" t="s">
        <v>172</v>
      </c>
      <c r="J123" s="44">
        <v>7</v>
      </c>
      <c r="K123" s="44">
        <v>0</v>
      </c>
      <c r="L123" s="44">
        <v>7</v>
      </c>
    </row>
    <row r="124" spans="1:12" s="36" customFormat="1" ht="15.75" customHeight="1">
      <c r="A124" s="18">
        <v>25</v>
      </c>
      <c r="B124" s="39">
        <v>11</v>
      </c>
      <c r="C124" s="40">
        <v>7</v>
      </c>
      <c r="D124" s="40">
        <v>4</v>
      </c>
      <c r="E124" s="92">
        <v>60</v>
      </c>
      <c r="F124" s="39">
        <v>24</v>
      </c>
      <c r="G124" s="40">
        <v>14</v>
      </c>
      <c r="H124" s="40">
        <v>10</v>
      </c>
      <c r="I124" s="92">
        <v>95</v>
      </c>
      <c r="J124" s="39">
        <v>0</v>
      </c>
      <c r="K124" s="40">
        <v>0</v>
      </c>
      <c r="L124" s="40">
        <v>0</v>
      </c>
    </row>
    <row r="125" spans="1:12" s="36" customFormat="1" ht="15.75" customHeight="1">
      <c r="A125" s="18">
        <v>26</v>
      </c>
      <c r="B125" s="39">
        <v>11</v>
      </c>
      <c r="C125" s="40">
        <v>8</v>
      </c>
      <c r="D125" s="40">
        <v>3</v>
      </c>
      <c r="E125" s="92">
        <v>61</v>
      </c>
      <c r="F125" s="39">
        <v>10</v>
      </c>
      <c r="G125" s="40">
        <v>6</v>
      </c>
      <c r="H125" s="40">
        <v>4</v>
      </c>
      <c r="I125" s="92">
        <v>96</v>
      </c>
      <c r="J125" s="39">
        <v>3</v>
      </c>
      <c r="K125" s="40">
        <v>0</v>
      </c>
      <c r="L125" s="40">
        <v>3</v>
      </c>
    </row>
    <row r="126" spans="1:12" s="36" customFormat="1" ht="15.75" customHeight="1">
      <c r="A126" s="18">
        <v>27</v>
      </c>
      <c r="B126" s="39">
        <v>8</v>
      </c>
      <c r="C126" s="40">
        <v>6</v>
      </c>
      <c r="D126" s="40">
        <v>2</v>
      </c>
      <c r="E126" s="92">
        <v>62</v>
      </c>
      <c r="F126" s="39">
        <v>11</v>
      </c>
      <c r="G126" s="40">
        <v>6</v>
      </c>
      <c r="H126" s="40">
        <v>5</v>
      </c>
      <c r="I126" s="92">
        <v>97</v>
      </c>
      <c r="J126" s="39">
        <v>2</v>
      </c>
      <c r="K126" s="40">
        <v>0</v>
      </c>
      <c r="L126" s="40">
        <v>2</v>
      </c>
    </row>
    <row r="127" spans="1:12" s="36" customFormat="1" ht="15.75" customHeight="1">
      <c r="A127" s="18">
        <v>28</v>
      </c>
      <c r="B127" s="39">
        <v>8</v>
      </c>
      <c r="C127" s="40">
        <v>5</v>
      </c>
      <c r="D127" s="40">
        <v>3</v>
      </c>
      <c r="E127" s="92">
        <v>63</v>
      </c>
      <c r="F127" s="39">
        <v>10</v>
      </c>
      <c r="G127" s="40">
        <v>6</v>
      </c>
      <c r="H127" s="40">
        <v>4</v>
      </c>
      <c r="I127" s="92">
        <v>98</v>
      </c>
      <c r="J127" s="39">
        <v>1</v>
      </c>
      <c r="K127" s="40">
        <v>0</v>
      </c>
      <c r="L127" s="40">
        <v>1</v>
      </c>
    </row>
    <row r="128" spans="1:12" s="36" customFormat="1" ht="18" customHeight="1">
      <c r="A128" s="20">
        <v>29</v>
      </c>
      <c r="B128" s="41">
        <v>10</v>
      </c>
      <c r="C128" s="42">
        <v>4</v>
      </c>
      <c r="D128" s="42">
        <v>6</v>
      </c>
      <c r="E128" s="93">
        <v>64</v>
      </c>
      <c r="F128" s="41">
        <v>7</v>
      </c>
      <c r="G128" s="42">
        <v>2</v>
      </c>
      <c r="H128" s="42">
        <v>5</v>
      </c>
      <c r="I128" s="92">
        <v>99</v>
      </c>
      <c r="J128" s="39">
        <v>0</v>
      </c>
      <c r="K128" s="40">
        <v>0</v>
      </c>
      <c r="L128" s="40">
        <v>0</v>
      </c>
    </row>
    <row r="129" spans="1:12" s="6" customFormat="1" ht="25.5" customHeight="1">
      <c r="A129" s="11" t="s">
        <v>173</v>
      </c>
      <c r="B129" s="44">
        <v>41</v>
      </c>
      <c r="C129" s="44">
        <v>24</v>
      </c>
      <c r="D129" s="44">
        <v>17</v>
      </c>
      <c r="E129" s="97" t="s">
        <v>174</v>
      </c>
      <c r="F129" s="44">
        <v>44</v>
      </c>
      <c r="G129" s="44">
        <v>22</v>
      </c>
      <c r="H129" s="44">
        <v>22</v>
      </c>
      <c r="I129" s="95">
        <v>100</v>
      </c>
      <c r="J129" s="46">
        <v>0</v>
      </c>
      <c r="K129" s="47">
        <v>0</v>
      </c>
      <c r="L129" s="47">
        <v>0</v>
      </c>
    </row>
    <row r="130" spans="1:12" s="36" customFormat="1" ht="15.75" customHeight="1">
      <c r="A130" s="18">
        <v>30</v>
      </c>
      <c r="B130" s="39">
        <v>13</v>
      </c>
      <c r="C130" s="40">
        <v>8</v>
      </c>
      <c r="D130" s="40">
        <v>5</v>
      </c>
      <c r="E130" s="92">
        <v>65</v>
      </c>
      <c r="F130" s="39">
        <v>7</v>
      </c>
      <c r="G130" s="40">
        <v>5</v>
      </c>
      <c r="H130" s="40">
        <v>2</v>
      </c>
      <c r="I130" s="92">
        <v>101</v>
      </c>
      <c r="J130" s="39">
        <v>1</v>
      </c>
      <c r="K130" s="40">
        <v>0</v>
      </c>
      <c r="L130" s="40">
        <v>1</v>
      </c>
    </row>
    <row r="131" spans="1:12" s="36" customFormat="1" ht="15.75" customHeight="1">
      <c r="A131" s="18">
        <v>31</v>
      </c>
      <c r="B131" s="39">
        <v>10</v>
      </c>
      <c r="C131" s="40">
        <v>7</v>
      </c>
      <c r="D131" s="40">
        <v>3</v>
      </c>
      <c r="E131" s="92">
        <v>66</v>
      </c>
      <c r="F131" s="39">
        <v>10</v>
      </c>
      <c r="G131" s="40">
        <v>5</v>
      </c>
      <c r="H131" s="40">
        <v>5</v>
      </c>
      <c r="I131" s="92">
        <v>102</v>
      </c>
      <c r="J131" s="39">
        <v>0</v>
      </c>
      <c r="K131" s="40">
        <v>0</v>
      </c>
      <c r="L131" s="40">
        <v>0</v>
      </c>
    </row>
    <row r="132" spans="1:12" s="36" customFormat="1" ht="15.75" customHeight="1">
      <c r="A132" s="18">
        <v>32</v>
      </c>
      <c r="B132" s="39">
        <v>4</v>
      </c>
      <c r="C132" s="40">
        <v>1</v>
      </c>
      <c r="D132" s="40">
        <v>3</v>
      </c>
      <c r="E132" s="92">
        <v>67</v>
      </c>
      <c r="F132" s="39">
        <v>2</v>
      </c>
      <c r="G132" s="40">
        <v>1</v>
      </c>
      <c r="H132" s="40">
        <v>1</v>
      </c>
      <c r="I132" s="92">
        <v>103</v>
      </c>
      <c r="J132" s="39">
        <v>0</v>
      </c>
      <c r="K132" s="40">
        <v>0</v>
      </c>
      <c r="L132" s="40">
        <v>0</v>
      </c>
    </row>
    <row r="133" spans="1:12" s="36" customFormat="1" ht="15.75" customHeight="1">
      <c r="A133" s="18">
        <v>33</v>
      </c>
      <c r="B133" s="39">
        <v>9</v>
      </c>
      <c r="C133" s="40">
        <v>5</v>
      </c>
      <c r="D133" s="40">
        <v>4</v>
      </c>
      <c r="E133" s="92">
        <v>68</v>
      </c>
      <c r="F133" s="39">
        <v>9</v>
      </c>
      <c r="G133" s="40">
        <v>4</v>
      </c>
      <c r="H133" s="40">
        <v>5</v>
      </c>
      <c r="I133" s="96" t="s">
        <v>175</v>
      </c>
      <c r="J133" s="41">
        <v>0</v>
      </c>
      <c r="K133" s="42">
        <v>0</v>
      </c>
      <c r="L133" s="42">
        <v>0</v>
      </c>
    </row>
    <row r="134" spans="1:12" s="36" customFormat="1" ht="21" customHeight="1" thickBot="1">
      <c r="A134" s="33">
        <v>34</v>
      </c>
      <c r="B134" s="39">
        <v>5</v>
      </c>
      <c r="C134" s="40">
        <v>3</v>
      </c>
      <c r="D134" s="40">
        <v>2</v>
      </c>
      <c r="E134" s="92">
        <v>69</v>
      </c>
      <c r="F134" s="39">
        <v>16</v>
      </c>
      <c r="G134" s="40">
        <v>7</v>
      </c>
      <c r="H134" s="40">
        <v>9</v>
      </c>
      <c r="I134" s="114" t="s">
        <v>147</v>
      </c>
      <c r="J134" s="46">
        <v>1086</v>
      </c>
      <c r="K134" s="46">
        <v>533</v>
      </c>
      <c r="L134" s="46">
        <v>553</v>
      </c>
    </row>
    <row r="135" spans="1:12" s="59" customFormat="1" ht="24" customHeight="1" thickTop="1" thickBot="1">
      <c r="A135" s="52" t="s">
        <v>176</v>
      </c>
      <c r="B135" s="127">
        <v>135</v>
      </c>
      <c r="C135" s="128">
        <v>72</v>
      </c>
      <c r="D135" s="128">
        <v>63</v>
      </c>
      <c r="E135" s="129" t="s">
        <v>178</v>
      </c>
      <c r="F135" s="128">
        <v>736</v>
      </c>
      <c r="G135" s="128">
        <v>366</v>
      </c>
      <c r="H135" s="128">
        <v>370</v>
      </c>
      <c r="I135" s="130" t="s">
        <v>179</v>
      </c>
      <c r="J135" s="128">
        <v>215</v>
      </c>
      <c r="K135" s="128">
        <v>95</v>
      </c>
      <c r="L135" s="128">
        <v>120</v>
      </c>
    </row>
    <row r="136" spans="1:12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61" t="s">
        <v>305</v>
      </c>
      <c r="L136" s="31"/>
    </row>
    <row r="137" spans="1:12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2" s="6" customFormat="1" ht="25.5" customHeight="1">
      <c r="A138" s="11" t="s">
        <v>148</v>
      </c>
      <c r="B138" s="44">
        <v>61</v>
      </c>
      <c r="C138" s="44">
        <v>35</v>
      </c>
      <c r="D138" s="44">
        <v>26</v>
      </c>
      <c r="E138" s="97" t="s">
        <v>149</v>
      </c>
      <c r="F138" s="44">
        <v>89</v>
      </c>
      <c r="G138" s="44">
        <v>48</v>
      </c>
      <c r="H138" s="44">
        <v>41</v>
      </c>
      <c r="I138" s="97" t="s">
        <v>150</v>
      </c>
      <c r="J138" s="44">
        <v>60</v>
      </c>
      <c r="K138" s="44">
        <v>31</v>
      </c>
      <c r="L138" s="44">
        <v>29</v>
      </c>
    </row>
    <row r="139" spans="1:12" s="36" customFormat="1" ht="15.75" customHeight="1">
      <c r="A139" s="18">
        <v>0</v>
      </c>
      <c r="B139" s="39">
        <v>13</v>
      </c>
      <c r="C139" s="40">
        <v>7</v>
      </c>
      <c r="D139" s="40">
        <v>6</v>
      </c>
      <c r="E139" s="92">
        <v>35</v>
      </c>
      <c r="F139" s="39">
        <v>18</v>
      </c>
      <c r="G139" s="40">
        <v>11</v>
      </c>
      <c r="H139" s="40">
        <v>7</v>
      </c>
      <c r="I139" s="92">
        <v>70</v>
      </c>
      <c r="J139" s="39">
        <v>9</v>
      </c>
      <c r="K139" s="40">
        <v>4</v>
      </c>
      <c r="L139" s="40">
        <v>5</v>
      </c>
    </row>
    <row r="140" spans="1:12" s="36" customFormat="1" ht="15.75" customHeight="1">
      <c r="A140" s="18">
        <v>1</v>
      </c>
      <c r="B140" s="39">
        <v>15</v>
      </c>
      <c r="C140" s="40">
        <v>9</v>
      </c>
      <c r="D140" s="40">
        <v>6</v>
      </c>
      <c r="E140" s="92">
        <v>36</v>
      </c>
      <c r="F140" s="39">
        <v>22</v>
      </c>
      <c r="G140" s="40">
        <v>7</v>
      </c>
      <c r="H140" s="40">
        <v>15</v>
      </c>
      <c r="I140" s="92">
        <v>71</v>
      </c>
      <c r="J140" s="39">
        <v>11</v>
      </c>
      <c r="K140" s="40">
        <v>6</v>
      </c>
      <c r="L140" s="40">
        <v>5</v>
      </c>
    </row>
    <row r="141" spans="1:12" s="36" customFormat="1" ht="15.75" customHeight="1">
      <c r="A141" s="18">
        <v>2</v>
      </c>
      <c r="B141" s="39">
        <v>13</v>
      </c>
      <c r="C141" s="40">
        <v>8</v>
      </c>
      <c r="D141" s="40">
        <v>5</v>
      </c>
      <c r="E141" s="92">
        <v>37</v>
      </c>
      <c r="F141" s="39">
        <v>9</v>
      </c>
      <c r="G141" s="40">
        <v>4</v>
      </c>
      <c r="H141" s="40">
        <v>5</v>
      </c>
      <c r="I141" s="92">
        <v>72</v>
      </c>
      <c r="J141" s="39">
        <v>11</v>
      </c>
      <c r="K141" s="40">
        <v>4</v>
      </c>
      <c r="L141" s="40">
        <v>7</v>
      </c>
    </row>
    <row r="142" spans="1:12" s="36" customFormat="1" ht="15.75" customHeight="1">
      <c r="A142" s="18">
        <v>3</v>
      </c>
      <c r="B142" s="39">
        <v>13</v>
      </c>
      <c r="C142" s="40">
        <v>7</v>
      </c>
      <c r="D142" s="40">
        <v>6</v>
      </c>
      <c r="E142" s="92">
        <v>38</v>
      </c>
      <c r="F142" s="39">
        <v>25</v>
      </c>
      <c r="G142" s="40">
        <v>16</v>
      </c>
      <c r="H142" s="40">
        <v>9</v>
      </c>
      <c r="I142" s="92">
        <v>73</v>
      </c>
      <c r="J142" s="39">
        <v>11</v>
      </c>
      <c r="K142" s="40">
        <v>7</v>
      </c>
      <c r="L142" s="40">
        <v>4</v>
      </c>
    </row>
    <row r="143" spans="1:12" s="36" customFormat="1" ht="18" customHeight="1">
      <c r="A143" s="20">
        <v>4</v>
      </c>
      <c r="B143" s="109">
        <v>7</v>
      </c>
      <c r="C143" s="42">
        <v>4</v>
      </c>
      <c r="D143" s="42">
        <v>3</v>
      </c>
      <c r="E143" s="93">
        <v>39</v>
      </c>
      <c r="F143" s="41">
        <v>15</v>
      </c>
      <c r="G143" s="42">
        <v>10</v>
      </c>
      <c r="H143" s="42">
        <v>5</v>
      </c>
      <c r="I143" s="93">
        <v>74</v>
      </c>
      <c r="J143" s="41">
        <v>18</v>
      </c>
      <c r="K143" s="42">
        <v>10</v>
      </c>
      <c r="L143" s="42">
        <v>8</v>
      </c>
    </row>
    <row r="144" spans="1:12" s="6" customFormat="1" ht="25.5" customHeight="1">
      <c r="A144" s="11" t="s">
        <v>152</v>
      </c>
      <c r="B144" s="44">
        <v>95</v>
      </c>
      <c r="C144" s="44">
        <v>42</v>
      </c>
      <c r="D144" s="44">
        <v>53</v>
      </c>
      <c r="E144" s="97" t="s">
        <v>153</v>
      </c>
      <c r="F144" s="44">
        <v>104</v>
      </c>
      <c r="G144" s="44">
        <v>47</v>
      </c>
      <c r="H144" s="44">
        <v>57</v>
      </c>
      <c r="I144" s="97" t="s">
        <v>154</v>
      </c>
      <c r="J144" s="44">
        <v>53</v>
      </c>
      <c r="K144" s="44">
        <v>24</v>
      </c>
      <c r="L144" s="44">
        <v>29</v>
      </c>
    </row>
    <row r="145" spans="1:12" s="36" customFormat="1" ht="15.75" customHeight="1">
      <c r="A145" s="18">
        <v>5</v>
      </c>
      <c r="B145" s="39">
        <v>19</v>
      </c>
      <c r="C145" s="40">
        <v>9</v>
      </c>
      <c r="D145" s="40">
        <v>10</v>
      </c>
      <c r="E145" s="92">
        <v>40</v>
      </c>
      <c r="F145" s="39">
        <v>18</v>
      </c>
      <c r="G145" s="40">
        <v>6</v>
      </c>
      <c r="H145" s="40">
        <v>12</v>
      </c>
      <c r="I145" s="92">
        <v>75</v>
      </c>
      <c r="J145" s="39">
        <v>11</v>
      </c>
      <c r="K145" s="40">
        <v>6</v>
      </c>
      <c r="L145" s="40">
        <v>5</v>
      </c>
    </row>
    <row r="146" spans="1:12" s="36" customFormat="1" ht="15.75" customHeight="1">
      <c r="A146" s="18">
        <v>6</v>
      </c>
      <c r="B146" s="39">
        <v>18</v>
      </c>
      <c r="C146" s="40">
        <v>6</v>
      </c>
      <c r="D146" s="40">
        <v>12</v>
      </c>
      <c r="E146" s="92">
        <v>41</v>
      </c>
      <c r="F146" s="39">
        <v>20</v>
      </c>
      <c r="G146" s="40">
        <v>11</v>
      </c>
      <c r="H146" s="40">
        <v>9</v>
      </c>
      <c r="I146" s="92">
        <v>76</v>
      </c>
      <c r="J146" s="39">
        <v>11</v>
      </c>
      <c r="K146" s="40">
        <v>4</v>
      </c>
      <c r="L146" s="40">
        <v>7</v>
      </c>
    </row>
    <row r="147" spans="1:12" s="36" customFormat="1" ht="15.75" customHeight="1">
      <c r="A147" s="18">
        <v>7</v>
      </c>
      <c r="B147" s="39">
        <v>19</v>
      </c>
      <c r="C147" s="40">
        <v>9</v>
      </c>
      <c r="D147" s="40">
        <v>10</v>
      </c>
      <c r="E147" s="92">
        <v>42</v>
      </c>
      <c r="F147" s="39">
        <v>19</v>
      </c>
      <c r="G147" s="40">
        <v>12</v>
      </c>
      <c r="H147" s="40">
        <v>7</v>
      </c>
      <c r="I147" s="92">
        <v>77</v>
      </c>
      <c r="J147" s="39">
        <v>11</v>
      </c>
      <c r="K147" s="40">
        <v>6</v>
      </c>
      <c r="L147" s="40">
        <v>5</v>
      </c>
    </row>
    <row r="148" spans="1:12" s="36" customFormat="1" ht="15.75" customHeight="1">
      <c r="A148" s="18">
        <v>8</v>
      </c>
      <c r="B148" s="39">
        <v>18</v>
      </c>
      <c r="C148" s="40">
        <v>12</v>
      </c>
      <c r="D148" s="40">
        <v>6</v>
      </c>
      <c r="E148" s="92">
        <v>43</v>
      </c>
      <c r="F148" s="39">
        <v>20</v>
      </c>
      <c r="G148" s="40">
        <v>10</v>
      </c>
      <c r="H148" s="40">
        <v>10</v>
      </c>
      <c r="I148" s="92">
        <v>78</v>
      </c>
      <c r="J148" s="39">
        <v>12</v>
      </c>
      <c r="K148" s="40">
        <v>3</v>
      </c>
      <c r="L148" s="40">
        <v>9</v>
      </c>
    </row>
    <row r="149" spans="1:12" s="36" customFormat="1" ht="18" customHeight="1">
      <c r="A149" s="20">
        <v>9</v>
      </c>
      <c r="B149" s="41">
        <v>21</v>
      </c>
      <c r="C149" s="42">
        <v>6</v>
      </c>
      <c r="D149" s="42">
        <v>15</v>
      </c>
      <c r="E149" s="93">
        <v>44</v>
      </c>
      <c r="F149" s="41">
        <v>27</v>
      </c>
      <c r="G149" s="42">
        <v>8</v>
      </c>
      <c r="H149" s="42">
        <v>19</v>
      </c>
      <c r="I149" s="93">
        <v>79</v>
      </c>
      <c r="J149" s="41">
        <v>8</v>
      </c>
      <c r="K149" s="42">
        <v>5</v>
      </c>
      <c r="L149" s="42">
        <v>3</v>
      </c>
    </row>
    <row r="150" spans="1:12" s="6" customFormat="1" ht="25.5" customHeight="1">
      <c r="A150" s="11" t="s">
        <v>161</v>
      </c>
      <c r="B150" s="44">
        <v>100</v>
      </c>
      <c r="C150" s="44">
        <v>47</v>
      </c>
      <c r="D150" s="44">
        <v>53</v>
      </c>
      <c r="E150" s="97" t="s">
        <v>162</v>
      </c>
      <c r="F150" s="44">
        <v>128</v>
      </c>
      <c r="G150" s="44">
        <v>61</v>
      </c>
      <c r="H150" s="44">
        <v>67</v>
      </c>
      <c r="I150" s="97" t="s">
        <v>163</v>
      </c>
      <c r="J150" s="44">
        <v>41</v>
      </c>
      <c r="K150" s="44">
        <v>27</v>
      </c>
      <c r="L150" s="44">
        <v>14</v>
      </c>
    </row>
    <row r="151" spans="1:12" s="36" customFormat="1" ht="15.75" customHeight="1">
      <c r="A151" s="18">
        <v>10</v>
      </c>
      <c r="B151" s="39">
        <v>21</v>
      </c>
      <c r="C151" s="40">
        <v>10</v>
      </c>
      <c r="D151" s="40">
        <v>11</v>
      </c>
      <c r="E151" s="92">
        <v>45</v>
      </c>
      <c r="F151" s="39">
        <v>22</v>
      </c>
      <c r="G151" s="40">
        <v>14</v>
      </c>
      <c r="H151" s="40">
        <v>8</v>
      </c>
      <c r="I151" s="92">
        <v>80</v>
      </c>
      <c r="J151" s="39">
        <v>4</v>
      </c>
      <c r="K151" s="40">
        <v>3</v>
      </c>
      <c r="L151" s="40">
        <v>1</v>
      </c>
    </row>
    <row r="152" spans="1:12" s="36" customFormat="1" ht="15.75" customHeight="1">
      <c r="A152" s="18">
        <v>11</v>
      </c>
      <c r="B152" s="39">
        <v>19</v>
      </c>
      <c r="C152" s="40">
        <v>12</v>
      </c>
      <c r="D152" s="40">
        <v>7</v>
      </c>
      <c r="E152" s="92">
        <v>46</v>
      </c>
      <c r="F152" s="39">
        <v>19</v>
      </c>
      <c r="G152" s="40">
        <v>8</v>
      </c>
      <c r="H152" s="40">
        <v>11</v>
      </c>
      <c r="I152" s="92">
        <v>81</v>
      </c>
      <c r="J152" s="39">
        <v>13</v>
      </c>
      <c r="K152" s="40">
        <v>7</v>
      </c>
      <c r="L152" s="40">
        <v>6</v>
      </c>
    </row>
    <row r="153" spans="1:12" s="36" customFormat="1" ht="15.75" customHeight="1">
      <c r="A153" s="18">
        <v>12</v>
      </c>
      <c r="B153" s="39">
        <v>18</v>
      </c>
      <c r="C153" s="40">
        <v>4</v>
      </c>
      <c r="D153" s="40">
        <v>14</v>
      </c>
      <c r="E153" s="92">
        <v>47</v>
      </c>
      <c r="F153" s="39">
        <v>30</v>
      </c>
      <c r="G153" s="40">
        <v>12</v>
      </c>
      <c r="H153" s="40">
        <v>18</v>
      </c>
      <c r="I153" s="92">
        <v>82</v>
      </c>
      <c r="J153" s="39">
        <v>9</v>
      </c>
      <c r="K153" s="40">
        <v>9</v>
      </c>
      <c r="L153" s="40">
        <v>0</v>
      </c>
    </row>
    <row r="154" spans="1:12" s="36" customFormat="1" ht="15.75" customHeight="1">
      <c r="A154" s="18">
        <v>13</v>
      </c>
      <c r="B154" s="39">
        <v>24</v>
      </c>
      <c r="C154" s="40">
        <v>10</v>
      </c>
      <c r="D154" s="40">
        <v>14</v>
      </c>
      <c r="E154" s="92">
        <v>48</v>
      </c>
      <c r="F154" s="39">
        <v>26</v>
      </c>
      <c r="G154" s="40">
        <v>10</v>
      </c>
      <c r="H154" s="40">
        <v>16</v>
      </c>
      <c r="I154" s="92">
        <v>83</v>
      </c>
      <c r="J154" s="39">
        <v>9</v>
      </c>
      <c r="K154" s="40">
        <v>6</v>
      </c>
      <c r="L154" s="40">
        <v>3</v>
      </c>
    </row>
    <row r="155" spans="1:12" s="36" customFormat="1" ht="18" customHeight="1">
      <c r="A155" s="20">
        <v>14</v>
      </c>
      <c r="B155" s="41">
        <v>18</v>
      </c>
      <c r="C155" s="42">
        <v>11</v>
      </c>
      <c r="D155" s="42">
        <v>7</v>
      </c>
      <c r="E155" s="93">
        <v>49</v>
      </c>
      <c r="F155" s="41">
        <v>31</v>
      </c>
      <c r="G155" s="42">
        <v>17</v>
      </c>
      <c r="H155" s="42">
        <v>14</v>
      </c>
      <c r="I155" s="93">
        <v>84</v>
      </c>
      <c r="J155" s="41">
        <v>6</v>
      </c>
      <c r="K155" s="42">
        <v>2</v>
      </c>
      <c r="L155" s="42">
        <v>4</v>
      </c>
    </row>
    <row r="156" spans="1:12" s="6" customFormat="1" ht="25.5" customHeight="1">
      <c r="A156" s="11" t="s">
        <v>164</v>
      </c>
      <c r="B156" s="44">
        <v>122</v>
      </c>
      <c r="C156" s="44">
        <v>63</v>
      </c>
      <c r="D156" s="44">
        <v>59</v>
      </c>
      <c r="E156" s="97" t="s">
        <v>165</v>
      </c>
      <c r="F156" s="44">
        <v>196</v>
      </c>
      <c r="G156" s="44">
        <v>82</v>
      </c>
      <c r="H156" s="44">
        <v>114</v>
      </c>
      <c r="I156" s="97" t="s">
        <v>166</v>
      </c>
      <c r="J156" s="44">
        <v>29</v>
      </c>
      <c r="K156" s="44">
        <v>8</v>
      </c>
      <c r="L156" s="44">
        <v>21</v>
      </c>
    </row>
    <row r="157" spans="1:12" s="36" customFormat="1" ht="15.75" customHeight="1">
      <c r="A157" s="18">
        <v>15</v>
      </c>
      <c r="B157" s="39">
        <v>25</v>
      </c>
      <c r="C157" s="40">
        <v>11</v>
      </c>
      <c r="D157" s="40">
        <v>14</v>
      </c>
      <c r="E157" s="92">
        <v>50</v>
      </c>
      <c r="F157" s="39">
        <v>31</v>
      </c>
      <c r="G157" s="40">
        <v>9</v>
      </c>
      <c r="H157" s="40">
        <v>22</v>
      </c>
      <c r="I157" s="92">
        <v>85</v>
      </c>
      <c r="J157" s="39">
        <v>6</v>
      </c>
      <c r="K157" s="40">
        <v>0</v>
      </c>
      <c r="L157" s="40">
        <v>6</v>
      </c>
    </row>
    <row r="158" spans="1:12" s="36" customFormat="1" ht="15.75" customHeight="1">
      <c r="A158" s="18">
        <v>16</v>
      </c>
      <c r="B158" s="39">
        <v>31</v>
      </c>
      <c r="C158" s="40">
        <v>18</v>
      </c>
      <c r="D158" s="40">
        <v>13</v>
      </c>
      <c r="E158" s="92">
        <v>51</v>
      </c>
      <c r="F158" s="39">
        <v>52</v>
      </c>
      <c r="G158" s="40">
        <v>25</v>
      </c>
      <c r="H158" s="40">
        <v>27</v>
      </c>
      <c r="I158" s="92">
        <v>86</v>
      </c>
      <c r="J158" s="39">
        <v>4</v>
      </c>
      <c r="K158" s="40">
        <v>1</v>
      </c>
      <c r="L158" s="40">
        <v>3</v>
      </c>
    </row>
    <row r="159" spans="1:12" s="36" customFormat="1" ht="15.75" customHeight="1">
      <c r="A159" s="18">
        <v>17</v>
      </c>
      <c r="B159" s="39">
        <v>24</v>
      </c>
      <c r="C159" s="40">
        <v>10</v>
      </c>
      <c r="D159" s="40">
        <v>14</v>
      </c>
      <c r="E159" s="92">
        <v>52</v>
      </c>
      <c r="F159" s="39">
        <v>36</v>
      </c>
      <c r="G159" s="40">
        <v>17</v>
      </c>
      <c r="H159" s="40">
        <v>19</v>
      </c>
      <c r="I159" s="92">
        <v>87</v>
      </c>
      <c r="J159" s="39">
        <v>10</v>
      </c>
      <c r="K159" s="40">
        <v>3</v>
      </c>
      <c r="L159" s="40">
        <v>7</v>
      </c>
    </row>
    <row r="160" spans="1:12" s="36" customFormat="1" ht="15.75" customHeight="1">
      <c r="A160" s="18">
        <v>18</v>
      </c>
      <c r="B160" s="39">
        <v>23</v>
      </c>
      <c r="C160" s="40">
        <v>15</v>
      </c>
      <c r="D160" s="40">
        <v>8</v>
      </c>
      <c r="E160" s="92">
        <v>53</v>
      </c>
      <c r="F160" s="39">
        <v>36</v>
      </c>
      <c r="G160" s="40">
        <v>11</v>
      </c>
      <c r="H160" s="40">
        <v>25</v>
      </c>
      <c r="I160" s="92">
        <v>88</v>
      </c>
      <c r="J160" s="39">
        <v>5</v>
      </c>
      <c r="K160" s="40">
        <v>2</v>
      </c>
      <c r="L160" s="40">
        <v>3</v>
      </c>
    </row>
    <row r="161" spans="1:12" s="36" customFormat="1" ht="18" customHeight="1">
      <c r="A161" s="20">
        <v>19</v>
      </c>
      <c r="B161" s="41">
        <v>19</v>
      </c>
      <c r="C161" s="42">
        <v>9</v>
      </c>
      <c r="D161" s="42">
        <v>10</v>
      </c>
      <c r="E161" s="93">
        <v>54</v>
      </c>
      <c r="F161" s="41">
        <v>41</v>
      </c>
      <c r="G161" s="42">
        <v>20</v>
      </c>
      <c r="H161" s="42">
        <v>21</v>
      </c>
      <c r="I161" s="93">
        <v>89</v>
      </c>
      <c r="J161" s="41">
        <v>4</v>
      </c>
      <c r="K161" s="42">
        <v>2</v>
      </c>
      <c r="L161" s="42">
        <v>2</v>
      </c>
    </row>
    <row r="162" spans="1:12" s="6" customFormat="1" ht="25.5" customHeight="1">
      <c r="A162" s="11" t="s">
        <v>167</v>
      </c>
      <c r="B162" s="44">
        <v>113</v>
      </c>
      <c r="C162" s="44">
        <v>54</v>
      </c>
      <c r="D162" s="44">
        <v>59</v>
      </c>
      <c r="E162" s="97" t="s">
        <v>168</v>
      </c>
      <c r="F162" s="44">
        <v>165</v>
      </c>
      <c r="G162" s="44">
        <v>78</v>
      </c>
      <c r="H162" s="44">
        <v>87</v>
      </c>
      <c r="I162" s="97" t="s">
        <v>169</v>
      </c>
      <c r="J162" s="44">
        <v>12</v>
      </c>
      <c r="K162" s="44">
        <v>4</v>
      </c>
      <c r="L162" s="44">
        <v>8</v>
      </c>
    </row>
    <row r="163" spans="1:12" s="36" customFormat="1" ht="15.75" customHeight="1">
      <c r="A163" s="18">
        <v>20</v>
      </c>
      <c r="B163" s="39">
        <v>22</v>
      </c>
      <c r="C163" s="40">
        <v>11</v>
      </c>
      <c r="D163" s="40">
        <v>11</v>
      </c>
      <c r="E163" s="92">
        <v>55</v>
      </c>
      <c r="F163" s="39">
        <v>40</v>
      </c>
      <c r="G163" s="40">
        <v>17</v>
      </c>
      <c r="H163" s="40">
        <v>23</v>
      </c>
      <c r="I163" s="92">
        <v>90</v>
      </c>
      <c r="J163" s="39">
        <v>2</v>
      </c>
      <c r="K163" s="40">
        <v>1</v>
      </c>
      <c r="L163" s="40">
        <v>1</v>
      </c>
    </row>
    <row r="164" spans="1:12" s="36" customFormat="1" ht="15.75" customHeight="1">
      <c r="A164" s="18">
        <v>21</v>
      </c>
      <c r="B164" s="39">
        <v>29</v>
      </c>
      <c r="C164" s="40">
        <v>6</v>
      </c>
      <c r="D164" s="40">
        <v>23</v>
      </c>
      <c r="E164" s="92">
        <v>56</v>
      </c>
      <c r="F164" s="39">
        <v>39</v>
      </c>
      <c r="G164" s="40">
        <v>17</v>
      </c>
      <c r="H164" s="40">
        <v>22</v>
      </c>
      <c r="I164" s="92">
        <v>91</v>
      </c>
      <c r="J164" s="39">
        <v>4</v>
      </c>
      <c r="K164" s="40">
        <v>1</v>
      </c>
      <c r="L164" s="40">
        <v>3</v>
      </c>
    </row>
    <row r="165" spans="1:12" s="36" customFormat="1" ht="15.75" customHeight="1">
      <c r="A165" s="18">
        <v>22</v>
      </c>
      <c r="B165" s="39">
        <v>21</v>
      </c>
      <c r="C165" s="40">
        <v>15</v>
      </c>
      <c r="D165" s="40">
        <v>6</v>
      </c>
      <c r="E165" s="92">
        <v>57</v>
      </c>
      <c r="F165" s="39">
        <v>29</v>
      </c>
      <c r="G165" s="40">
        <v>12</v>
      </c>
      <c r="H165" s="40">
        <v>17</v>
      </c>
      <c r="I165" s="92">
        <v>92</v>
      </c>
      <c r="J165" s="39">
        <v>3</v>
      </c>
      <c r="K165" s="40">
        <v>1</v>
      </c>
      <c r="L165" s="40">
        <v>2</v>
      </c>
    </row>
    <row r="166" spans="1:12" s="36" customFormat="1" ht="15.75" customHeight="1">
      <c r="A166" s="18">
        <v>23</v>
      </c>
      <c r="B166" s="39">
        <v>22</v>
      </c>
      <c r="C166" s="40">
        <v>15</v>
      </c>
      <c r="D166" s="40">
        <v>7</v>
      </c>
      <c r="E166" s="92">
        <v>58</v>
      </c>
      <c r="F166" s="39">
        <v>30</v>
      </c>
      <c r="G166" s="40">
        <v>19</v>
      </c>
      <c r="H166" s="40">
        <v>11</v>
      </c>
      <c r="I166" s="92">
        <v>93</v>
      </c>
      <c r="J166" s="39">
        <v>2</v>
      </c>
      <c r="K166" s="40">
        <v>1</v>
      </c>
      <c r="L166" s="40">
        <v>1</v>
      </c>
    </row>
    <row r="167" spans="1:12" s="36" customFormat="1" ht="18" customHeight="1">
      <c r="A167" s="20">
        <v>24</v>
      </c>
      <c r="B167" s="41">
        <v>19</v>
      </c>
      <c r="C167" s="42">
        <v>7</v>
      </c>
      <c r="D167" s="42">
        <v>12</v>
      </c>
      <c r="E167" s="93">
        <v>59</v>
      </c>
      <c r="F167" s="41">
        <v>27</v>
      </c>
      <c r="G167" s="42">
        <v>13</v>
      </c>
      <c r="H167" s="42">
        <v>14</v>
      </c>
      <c r="I167" s="93">
        <v>94</v>
      </c>
      <c r="J167" s="41">
        <v>1</v>
      </c>
      <c r="K167" s="42">
        <v>0</v>
      </c>
      <c r="L167" s="42">
        <v>1</v>
      </c>
    </row>
    <row r="168" spans="1:12" s="6" customFormat="1" ht="25.5" customHeight="1">
      <c r="A168" s="11" t="s">
        <v>170</v>
      </c>
      <c r="B168" s="44">
        <v>83</v>
      </c>
      <c r="C168" s="44">
        <v>47</v>
      </c>
      <c r="D168" s="44">
        <v>36</v>
      </c>
      <c r="E168" s="97" t="s">
        <v>171</v>
      </c>
      <c r="F168" s="44">
        <v>113</v>
      </c>
      <c r="G168" s="44">
        <v>66</v>
      </c>
      <c r="H168" s="44">
        <v>47</v>
      </c>
      <c r="I168" s="94" t="s">
        <v>172</v>
      </c>
      <c r="J168" s="44">
        <v>3</v>
      </c>
      <c r="K168" s="44">
        <v>1</v>
      </c>
      <c r="L168" s="44">
        <v>2</v>
      </c>
    </row>
    <row r="169" spans="1:12" s="36" customFormat="1" ht="15.75" customHeight="1">
      <c r="A169" s="18">
        <v>25</v>
      </c>
      <c r="B169" s="39">
        <v>20</v>
      </c>
      <c r="C169" s="40">
        <v>13</v>
      </c>
      <c r="D169" s="40">
        <v>7</v>
      </c>
      <c r="E169" s="92">
        <v>60</v>
      </c>
      <c r="F169" s="39">
        <v>22</v>
      </c>
      <c r="G169" s="40">
        <v>12</v>
      </c>
      <c r="H169" s="40">
        <v>10</v>
      </c>
      <c r="I169" s="92">
        <v>95</v>
      </c>
      <c r="J169" s="39">
        <v>0</v>
      </c>
      <c r="K169" s="40">
        <v>0</v>
      </c>
      <c r="L169" s="40">
        <v>0</v>
      </c>
    </row>
    <row r="170" spans="1:12" s="36" customFormat="1" ht="15.75" customHeight="1">
      <c r="A170" s="18">
        <v>26</v>
      </c>
      <c r="B170" s="39">
        <v>21</v>
      </c>
      <c r="C170" s="40">
        <v>13</v>
      </c>
      <c r="D170" s="40">
        <v>8</v>
      </c>
      <c r="E170" s="92">
        <v>61</v>
      </c>
      <c r="F170" s="39">
        <v>23</v>
      </c>
      <c r="G170" s="40">
        <v>13</v>
      </c>
      <c r="H170" s="40">
        <v>10</v>
      </c>
      <c r="I170" s="92">
        <v>96</v>
      </c>
      <c r="J170" s="39">
        <v>0</v>
      </c>
      <c r="K170" s="40">
        <v>0</v>
      </c>
      <c r="L170" s="40">
        <v>0</v>
      </c>
    </row>
    <row r="171" spans="1:12" s="36" customFormat="1" ht="15.75" customHeight="1">
      <c r="A171" s="18">
        <v>27</v>
      </c>
      <c r="B171" s="39">
        <v>10</v>
      </c>
      <c r="C171" s="40">
        <v>4</v>
      </c>
      <c r="D171" s="40">
        <v>6</v>
      </c>
      <c r="E171" s="92">
        <v>62</v>
      </c>
      <c r="F171" s="39">
        <v>23</v>
      </c>
      <c r="G171" s="40">
        <v>11</v>
      </c>
      <c r="H171" s="40">
        <v>12</v>
      </c>
      <c r="I171" s="92">
        <v>97</v>
      </c>
      <c r="J171" s="39">
        <v>1</v>
      </c>
      <c r="K171" s="40">
        <v>1</v>
      </c>
      <c r="L171" s="40">
        <v>0</v>
      </c>
    </row>
    <row r="172" spans="1:12" s="36" customFormat="1" ht="15.75" customHeight="1">
      <c r="A172" s="18">
        <v>28</v>
      </c>
      <c r="B172" s="39">
        <v>20</v>
      </c>
      <c r="C172" s="40">
        <v>11</v>
      </c>
      <c r="D172" s="40">
        <v>9</v>
      </c>
      <c r="E172" s="92">
        <v>63</v>
      </c>
      <c r="F172" s="39">
        <v>24</v>
      </c>
      <c r="G172" s="40">
        <v>15</v>
      </c>
      <c r="H172" s="40">
        <v>9</v>
      </c>
      <c r="I172" s="92">
        <v>98</v>
      </c>
      <c r="J172" s="39">
        <v>2</v>
      </c>
      <c r="K172" s="40">
        <v>0</v>
      </c>
      <c r="L172" s="40">
        <v>2</v>
      </c>
    </row>
    <row r="173" spans="1:12" s="36" customFormat="1" ht="18" customHeight="1">
      <c r="A173" s="20">
        <v>29</v>
      </c>
      <c r="B173" s="41">
        <v>12</v>
      </c>
      <c r="C173" s="42">
        <v>6</v>
      </c>
      <c r="D173" s="42">
        <v>6</v>
      </c>
      <c r="E173" s="93">
        <v>64</v>
      </c>
      <c r="F173" s="41">
        <v>21</v>
      </c>
      <c r="G173" s="42">
        <v>15</v>
      </c>
      <c r="H173" s="42">
        <v>6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1" t="s">
        <v>173</v>
      </c>
      <c r="B174" s="44">
        <v>66</v>
      </c>
      <c r="C174" s="44">
        <v>30</v>
      </c>
      <c r="D174" s="44">
        <v>36</v>
      </c>
      <c r="E174" s="97" t="s">
        <v>174</v>
      </c>
      <c r="F174" s="44">
        <v>63</v>
      </c>
      <c r="G174" s="44">
        <v>32</v>
      </c>
      <c r="H174" s="44">
        <v>31</v>
      </c>
      <c r="I174" s="95">
        <v>100</v>
      </c>
      <c r="J174" s="46">
        <v>0</v>
      </c>
      <c r="K174" s="47">
        <v>0</v>
      </c>
      <c r="L174" s="47">
        <v>0</v>
      </c>
    </row>
    <row r="175" spans="1:12" s="36" customFormat="1" ht="15.75" customHeight="1">
      <c r="A175" s="18">
        <v>30</v>
      </c>
      <c r="B175" s="39">
        <v>12</v>
      </c>
      <c r="C175" s="40">
        <v>5</v>
      </c>
      <c r="D175" s="40">
        <v>7</v>
      </c>
      <c r="E175" s="92">
        <v>65</v>
      </c>
      <c r="F175" s="39">
        <v>13</v>
      </c>
      <c r="G175" s="40">
        <v>8</v>
      </c>
      <c r="H175" s="40">
        <v>5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10</v>
      </c>
      <c r="C176" s="40">
        <v>3</v>
      </c>
      <c r="D176" s="40">
        <v>7</v>
      </c>
      <c r="E176" s="92">
        <v>66</v>
      </c>
      <c r="F176" s="39">
        <v>12</v>
      </c>
      <c r="G176" s="40">
        <v>7</v>
      </c>
      <c r="H176" s="40">
        <v>5</v>
      </c>
      <c r="I176" s="92">
        <v>102</v>
      </c>
      <c r="J176" s="39">
        <v>0</v>
      </c>
      <c r="K176" s="40">
        <v>0</v>
      </c>
      <c r="L176" s="40">
        <v>0</v>
      </c>
    </row>
    <row r="177" spans="1:12" s="36" customFormat="1" ht="15.75" customHeight="1">
      <c r="A177" s="18">
        <v>32</v>
      </c>
      <c r="B177" s="39">
        <v>13</v>
      </c>
      <c r="C177" s="40">
        <v>9</v>
      </c>
      <c r="D177" s="40">
        <v>4</v>
      </c>
      <c r="E177" s="92">
        <v>67</v>
      </c>
      <c r="F177" s="39">
        <v>17</v>
      </c>
      <c r="G177" s="40">
        <v>7</v>
      </c>
      <c r="H177" s="40">
        <v>10</v>
      </c>
      <c r="I177" s="92">
        <v>103</v>
      </c>
      <c r="J177" s="39">
        <v>0</v>
      </c>
      <c r="K177" s="40">
        <v>0</v>
      </c>
      <c r="L177" s="40">
        <v>0</v>
      </c>
    </row>
    <row r="178" spans="1:12" s="36" customFormat="1" ht="15.75" customHeight="1">
      <c r="A178" s="18">
        <v>33</v>
      </c>
      <c r="B178" s="39">
        <v>16</v>
      </c>
      <c r="C178" s="40">
        <v>5</v>
      </c>
      <c r="D178" s="40">
        <v>11</v>
      </c>
      <c r="E178" s="92">
        <v>68</v>
      </c>
      <c r="F178" s="39">
        <v>11</v>
      </c>
      <c r="G178" s="40">
        <v>6</v>
      </c>
      <c r="H178" s="40">
        <v>5</v>
      </c>
      <c r="I178" s="96" t="s">
        <v>175</v>
      </c>
      <c r="J178" s="41">
        <v>0</v>
      </c>
      <c r="K178" s="42">
        <v>0</v>
      </c>
      <c r="L178" s="42">
        <v>0</v>
      </c>
    </row>
    <row r="179" spans="1:12" s="36" customFormat="1" ht="21" customHeight="1" thickBot="1">
      <c r="A179" s="33">
        <v>34</v>
      </c>
      <c r="B179" s="39">
        <v>15</v>
      </c>
      <c r="C179" s="40">
        <v>8</v>
      </c>
      <c r="D179" s="40">
        <v>7</v>
      </c>
      <c r="E179" s="92">
        <v>69</v>
      </c>
      <c r="F179" s="39">
        <v>10</v>
      </c>
      <c r="G179" s="40">
        <v>4</v>
      </c>
      <c r="H179" s="40">
        <v>6</v>
      </c>
      <c r="I179" s="114" t="s">
        <v>147</v>
      </c>
      <c r="J179" s="46">
        <v>1696</v>
      </c>
      <c r="K179" s="46">
        <v>827</v>
      </c>
      <c r="L179" s="46">
        <v>869</v>
      </c>
    </row>
    <row r="180" spans="1:12" s="59" customFormat="1" ht="24" customHeight="1" thickTop="1" thickBot="1">
      <c r="A180" s="52" t="s">
        <v>176</v>
      </c>
      <c r="B180" s="127">
        <v>256</v>
      </c>
      <c r="C180" s="128">
        <v>124</v>
      </c>
      <c r="D180" s="128">
        <v>132</v>
      </c>
      <c r="E180" s="129" t="s">
        <v>178</v>
      </c>
      <c r="F180" s="128">
        <v>1179</v>
      </c>
      <c r="G180" s="128">
        <v>576</v>
      </c>
      <c r="H180" s="128">
        <v>603</v>
      </c>
      <c r="I180" s="130" t="s">
        <v>179</v>
      </c>
      <c r="J180" s="128">
        <v>261</v>
      </c>
      <c r="K180" s="128">
        <v>127</v>
      </c>
      <c r="L180" s="128">
        <v>134</v>
      </c>
    </row>
    <row r="181" spans="1:12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61" t="s">
        <v>306</v>
      </c>
      <c r="L181" s="31"/>
    </row>
    <row r="182" spans="1:12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2" s="6" customFormat="1" ht="25.5" customHeight="1">
      <c r="A183" s="11" t="s">
        <v>148</v>
      </c>
      <c r="B183" s="44">
        <v>79</v>
      </c>
      <c r="C183" s="44">
        <v>44</v>
      </c>
      <c r="D183" s="44">
        <v>35</v>
      </c>
      <c r="E183" s="97" t="s">
        <v>149</v>
      </c>
      <c r="F183" s="44">
        <v>115</v>
      </c>
      <c r="G183" s="44">
        <v>60</v>
      </c>
      <c r="H183" s="44">
        <v>55</v>
      </c>
      <c r="I183" s="97" t="s">
        <v>150</v>
      </c>
      <c r="J183" s="44">
        <v>86</v>
      </c>
      <c r="K183" s="44">
        <v>43</v>
      </c>
      <c r="L183" s="44">
        <v>43</v>
      </c>
    </row>
    <row r="184" spans="1:12" s="36" customFormat="1" ht="15.75" customHeight="1">
      <c r="A184" s="18">
        <v>0</v>
      </c>
      <c r="B184" s="39">
        <v>10</v>
      </c>
      <c r="C184" s="40">
        <v>6</v>
      </c>
      <c r="D184" s="40">
        <v>4</v>
      </c>
      <c r="E184" s="92">
        <v>35</v>
      </c>
      <c r="F184" s="39">
        <v>27</v>
      </c>
      <c r="G184" s="40">
        <v>17</v>
      </c>
      <c r="H184" s="40">
        <v>10</v>
      </c>
      <c r="I184" s="92">
        <v>70</v>
      </c>
      <c r="J184" s="39">
        <v>22</v>
      </c>
      <c r="K184" s="40">
        <v>9</v>
      </c>
      <c r="L184" s="40">
        <v>13</v>
      </c>
    </row>
    <row r="185" spans="1:12" s="36" customFormat="1" ht="15.75" customHeight="1">
      <c r="A185" s="18">
        <v>1</v>
      </c>
      <c r="B185" s="39">
        <v>16</v>
      </c>
      <c r="C185" s="40">
        <v>9</v>
      </c>
      <c r="D185" s="40">
        <v>7</v>
      </c>
      <c r="E185" s="92">
        <v>36</v>
      </c>
      <c r="F185" s="39">
        <v>22</v>
      </c>
      <c r="G185" s="40">
        <v>8</v>
      </c>
      <c r="H185" s="40">
        <v>14</v>
      </c>
      <c r="I185" s="92">
        <v>71</v>
      </c>
      <c r="J185" s="39">
        <v>14</v>
      </c>
      <c r="K185" s="40">
        <v>7</v>
      </c>
      <c r="L185" s="40">
        <v>7</v>
      </c>
    </row>
    <row r="186" spans="1:12" s="36" customFormat="1" ht="15.75" customHeight="1">
      <c r="A186" s="18">
        <v>2</v>
      </c>
      <c r="B186" s="39">
        <v>21</v>
      </c>
      <c r="C186" s="40">
        <v>12</v>
      </c>
      <c r="D186" s="40">
        <v>9</v>
      </c>
      <c r="E186" s="92">
        <v>37</v>
      </c>
      <c r="F186" s="39">
        <v>20</v>
      </c>
      <c r="G186" s="40">
        <v>9</v>
      </c>
      <c r="H186" s="40">
        <v>11</v>
      </c>
      <c r="I186" s="92">
        <v>72</v>
      </c>
      <c r="J186" s="39">
        <v>18</v>
      </c>
      <c r="K186" s="40">
        <v>12</v>
      </c>
      <c r="L186" s="40">
        <v>6</v>
      </c>
    </row>
    <row r="187" spans="1:12" s="36" customFormat="1" ht="15.75" customHeight="1">
      <c r="A187" s="18">
        <v>3</v>
      </c>
      <c r="B187" s="39">
        <v>18</v>
      </c>
      <c r="C187" s="40">
        <v>12</v>
      </c>
      <c r="D187" s="40">
        <v>6</v>
      </c>
      <c r="E187" s="92">
        <v>38</v>
      </c>
      <c r="F187" s="39">
        <v>28</v>
      </c>
      <c r="G187" s="40">
        <v>12</v>
      </c>
      <c r="H187" s="40">
        <v>16</v>
      </c>
      <c r="I187" s="92">
        <v>73</v>
      </c>
      <c r="J187" s="39">
        <v>16</v>
      </c>
      <c r="K187" s="40">
        <v>9</v>
      </c>
      <c r="L187" s="40">
        <v>7</v>
      </c>
    </row>
    <row r="188" spans="1:12" s="36" customFormat="1" ht="18" customHeight="1">
      <c r="A188" s="20">
        <v>4</v>
      </c>
      <c r="B188" s="109">
        <v>14</v>
      </c>
      <c r="C188" s="42">
        <v>5</v>
      </c>
      <c r="D188" s="42">
        <v>9</v>
      </c>
      <c r="E188" s="93">
        <v>39</v>
      </c>
      <c r="F188" s="41">
        <v>18</v>
      </c>
      <c r="G188" s="42">
        <v>14</v>
      </c>
      <c r="H188" s="42">
        <v>4</v>
      </c>
      <c r="I188" s="93">
        <v>74</v>
      </c>
      <c r="J188" s="41">
        <v>16</v>
      </c>
      <c r="K188" s="42">
        <v>6</v>
      </c>
      <c r="L188" s="42">
        <v>10</v>
      </c>
    </row>
    <row r="189" spans="1:12" s="6" customFormat="1" ht="25.5" customHeight="1">
      <c r="A189" s="11" t="s">
        <v>152</v>
      </c>
      <c r="B189" s="44">
        <v>73</v>
      </c>
      <c r="C189" s="44">
        <v>40</v>
      </c>
      <c r="D189" s="44">
        <v>33</v>
      </c>
      <c r="E189" s="97" t="s">
        <v>153</v>
      </c>
      <c r="F189" s="44">
        <v>135</v>
      </c>
      <c r="G189" s="44">
        <v>72</v>
      </c>
      <c r="H189" s="44">
        <v>63</v>
      </c>
      <c r="I189" s="97" t="s">
        <v>154</v>
      </c>
      <c r="J189" s="44">
        <v>41</v>
      </c>
      <c r="K189" s="44">
        <v>19</v>
      </c>
      <c r="L189" s="44">
        <v>22</v>
      </c>
    </row>
    <row r="190" spans="1:12" s="36" customFormat="1" ht="15.75" customHeight="1">
      <c r="A190" s="18">
        <v>5</v>
      </c>
      <c r="B190" s="39">
        <v>15</v>
      </c>
      <c r="C190" s="40">
        <v>8</v>
      </c>
      <c r="D190" s="40">
        <v>7</v>
      </c>
      <c r="E190" s="92">
        <v>40</v>
      </c>
      <c r="F190" s="39">
        <v>27</v>
      </c>
      <c r="G190" s="40">
        <v>16</v>
      </c>
      <c r="H190" s="40">
        <v>11</v>
      </c>
      <c r="I190" s="92">
        <v>75</v>
      </c>
      <c r="J190" s="39">
        <v>11</v>
      </c>
      <c r="K190" s="40">
        <v>4</v>
      </c>
      <c r="L190" s="40">
        <v>7</v>
      </c>
    </row>
    <row r="191" spans="1:12" s="36" customFormat="1" ht="15.75" customHeight="1">
      <c r="A191" s="18">
        <v>6</v>
      </c>
      <c r="B191" s="39">
        <v>15</v>
      </c>
      <c r="C191" s="40">
        <v>5</v>
      </c>
      <c r="D191" s="40">
        <v>10</v>
      </c>
      <c r="E191" s="92">
        <v>41</v>
      </c>
      <c r="F191" s="39">
        <v>30</v>
      </c>
      <c r="G191" s="40">
        <v>16</v>
      </c>
      <c r="H191" s="40">
        <v>14</v>
      </c>
      <c r="I191" s="92">
        <v>76</v>
      </c>
      <c r="J191" s="39">
        <v>10</v>
      </c>
      <c r="K191" s="40">
        <v>8</v>
      </c>
      <c r="L191" s="40">
        <v>2</v>
      </c>
    </row>
    <row r="192" spans="1:12" s="36" customFormat="1" ht="15.75" customHeight="1">
      <c r="A192" s="18">
        <v>7</v>
      </c>
      <c r="B192" s="39">
        <v>15</v>
      </c>
      <c r="C192" s="40">
        <v>9</v>
      </c>
      <c r="D192" s="40">
        <v>6</v>
      </c>
      <c r="E192" s="92">
        <v>42</v>
      </c>
      <c r="F192" s="39">
        <v>35</v>
      </c>
      <c r="G192" s="40">
        <v>17</v>
      </c>
      <c r="H192" s="40">
        <v>18</v>
      </c>
      <c r="I192" s="92">
        <v>77</v>
      </c>
      <c r="J192" s="39">
        <v>8</v>
      </c>
      <c r="K192" s="40">
        <v>3</v>
      </c>
      <c r="L192" s="40">
        <v>5</v>
      </c>
    </row>
    <row r="193" spans="1:12" s="36" customFormat="1" ht="15.75" customHeight="1">
      <c r="A193" s="18">
        <v>8</v>
      </c>
      <c r="B193" s="39">
        <v>16</v>
      </c>
      <c r="C193" s="40">
        <v>11</v>
      </c>
      <c r="D193" s="40">
        <v>5</v>
      </c>
      <c r="E193" s="92">
        <v>43</v>
      </c>
      <c r="F193" s="39">
        <v>23</v>
      </c>
      <c r="G193" s="40">
        <v>11</v>
      </c>
      <c r="H193" s="40">
        <v>12</v>
      </c>
      <c r="I193" s="92">
        <v>78</v>
      </c>
      <c r="J193" s="39">
        <v>6</v>
      </c>
      <c r="K193" s="40">
        <v>1</v>
      </c>
      <c r="L193" s="40">
        <v>5</v>
      </c>
    </row>
    <row r="194" spans="1:12" s="36" customFormat="1" ht="18" customHeight="1">
      <c r="A194" s="20">
        <v>9</v>
      </c>
      <c r="B194" s="41">
        <v>12</v>
      </c>
      <c r="C194" s="42">
        <v>7</v>
      </c>
      <c r="D194" s="42">
        <v>5</v>
      </c>
      <c r="E194" s="93">
        <v>44</v>
      </c>
      <c r="F194" s="41">
        <v>20</v>
      </c>
      <c r="G194" s="42">
        <v>12</v>
      </c>
      <c r="H194" s="42">
        <v>8</v>
      </c>
      <c r="I194" s="93">
        <v>79</v>
      </c>
      <c r="J194" s="41">
        <v>6</v>
      </c>
      <c r="K194" s="42">
        <v>3</v>
      </c>
      <c r="L194" s="42">
        <v>3</v>
      </c>
    </row>
    <row r="195" spans="1:12" s="6" customFormat="1" ht="25.5" customHeight="1">
      <c r="A195" s="11" t="s">
        <v>161</v>
      </c>
      <c r="B195" s="44">
        <v>99</v>
      </c>
      <c r="C195" s="44">
        <v>58</v>
      </c>
      <c r="D195" s="44">
        <v>41</v>
      </c>
      <c r="E195" s="97" t="s">
        <v>162</v>
      </c>
      <c r="F195" s="44">
        <v>130</v>
      </c>
      <c r="G195" s="44">
        <v>64</v>
      </c>
      <c r="H195" s="44">
        <v>66</v>
      </c>
      <c r="I195" s="97" t="s">
        <v>163</v>
      </c>
      <c r="J195" s="44">
        <v>36</v>
      </c>
      <c r="K195" s="44">
        <v>14</v>
      </c>
      <c r="L195" s="44">
        <v>22</v>
      </c>
    </row>
    <row r="196" spans="1:12" s="36" customFormat="1" ht="15.75" customHeight="1">
      <c r="A196" s="18">
        <v>10</v>
      </c>
      <c r="B196" s="39">
        <v>24</v>
      </c>
      <c r="C196" s="40">
        <v>12</v>
      </c>
      <c r="D196" s="40">
        <v>12</v>
      </c>
      <c r="E196" s="92">
        <v>45</v>
      </c>
      <c r="F196" s="39">
        <v>22</v>
      </c>
      <c r="G196" s="40">
        <v>8</v>
      </c>
      <c r="H196" s="40">
        <v>14</v>
      </c>
      <c r="I196" s="92">
        <v>80</v>
      </c>
      <c r="J196" s="39">
        <v>8</v>
      </c>
      <c r="K196" s="40">
        <v>3</v>
      </c>
      <c r="L196" s="40">
        <v>5</v>
      </c>
    </row>
    <row r="197" spans="1:12" s="36" customFormat="1" ht="15.75" customHeight="1">
      <c r="A197" s="18">
        <v>11</v>
      </c>
      <c r="B197" s="39">
        <v>18</v>
      </c>
      <c r="C197" s="40">
        <v>11</v>
      </c>
      <c r="D197" s="40">
        <v>7</v>
      </c>
      <c r="E197" s="92">
        <v>46</v>
      </c>
      <c r="F197" s="39">
        <v>27</v>
      </c>
      <c r="G197" s="40">
        <v>14</v>
      </c>
      <c r="H197" s="40">
        <v>13</v>
      </c>
      <c r="I197" s="92">
        <v>81</v>
      </c>
      <c r="J197" s="39">
        <v>2</v>
      </c>
      <c r="K197" s="40">
        <v>1</v>
      </c>
      <c r="L197" s="40">
        <v>1</v>
      </c>
    </row>
    <row r="198" spans="1:12" s="36" customFormat="1" ht="15.75" customHeight="1">
      <c r="A198" s="18">
        <v>12</v>
      </c>
      <c r="B198" s="39">
        <v>24</v>
      </c>
      <c r="C198" s="40">
        <v>16</v>
      </c>
      <c r="D198" s="40">
        <v>8</v>
      </c>
      <c r="E198" s="92">
        <v>47</v>
      </c>
      <c r="F198" s="39">
        <v>28</v>
      </c>
      <c r="G198" s="40">
        <v>16</v>
      </c>
      <c r="H198" s="40">
        <v>12</v>
      </c>
      <c r="I198" s="92">
        <v>82</v>
      </c>
      <c r="J198" s="39">
        <v>11</v>
      </c>
      <c r="K198" s="40">
        <v>3</v>
      </c>
      <c r="L198" s="40">
        <v>8</v>
      </c>
    </row>
    <row r="199" spans="1:12" s="36" customFormat="1" ht="15.75" customHeight="1">
      <c r="A199" s="18">
        <v>13</v>
      </c>
      <c r="B199" s="39">
        <v>20</v>
      </c>
      <c r="C199" s="40">
        <v>12</v>
      </c>
      <c r="D199" s="40">
        <v>8</v>
      </c>
      <c r="E199" s="92">
        <v>48</v>
      </c>
      <c r="F199" s="39">
        <v>25</v>
      </c>
      <c r="G199" s="40">
        <v>11</v>
      </c>
      <c r="H199" s="40">
        <v>14</v>
      </c>
      <c r="I199" s="92">
        <v>83</v>
      </c>
      <c r="J199" s="39">
        <v>9</v>
      </c>
      <c r="K199" s="40">
        <v>5</v>
      </c>
      <c r="L199" s="40">
        <v>4</v>
      </c>
    </row>
    <row r="200" spans="1:12" s="36" customFormat="1" ht="18" customHeight="1">
      <c r="A200" s="20">
        <v>14</v>
      </c>
      <c r="B200" s="41">
        <v>13</v>
      </c>
      <c r="C200" s="42">
        <v>7</v>
      </c>
      <c r="D200" s="42">
        <v>6</v>
      </c>
      <c r="E200" s="93">
        <v>49</v>
      </c>
      <c r="F200" s="41">
        <v>28</v>
      </c>
      <c r="G200" s="42">
        <v>15</v>
      </c>
      <c r="H200" s="42">
        <v>13</v>
      </c>
      <c r="I200" s="93">
        <v>84</v>
      </c>
      <c r="J200" s="41">
        <v>6</v>
      </c>
      <c r="K200" s="42">
        <v>2</v>
      </c>
      <c r="L200" s="42">
        <v>4</v>
      </c>
    </row>
    <row r="201" spans="1:12" s="6" customFormat="1" ht="25.5" customHeight="1">
      <c r="A201" s="11" t="s">
        <v>164</v>
      </c>
      <c r="B201" s="44">
        <v>108</v>
      </c>
      <c r="C201" s="44">
        <v>50</v>
      </c>
      <c r="D201" s="44">
        <v>58</v>
      </c>
      <c r="E201" s="97" t="s">
        <v>165</v>
      </c>
      <c r="F201" s="44">
        <v>164</v>
      </c>
      <c r="G201" s="44">
        <v>73</v>
      </c>
      <c r="H201" s="44">
        <v>91</v>
      </c>
      <c r="I201" s="97" t="s">
        <v>166</v>
      </c>
      <c r="J201" s="44">
        <v>24</v>
      </c>
      <c r="K201" s="44">
        <v>3</v>
      </c>
      <c r="L201" s="44">
        <v>21</v>
      </c>
    </row>
    <row r="202" spans="1:12" s="36" customFormat="1" ht="15.75" customHeight="1">
      <c r="A202" s="18">
        <v>15</v>
      </c>
      <c r="B202" s="39">
        <v>20</v>
      </c>
      <c r="C202" s="40">
        <v>10</v>
      </c>
      <c r="D202" s="40">
        <v>10</v>
      </c>
      <c r="E202" s="92">
        <v>50</v>
      </c>
      <c r="F202" s="39">
        <v>33</v>
      </c>
      <c r="G202" s="40">
        <v>16</v>
      </c>
      <c r="H202" s="40">
        <v>17</v>
      </c>
      <c r="I202" s="92">
        <v>85</v>
      </c>
      <c r="J202" s="39">
        <v>7</v>
      </c>
      <c r="K202" s="40">
        <v>1</v>
      </c>
      <c r="L202" s="40">
        <v>6</v>
      </c>
    </row>
    <row r="203" spans="1:12" s="36" customFormat="1" ht="15.75" customHeight="1">
      <c r="A203" s="18">
        <v>16</v>
      </c>
      <c r="B203" s="39">
        <v>22</v>
      </c>
      <c r="C203" s="40">
        <v>12</v>
      </c>
      <c r="D203" s="40">
        <v>10</v>
      </c>
      <c r="E203" s="92">
        <v>51</v>
      </c>
      <c r="F203" s="39">
        <v>33</v>
      </c>
      <c r="G203" s="40">
        <v>15</v>
      </c>
      <c r="H203" s="40">
        <v>18</v>
      </c>
      <c r="I203" s="92">
        <v>86</v>
      </c>
      <c r="J203" s="39">
        <v>6</v>
      </c>
      <c r="K203" s="40">
        <v>1</v>
      </c>
      <c r="L203" s="40">
        <v>5</v>
      </c>
    </row>
    <row r="204" spans="1:12" s="36" customFormat="1" ht="15.75" customHeight="1">
      <c r="A204" s="18">
        <v>17</v>
      </c>
      <c r="B204" s="39">
        <v>19</v>
      </c>
      <c r="C204" s="40">
        <v>8</v>
      </c>
      <c r="D204" s="40">
        <v>11</v>
      </c>
      <c r="E204" s="92">
        <v>52</v>
      </c>
      <c r="F204" s="39">
        <v>27</v>
      </c>
      <c r="G204" s="40">
        <v>14</v>
      </c>
      <c r="H204" s="40">
        <v>13</v>
      </c>
      <c r="I204" s="92">
        <v>87</v>
      </c>
      <c r="J204" s="39">
        <v>3</v>
      </c>
      <c r="K204" s="40">
        <v>0</v>
      </c>
      <c r="L204" s="40">
        <v>3</v>
      </c>
    </row>
    <row r="205" spans="1:12" s="36" customFormat="1" ht="15.75" customHeight="1">
      <c r="A205" s="18">
        <v>18</v>
      </c>
      <c r="B205" s="39">
        <v>23</v>
      </c>
      <c r="C205" s="40">
        <v>10</v>
      </c>
      <c r="D205" s="40">
        <v>13</v>
      </c>
      <c r="E205" s="92">
        <v>53</v>
      </c>
      <c r="F205" s="39">
        <v>41</v>
      </c>
      <c r="G205" s="40">
        <v>15</v>
      </c>
      <c r="H205" s="40">
        <v>26</v>
      </c>
      <c r="I205" s="92">
        <v>88</v>
      </c>
      <c r="J205" s="39">
        <v>4</v>
      </c>
      <c r="K205" s="40">
        <v>1</v>
      </c>
      <c r="L205" s="40">
        <v>3</v>
      </c>
    </row>
    <row r="206" spans="1:12" s="36" customFormat="1" ht="18" customHeight="1">
      <c r="A206" s="20">
        <v>19</v>
      </c>
      <c r="B206" s="41">
        <v>24</v>
      </c>
      <c r="C206" s="42">
        <v>10</v>
      </c>
      <c r="D206" s="42">
        <v>14</v>
      </c>
      <c r="E206" s="93">
        <v>54</v>
      </c>
      <c r="F206" s="41">
        <v>30</v>
      </c>
      <c r="G206" s="42">
        <v>13</v>
      </c>
      <c r="H206" s="42">
        <v>17</v>
      </c>
      <c r="I206" s="93">
        <v>89</v>
      </c>
      <c r="J206" s="41">
        <v>4</v>
      </c>
      <c r="K206" s="42">
        <v>0</v>
      </c>
      <c r="L206" s="42">
        <v>4</v>
      </c>
    </row>
    <row r="207" spans="1:12" s="6" customFormat="1" ht="25.5" customHeight="1">
      <c r="A207" s="11" t="s">
        <v>167</v>
      </c>
      <c r="B207" s="44">
        <v>129</v>
      </c>
      <c r="C207" s="44">
        <v>53</v>
      </c>
      <c r="D207" s="44">
        <v>76</v>
      </c>
      <c r="E207" s="97" t="s">
        <v>168</v>
      </c>
      <c r="F207" s="44">
        <v>147</v>
      </c>
      <c r="G207" s="44">
        <v>71</v>
      </c>
      <c r="H207" s="44">
        <v>76</v>
      </c>
      <c r="I207" s="97" t="s">
        <v>169</v>
      </c>
      <c r="J207" s="44">
        <v>10</v>
      </c>
      <c r="K207" s="44">
        <v>4</v>
      </c>
      <c r="L207" s="44">
        <v>6</v>
      </c>
    </row>
    <row r="208" spans="1:12" s="36" customFormat="1" ht="15.75" customHeight="1">
      <c r="A208" s="18">
        <v>20</v>
      </c>
      <c r="B208" s="39">
        <v>25</v>
      </c>
      <c r="C208" s="40">
        <v>13</v>
      </c>
      <c r="D208" s="40">
        <v>12</v>
      </c>
      <c r="E208" s="92">
        <v>55</v>
      </c>
      <c r="F208" s="39">
        <v>35</v>
      </c>
      <c r="G208" s="40">
        <v>16</v>
      </c>
      <c r="H208" s="40">
        <v>19</v>
      </c>
      <c r="I208" s="92">
        <v>90</v>
      </c>
      <c r="J208" s="39">
        <v>3</v>
      </c>
      <c r="K208" s="40">
        <v>1</v>
      </c>
      <c r="L208" s="40">
        <v>2</v>
      </c>
    </row>
    <row r="209" spans="1:12" s="36" customFormat="1" ht="15.75" customHeight="1">
      <c r="A209" s="18">
        <v>21</v>
      </c>
      <c r="B209" s="39">
        <v>24</v>
      </c>
      <c r="C209" s="40">
        <v>15</v>
      </c>
      <c r="D209" s="40">
        <v>9</v>
      </c>
      <c r="E209" s="92">
        <v>56</v>
      </c>
      <c r="F209" s="39">
        <v>29</v>
      </c>
      <c r="G209" s="40">
        <v>13</v>
      </c>
      <c r="H209" s="40">
        <v>16</v>
      </c>
      <c r="I209" s="92">
        <v>91</v>
      </c>
      <c r="J209" s="39">
        <v>2</v>
      </c>
      <c r="K209" s="40">
        <v>1</v>
      </c>
      <c r="L209" s="40">
        <v>1</v>
      </c>
    </row>
    <row r="210" spans="1:12" s="36" customFormat="1" ht="15.75" customHeight="1">
      <c r="A210" s="18">
        <v>22</v>
      </c>
      <c r="B210" s="39">
        <v>30</v>
      </c>
      <c r="C210" s="40">
        <v>6</v>
      </c>
      <c r="D210" s="40">
        <v>24</v>
      </c>
      <c r="E210" s="92">
        <v>57</v>
      </c>
      <c r="F210" s="39">
        <v>25</v>
      </c>
      <c r="G210" s="40">
        <v>15</v>
      </c>
      <c r="H210" s="40">
        <v>10</v>
      </c>
      <c r="I210" s="92">
        <v>92</v>
      </c>
      <c r="J210" s="39">
        <v>3</v>
      </c>
      <c r="K210" s="40">
        <v>1</v>
      </c>
      <c r="L210" s="40">
        <v>2</v>
      </c>
    </row>
    <row r="211" spans="1:12" s="36" customFormat="1" ht="15.75" customHeight="1">
      <c r="A211" s="18">
        <v>23</v>
      </c>
      <c r="B211" s="39">
        <v>23</v>
      </c>
      <c r="C211" s="40">
        <v>11</v>
      </c>
      <c r="D211" s="40">
        <v>12</v>
      </c>
      <c r="E211" s="92">
        <v>58</v>
      </c>
      <c r="F211" s="39">
        <v>24</v>
      </c>
      <c r="G211" s="40">
        <v>11</v>
      </c>
      <c r="H211" s="40">
        <v>13</v>
      </c>
      <c r="I211" s="92">
        <v>93</v>
      </c>
      <c r="J211" s="39">
        <v>1</v>
      </c>
      <c r="K211" s="40">
        <v>1</v>
      </c>
      <c r="L211" s="40">
        <v>0</v>
      </c>
    </row>
    <row r="212" spans="1:12" s="36" customFormat="1" ht="18" customHeight="1">
      <c r="A212" s="20">
        <v>24</v>
      </c>
      <c r="B212" s="41">
        <v>27</v>
      </c>
      <c r="C212" s="42">
        <v>8</v>
      </c>
      <c r="D212" s="42">
        <v>19</v>
      </c>
      <c r="E212" s="93">
        <v>59</v>
      </c>
      <c r="F212" s="41">
        <v>34</v>
      </c>
      <c r="G212" s="42">
        <v>16</v>
      </c>
      <c r="H212" s="42">
        <v>18</v>
      </c>
      <c r="I212" s="93">
        <v>94</v>
      </c>
      <c r="J212" s="41">
        <v>1</v>
      </c>
      <c r="K212" s="42">
        <v>0</v>
      </c>
      <c r="L212" s="42">
        <v>1</v>
      </c>
    </row>
    <row r="213" spans="1:12" s="6" customFormat="1" ht="25.5" customHeight="1">
      <c r="A213" s="11" t="s">
        <v>170</v>
      </c>
      <c r="B213" s="44">
        <v>106</v>
      </c>
      <c r="C213" s="44">
        <v>55</v>
      </c>
      <c r="D213" s="44">
        <v>51</v>
      </c>
      <c r="E213" s="97" t="s">
        <v>171</v>
      </c>
      <c r="F213" s="44">
        <v>103</v>
      </c>
      <c r="G213" s="44">
        <v>46</v>
      </c>
      <c r="H213" s="44">
        <v>57</v>
      </c>
      <c r="I213" s="94" t="s">
        <v>172</v>
      </c>
      <c r="J213" s="44">
        <v>2</v>
      </c>
      <c r="K213" s="44">
        <v>1</v>
      </c>
      <c r="L213" s="44">
        <v>1</v>
      </c>
    </row>
    <row r="214" spans="1:12" s="36" customFormat="1" ht="15.75" customHeight="1">
      <c r="A214" s="18">
        <v>25</v>
      </c>
      <c r="B214" s="39">
        <v>17</v>
      </c>
      <c r="C214" s="40">
        <v>7</v>
      </c>
      <c r="D214" s="40">
        <v>10</v>
      </c>
      <c r="E214" s="92">
        <v>60</v>
      </c>
      <c r="F214" s="39">
        <v>25</v>
      </c>
      <c r="G214" s="40">
        <v>10</v>
      </c>
      <c r="H214" s="40">
        <v>15</v>
      </c>
      <c r="I214" s="92">
        <v>95</v>
      </c>
      <c r="J214" s="39">
        <v>1</v>
      </c>
      <c r="K214" s="40">
        <v>1</v>
      </c>
      <c r="L214" s="40">
        <v>0</v>
      </c>
    </row>
    <row r="215" spans="1:12" s="36" customFormat="1" ht="15.75" customHeight="1">
      <c r="A215" s="18">
        <v>26</v>
      </c>
      <c r="B215" s="39">
        <v>25</v>
      </c>
      <c r="C215" s="40">
        <v>15</v>
      </c>
      <c r="D215" s="40">
        <v>10</v>
      </c>
      <c r="E215" s="92">
        <v>61</v>
      </c>
      <c r="F215" s="39">
        <v>12</v>
      </c>
      <c r="G215" s="40">
        <v>6</v>
      </c>
      <c r="H215" s="40">
        <v>6</v>
      </c>
      <c r="I215" s="92">
        <v>96</v>
      </c>
      <c r="J215" s="39">
        <v>1</v>
      </c>
      <c r="K215" s="40">
        <v>0</v>
      </c>
      <c r="L215" s="40">
        <v>1</v>
      </c>
    </row>
    <row r="216" spans="1:12" s="36" customFormat="1" ht="15.75" customHeight="1">
      <c r="A216" s="18">
        <v>27</v>
      </c>
      <c r="B216" s="39">
        <v>22</v>
      </c>
      <c r="C216" s="40">
        <v>11</v>
      </c>
      <c r="D216" s="40">
        <v>11</v>
      </c>
      <c r="E216" s="92">
        <v>62</v>
      </c>
      <c r="F216" s="39">
        <v>22</v>
      </c>
      <c r="G216" s="40">
        <v>8</v>
      </c>
      <c r="H216" s="40">
        <v>14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19</v>
      </c>
      <c r="C217" s="40">
        <v>8</v>
      </c>
      <c r="D217" s="40">
        <v>11</v>
      </c>
      <c r="E217" s="92">
        <v>63</v>
      </c>
      <c r="F217" s="39">
        <v>23</v>
      </c>
      <c r="G217" s="40">
        <v>8</v>
      </c>
      <c r="H217" s="40">
        <v>15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23</v>
      </c>
      <c r="C218" s="42">
        <v>14</v>
      </c>
      <c r="D218" s="42">
        <v>9</v>
      </c>
      <c r="E218" s="93">
        <v>64</v>
      </c>
      <c r="F218" s="41">
        <v>21</v>
      </c>
      <c r="G218" s="42">
        <v>14</v>
      </c>
      <c r="H218" s="42">
        <v>7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114</v>
      </c>
      <c r="C219" s="44">
        <v>55</v>
      </c>
      <c r="D219" s="44">
        <v>59</v>
      </c>
      <c r="E219" s="97" t="s">
        <v>174</v>
      </c>
      <c r="F219" s="44">
        <v>99</v>
      </c>
      <c r="G219" s="44">
        <v>52</v>
      </c>
      <c r="H219" s="44">
        <v>47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14</v>
      </c>
      <c r="C220" s="40">
        <v>3</v>
      </c>
      <c r="D220" s="40">
        <v>11</v>
      </c>
      <c r="E220" s="92">
        <v>65</v>
      </c>
      <c r="F220" s="39">
        <v>21</v>
      </c>
      <c r="G220" s="40">
        <v>13</v>
      </c>
      <c r="H220" s="40">
        <v>8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27</v>
      </c>
      <c r="C221" s="40">
        <v>14</v>
      </c>
      <c r="D221" s="40">
        <v>13</v>
      </c>
      <c r="E221" s="92">
        <v>66</v>
      </c>
      <c r="F221" s="39">
        <v>22</v>
      </c>
      <c r="G221" s="40">
        <v>10</v>
      </c>
      <c r="H221" s="40">
        <v>12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23</v>
      </c>
      <c r="C222" s="40">
        <v>12</v>
      </c>
      <c r="D222" s="40">
        <v>11</v>
      </c>
      <c r="E222" s="92">
        <v>67</v>
      </c>
      <c r="F222" s="39">
        <v>20</v>
      </c>
      <c r="G222" s="40">
        <v>10</v>
      </c>
      <c r="H222" s="40">
        <v>10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25</v>
      </c>
      <c r="C223" s="40">
        <v>12</v>
      </c>
      <c r="D223" s="40">
        <v>13</v>
      </c>
      <c r="E223" s="92">
        <v>68</v>
      </c>
      <c r="F223" s="39">
        <v>19</v>
      </c>
      <c r="G223" s="40">
        <v>11</v>
      </c>
      <c r="H223" s="40">
        <v>8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25</v>
      </c>
      <c r="C224" s="40">
        <v>14</v>
      </c>
      <c r="D224" s="40">
        <v>11</v>
      </c>
      <c r="E224" s="92">
        <v>69</v>
      </c>
      <c r="F224" s="39">
        <v>17</v>
      </c>
      <c r="G224" s="40">
        <v>8</v>
      </c>
      <c r="H224" s="40">
        <v>9</v>
      </c>
      <c r="I224" s="114" t="s">
        <v>147</v>
      </c>
      <c r="J224" s="46">
        <v>1800</v>
      </c>
      <c r="K224" s="46">
        <v>877</v>
      </c>
      <c r="L224" s="46">
        <v>923</v>
      </c>
    </row>
    <row r="225" spans="1:12" s="59" customFormat="1" ht="24" customHeight="1" thickTop="1" thickBot="1">
      <c r="A225" s="52" t="s">
        <v>176</v>
      </c>
      <c r="B225" s="127">
        <v>251</v>
      </c>
      <c r="C225" s="128">
        <v>142</v>
      </c>
      <c r="D225" s="128">
        <v>109</v>
      </c>
      <c r="E225" s="129" t="s">
        <v>178</v>
      </c>
      <c r="F225" s="128">
        <v>1251</v>
      </c>
      <c r="G225" s="128">
        <v>599</v>
      </c>
      <c r="H225" s="128">
        <v>652</v>
      </c>
      <c r="I225" s="130" t="s">
        <v>179</v>
      </c>
      <c r="J225" s="128">
        <v>298</v>
      </c>
      <c r="K225" s="128">
        <v>136</v>
      </c>
      <c r="L225" s="128">
        <v>162</v>
      </c>
    </row>
    <row r="226" spans="1:12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61" t="s">
        <v>307</v>
      </c>
      <c r="L226" s="31"/>
    </row>
    <row r="227" spans="1:12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2" s="6" customFormat="1" ht="25.5" customHeight="1">
      <c r="A228" s="11" t="s">
        <v>148</v>
      </c>
      <c r="B228" s="44">
        <v>68</v>
      </c>
      <c r="C228" s="44">
        <v>29</v>
      </c>
      <c r="D228" s="44">
        <v>39</v>
      </c>
      <c r="E228" s="97" t="s">
        <v>149</v>
      </c>
      <c r="F228" s="44">
        <v>119</v>
      </c>
      <c r="G228" s="44">
        <v>68</v>
      </c>
      <c r="H228" s="44">
        <v>51</v>
      </c>
      <c r="I228" s="97" t="s">
        <v>150</v>
      </c>
      <c r="J228" s="44">
        <v>83</v>
      </c>
      <c r="K228" s="44">
        <v>45</v>
      </c>
      <c r="L228" s="44">
        <v>38</v>
      </c>
    </row>
    <row r="229" spans="1:12" s="36" customFormat="1" ht="15.75" customHeight="1">
      <c r="A229" s="18">
        <v>0</v>
      </c>
      <c r="B229" s="39">
        <v>16</v>
      </c>
      <c r="C229" s="40">
        <v>9</v>
      </c>
      <c r="D229" s="40">
        <v>7</v>
      </c>
      <c r="E229" s="92">
        <v>35</v>
      </c>
      <c r="F229" s="39">
        <v>21</v>
      </c>
      <c r="G229" s="40">
        <v>12</v>
      </c>
      <c r="H229" s="40">
        <v>9</v>
      </c>
      <c r="I229" s="92">
        <v>70</v>
      </c>
      <c r="J229" s="39">
        <v>20</v>
      </c>
      <c r="K229" s="40">
        <v>12</v>
      </c>
      <c r="L229" s="40">
        <v>8</v>
      </c>
    </row>
    <row r="230" spans="1:12" s="36" customFormat="1" ht="15.75" customHeight="1">
      <c r="A230" s="18">
        <v>1</v>
      </c>
      <c r="B230" s="39">
        <v>16</v>
      </c>
      <c r="C230" s="40">
        <v>4</v>
      </c>
      <c r="D230" s="40">
        <v>12</v>
      </c>
      <c r="E230" s="92">
        <v>36</v>
      </c>
      <c r="F230" s="39">
        <v>32</v>
      </c>
      <c r="G230" s="40">
        <v>17</v>
      </c>
      <c r="H230" s="40">
        <v>15</v>
      </c>
      <c r="I230" s="92">
        <v>71</v>
      </c>
      <c r="J230" s="39">
        <v>18</v>
      </c>
      <c r="K230" s="40">
        <v>10</v>
      </c>
      <c r="L230" s="40">
        <v>8</v>
      </c>
    </row>
    <row r="231" spans="1:12" s="36" customFormat="1" ht="15.75" customHeight="1">
      <c r="A231" s="18">
        <v>2</v>
      </c>
      <c r="B231" s="39">
        <v>12</v>
      </c>
      <c r="C231" s="40">
        <v>4</v>
      </c>
      <c r="D231" s="40">
        <v>8</v>
      </c>
      <c r="E231" s="92">
        <v>37</v>
      </c>
      <c r="F231" s="39">
        <v>17</v>
      </c>
      <c r="G231" s="40">
        <v>12</v>
      </c>
      <c r="H231" s="40">
        <v>5</v>
      </c>
      <c r="I231" s="92">
        <v>72</v>
      </c>
      <c r="J231" s="39">
        <v>10</v>
      </c>
      <c r="K231" s="40">
        <v>5</v>
      </c>
      <c r="L231" s="40">
        <v>5</v>
      </c>
    </row>
    <row r="232" spans="1:12" s="36" customFormat="1" ht="15.75" customHeight="1">
      <c r="A232" s="18">
        <v>3</v>
      </c>
      <c r="B232" s="39">
        <v>9</v>
      </c>
      <c r="C232" s="40">
        <v>5</v>
      </c>
      <c r="D232" s="40">
        <v>4</v>
      </c>
      <c r="E232" s="92">
        <v>38</v>
      </c>
      <c r="F232" s="39">
        <v>20</v>
      </c>
      <c r="G232" s="40">
        <v>14</v>
      </c>
      <c r="H232" s="40">
        <v>6</v>
      </c>
      <c r="I232" s="92">
        <v>73</v>
      </c>
      <c r="J232" s="39">
        <v>13</v>
      </c>
      <c r="K232" s="40">
        <v>4</v>
      </c>
      <c r="L232" s="40">
        <v>9</v>
      </c>
    </row>
    <row r="233" spans="1:12" s="36" customFormat="1" ht="18" customHeight="1">
      <c r="A233" s="20">
        <v>4</v>
      </c>
      <c r="B233" s="109">
        <v>15</v>
      </c>
      <c r="C233" s="42">
        <v>7</v>
      </c>
      <c r="D233" s="42">
        <v>8</v>
      </c>
      <c r="E233" s="93">
        <v>39</v>
      </c>
      <c r="F233" s="41">
        <v>29</v>
      </c>
      <c r="G233" s="42">
        <v>13</v>
      </c>
      <c r="H233" s="42">
        <v>16</v>
      </c>
      <c r="I233" s="93">
        <v>74</v>
      </c>
      <c r="J233" s="41">
        <v>22</v>
      </c>
      <c r="K233" s="42">
        <v>14</v>
      </c>
      <c r="L233" s="42">
        <v>8</v>
      </c>
    </row>
    <row r="234" spans="1:12" s="6" customFormat="1" ht="25.5" customHeight="1">
      <c r="A234" s="11" t="s">
        <v>152</v>
      </c>
      <c r="B234" s="44">
        <v>78</v>
      </c>
      <c r="C234" s="44">
        <v>45</v>
      </c>
      <c r="D234" s="44">
        <v>33</v>
      </c>
      <c r="E234" s="97" t="s">
        <v>153</v>
      </c>
      <c r="F234" s="44">
        <v>129</v>
      </c>
      <c r="G234" s="44">
        <v>64</v>
      </c>
      <c r="H234" s="44">
        <v>65</v>
      </c>
      <c r="I234" s="97" t="s">
        <v>154</v>
      </c>
      <c r="J234" s="44">
        <v>65</v>
      </c>
      <c r="K234" s="44">
        <v>28</v>
      </c>
      <c r="L234" s="44">
        <v>37</v>
      </c>
    </row>
    <row r="235" spans="1:12" s="36" customFormat="1" ht="15.75" customHeight="1">
      <c r="A235" s="18">
        <v>5</v>
      </c>
      <c r="B235" s="39">
        <v>22</v>
      </c>
      <c r="C235" s="40">
        <v>14</v>
      </c>
      <c r="D235" s="40">
        <v>8</v>
      </c>
      <c r="E235" s="92">
        <v>40</v>
      </c>
      <c r="F235" s="39">
        <v>21</v>
      </c>
      <c r="G235" s="40">
        <v>9</v>
      </c>
      <c r="H235" s="40">
        <v>12</v>
      </c>
      <c r="I235" s="92">
        <v>75</v>
      </c>
      <c r="J235" s="39">
        <v>14</v>
      </c>
      <c r="K235" s="40">
        <v>5</v>
      </c>
      <c r="L235" s="40">
        <v>9</v>
      </c>
    </row>
    <row r="236" spans="1:12" s="36" customFormat="1" ht="15.75" customHeight="1">
      <c r="A236" s="18">
        <v>6</v>
      </c>
      <c r="B236" s="39">
        <v>11</v>
      </c>
      <c r="C236" s="40">
        <v>6</v>
      </c>
      <c r="D236" s="40">
        <v>5</v>
      </c>
      <c r="E236" s="92">
        <v>41</v>
      </c>
      <c r="F236" s="39">
        <v>29</v>
      </c>
      <c r="G236" s="40">
        <v>17</v>
      </c>
      <c r="H236" s="40">
        <v>12</v>
      </c>
      <c r="I236" s="92">
        <v>76</v>
      </c>
      <c r="J236" s="39">
        <v>11</v>
      </c>
      <c r="K236" s="40">
        <v>4</v>
      </c>
      <c r="L236" s="40">
        <v>7</v>
      </c>
    </row>
    <row r="237" spans="1:12" s="36" customFormat="1" ht="15.75" customHeight="1">
      <c r="A237" s="18">
        <v>7</v>
      </c>
      <c r="B237" s="39">
        <v>18</v>
      </c>
      <c r="C237" s="40">
        <v>12</v>
      </c>
      <c r="D237" s="40">
        <v>6</v>
      </c>
      <c r="E237" s="92">
        <v>42</v>
      </c>
      <c r="F237" s="39">
        <v>26</v>
      </c>
      <c r="G237" s="40">
        <v>15</v>
      </c>
      <c r="H237" s="40">
        <v>11</v>
      </c>
      <c r="I237" s="92">
        <v>77</v>
      </c>
      <c r="J237" s="39">
        <v>5</v>
      </c>
      <c r="K237" s="40">
        <v>1</v>
      </c>
      <c r="L237" s="40">
        <v>4</v>
      </c>
    </row>
    <row r="238" spans="1:12" s="36" customFormat="1" ht="15.75" customHeight="1">
      <c r="A238" s="18">
        <v>8</v>
      </c>
      <c r="B238" s="39">
        <v>10</v>
      </c>
      <c r="C238" s="40">
        <v>7</v>
      </c>
      <c r="D238" s="40">
        <v>3</v>
      </c>
      <c r="E238" s="92">
        <v>43</v>
      </c>
      <c r="F238" s="39">
        <v>25</v>
      </c>
      <c r="G238" s="40">
        <v>9</v>
      </c>
      <c r="H238" s="40">
        <v>16</v>
      </c>
      <c r="I238" s="92">
        <v>78</v>
      </c>
      <c r="J238" s="39">
        <v>15</v>
      </c>
      <c r="K238" s="40">
        <v>5</v>
      </c>
      <c r="L238" s="40">
        <v>10</v>
      </c>
    </row>
    <row r="239" spans="1:12" s="36" customFormat="1" ht="18" customHeight="1">
      <c r="A239" s="20">
        <v>9</v>
      </c>
      <c r="B239" s="41">
        <v>17</v>
      </c>
      <c r="C239" s="42">
        <v>6</v>
      </c>
      <c r="D239" s="42">
        <v>11</v>
      </c>
      <c r="E239" s="93">
        <v>44</v>
      </c>
      <c r="F239" s="41">
        <v>28</v>
      </c>
      <c r="G239" s="42">
        <v>14</v>
      </c>
      <c r="H239" s="42">
        <v>14</v>
      </c>
      <c r="I239" s="93">
        <v>79</v>
      </c>
      <c r="J239" s="41">
        <v>20</v>
      </c>
      <c r="K239" s="42">
        <v>13</v>
      </c>
      <c r="L239" s="42">
        <v>7</v>
      </c>
    </row>
    <row r="240" spans="1:12" s="6" customFormat="1" ht="25.5" customHeight="1">
      <c r="A240" s="11" t="s">
        <v>161</v>
      </c>
      <c r="B240" s="44">
        <v>77</v>
      </c>
      <c r="C240" s="44">
        <v>43</v>
      </c>
      <c r="D240" s="44">
        <v>34</v>
      </c>
      <c r="E240" s="97" t="s">
        <v>162</v>
      </c>
      <c r="F240" s="44">
        <v>139</v>
      </c>
      <c r="G240" s="44">
        <v>73</v>
      </c>
      <c r="H240" s="44">
        <v>66</v>
      </c>
      <c r="I240" s="97" t="s">
        <v>163</v>
      </c>
      <c r="J240" s="44">
        <v>38</v>
      </c>
      <c r="K240" s="44">
        <v>18</v>
      </c>
      <c r="L240" s="44">
        <v>20</v>
      </c>
    </row>
    <row r="241" spans="1:12" s="36" customFormat="1" ht="15.75" customHeight="1">
      <c r="A241" s="18">
        <v>10</v>
      </c>
      <c r="B241" s="39">
        <v>11</v>
      </c>
      <c r="C241" s="40">
        <v>4</v>
      </c>
      <c r="D241" s="40">
        <v>7</v>
      </c>
      <c r="E241" s="92">
        <v>45</v>
      </c>
      <c r="F241" s="39">
        <v>24</v>
      </c>
      <c r="G241" s="40">
        <v>12</v>
      </c>
      <c r="H241" s="40">
        <v>12</v>
      </c>
      <c r="I241" s="92">
        <v>80</v>
      </c>
      <c r="J241" s="39">
        <v>9</v>
      </c>
      <c r="K241" s="40">
        <v>3</v>
      </c>
      <c r="L241" s="40">
        <v>6</v>
      </c>
    </row>
    <row r="242" spans="1:12" s="36" customFormat="1" ht="15.75" customHeight="1">
      <c r="A242" s="18">
        <v>11</v>
      </c>
      <c r="B242" s="39">
        <v>14</v>
      </c>
      <c r="C242" s="40">
        <v>11</v>
      </c>
      <c r="D242" s="40">
        <v>3</v>
      </c>
      <c r="E242" s="92">
        <v>46</v>
      </c>
      <c r="F242" s="39">
        <v>27</v>
      </c>
      <c r="G242" s="40">
        <v>17</v>
      </c>
      <c r="H242" s="40">
        <v>10</v>
      </c>
      <c r="I242" s="92">
        <v>81</v>
      </c>
      <c r="J242" s="39">
        <v>10</v>
      </c>
      <c r="K242" s="40">
        <v>6</v>
      </c>
      <c r="L242" s="40">
        <v>4</v>
      </c>
    </row>
    <row r="243" spans="1:12" s="36" customFormat="1" ht="15.75" customHeight="1">
      <c r="A243" s="18">
        <v>12</v>
      </c>
      <c r="B243" s="39">
        <v>22</v>
      </c>
      <c r="C243" s="40">
        <v>14</v>
      </c>
      <c r="D243" s="40">
        <v>8</v>
      </c>
      <c r="E243" s="92">
        <v>47</v>
      </c>
      <c r="F243" s="39">
        <v>25</v>
      </c>
      <c r="G243" s="40">
        <v>14</v>
      </c>
      <c r="H243" s="40">
        <v>11</v>
      </c>
      <c r="I243" s="92">
        <v>82</v>
      </c>
      <c r="J243" s="39">
        <v>6</v>
      </c>
      <c r="K243" s="40">
        <v>3</v>
      </c>
      <c r="L243" s="40">
        <v>3</v>
      </c>
    </row>
    <row r="244" spans="1:12" s="36" customFormat="1" ht="15.75" customHeight="1">
      <c r="A244" s="18">
        <v>13</v>
      </c>
      <c r="B244" s="39">
        <v>11</v>
      </c>
      <c r="C244" s="40">
        <v>7</v>
      </c>
      <c r="D244" s="40">
        <v>4</v>
      </c>
      <c r="E244" s="92">
        <v>48</v>
      </c>
      <c r="F244" s="39">
        <v>31</v>
      </c>
      <c r="G244" s="40">
        <v>15</v>
      </c>
      <c r="H244" s="40">
        <v>16</v>
      </c>
      <c r="I244" s="92">
        <v>83</v>
      </c>
      <c r="J244" s="39">
        <v>9</v>
      </c>
      <c r="K244" s="40">
        <v>6</v>
      </c>
      <c r="L244" s="40">
        <v>3</v>
      </c>
    </row>
    <row r="245" spans="1:12" s="36" customFormat="1" ht="18" customHeight="1">
      <c r="A245" s="20">
        <v>14</v>
      </c>
      <c r="B245" s="41">
        <v>19</v>
      </c>
      <c r="C245" s="42">
        <v>7</v>
      </c>
      <c r="D245" s="42">
        <v>12</v>
      </c>
      <c r="E245" s="93">
        <v>49</v>
      </c>
      <c r="F245" s="41">
        <v>32</v>
      </c>
      <c r="G245" s="42">
        <v>15</v>
      </c>
      <c r="H245" s="42">
        <v>17</v>
      </c>
      <c r="I245" s="93">
        <v>84</v>
      </c>
      <c r="J245" s="41">
        <v>4</v>
      </c>
      <c r="K245" s="42">
        <v>0</v>
      </c>
      <c r="L245" s="42">
        <v>4</v>
      </c>
    </row>
    <row r="246" spans="1:12" s="6" customFormat="1" ht="25.5" customHeight="1">
      <c r="A246" s="11" t="s">
        <v>164</v>
      </c>
      <c r="B246" s="44">
        <v>104</v>
      </c>
      <c r="C246" s="44">
        <v>52</v>
      </c>
      <c r="D246" s="44">
        <v>52</v>
      </c>
      <c r="E246" s="97" t="s">
        <v>165</v>
      </c>
      <c r="F246" s="44">
        <v>178</v>
      </c>
      <c r="G246" s="44">
        <v>87</v>
      </c>
      <c r="H246" s="44">
        <v>91</v>
      </c>
      <c r="I246" s="97" t="s">
        <v>166</v>
      </c>
      <c r="J246" s="44">
        <v>20</v>
      </c>
      <c r="K246" s="44">
        <v>6</v>
      </c>
      <c r="L246" s="44">
        <v>14</v>
      </c>
    </row>
    <row r="247" spans="1:12" s="36" customFormat="1" ht="15.75" customHeight="1">
      <c r="A247" s="18">
        <v>15</v>
      </c>
      <c r="B247" s="39">
        <v>24</v>
      </c>
      <c r="C247" s="40">
        <v>12</v>
      </c>
      <c r="D247" s="40">
        <v>12</v>
      </c>
      <c r="E247" s="92">
        <v>50</v>
      </c>
      <c r="F247" s="39">
        <v>32</v>
      </c>
      <c r="G247" s="40">
        <v>14</v>
      </c>
      <c r="H247" s="40">
        <v>18</v>
      </c>
      <c r="I247" s="92">
        <v>85</v>
      </c>
      <c r="J247" s="39">
        <v>3</v>
      </c>
      <c r="K247" s="40">
        <v>0</v>
      </c>
      <c r="L247" s="40">
        <v>3</v>
      </c>
    </row>
    <row r="248" spans="1:12" s="36" customFormat="1" ht="15.75" customHeight="1">
      <c r="A248" s="18">
        <v>16</v>
      </c>
      <c r="B248" s="39">
        <v>20</v>
      </c>
      <c r="C248" s="40">
        <v>11</v>
      </c>
      <c r="D248" s="40">
        <v>9</v>
      </c>
      <c r="E248" s="92">
        <v>51</v>
      </c>
      <c r="F248" s="39">
        <v>41</v>
      </c>
      <c r="G248" s="40">
        <v>17</v>
      </c>
      <c r="H248" s="40">
        <v>24</v>
      </c>
      <c r="I248" s="92">
        <v>86</v>
      </c>
      <c r="J248" s="39">
        <v>4</v>
      </c>
      <c r="K248" s="40">
        <v>1</v>
      </c>
      <c r="L248" s="40">
        <v>3</v>
      </c>
    </row>
    <row r="249" spans="1:12" s="36" customFormat="1" ht="15.75" customHeight="1">
      <c r="A249" s="18">
        <v>17</v>
      </c>
      <c r="B249" s="39">
        <v>23</v>
      </c>
      <c r="C249" s="40">
        <v>13</v>
      </c>
      <c r="D249" s="40">
        <v>10</v>
      </c>
      <c r="E249" s="92">
        <v>52</v>
      </c>
      <c r="F249" s="39">
        <v>38</v>
      </c>
      <c r="G249" s="40">
        <v>19</v>
      </c>
      <c r="H249" s="40">
        <v>19</v>
      </c>
      <c r="I249" s="92">
        <v>87</v>
      </c>
      <c r="J249" s="39">
        <v>4</v>
      </c>
      <c r="K249" s="40">
        <v>0</v>
      </c>
      <c r="L249" s="40">
        <v>4</v>
      </c>
    </row>
    <row r="250" spans="1:12" s="36" customFormat="1" ht="15.75" customHeight="1">
      <c r="A250" s="18">
        <v>18</v>
      </c>
      <c r="B250" s="39">
        <v>20</v>
      </c>
      <c r="C250" s="40">
        <v>7</v>
      </c>
      <c r="D250" s="40">
        <v>13</v>
      </c>
      <c r="E250" s="92">
        <v>53</v>
      </c>
      <c r="F250" s="39">
        <v>36</v>
      </c>
      <c r="G250" s="40">
        <v>20</v>
      </c>
      <c r="H250" s="40">
        <v>16</v>
      </c>
      <c r="I250" s="92">
        <v>88</v>
      </c>
      <c r="J250" s="39">
        <v>4</v>
      </c>
      <c r="K250" s="40">
        <v>1</v>
      </c>
      <c r="L250" s="40">
        <v>3</v>
      </c>
    </row>
    <row r="251" spans="1:12" s="36" customFormat="1" ht="18" customHeight="1">
      <c r="A251" s="20">
        <v>19</v>
      </c>
      <c r="B251" s="41">
        <v>17</v>
      </c>
      <c r="C251" s="42">
        <v>9</v>
      </c>
      <c r="D251" s="42">
        <v>8</v>
      </c>
      <c r="E251" s="93">
        <v>54</v>
      </c>
      <c r="F251" s="41">
        <v>31</v>
      </c>
      <c r="G251" s="42">
        <v>17</v>
      </c>
      <c r="H251" s="42">
        <v>14</v>
      </c>
      <c r="I251" s="93">
        <v>89</v>
      </c>
      <c r="J251" s="41">
        <v>5</v>
      </c>
      <c r="K251" s="42">
        <v>4</v>
      </c>
      <c r="L251" s="42">
        <v>1</v>
      </c>
    </row>
    <row r="252" spans="1:12" s="6" customFormat="1" ht="25.5" customHeight="1">
      <c r="A252" s="11" t="s">
        <v>167</v>
      </c>
      <c r="B252" s="44">
        <v>113</v>
      </c>
      <c r="C252" s="44">
        <v>55</v>
      </c>
      <c r="D252" s="44">
        <v>58</v>
      </c>
      <c r="E252" s="97" t="s">
        <v>168</v>
      </c>
      <c r="F252" s="44">
        <v>176</v>
      </c>
      <c r="G252" s="44">
        <v>87</v>
      </c>
      <c r="H252" s="44">
        <v>89</v>
      </c>
      <c r="I252" s="97" t="s">
        <v>169</v>
      </c>
      <c r="J252" s="44">
        <v>15</v>
      </c>
      <c r="K252" s="44">
        <v>3</v>
      </c>
      <c r="L252" s="44">
        <v>12</v>
      </c>
    </row>
    <row r="253" spans="1:12" s="36" customFormat="1" ht="15.75" customHeight="1">
      <c r="A253" s="18">
        <v>20</v>
      </c>
      <c r="B253" s="39">
        <v>22</v>
      </c>
      <c r="C253" s="40">
        <v>7</v>
      </c>
      <c r="D253" s="40">
        <v>15</v>
      </c>
      <c r="E253" s="92">
        <v>55</v>
      </c>
      <c r="F253" s="39">
        <v>45</v>
      </c>
      <c r="G253" s="40">
        <v>23</v>
      </c>
      <c r="H253" s="40">
        <v>22</v>
      </c>
      <c r="I253" s="92">
        <v>90</v>
      </c>
      <c r="J253" s="39">
        <v>2</v>
      </c>
      <c r="K253" s="40">
        <v>1</v>
      </c>
      <c r="L253" s="40">
        <v>1</v>
      </c>
    </row>
    <row r="254" spans="1:12" s="36" customFormat="1" ht="15.75" customHeight="1">
      <c r="A254" s="18">
        <v>21</v>
      </c>
      <c r="B254" s="39">
        <v>22</v>
      </c>
      <c r="C254" s="40">
        <v>10</v>
      </c>
      <c r="D254" s="40">
        <v>12</v>
      </c>
      <c r="E254" s="92">
        <v>56</v>
      </c>
      <c r="F254" s="39">
        <v>35</v>
      </c>
      <c r="G254" s="40">
        <v>16</v>
      </c>
      <c r="H254" s="40">
        <v>19</v>
      </c>
      <c r="I254" s="92">
        <v>91</v>
      </c>
      <c r="J254" s="39">
        <v>2</v>
      </c>
      <c r="K254" s="40">
        <v>1</v>
      </c>
      <c r="L254" s="40">
        <v>1</v>
      </c>
    </row>
    <row r="255" spans="1:12" s="36" customFormat="1" ht="15.75" customHeight="1">
      <c r="A255" s="18">
        <v>22</v>
      </c>
      <c r="B255" s="39">
        <v>25</v>
      </c>
      <c r="C255" s="40">
        <v>14</v>
      </c>
      <c r="D255" s="40">
        <v>11</v>
      </c>
      <c r="E255" s="92">
        <v>57</v>
      </c>
      <c r="F255" s="39">
        <v>24</v>
      </c>
      <c r="G255" s="40">
        <v>13</v>
      </c>
      <c r="H255" s="40">
        <v>11</v>
      </c>
      <c r="I255" s="92">
        <v>92</v>
      </c>
      <c r="J255" s="39">
        <v>7</v>
      </c>
      <c r="K255" s="40">
        <v>0</v>
      </c>
      <c r="L255" s="40">
        <v>7</v>
      </c>
    </row>
    <row r="256" spans="1:12" s="36" customFormat="1" ht="15.75" customHeight="1">
      <c r="A256" s="18">
        <v>23</v>
      </c>
      <c r="B256" s="39">
        <v>24</v>
      </c>
      <c r="C256" s="40">
        <v>12</v>
      </c>
      <c r="D256" s="40">
        <v>12</v>
      </c>
      <c r="E256" s="92">
        <v>58</v>
      </c>
      <c r="F256" s="39">
        <v>39</v>
      </c>
      <c r="G256" s="40">
        <v>19</v>
      </c>
      <c r="H256" s="40">
        <v>20</v>
      </c>
      <c r="I256" s="92">
        <v>93</v>
      </c>
      <c r="J256" s="39">
        <v>3</v>
      </c>
      <c r="K256" s="40">
        <v>1</v>
      </c>
      <c r="L256" s="40">
        <v>2</v>
      </c>
    </row>
    <row r="257" spans="1:12" s="36" customFormat="1" ht="18" customHeight="1">
      <c r="A257" s="20">
        <v>24</v>
      </c>
      <c r="B257" s="41">
        <v>20</v>
      </c>
      <c r="C257" s="42">
        <v>12</v>
      </c>
      <c r="D257" s="42">
        <v>8</v>
      </c>
      <c r="E257" s="93">
        <v>59</v>
      </c>
      <c r="F257" s="41">
        <v>33</v>
      </c>
      <c r="G257" s="42">
        <v>16</v>
      </c>
      <c r="H257" s="42">
        <v>17</v>
      </c>
      <c r="I257" s="93">
        <v>94</v>
      </c>
      <c r="J257" s="41">
        <v>1</v>
      </c>
      <c r="K257" s="42">
        <v>0</v>
      </c>
      <c r="L257" s="42">
        <v>1</v>
      </c>
    </row>
    <row r="258" spans="1:12" s="6" customFormat="1" ht="25.5" customHeight="1">
      <c r="A258" s="11" t="s">
        <v>170</v>
      </c>
      <c r="B258" s="44">
        <v>138</v>
      </c>
      <c r="C258" s="44">
        <v>71</v>
      </c>
      <c r="D258" s="44">
        <v>67</v>
      </c>
      <c r="E258" s="97" t="s">
        <v>171</v>
      </c>
      <c r="F258" s="44">
        <v>109</v>
      </c>
      <c r="G258" s="44">
        <v>53</v>
      </c>
      <c r="H258" s="44">
        <v>56</v>
      </c>
      <c r="I258" s="94" t="s">
        <v>172</v>
      </c>
      <c r="J258" s="44">
        <v>3</v>
      </c>
      <c r="K258" s="44">
        <v>0</v>
      </c>
      <c r="L258" s="44">
        <v>3</v>
      </c>
    </row>
    <row r="259" spans="1:12" s="36" customFormat="1" ht="15.75" customHeight="1">
      <c r="A259" s="18">
        <v>25</v>
      </c>
      <c r="B259" s="39">
        <v>31</v>
      </c>
      <c r="C259" s="40">
        <v>16</v>
      </c>
      <c r="D259" s="40">
        <v>15</v>
      </c>
      <c r="E259" s="92">
        <v>60</v>
      </c>
      <c r="F259" s="39">
        <v>21</v>
      </c>
      <c r="G259" s="40">
        <v>7</v>
      </c>
      <c r="H259" s="40">
        <v>14</v>
      </c>
      <c r="I259" s="92">
        <v>95</v>
      </c>
      <c r="J259" s="39">
        <v>0</v>
      </c>
      <c r="K259" s="40">
        <v>0</v>
      </c>
      <c r="L259" s="40">
        <v>0</v>
      </c>
    </row>
    <row r="260" spans="1:12" s="36" customFormat="1" ht="15.75" customHeight="1">
      <c r="A260" s="18">
        <v>26</v>
      </c>
      <c r="B260" s="39">
        <v>36</v>
      </c>
      <c r="C260" s="40">
        <v>20</v>
      </c>
      <c r="D260" s="40">
        <v>16</v>
      </c>
      <c r="E260" s="92">
        <v>61</v>
      </c>
      <c r="F260" s="39">
        <v>23</v>
      </c>
      <c r="G260" s="40">
        <v>11</v>
      </c>
      <c r="H260" s="40">
        <v>12</v>
      </c>
      <c r="I260" s="92">
        <v>96</v>
      </c>
      <c r="J260" s="39">
        <v>0</v>
      </c>
      <c r="K260" s="40">
        <v>0</v>
      </c>
      <c r="L260" s="40">
        <v>0</v>
      </c>
    </row>
    <row r="261" spans="1:12" s="36" customFormat="1" ht="15.75" customHeight="1">
      <c r="A261" s="18">
        <v>27</v>
      </c>
      <c r="B261" s="39">
        <v>18</v>
      </c>
      <c r="C261" s="40">
        <v>9</v>
      </c>
      <c r="D261" s="40">
        <v>9</v>
      </c>
      <c r="E261" s="92">
        <v>62</v>
      </c>
      <c r="F261" s="39">
        <v>12</v>
      </c>
      <c r="G261" s="40">
        <v>6</v>
      </c>
      <c r="H261" s="40">
        <v>6</v>
      </c>
      <c r="I261" s="92">
        <v>97</v>
      </c>
      <c r="J261" s="39">
        <v>1</v>
      </c>
      <c r="K261" s="40">
        <v>0</v>
      </c>
      <c r="L261" s="40">
        <v>1</v>
      </c>
    </row>
    <row r="262" spans="1:12" s="36" customFormat="1" ht="15.75" customHeight="1">
      <c r="A262" s="18">
        <v>28</v>
      </c>
      <c r="B262" s="39">
        <v>26</v>
      </c>
      <c r="C262" s="40">
        <v>11</v>
      </c>
      <c r="D262" s="40">
        <v>15</v>
      </c>
      <c r="E262" s="92">
        <v>63</v>
      </c>
      <c r="F262" s="39">
        <v>32</v>
      </c>
      <c r="G262" s="40">
        <v>17</v>
      </c>
      <c r="H262" s="40">
        <v>15</v>
      </c>
      <c r="I262" s="92">
        <v>98</v>
      </c>
      <c r="J262" s="39">
        <v>1</v>
      </c>
      <c r="K262" s="40">
        <v>0</v>
      </c>
      <c r="L262" s="40">
        <v>1</v>
      </c>
    </row>
    <row r="263" spans="1:12" s="36" customFormat="1" ht="18" customHeight="1">
      <c r="A263" s="20">
        <v>29</v>
      </c>
      <c r="B263" s="41">
        <v>27</v>
      </c>
      <c r="C263" s="42">
        <v>15</v>
      </c>
      <c r="D263" s="42">
        <v>12</v>
      </c>
      <c r="E263" s="93">
        <v>64</v>
      </c>
      <c r="F263" s="41">
        <v>21</v>
      </c>
      <c r="G263" s="42">
        <v>12</v>
      </c>
      <c r="H263" s="42">
        <v>9</v>
      </c>
      <c r="I263" s="92">
        <v>99</v>
      </c>
      <c r="J263" s="39">
        <v>0</v>
      </c>
      <c r="K263" s="40">
        <v>0</v>
      </c>
      <c r="L263" s="40">
        <v>0</v>
      </c>
    </row>
    <row r="264" spans="1:12" s="6" customFormat="1" ht="25.5" customHeight="1">
      <c r="A264" s="11" t="s">
        <v>173</v>
      </c>
      <c r="B264" s="44">
        <v>126</v>
      </c>
      <c r="C264" s="44">
        <v>68</v>
      </c>
      <c r="D264" s="44">
        <v>58</v>
      </c>
      <c r="E264" s="97" t="s">
        <v>174</v>
      </c>
      <c r="F264" s="44">
        <v>91</v>
      </c>
      <c r="G264" s="44">
        <v>45</v>
      </c>
      <c r="H264" s="44">
        <v>46</v>
      </c>
      <c r="I264" s="95">
        <v>100</v>
      </c>
      <c r="J264" s="46">
        <v>1</v>
      </c>
      <c r="K264" s="47">
        <v>0</v>
      </c>
      <c r="L264" s="47">
        <v>1</v>
      </c>
    </row>
    <row r="265" spans="1:12" s="36" customFormat="1" ht="15.75" customHeight="1">
      <c r="A265" s="18">
        <v>30</v>
      </c>
      <c r="B265" s="39">
        <v>27</v>
      </c>
      <c r="C265" s="40">
        <v>12</v>
      </c>
      <c r="D265" s="40">
        <v>15</v>
      </c>
      <c r="E265" s="92">
        <v>65</v>
      </c>
      <c r="F265" s="39">
        <v>26</v>
      </c>
      <c r="G265" s="40">
        <v>14</v>
      </c>
      <c r="H265" s="40">
        <v>12</v>
      </c>
      <c r="I265" s="92">
        <v>101</v>
      </c>
      <c r="J265" s="39">
        <v>0</v>
      </c>
      <c r="K265" s="40">
        <v>0</v>
      </c>
      <c r="L265" s="40">
        <v>0</v>
      </c>
    </row>
    <row r="266" spans="1:12" s="36" customFormat="1" ht="15.75" customHeight="1">
      <c r="A266" s="18">
        <v>31</v>
      </c>
      <c r="B266" s="39">
        <v>27</v>
      </c>
      <c r="C266" s="40">
        <v>17</v>
      </c>
      <c r="D266" s="40">
        <v>10</v>
      </c>
      <c r="E266" s="92">
        <v>66</v>
      </c>
      <c r="F266" s="39">
        <v>12</v>
      </c>
      <c r="G266" s="40">
        <v>5</v>
      </c>
      <c r="H266" s="40">
        <v>7</v>
      </c>
      <c r="I266" s="92">
        <v>102</v>
      </c>
      <c r="J266" s="39">
        <v>0</v>
      </c>
      <c r="K266" s="40">
        <v>0</v>
      </c>
      <c r="L266" s="40">
        <v>0</v>
      </c>
    </row>
    <row r="267" spans="1:12" s="36" customFormat="1" ht="15.75" customHeight="1">
      <c r="A267" s="18">
        <v>32</v>
      </c>
      <c r="B267" s="39">
        <v>27</v>
      </c>
      <c r="C267" s="40">
        <v>18</v>
      </c>
      <c r="D267" s="40">
        <v>9</v>
      </c>
      <c r="E267" s="92">
        <v>67</v>
      </c>
      <c r="F267" s="39">
        <v>21</v>
      </c>
      <c r="G267" s="40">
        <v>8</v>
      </c>
      <c r="H267" s="40">
        <v>13</v>
      </c>
      <c r="I267" s="92">
        <v>103</v>
      </c>
      <c r="J267" s="39">
        <v>0</v>
      </c>
      <c r="K267" s="40">
        <v>0</v>
      </c>
      <c r="L267" s="40">
        <v>0</v>
      </c>
    </row>
    <row r="268" spans="1:12" s="36" customFormat="1" ht="15.75" customHeight="1">
      <c r="A268" s="18">
        <v>33</v>
      </c>
      <c r="B268" s="39">
        <v>21</v>
      </c>
      <c r="C268" s="40">
        <v>7</v>
      </c>
      <c r="D268" s="40">
        <v>14</v>
      </c>
      <c r="E268" s="92">
        <v>68</v>
      </c>
      <c r="F268" s="39">
        <v>21</v>
      </c>
      <c r="G268" s="40">
        <v>14</v>
      </c>
      <c r="H268" s="40">
        <v>7</v>
      </c>
      <c r="I268" s="96" t="s">
        <v>175</v>
      </c>
      <c r="J268" s="41">
        <v>0</v>
      </c>
      <c r="K268" s="42">
        <v>0</v>
      </c>
      <c r="L268" s="42">
        <v>0</v>
      </c>
    </row>
    <row r="269" spans="1:12" s="36" customFormat="1" ht="21" customHeight="1" thickBot="1">
      <c r="A269" s="33">
        <v>34</v>
      </c>
      <c r="B269" s="39">
        <v>24</v>
      </c>
      <c r="C269" s="40">
        <v>14</v>
      </c>
      <c r="D269" s="40">
        <v>10</v>
      </c>
      <c r="E269" s="92">
        <v>69</v>
      </c>
      <c r="F269" s="39">
        <v>11</v>
      </c>
      <c r="G269" s="40">
        <v>4</v>
      </c>
      <c r="H269" s="40">
        <v>7</v>
      </c>
      <c r="I269" s="114" t="s">
        <v>147</v>
      </c>
      <c r="J269" s="46">
        <v>1869</v>
      </c>
      <c r="K269" s="46">
        <v>940</v>
      </c>
      <c r="L269" s="46">
        <v>929</v>
      </c>
    </row>
    <row r="270" spans="1:12" s="59" customFormat="1" ht="24" customHeight="1" thickTop="1" thickBot="1">
      <c r="A270" s="52" t="s">
        <v>176</v>
      </c>
      <c r="B270" s="127">
        <v>223</v>
      </c>
      <c r="C270" s="128">
        <v>117</v>
      </c>
      <c r="D270" s="128">
        <v>106</v>
      </c>
      <c r="E270" s="129" t="s">
        <v>178</v>
      </c>
      <c r="F270" s="128">
        <v>1331</v>
      </c>
      <c r="G270" s="128">
        <v>678</v>
      </c>
      <c r="H270" s="128">
        <v>653</v>
      </c>
      <c r="I270" s="130" t="s">
        <v>179</v>
      </c>
      <c r="J270" s="128">
        <v>315</v>
      </c>
      <c r="K270" s="128">
        <v>145</v>
      </c>
      <c r="L270" s="128">
        <v>170</v>
      </c>
    </row>
    <row r="271" spans="1:12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308</v>
      </c>
      <c r="L271" s="31"/>
    </row>
    <row r="272" spans="1:12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7</v>
      </c>
      <c r="C273" s="44">
        <v>6</v>
      </c>
      <c r="D273" s="44">
        <v>1</v>
      </c>
      <c r="E273" s="97" t="s">
        <v>149</v>
      </c>
      <c r="F273" s="44">
        <v>15</v>
      </c>
      <c r="G273" s="44">
        <v>7</v>
      </c>
      <c r="H273" s="44">
        <v>8</v>
      </c>
      <c r="I273" s="97" t="s">
        <v>150</v>
      </c>
      <c r="J273" s="44">
        <v>29</v>
      </c>
      <c r="K273" s="44">
        <v>14</v>
      </c>
      <c r="L273" s="44">
        <v>15</v>
      </c>
    </row>
    <row r="274" spans="1:12" s="36" customFormat="1" ht="15.75" customHeight="1">
      <c r="A274" s="18">
        <v>0</v>
      </c>
      <c r="B274" s="39">
        <v>3</v>
      </c>
      <c r="C274" s="40">
        <v>3</v>
      </c>
      <c r="D274" s="40">
        <v>0</v>
      </c>
      <c r="E274" s="92">
        <v>35</v>
      </c>
      <c r="F274" s="39">
        <v>3</v>
      </c>
      <c r="G274" s="40">
        <v>1</v>
      </c>
      <c r="H274" s="40">
        <v>2</v>
      </c>
      <c r="I274" s="92">
        <v>70</v>
      </c>
      <c r="J274" s="39">
        <v>3</v>
      </c>
      <c r="K274" s="40">
        <v>2</v>
      </c>
      <c r="L274" s="40">
        <v>1</v>
      </c>
    </row>
    <row r="275" spans="1:12" s="36" customFormat="1" ht="15.75" customHeight="1">
      <c r="A275" s="18">
        <v>1</v>
      </c>
      <c r="B275" s="39">
        <v>0</v>
      </c>
      <c r="C275" s="40">
        <v>0</v>
      </c>
      <c r="D275" s="40">
        <v>0</v>
      </c>
      <c r="E275" s="92">
        <v>36</v>
      </c>
      <c r="F275" s="39">
        <v>4</v>
      </c>
      <c r="G275" s="40">
        <v>2</v>
      </c>
      <c r="H275" s="40">
        <v>2</v>
      </c>
      <c r="I275" s="92">
        <v>71</v>
      </c>
      <c r="J275" s="39">
        <v>9</v>
      </c>
      <c r="K275" s="40">
        <v>3</v>
      </c>
      <c r="L275" s="40">
        <v>6</v>
      </c>
    </row>
    <row r="276" spans="1:12" s="36" customFormat="1" ht="15.75" customHeight="1">
      <c r="A276" s="18">
        <v>2</v>
      </c>
      <c r="B276" s="39">
        <v>2</v>
      </c>
      <c r="C276" s="40">
        <v>2</v>
      </c>
      <c r="D276" s="40">
        <v>0</v>
      </c>
      <c r="E276" s="92">
        <v>37</v>
      </c>
      <c r="F276" s="39">
        <v>5</v>
      </c>
      <c r="G276" s="40">
        <v>2</v>
      </c>
      <c r="H276" s="40">
        <v>3</v>
      </c>
      <c r="I276" s="92">
        <v>72</v>
      </c>
      <c r="J276" s="39">
        <v>8</v>
      </c>
      <c r="K276" s="40">
        <v>3</v>
      </c>
      <c r="L276" s="40">
        <v>5</v>
      </c>
    </row>
    <row r="277" spans="1:12" s="36" customFormat="1" ht="15.75" customHeight="1">
      <c r="A277" s="18">
        <v>3</v>
      </c>
      <c r="B277" s="39">
        <v>2</v>
      </c>
      <c r="C277" s="40">
        <v>1</v>
      </c>
      <c r="D277" s="40">
        <v>1</v>
      </c>
      <c r="E277" s="92">
        <v>38</v>
      </c>
      <c r="F277" s="39">
        <v>0</v>
      </c>
      <c r="G277" s="40">
        <v>0</v>
      </c>
      <c r="H277" s="40">
        <v>0</v>
      </c>
      <c r="I277" s="92">
        <v>73</v>
      </c>
      <c r="J277" s="39">
        <v>3</v>
      </c>
      <c r="K277" s="40">
        <v>2</v>
      </c>
      <c r="L277" s="40">
        <v>1</v>
      </c>
    </row>
    <row r="278" spans="1:12" s="36" customFormat="1" ht="18" customHeight="1">
      <c r="A278" s="20">
        <v>4</v>
      </c>
      <c r="B278" s="109">
        <v>0</v>
      </c>
      <c r="C278" s="42">
        <v>0</v>
      </c>
      <c r="D278" s="42">
        <v>0</v>
      </c>
      <c r="E278" s="93">
        <v>39</v>
      </c>
      <c r="F278" s="41">
        <v>3</v>
      </c>
      <c r="G278" s="42">
        <v>2</v>
      </c>
      <c r="H278" s="42">
        <v>1</v>
      </c>
      <c r="I278" s="93">
        <v>74</v>
      </c>
      <c r="J278" s="41">
        <v>6</v>
      </c>
      <c r="K278" s="42">
        <v>4</v>
      </c>
      <c r="L278" s="42">
        <v>2</v>
      </c>
    </row>
    <row r="279" spans="1:12" s="6" customFormat="1" ht="25.5" customHeight="1">
      <c r="A279" s="11" t="s">
        <v>152</v>
      </c>
      <c r="B279" s="44">
        <v>15</v>
      </c>
      <c r="C279" s="44">
        <v>7</v>
      </c>
      <c r="D279" s="44">
        <v>8</v>
      </c>
      <c r="E279" s="97" t="s">
        <v>153</v>
      </c>
      <c r="F279" s="44">
        <v>31</v>
      </c>
      <c r="G279" s="44">
        <v>16</v>
      </c>
      <c r="H279" s="44">
        <v>15</v>
      </c>
      <c r="I279" s="97" t="s">
        <v>154</v>
      </c>
      <c r="J279" s="44">
        <v>33</v>
      </c>
      <c r="K279" s="44">
        <v>16</v>
      </c>
      <c r="L279" s="44">
        <v>17</v>
      </c>
    </row>
    <row r="280" spans="1:12" s="36" customFormat="1" ht="15.75" customHeight="1">
      <c r="A280" s="18">
        <v>5</v>
      </c>
      <c r="B280" s="39">
        <v>3</v>
      </c>
      <c r="C280" s="40">
        <v>1</v>
      </c>
      <c r="D280" s="40">
        <v>2</v>
      </c>
      <c r="E280" s="92">
        <v>40</v>
      </c>
      <c r="F280" s="39">
        <v>9</v>
      </c>
      <c r="G280" s="40">
        <v>4</v>
      </c>
      <c r="H280" s="40">
        <v>5</v>
      </c>
      <c r="I280" s="92">
        <v>75</v>
      </c>
      <c r="J280" s="39">
        <v>7</v>
      </c>
      <c r="K280" s="40">
        <v>4</v>
      </c>
      <c r="L280" s="40">
        <v>3</v>
      </c>
    </row>
    <row r="281" spans="1:12" s="36" customFormat="1" ht="15.75" customHeight="1">
      <c r="A281" s="18">
        <v>6</v>
      </c>
      <c r="B281" s="39">
        <v>1</v>
      </c>
      <c r="C281" s="40">
        <v>0</v>
      </c>
      <c r="D281" s="40">
        <v>1</v>
      </c>
      <c r="E281" s="92">
        <v>41</v>
      </c>
      <c r="F281" s="39">
        <v>6</v>
      </c>
      <c r="G281" s="40">
        <v>4</v>
      </c>
      <c r="H281" s="40">
        <v>2</v>
      </c>
      <c r="I281" s="92">
        <v>76</v>
      </c>
      <c r="J281" s="39">
        <v>5</v>
      </c>
      <c r="K281" s="40">
        <v>2</v>
      </c>
      <c r="L281" s="40">
        <v>3</v>
      </c>
    </row>
    <row r="282" spans="1:12" s="36" customFormat="1" ht="15.75" customHeight="1">
      <c r="A282" s="18">
        <v>7</v>
      </c>
      <c r="B282" s="39">
        <v>1</v>
      </c>
      <c r="C282" s="40">
        <v>0</v>
      </c>
      <c r="D282" s="40">
        <v>1</v>
      </c>
      <c r="E282" s="92">
        <v>42</v>
      </c>
      <c r="F282" s="39">
        <v>7</v>
      </c>
      <c r="G282" s="40">
        <v>3</v>
      </c>
      <c r="H282" s="40">
        <v>4</v>
      </c>
      <c r="I282" s="92">
        <v>77</v>
      </c>
      <c r="J282" s="39">
        <v>14</v>
      </c>
      <c r="K282" s="40">
        <v>6</v>
      </c>
      <c r="L282" s="40">
        <v>8</v>
      </c>
    </row>
    <row r="283" spans="1:12" s="36" customFormat="1" ht="15.75" customHeight="1">
      <c r="A283" s="18">
        <v>8</v>
      </c>
      <c r="B283" s="39">
        <v>6</v>
      </c>
      <c r="C283" s="40">
        <v>4</v>
      </c>
      <c r="D283" s="40">
        <v>2</v>
      </c>
      <c r="E283" s="92">
        <v>43</v>
      </c>
      <c r="F283" s="39">
        <v>5</v>
      </c>
      <c r="G283" s="40">
        <v>3</v>
      </c>
      <c r="H283" s="40">
        <v>2</v>
      </c>
      <c r="I283" s="92">
        <v>78</v>
      </c>
      <c r="J283" s="39">
        <v>3</v>
      </c>
      <c r="K283" s="40">
        <v>1</v>
      </c>
      <c r="L283" s="40">
        <v>2</v>
      </c>
    </row>
    <row r="284" spans="1:12" s="36" customFormat="1" ht="18" customHeight="1">
      <c r="A284" s="20">
        <v>9</v>
      </c>
      <c r="B284" s="41">
        <v>4</v>
      </c>
      <c r="C284" s="42">
        <v>2</v>
      </c>
      <c r="D284" s="42">
        <v>2</v>
      </c>
      <c r="E284" s="93">
        <v>44</v>
      </c>
      <c r="F284" s="41">
        <v>4</v>
      </c>
      <c r="G284" s="42">
        <v>2</v>
      </c>
      <c r="H284" s="42">
        <v>2</v>
      </c>
      <c r="I284" s="93">
        <v>79</v>
      </c>
      <c r="J284" s="41">
        <v>4</v>
      </c>
      <c r="K284" s="42">
        <v>3</v>
      </c>
      <c r="L284" s="42">
        <v>1</v>
      </c>
    </row>
    <row r="285" spans="1:12" s="6" customFormat="1" ht="25.5" customHeight="1">
      <c r="A285" s="11" t="s">
        <v>161</v>
      </c>
      <c r="B285" s="44">
        <v>15</v>
      </c>
      <c r="C285" s="44">
        <v>7</v>
      </c>
      <c r="D285" s="44">
        <v>8</v>
      </c>
      <c r="E285" s="97" t="s">
        <v>162</v>
      </c>
      <c r="F285" s="44">
        <v>23</v>
      </c>
      <c r="G285" s="44">
        <v>11</v>
      </c>
      <c r="H285" s="44">
        <v>12</v>
      </c>
      <c r="I285" s="97" t="s">
        <v>163</v>
      </c>
      <c r="J285" s="44">
        <v>25</v>
      </c>
      <c r="K285" s="44">
        <v>12</v>
      </c>
      <c r="L285" s="44">
        <v>13</v>
      </c>
    </row>
    <row r="286" spans="1:12" s="36" customFormat="1" ht="15.75" customHeight="1">
      <c r="A286" s="18">
        <v>10</v>
      </c>
      <c r="B286" s="39">
        <v>2</v>
      </c>
      <c r="C286" s="40">
        <v>1</v>
      </c>
      <c r="D286" s="40">
        <v>1</v>
      </c>
      <c r="E286" s="92">
        <v>45</v>
      </c>
      <c r="F286" s="39">
        <v>8</v>
      </c>
      <c r="G286" s="40">
        <v>5</v>
      </c>
      <c r="H286" s="40">
        <v>3</v>
      </c>
      <c r="I286" s="92">
        <v>80</v>
      </c>
      <c r="J286" s="39">
        <v>11</v>
      </c>
      <c r="K286" s="40">
        <v>4</v>
      </c>
      <c r="L286" s="40">
        <v>7</v>
      </c>
    </row>
    <row r="287" spans="1:12" s="36" customFormat="1" ht="15.75" customHeight="1">
      <c r="A287" s="18">
        <v>11</v>
      </c>
      <c r="B287" s="39">
        <v>3</v>
      </c>
      <c r="C287" s="40">
        <v>2</v>
      </c>
      <c r="D287" s="40">
        <v>1</v>
      </c>
      <c r="E287" s="92">
        <v>46</v>
      </c>
      <c r="F287" s="39">
        <v>4</v>
      </c>
      <c r="G287" s="40">
        <v>3</v>
      </c>
      <c r="H287" s="40">
        <v>1</v>
      </c>
      <c r="I287" s="92">
        <v>81</v>
      </c>
      <c r="J287" s="39">
        <v>3</v>
      </c>
      <c r="K287" s="40">
        <v>2</v>
      </c>
      <c r="L287" s="40">
        <v>1</v>
      </c>
    </row>
    <row r="288" spans="1:12" s="36" customFormat="1" ht="15.75" customHeight="1">
      <c r="A288" s="18">
        <v>12</v>
      </c>
      <c r="B288" s="39">
        <v>4</v>
      </c>
      <c r="C288" s="40">
        <v>1</v>
      </c>
      <c r="D288" s="40">
        <v>3</v>
      </c>
      <c r="E288" s="92">
        <v>47</v>
      </c>
      <c r="F288" s="39">
        <v>2</v>
      </c>
      <c r="G288" s="40">
        <v>1</v>
      </c>
      <c r="H288" s="40">
        <v>1</v>
      </c>
      <c r="I288" s="92">
        <v>82</v>
      </c>
      <c r="J288" s="39">
        <v>6</v>
      </c>
      <c r="K288" s="40">
        <v>3</v>
      </c>
      <c r="L288" s="40">
        <v>3</v>
      </c>
    </row>
    <row r="289" spans="1:12" s="36" customFormat="1" ht="15.75" customHeight="1">
      <c r="A289" s="18">
        <v>13</v>
      </c>
      <c r="B289" s="39">
        <v>2</v>
      </c>
      <c r="C289" s="40">
        <v>0</v>
      </c>
      <c r="D289" s="40">
        <v>2</v>
      </c>
      <c r="E289" s="92">
        <v>48</v>
      </c>
      <c r="F289" s="39">
        <v>5</v>
      </c>
      <c r="G289" s="40">
        <v>1</v>
      </c>
      <c r="H289" s="40">
        <v>4</v>
      </c>
      <c r="I289" s="92">
        <v>83</v>
      </c>
      <c r="J289" s="39">
        <v>3</v>
      </c>
      <c r="K289" s="40">
        <v>2</v>
      </c>
      <c r="L289" s="40">
        <v>1</v>
      </c>
    </row>
    <row r="290" spans="1:12" s="36" customFormat="1" ht="18" customHeight="1">
      <c r="A290" s="20">
        <v>14</v>
      </c>
      <c r="B290" s="41">
        <v>4</v>
      </c>
      <c r="C290" s="42">
        <v>3</v>
      </c>
      <c r="D290" s="42">
        <v>1</v>
      </c>
      <c r="E290" s="93">
        <v>49</v>
      </c>
      <c r="F290" s="41">
        <v>4</v>
      </c>
      <c r="G290" s="42">
        <v>1</v>
      </c>
      <c r="H290" s="42">
        <v>3</v>
      </c>
      <c r="I290" s="93">
        <v>84</v>
      </c>
      <c r="J290" s="41">
        <v>2</v>
      </c>
      <c r="K290" s="42">
        <v>1</v>
      </c>
      <c r="L290" s="42">
        <v>1</v>
      </c>
    </row>
    <row r="291" spans="1:12" s="6" customFormat="1" ht="25.5" customHeight="1">
      <c r="A291" s="11" t="s">
        <v>164</v>
      </c>
      <c r="B291" s="44">
        <v>11</v>
      </c>
      <c r="C291" s="44">
        <v>7</v>
      </c>
      <c r="D291" s="44">
        <v>4</v>
      </c>
      <c r="E291" s="97" t="s">
        <v>165</v>
      </c>
      <c r="F291" s="44">
        <v>32</v>
      </c>
      <c r="G291" s="44">
        <v>20</v>
      </c>
      <c r="H291" s="44">
        <v>12</v>
      </c>
      <c r="I291" s="97" t="s">
        <v>166</v>
      </c>
      <c r="J291" s="44">
        <v>22</v>
      </c>
      <c r="K291" s="44">
        <v>11</v>
      </c>
      <c r="L291" s="44">
        <v>11</v>
      </c>
    </row>
    <row r="292" spans="1:12" s="36" customFormat="1" ht="15.75" customHeight="1">
      <c r="A292" s="18">
        <v>15</v>
      </c>
      <c r="B292" s="39">
        <v>2</v>
      </c>
      <c r="C292" s="40">
        <v>2</v>
      </c>
      <c r="D292" s="40">
        <v>0</v>
      </c>
      <c r="E292" s="92">
        <v>50</v>
      </c>
      <c r="F292" s="39">
        <v>13</v>
      </c>
      <c r="G292" s="40">
        <v>9</v>
      </c>
      <c r="H292" s="40">
        <v>4</v>
      </c>
      <c r="I292" s="92">
        <v>85</v>
      </c>
      <c r="J292" s="39">
        <v>8</v>
      </c>
      <c r="K292" s="40">
        <v>6</v>
      </c>
      <c r="L292" s="40">
        <v>2</v>
      </c>
    </row>
    <row r="293" spans="1:12" s="36" customFormat="1" ht="15.75" customHeight="1">
      <c r="A293" s="18">
        <v>16</v>
      </c>
      <c r="B293" s="39">
        <v>1</v>
      </c>
      <c r="C293" s="40">
        <v>1</v>
      </c>
      <c r="D293" s="40">
        <v>0</v>
      </c>
      <c r="E293" s="92">
        <v>51</v>
      </c>
      <c r="F293" s="39">
        <v>5</v>
      </c>
      <c r="G293" s="40">
        <v>3</v>
      </c>
      <c r="H293" s="40">
        <v>2</v>
      </c>
      <c r="I293" s="92">
        <v>86</v>
      </c>
      <c r="J293" s="39">
        <v>6</v>
      </c>
      <c r="K293" s="40">
        <v>4</v>
      </c>
      <c r="L293" s="40">
        <v>2</v>
      </c>
    </row>
    <row r="294" spans="1:12" s="36" customFormat="1" ht="15.75" customHeight="1">
      <c r="A294" s="18">
        <v>17</v>
      </c>
      <c r="B294" s="39">
        <v>3</v>
      </c>
      <c r="C294" s="40">
        <v>3</v>
      </c>
      <c r="D294" s="40">
        <v>0</v>
      </c>
      <c r="E294" s="92">
        <v>52</v>
      </c>
      <c r="F294" s="39">
        <v>5</v>
      </c>
      <c r="G294" s="40">
        <v>4</v>
      </c>
      <c r="H294" s="40">
        <v>1</v>
      </c>
      <c r="I294" s="92">
        <v>87</v>
      </c>
      <c r="J294" s="39">
        <v>3</v>
      </c>
      <c r="K294" s="40">
        <v>0</v>
      </c>
      <c r="L294" s="40">
        <v>3</v>
      </c>
    </row>
    <row r="295" spans="1:12" s="36" customFormat="1" ht="15.75" customHeight="1">
      <c r="A295" s="18">
        <v>18</v>
      </c>
      <c r="B295" s="39">
        <v>1</v>
      </c>
      <c r="C295" s="40">
        <v>0</v>
      </c>
      <c r="D295" s="40">
        <v>1</v>
      </c>
      <c r="E295" s="92">
        <v>53</v>
      </c>
      <c r="F295" s="39">
        <v>7</v>
      </c>
      <c r="G295" s="40">
        <v>3</v>
      </c>
      <c r="H295" s="40">
        <v>4</v>
      </c>
      <c r="I295" s="92">
        <v>88</v>
      </c>
      <c r="J295" s="39">
        <v>3</v>
      </c>
      <c r="K295" s="40">
        <v>0</v>
      </c>
      <c r="L295" s="40">
        <v>3</v>
      </c>
    </row>
    <row r="296" spans="1:12" s="36" customFormat="1" ht="18" customHeight="1">
      <c r="A296" s="20">
        <v>19</v>
      </c>
      <c r="B296" s="41">
        <v>4</v>
      </c>
      <c r="C296" s="42">
        <v>1</v>
      </c>
      <c r="D296" s="42">
        <v>3</v>
      </c>
      <c r="E296" s="93">
        <v>54</v>
      </c>
      <c r="F296" s="41">
        <v>2</v>
      </c>
      <c r="G296" s="42">
        <v>1</v>
      </c>
      <c r="H296" s="42">
        <v>1</v>
      </c>
      <c r="I296" s="93">
        <v>89</v>
      </c>
      <c r="J296" s="41">
        <v>2</v>
      </c>
      <c r="K296" s="42">
        <v>1</v>
      </c>
      <c r="L296" s="42">
        <v>1</v>
      </c>
    </row>
    <row r="297" spans="1:12" s="6" customFormat="1" ht="25.5" customHeight="1">
      <c r="A297" s="11" t="s">
        <v>167</v>
      </c>
      <c r="B297" s="44">
        <v>18</v>
      </c>
      <c r="C297" s="44">
        <v>6</v>
      </c>
      <c r="D297" s="44">
        <v>12</v>
      </c>
      <c r="E297" s="97" t="s">
        <v>168</v>
      </c>
      <c r="F297" s="44">
        <v>22</v>
      </c>
      <c r="G297" s="44">
        <v>12</v>
      </c>
      <c r="H297" s="44">
        <v>10</v>
      </c>
      <c r="I297" s="97" t="s">
        <v>169</v>
      </c>
      <c r="J297" s="44">
        <v>10</v>
      </c>
      <c r="K297" s="44">
        <v>2</v>
      </c>
      <c r="L297" s="44">
        <v>8</v>
      </c>
    </row>
    <row r="298" spans="1:12" s="36" customFormat="1" ht="15.75" customHeight="1">
      <c r="A298" s="18">
        <v>20</v>
      </c>
      <c r="B298" s="39">
        <v>3</v>
      </c>
      <c r="C298" s="40">
        <v>1</v>
      </c>
      <c r="D298" s="40">
        <v>2</v>
      </c>
      <c r="E298" s="92">
        <v>55</v>
      </c>
      <c r="F298" s="39">
        <v>2</v>
      </c>
      <c r="G298" s="40">
        <v>0</v>
      </c>
      <c r="H298" s="40">
        <v>2</v>
      </c>
      <c r="I298" s="92">
        <v>90</v>
      </c>
      <c r="J298" s="39">
        <v>2</v>
      </c>
      <c r="K298" s="40">
        <v>0</v>
      </c>
      <c r="L298" s="40">
        <v>2</v>
      </c>
    </row>
    <row r="299" spans="1:12" s="36" customFormat="1" ht="15.75" customHeight="1">
      <c r="A299" s="18">
        <v>21</v>
      </c>
      <c r="B299" s="39">
        <v>5</v>
      </c>
      <c r="C299" s="40">
        <v>0</v>
      </c>
      <c r="D299" s="40">
        <v>5</v>
      </c>
      <c r="E299" s="92">
        <v>56</v>
      </c>
      <c r="F299" s="39">
        <v>8</v>
      </c>
      <c r="G299" s="40">
        <v>3</v>
      </c>
      <c r="H299" s="40">
        <v>5</v>
      </c>
      <c r="I299" s="92">
        <v>91</v>
      </c>
      <c r="J299" s="39">
        <v>2</v>
      </c>
      <c r="K299" s="40">
        <v>0</v>
      </c>
      <c r="L299" s="40">
        <v>2</v>
      </c>
    </row>
    <row r="300" spans="1:12" s="36" customFormat="1" ht="15.75" customHeight="1">
      <c r="A300" s="18">
        <v>22</v>
      </c>
      <c r="B300" s="39">
        <v>3</v>
      </c>
      <c r="C300" s="40">
        <v>2</v>
      </c>
      <c r="D300" s="40">
        <v>1</v>
      </c>
      <c r="E300" s="92">
        <v>57</v>
      </c>
      <c r="F300" s="39">
        <v>7</v>
      </c>
      <c r="G300" s="40">
        <v>4</v>
      </c>
      <c r="H300" s="40">
        <v>3</v>
      </c>
      <c r="I300" s="92">
        <v>92</v>
      </c>
      <c r="J300" s="39">
        <v>3</v>
      </c>
      <c r="K300" s="40">
        <v>2</v>
      </c>
      <c r="L300" s="40">
        <v>1</v>
      </c>
    </row>
    <row r="301" spans="1:12" s="36" customFormat="1" ht="15.75" customHeight="1">
      <c r="A301" s="18">
        <v>23</v>
      </c>
      <c r="B301" s="39">
        <v>4</v>
      </c>
      <c r="C301" s="40">
        <v>3</v>
      </c>
      <c r="D301" s="40">
        <v>1</v>
      </c>
      <c r="E301" s="92">
        <v>58</v>
      </c>
      <c r="F301" s="39">
        <v>3</v>
      </c>
      <c r="G301" s="40">
        <v>3</v>
      </c>
      <c r="H301" s="40">
        <v>0</v>
      </c>
      <c r="I301" s="92">
        <v>93</v>
      </c>
      <c r="J301" s="39">
        <v>1</v>
      </c>
      <c r="K301" s="40">
        <v>0</v>
      </c>
      <c r="L301" s="40">
        <v>1</v>
      </c>
    </row>
    <row r="302" spans="1:12" s="36" customFormat="1" ht="18" customHeight="1">
      <c r="A302" s="20">
        <v>24</v>
      </c>
      <c r="B302" s="41">
        <v>3</v>
      </c>
      <c r="C302" s="42">
        <v>0</v>
      </c>
      <c r="D302" s="42">
        <v>3</v>
      </c>
      <c r="E302" s="93">
        <v>59</v>
      </c>
      <c r="F302" s="41">
        <v>2</v>
      </c>
      <c r="G302" s="42">
        <v>2</v>
      </c>
      <c r="H302" s="42">
        <v>0</v>
      </c>
      <c r="I302" s="93">
        <v>94</v>
      </c>
      <c r="J302" s="41">
        <v>2</v>
      </c>
      <c r="K302" s="42">
        <v>0</v>
      </c>
      <c r="L302" s="42">
        <v>2</v>
      </c>
    </row>
    <row r="303" spans="1:12" s="6" customFormat="1" ht="25.5" customHeight="1">
      <c r="A303" s="11" t="s">
        <v>170</v>
      </c>
      <c r="B303" s="44">
        <v>24</v>
      </c>
      <c r="C303" s="44">
        <v>15</v>
      </c>
      <c r="D303" s="44">
        <v>9</v>
      </c>
      <c r="E303" s="97" t="s">
        <v>171</v>
      </c>
      <c r="F303" s="44">
        <v>33</v>
      </c>
      <c r="G303" s="44">
        <v>14</v>
      </c>
      <c r="H303" s="44">
        <v>19</v>
      </c>
      <c r="I303" s="94" t="s">
        <v>172</v>
      </c>
      <c r="J303" s="44">
        <v>0</v>
      </c>
      <c r="K303" s="44">
        <v>0</v>
      </c>
      <c r="L303" s="44">
        <v>0</v>
      </c>
    </row>
    <row r="304" spans="1:12" s="36" customFormat="1" ht="15.75" customHeight="1">
      <c r="A304" s="18">
        <v>25</v>
      </c>
      <c r="B304" s="39">
        <v>8</v>
      </c>
      <c r="C304" s="40">
        <v>4</v>
      </c>
      <c r="D304" s="40">
        <v>4</v>
      </c>
      <c r="E304" s="92">
        <v>60</v>
      </c>
      <c r="F304" s="39">
        <v>6</v>
      </c>
      <c r="G304" s="40">
        <v>4</v>
      </c>
      <c r="H304" s="40">
        <v>2</v>
      </c>
      <c r="I304" s="92">
        <v>95</v>
      </c>
      <c r="J304" s="39">
        <v>0</v>
      </c>
      <c r="K304" s="40">
        <v>0</v>
      </c>
      <c r="L304" s="40">
        <v>0</v>
      </c>
    </row>
    <row r="305" spans="1:12" s="36" customFormat="1" ht="15.75" customHeight="1">
      <c r="A305" s="18">
        <v>26</v>
      </c>
      <c r="B305" s="39">
        <v>2</v>
      </c>
      <c r="C305" s="40">
        <v>2</v>
      </c>
      <c r="D305" s="40">
        <v>0</v>
      </c>
      <c r="E305" s="92">
        <v>61</v>
      </c>
      <c r="F305" s="39">
        <v>6</v>
      </c>
      <c r="G305" s="40">
        <v>2</v>
      </c>
      <c r="H305" s="40">
        <v>4</v>
      </c>
      <c r="I305" s="92">
        <v>96</v>
      </c>
      <c r="J305" s="39">
        <v>0</v>
      </c>
      <c r="K305" s="40">
        <v>0</v>
      </c>
      <c r="L305" s="40">
        <v>0</v>
      </c>
    </row>
    <row r="306" spans="1:12" s="36" customFormat="1" ht="15.75" customHeight="1">
      <c r="A306" s="18">
        <v>27</v>
      </c>
      <c r="B306" s="39">
        <v>4</v>
      </c>
      <c r="C306" s="40">
        <v>4</v>
      </c>
      <c r="D306" s="40">
        <v>0</v>
      </c>
      <c r="E306" s="92">
        <v>62</v>
      </c>
      <c r="F306" s="39">
        <v>4</v>
      </c>
      <c r="G306" s="40">
        <v>0</v>
      </c>
      <c r="H306" s="40">
        <v>4</v>
      </c>
      <c r="I306" s="92">
        <v>97</v>
      </c>
      <c r="J306" s="39">
        <v>0</v>
      </c>
      <c r="K306" s="40">
        <v>0</v>
      </c>
      <c r="L306" s="40">
        <v>0</v>
      </c>
    </row>
    <row r="307" spans="1:12" s="36" customFormat="1" ht="15.75" customHeight="1">
      <c r="A307" s="18">
        <v>28</v>
      </c>
      <c r="B307" s="39">
        <v>4</v>
      </c>
      <c r="C307" s="40">
        <v>4</v>
      </c>
      <c r="D307" s="40">
        <v>0</v>
      </c>
      <c r="E307" s="92">
        <v>63</v>
      </c>
      <c r="F307" s="39">
        <v>7</v>
      </c>
      <c r="G307" s="40">
        <v>1</v>
      </c>
      <c r="H307" s="40">
        <v>6</v>
      </c>
      <c r="I307" s="92">
        <v>98</v>
      </c>
      <c r="J307" s="39">
        <v>0</v>
      </c>
      <c r="K307" s="40">
        <v>0</v>
      </c>
      <c r="L307" s="40">
        <v>0</v>
      </c>
    </row>
    <row r="308" spans="1:12" s="36" customFormat="1" ht="18" customHeight="1">
      <c r="A308" s="20">
        <v>29</v>
      </c>
      <c r="B308" s="41">
        <v>6</v>
      </c>
      <c r="C308" s="42">
        <v>1</v>
      </c>
      <c r="D308" s="42">
        <v>5</v>
      </c>
      <c r="E308" s="93">
        <v>64</v>
      </c>
      <c r="F308" s="41">
        <v>10</v>
      </c>
      <c r="G308" s="42">
        <v>7</v>
      </c>
      <c r="H308" s="42">
        <v>3</v>
      </c>
      <c r="I308" s="92">
        <v>99</v>
      </c>
      <c r="J308" s="39">
        <v>0</v>
      </c>
      <c r="K308" s="40">
        <v>0</v>
      </c>
      <c r="L308" s="40">
        <v>0</v>
      </c>
    </row>
    <row r="309" spans="1:12" s="6" customFormat="1" ht="25.5" customHeight="1">
      <c r="A309" s="11" t="s">
        <v>173</v>
      </c>
      <c r="B309" s="44">
        <v>18</v>
      </c>
      <c r="C309" s="44">
        <v>16</v>
      </c>
      <c r="D309" s="44">
        <v>2</v>
      </c>
      <c r="E309" s="97" t="s">
        <v>174</v>
      </c>
      <c r="F309" s="44">
        <v>27</v>
      </c>
      <c r="G309" s="44">
        <v>12</v>
      </c>
      <c r="H309" s="44">
        <v>15</v>
      </c>
      <c r="I309" s="95">
        <v>100</v>
      </c>
      <c r="J309" s="46">
        <v>0</v>
      </c>
      <c r="K309" s="47">
        <v>0</v>
      </c>
      <c r="L309" s="47">
        <v>0</v>
      </c>
    </row>
    <row r="310" spans="1:12" s="36" customFormat="1" ht="15.75" customHeight="1">
      <c r="A310" s="18">
        <v>30</v>
      </c>
      <c r="B310" s="39">
        <v>3</v>
      </c>
      <c r="C310" s="40">
        <v>3</v>
      </c>
      <c r="D310" s="40">
        <v>0</v>
      </c>
      <c r="E310" s="92">
        <v>65</v>
      </c>
      <c r="F310" s="39">
        <v>7</v>
      </c>
      <c r="G310" s="40">
        <v>2</v>
      </c>
      <c r="H310" s="40">
        <v>5</v>
      </c>
      <c r="I310" s="92">
        <v>101</v>
      </c>
      <c r="J310" s="39">
        <v>0</v>
      </c>
      <c r="K310" s="40">
        <v>0</v>
      </c>
      <c r="L310" s="40">
        <v>0</v>
      </c>
    </row>
    <row r="311" spans="1:12" s="36" customFormat="1" ht="15.75" customHeight="1">
      <c r="A311" s="18">
        <v>31</v>
      </c>
      <c r="B311" s="39">
        <v>2</v>
      </c>
      <c r="C311" s="40">
        <v>2</v>
      </c>
      <c r="D311" s="40">
        <v>0</v>
      </c>
      <c r="E311" s="92">
        <v>66</v>
      </c>
      <c r="F311" s="39">
        <v>4</v>
      </c>
      <c r="G311" s="40">
        <v>3</v>
      </c>
      <c r="H311" s="40">
        <v>1</v>
      </c>
      <c r="I311" s="92">
        <v>102</v>
      </c>
      <c r="J311" s="39">
        <v>0</v>
      </c>
      <c r="K311" s="40">
        <v>0</v>
      </c>
      <c r="L311" s="40">
        <v>0</v>
      </c>
    </row>
    <row r="312" spans="1:12" s="36" customFormat="1" ht="15.75" customHeight="1">
      <c r="A312" s="18">
        <v>32</v>
      </c>
      <c r="B312" s="39">
        <v>5</v>
      </c>
      <c r="C312" s="40">
        <v>3</v>
      </c>
      <c r="D312" s="40">
        <v>2</v>
      </c>
      <c r="E312" s="92">
        <v>67</v>
      </c>
      <c r="F312" s="39">
        <v>9</v>
      </c>
      <c r="G312" s="40">
        <v>4</v>
      </c>
      <c r="H312" s="40">
        <v>5</v>
      </c>
      <c r="I312" s="92">
        <v>103</v>
      </c>
      <c r="J312" s="39">
        <v>0</v>
      </c>
      <c r="K312" s="40">
        <v>0</v>
      </c>
      <c r="L312" s="40">
        <v>0</v>
      </c>
    </row>
    <row r="313" spans="1:12" s="36" customFormat="1" ht="15.75" customHeight="1">
      <c r="A313" s="18">
        <v>33</v>
      </c>
      <c r="B313" s="39">
        <v>4</v>
      </c>
      <c r="C313" s="40">
        <v>4</v>
      </c>
      <c r="D313" s="40">
        <v>0</v>
      </c>
      <c r="E313" s="92">
        <v>68</v>
      </c>
      <c r="F313" s="39">
        <v>3</v>
      </c>
      <c r="G313" s="40">
        <v>1</v>
      </c>
      <c r="H313" s="40">
        <v>2</v>
      </c>
      <c r="I313" s="96" t="s">
        <v>175</v>
      </c>
      <c r="J313" s="41">
        <v>0</v>
      </c>
      <c r="K313" s="42">
        <v>0</v>
      </c>
      <c r="L313" s="42">
        <v>0</v>
      </c>
    </row>
    <row r="314" spans="1:12" s="36" customFormat="1" ht="21" customHeight="1" thickBot="1">
      <c r="A314" s="33">
        <v>34</v>
      </c>
      <c r="B314" s="39">
        <v>4</v>
      </c>
      <c r="C314" s="40">
        <v>4</v>
      </c>
      <c r="D314" s="40">
        <v>0</v>
      </c>
      <c r="E314" s="92">
        <v>69</v>
      </c>
      <c r="F314" s="39">
        <v>4</v>
      </c>
      <c r="G314" s="40">
        <v>2</v>
      </c>
      <c r="H314" s="40">
        <v>2</v>
      </c>
      <c r="I314" s="114" t="s">
        <v>147</v>
      </c>
      <c r="J314" s="46">
        <v>410</v>
      </c>
      <c r="K314" s="46">
        <v>211</v>
      </c>
      <c r="L314" s="46">
        <v>199</v>
      </c>
    </row>
    <row r="315" spans="1:12" s="59" customFormat="1" ht="24" customHeight="1" thickTop="1" thickBot="1">
      <c r="A315" s="52" t="s">
        <v>176</v>
      </c>
      <c r="B315" s="127">
        <v>37</v>
      </c>
      <c r="C315" s="128">
        <v>20</v>
      </c>
      <c r="D315" s="128">
        <v>17</v>
      </c>
      <c r="E315" s="129" t="s">
        <v>178</v>
      </c>
      <c r="F315" s="128">
        <v>227</v>
      </c>
      <c r="G315" s="128">
        <v>124</v>
      </c>
      <c r="H315" s="128">
        <v>103</v>
      </c>
      <c r="I315" s="130" t="s">
        <v>179</v>
      </c>
      <c r="J315" s="128">
        <v>146</v>
      </c>
      <c r="K315" s="128">
        <v>67</v>
      </c>
      <c r="L315" s="128">
        <v>79</v>
      </c>
    </row>
    <row r="316" spans="1:12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309</v>
      </c>
      <c r="L316" s="31"/>
    </row>
    <row r="317" spans="1:12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2" s="6" customFormat="1" ht="25.5" customHeight="1">
      <c r="A318" s="11" t="s">
        <v>148</v>
      </c>
      <c r="B318" s="44">
        <v>32</v>
      </c>
      <c r="C318" s="44">
        <v>19</v>
      </c>
      <c r="D318" s="44">
        <v>13</v>
      </c>
      <c r="E318" s="97" t="s">
        <v>149</v>
      </c>
      <c r="F318" s="44">
        <v>39</v>
      </c>
      <c r="G318" s="44">
        <v>18</v>
      </c>
      <c r="H318" s="44">
        <v>21</v>
      </c>
      <c r="I318" s="97" t="s">
        <v>150</v>
      </c>
      <c r="J318" s="44">
        <v>12</v>
      </c>
      <c r="K318" s="44">
        <v>6</v>
      </c>
      <c r="L318" s="44">
        <v>6</v>
      </c>
    </row>
    <row r="319" spans="1:12" s="36" customFormat="1" ht="15.75" customHeight="1">
      <c r="A319" s="18">
        <v>0</v>
      </c>
      <c r="B319" s="39">
        <v>6</v>
      </c>
      <c r="C319" s="40">
        <v>1</v>
      </c>
      <c r="D319" s="40">
        <v>5</v>
      </c>
      <c r="E319" s="92">
        <v>35</v>
      </c>
      <c r="F319" s="39">
        <v>7</v>
      </c>
      <c r="G319" s="40">
        <v>3</v>
      </c>
      <c r="H319" s="40">
        <v>4</v>
      </c>
      <c r="I319" s="92">
        <v>70</v>
      </c>
      <c r="J319" s="39">
        <v>3</v>
      </c>
      <c r="K319" s="40">
        <v>2</v>
      </c>
      <c r="L319" s="40">
        <v>1</v>
      </c>
    </row>
    <row r="320" spans="1:12" s="36" customFormat="1" ht="15.75" customHeight="1">
      <c r="A320" s="18">
        <v>1</v>
      </c>
      <c r="B320" s="39">
        <v>10</v>
      </c>
      <c r="C320" s="40">
        <v>7</v>
      </c>
      <c r="D320" s="40">
        <v>3</v>
      </c>
      <c r="E320" s="92">
        <v>36</v>
      </c>
      <c r="F320" s="39">
        <v>8</v>
      </c>
      <c r="G320" s="40">
        <v>3</v>
      </c>
      <c r="H320" s="40">
        <v>5</v>
      </c>
      <c r="I320" s="92">
        <v>71</v>
      </c>
      <c r="J320" s="39">
        <v>1</v>
      </c>
      <c r="K320" s="40">
        <v>1</v>
      </c>
      <c r="L320" s="40">
        <v>0</v>
      </c>
    </row>
    <row r="321" spans="1:12" s="36" customFormat="1" ht="15.75" customHeight="1">
      <c r="A321" s="18">
        <v>2</v>
      </c>
      <c r="B321" s="39">
        <v>6</v>
      </c>
      <c r="C321" s="40">
        <v>5</v>
      </c>
      <c r="D321" s="40">
        <v>1</v>
      </c>
      <c r="E321" s="92">
        <v>37</v>
      </c>
      <c r="F321" s="39">
        <v>6</v>
      </c>
      <c r="G321" s="40">
        <v>3</v>
      </c>
      <c r="H321" s="40">
        <v>3</v>
      </c>
      <c r="I321" s="92">
        <v>72</v>
      </c>
      <c r="J321" s="39">
        <v>5</v>
      </c>
      <c r="K321" s="40">
        <v>2</v>
      </c>
      <c r="L321" s="40">
        <v>3</v>
      </c>
    </row>
    <row r="322" spans="1:12" s="36" customFormat="1" ht="15.75" customHeight="1">
      <c r="A322" s="18">
        <v>3</v>
      </c>
      <c r="B322" s="39">
        <v>6</v>
      </c>
      <c r="C322" s="40">
        <v>3</v>
      </c>
      <c r="D322" s="40">
        <v>3</v>
      </c>
      <c r="E322" s="92">
        <v>38</v>
      </c>
      <c r="F322" s="39">
        <v>5</v>
      </c>
      <c r="G322" s="40">
        <v>2</v>
      </c>
      <c r="H322" s="40">
        <v>3</v>
      </c>
      <c r="I322" s="92">
        <v>73</v>
      </c>
      <c r="J322" s="39">
        <v>1</v>
      </c>
      <c r="K322" s="40">
        <v>0</v>
      </c>
      <c r="L322" s="40">
        <v>1</v>
      </c>
    </row>
    <row r="323" spans="1:12" s="36" customFormat="1" ht="18" customHeight="1">
      <c r="A323" s="20">
        <v>4</v>
      </c>
      <c r="B323" s="109">
        <v>4</v>
      </c>
      <c r="C323" s="42">
        <v>3</v>
      </c>
      <c r="D323" s="42">
        <v>1</v>
      </c>
      <c r="E323" s="93">
        <v>39</v>
      </c>
      <c r="F323" s="41">
        <v>13</v>
      </c>
      <c r="G323" s="42">
        <v>7</v>
      </c>
      <c r="H323" s="42">
        <v>6</v>
      </c>
      <c r="I323" s="93">
        <v>74</v>
      </c>
      <c r="J323" s="41">
        <v>2</v>
      </c>
      <c r="K323" s="42">
        <v>1</v>
      </c>
      <c r="L323" s="42">
        <v>1</v>
      </c>
    </row>
    <row r="324" spans="1:12" s="6" customFormat="1" ht="25.5" customHeight="1">
      <c r="A324" s="11" t="s">
        <v>152</v>
      </c>
      <c r="B324" s="44">
        <v>47</v>
      </c>
      <c r="C324" s="44">
        <v>24</v>
      </c>
      <c r="D324" s="44">
        <v>23</v>
      </c>
      <c r="E324" s="97" t="s">
        <v>153</v>
      </c>
      <c r="F324" s="44">
        <v>83</v>
      </c>
      <c r="G324" s="44">
        <v>36</v>
      </c>
      <c r="H324" s="44">
        <v>47</v>
      </c>
      <c r="I324" s="97" t="s">
        <v>154</v>
      </c>
      <c r="J324" s="44">
        <v>9</v>
      </c>
      <c r="K324" s="44">
        <v>6</v>
      </c>
      <c r="L324" s="44">
        <v>3</v>
      </c>
    </row>
    <row r="325" spans="1:12" s="36" customFormat="1" ht="15.75" customHeight="1">
      <c r="A325" s="18">
        <v>5</v>
      </c>
      <c r="B325" s="39">
        <v>8</v>
      </c>
      <c r="C325" s="40">
        <v>4</v>
      </c>
      <c r="D325" s="40">
        <v>4</v>
      </c>
      <c r="E325" s="92">
        <v>40</v>
      </c>
      <c r="F325" s="39">
        <v>14</v>
      </c>
      <c r="G325" s="40">
        <v>8</v>
      </c>
      <c r="H325" s="40">
        <v>6</v>
      </c>
      <c r="I325" s="92">
        <v>75</v>
      </c>
      <c r="J325" s="39">
        <v>2</v>
      </c>
      <c r="K325" s="40">
        <v>1</v>
      </c>
      <c r="L325" s="40">
        <v>1</v>
      </c>
    </row>
    <row r="326" spans="1:12" s="36" customFormat="1" ht="15.75" customHeight="1">
      <c r="A326" s="18">
        <v>6</v>
      </c>
      <c r="B326" s="39">
        <v>7</v>
      </c>
      <c r="C326" s="40">
        <v>3</v>
      </c>
      <c r="D326" s="40">
        <v>4</v>
      </c>
      <c r="E326" s="92">
        <v>41</v>
      </c>
      <c r="F326" s="39">
        <v>21</v>
      </c>
      <c r="G326" s="40">
        <v>10</v>
      </c>
      <c r="H326" s="40">
        <v>11</v>
      </c>
      <c r="I326" s="92">
        <v>76</v>
      </c>
      <c r="J326" s="39">
        <v>3</v>
      </c>
      <c r="K326" s="40">
        <v>2</v>
      </c>
      <c r="L326" s="40">
        <v>1</v>
      </c>
    </row>
    <row r="327" spans="1:12" s="36" customFormat="1" ht="15.75" customHeight="1">
      <c r="A327" s="18">
        <v>7</v>
      </c>
      <c r="B327" s="39">
        <v>11</v>
      </c>
      <c r="C327" s="40">
        <v>6</v>
      </c>
      <c r="D327" s="40">
        <v>5</v>
      </c>
      <c r="E327" s="92">
        <v>42</v>
      </c>
      <c r="F327" s="39">
        <v>13</v>
      </c>
      <c r="G327" s="40">
        <v>4</v>
      </c>
      <c r="H327" s="40">
        <v>9</v>
      </c>
      <c r="I327" s="92">
        <v>77</v>
      </c>
      <c r="J327" s="39">
        <v>0</v>
      </c>
      <c r="K327" s="40">
        <v>0</v>
      </c>
      <c r="L327" s="40">
        <v>0</v>
      </c>
    </row>
    <row r="328" spans="1:12" s="36" customFormat="1" ht="15.75" customHeight="1">
      <c r="A328" s="18">
        <v>8</v>
      </c>
      <c r="B328" s="39">
        <v>12</v>
      </c>
      <c r="C328" s="40">
        <v>5</v>
      </c>
      <c r="D328" s="40">
        <v>7</v>
      </c>
      <c r="E328" s="92">
        <v>43</v>
      </c>
      <c r="F328" s="39">
        <v>20</v>
      </c>
      <c r="G328" s="40">
        <v>8</v>
      </c>
      <c r="H328" s="40">
        <v>12</v>
      </c>
      <c r="I328" s="92">
        <v>78</v>
      </c>
      <c r="J328" s="39">
        <v>2</v>
      </c>
      <c r="K328" s="40">
        <v>2</v>
      </c>
      <c r="L328" s="40">
        <v>0</v>
      </c>
    </row>
    <row r="329" spans="1:12" s="36" customFormat="1" ht="18" customHeight="1">
      <c r="A329" s="20">
        <v>9</v>
      </c>
      <c r="B329" s="41">
        <v>9</v>
      </c>
      <c r="C329" s="42">
        <v>6</v>
      </c>
      <c r="D329" s="42">
        <v>3</v>
      </c>
      <c r="E329" s="93">
        <v>44</v>
      </c>
      <c r="F329" s="41">
        <v>15</v>
      </c>
      <c r="G329" s="42">
        <v>6</v>
      </c>
      <c r="H329" s="42">
        <v>9</v>
      </c>
      <c r="I329" s="93">
        <v>79</v>
      </c>
      <c r="J329" s="41">
        <v>2</v>
      </c>
      <c r="K329" s="42">
        <v>1</v>
      </c>
      <c r="L329" s="42">
        <v>1</v>
      </c>
    </row>
    <row r="330" spans="1:12" s="6" customFormat="1" ht="25.5" customHeight="1">
      <c r="A330" s="11" t="s">
        <v>161</v>
      </c>
      <c r="B330" s="44">
        <v>71</v>
      </c>
      <c r="C330" s="44">
        <v>39</v>
      </c>
      <c r="D330" s="44">
        <v>32</v>
      </c>
      <c r="E330" s="97" t="s">
        <v>162</v>
      </c>
      <c r="F330" s="44">
        <v>69</v>
      </c>
      <c r="G330" s="44">
        <v>40</v>
      </c>
      <c r="H330" s="44">
        <v>29</v>
      </c>
      <c r="I330" s="97" t="s">
        <v>163</v>
      </c>
      <c r="J330" s="44">
        <v>8</v>
      </c>
      <c r="K330" s="44">
        <v>2</v>
      </c>
      <c r="L330" s="44">
        <v>6</v>
      </c>
    </row>
    <row r="331" spans="1:12" s="36" customFormat="1" ht="15.75" customHeight="1">
      <c r="A331" s="18">
        <v>10</v>
      </c>
      <c r="B331" s="39">
        <v>13</v>
      </c>
      <c r="C331" s="40">
        <v>9</v>
      </c>
      <c r="D331" s="40">
        <v>4</v>
      </c>
      <c r="E331" s="92">
        <v>45</v>
      </c>
      <c r="F331" s="39">
        <v>19</v>
      </c>
      <c r="G331" s="40">
        <v>14</v>
      </c>
      <c r="H331" s="40">
        <v>5</v>
      </c>
      <c r="I331" s="92">
        <v>80</v>
      </c>
      <c r="J331" s="39">
        <v>4</v>
      </c>
      <c r="K331" s="40">
        <v>0</v>
      </c>
      <c r="L331" s="40">
        <v>4</v>
      </c>
    </row>
    <row r="332" spans="1:12" s="36" customFormat="1" ht="15.75" customHeight="1">
      <c r="A332" s="18">
        <v>11</v>
      </c>
      <c r="B332" s="39">
        <v>14</v>
      </c>
      <c r="C332" s="40">
        <v>8</v>
      </c>
      <c r="D332" s="40">
        <v>6</v>
      </c>
      <c r="E332" s="92">
        <v>46</v>
      </c>
      <c r="F332" s="39">
        <v>18</v>
      </c>
      <c r="G332" s="40">
        <v>8</v>
      </c>
      <c r="H332" s="40">
        <v>10</v>
      </c>
      <c r="I332" s="92">
        <v>81</v>
      </c>
      <c r="J332" s="39">
        <v>1</v>
      </c>
      <c r="K332" s="40">
        <v>1</v>
      </c>
      <c r="L332" s="40">
        <v>0</v>
      </c>
    </row>
    <row r="333" spans="1:12" s="36" customFormat="1" ht="15.75" customHeight="1">
      <c r="A333" s="18">
        <v>12</v>
      </c>
      <c r="B333" s="39">
        <v>18</v>
      </c>
      <c r="C333" s="40">
        <v>11</v>
      </c>
      <c r="D333" s="40">
        <v>7</v>
      </c>
      <c r="E333" s="92">
        <v>47</v>
      </c>
      <c r="F333" s="39">
        <v>13</v>
      </c>
      <c r="G333" s="40">
        <v>7</v>
      </c>
      <c r="H333" s="40">
        <v>6</v>
      </c>
      <c r="I333" s="92">
        <v>82</v>
      </c>
      <c r="J333" s="39">
        <v>1</v>
      </c>
      <c r="K333" s="40">
        <v>0</v>
      </c>
      <c r="L333" s="40">
        <v>1</v>
      </c>
    </row>
    <row r="334" spans="1:12" s="36" customFormat="1" ht="15.75" customHeight="1">
      <c r="A334" s="18">
        <v>13</v>
      </c>
      <c r="B334" s="39">
        <v>13</v>
      </c>
      <c r="C334" s="40">
        <v>5</v>
      </c>
      <c r="D334" s="40">
        <v>8</v>
      </c>
      <c r="E334" s="92">
        <v>48</v>
      </c>
      <c r="F334" s="39">
        <v>11</v>
      </c>
      <c r="G334" s="40">
        <v>6</v>
      </c>
      <c r="H334" s="40">
        <v>5</v>
      </c>
      <c r="I334" s="92">
        <v>83</v>
      </c>
      <c r="J334" s="39">
        <v>0</v>
      </c>
      <c r="K334" s="40">
        <v>0</v>
      </c>
      <c r="L334" s="40">
        <v>0</v>
      </c>
    </row>
    <row r="335" spans="1:12" s="36" customFormat="1" ht="18" customHeight="1">
      <c r="A335" s="20">
        <v>14</v>
      </c>
      <c r="B335" s="41">
        <v>13</v>
      </c>
      <c r="C335" s="42">
        <v>6</v>
      </c>
      <c r="D335" s="42">
        <v>7</v>
      </c>
      <c r="E335" s="93">
        <v>49</v>
      </c>
      <c r="F335" s="41">
        <v>8</v>
      </c>
      <c r="G335" s="42">
        <v>5</v>
      </c>
      <c r="H335" s="42">
        <v>3</v>
      </c>
      <c r="I335" s="93">
        <v>84</v>
      </c>
      <c r="J335" s="41">
        <v>2</v>
      </c>
      <c r="K335" s="42">
        <v>1</v>
      </c>
      <c r="L335" s="42">
        <v>1</v>
      </c>
    </row>
    <row r="336" spans="1:12" s="6" customFormat="1" ht="25.5" customHeight="1">
      <c r="A336" s="11" t="s">
        <v>164</v>
      </c>
      <c r="B336" s="44">
        <v>43</v>
      </c>
      <c r="C336" s="44">
        <v>22</v>
      </c>
      <c r="D336" s="44">
        <v>21</v>
      </c>
      <c r="E336" s="97" t="s">
        <v>165</v>
      </c>
      <c r="F336" s="44">
        <v>42</v>
      </c>
      <c r="G336" s="44">
        <v>18</v>
      </c>
      <c r="H336" s="44">
        <v>24</v>
      </c>
      <c r="I336" s="97" t="s">
        <v>166</v>
      </c>
      <c r="J336" s="44">
        <v>2</v>
      </c>
      <c r="K336" s="44">
        <v>1</v>
      </c>
      <c r="L336" s="44">
        <v>1</v>
      </c>
    </row>
    <row r="337" spans="1:12" s="36" customFormat="1" ht="15.75" customHeight="1">
      <c r="A337" s="18">
        <v>15</v>
      </c>
      <c r="B337" s="39">
        <v>11</v>
      </c>
      <c r="C337" s="40">
        <v>4</v>
      </c>
      <c r="D337" s="40">
        <v>7</v>
      </c>
      <c r="E337" s="92">
        <v>50</v>
      </c>
      <c r="F337" s="39">
        <v>7</v>
      </c>
      <c r="G337" s="40">
        <v>2</v>
      </c>
      <c r="H337" s="40">
        <v>5</v>
      </c>
      <c r="I337" s="92">
        <v>85</v>
      </c>
      <c r="J337" s="39">
        <v>0</v>
      </c>
      <c r="K337" s="40">
        <v>0</v>
      </c>
      <c r="L337" s="40">
        <v>0</v>
      </c>
    </row>
    <row r="338" spans="1:12" s="36" customFormat="1" ht="15.75" customHeight="1">
      <c r="A338" s="18">
        <v>16</v>
      </c>
      <c r="B338" s="39">
        <v>9</v>
      </c>
      <c r="C338" s="40">
        <v>4</v>
      </c>
      <c r="D338" s="40">
        <v>5</v>
      </c>
      <c r="E338" s="92">
        <v>51</v>
      </c>
      <c r="F338" s="39">
        <v>8</v>
      </c>
      <c r="G338" s="40">
        <v>4</v>
      </c>
      <c r="H338" s="40">
        <v>4</v>
      </c>
      <c r="I338" s="92">
        <v>86</v>
      </c>
      <c r="J338" s="39">
        <v>1</v>
      </c>
      <c r="K338" s="40">
        <v>1</v>
      </c>
      <c r="L338" s="40">
        <v>0</v>
      </c>
    </row>
    <row r="339" spans="1:12" s="36" customFormat="1" ht="15.75" customHeight="1">
      <c r="A339" s="18">
        <v>17</v>
      </c>
      <c r="B339" s="39">
        <v>13</v>
      </c>
      <c r="C339" s="40">
        <v>8</v>
      </c>
      <c r="D339" s="40">
        <v>5</v>
      </c>
      <c r="E339" s="92">
        <v>52</v>
      </c>
      <c r="F339" s="39">
        <v>7</v>
      </c>
      <c r="G339" s="40">
        <v>2</v>
      </c>
      <c r="H339" s="40">
        <v>5</v>
      </c>
      <c r="I339" s="92">
        <v>87</v>
      </c>
      <c r="J339" s="39">
        <v>0</v>
      </c>
      <c r="K339" s="40">
        <v>0</v>
      </c>
      <c r="L339" s="40">
        <v>0</v>
      </c>
    </row>
    <row r="340" spans="1:12" s="36" customFormat="1" ht="15.75" customHeight="1">
      <c r="A340" s="18">
        <v>18</v>
      </c>
      <c r="B340" s="39">
        <v>7</v>
      </c>
      <c r="C340" s="40">
        <v>4</v>
      </c>
      <c r="D340" s="40">
        <v>3</v>
      </c>
      <c r="E340" s="92">
        <v>53</v>
      </c>
      <c r="F340" s="39">
        <v>14</v>
      </c>
      <c r="G340" s="40">
        <v>8</v>
      </c>
      <c r="H340" s="40">
        <v>6</v>
      </c>
      <c r="I340" s="92">
        <v>88</v>
      </c>
      <c r="J340" s="39">
        <v>1</v>
      </c>
      <c r="K340" s="40">
        <v>0</v>
      </c>
      <c r="L340" s="40">
        <v>1</v>
      </c>
    </row>
    <row r="341" spans="1:12" s="36" customFormat="1" ht="18" customHeight="1">
      <c r="A341" s="20">
        <v>19</v>
      </c>
      <c r="B341" s="41">
        <v>3</v>
      </c>
      <c r="C341" s="42">
        <v>2</v>
      </c>
      <c r="D341" s="42">
        <v>1</v>
      </c>
      <c r="E341" s="93">
        <v>54</v>
      </c>
      <c r="F341" s="41">
        <v>6</v>
      </c>
      <c r="G341" s="42">
        <v>2</v>
      </c>
      <c r="H341" s="42">
        <v>4</v>
      </c>
      <c r="I341" s="93">
        <v>89</v>
      </c>
      <c r="J341" s="41">
        <v>0</v>
      </c>
      <c r="K341" s="42">
        <v>0</v>
      </c>
      <c r="L341" s="42">
        <v>0</v>
      </c>
    </row>
    <row r="342" spans="1:12" s="6" customFormat="1" ht="25.5" customHeight="1">
      <c r="A342" s="11" t="s">
        <v>167</v>
      </c>
      <c r="B342" s="44">
        <v>22</v>
      </c>
      <c r="C342" s="44">
        <v>9</v>
      </c>
      <c r="D342" s="44">
        <v>13</v>
      </c>
      <c r="E342" s="97" t="s">
        <v>168</v>
      </c>
      <c r="F342" s="44">
        <v>22</v>
      </c>
      <c r="G342" s="44">
        <v>11</v>
      </c>
      <c r="H342" s="44">
        <v>11</v>
      </c>
      <c r="I342" s="97" t="s">
        <v>169</v>
      </c>
      <c r="J342" s="44">
        <v>0</v>
      </c>
      <c r="K342" s="44">
        <v>0</v>
      </c>
      <c r="L342" s="44">
        <v>0</v>
      </c>
    </row>
    <row r="343" spans="1:12" s="36" customFormat="1" ht="15.75" customHeight="1">
      <c r="A343" s="18">
        <v>20</v>
      </c>
      <c r="B343" s="39">
        <v>6</v>
      </c>
      <c r="C343" s="40">
        <v>2</v>
      </c>
      <c r="D343" s="40">
        <v>4</v>
      </c>
      <c r="E343" s="92">
        <v>55</v>
      </c>
      <c r="F343" s="39">
        <v>4</v>
      </c>
      <c r="G343" s="40">
        <v>2</v>
      </c>
      <c r="H343" s="40">
        <v>2</v>
      </c>
      <c r="I343" s="92">
        <v>90</v>
      </c>
      <c r="J343" s="39">
        <v>0</v>
      </c>
      <c r="K343" s="40">
        <v>0</v>
      </c>
      <c r="L343" s="40">
        <v>0</v>
      </c>
    </row>
    <row r="344" spans="1:12" s="36" customFormat="1" ht="15.75" customHeight="1">
      <c r="A344" s="18">
        <v>21</v>
      </c>
      <c r="B344" s="39">
        <v>5</v>
      </c>
      <c r="C344" s="40">
        <v>1</v>
      </c>
      <c r="D344" s="40">
        <v>4</v>
      </c>
      <c r="E344" s="92">
        <v>56</v>
      </c>
      <c r="F344" s="39">
        <v>6</v>
      </c>
      <c r="G344" s="40">
        <v>3</v>
      </c>
      <c r="H344" s="40">
        <v>3</v>
      </c>
      <c r="I344" s="92">
        <v>91</v>
      </c>
      <c r="J344" s="39">
        <v>0</v>
      </c>
      <c r="K344" s="40">
        <v>0</v>
      </c>
      <c r="L344" s="40">
        <v>0</v>
      </c>
    </row>
    <row r="345" spans="1:12" s="36" customFormat="1" ht="15.75" customHeight="1">
      <c r="A345" s="18">
        <v>22</v>
      </c>
      <c r="B345" s="39">
        <v>1</v>
      </c>
      <c r="C345" s="40">
        <v>1</v>
      </c>
      <c r="D345" s="40">
        <v>0</v>
      </c>
      <c r="E345" s="92">
        <v>57</v>
      </c>
      <c r="F345" s="39">
        <v>5</v>
      </c>
      <c r="G345" s="40">
        <v>2</v>
      </c>
      <c r="H345" s="40">
        <v>3</v>
      </c>
      <c r="I345" s="92">
        <v>92</v>
      </c>
      <c r="J345" s="39">
        <v>0</v>
      </c>
      <c r="K345" s="40">
        <v>0</v>
      </c>
      <c r="L345" s="40">
        <v>0</v>
      </c>
    </row>
    <row r="346" spans="1:12" s="36" customFormat="1" ht="15.75" customHeight="1">
      <c r="A346" s="18">
        <v>23</v>
      </c>
      <c r="B346" s="39">
        <v>7</v>
      </c>
      <c r="C346" s="40">
        <v>3</v>
      </c>
      <c r="D346" s="40">
        <v>4</v>
      </c>
      <c r="E346" s="92">
        <v>58</v>
      </c>
      <c r="F346" s="39">
        <v>2</v>
      </c>
      <c r="G346" s="40">
        <v>1</v>
      </c>
      <c r="H346" s="40">
        <v>1</v>
      </c>
      <c r="I346" s="92">
        <v>93</v>
      </c>
      <c r="J346" s="39">
        <v>0</v>
      </c>
      <c r="K346" s="40">
        <v>0</v>
      </c>
      <c r="L346" s="40">
        <v>0</v>
      </c>
    </row>
    <row r="347" spans="1:12" s="36" customFormat="1" ht="18" customHeight="1">
      <c r="A347" s="20">
        <v>24</v>
      </c>
      <c r="B347" s="41">
        <v>3</v>
      </c>
      <c r="C347" s="42">
        <v>2</v>
      </c>
      <c r="D347" s="42">
        <v>1</v>
      </c>
      <c r="E347" s="93">
        <v>59</v>
      </c>
      <c r="F347" s="41">
        <v>5</v>
      </c>
      <c r="G347" s="42">
        <v>3</v>
      </c>
      <c r="H347" s="42">
        <v>2</v>
      </c>
      <c r="I347" s="93">
        <v>94</v>
      </c>
      <c r="J347" s="41">
        <v>0</v>
      </c>
      <c r="K347" s="42">
        <v>0</v>
      </c>
      <c r="L347" s="42">
        <v>0</v>
      </c>
    </row>
    <row r="348" spans="1:12" s="6" customFormat="1" ht="25.5" customHeight="1">
      <c r="A348" s="11" t="s">
        <v>170</v>
      </c>
      <c r="B348" s="44">
        <v>36</v>
      </c>
      <c r="C348" s="44">
        <v>15</v>
      </c>
      <c r="D348" s="44">
        <v>21</v>
      </c>
      <c r="E348" s="97" t="s">
        <v>171</v>
      </c>
      <c r="F348" s="44">
        <v>12</v>
      </c>
      <c r="G348" s="44">
        <v>6</v>
      </c>
      <c r="H348" s="44">
        <v>6</v>
      </c>
      <c r="I348" s="94" t="s">
        <v>172</v>
      </c>
      <c r="J348" s="44">
        <v>1</v>
      </c>
      <c r="K348" s="44">
        <v>0</v>
      </c>
      <c r="L348" s="44">
        <v>1</v>
      </c>
    </row>
    <row r="349" spans="1:12" s="36" customFormat="1" ht="15.75" customHeight="1">
      <c r="A349" s="18">
        <v>25</v>
      </c>
      <c r="B349" s="39">
        <v>6</v>
      </c>
      <c r="C349" s="40">
        <v>2</v>
      </c>
      <c r="D349" s="40">
        <v>4</v>
      </c>
      <c r="E349" s="92">
        <v>60</v>
      </c>
      <c r="F349" s="39">
        <v>1</v>
      </c>
      <c r="G349" s="40">
        <v>1</v>
      </c>
      <c r="H349" s="40">
        <v>0</v>
      </c>
      <c r="I349" s="92">
        <v>95</v>
      </c>
      <c r="J349" s="39">
        <v>0</v>
      </c>
      <c r="K349" s="40">
        <v>0</v>
      </c>
      <c r="L349" s="40">
        <v>0</v>
      </c>
    </row>
    <row r="350" spans="1:12" s="36" customFormat="1" ht="15.75" customHeight="1">
      <c r="A350" s="18">
        <v>26</v>
      </c>
      <c r="B350" s="39">
        <v>7</v>
      </c>
      <c r="C350" s="40">
        <v>3</v>
      </c>
      <c r="D350" s="40">
        <v>4</v>
      </c>
      <c r="E350" s="92">
        <v>61</v>
      </c>
      <c r="F350" s="39">
        <v>1</v>
      </c>
      <c r="G350" s="40">
        <v>1</v>
      </c>
      <c r="H350" s="40">
        <v>0</v>
      </c>
      <c r="I350" s="92">
        <v>96</v>
      </c>
      <c r="J350" s="39">
        <v>1</v>
      </c>
      <c r="K350" s="40">
        <v>0</v>
      </c>
      <c r="L350" s="40">
        <v>1</v>
      </c>
    </row>
    <row r="351" spans="1:12" s="36" customFormat="1" ht="15.75" customHeight="1">
      <c r="A351" s="18">
        <v>27</v>
      </c>
      <c r="B351" s="39">
        <v>3</v>
      </c>
      <c r="C351" s="40">
        <v>3</v>
      </c>
      <c r="D351" s="40">
        <v>0</v>
      </c>
      <c r="E351" s="92">
        <v>62</v>
      </c>
      <c r="F351" s="39">
        <v>3</v>
      </c>
      <c r="G351" s="40">
        <v>2</v>
      </c>
      <c r="H351" s="40">
        <v>1</v>
      </c>
      <c r="I351" s="92">
        <v>97</v>
      </c>
      <c r="J351" s="39">
        <v>0</v>
      </c>
      <c r="K351" s="40">
        <v>0</v>
      </c>
      <c r="L351" s="40">
        <v>0</v>
      </c>
    </row>
    <row r="352" spans="1:12" s="36" customFormat="1" ht="15.75" customHeight="1">
      <c r="A352" s="18">
        <v>28</v>
      </c>
      <c r="B352" s="39">
        <v>9</v>
      </c>
      <c r="C352" s="40">
        <v>3</v>
      </c>
      <c r="D352" s="40">
        <v>6</v>
      </c>
      <c r="E352" s="92">
        <v>63</v>
      </c>
      <c r="F352" s="39">
        <v>6</v>
      </c>
      <c r="G352" s="40">
        <v>1</v>
      </c>
      <c r="H352" s="40">
        <v>5</v>
      </c>
      <c r="I352" s="92">
        <v>98</v>
      </c>
      <c r="J352" s="39">
        <v>0</v>
      </c>
      <c r="K352" s="40">
        <v>0</v>
      </c>
      <c r="L352" s="40">
        <v>0</v>
      </c>
    </row>
    <row r="353" spans="1:12" s="36" customFormat="1" ht="18" customHeight="1">
      <c r="A353" s="20">
        <v>29</v>
      </c>
      <c r="B353" s="41">
        <v>11</v>
      </c>
      <c r="C353" s="42">
        <v>4</v>
      </c>
      <c r="D353" s="42">
        <v>7</v>
      </c>
      <c r="E353" s="93">
        <v>64</v>
      </c>
      <c r="F353" s="41">
        <v>1</v>
      </c>
      <c r="G353" s="42">
        <v>1</v>
      </c>
      <c r="H353" s="42">
        <v>0</v>
      </c>
      <c r="I353" s="92">
        <v>99</v>
      </c>
      <c r="J353" s="39">
        <v>0</v>
      </c>
      <c r="K353" s="40">
        <v>0</v>
      </c>
      <c r="L353" s="40">
        <v>0</v>
      </c>
    </row>
    <row r="354" spans="1:12" s="6" customFormat="1" ht="25.5" customHeight="1">
      <c r="A354" s="11" t="s">
        <v>173</v>
      </c>
      <c r="B354" s="44">
        <v>33</v>
      </c>
      <c r="C354" s="44">
        <v>16</v>
      </c>
      <c r="D354" s="44">
        <v>17</v>
      </c>
      <c r="E354" s="97" t="s">
        <v>174</v>
      </c>
      <c r="F354" s="44">
        <v>10</v>
      </c>
      <c r="G354" s="44">
        <v>6</v>
      </c>
      <c r="H354" s="44">
        <v>4</v>
      </c>
      <c r="I354" s="95">
        <v>100</v>
      </c>
      <c r="J354" s="46">
        <v>0</v>
      </c>
      <c r="K354" s="47">
        <v>0</v>
      </c>
      <c r="L354" s="47">
        <v>0</v>
      </c>
    </row>
    <row r="355" spans="1:12" s="36" customFormat="1" ht="15.75" customHeight="1">
      <c r="A355" s="18">
        <v>30</v>
      </c>
      <c r="B355" s="39">
        <v>9</v>
      </c>
      <c r="C355" s="40">
        <v>4</v>
      </c>
      <c r="D355" s="40">
        <v>5</v>
      </c>
      <c r="E355" s="92">
        <v>65</v>
      </c>
      <c r="F355" s="39">
        <v>5</v>
      </c>
      <c r="G355" s="40">
        <v>3</v>
      </c>
      <c r="H355" s="40">
        <v>2</v>
      </c>
      <c r="I355" s="92">
        <v>101</v>
      </c>
      <c r="J355" s="39">
        <v>0</v>
      </c>
      <c r="K355" s="40">
        <v>0</v>
      </c>
      <c r="L355" s="40">
        <v>0</v>
      </c>
    </row>
    <row r="356" spans="1:12" s="36" customFormat="1" ht="15.75" customHeight="1">
      <c r="A356" s="18">
        <v>31</v>
      </c>
      <c r="B356" s="39">
        <v>2</v>
      </c>
      <c r="C356" s="40">
        <v>0</v>
      </c>
      <c r="D356" s="40">
        <v>2</v>
      </c>
      <c r="E356" s="92">
        <v>66</v>
      </c>
      <c r="F356" s="39">
        <v>2</v>
      </c>
      <c r="G356" s="40">
        <v>2</v>
      </c>
      <c r="H356" s="40">
        <v>0</v>
      </c>
      <c r="I356" s="92">
        <v>102</v>
      </c>
      <c r="J356" s="39">
        <v>0</v>
      </c>
      <c r="K356" s="40">
        <v>0</v>
      </c>
      <c r="L356" s="40">
        <v>0</v>
      </c>
    </row>
    <row r="357" spans="1:12" s="36" customFormat="1" ht="15.75" customHeight="1">
      <c r="A357" s="18">
        <v>32</v>
      </c>
      <c r="B357" s="39">
        <v>7</v>
      </c>
      <c r="C357" s="40">
        <v>3</v>
      </c>
      <c r="D357" s="40">
        <v>4</v>
      </c>
      <c r="E357" s="92">
        <v>67</v>
      </c>
      <c r="F357" s="39">
        <v>0</v>
      </c>
      <c r="G357" s="40">
        <v>0</v>
      </c>
      <c r="H357" s="40">
        <v>0</v>
      </c>
      <c r="I357" s="92">
        <v>103</v>
      </c>
      <c r="J357" s="39">
        <v>0</v>
      </c>
      <c r="K357" s="40">
        <v>0</v>
      </c>
      <c r="L357" s="40">
        <v>0</v>
      </c>
    </row>
    <row r="358" spans="1:12" s="36" customFormat="1" ht="15.75" customHeight="1">
      <c r="A358" s="18">
        <v>33</v>
      </c>
      <c r="B358" s="39">
        <v>8</v>
      </c>
      <c r="C358" s="40">
        <v>4</v>
      </c>
      <c r="D358" s="40">
        <v>4</v>
      </c>
      <c r="E358" s="92">
        <v>68</v>
      </c>
      <c r="F358" s="39">
        <v>3</v>
      </c>
      <c r="G358" s="40">
        <v>1</v>
      </c>
      <c r="H358" s="40">
        <v>2</v>
      </c>
      <c r="I358" s="96" t="s">
        <v>175</v>
      </c>
      <c r="J358" s="41">
        <v>0</v>
      </c>
      <c r="K358" s="42">
        <v>0</v>
      </c>
      <c r="L358" s="42">
        <v>0</v>
      </c>
    </row>
    <row r="359" spans="1:12" s="36" customFormat="1" ht="21" customHeight="1" thickBot="1">
      <c r="A359" s="33">
        <v>34</v>
      </c>
      <c r="B359" s="39">
        <v>7</v>
      </c>
      <c r="C359" s="40">
        <v>5</v>
      </c>
      <c r="D359" s="40">
        <v>2</v>
      </c>
      <c r="E359" s="92">
        <v>69</v>
      </c>
      <c r="F359" s="39">
        <v>0</v>
      </c>
      <c r="G359" s="40">
        <v>0</v>
      </c>
      <c r="H359" s="40">
        <v>0</v>
      </c>
      <c r="I359" s="114" t="s">
        <v>147</v>
      </c>
      <c r="J359" s="46">
        <v>593</v>
      </c>
      <c r="K359" s="46">
        <v>294</v>
      </c>
      <c r="L359" s="46">
        <v>299</v>
      </c>
    </row>
    <row r="360" spans="1:12" s="59" customFormat="1" ht="24" customHeight="1" thickTop="1" thickBot="1">
      <c r="A360" s="52" t="s">
        <v>176</v>
      </c>
      <c r="B360" s="127">
        <v>150</v>
      </c>
      <c r="C360" s="128">
        <v>82</v>
      </c>
      <c r="D360" s="128">
        <v>68</v>
      </c>
      <c r="E360" s="129" t="s">
        <v>178</v>
      </c>
      <c r="F360" s="128">
        <v>401</v>
      </c>
      <c r="G360" s="128">
        <v>191</v>
      </c>
      <c r="H360" s="128">
        <v>210</v>
      </c>
      <c r="I360" s="130" t="s">
        <v>179</v>
      </c>
      <c r="J360" s="128">
        <v>42</v>
      </c>
      <c r="K360" s="128">
        <v>21</v>
      </c>
      <c r="L360" s="128">
        <v>21</v>
      </c>
    </row>
    <row r="361" spans="1:12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310</v>
      </c>
      <c r="L361" s="31"/>
    </row>
    <row r="362" spans="1:12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2" s="6" customFormat="1" ht="25.5" customHeight="1">
      <c r="A363" s="11" t="s">
        <v>148</v>
      </c>
      <c r="B363" s="44">
        <v>95</v>
      </c>
      <c r="C363" s="44">
        <v>42</v>
      </c>
      <c r="D363" s="44">
        <v>53</v>
      </c>
      <c r="E363" s="97" t="s">
        <v>149</v>
      </c>
      <c r="F363" s="44">
        <v>100</v>
      </c>
      <c r="G363" s="44">
        <v>55</v>
      </c>
      <c r="H363" s="44">
        <v>45</v>
      </c>
      <c r="I363" s="97" t="s">
        <v>150</v>
      </c>
      <c r="J363" s="44">
        <v>113</v>
      </c>
      <c r="K363" s="44">
        <v>58</v>
      </c>
      <c r="L363" s="44">
        <v>55</v>
      </c>
    </row>
    <row r="364" spans="1:12" s="36" customFormat="1" ht="15.75" customHeight="1">
      <c r="A364" s="18">
        <v>0</v>
      </c>
      <c r="B364" s="39">
        <v>13</v>
      </c>
      <c r="C364" s="40">
        <v>7</v>
      </c>
      <c r="D364" s="40">
        <v>6</v>
      </c>
      <c r="E364" s="92">
        <v>35</v>
      </c>
      <c r="F364" s="39">
        <v>14</v>
      </c>
      <c r="G364" s="40">
        <v>5</v>
      </c>
      <c r="H364" s="40">
        <v>9</v>
      </c>
      <c r="I364" s="92">
        <v>70</v>
      </c>
      <c r="J364" s="39">
        <v>25</v>
      </c>
      <c r="K364" s="40">
        <v>13</v>
      </c>
      <c r="L364" s="40">
        <v>12</v>
      </c>
    </row>
    <row r="365" spans="1:12" s="36" customFormat="1" ht="15.75" customHeight="1">
      <c r="A365" s="18">
        <v>1</v>
      </c>
      <c r="B365" s="39">
        <v>13</v>
      </c>
      <c r="C365" s="40">
        <v>7</v>
      </c>
      <c r="D365" s="40">
        <v>6</v>
      </c>
      <c r="E365" s="92">
        <v>36</v>
      </c>
      <c r="F365" s="39">
        <v>22</v>
      </c>
      <c r="G365" s="40">
        <v>15</v>
      </c>
      <c r="H365" s="40">
        <v>7</v>
      </c>
      <c r="I365" s="92">
        <v>71</v>
      </c>
      <c r="J365" s="39">
        <v>18</v>
      </c>
      <c r="K365" s="40">
        <v>12</v>
      </c>
      <c r="L365" s="40">
        <v>6</v>
      </c>
    </row>
    <row r="366" spans="1:12" s="36" customFormat="1" ht="15.75" customHeight="1">
      <c r="A366" s="18">
        <v>2</v>
      </c>
      <c r="B366" s="39">
        <v>26</v>
      </c>
      <c r="C366" s="40">
        <v>8</v>
      </c>
      <c r="D366" s="40">
        <v>18</v>
      </c>
      <c r="E366" s="92">
        <v>37</v>
      </c>
      <c r="F366" s="39">
        <v>27</v>
      </c>
      <c r="G366" s="40">
        <v>14</v>
      </c>
      <c r="H366" s="40">
        <v>13</v>
      </c>
      <c r="I366" s="92">
        <v>72</v>
      </c>
      <c r="J366" s="39">
        <v>23</v>
      </c>
      <c r="K366" s="40">
        <v>10</v>
      </c>
      <c r="L366" s="40">
        <v>13</v>
      </c>
    </row>
    <row r="367" spans="1:12" s="36" customFormat="1" ht="15.75" customHeight="1">
      <c r="A367" s="18">
        <v>3</v>
      </c>
      <c r="B367" s="39">
        <v>22</v>
      </c>
      <c r="C367" s="40">
        <v>11</v>
      </c>
      <c r="D367" s="40">
        <v>11</v>
      </c>
      <c r="E367" s="92">
        <v>38</v>
      </c>
      <c r="F367" s="39">
        <v>20</v>
      </c>
      <c r="G367" s="40">
        <v>11</v>
      </c>
      <c r="H367" s="40">
        <v>9</v>
      </c>
      <c r="I367" s="92">
        <v>73</v>
      </c>
      <c r="J367" s="39">
        <v>23</v>
      </c>
      <c r="K367" s="40">
        <v>10</v>
      </c>
      <c r="L367" s="40">
        <v>13</v>
      </c>
    </row>
    <row r="368" spans="1:12" s="36" customFormat="1" ht="18" customHeight="1">
      <c r="A368" s="20">
        <v>4</v>
      </c>
      <c r="B368" s="109">
        <v>21</v>
      </c>
      <c r="C368" s="42">
        <v>9</v>
      </c>
      <c r="D368" s="42">
        <v>12</v>
      </c>
      <c r="E368" s="93">
        <v>39</v>
      </c>
      <c r="F368" s="41">
        <v>17</v>
      </c>
      <c r="G368" s="42">
        <v>10</v>
      </c>
      <c r="H368" s="42">
        <v>7</v>
      </c>
      <c r="I368" s="93">
        <v>74</v>
      </c>
      <c r="J368" s="41">
        <v>24</v>
      </c>
      <c r="K368" s="42">
        <v>13</v>
      </c>
      <c r="L368" s="42">
        <v>11</v>
      </c>
    </row>
    <row r="369" spans="1:12" s="6" customFormat="1" ht="25.5" customHeight="1">
      <c r="A369" s="11" t="s">
        <v>152</v>
      </c>
      <c r="B369" s="44">
        <v>89</v>
      </c>
      <c r="C369" s="44">
        <v>51</v>
      </c>
      <c r="D369" s="44">
        <v>38</v>
      </c>
      <c r="E369" s="97" t="s">
        <v>153</v>
      </c>
      <c r="F369" s="44">
        <v>120</v>
      </c>
      <c r="G369" s="44">
        <v>67</v>
      </c>
      <c r="H369" s="44">
        <v>53</v>
      </c>
      <c r="I369" s="97" t="s">
        <v>154</v>
      </c>
      <c r="J369" s="44">
        <v>150</v>
      </c>
      <c r="K369" s="44">
        <v>59</v>
      </c>
      <c r="L369" s="44">
        <v>91</v>
      </c>
    </row>
    <row r="370" spans="1:12" s="36" customFormat="1" ht="15.75" customHeight="1">
      <c r="A370" s="18">
        <v>5</v>
      </c>
      <c r="B370" s="39">
        <v>19</v>
      </c>
      <c r="C370" s="40">
        <v>9</v>
      </c>
      <c r="D370" s="40">
        <v>10</v>
      </c>
      <c r="E370" s="92">
        <v>40</v>
      </c>
      <c r="F370" s="39">
        <v>25</v>
      </c>
      <c r="G370" s="40">
        <v>16</v>
      </c>
      <c r="H370" s="40">
        <v>9</v>
      </c>
      <c r="I370" s="92">
        <v>75</v>
      </c>
      <c r="J370" s="39">
        <v>31</v>
      </c>
      <c r="K370" s="40">
        <v>16</v>
      </c>
      <c r="L370" s="40">
        <v>15</v>
      </c>
    </row>
    <row r="371" spans="1:12" s="36" customFormat="1" ht="15.75" customHeight="1">
      <c r="A371" s="18">
        <v>6</v>
      </c>
      <c r="B371" s="39">
        <v>14</v>
      </c>
      <c r="C371" s="40">
        <v>6</v>
      </c>
      <c r="D371" s="40">
        <v>8</v>
      </c>
      <c r="E371" s="92">
        <v>41</v>
      </c>
      <c r="F371" s="39">
        <v>33</v>
      </c>
      <c r="G371" s="40">
        <v>15</v>
      </c>
      <c r="H371" s="40">
        <v>18</v>
      </c>
      <c r="I371" s="92">
        <v>76</v>
      </c>
      <c r="J371" s="39">
        <v>38</v>
      </c>
      <c r="K371" s="40">
        <v>13</v>
      </c>
      <c r="L371" s="40">
        <v>25</v>
      </c>
    </row>
    <row r="372" spans="1:12" s="36" customFormat="1" ht="15.75" customHeight="1">
      <c r="A372" s="18">
        <v>7</v>
      </c>
      <c r="B372" s="39">
        <v>19</v>
      </c>
      <c r="C372" s="40">
        <v>14</v>
      </c>
      <c r="D372" s="40">
        <v>5</v>
      </c>
      <c r="E372" s="92">
        <v>42</v>
      </c>
      <c r="F372" s="39">
        <v>20</v>
      </c>
      <c r="G372" s="40">
        <v>12</v>
      </c>
      <c r="H372" s="40">
        <v>8</v>
      </c>
      <c r="I372" s="92">
        <v>77</v>
      </c>
      <c r="J372" s="39">
        <v>27</v>
      </c>
      <c r="K372" s="40">
        <v>13</v>
      </c>
      <c r="L372" s="40">
        <v>14</v>
      </c>
    </row>
    <row r="373" spans="1:12" s="36" customFormat="1" ht="15.75" customHeight="1">
      <c r="A373" s="18">
        <v>8</v>
      </c>
      <c r="B373" s="39">
        <v>18</v>
      </c>
      <c r="C373" s="40">
        <v>13</v>
      </c>
      <c r="D373" s="40">
        <v>5</v>
      </c>
      <c r="E373" s="92">
        <v>43</v>
      </c>
      <c r="F373" s="39">
        <v>19</v>
      </c>
      <c r="G373" s="40">
        <v>10</v>
      </c>
      <c r="H373" s="40">
        <v>9</v>
      </c>
      <c r="I373" s="92">
        <v>78</v>
      </c>
      <c r="J373" s="39">
        <v>25</v>
      </c>
      <c r="K373" s="40">
        <v>6</v>
      </c>
      <c r="L373" s="40">
        <v>19</v>
      </c>
    </row>
    <row r="374" spans="1:12" s="36" customFormat="1" ht="18" customHeight="1">
      <c r="A374" s="20">
        <v>9</v>
      </c>
      <c r="B374" s="41">
        <v>19</v>
      </c>
      <c r="C374" s="42">
        <v>9</v>
      </c>
      <c r="D374" s="42">
        <v>10</v>
      </c>
      <c r="E374" s="93">
        <v>44</v>
      </c>
      <c r="F374" s="41">
        <v>23</v>
      </c>
      <c r="G374" s="42">
        <v>14</v>
      </c>
      <c r="H374" s="42">
        <v>9</v>
      </c>
      <c r="I374" s="93">
        <v>79</v>
      </c>
      <c r="J374" s="41">
        <v>29</v>
      </c>
      <c r="K374" s="42">
        <v>11</v>
      </c>
      <c r="L374" s="42">
        <v>18</v>
      </c>
    </row>
    <row r="375" spans="1:12" s="6" customFormat="1" ht="25.5" customHeight="1">
      <c r="A375" s="11" t="s">
        <v>161</v>
      </c>
      <c r="B375" s="44">
        <v>83</v>
      </c>
      <c r="C375" s="44">
        <v>42</v>
      </c>
      <c r="D375" s="44">
        <v>41</v>
      </c>
      <c r="E375" s="97" t="s">
        <v>162</v>
      </c>
      <c r="F375" s="44">
        <v>139</v>
      </c>
      <c r="G375" s="44">
        <v>68</v>
      </c>
      <c r="H375" s="44">
        <v>71</v>
      </c>
      <c r="I375" s="97" t="s">
        <v>163</v>
      </c>
      <c r="J375" s="44">
        <v>142</v>
      </c>
      <c r="K375" s="44">
        <v>73</v>
      </c>
      <c r="L375" s="44">
        <v>69</v>
      </c>
    </row>
    <row r="376" spans="1:12" s="36" customFormat="1" ht="15.75" customHeight="1">
      <c r="A376" s="18">
        <v>10</v>
      </c>
      <c r="B376" s="39">
        <v>16</v>
      </c>
      <c r="C376" s="40">
        <v>8</v>
      </c>
      <c r="D376" s="40">
        <v>8</v>
      </c>
      <c r="E376" s="92">
        <v>45</v>
      </c>
      <c r="F376" s="39">
        <v>20</v>
      </c>
      <c r="G376" s="40">
        <v>9</v>
      </c>
      <c r="H376" s="40">
        <v>11</v>
      </c>
      <c r="I376" s="92">
        <v>80</v>
      </c>
      <c r="J376" s="39">
        <v>32</v>
      </c>
      <c r="K376" s="40">
        <v>12</v>
      </c>
      <c r="L376" s="40">
        <v>20</v>
      </c>
    </row>
    <row r="377" spans="1:12" s="36" customFormat="1" ht="15.75" customHeight="1">
      <c r="A377" s="18">
        <v>11</v>
      </c>
      <c r="B377" s="39">
        <v>17</v>
      </c>
      <c r="C377" s="40">
        <v>6</v>
      </c>
      <c r="D377" s="40">
        <v>11</v>
      </c>
      <c r="E377" s="92">
        <v>46</v>
      </c>
      <c r="F377" s="39">
        <v>20</v>
      </c>
      <c r="G377" s="40">
        <v>9</v>
      </c>
      <c r="H377" s="40">
        <v>11</v>
      </c>
      <c r="I377" s="92">
        <v>81</v>
      </c>
      <c r="J377" s="39">
        <v>28</v>
      </c>
      <c r="K377" s="40">
        <v>15</v>
      </c>
      <c r="L377" s="40">
        <v>13</v>
      </c>
    </row>
    <row r="378" spans="1:12" s="36" customFormat="1" ht="15.75" customHeight="1">
      <c r="A378" s="18">
        <v>12</v>
      </c>
      <c r="B378" s="39">
        <v>13</v>
      </c>
      <c r="C378" s="40">
        <v>8</v>
      </c>
      <c r="D378" s="40">
        <v>5</v>
      </c>
      <c r="E378" s="92">
        <v>47</v>
      </c>
      <c r="F378" s="39">
        <v>27</v>
      </c>
      <c r="G378" s="40">
        <v>15</v>
      </c>
      <c r="H378" s="40">
        <v>12</v>
      </c>
      <c r="I378" s="92">
        <v>82</v>
      </c>
      <c r="J378" s="39">
        <v>29</v>
      </c>
      <c r="K378" s="40">
        <v>19</v>
      </c>
      <c r="L378" s="40">
        <v>10</v>
      </c>
    </row>
    <row r="379" spans="1:12" s="36" customFormat="1" ht="15.75" customHeight="1">
      <c r="A379" s="18">
        <v>13</v>
      </c>
      <c r="B379" s="39">
        <v>16</v>
      </c>
      <c r="C379" s="40">
        <v>10</v>
      </c>
      <c r="D379" s="40">
        <v>6</v>
      </c>
      <c r="E379" s="92">
        <v>48</v>
      </c>
      <c r="F379" s="39">
        <v>34</v>
      </c>
      <c r="G379" s="40">
        <v>17</v>
      </c>
      <c r="H379" s="40">
        <v>17</v>
      </c>
      <c r="I379" s="92">
        <v>83</v>
      </c>
      <c r="J379" s="39">
        <v>30</v>
      </c>
      <c r="K379" s="40">
        <v>17</v>
      </c>
      <c r="L379" s="40">
        <v>13</v>
      </c>
    </row>
    <row r="380" spans="1:12" s="36" customFormat="1" ht="18" customHeight="1">
      <c r="A380" s="20">
        <v>14</v>
      </c>
      <c r="B380" s="41">
        <v>21</v>
      </c>
      <c r="C380" s="42">
        <v>10</v>
      </c>
      <c r="D380" s="42">
        <v>11</v>
      </c>
      <c r="E380" s="93">
        <v>49</v>
      </c>
      <c r="F380" s="41">
        <v>38</v>
      </c>
      <c r="G380" s="42">
        <v>18</v>
      </c>
      <c r="H380" s="42">
        <v>20</v>
      </c>
      <c r="I380" s="93">
        <v>84</v>
      </c>
      <c r="J380" s="41">
        <v>23</v>
      </c>
      <c r="K380" s="42">
        <v>10</v>
      </c>
      <c r="L380" s="42">
        <v>13</v>
      </c>
    </row>
    <row r="381" spans="1:12" s="6" customFormat="1" ht="25.5" customHeight="1">
      <c r="A381" s="11" t="s">
        <v>164</v>
      </c>
      <c r="B381" s="44">
        <v>88</v>
      </c>
      <c r="C381" s="44">
        <v>47</v>
      </c>
      <c r="D381" s="44">
        <v>41</v>
      </c>
      <c r="E381" s="97" t="s">
        <v>165</v>
      </c>
      <c r="F381" s="44">
        <v>140</v>
      </c>
      <c r="G381" s="44">
        <v>72</v>
      </c>
      <c r="H381" s="44">
        <v>68</v>
      </c>
      <c r="I381" s="97" t="s">
        <v>166</v>
      </c>
      <c r="J381" s="44">
        <v>95</v>
      </c>
      <c r="K381" s="44">
        <v>42</v>
      </c>
      <c r="L381" s="44">
        <v>53</v>
      </c>
    </row>
    <row r="382" spans="1:12" s="36" customFormat="1" ht="15.75" customHeight="1">
      <c r="A382" s="18">
        <v>15</v>
      </c>
      <c r="B382" s="39">
        <v>13</v>
      </c>
      <c r="C382" s="40">
        <v>9</v>
      </c>
      <c r="D382" s="40">
        <v>4</v>
      </c>
      <c r="E382" s="92">
        <v>50</v>
      </c>
      <c r="F382" s="39">
        <v>23</v>
      </c>
      <c r="G382" s="40">
        <v>14</v>
      </c>
      <c r="H382" s="40">
        <v>9</v>
      </c>
      <c r="I382" s="92">
        <v>85</v>
      </c>
      <c r="J382" s="39">
        <v>20</v>
      </c>
      <c r="K382" s="40">
        <v>12</v>
      </c>
      <c r="L382" s="40">
        <v>8</v>
      </c>
    </row>
    <row r="383" spans="1:12" s="36" customFormat="1" ht="15.75" customHeight="1">
      <c r="A383" s="18">
        <v>16</v>
      </c>
      <c r="B383" s="39">
        <v>14</v>
      </c>
      <c r="C383" s="40">
        <v>9</v>
      </c>
      <c r="D383" s="40">
        <v>5</v>
      </c>
      <c r="E383" s="92">
        <v>51</v>
      </c>
      <c r="F383" s="39">
        <v>28</v>
      </c>
      <c r="G383" s="40">
        <v>14</v>
      </c>
      <c r="H383" s="40">
        <v>14</v>
      </c>
      <c r="I383" s="92">
        <v>86</v>
      </c>
      <c r="J383" s="39">
        <v>19</v>
      </c>
      <c r="K383" s="40">
        <v>7</v>
      </c>
      <c r="L383" s="40">
        <v>12</v>
      </c>
    </row>
    <row r="384" spans="1:12" s="36" customFormat="1" ht="15.75" customHeight="1">
      <c r="A384" s="18">
        <v>17</v>
      </c>
      <c r="B384" s="39">
        <v>26</v>
      </c>
      <c r="C384" s="40">
        <v>12</v>
      </c>
      <c r="D384" s="40">
        <v>14</v>
      </c>
      <c r="E384" s="92">
        <v>52</v>
      </c>
      <c r="F384" s="39">
        <v>33</v>
      </c>
      <c r="G384" s="40">
        <v>18</v>
      </c>
      <c r="H384" s="40">
        <v>15</v>
      </c>
      <c r="I384" s="92">
        <v>87</v>
      </c>
      <c r="J384" s="39">
        <v>26</v>
      </c>
      <c r="K384" s="40">
        <v>9</v>
      </c>
      <c r="L384" s="40">
        <v>17</v>
      </c>
    </row>
    <row r="385" spans="1:12" s="36" customFormat="1" ht="15.75" customHeight="1">
      <c r="A385" s="18">
        <v>18</v>
      </c>
      <c r="B385" s="39">
        <v>17</v>
      </c>
      <c r="C385" s="40">
        <v>8</v>
      </c>
      <c r="D385" s="40">
        <v>9</v>
      </c>
      <c r="E385" s="92">
        <v>53</v>
      </c>
      <c r="F385" s="39">
        <v>32</v>
      </c>
      <c r="G385" s="40">
        <v>16</v>
      </c>
      <c r="H385" s="40">
        <v>16</v>
      </c>
      <c r="I385" s="92">
        <v>88</v>
      </c>
      <c r="J385" s="39">
        <v>17</v>
      </c>
      <c r="K385" s="40">
        <v>6</v>
      </c>
      <c r="L385" s="40">
        <v>11</v>
      </c>
    </row>
    <row r="386" spans="1:12" s="36" customFormat="1" ht="18" customHeight="1">
      <c r="A386" s="20">
        <v>19</v>
      </c>
      <c r="B386" s="41">
        <v>18</v>
      </c>
      <c r="C386" s="42">
        <v>9</v>
      </c>
      <c r="D386" s="42">
        <v>9</v>
      </c>
      <c r="E386" s="93">
        <v>54</v>
      </c>
      <c r="F386" s="41">
        <v>24</v>
      </c>
      <c r="G386" s="42">
        <v>10</v>
      </c>
      <c r="H386" s="42">
        <v>14</v>
      </c>
      <c r="I386" s="93">
        <v>89</v>
      </c>
      <c r="J386" s="41">
        <v>13</v>
      </c>
      <c r="K386" s="42">
        <v>8</v>
      </c>
      <c r="L386" s="42">
        <v>5</v>
      </c>
    </row>
    <row r="387" spans="1:12" s="6" customFormat="1" ht="25.5" customHeight="1">
      <c r="A387" s="11" t="s">
        <v>167</v>
      </c>
      <c r="B387" s="44">
        <v>74</v>
      </c>
      <c r="C387" s="44">
        <v>37</v>
      </c>
      <c r="D387" s="44">
        <v>37</v>
      </c>
      <c r="E387" s="97" t="s">
        <v>168</v>
      </c>
      <c r="F387" s="44">
        <v>120</v>
      </c>
      <c r="G387" s="44">
        <v>62</v>
      </c>
      <c r="H387" s="44">
        <v>58</v>
      </c>
      <c r="I387" s="97" t="s">
        <v>169</v>
      </c>
      <c r="J387" s="44">
        <v>40</v>
      </c>
      <c r="K387" s="44">
        <v>12</v>
      </c>
      <c r="L387" s="44">
        <v>28</v>
      </c>
    </row>
    <row r="388" spans="1:12" s="36" customFormat="1" ht="15.75" customHeight="1">
      <c r="A388" s="18">
        <v>20</v>
      </c>
      <c r="B388" s="39">
        <v>10</v>
      </c>
      <c r="C388" s="40">
        <v>5</v>
      </c>
      <c r="D388" s="40">
        <v>5</v>
      </c>
      <c r="E388" s="92">
        <v>55</v>
      </c>
      <c r="F388" s="39">
        <v>27</v>
      </c>
      <c r="G388" s="40">
        <v>14</v>
      </c>
      <c r="H388" s="40">
        <v>13</v>
      </c>
      <c r="I388" s="92">
        <v>90</v>
      </c>
      <c r="J388" s="39">
        <v>4</v>
      </c>
      <c r="K388" s="40">
        <v>1</v>
      </c>
      <c r="L388" s="40">
        <v>3</v>
      </c>
    </row>
    <row r="389" spans="1:12" s="36" customFormat="1" ht="15.75" customHeight="1">
      <c r="A389" s="18">
        <v>21</v>
      </c>
      <c r="B389" s="39">
        <v>21</v>
      </c>
      <c r="C389" s="40">
        <v>8</v>
      </c>
      <c r="D389" s="40">
        <v>13</v>
      </c>
      <c r="E389" s="92">
        <v>56</v>
      </c>
      <c r="F389" s="39">
        <v>30</v>
      </c>
      <c r="G389" s="40">
        <v>17</v>
      </c>
      <c r="H389" s="40">
        <v>13</v>
      </c>
      <c r="I389" s="92">
        <v>91</v>
      </c>
      <c r="J389" s="39">
        <v>9</v>
      </c>
      <c r="K389" s="40">
        <v>2</v>
      </c>
      <c r="L389" s="40">
        <v>7</v>
      </c>
    </row>
    <row r="390" spans="1:12" s="36" customFormat="1" ht="15.75" customHeight="1">
      <c r="A390" s="18">
        <v>22</v>
      </c>
      <c r="B390" s="39">
        <v>18</v>
      </c>
      <c r="C390" s="40">
        <v>9</v>
      </c>
      <c r="D390" s="40">
        <v>9</v>
      </c>
      <c r="E390" s="92">
        <v>57</v>
      </c>
      <c r="F390" s="39">
        <v>30</v>
      </c>
      <c r="G390" s="40">
        <v>15</v>
      </c>
      <c r="H390" s="40">
        <v>15</v>
      </c>
      <c r="I390" s="92">
        <v>92</v>
      </c>
      <c r="J390" s="39">
        <v>10</v>
      </c>
      <c r="K390" s="40">
        <v>4</v>
      </c>
      <c r="L390" s="40">
        <v>6</v>
      </c>
    </row>
    <row r="391" spans="1:12" s="36" customFormat="1" ht="15.75" customHeight="1">
      <c r="A391" s="18">
        <v>23</v>
      </c>
      <c r="B391" s="39">
        <v>10</v>
      </c>
      <c r="C391" s="40">
        <v>7</v>
      </c>
      <c r="D391" s="40">
        <v>3</v>
      </c>
      <c r="E391" s="92">
        <v>58</v>
      </c>
      <c r="F391" s="39">
        <v>23</v>
      </c>
      <c r="G391" s="40">
        <v>12</v>
      </c>
      <c r="H391" s="40">
        <v>11</v>
      </c>
      <c r="I391" s="92">
        <v>93</v>
      </c>
      <c r="J391" s="39">
        <v>6</v>
      </c>
      <c r="K391" s="40">
        <v>2</v>
      </c>
      <c r="L391" s="40">
        <v>4</v>
      </c>
    </row>
    <row r="392" spans="1:12" s="36" customFormat="1" ht="18" customHeight="1">
      <c r="A392" s="20">
        <v>24</v>
      </c>
      <c r="B392" s="41">
        <v>15</v>
      </c>
      <c r="C392" s="42">
        <v>8</v>
      </c>
      <c r="D392" s="42">
        <v>7</v>
      </c>
      <c r="E392" s="93">
        <v>59</v>
      </c>
      <c r="F392" s="41">
        <v>10</v>
      </c>
      <c r="G392" s="42">
        <v>4</v>
      </c>
      <c r="H392" s="42">
        <v>6</v>
      </c>
      <c r="I392" s="93">
        <v>94</v>
      </c>
      <c r="J392" s="41">
        <v>11</v>
      </c>
      <c r="K392" s="42">
        <v>3</v>
      </c>
      <c r="L392" s="42">
        <v>8</v>
      </c>
    </row>
    <row r="393" spans="1:12" s="6" customFormat="1" ht="25.5" customHeight="1">
      <c r="A393" s="11" t="s">
        <v>170</v>
      </c>
      <c r="B393" s="44">
        <v>93</v>
      </c>
      <c r="C393" s="44">
        <v>51</v>
      </c>
      <c r="D393" s="44">
        <v>42</v>
      </c>
      <c r="E393" s="97" t="s">
        <v>171</v>
      </c>
      <c r="F393" s="44">
        <v>123</v>
      </c>
      <c r="G393" s="44">
        <v>58</v>
      </c>
      <c r="H393" s="44">
        <v>65</v>
      </c>
      <c r="I393" s="94" t="s">
        <v>172</v>
      </c>
      <c r="J393" s="44">
        <v>11</v>
      </c>
      <c r="K393" s="44">
        <v>0</v>
      </c>
      <c r="L393" s="44">
        <v>11</v>
      </c>
    </row>
    <row r="394" spans="1:12" s="36" customFormat="1" ht="15.75" customHeight="1">
      <c r="A394" s="18">
        <v>25</v>
      </c>
      <c r="B394" s="39">
        <v>18</v>
      </c>
      <c r="C394" s="40">
        <v>12</v>
      </c>
      <c r="D394" s="40">
        <v>6</v>
      </c>
      <c r="E394" s="92">
        <v>60</v>
      </c>
      <c r="F394" s="39">
        <v>27</v>
      </c>
      <c r="G394" s="40">
        <v>15</v>
      </c>
      <c r="H394" s="40">
        <v>12</v>
      </c>
      <c r="I394" s="92">
        <v>95</v>
      </c>
      <c r="J394" s="39">
        <v>1</v>
      </c>
      <c r="K394" s="40">
        <v>0</v>
      </c>
      <c r="L394" s="40">
        <v>1</v>
      </c>
    </row>
    <row r="395" spans="1:12" s="36" customFormat="1" ht="15.75" customHeight="1">
      <c r="A395" s="18">
        <v>26</v>
      </c>
      <c r="B395" s="39">
        <v>23</v>
      </c>
      <c r="C395" s="40">
        <v>15</v>
      </c>
      <c r="D395" s="40">
        <v>8</v>
      </c>
      <c r="E395" s="92">
        <v>61</v>
      </c>
      <c r="F395" s="39">
        <v>21</v>
      </c>
      <c r="G395" s="40">
        <v>6</v>
      </c>
      <c r="H395" s="40">
        <v>15</v>
      </c>
      <c r="I395" s="92">
        <v>96</v>
      </c>
      <c r="J395" s="39">
        <v>2</v>
      </c>
      <c r="K395" s="40">
        <v>0</v>
      </c>
      <c r="L395" s="40">
        <v>2</v>
      </c>
    </row>
    <row r="396" spans="1:12" s="36" customFormat="1" ht="15.75" customHeight="1">
      <c r="A396" s="18">
        <v>27</v>
      </c>
      <c r="B396" s="39">
        <v>19</v>
      </c>
      <c r="C396" s="40">
        <v>10</v>
      </c>
      <c r="D396" s="40">
        <v>9</v>
      </c>
      <c r="E396" s="92">
        <v>62</v>
      </c>
      <c r="F396" s="39">
        <v>29</v>
      </c>
      <c r="G396" s="40">
        <v>16</v>
      </c>
      <c r="H396" s="40">
        <v>13</v>
      </c>
      <c r="I396" s="92">
        <v>97</v>
      </c>
      <c r="J396" s="39">
        <v>6</v>
      </c>
      <c r="K396" s="40">
        <v>0</v>
      </c>
      <c r="L396" s="40">
        <v>6</v>
      </c>
    </row>
    <row r="397" spans="1:12" s="36" customFormat="1" ht="15.75" customHeight="1">
      <c r="A397" s="18">
        <v>28</v>
      </c>
      <c r="B397" s="39">
        <v>18</v>
      </c>
      <c r="C397" s="40">
        <v>7</v>
      </c>
      <c r="D397" s="40">
        <v>11</v>
      </c>
      <c r="E397" s="92">
        <v>63</v>
      </c>
      <c r="F397" s="39">
        <v>21</v>
      </c>
      <c r="G397" s="40">
        <v>4</v>
      </c>
      <c r="H397" s="40">
        <v>17</v>
      </c>
      <c r="I397" s="92">
        <v>98</v>
      </c>
      <c r="J397" s="39">
        <v>0</v>
      </c>
      <c r="K397" s="40">
        <v>0</v>
      </c>
      <c r="L397" s="40">
        <v>0</v>
      </c>
    </row>
    <row r="398" spans="1:12" s="36" customFormat="1" ht="18" customHeight="1">
      <c r="A398" s="20">
        <v>29</v>
      </c>
      <c r="B398" s="41">
        <v>15</v>
      </c>
      <c r="C398" s="42">
        <v>7</v>
      </c>
      <c r="D398" s="42">
        <v>8</v>
      </c>
      <c r="E398" s="93">
        <v>64</v>
      </c>
      <c r="F398" s="41">
        <v>25</v>
      </c>
      <c r="G398" s="42">
        <v>17</v>
      </c>
      <c r="H398" s="42">
        <v>8</v>
      </c>
      <c r="I398" s="92">
        <v>99</v>
      </c>
      <c r="J398" s="39">
        <v>1</v>
      </c>
      <c r="K398" s="40">
        <v>0</v>
      </c>
      <c r="L398" s="40">
        <v>1</v>
      </c>
    </row>
    <row r="399" spans="1:12" s="6" customFormat="1" ht="25.5" customHeight="1">
      <c r="A399" s="11" t="s">
        <v>173</v>
      </c>
      <c r="B399" s="44">
        <v>109</v>
      </c>
      <c r="C399" s="44">
        <v>52</v>
      </c>
      <c r="D399" s="44">
        <v>57</v>
      </c>
      <c r="E399" s="97" t="s">
        <v>174</v>
      </c>
      <c r="F399" s="44">
        <v>100</v>
      </c>
      <c r="G399" s="44">
        <v>43</v>
      </c>
      <c r="H399" s="44">
        <v>57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21</v>
      </c>
      <c r="C400" s="40">
        <v>10</v>
      </c>
      <c r="D400" s="40">
        <v>11</v>
      </c>
      <c r="E400" s="92">
        <v>65</v>
      </c>
      <c r="F400" s="39">
        <v>22</v>
      </c>
      <c r="G400" s="40">
        <v>7</v>
      </c>
      <c r="H400" s="40">
        <v>15</v>
      </c>
      <c r="I400" s="92">
        <v>101</v>
      </c>
      <c r="J400" s="39">
        <v>1</v>
      </c>
      <c r="K400" s="40">
        <v>0</v>
      </c>
      <c r="L400" s="40">
        <v>1</v>
      </c>
    </row>
    <row r="401" spans="1:12" s="36" customFormat="1" ht="15.75" customHeight="1">
      <c r="A401" s="18">
        <v>31</v>
      </c>
      <c r="B401" s="39">
        <v>22</v>
      </c>
      <c r="C401" s="40">
        <v>13</v>
      </c>
      <c r="D401" s="40">
        <v>9</v>
      </c>
      <c r="E401" s="92">
        <v>66</v>
      </c>
      <c r="F401" s="39">
        <v>16</v>
      </c>
      <c r="G401" s="40">
        <v>9</v>
      </c>
      <c r="H401" s="40">
        <v>7</v>
      </c>
      <c r="I401" s="92">
        <v>102</v>
      </c>
      <c r="J401" s="39">
        <v>0</v>
      </c>
      <c r="K401" s="40">
        <v>0</v>
      </c>
      <c r="L401" s="40">
        <v>0</v>
      </c>
    </row>
    <row r="402" spans="1:12" s="36" customFormat="1" ht="15.75" customHeight="1">
      <c r="A402" s="18">
        <v>32</v>
      </c>
      <c r="B402" s="39">
        <v>23</v>
      </c>
      <c r="C402" s="40">
        <v>11</v>
      </c>
      <c r="D402" s="40">
        <v>12</v>
      </c>
      <c r="E402" s="92">
        <v>67</v>
      </c>
      <c r="F402" s="39">
        <v>24</v>
      </c>
      <c r="G402" s="40">
        <v>10</v>
      </c>
      <c r="H402" s="40">
        <v>14</v>
      </c>
      <c r="I402" s="92">
        <v>103</v>
      </c>
      <c r="J402" s="39">
        <v>0</v>
      </c>
      <c r="K402" s="40">
        <v>0</v>
      </c>
      <c r="L402" s="40">
        <v>0</v>
      </c>
    </row>
    <row r="403" spans="1:12" s="36" customFormat="1" ht="15.75" customHeight="1">
      <c r="A403" s="18">
        <v>33</v>
      </c>
      <c r="B403" s="39">
        <v>16</v>
      </c>
      <c r="C403" s="40">
        <v>8</v>
      </c>
      <c r="D403" s="40">
        <v>8</v>
      </c>
      <c r="E403" s="92">
        <v>68</v>
      </c>
      <c r="F403" s="39">
        <v>18</v>
      </c>
      <c r="G403" s="40">
        <v>10</v>
      </c>
      <c r="H403" s="40">
        <v>8</v>
      </c>
      <c r="I403" s="96" t="s">
        <v>175</v>
      </c>
      <c r="J403" s="41">
        <v>0</v>
      </c>
      <c r="K403" s="42">
        <v>0</v>
      </c>
      <c r="L403" s="42">
        <v>0</v>
      </c>
    </row>
    <row r="404" spans="1:12" s="36" customFormat="1" ht="21" customHeight="1" thickBot="1">
      <c r="A404" s="33">
        <v>34</v>
      </c>
      <c r="B404" s="39">
        <v>27</v>
      </c>
      <c r="C404" s="40">
        <v>10</v>
      </c>
      <c r="D404" s="40">
        <v>17</v>
      </c>
      <c r="E404" s="92">
        <v>69</v>
      </c>
      <c r="F404" s="39">
        <v>20</v>
      </c>
      <c r="G404" s="40">
        <v>7</v>
      </c>
      <c r="H404" s="40">
        <v>13</v>
      </c>
      <c r="I404" s="114" t="s">
        <v>147</v>
      </c>
      <c r="J404" s="46">
        <v>2024</v>
      </c>
      <c r="K404" s="46">
        <v>991</v>
      </c>
      <c r="L404" s="46">
        <v>1033</v>
      </c>
    </row>
    <row r="405" spans="1:12" s="59" customFormat="1" ht="24" customHeight="1" thickTop="1" thickBot="1">
      <c r="A405" s="52" t="s">
        <v>176</v>
      </c>
      <c r="B405" s="127">
        <v>267</v>
      </c>
      <c r="C405" s="128">
        <v>135</v>
      </c>
      <c r="D405" s="128">
        <v>132</v>
      </c>
      <c r="E405" s="129" t="s">
        <v>178</v>
      </c>
      <c r="F405" s="128">
        <v>1106</v>
      </c>
      <c r="G405" s="128">
        <v>569</v>
      </c>
      <c r="H405" s="128">
        <v>537</v>
      </c>
      <c r="I405" s="130" t="s">
        <v>179</v>
      </c>
      <c r="J405" s="128">
        <v>651</v>
      </c>
      <c r="K405" s="128">
        <v>287</v>
      </c>
      <c r="L405" s="128">
        <v>364</v>
      </c>
    </row>
    <row r="406" spans="1:12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61" t="s">
        <v>311</v>
      </c>
      <c r="L406" s="31"/>
    </row>
    <row r="407" spans="1:12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</row>
    <row r="408" spans="1:12" s="6" customFormat="1" ht="25.5" customHeight="1">
      <c r="A408" s="11" t="s">
        <v>148</v>
      </c>
      <c r="B408" s="44">
        <v>76</v>
      </c>
      <c r="C408" s="44">
        <v>35</v>
      </c>
      <c r="D408" s="44">
        <v>41</v>
      </c>
      <c r="E408" s="97" t="s">
        <v>149</v>
      </c>
      <c r="F408" s="44">
        <v>123</v>
      </c>
      <c r="G408" s="44">
        <v>61</v>
      </c>
      <c r="H408" s="44">
        <v>62</v>
      </c>
      <c r="I408" s="97" t="s">
        <v>150</v>
      </c>
      <c r="J408" s="44">
        <v>42</v>
      </c>
      <c r="K408" s="44">
        <v>16</v>
      </c>
      <c r="L408" s="44">
        <v>26</v>
      </c>
    </row>
    <row r="409" spans="1:12" s="36" customFormat="1" ht="15.75" customHeight="1">
      <c r="A409" s="18">
        <v>0</v>
      </c>
      <c r="B409" s="39">
        <v>20</v>
      </c>
      <c r="C409" s="40">
        <v>10</v>
      </c>
      <c r="D409" s="40">
        <v>10</v>
      </c>
      <c r="E409" s="92">
        <v>35</v>
      </c>
      <c r="F409" s="39">
        <v>27</v>
      </c>
      <c r="G409" s="40">
        <v>11</v>
      </c>
      <c r="H409" s="40">
        <v>16</v>
      </c>
      <c r="I409" s="92">
        <v>70</v>
      </c>
      <c r="J409" s="39">
        <v>8</v>
      </c>
      <c r="K409" s="40">
        <v>4</v>
      </c>
      <c r="L409" s="40">
        <v>4</v>
      </c>
    </row>
    <row r="410" spans="1:12" s="36" customFormat="1" ht="15.75" customHeight="1">
      <c r="A410" s="18">
        <v>1</v>
      </c>
      <c r="B410" s="39">
        <v>15</v>
      </c>
      <c r="C410" s="40">
        <v>6</v>
      </c>
      <c r="D410" s="40">
        <v>9</v>
      </c>
      <c r="E410" s="92">
        <v>36</v>
      </c>
      <c r="F410" s="39">
        <v>22</v>
      </c>
      <c r="G410" s="40">
        <v>12</v>
      </c>
      <c r="H410" s="40">
        <v>10</v>
      </c>
      <c r="I410" s="92">
        <v>71</v>
      </c>
      <c r="J410" s="39">
        <v>4</v>
      </c>
      <c r="K410" s="40">
        <v>1</v>
      </c>
      <c r="L410" s="40">
        <v>3</v>
      </c>
    </row>
    <row r="411" spans="1:12" s="36" customFormat="1" ht="15.75" customHeight="1">
      <c r="A411" s="18">
        <v>2</v>
      </c>
      <c r="B411" s="39">
        <v>17</v>
      </c>
      <c r="C411" s="40">
        <v>7</v>
      </c>
      <c r="D411" s="40">
        <v>10</v>
      </c>
      <c r="E411" s="92">
        <v>37</v>
      </c>
      <c r="F411" s="39">
        <v>30</v>
      </c>
      <c r="G411" s="40">
        <v>17</v>
      </c>
      <c r="H411" s="40">
        <v>13</v>
      </c>
      <c r="I411" s="92">
        <v>72</v>
      </c>
      <c r="J411" s="39">
        <v>10</v>
      </c>
      <c r="K411" s="40">
        <v>4</v>
      </c>
      <c r="L411" s="40">
        <v>6</v>
      </c>
    </row>
    <row r="412" spans="1:12" s="36" customFormat="1" ht="15.75" customHeight="1">
      <c r="A412" s="18">
        <v>3</v>
      </c>
      <c r="B412" s="39">
        <v>8</v>
      </c>
      <c r="C412" s="40">
        <v>3</v>
      </c>
      <c r="D412" s="40">
        <v>5</v>
      </c>
      <c r="E412" s="92">
        <v>38</v>
      </c>
      <c r="F412" s="39">
        <v>20</v>
      </c>
      <c r="G412" s="40">
        <v>12</v>
      </c>
      <c r="H412" s="40">
        <v>8</v>
      </c>
      <c r="I412" s="92">
        <v>73</v>
      </c>
      <c r="J412" s="39">
        <v>11</v>
      </c>
      <c r="K412" s="40">
        <v>4</v>
      </c>
      <c r="L412" s="40">
        <v>7</v>
      </c>
    </row>
    <row r="413" spans="1:12" s="36" customFormat="1" ht="18" customHeight="1">
      <c r="A413" s="20">
        <v>4</v>
      </c>
      <c r="B413" s="109">
        <v>16</v>
      </c>
      <c r="C413" s="42">
        <v>9</v>
      </c>
      <c r="D413" s="42">
        <v>7</v>
      </c>
      <c r="E413" s="93">
        <v>39</v>
      </c>
      <c r="F413" s="41">
        <v>24</v>
      </c>
      <c r="G413" s="42">
        <v>9</v>
      </c>
      <c r="H413" s="42">
        <v>15</v>
      </c>
      <c r="I413" s="93">
        <v>74</v>
      </c>
      <c r="J413" s="41">
        <v>9</v>
      </c>
      <c r="K413" s="42">
        <v>3</v>
      </c>
      <c r="L413" s="42">
        <v>6</v>
      </c>
    </row>
    <row r="414" spans="1:12" s="6" customFormat="1" ht="25.5" customHeight="1">
      <c r="A414" s="11" t="s">
        <v>152</v>
      </c>
      <c r="B414" s="44">
        <v>79</v>
      </c>
      <c r="C414" s="44">
        <v>43</v>
      </c>
      <c r="D414" s="44">
        <v>36</v>
      </c>
      <c r="E414" s="97" t="s">
        <v>153</v>
      </c>
      <c r="F414" s="44">
        <v>147</v>
      </c>
      <c r="G414" s="44">
        <v>78</v>
      </c>
      <c r="H414" s="44">
        <v>69</v>
      </c>
      <c r="I414" s="97" t="s">
        <v>154</v>
      </c>
      <c r="J414" s="44">
        <v>29</v>
      </c>
      <c r="K414" s="44">
        <v>11</v>
      </c>
      <c r="L414" s="44">
        <v>18</v>
      </c>
    </row>
    <row r="415" spans="1:12" s="36" customFormat="1" ht="15.75" customHeight="1">
      <c r="A415" s="18">
        <v>5</v>
      </c>
      <c r="B415" s="39">
        <v>22</v>
      </c>
      <c r="C415" s="40">
        <v>13</v>
      </c>
      <c r="D415" s="40">
        <v>9</v>
      </c>
      <c r="E415" s="92">
        <v>40</v>
      </c>
      <c r="F415" s="39">
        <v>26</v>
      </c>
      <c r="G415" s="40">
        <v>15</v>
      </c>
      <c r="H415" s="40">
        <v>11</v>
      </c>
      <c r="I415" s="92">
        <v>75</v>
      </c>
      <c r="J415" s="39">
        <v>8</v>
      </c>
      <c r="K415" s="40">
        <v>6</v>
      </c>
      <c r="L415" s="40">
        <v>2</v>
      </c>
    </row>
    <row r="416" spans="1:12" s="36" customFormat="1" ht="15.75" customHeight="1">
      <c r="A416" s="18">
        <v>6</v>
      </c>
      <c r="B416" s="39">
        <v>10</v>
      </c>
      <c r="C416" s="40">
        <v>5</v>
      </c>
      <c r="D416" s="40">
        <v>5</v>
      </c>
      <c r="E416" s="92">
        <v>41</v>
      </c>
      <c r="F416" s="39">
        <v>37</v>
      </c>
      <c r="G416" s="40">
        <v>20</v>
      </c>
      <c r="H416" s="40">
        <v>17</v>
      </c>
      <c r="I416" s="92">
        <v>76</v>
      </c>
      <c r="J416" s="39">
        <v>6</v>
      </c>
      <c r="K416" s="40">
        <v>1</v>
      </c>
      <c r="L416" s="40">
        <v>5</v>
      </c>
    </row>
    <row r="417" spans="1:12" s="36" customFormat="1" ht="15.75" customHeight="1">
      <c r="A417" s="18">
        <v>7</v>
      </c>
      <c r="B417" s="39">
        <v>17</v>
      </c>
      <c r="C417" s="40">
        <v>7</v>
      </c>
      <c r="D417" s="40">
        <v>10</v>
      </c>
      <c r="E417" s="92">
        <v>42</v>
      </c>
      <c r="F417" s="39">
        <v>32</v>
      </c>
      <c r="G417" s="40">
        <v>15</v>
      </c>
      <c r="H417" s="40">
        <v>17</v>
      </c>
      <c r="I417" s="92">
        <v>77</v>
      </c>
      <c r="J417" s="39">
        <v>7</v>
      </c>
      <c r="K417" s="40">
        <v>0</v>
      </c>
      <c r="L417" s="40">
        <v>7</v>
      </c>
    </row>
    <row r="418" spans="1:12" s="36" customFormat="1" ht="15.75" customHeight="1">
      <c r="A418" s="18">
        <v>8</v>
      </c>
      <c r="B418" s="39">
        <v>14</v>
      </c>
      <c r="C418" s="40">
        <v>6</v>
      </c>
      <c r="D418" s="40">
        <v>8</v>
      </c>
      <c r="E418" s="92">
        <v>43</v>
      </c>
      <c r="F418" s="39">
        <v>20</v>
      </c>
      <c r="G418" s="40">
        <v>13</v>
      </c>
      <c r="H418" s="40">
        <v>7</v>
      </c>
      <c r="I418" s="92">
        <v>78</v>
      </c>
      <c r="J418" s="39">
        <v>4</v>
      </c>
      <c r="K418" s="40">
        <v>2</v>
      </c>
      <c r="L418" s="40">
        <v>2</v>
      </c>
    </row>
    <row r="419" spans="1:12" s="36" customFormat="1" ht="18" customHeight="1">
      <c r="A419" s="20">
        <v>9</v>
      </c>
      <c r="B419" s="41">
        <v>16</v>
      </c>
      <c r="C419" s="42">
        <v>12</v>
      </c>
      <c r="D419" s="42">
        <v>4</v>
      </c>
      <c r="E419" s="93">
        <v>44</v>
      </c>
      <c r="F419" s="41">
        <v>32</v>
      </c>
      <c r="G419" s="42">
        <v>15</v>
      </c>
      <c r="H419" s="42">
        <v>17</v>
      </c>
      <c r="I419" s="93">
        <v>79</v>
      </c>
      <c r="J419" s="41">
        <v>4</v>
      </c>
      <c r="K419" s="42">
        <v>2</v>
      </c>
      <c r="L419" s="42">
        <v>2</v>
      </c>
    </row>
    <row r="420" spans="1:12" s="6" customFormat="1" ht="25.5" customHeight="1">
      <c r="A420" s="11" t="s">
        <v>161</v>
      </c>
      <c r="B420" s="44">
        <v>118</v>
      </c>
      <c r="C420" s="44">
        <v>56</v>
      </c>
      <c r="D420" s="44">
        <v>62</v>
      </c>
      <c r="E420" s="97" t="s">
        <v>162</v>
      </c>
      <c r="F420" s="44">
        <v>167</v>
      </c>
      <c r="G420" s="44">
        <v>82</v>
      </c>
      <c r="H420" s="44">
        <v>85</v>
      </c>
      <c r="I420" s="97" t="s">
        <v>163</v>
      </c>
      <c r="J420" s="44">
        <v>42</v>
      </c>
      <c r="K420" s="44">
        <v>18</v>
      </c>
      <c r="L420" s="44">
        <v>24</v>
      </c>
    </row>
    <row r="421" spans="1:12" s="36" customFormat="1" ht="15.75" customHeight="1">
      <c r="A421" s="18">
        <v>10</v>
      </c>
      <c r="B421" s="39">
        <v>22</v>
      </c>
      <c r="C421" s="40">
        <v>10</v>
      </c>
      <c r="D421" s="40">
        <v>12</v>
      </c>
      <c r="E421" s="92">
        <v>45</v>
      </c>
      <c r="F421" s="39">
        <v>33</v>
      </c>
      <c r="G421" s="40">
        <v>17</v>
      </c>
      <c r="H421" s="40">
        <v>16</v>
      </c>
      <c r="I421" s="92">
        <v>80</v>
      </c>
      <c r="J421" s="39">
        <v>14</v>
      </c>
      <c r="K421" s="40">
        <v>6</v>
      </c>
      <c r="L421" s="40">
        <v>8</v>
      </c>
    </row>
    <row r="422" spans="1:12" s="36" customFormat="1" ht="15.75" customHeight="1">
      <c r="A422" s="18">
        <v>11</v>
      </c>
      <c r="B422" s="39">
        <v>18</v>
      </c>
      <c r="C422" s="40">
        <v>10</v>
      </c>
      <c r="D422" s="40">
        <v>8</v>
      </c>
      <c r="E422" s="92">
        <v>46</v>
      </c>
      <c r="F422" s="39">
        <v>30</v>
      </c>
      <c r="G422" s="40">
        <v>16</v>
      </c>
      <c r="H422" s="40">
        <v>14</v>
      </c>
      <c r="I422" s="92">
        <v>81</v>
      </c>
      <c r="J422" s="39">
        <v>9</v>
      </c>
      <c r="K422" s="40">
        <v>6</v>
      </c>
      <c r="L422" s="40">
        <v>3</v>
      </c>
    </row>
    <row r="423" spans="1:12" s="36" customFormat="1" ht="15.75" customHeight="1">
      <c r="A423" s="18">
        <v>12</v>
      </c>
      <c r="B423" s="39">
        <v>30</v>
      </c>
      <c r="C423" s="40">
        <v>16</v>
      </c>
      <c r="D423" s="40">
        <v>14</v>
      </c>
      <c r="E423" s="92">
        <v>47</v>
      </c>
      <c r="F423" s="39">
        <v>29</v>
      </c>
      <c r="G423" s="40">
        <v>12</v>
      </c>
      <c r="H423" s="40">
        <v>17</v>
      </c>
      <c r="I423" s="92">
        <v>82</v>
      </c>
      <c r="J423" s="39">
        <v>10</v>
      </c>
      <c r="K423" s="40">
        <v>4</v>
      </c>
      <c r="L423" s="40">
        <v>6</v>
      </c>
    </row>
    <row r="424" spans="1:12" s="36" customFormat="1" ht="15.75" customHeight="1">
      <c r="A424" s="18">
        <v>13</v>
      </c>
      <c r="B424" s="39">
        <v>22</v>
      </c>
      <c r="C424" s="40">
        <v>10</v>
      </c>
      <c r="D424" s="40">
        <v>12</v>
      </c>
      <c r="E424" s="92">
        <v>48</v>
      </c>
      <c r="F424" s="39">
        <v>33</v>
      </c>
      <c r="G424" s="40">
        <v>15</v>
      </c>
      <c r="H424" s="40">
        <v>18</v>
      </c>
      <c r="I424" s="92">
        <v>83</v>
      </c>
      <c r="J424" s="39">
        <v>6</v>
      </c>
      <c r="K424" s="40">
        <v>2</v>
      </c>
      <c r="L424" s="40">
        <v>4</v>
      </c>
    </row>
    <row r="425" spans="1:12" s="36" customFormat="1" ht="18" customHeight="1">
      <c r="A425" s="20">
        <v>14</v>
      </c>
      <c r="B425" s="41">
        <v>26</v>
      </c>
      <c r="C425" s="42">
        <v>10</v>
      </c>
      <c r="D425" s="42">
        <v>16</v>
      </c>
      <c r="E425" s="93">
        <v>49</v>
      </c>
      <c r="F425" s="41">
        <v>42</v>
      </c>
      <c r="G425" s="42">
        <v>22</v>
      </c>
      <c r="H425" s="42">
        <v>20</v>
      </c>
      <c r="I425" s="93">
        <v>84</v>
      </c>
      <c r="J425" s="41">
        <v>3</v>
      </c>
      <c r="K425" s="42">
        <v>0</v>
      </c>
      <c r="L425" s="42">
        <v>3</v>
      </c>
    </row>
    <row r="426" spans="1:12" s="6" customFormat="1" ht="25.5" customHeight="1">
      <c r="A426" s="11" t="s">
        <v>164</v>
      </c>
      <c r="B426" s="44">
        <v>91</v>
      </c>
      <c r="C426" s="44">
        <v>44</v>
      </c>
      <c r="D426" s="44">
        <v>47</v>
      </c>
      <c r="E426" s="97" t="s">
        <v>165</v>
      </c>
      <c r="F426" s="44">
        <v>135</v>
      </c>
      <c r="G426" s="44">
        <v>70</v>
      </c>
      <c r="H426" s="44">
        <v>65</v>
      </c>
      <c r="I426" s="97" t="s">
        <v>166</v>
      </c>
      <c r="J426" s="44">
        <v>26</v>
      </c>
      <c r="K426" s="44">
        <v>9</v>
      </c>
      <c r="L426" s="44">
        <v>17</v>
      </c>
    </row>
    <row r="427" spans="1:12" s="36" customFormat="1" ht="15.75" customHeight="1">
      <c r="A427" s="18">
        <v>15</v>
      </c>
      <c r="B427" s="39">
        <v>31</v>
      </c>
      <c r="C427" s="40">
        <v>13</v>
      </c>
      <c r="D427" s="40">
        <v>18</v>
      </c>
      <c r="E427" s="92">
        <v>50</v>
      </c>
      <c r="F427" s="39">
        <v>33</v>
      </c>
      <c r="G427" s="40">
        <v>13</v>
      </c>
      <c r="H427" s="40">
        <v>20</v>
      </c>
      <c r="I427" s="92">
        <v>85</v>
      </c>
      <c r="J427" s="39">
        <v>6</v>
      </c>
      <c r="K427" s="40">
        <v>2</v>
      </c>
      <c r="L427" s="40">
        <v>4</v>
      </c>
    </row>
    <row r="428" spans="1:12" s="36" customFormat="1" ht="15.75" customHeight="1">
      <c r="A428" s="18">
        <v>16</v>
      </c>
      <c r="B428" s="39">
        <v>15</v>
      </c>
      <c r="C428" s="40">
        <v>8</v>
      </c>
      <c r="D428" s="40">
        <v>7</v>
      </c>
      <c r="E428" s="92">
        <v>51</v>
      </c>
      <c r="F428" s="39">
        <v>19</v>
      </c>
      <c r="G428" s="40">
        <v>10</v>
      </c>
      <c r="H428" s="40">
        <v>9</v>
      </c>
      <c r="I428" s="92">
        <v>86</v>
      </c>
      <c r="J428" s="39">
        <v>6</v>
      </c>
      <c r="K428" s="40">
        <v>2</v>
      </c>
      <c r="L428" s="40">
        <v>4</v>
      </c>
    </row>
    <row r="429" spans="1:12" s="36" customFormat="1" ht="15.75" customHeight="1">
      <c r="A429" s="18">
        <v>17</v>
      </c>
      <c r="B429" s="39">
        <v>14</v>
      </c>
      <c r="C429" s="40">
        <v>10</v>
      </c>
      <c r="D429" s="40">
        <v>4</v>
      </c>
      <c r="E429" s="92">
        <v>52</v>
      </c>
      <c r="F429" s="39">
        <v>31</v>
      </c>
      <c r="G429" s="40">
        <v>20</v>
      </c>
      <c r="H429" s="40">
        <v>11</v>
      </c>
      <c r="I429" s="92">
        <v>87</v>
      </c>
      <c r="J429" s="39">
        <v>7</v>
      </c>
      <c r="K429" s="40">
        <v>3</v>
      </c>
      <c r="L429" s="40">
        <v>4</v>
      </c>
    </row>
    <row r="430" spans="1:12" s="36" customFormat="1" ht="15.75" customHeight="1">
      <c r="A430" s="18">
        <v>18</v>
      </c>
      <c r="B430" s="39">
        <v>19</v>
      </c>
      <c r="C430" s="40">
        <v>9</v>
      </c>
      <c r="D430" s="40">
        <v>10</v>
      </c>
      <c r="E430" s="92">
        <v>53</v>
      </c>
      <c r="F430" s="39">
        <v>29</v>
      </c>
      <c r="G430" s="40">
        <v>13</v>
      </c>
      <c r="H430" s="40">
        <v>16</v>
      </c>
      <c r="I430" s="92">
        <v>88</v>
      </c>
      <c r="J430" s="39">
        <v>2</v>
      </c>
      <c r="K430" s="40">
        <v>1</v>
      </c>
      <c r="L430" s="40">
        <v>1</v>
      </c>
    </row>
    <row r="431" spans="1:12" s="36" customFormat="1" ht="18" customHeight="1">
      <c r="A431" s="20">
        <v>19</v>
      </c>
      <c r="B431" s="41">
        <v>12</v>
      </c>
      <c r="C431" s="42">
        <v>4</v>
      </c>
      <c r="D431" s="42">
        <v>8</v>
      </c>
      <c r="E431" s="93">
        <v>54</v>
      </c>
      <c r="F431" s="41">
        <v>23</v>
      </c>
      <c r="G431" s="42">
        <v>14</v>
      </c>
      <c r="H431" s="42">
        <v>9</v>
      </c>
      <c r="I431" s="93">
        <v>89</v>
      </c>
      <c r="J431" s="41">
        <v>5</v>
      </c>
      <c r="K431" s="42">
        <v>1</v>
      </c>
      <c r="L431" s="42">
        <v>4</v>
      </c>
    </row>
    <row r="432" spans="1:12" s="6" customFormat="1" ht="25.5" customHeight="1">
      <c r="A432" s="11" t="s">
        <v>167</v>
      </c>
      <c r="B432" s="44">
        <v>76</v>
      </c>
      <c r="C432" s="44">
        <v>40</v>
      </c>
      <c r="D432" s="44">
        <v>36</v>
      </c>
      <c r="E432" s="97" t="s">
        <v>168</v>
      </c>
      <c r="F432" s="44">
        <v>95</v>
      </c>
      <c r="G432" s="44">
        <v>55</v>
      </c>
      <c r="H432" s="44">
        <v>40</v>
      </c>
      <c r="I432" s="97" t="s">
        <v>169</v>
      </c>
      <c r="J432" s="44">
        <v>10</v>
      </c>
      <c r="K432" s="44">
        <v>3</v>
      </c>
      <c r="L432" s="44">
        <v>7</v>
      </c>
    </row>
    <row r="433" spans="1:12" s="36" customFormat="1" ht="15.75" customHeight="1">
      <c r="A433" s="18">
        <v>20</v>
      </c>
      <c r="B433" s="39">
        <v>12</v>
      </c>
      <c r="C433" s="40">
        <v>5</v>
      </c>
      <c r="D433" s="40">
        <v>7</v>
      </c>
      <c r="E433" s="92">
        <v>55</v>
      </c>
      <c r="F433" s="39">
        <v>16</v>
      </c>
      <c r="G433" s="40">
        <v>12</v>
      </c>
      <c r="H433" s="40">
        <v>4</v>
      </c>
      <c r="I433" s="92">
        <v>90</v>
      </c>
      <c r="J433" s="39">
        <v>4</v>
      </c>
      <c r="K433" s="40">
        <v>1</v>
      </c>
      <c r="L433" s="40">
        <v>3</v>
      </c>
    </row>
    <row r="434" spans="1:12" s="36" customFormat="1" ht="15.75" customHeight="1">
      <c r="A434" s="18">
        <v>21</v>
      </c>
      <c r="B434" s="39">
        <v>16</v>
      </c>
      <c r="C434" s="40">
        <v>7</v>
      </c>
      <c r="D434" s="40">
        <v>9</v>
      </c>
      <c r="E434" s="92">
        <v>56</v>
      </c>
      <c r="F434" s="39">
        <v>34</v>
      </c>
      <c r="G434" s="40">
        <v>19</v>
      </c>
      <c r="H434" s="40">
        <v>15</v>
      </c>
      <c r="I434" s="92">
        <v>91</v>
      </c>
      <c r="J434" s="39">
        <v>1</v>
      </c>
      <c r="K434" s="40">
        <v>0</v>
      </c>
      <c r="L434" s="40">
        <v>1</v>
      </c>
    </row>
    <row r="435" spans="1:12" s="36" customFormat="1" ht="15.75" customHeight="1">
      <c r="A435" s="18">
        <v>22</v>
      </c>
      <c r="B435" s="39">
        <v>12</v>
      </c>
      <c r="C435" s="40">
        <v>4</v>
      </c>
      <c r="D435" s="40">
        <v>8</v>
      </c>
      <c r="E435" s="92">
        <v>57</v>
      </c>
      <c r="F435" s="39">
        <v>11</v>
      </c>
      <c r="G435" s="40">
        <v>5</v>
      </c>
      <c r="H435" s="40">
        <v>6</v>
      </c>
      <c r="I435" s="92">
        <v>92</v>
      </c>
      <c r="J435" s="39">
        <v>1</v>
      </c>
      <c r="K435" s="40">
        <v>0</v>
      </c>
      <c r="L435" s="40">
        <v>1</v>
      </c>
    </row>
    <row r="436" spans="1:12" s="36" customFormat="1" ht="15.75" customHeight="1">
      <c r="A436" s="18">
        <v>23</v>
      </c>
      <c r="B436" s="39">
        <v>19</v>
      </c>
      <c r="C436" s="40">
        <v>12</v>
      </c>
      <c r="D436" s="40">
        <v>7</v>
      </c>
      <c r="E436" s="92">
        <v>58</v>
      </c>
      <c r="F436" s="39">
        <v>17</v>
      </c>
      <c r="G436" s="40">
        <v>9</v>
      </c>
      <c r="H436" s="40">
        <v>8</v>
      </c>
      <c r="I436" s="92">
        <v>93</v>
      </c>
      <c r="J436" s="39">
        <v>2</v>
      </c>
      <c r="K436" s="40">
        <v>2</v>
      </c>
      <c r="L436" s="40">
        <v>0</v>
      </c>
    </row>
    <row r="437" spans="1:12" s="36" customFormat="1" ht="18" customHeight="1">
      <c r="A437" s="20">
        <v>24</v>
      </c>
      <c r="B437" s="41">
        <v>17</v>
      </c>
      <c r="C437" s="42">
        <v>12</v>
      </c>
      <c r="D437" s="42">
        <v>5</v>
      </c>
      <c r="E437" s="93">
        <v>59</v>
      </c>
      <c r="F437" s="41">
        <v>17</v>
      </c>
      <c r="G437" s="42">
        <v>10</v>
      </c>
      <c r="H437" s="42">
        <v>7</v>
      </c>
      <c r="I437" s="93">
        <v>94</v>
      </c>
      <c r="J437" s="41">
        <v>2</v>
      </c>
      <c r="K437" s="42">
        <v>0</v>
      </c>
      <c r="L437" s="42">
        <v>2</v>
      </c>
    </row>
    <row r="438" spans="1:12" s="6" customFormat="1" ht="25.5" customHeight="1">
      <c r="A438" s="11" t="s">
        <v>170</v>
      </c>
      <c r="B438" s="44">
        <v>101</v>
      </c>
      <c r="C438" s="44">
        <v>53</v>
      </c>
      <c r="D438" s="44">
        <v>48</v>
      </c>
      <c r="E438" s="97" t="s">
        <v>171</v>
      </c>
      <c r="F438" s="44">
        <v>45</v>
      </c>
      <c r="G438" s="44">
        <v>27</v>
      </c>
      <c r="H438" s="44">
        <v>18</v>
      </c>
      <c r="I438" s="94" t="s">
        <v>172</v>
      </c>
      <c r="J438" s="44">
        <v>2</v>
      </c>
      <c r="K438" s="44">
        <v>0</v>
      </c>
      <c r="L438" s="44">
        <v>2</v>
      </c>
    </row>
    <row r="439" spans="1:12" s="36" customFormat="1" ht="15.75" customHeight="1">
      <c r="A439" s="18">
        <v>25</v>
      </c>
      <c r="B439" s="39">
        <v>18</v>
      </c>
      <c r="C439" s="40">
        <v>11</v>
      </c>
      <c r="D439" s="40">
        <v>7</v>
      </c>
      <c r="E439" s="92">
        <v>60</v>
      </c>
      <c r="F439" s="39">
        <v>8</v>
      </c>
      <c r="G439" s="40">
        <v>6</v>
      </c>
      <c r="H439" s="40">
        <v>2</v>
      </c>
      <c r="I439" s="92">
        <v>95</v>
      </c>
      <c r="J439" s="39">
        <v>0</v>
      </c>
      <c r="K439" s="40">
        <v>0</v>
      </c>
      <c r="L439" s="40">
        <v>0</v>
      </c>
    </row>
    <row r="440" spans="1:12" s="36" customFormat="1" ht="15.75" customHeight="1">
      <c r="A440" s="18">
        <v>26</v>
      </c>
      <c r="B440" s="39">
        <v>15</v>
      </c>
      <c r="C440" s="40">
        <v>8</v>
      </c>
      <c r="D440" s="40">
        <v>7</v>
      </c>
      <c r="E440" s="92">
        <v>61</v>
      </c>
      <c r="F440" s="39">
        <v>13</v>
      </c>
      <c r="G440" s="40">
        <v>6</v>
      </c>
      <c r="H440" s="40">
        <v>7</v>
      </c>
      <c r="I440" s="92">
        <v>96</v>
      </c>
      <c r="J440" s="39">
        <v>0</v>
      </c>
      <c r="K440" s="40">
        <v>0</v>
      </c>
      <c r="L440" s="40">
        <v>0</v>
      </c>
    </row>
    <row r="441" spans="1:12" s="36" customFormat="1" ht="15.75" customHeight="1">
      <c r="A441" s="18">
        <v>27</v>
      </c>
      <c r="B441" s="39">
        <v>29</v>
      </c>
      <c r="C441" s="40">
        <v>14</v>
      </c>
      <c r="D441" s="40">
        <v>15</v>
      </c>
      <c r="E441" s="92">
        <v>62</v>
      </c>
      <c r="F441" s="39">
        <v>9</v>
      </c>
      <c r="G441" s="40">
        <v>5</v>
      </c>
      <c r="H441" s="40">
        <v>4</v>
      </c>
      <c r="I441" s="92">
        <v>97</v>
      </c>
      <c r="J441" s="39">
        <v>1</v>
      </c>
      <c r="K441" s="40">
        <v>0</v>
      </c>
      <c r="L441" s="40">
        <v>1</v>
      </c>
    </row>
    <row r="442" spans="1:12" s="36" customFormat="1" ht="15.75" customHeight="1">
      <c r="A442" s="18">
        <v>28</v>
      </c>
      <c r="B442" s="39">
        <v>20</v>
      </c>
      <c r="C442" s="40">
        <v>9</v>
      </c>
      <c r="D442" s="40">
        <v>11</v>
      </c>
      <c r="E442" s="92">
        <v>63</v>
      </c>
      <c r="F442" s="39">
        <v>6</v>
      </c>
      <c r="G442" s="40">
        <v>5</v>
      </c>
      <c r="H442" s="40">
        <v>1</v>
      </c>
      <c r="I442" s="92">
        <v>98</v>
      </c>
      <c r="J442" s="39">
        <v>0</v>
      </c>
      <c r="K442" s="40">
        <v>0</v>
      </c>
      <c r="L442" s="40">
        <v>0</v>
      </c>
    </row>
    <row r="443" spans="1:12" s="36" customFormat="1" ht="18" customHeight="1">
      <c r="A443" s="20">
        <v>29</v>
      </c>
      <c r="B443" s="41">
        <v>19</v>
      </c>
      <c r="C443" s="42">
        <v>11</v>
      </c>
      <c r="D443" s="42">
        <v>8</v>
      </c>
      <c r="E443" s="93">
        <v>64</v>
      </c>
      <c r="F443" s="41">
        <v>9</v>
      </c>
      <c r="G443" s="42">
        <v>5</v>
      </c>
      <c r="H443" s="42">
        <v>4</v>
      </c>
      <c r="I443" s="92">
        <v>99</v>
      </c>
      <c r="J443" s="39">
        <v>1</v>
      </c>
      <c r="K443" s="40">
        <v>0</v>
      </c>
      <c r="L443" s="40">
        <v>1</v>
      </c>
    </row>
    <row r="444" spans="1:12" s="6" customFormat="1" ht="25.5" customHeight="1">
      <c r="A444" s="11" t="s">
        <v>173</v>
      </c>
      <c r="B444" s="44">
        <v>103</v>
      </c>
      <c r="C444" s="44">
        <v>51</v>
      </c>
      <c r="D444" s="44">
        <v>52</v>
      </c>
      <c r="E444" s="97" t="s">
        <v>174</v>
      </c>
      <c r="F444" s="44">
        <v>36</v>
      </c>
      <c r="G444" s="44">
        <v>18</v>
      </c>
      <c r="H444" s="44">
        <v>18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26</v>
      </c>
      <c r="C445" s="40">
        <v>14</v>
      </c>
      <c r="D445" s="40">
        <v>12</v>
      </c>
      <c r="E445" s="92">
        <v>65</v>
      </c>
      <c r="F445" s="39">
        <v>9</v>
      </c>
      <c r="G445" s="40">
        <v>4</v>
      </c>
      <c r="H445" s="40">
        <v>5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17</v>
      </c>
      <c r="C446" s="40">
        <v>9</v>
      </c>
      <c r="D446" s="40">
        <v>8</v>
      </c>
      <c r="E446" s="92">
        <v>66</v>
      </c>
      <c r="F446" s="39">
        <v>8</v>
      </c>
      <c r="G446" s="40">
        <v>4</v>
      </c>
      <c r="H446" s="40">
        <v>4</v>
      </c>
      <c r="I446" s="92">
        <v>102</v>
      </c>
      <c r="J446" s="39">
        <v>0</v>
      </c>
      <c r="K446" s="40">
        <v>0</v>
      </c>
      <c r="L446" s="40">
        <v>0</v>
      </c>
    </row>
    <row r="447" spans="1:12" s="36" customFormat="1" ht="15.75" customHeight="1">
      <c r="A447" s="18">
        <v>32</v>
      </c>
      <c r="B447" s="39">
        <v>17</v>
      </c>
      <c r="C447" s="40">
        <v>11</v>
      </c>
      <c r="D447" s="40">
        <v>6</v>
      </c>
      <c r="E447" s="92">
        <v>67</v>
      </c>
      <c r="F447" s="39">
        <v>7</v>
      </c>
      <c r="G447" s="40">
        <v>4</v>
      </c>
      <c r="H447" s="40">
        <v>3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15.75" customHeight="1">
      <c r="A448" s="18">
        <v>33</v>
      </c>
      <c r="B448" s="39">
        <v>23</v>
      </c>
      <c r="C448" s="40">
        <v>8</v>
      </c>
      <c r="D448" s="40">
        <v>15</v>
      </c>
      <c r="E448" s="92">
        <v>68</v>
      </c>
      <c r="F448" s="39">
        <v>4</v>
      </c>
      <c r="G448" s="40">
        <v>3</v>
      </c>
      <c r="H448" s="40">
        <v>1</v>
      </c>
      <c r="I448" s="96" t="s">
        <v>175</v>
      </c>
      <c r="J448" s="41">
        <v>0</v>
      </c>
      <c r="K448" s="42">
        <v>0</v>
      </c>
      <c r="L448" s="42">
        <v>0</v>
      </c>
    </row>
    <row r="449" spans="1:12" s="36" customFormat="1" ht="21" customHeight="1" thickBot="1">
      <c r="A449" s="33">
        <v>34</v>
      </c>
      <c r="B449" s="39">
        <v>20</v>
      </c>
      <c r="C449" s="40">
        <v>9</v>
      </c>
      <c r="D449" s="40">
        <v>11</v>
      </c>
      <c r="E449" s="92">
        <v>69</v>
      </c>
      <c r="F449" s="39">
        <v>8</v>
      </c>
      <c r="G449" s="40">
        <v>3</v>
      </c>
      <c r="H449" s="40">
        <v>5</v>
      </c>
      <c r="I449" s="114" t="s">
        <v>147</v>
      </c>
      <c r="J449" s="46">
        <v>1543</v>
      </c>
      <c r="K449" s="46">
        <v>770</v>
      </c>
      <c r="L449" s="46">
        <v>773</v>
      </c>
    </row>
    <row r="450" spans="1:12" s="59" customFormat="1" ht="24" customHeight="1" thickTop="1" thickBot="1">
      <c r="A450" s="52" t="s">
        <v>176</v>
      </c>
      <c r="B450" s="127">
        <v>273</v>
      </c>
      <c r="C450" s="128">
        <v>134</v>
      </c>
      <c r="D450" s="128">
        <v>139</v>
      </c>
      <c r="E450" s="129" t="s">
        <v>178</v>
      </c>
      <c r="F450" s="128">
        <v>1083</v>
      </c>
      <c r="G450" s="128">
        <v>561</v>
      </c>
      <c r="H450" s="128">
        <v>522</v>
      </c>
      <c r="I450" s="130" t="s">
        <v>179</v>
      </c>
      <c r="J450" s="128">
        <v>187</v>
      </c>
      <c r="K450" s="128">
        <v>75</v>
      </c>
      <c r="L450" s="128">
        <v>112</v>
      </c>
    </row>
    <row r="451" spans="1:12" s="32" customFormat="1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61" t="s">
        <v>312</v>
      </c>
      <c r="L451" s="31"/>
    </row>
    <row r="452" spans="1:12" s="4" customFormat="1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</row>
    <row r="453" spans="1:12" s="6" customFormat="1" ht="25.5" customHeight="1">
      <c r="A453" s="11" t="s">
        <v>148</v>
      </c>
      <c r="B453" s="44">
        <v>43</v>
      </c>
      <c r="C453" s="44">
        <v>20</v>
      </c>
      <c r="D453" s="44">
        <v>23</v>
      </c>
      <c r="E453" s="97" t="s">
        <v>149</v>
      </c>
      <c r="F453" s="44">
        <v>65</v>
      </c>
      <c r="G453" s="44">
        <v>33</v>
      </c>
      <c r="H453" s="44">
        <v>32</v>
      </c>
      <c r="I453" s="97" t="s">
        <v>150</v>
      </c>
      <c r="J453" s="44">
        <v>29</v>
      </c>
      <c r="K453" s="44">
        <v>12</v>
      </c>
      <c r="L453" s="44">
        <v>17</v>
      </c>
    </row>
    <row r="454" spans="1:12" s="36" customFormat="1" ht="15.75" customHeight="1">
      <c r="A454" s="18">
        <v>0</v>
      </c>
      <c r="B454" s="39">
        <v>14</v>
      </c>
      <c r="C454" s="40">
        <v>7</v>
      </c>
      <c r="D454" s="40">
        <v>7</v>
      </c>
      <c r="E454" s="92">
        <v>35</v>
      </c>
      <c r="F454" s="39">
        <v>20</v>
      </c>
      <c r="G454" s="40">
        <v>10</v>
      </c>
      <c r="H454" s="40">
        <v>10</v>
      </c>
      <c r="I454" s="92">
        <v>70</v>
      </c>
      <c r="J454" s="39">
        <v>9</v>
      </c>
      <c r="K454" s="40">
        <v>5</v>
      </c>
      <c r="L454" s="40">
        <v>4</v>
      </c>
    </row>
    <row r="455" spans="1:12" s="36" customFormat="1" ht="15.75" customHeight="1">
      <c r="A455" s="18">
        <v>1</v>
      </c>
      <c r="B455" s="39">
        <v>9</v>
      </c>
      <c r="C455" s="40">
        <v>3</v>
      </c>
      <c r="D455" s="40">
        <v>6</v>
      </c>
      <c r="E455" s="92">
        <v>36</v>
      </c>
      <c r="F455" s="39">
        <v>7</v>
      </c>
      <c r="G455" s="40">
        <v>2</v>
      </c>
      <c r="H455" s="40">
        <v>5</v>
      </c>
      <c r="I455" s="92">
        <v>71</v>
      </c>
      <c r="J455" s="39">
        <v>7</v>
      </c>
      <c r="K455" s="40">
        <v>2</v>
      </c>
      <c r="L455" s="40">
        <v>5</v>
      </c>
    </row>
    <row r="456" spans="1:12" s="36" customFormat="1" ht="15.75" customHeight="1">
      <c r="A456" s="18">
        <v>2</v>
      </c>
      <c r="B456" s="39">
        <v>9</v>
      </c>
      <c r="C456" s="40">
        <v>6</v>
      </c>
      <c r="D456" s="40">
        <v>3</v>
      </c>
      <c r="E456" s="92">
        <v>37</v>
      </c>
      <c r="F456" s="39">
        <v>10</v>
      </c>
      <c r="G456" s="40">
        <v>5</v>
      </c>
      <c r="H456" s="40">
        <v>5</v>
      </c>
      <c r="I456" s="92">
        <v>72</v>
      </c>
      <c r="J456" s="39">
        <v>5</v>
      </c>
      <c r="K456" s="40">
        <v>1</v>
      </c>
      <c r="L456" s="40">
        <v>4</v>
      </c>
    </row>
    <row r="457" spans="1:12" s="36" customFormat="1" ht="15.75" customHeight="1">
      <c r="A457" s="18">
        <v>3</v>
      </c>
      <c r="B457" s="39">
        <v>8</v>
      </c>
      <c r="C457" s="40">
        <v>3</v>
      </c>
      <c r="D457" s="40">
        <v>5</v>
      </c>
      <c r="E457" s="92">
        <v>38</v>
      </c>
      <c r="F457" s="39">
        <v>11</v>
      </c>
      <c r="G457" s="40">
        <v>6</v>
      </c>
      <c r="H457" s="40">
        <v>5</v>
      </c>
      <c r="I457" s="92">
        <v>73</v>
      </c>
      <c r="J457" s="39">
        <v>6</v>
      </c>
      <c r="K457" s="40">
        <v>4</v>
      </c>
      <c r="L457" s="40">
        <v>2</v>
      </c>
    </row>
    <row r="458" spans="1:12" s="36" customFormat="1" ht="18" customHeight="1">
      <c r="A458" s="20">
        <v>4</v>
      </c>
      <c r="B458" s="109">
        <v>3</v>
      </c>
      <c r="C458" s="42">
        <v>1</v>
      </c>
      <c r="D458" s="42">
        <v>2</v>
      </c>
      <c r="E458" s="93">
        <v>39</v>
      </c>
      <c r="F458" s="41">
        <v>17</v>
      </c>
      <c r="G458" s="42">
        <v>10</v>
      </c>
      <c r="H458" s="42">
        <v>7</v>
      </c>
      <c r="I458" s="93">
        <v>74</v>
      </c>
      <c r="J458" s="41">
        <v>2</v>
      </c>
      <c r="K458" s="42">
        <v>0</v>
      </c>
      <c r="L458" s="42">
        <v>2</v>
      </c>
    </row>
    <row r="459" spans="1:12" s="6" customFormat="1" ht="25.5" customHeight="1">
      <c r="A459" s="11" t="s">
        <v>152</v>
      </c>
      <c r="B459" s="44">
        <v>41</v>
      </c>
      <c r="C459" s="44">
        <v>21</v>
      </c>
      <c r="D459" s="44">
        <v>20</v>
      </c>
      <c r="E459" s="97" t="s">
        <v>153</v>
      </c>
      <c r="F459" s="44">
        <v>78</v>
      </c>
      <c r="G459" s="44">
        <v>35</v>
      </c>
      <c r="H459" s="44">
        <v>43</v>
      </c>
      <c r="I459" s="97" t="s">
        <v>154</v>
      </c>
      <c r="J459" s="44">
        <v>31</v>
      </c>
      <c r="K459" s="44">
        <v>16</v>
      </c>
      <c r="L459" s="44">
        <v>15</v>
      </c>
    </row>
    <row r="460" spans="1:12" s="36" customFormat="1" ht="15.75" customHeight="1">
      <c r="A460" s="18">
        <v>5</v>
      </c>
      <c r="B460" s="39">
        <v>9</v>
      </c>
      <c r="C460" s="40">
        <v>7</v>
      </c>
      <c r="D460" s="40">
        <v>2</v>
      </c>
      <c r="E460" s="92">
        <v>40</v>
      </c>
      <c r="F460" s="39">
        <v>10</v>
      </c>
      <c r="G460" s="40">
        <v>3</v>
      </c>
      <c r="H460" s="40">
        <v>7</v>
      </c>
      <c r="I460" s="92">
        <v>75</v>
      </c>
      <c r="J460" s="39">
        <v>7</v>
      </c>
      <c r="K460" s="40">
        <v>5</v>
      </c>
      <c r="L460" s="40">
        <v>2</v>
      </c>
    </row>
    <row r="461" spans="1:12" s="36" customFormat="1" ht="15.75" customHeight="1">
      <c r="A461" s="18">
        <v>6</v>
      </c>
      <c r="B461" s="39">
        <v>7</v>
      </c>
      <c r="C461" s="40">
        <v>4</v>
      </c>
      <c r="D461" s="40">
        <v>3</v>
      </c>
      <c r="E461" s="92">
        <v>41</v>
      </c>
      <c r="F461" s="39">
        <v>16</v>
      </c>
      <c r="G461" s="40">
        <v>5</v>
      </c>
      <c r="H461" s="40">
        <v>11</v>
      </c>
      <c r="I461" s="92">
        <v>76</v>
      </c>
      <c r="J461" s="39">
        <v>6</v>
      </c>
      <c r="K461" s="40">
        <v>3</v>
      </c>
      <c r="L461" s="40">
        <v>3</v>
      </c>
    </row>
    <row r="462" spans="1:12" s="36" customFormat="1" ht="15.75" customHeight="1">
      <c r="A462" s="18">
        <v>7</v>
      </c>
      <c r="B462" s="39">
        <v>5</v>
      </c>
      <c r="C462" s="40">
        <v>2</v>
      </c>
      <c r="D462" s="40">
        <v>3</v>
      </c>
      <c r="E462" s="92">
        <v>42</v>
      </c>
      <c r="F462" s="39">
        <v>19</v>
      </c>
      <c r="G462" s="40">
        <v>11</v>
      </c>
      <c r="H462" s="40">
        <v>8</v>
      </c>
      <c r="I462" s="92">
        <v>77</v>
      </c>
      <c r="J462" s="39">
        <v>5</v>
      </c>
      <c r="K462" s="40">
        <v>4</v>
      </c>
      <c r="L462" s="40">
        <v>1</v>
      </c>
    </row>
    <row r="463" spans="1:12" s="36" customFormat="1" ht="15.75" customHeight="1">
      <c r="A463" s="18">
        <v>8</v>
      </c>
      <c r="B463" s="39">
        <v>8</v>
      </c>
      <c r="C463" s="40">
        <v>3</v>
      </c>
      <c r="D463" s="40">
        <v>5</v>
      </c>
      <c r="E463" s="92">
        <v>43</v>
      </c>
      <c r="F463" s="39">
        <v>20</v>
      </c>
      <c r="G463" s="40">
        <v>10</v>
      </c>
      <c r="H463" s="40">
        <v>10</v>
      </c>
      <c r="I463" s="92">
        <v>78</v>
      </c>
      <c r="J463" s="39">
        <v>11</v>
      </c>
      <c r="K463" s="40">
        <v>4</v>
      </c>
      <c r="L463" s="40">
        <v>7</v>
      </c>
    </row>
    <row r="464" spans="1:12" s="36" customFormat="1" ht="18" customHeight="1">
      <c r="A464" s="20">
        <v>9</v>
      </c>
      <c r="B464" s="41">
        <v>12</v>
      </c>
      <c r="C464" s="42">
        <v>5</v>
      </c>
      <c r="D464" s="42">
        <v>7</v>
      </c>
      <c r="E464" s="93">
        <v>44</v>
      </c>
      <c r="F464" s="41">
        <v>13</v>
      </c>
      <c r="G464" s="42">
        <v>6</v>
      </c>
      <c r="H464" s="42">
        <v>7</v>
      </c>
      <c r="I464" s="93">
        <v>79</v>
      </c>
      <c r="J464" s="41">
        <v>2</v>
      </c>
      <c r="K464" s="42">
        <v>0</v>
      </c>
      <c r="L464" s="42">
        <v>2</v>
      </c>
    </row>
    <row r="465" spans="1:12" s="6" customFormat="1" ht="25.5" customHeight="1">
      <c r="A465" s="11" t="s">
        <v>161</v>
      </c>
      <c r="B465" s="44">
        <v>68</v>
      </c>
      <c r="C465" s="44">
        <v>34</v>
      </c>
      <c r="D465" s="44">
        <v>34</v>
      </c>
      <c r="E465" s="97" t="s">
        <v>162</v>
      </c>
      <c r="F465" s="44">
        <v>68</v>
      </c>
      <c r="G465" s="44">
        <v>35</v>
      </c>
      <c r="H465" s="44">
        <v>33</v>
      </c>
      <c r="I465" s="97" t="s">
        <v>163</v>
      </c>
      <c r="J465" s="44">
        <v>26</v>
      </c>
      <c r="K465" s="44">
        <v>11</v>
      </c>
      <c r="L465" s="44">
        <v>15</v>
      </c>
    </row>
    <row r="466" spans="1:12" s="36" customFormat="1" ht="15.75" customHeight="1">
      <c r="A466" s="18">
        <v>10</v>
      </c>
      <c r="B466" s="39">
        <v>13</v>
      </c>
      <c r="C466" s="40">
        <v>6</v>
      </c>
      <c r="D466" s="40">
        <v>7</v>
      </c>
      <c r="E466" s="92">
        <v>45</v>
      </c>
      <c r="F466" s="39">
        <v>14</v>
      </c>
      <c r="G466" s="40">
        <v>8</v>
      </c>
      <c r="H466" s="40">
        <v>6</v>
      </c>
      <c r="I466" s="92">
        <v>80</v>
      </c>
      <c r="J466" s="39">
        <v>6</v>
      </c>
      <c r="K466" s="40">
        <v>2</v>
      </c>
      <c r="L466" s="40">
        <v>4</v>
      </c>
    </row>
    <row r="467" spans="1:12" s="36" customFormat="1" ht="15.75" customHeight="1">
      <c r="A467" s="18">
        <v>11</v>
      </c>
      <c r="B467" s="39">
        <v>9</v>
      </c>
      <c r="C467" s="40">
        <v>5</v>
      </c>
      <c r="D467" s="40">
        <v>4</v>
      </c>
      <c r="E467" s="92">
        <v>46</v>
      </c>
      <c r="F467" s="39">
        <v>8</v>
      </c>
      <c r="G467" s="40">
        <v>3</v>
      </c>
      <c r="H467" s="40">
        <v>5</v>
      </c>
      <c r="I467" s="92">
        <v>81</v>
      </c>
      <c r="J467" s="39">
        <v>6</v>
      </c>
      <c r="K467" s="40">
        <v>3</v>
      </c>
      <c r="L467" s="40">
        <v>3</v>
      </c>
    </row>
    <row r="468" spans="1:12" s="36" customFormat="1" ht="15.75" customHeight="1">
      <c r="A468" s="18">
        <v>12</v>
      </c>
      <c r="B468" s="39">
        <v>13</v>
      </c>
      <c r="C468" s="40">
        <v>7</v>
      </c>
      <c r="D468" s="40">
        <v>6</v>
      </c>
      <c r="E468" s="92">
        <v>47</v>
      </c>
      <c r="F468" s="39">
        <v>14</v>
      </c>
      <c r="G468" s="40">
        <v>6</v>
      </c>
      <c r="H468" s="40">
        <v>8</v>
      </c>
      <c r="I468" s="92">
        <v>82</v>
      </c>
      <c r="J468" s="39">
        <v>3</v>
      </c>
      <c r="K468" s="40">
        <v>0</v>
      </c>
      <c r="L468" s="40">
        <v>3</v>
      </c>
    </row>
    <row r="469" spans="1:12" s="36" customFormat="1" ht="15.75" customHeight="1">
      <c r="A469" s="18">
        <v>13</v>
      </c>
      <c r="B469" s="39">
        <v>15</v>
      </c>
      <c r="C469" s="40">
        <v>6</v>
      </c>
      <c r="D469" s="40">
        <v>9</v>
      </c>
      <c r="E469" s="92">
        <v>48</v>
      </c>
      <c r="F469" s="39">
        <v>15</v>
      </c>
      <c r="G469" s="40">
        <v>8</v>
      </c>
      <c r="H469" s="40">
        <v>7</v>
      </c>
      <c r="I469" s="92">
        <v>83</v>
      </c>
      <c r="J469" s="39">
        <v>5</v>
      </c>
      <c r="K469" s="40">
        <v>2</v>
      </c>
      <c r="L469" s="40">
        <v>3</v>
      </c>
    </row>
    <row r="470" spans="1:12" s="36" customFormat="1" ht="18" customHeight="1">
      <c r="A470" s="20">
        <v>14</v>
      </c>
      <c r="B470" s="41">
        <v>18</v>
      </c>
      <c r="C470" s="42">
        <v>10</v>
      </c>
      <c r="D470" s="42">
        <v>8</v>
      </c>
      <c r="E470" s="93">
        <v>49</v>
      </c>
      <c r="F470" s="41">
        <v>17</v>
      </c>
      <c r="G470" s="42">
        <v>10</v>
      </c>
      <c r="H470" s="42">
        <v>7</v>
      </c>
      <c r="I470" s="93">
        <v>84</v>
      </c>
      <c r="J470" s="41">
        <v>6</v>
      </c>
      <c r="K470" s="42">
        <v>4</v>
      </c>
      <c r="L470" s="42">
        <v>2</v>
      </c>
    </row>
    <row r="471" spans="1:12" s="6" customFormat="1" ht="25.5" customHeight="1">
      <c r="A471" s="11" t="s">
        <v>164</v>
      </c>
      <c r="B471" s="44">
        <v>42</v>
      </c>
      <c r="C471" s="44">
        <v>14</v>
      </c>
      <c r="D471" s="44">
        <v>28</v>
      </c>
      <c r="E471" s="97" t="s">
        <v>165</v>
      </c>
      <c r="F471" s="44">
        <v>61</v>
      </c>
      <c r="G471" s="44">
        <v>35</v>
      </c>
      <c r="H471" s="44">
        <v>26</v>
      </c>
      <c r="I471" s="97" t="s">
        <v>166</v>
      </c>
      <c r="J471" s="44">
        <v>11</v>
      </c>
      <c r="K471" s="44">
        <v>5</v>
      </c>
      <c r="L471" s="44">
        <v>6</v>
      </c>
    </row>
    <row r="472" spans="1:12" s="36" customFormat="1" ht="15.75" customHeight="1">
      <c r="A472" s="18">
        <v>15</v>
      </c>
      <c r="B472" s="39">
        <v>9</v>
      </c>
      <c r="C472" s="40">
        <v>4</v>
      </c>
      <c r="D472" s="40">
        <v>5</v>
      </c>
      <c r="E472" s="92">
        <v>50</v>
      </c>
      <c r="F472" s="39">
        <v>18</v>
      </c>
      <c r="G472" s="40">
        <v>10</v>
      </c>
      <c r="H472" s="40">
        <v>8</v>
      </c>
      <c r="I472" s="92">
        <v>85</v>
      </c>
      <c r="J472" s="39">
        <v>1</v>
      </c>
      <c r="K472" s="40">
        <v>0</v>
      </c>
      <c r="L472" s="40">
        <v>1</v>
      </c>
    </row>
    <row r="473" spans="1:12" s="36" customFormat="1" ht="15.75" customHeight="1">
      <c r="A473" s="18">
        <v>16</v>
      </c>
      <c r="B473" s="39">
        <v>4</v>
      </c>
      <c r="C473" s="40">
        <v>2</v>
      </c>
      <c r="D473" s="40">
        <v>2</v>
      </c>
      <c r="E473" s="92">
        <v>51</v>
      </c>
      <c r="F473" s="39">
        <v>13</v>
      </c>
      <c r="G473" s="40">
        <v>6</v>
      </c>
      <c r="H473" s="40">
        <v>7</v>
      </c>
      <c r="I473" s="92">
        <v>86</v>
      </c>
      <c r="J473" s="39">
        <v>4</v>
      </c>
      <c r="K473" s="40">
        <v>2</v>
      </c>
      <c r="L473" s="40">
        <v>2</v>
      </c>
    </row>
    <row r="474" spans="1:12" s="36" customFormat="1" ht="15.75" customHeight="1">
      <c r="A474" s="18">
        <v>17</v>
      </c>
      <c r="B474" s="39">
        <v>9</v>
      </c>
      <c r="C474" s="40">
        <v>2</v>
      </c>
      <c r="D474" s="40">
        <v>7</v>
      </c>
      <c r="E474" s="92">
        <v>52</v>
      </c>
      <c r="F474" s="39">
        <v>7</v>
      </c>
      <c r="G474" s="40">
        <v>4</v>
      </c>
      <c r="H474" s="40">
        <v>3</v>
      </c>
      <c r="I474" s="92">
        <v>87</v>
      </c>
      <c r="J474" s="39">
        <v>2</v>
      </c>
      <c r="K474" s="40">
        <v>0</v>
      </c>
      <c r="L474" s="40">
        <v>2</v>
      </c>
    </row>
    <row r="475" spans="1:12" s="36" customFormat="1" ht="15.75" customHeight="1">
      <c r="A475" s="18">
        <v>18</v>
      </c>
      <c r="B475" s="39">
        <v>12</v>
      </c>
      <c r="C475" s="40">
        <v>4</v>
      </c>
      <c r="D475" s="40">
        <v>8</v>
      </c>
      <c r="E475" s="92">
        <v>53</v>
      </c>
      <c r="F475" s="39">
        <v>10</v>
      </c>
      <c r="G475" s="40">
        <v>5</v>
      </c>
      <c r="H475" s="40">
        <v>5</v>
      </c>
      <c r="I475" s="92">
        <v>88</v>
      </c>
      <c r="J475" s="39">
        <v>2</v>
      </c>
      <c r="K475" s="40">
        <v>1</v>
      </c>
      <c r="L475" s="40">
        <v>1</v>
      </c>
    </row>
    <row r="476" spans="1:12" s="36" customFormat="1" ht="18" customHeight="1">
      <c r="A476" s="20">
        <v>19</v>
      </c>
      <c r="B476" s="41">
        <v>8</v>
      </c>
      <c r="C476" s="42">
        <v>2</v>
      </c>
      <c r="D476" s="42">
        <v>6</v>
      </c>
      <c r="E476" s="93">
        <v>54</v>
      </c>
      <c r="F476" s="41">
        <v>13</v>
      </c>
      <c r="G476" s="42">
        <v>10</v>
      </c>
      <c r="H476" s="42">
        <v>3</v>
      </c>
      <c r="I476" s="93">
        <v>89</v>
      </c>
      <c r="J476" s="41">
        <v>2</v>
      </c>
      <c r="K476" s="42">
        <v>2</v>
      </c>
      <c r="L476" s="42">
        <v>0</v>
      </c>
    </row>
    <row r="477" spans="1:12" s="6" customFormat="1" ht="25.5" customHeight="1">
      <c r="A477" s="11" t="s">
        <v>167</v>
      </c>
      <c r="B477" s="44">
        <v>38</v>
      </c>
      <c r="C477" s="44">
        <v>24</v>
      </c>
      <c r="D477" s="44">
        <v>14</v>
      </c>
      <c r="E477" s="97" t="s">
        <v>168</v>
      </c>
      <c r="F477" s="44">
        <v>48</v>
      </c>
      <c r="G477" s="44">
        <v>27</v>
      </c>
      <c r="H477" s="44">
        <v>21</v>
      </c>
      <c r="I477" s="97" t="s">
        <v>169</v>
      </c>
      <c r="J477" s="44">
        <v>4</v>
      </c>
      <c r="K477" s="44">
        <v>1</v>
      </c>
      <c r="L477" s="44">
        <v>3</v>
      </c>
    </row>
    <row r="478" spans="1:12" s="36" customFormat="1" ht="15.75" customHeight="1">
      <c r="A478" s="18">
        <v>20</v>
      </c>
      <c r="B478" s="39">
        <v>10</v>
      </c>
      <c r="C478" s="40">
        <v>7</v>
      </c>
      <c r="D478" s="40">
        <v>3</v>
      </c>
      <c r="E478" s="92">
        <v>55</v>
      </c>
      <c r="F478" s="39">
        <v>8</v>
      </c>
      <c r="G478" s="40">
        <v>5</v>
      </c>
      <c r="H478" s="40">
        <v>3</v>
      </c>
      <c r="I478" s="92">
        <v>90</v>
      </c>
      <c r="J478" s="39">
        <v>1</v>
      </c>
      <c r="K478" s="40">
        <v>1</v>
      </c>
      <c r="L478" s="40">
        <v>0</v>
      </c>
    </row>
    <row r="479" spans="1:12" s="36" customFormat="1" ht="15.75" customHeight="1">
      <c r="A479" s="18">
        <v>21</v>
      </c>
      <c r="B479" s="39">
        <v>7</v>
      </c>
      <c r="C479" s="40">
        <v>4</v>
      </c>
      <c r="D479" s="40">
        <v>3</v>
      </c>
      <c r="E479" s="92">
        <v>56</v>
      </c>
      <c r="F479" s="39">
        <v>12</v>
      </c>
      <c r="G479" s="40">
        <v>6</v>
      </c>
      <c r="H479" s="40">
        <v>6</v>
      </c>
      <c r="I479" s="92">
        <v>91</v>
      </c>
      <c r="J479" s="39">
        <v>1</v>
      </c>
      <c r="K479" s="40">
        <v>0</v>
      </c>
      <c r="L479" s="40">
        <v>1</v>
      </c>
    </row>
    <row r="480" spans="1:12" s="36" customFormat="1" ht="15.75" customHeight="1">
      <c r="A480" s="18">
        <v>22</v>
      </c>
      <c r="B480" s="39">
        <v>11</v>
      </c>
      <c r="C480" s="40">
        <v>9</v>
      </c>
      <c r="D480" s="40">
        <v>2</v>
      </c>
      <c r="E480" s="92">
        <v>57</v>
      </c>
      <c r="F480" s="39">
        <v>9</v>
      </c>
      <c r="G480" s="40">
        <v>4</v>
      </c>
      <c r="H480" s="40">
        <v>5</v>
      </c>
      <c r="I480" s="92">
        <v>92</v>
      </c>
      <c r="J480" s="39">
        <v>1</v>
      </c>
      <c r="K480" s="40">
        <v>0</v>
      </c>
      <c r="L480" s="40">
        <v>1</v>
      </c>
    </row>
    <row r="481" spans="1:12" s="36" customFormat="1" ht="15.75" customHeight="1">
      <c r="A481" s="18">
        <v>23</v>
      </c>
      <c r="B481" s="39">
        <v>3</v>
      </c>
      <c r="C481" s="40">
        <v>2</v>
      </c>
      <c r="D481" s="40">
        <v>1</v>
      </c>
      <c r="E481" s="92">
        <v>58</v>
      </c>
      <c r="F481" s="39">
        <v>9</v>
      </c>
      <c r="G481" s="40">
        <v>5</v>
      </c>
      <c r="H481" s="40">
        <v>4</v>
      </c>
      <c r="I481" s="92">
        <v>93</v>
      </c>
      <c r="J481" s="39">
        <v>1</v>
      </c>
      <c r="K481" s="40">
        <v>0</v>
      </c>
      <c r="L481" s="40">
        <v>1</v>
      </c>
    </row>
    <row r="482" spans="1:12" s="36" customFormat="1" ht="18" customHeight="1">
      <c r="A482" s="20">
        <v>24</v>
      </c>
      <c r="B482" s="41">
        <v>7</v>
      </c>
      <c r="C482" s="42">
        <v>2</v>
      </c>
      <c r="D482" s="42">
        <v>5</v>
      </c>
      <c r="E482" s="93">
        <v>59</v>
      </c>
      <c r="F482" s="41">
        <v>10</v>
      </c>
      <c r="G482" s="42">
        <v>7</v>
      </c>
      <c r="H482" s="42">
        <v>3</v>
      </c>
      <c r="I482" s="93">
        <v>94</v>
      </c>
      <c r="J482" s="41">
        <v>0</v>
      </c>
      <c r="K482" s="42">
        <v>0</v>
      </c>
      <c r="L482" s="42">
        <v>0</v>
      </c>
    </row>
    <row r="483" spans="1:12" s="6" customFormat="1" ht="25.5" customHeight="1">
      <c r="A483" s="11" t="s">
        <v>170</v>
      </c>
      <c r="B483" s="44">
        <v>64</v>
      </c>
      <c r="C483" s="44">
        <v>32</v>
      </c>
      <c r="D483" s="44">
        <v>32</v>
      </c>
      <c r="E483" s="97" t="s">
        <v>171</v>
      </c>
      <c r="F483" s="44">
        <v>38</v>
      </c>
      <c r="G483" s="44">
        <v>24</v>
      </c>
      <c r="H483" s="44">
        <v>14</v>
      </c>
      <c r="I483" s="94" t="s">
        <v>172</v>
      </c>
      <c r="J483" s="44">
        <v>6</v>
      </c>
      <c r="K483" s="44">
        <v>2</v>
      </c>
      <c r="L483" s="44">
        <v>4</v>
      </c>
    </row>
    <row r="484" spans="1:12" s="36" customFormat="1" ht="15.75" customHeight="1">
      <c r="A484" s="18">
        <v>25</v>
      </c>
      <c r="B484" s="39">
        <v>8</v>
      </c>
      <c r="C484" s="40">
        <v>3</v>
      </c>
      <c r="D484" s="40">
        <v>5</v>
      </c>
      <c r="E484" s="92">
        <v>60</v>
      </c>
      <c r="F484" s="39">
        <v>11</v>
      </c>
      <c r="G484" s="40">
        <v>7</v>
      </c>
      <c r="H484" s="40">
        <v>4</v>
      </c>
      <c r="I484" s="92">
        <v>95</v>
      </c>
      <c r="J484" s="39">
        <v>0</v>
      </c>
      <c r="K484" s="40">
        <v>0</v>
      </c>
      <c r="L484" s="40">
        <v>0</v>
      </c>
    </row>
    <row r="485" spans="1:12" s="36" customFormat="1" ht="15.75" customHeight="1">
      <c r="A485" s="18">
        <v>26</v>
      </c>
      <c r="B485" s="39">
        <v>10</v>
      </c>
      <c r="C485" s="40">
        <v>5</v>
      </c>
      <c r="D485" s="40">
        <v>5</v>
      </c>
      <c r="E485" s="92">
        <v>61</v>
      </c>
      <c r="F485" s="39">
        <v>7</v>
      </c>
      <c r="G485" s="40">
        <v>7</v>
      </c>
      <c r="H485" s="40">
        <v>0</v>
      </c>
      <c r="I485" s="92">
        <v>96</v>
      </c>
      <c r="J485" s="39">
        <v>2</v>
      </c>
      <c r="K485" s="40">
        <v>0</v>
      </c>
      <c r="L485" s="40">
        <v>2</v>
      </c>
    </row>
    <row r="486" spans="1:12" s="36" customFormat="1" ht="15.75" customHeight="1">
      <c r="A486" s="18">
        <v>27</v>
      </c>
      <c r="B486" s="39">
        <v>19</v>
      </c>
      <c r="C486" s="40">
        <v>10</v>
      </c>
      <c r="D486" s="40">
        <v>9</v>
      </c>
      <c r="E486" s="92">
        <v>62</v>
      </c>
      <c r="F486" s="39">
        <v>8</v>
      </c>
      <c r="G486" s="40">
        <v>3</v>
      </c>
      <c r="H486" s="40">
        <v>5</v>
      </c>
      <c r="I486" s="92">
        <v>97</v>
      </c>
      <c r="J486" s="39">
        <v>2</v>
      </c>
      <c r="K486" s="40">
        <v>1</v>
      </c>
      <c r="L486" s="40">
        <v>1</v>
      </c>
    </row>
    <row r="487" spans="1:12" s="36" customFormat="1" ht="15.75" customHeight="1">
      <c r="A487" s="18">
        <v>28</v>
      </c>
      <c r="B487" s="39">
        <v>12</v>
      </c>
      <c r="C487" s="40">
        <v>5</v>
      </c>
      <c r="D487" s="40">
        <v>7</v>
      </c>
      <c r="E487" s="92">
        <v>63</v>
      </c>
      <c r="F487" s="39">
        <v>8</v>
      </c>
      <c r="G487" s="40">
        <v>5</v>
      </c>
      <c r="H487" s="40">
        <v>3</v>
      </c>
      <c r="I487" s="92">
        <v>98</v>
      </c>
      <c r="J487" s="39">
        <v>2</v>
      </c>
      <c r="K487" s="40">
        <v>1</v>
      </c>
      <c r="L487" s="40">
        <v>1</v>
      </c>
    </row>
    <row r="488" spans="1:12" s="36" customFormat="1" ht="18" customHeight="1">
      <c r="A488" s="20">
        <v>29</v>
      </c>
      <c r="B488" s="41">
        <v>15</v>
      </c>
      <c r="C488" s="42">
        <v>9</v>
      </c>
      <c r="D488" s="42">
        <v>6</v>
      </c>
      <c r="E488" s="93">
        <v>64</v>
      </c>
      <c r="F488" s="41">
        <v>4</v>
      </c>
      <c r="G488" s="42">
        <v>2</v>
      </c>
      <c r="H488" s="42">
        <v>2</v>
      </c>
      <c r="I488" s="92">
        <v>99</v>
      </c>
      <c r="J488" s="39">
        <v>0</v>
      </c>
      <c r="K488" s="40">
        <v>0</v>
      </c>
      <c r="L488" s="40">
        <v>0</v>
      </c>
    </row>
    <row r="489" spans="1:12" s="6" customFormat="1" ht="25.5" customHeight="1">
      <c r="A489" s="11" t="s">
        <v>173</v>
      </c>
      <c r="B489" s="44">
        <v>61</v>
      </c>
      <c r="C489" s="44">
        <v>28</v>
      </c>
      <c r="D489" s="44">
        <v>33</v>
      </c>
      <c r="E489" s="97" t="s">
        <v>174</v>
      </c>
      <c r="F489" s="44">
        <v>24</v>
      </c>
      <c r="G489" s="44">
        <v>12</v>
      </c>
      <c r="H489" s="44">
        <v>12</v>
      </c>
      <c r="I489" s="95">
        <v>100</v>
      </c>
      <c r="J489" s="46">
        <v>0</v>
      </c>
      <c r="K489" s="47">
        <v>0</v>
      </c>
      <c r="L489" s="47">
        <v>0</v>
      </c>
    </row>
    <row r="490" spans="1:12" s="36" customFormat="1" ht="15.75" customHeight="1">
      <c r="A490" s="18">
        <v>30</v>
      </c>
      <c r="B490" s="39">
        <v>11</v>
      </c>
      <c r="C490" s="40">
        <v>5</v>
      </c>
      <c r="D490" s="40">
        <v>6</v>
      </c>
      <c r="E490" s="92">
        <v>65</v>
      </c>
      <c r="F490" s="39">
        <v>7</v>
      </c>
      <c r="G490" s="40">
        <v>4</v>
      </c>
      <c r="H490" s="40">
        <v>3</v>
      </c>
      <c r="I490" s="92">
        <v>101</v>
      </c>
      <c r="J490" s="39">
        <v>0</v>
      </c>
      <c r="K490" s="40">
        <v>0</v>
      </c>
      <c r="L490" s="40">
        <v>0</v>
      </c>
    </row>
    <row r="491" spans="1:12" s="36" customFormat="1" ht="15.75" customHeight="1">
      <c r="A491" s="18">
        <v>31</v>
      </c>
      <c r="B491" s="39">
        <v>16</v>
      </c>
      <c r="C491" s="40">
        <v>5</v>
      </c>
      <c r="D491" s="40">
        <v>11</v>
      </c>
      <c r="E491" s="92">
        <v>66</v>
      </c>
      <c r="F491" s="39">
        <v>7</v>
      </c>
      <c r="G491" s="40">
        <v>1</v>
      </c>
      <c r="H491" s="40">
        <v>6</v>
      </c>
      <c r="I491" s="92">
        <v>102</v>
      </c>
      <c r="J491" s="39">
        <v>0</v>
      </c>
      <c r="K491" s="40">
        <v>0</v>
      </c>
      <c r="L491" s="40">
        <v>0</v>
      </c>
    </row>
    <row r="492" spans="1:12" s="36" customFormat="1" ht="15.75" customHeight="1">
      <c r="A492" s="18">
        <v>32</v>
      </c>
      <c r="B492" s="39">
        <v>14</v>
      </c>
      <c r="C492" s="40">
        <v>11</v>
      </c>
      <c r="D492" s="40">
        <v>3</v>
      </c>
      <c r="E492" s="92">
        <v>67</v>
      </c>
      <c r="F492" s="39">
        <v>3</v>
      </c>
      <c r="G492" s="40">
        <v>1</v>
      </c>
      <c r="H492" s="40">
        <v>2</v>
      </c>
      <c r="I492" s="92">
        <v>103</v>
      </c>
      <c r="J492" s="39">
        <v>0</v>
      </c>
      <c r="K492" s="40">
        <v>0</v>
      </c>
      <c r="L492" s="40">
        <v>0</v>
      </c>
    </row>
    <row r="493" spans="1:12" s="36" customFormat="1" ht="15.75" customHeight="1">
      <c r="A493" s="18">
        <v>33</v>
      </c>
      <c r="B493" s="39">
        <v>13</v>
      </c>
      <c r="C493" s="40">
        <v>3</v>
      </c>
      <c r="D493" s="40">
        <v>10</v>
      </c>
      <c r="E493" s="92">
        <v>68</v>
      </c>
      <c r="F493" s="39">
        <v>3</v>
      </c>
      <c r="G493" s="40">
        <v>2</v>
      </c>
      <c r="H493" s="40">
        <v>1</v>
      </c>
      <c r="I493" s="96" t="s">
        <v>175</v>
      </c>
      <c r="J493" s="41">
        <v>0</v>
      </c>
      <c r="K493" s="42">
        <v>0</v>
      </c>
      <c r="L493" s="42">
        <v>0</v>
      </c>
    </row>
    <row r="494" spans="1:12" s="36" customFormat="1" ht="21" customHeight="1" thickBot="1">
      <c r="A494" s="33">
        <v>34</v>
      </c>
      <c r="B494" s="39">
        <v>7</v>
      </c>
      <c r="C494" s="40">
        <v>4</v>
      </c>
      <c r="D494" s="40">
        <v>3</v>
      </c>
      <c r="E494" s="92">
        <v>69</v>
      </c>
      <c r="F494" s="39">
        <v>4</v>
      </c>
      <c r="G494" s="40">
        <v>4</v>
      </c>
      <c r="H494" s="40">
        <v>0</v>
      </c>
      <c r="I494" s="114" t="s">
        <v>147</v>
      </c>
      <c r="J494" s="46">
        <v>846</v>
      </c>
      <c r="K494" s="46">
        <v>421</v>
      </c>
      <c r="L494" s="46">
        <v>425</v>
      </c>
    </row>
    <row r="495" spans="1:12" s="59" customFormat="1" ht="24" customHeight="1" thickTop="1" thickBot="1">
      <c r="A495" s="52" t="s">
        <v>176</v>
      </c>
      <c r="B495" s="127">
        <v>152</v>
      </c>
      <c r="C495" s="128">
        <v>75</v>
      </c>
      <c r="D495" s="128">
        <v>77</v>
      </c>
      <c r="E495" s="129" t="s">
        <v>178</v>
      </c>
      <c r="F495" s="128">
        <v>563</v>
      </c>
      <c r="G495" s="128">
        <v>287</v>
      </c>
      <c r="H495" s="128">
        <v>276</v>
      </c>
      <c r="I495" s="130" t="s">
        <v>179</v>
      </c>
      <c r="J495" s="128">
        <v>131</v>
      </c>
      <c r="K495" s="128">
        <v>59</v>
      </c>
      <c r="L495" s="128">
        <v>72</v>
      </c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274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7" tint="0.59999389629810485"/>
  </sheetPr>
  <dimension ref="A1:M579"/>
  <sheetViews>
    <sheetView showGridLines="0" zoomScale="85" zoomScaleNormal="85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313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412</v>
      </c>
      <c r="C3" s="44">
        <v>211</v>
      </c>
      <c r="D3" s="101">
        <v>201</v>
      </c>
      <c r="E3" s="11" t="s">
        <v>149</v>
      </c>
      <c r="F3" s="44">
        <v>804</v>
      </c>
      <c r="G3" s="44">
        <v>424</v>
      </c>
      <c r="H3" s="101">
        <v>380</v>
      </c>
      <c r="I3" s="11" t="s">
        <v>150</v>
      </c>
      <c r="J3" s="44">
        <v>1008</v>
      </c>
      <c r="K3" s="44">
        <v>513</v>
      </c>
      <c r="L3" s="44">
        <v>495</v>
      </c>
    </row>
    <row r="4" spans="1:12" s="36" customFormat="1" ht="15.75" customHeight="1">
      <c r="A4" s="18">
        <v>0</v>
      </c>
      <c r="B4" s="39">
        <v>81</v>
      </c>
      <c r="C4" s="39">
        <v>44</v>
      </c>
      <c r="D4" s="49">
        <v>37</v>
      </c>
      <c r="E4" s="14">
        <v>35</v>
      </c>
      <c r="F4" s="39">
        <v>147</v>
      </c>
      <c r="G4" s="39">
        <v>73</v>
      </c>
      <c r="H4" s="49">
        <v>74</v>
      </c>
      <c r="I4" s="14">
        <v>70</v>
      </c>
      <c r="J4" s="39">
        <v>185</v>
      </c>
      <c r="K4" s="39">
        <v>96</v>
      </c>
      <c r="L4" s="39">
        <v>89</v>
      </c>
    </row>
    <row r="5" spans="1:12" s="36" customFormat="1" ht="15.75" customHeight="1">
      <c r="A5" s="18">
        <v>1</v>
      </c>
      <c r="B5" s="39">
        <v>61</v>
      </c>
      <c r="C5" s="39">
        <v>29</v>
      </c>
      <c r="D5" s="49">
        <v>32</v>
      </c>
      <c r="E5" s="14">
        <v>36</v>
      </c>
      <c r="F5" s="39">
        <v>162</v>
      </c>
      <c r="G5" s="39">
        <v>81</v>
      </c>
      <c r="H5" s="49">
        <v>81</v>
      </c>
      <c r="I5" s="14">
        <v>71</v>
      </c>
      <c r="J5" s="39">
        <v>192</v>
      </c>
      <c r="K5" s="39">
        <v>97</v>
      </c>
      <c r="L5" s="39">
        <v>95</v>
      </c>
    </row>
    <row r="6" spans="1:12" s="36" customFormat="1" ht="15.75" customHeight="1">
      <c r="A6" s="18">
        <v>2</v>
      </c>
      <c r="B6" s="39">
        <v>89</v>
      </c>
      <c r="C6" s="39">
        <v>43</v>
      </c>
      <c r="D6" s="49">
        <v>46</v>
      </c>
      <c r="E6" s="14">
        <v>37</v>
      </c>
      <c r="F6" s="39">
        <v>149</v>
      </c>
      <c r="G6" s="39">
        <v>78</v>
      </c>
      <c r="H6" s="49">
        <v>71</v>
      </c>
      <c r="I6" s="14">
        <v>72</v>
      </c>
      <c r="J6" s="39">
        <v>213</v>
      </c>
      <c r="K6" s="39">
        <v>101</v>
      </c>
      <c r="L6" s="39">
        <v>112</v>
      </c>
    </row>
    <row r="7" spans="1:12" s="36" customFormat="1" ht="15.75" customHeight="1">
      <c r="A7" s="18">
        <v>3</v>
      </c>
      <c r="B7" s="39">
        <v>86</v>
      </c>
      <c r="C7" s="39">
        <v>44</v>
      </c>
      <c r="D7" s="49">
        <v>42</v>
      </c>
      <c r="E7" s="14">
        <v>38</v>
      </c>
      <c r="F7" s="39">
        <v>178</v>
      </c>
      <c r="G7" s="39">
        <v>102</v>
      </c>
      <c r="H7" s="49">
        <v>76</v>
      </c>
      <c r="I7" s="14">
        <v>73</v>
      </c>
      <c r="J7" s="39">
        <v>194</v>
      </c>
      <c r="K7" s="39">
        <v>105</v>
      </c>
      <c r="L7" s="39">
        <v>89</v>
      </c>
    </row>
    <row r="8" spans="1:12" s="36" customFormat="1" ht="18" customHeight="1">
      <c r="A8" s="20">
        <v>4</v>
      </c>
      <c r="B8" s="41">
        <v>95</v>
      </c>
      <c r="C8" s="41">
        <v>51</v>
      </c>
      <c r="D8" s="50">
        <v>44</v>
      </c>
      <c r="E8" s="21">
        <v>39</v>
      </c>
      <c r="F8" s="41">
        <v>168</v>
      </c>
      <c r="G8" s="41">
        <v>90</v>
      </c>
      <c r="H8" s="50">
        <v>78</v>
      </c>
      <c r="I8" s="21">
        <v>74</v>
      </c>
      <c r="J8" s="41">
        <v>224</v>
      </c>
      <c r="K8" s="41">
        <v>114</v>
      </c>
      <c r="L8" s="41">
        <v>110</v>
      </c>
    </row>
    <row r="9" spans="1:12" s="6" customFormat="1" ht="25.5" customHeight="1">
      <c r="A9" s="11" t="s">
        <v>152</v>
      </c>
      <c r="B9" s="44">
        <v>541</v>
      </c>
      <c r="C9" s="44">
        <v>263</v>
      </c>
      <c r="D9" s="101">
        <v>278</v>
      </c>
      <c r="E9" s="11" t="s">
        <v>153</v>
      </c>
      <c r="F9" s="44">
        <v>861</v>
      </c>
      <c r="G9" s="44">
        <v>455</v>
      </c>
      <c r="H9" s="101">
        <v>406</v>
      </c>
      <c r="I9" s="11" t="s">
        <v>154</v>
      </c>
      <c r="J9" s="44">
        <v>903</v>
      </c>
      <c r="K9" s="44">
        <v>423</v>
      </c>
      <c r="L9" s="44">
        <v>480</v>
      </c>
    </row>
    <row r="10" spans="1:12" s="36" customFormat="1" ht="15.75" customHeight="1">
      <c r="A10" s="18">
        <v>5</v>
      </c>
      <c r="B10" s="39">
        <v>92</v>
      </c>
      <c r="C10" s="39">
        <v>44</v>
      </c>
      <c r="D10" s="49">
        <v>48</v>
      </c>
      <c r="E10" s="14">
        <v>40</v>
      </c>
      <c r="F10" s="39">
        <v>164</v>
      </c>
      <c r="G10" s="39">
        <v>85</v>
      </c>
      <c r="H10" s="49">
        <v>79</v>
      </c>
      <c r="I10" s="14">
        <v>75</v>
      </c>
      <c r="J10" s="39">
        <v>215</v>
      </c>
      <c r="K10" s="39">
        <v>96</v>
      </c>
      <c r="L10" s="39">
        <v>119</v>
      </c>
    </row>
    <row r="11" spans="1:12" s="36" customFormat="1" ht="15.75" customHeight="1">
      <c r="A11" s="18">
        <v>6</v>
      </c>
      <c r="B11" s="39">
        <v>104</v>
      </c>
      <c r="C11" s="39">
        <v>51</v>
      </c>
      <c r="D11" s="49">
        <v>53</v>
      </c>
      <c r="E11" s="14">
        <v>41</v>
      </c>
      <c r="F11" s="39">
        <v>162</v>
      </c>
      <c r="G11" s="39">
        <v>79</v>
      </c>
      <c r="H11" s="49">
        <v>83</v>
      </c>
      <c r="I11" s="14">
        <v>76</v>
      </c>
      <c r="J11" s="39">
        <v>223</v>
      </c>
      <c r="K11" s="39">
        <v>102</v>
      </c>
      <c r="L11" s="39">
        <v>121</v>
      </c>
    </row>
    <row r="12" spans="1:12" s="36" customFormat="1" ht="15.75" customHeight="1">
      <c r="A12" s="18">
        <v>7</v>
      </c>
      <c r="B12" s="39">
        <v>110</v>
      </c>
      <c r="C12" s="39">
        <v>47</v>
      </c>
      <c r="D12" s="49">
        <v>63</v>
      </c>
      <c r="E12" s="14">
        <v>42</v>
      </c>
      <c r="F12" s="39">
        <v>156</v>
      </c>
      <c r="G12" s="39">
        <v>89</v>
      </c>
      <c r="H12" s="49">
        <v>67</v>
      </c>
      <c r="I12" s="14">
        <v>77</v>
      </c>
      <c r="J12" s="39">
        <v>181</v>
      </c>
      <c r="K12" s="39">
        <v>83</v>
      </c>
      <c r="L12" s="39">
        <v>98</v>
      </c>
    </row>
    <row r="13" spans="1:12" s="36" customFormat="1" ht="15.75" customHeight="1">
      <c r="A13" s="18">
        <v>8</v>
      </c>
      <c r="B13" s="39">
        <v>121</v>
      </c>
      <c r="C13" s="39">
        <v>60</v>
      </c>
      <c r="D13" s="49">
        <v>61</v>
      </c>
      <c r="E13" s="14">
        <v>43</v>
      </c>
      <c r="F13" s="39">
        <v>182</v>
      </c>
      <c r="G13" s="39">
        <v>87</v>
      </c>
      <c r="H13" s="49">
        <v>95</v>
      </c>
      <c r="I13" s="14">
        <v>78</v>
      </c>
      <c r="J13" s="39">
        <v>131</v>
      </c>
      <c r="K13" s="39">
        <v>68</v>
      </c>
      <c r="L13" s="39">
        <v>63</v>
      </c>
    </row>
    <row r="14" spans="1:12" s="36" customFormat="1" ht="18" customHeight="1">
      <c r="A14" s="20">
        <v>9</v>
      </c>
      <c r="B14" s="41">
        <v>114</v>
      </c>
      <c r="C14" s="41">
        <v>61</v>
      </c>
      <c r="D14" s="50">
        <v>53</v>
      </c>
      <c r="E14" s="21">
        <v>44</v>
      </c>
      <c r="F14" s="41">
        <v>197</v>
      </c>
      <c r="G14" s="41">
        <v>115</v>
      </c>
      <c r="H14" s="50">
        <v>82</v>
      </c>
      <c r="I14" s="21">
        <v>79</v>
      </c>
      <c r="J14" s="41">
        <v>153</v>
      </c>
      <c r="K14" s="41">
        <v>74</v>
      </c>
      <c r="L14" s="41">
        <v>79</v>
      </c>
    </row>
    <row r="15" spans="1:12" s="6" customFormat="1" ht="25.5" customHeight="1">
      <c r="A15" s="11" t="s">
        <v>161</v>
      </c>
      <c r="B15" s="44">
        <v>631</v>
      </c>
      <c r="C15" s="44">
        <v>314</v>
      </c>
      <c r="D15" s="101">
        <v>317</v>
      </c>
      <c r="E15" s="11" t="s">
        <v>162</v>
      </c>
      <c r="F15" s="44">
        <v>1012</v>
      </c>
      <c r="G15" s="44">
        <v>491</v>
      </c>
      <c r="H15" s="101">
        <v>521</v>
      </c>
      <c r="I15" s="11" t="s">
        <v>163</v>
      </c>
      <c r="J15" s="44">
        <v>723</v>
      </c>
      <c r="K15" s="44">
        <v>292</v>
      </c>
      <c r="L15" s="44">
        <v>431</v>
      </c>
    </row>
    <row r="16" spans="1:12" s="36" customFormat="1" ht="15.75" customHeight="1">
      <c r="A16" s="18">
        <v>10</v>
      </c>
      <c r="B16" s="39">
        <v>134</v>
      </c>
      <c r="C16" s="39">
        <v>70</v>
      </c>
      <c r="D16" s="49">
        <v>64</v>
      </c>
      <c r="E16" s="14">
        <v>45</v>
      </c>
      <c r="F16" s="39">
        <v>184</v>
      </c>
      <c r="G16" s="39">
        <v>89</v>
      </c>
      <c r="H16" s="49">
        <v>95</v>
      </c>
      <c r="I16" s="14">
        <v>80</v>
      </c>
      <c r="J16" s="39">
        <v>168</v>
      </c>
      <c r="K16" s="39">
        <v>73</v>
      </c>
      <c r="L16" s="39">
        <v>95</v>
      </c>
    </row>
    <row r="17" spans="1:12" s="36" customFormat="1" ht="15.75" customHeight="1">
      <c r="A17" s="18">
        <v>11</v>
      </c>
      <c r="B17" s="39">
        <v>123</v>
      </c>
      <c r="C17" s="39">
        <v>62</v>
      </c>
      <c r="D17" s="49">
        <v>61</v>
      </c>
      <c r="E17" s="14">
        <v>46</v>
      </c>
      <c r="F17" s="39">
        <v>200</v>
      </c>
      <c r="G17" s="39">
        <v>91</v>
      </c>
      <c r="H17" s="49">
        <v>109</v>
      </c>
      <c r="I17" s="14">
        <v>81</v>
      </c>
      <c r="J17" s="39">
        <v>144</v>
      </c>
      <c r="K17" s="39">
        <v>58</v>
      </c>
      <c r="L17" s="39">
        <v>86</v>
      </c>
    </row>
    <row r="18" spans="1:12" s="36" customFormat="1" ht="15.75" customHeight="1">
      <c r="A18" s="18">
        <v>12</v>
      </c>
      <c r="B18" s="39">
        <v>117</v>
      </c>
      <c r="C18" s="39">
        <v>53</v>
      </c>
      <c r="D18" s="49">
        <v>64</v>
      </c>
      <c r="E18" s="14">
        <v>47</v>
      </c>
      <c r="F18" s="39">
        <v>192</v>
      </c>
      <c r="G18" s="39">
        <v>91</v>
      </c>
      <c r="H18" s="49">
        <v>101</v>
      </c>
      <c r="I18" s="14">
        <v>82</v>
      </c>
      <c r="J18" s="39">
        <v>146</v>
      </c>
      <c r="K18" s="39">
        <v>60</v>
      </c>
      <c r="L18" s="39">
        <v>86</v>
      </c>
    </row>
    <row r="19" spans="1:12" s="36" customFormat="1" ht="15.75" customHeight="1">
      <c r="A19" s="18">
        <v>13</v>
      </c>
      <c r="B19" s="39">
        <v>135</v>
      </c>
      <c r="C19" s="39">
        <v>60</v>
      </c>
      <c r="D19" s="49">
        <v>75</v>
      </c>
      <c r="E19" s="14">
        <v>48</v>
      </c>
      <c r="F19" s="39">
        <v>205</v>
      </c>
      <c r="G19" s="39">
        <v>105</v>
      </c>
      <c r="H19" s="49">
        <v>100</v>
      </c>
      <c r="I19" s="14">
        <v>83</v>
      </c>
      <c r="J19" s="39">
        <v>155</v>
      </c>
      <c r="K19" s="39">
        <v>56</v>
      </c>
      <c r="L19" s="39">
        <v>99</v>
      </c>
    </row>
    <row r="20" spans="1:12" s="36" customFormat="1" ht="18" customHeight="1">
      <c r="A20" s="20">
        <v>14</v>
      </c>
      <c r="B20" s="41">
        <v>122</v>
      </c>
      <c r="C20" s="41">
        <v>69</v>
      </c>
      <c r="D20" s="50">
        <v>53</v>
      </c>
      <c r="E20" s="21">
        <v>49</v>
      </c>
      <c r="F20" s="41">
        <v>231</v>
      </c>
      <c r="G20" s="41">
        <v>115</v>
      </c>
      <c r="H20" s="50">
        <v>116</v>
      </c>
      <c r="I20" s="21">
        <v>84</v>
      </c>
      <c r="J20" s="41">
        <v>110</v>
      </c>
      <c r="K20" s="41">
        <v>45</v>
      </c>
      <c r="L20" s="41">
        <v>65</v>
      </c>
    </row>
    <row r="21" spans="1:12" s="6" customFormat="1" ht="25.5" customHeight="1">
      <c r="A21" s="11" t="s">
        <v>164</v>
      </c>
      <c r="B21" s="44">
        <v>718</v>
      </c>
      <c r="C21" s="44">
        <v>371</v>
      </c>
      <c r="D21" s="101">
        <v>347</v>
      </c>
      <c r="E21" s="11" t="s">
        <v>165</v>
      </c>
      <c r="F21" s="44">
        <v>1169</v>
      </c>
      <c r="G21" s="44">
        <v>607</v>
      </c>
      <c r="H21" s="101">
        <v>562</v>
      </c>
      <c r="I21" s="11" t="s">
        <v>166</v>
      </c>
      <c r="J21" s="44">
        <v>502</v>
      </c>
      <c r="K21" s="44">
        <v>176</v>
      </c>
      <c r="L21" s="44">
        <v>326</v>
      </c>
    </row>
    <row r="22" spans="1:12" s="36" customFormat="1" ht="15.75" customHeight="1">
      <c r="A22" s="18">
        <v>15</v>
      </c>
      <c r="B22" s="39">
        <v>155</v>
      </c>
      <c r="C22" s="39">
        <v>71</v>
      </c>
      <c r="D22" s="49">
        <v>84</v>
      </c>
      <c r="E22" s="14">
        <v>50</v>
      </c>
      <c r="F22" s="39">
        <v>238</v>
      </c>
      <c r="G22" s="39">
        <v>130</v>
      </c>
      <c r="H22" s="49">
        <v>108</v>
      </c>
      <c r="I22" s="14">
        <v>85</v>
      </c>
      <c r="J22" s="39">
        <v>108</v>
      </c>
      <c r="K22" s="39">
        <v>35</v>
      </c>
      <c r="L22" s="39">
        <v>73</v>
      </c>
    </row>
    <row r="23" spans="1:12" s="36" customFormat="1" ht="15.75" customHeight="1">
      <c r="A23" s="18">
        <v>16</v>
      </c>
      <c r="B23" s="39">
        <v>146</v>
      </c>
      <c r="C23" s="39">
        <v>86</v>
      </c>
      <c r="D23" s="49">
        <v>60</v>
      </c>
      <c r="E23" s="14">
        <v>51</v>
      </c>
      <c r="F23" s="39">
        <v>228</v>
      </c>
      <c r="G23" s="39">
        <v>116</v>
      </c>
      <c r="H23" s="49">
        <v>112</v>
      </c>
      <c r="I23" s="14">
        <v>86</v>
      </c>
      <c r="J23" s="39">
        <v>107</v>
      </c>
      <c r="K23" s="39">
        <v>45</v>
      </c>
      <c r="L23" s="39">
        <v>62</v>
      </c>
    </row>
    <row r="24" spans="1:12" s="36" customFormat="1" ht="15.75" customHeight="1">
      <c r="A24" s="18">
        <v>17</v>
      </c>
      <c r="B24" s="39">
        <v>139</v>
      </c>
      <c r="C24" s="39">
        <v>63</v>
      </c>
      <c r="D24" s="49">
        <v>76</v>
      </c>
      <c r="E24" s="14">
        <v>52</v>
      </c>
      <c r="F24" s="39">
        <v>247</v>
      </c>
      <c r="G24" s="39">
        <v>125</v>
      </c>
      <c r="H24" s="49">
        <v>122</v>
      </c>
      <c r="I24" s="14">
        <v>87</v>
      </c>
      <c r="J24" s="39">
        <v>101</v>
      </c>
      <c r="K24" s="39">
        <v>36</v>
      </c>
      <c r="L24" s="39">
        <v>65</v>
      </c>
    </row>
    <row r="25" spans="1:12" s="36" customFormat="1" ht="15.75" customHeight="1">
      <c r="A25" s="18">
        <v>18</v>
      </c>
      <c r="B25" s="39">
        <v>140</v>
      </c>
      <c r="C25" s="39">
        <v>79</v>
      </c>
      <c r="D25" s="49">
        <v>61</v>
      </c>
      <c r="E25" s="14">
        <v>53</v>
      </c>
      <c r="F25" s="39">
        <v>238</v>
      </c>
      <c r="G25" s="39">
        <v>127</v>
      </c>
      <c r="H25" s="49">
        <v>111</v>
      </c>
      <c r="I25" s="14">
        <v>88</v>
      </c>
      <c r="J25" s="39">
        <v>101</v>
      </c>
      <c r="K25" s="39">
        <v>36</v>
      </c>
      <c r="L25" s="39">
        <v>65</v>
      </c>
    </row>
    <row r="26" spans="1:12" s="36" customFormat="1" ht="18" customHeight="1">
      <c r="A26" s="20">
        <v>19</v>
      </c>
      <c r="B26" s="41">
        <v>138</v>
      </c>
      <c r="C26" s="41">
        <v>72</v>
      </c>
      <c r="D26" s="50">
        <v>66</v>
      </c>
      <c r="E26" s="21">
        <v>54</v>
      </c>
      <c r="F26" s="41">
        <v>218</v>
      </c>
      <c r="G26" s="41">
        <v>109</v>
      </c>
      <c r="H26" s="50">
        <v>109</v>
      </c>
      <c r="I26" s="21">
        <v>89</v>
      </c>
      <c r="J26" s="41">
        <v>85</v>
      </c>
      <c r="K26" s="41">
        <v>24</v>
      </c>
      <c r="L26" s="41">
        <v>61</v>
      </c>
    </row>
    <row r="27" spans="1:12" s="6" customFormat="1" ht="25.5" customHeight="1">
      <c r="A27" s="11" t="s">
        <v>167</v>
      </c>
      <c r="B27" s="44">
        <v>707</v>
      </c>
      <c r="C27" s="44">
        <v>371</v>
      </c>
      <c r="D27" s="101">
        <v>336</v>
      </c>
      <c r="E27" s="11" t="s">
        <v>168</v>
      </c>
      <c r="F27" s="44">
        <v>1106</v>
      </c>
      <c r="G27" s="44">
        <v>574</v>
      </c>
      <c r="H27" s="101">
        <v>532</v>
      </c>
      <c r="I27" s="11" t="s">
        <v>169</v>
      </c>
      <c r="J27" s="44">
        <v>237</v>
      </c>
      <c r="K27" s="44">
        <v>71</v>
      </c>
      <c r="L27" s="44">
        <v>166</v>
      </c>
    </row>
    <row r="28" spans="1:12" s="36" customFormat="1" ht="15.75" customHeight="1">
      <c r="A28" s="18">
        <v>20</v>
      </c>
      <c r="B28" s="39">
        <v>139</v>
      </c>
      <c r="C28" s="39">
        <v>72</v>
      </c>
      <c r="D28" s="49">
        <v>67</v>
      </c>
      <c r="E28" s="14">
        <v>55</v>
      </c>
      <c r="F28" s="39">
        <v>240</v>
      </c>
      <c r="G28" s="39">
        <v>120</v>
      </c>
      <c r="H28" s="49">
        <v>120</v>
      </c>
      <c r="I28" s="14">
        <v>90</v>
      </c>
      <c r="J28" s="39">
        <v>66</v>
      </c>
      <c r="K28" s="39">
        <v>20</v>
      </c>
      <c r="L28" s="39">
        <v>46</v>
      </c>
    </row>
    <row r="29" spans="1:12" s="36" customFormat="1" ht="15.75" customHeight="1">
      <c r="A29" s="18">
        <v>21</v>
      </c>
      <c r="B29" s="39">
        <v>157</v>
      </c>
      <c r="C29" s="39">
        <v>82</v>
      </c>
      <c r="D29" s="49">
        <v>75</v>
      </c>
      <c r="E29" s="14">
        <v>56</v>
      </c>
      <c r="F29" s="39">
        <v>240</v>
      </c>
      <c r="G29" s="39">
        <v>124</v>
      </c>
      <c r="H29" s="49">
        <v>116</v>
      </c>
      <c r="I29" s="14">
        <v>91</v>
      </c>
      <c r="J29" s="39">
        <v>62</v>
      </c>
      <c r="K29" s="39">
        <v>23</v>
      </c>
      <c r="L29" s="39">
        <v>39</v>
      </c>
    </row>
    <row r="30" spans="1:12" s="36" customFormat="1" ht="15.75" customHeight="1">
      <c r="A30" s="18">
        <v>22</v>
      </c>
      <c r="B30" s="39">
        <v>131</v>
      </c>
      <c r="C30" s="39">
        <v>68</v>
      </c>
      <c r="D30" s="49">
        <v>63</v>
      </c>
      <c r="E30" s="14">
        <v>57</v>
      </c>
      <c r="F30" s="39">
        <v>183</v>
      </c>
      <c r="G30" s="39">
        <v>102</v>
      </c>
      <c r="H30" s="49">
        <v>81</v>
      </c>
      <c r="I30" s="14">
        <v>92</v>
      </c>
      <c r="J30" s="39">
        <v>44</v>
      </c>
      <c r="K30" s="39">
        <v>13</v>
      </c>
      <c r="L30" s="39">
        <v>31</v>
      </c>
    </row>
    <row r="31" spans="1:12" s="36" customFormat="1" ht="15.75" customHeight="1">
      <c r="A31" s="18">
        <v>23</v>
      </c>
      <c r="B31" s="39">
        <v>139</v>
      </c>
      <c r="C31" s="39">
        <v>70</v>
      </c>
      <c r="D31" s="49">
        <v>69</v>
      </c>
      <c r="E31" s="14">
        <v>58</v>
      </c>
      <c r="F31" s="39">
        <v>229</v>
      </c>
      <c r="G31" s="39">
        <v>115</v>
      </c>
      <c r="H31" s="49">
        <v>114</v>
      </c>
      <c r="I31" s="14">
        <v>93</v>
      </c>
      <c r="J31" s="39">
        <v>42</v>
      </c>
      <c r="K31" s="39">
        <v>12</v>
      </c>
      <c r="L31" s="39">
        <v>30</v>
      </c>
    </row>
    <row r="32" spans="1:12" s="36" customFormat="1" ht="18" customHeight="1">
      <c r="A32" s="20">
        <v>24</v>
      </c>
      <c r="B32" s="41">
        <v>141</v>
      </c>
      <c r="C32" s="41">
        <v>79</v>
      </c>
      <c r="D32" s="50">
        <v>62</v>
      </c>
      <c r="E32" s="21">
        <v>59</v>
      </c>
      <c r="F32" s="41">
        <v>214</v>
      </c>
      <c r="G32" s="41">
        <v>113</v>
      </c>
      <c r="H32" s="50">
        <v>101</v>
      </c>
      <c r="I32" s="21">
        <v>94</v>
      </c>
      <c r="J32" s="41">
        <v>23</v>
      </c>
      <c r="K32" s="41">
        <v>3</v>
      </c>
      <c r="L32" s="41">
        <v>20</v>
      </c>
    </row>
    <row r="33" spans="1:13" s="6" customFormat="1" ht="25.5" customHeight="1">
      <c r="A33" s="11" t="s">
        <v>170</v>
      </c>
      <c r="B33" s="44">
        <v>700</v>
      </c>
      <c r="C33" s="44">
        <v>370</v>
      </c>
      <c r="D33" s="101">
        <v>330</v>
      </c>
      <c r="E33" s="11" t="s">
        <v>171</v>
      </c>
      <c r="F33" s="44">
        <v>953</v>
      </c>
      <c r="G33" s="44">
        <v>495</v>
      </c>
      <c r="H33" s="101">
        <v>458</v>
      </c>
      <c r="I33" s="15" t="s">
        <v>172</v>
      </c>
      <c r="J33" s="44">
        <v>82</v>
      </c>
      <c r="K33" s="44">
        <v>10</v>
      </c>
      <c r="L33" s="44">
        <v>72</v>
      </c>
    </row>
    <row r="34" spans="1:13" s="36" customFormat="1" ht="15.75" customHeight="1">
      <c r="A34" s="18">
        <v>25</v>
      </c>
      <c r="B34" s="39">
        <v>128</v>
      </c>
      <c r="C34" s="39">
        <v>63</v>
      </c>
      <c r="D34" s="49">
        <v>65</v>
      </c>
      <c r="E34" s="14">
        <v>60</v>
      </c>
      <c r="F34" s="39">
        <v>221</v>
      </c>
      <c r="G34" s="39">
        <v>116</v>
      </c>
      <c r="H34" s="49">
        <v>105</v>
      </c>
      <c r="I34" s="22">
        <v>95</v>
      </c>
      <c r="J34" s="45">
        <v>22</v>
      </c>
      <c r="K34" s="45">
        <v>4</v>
      </c>
      <c r="L34" s="45">
        <v>18</v>
      </c>
    </row>
    <row r="35" spans="1:13" s="36" customFormat="1" ht="15.75" customHeight="1">
      <c r="A35" s="18">
        <v>26</v>
      </c>
      <c r="B35" s="39">
        <v>161</v>
      </c>
      <c r="C35" s="39">
        <v>82</v>
      </c>
      <c r="D35" s="49">
        <v>79</v>
      </c>
      <c r="E35" s="14">
        <v>61</v>
      </c>
      <c r="F35" s="39">
        <v>190</v>
      </c>
      <c r="G35" s="39">
        <v>106</v>
      </c>
      <c r="H35" s="49">
        <v>84</v>
      </c>
      <c r="I35" s="22">
        <v>96</v>
      </c>
      <c r="J35" s="45">
        <v>21</v>
      </c>
      <c r="K35" s="45">
        <v>0</v>
      </c>
      <c r="L35" s="45">
        <v>21</v>
      </c>
    </row>
    <row r="36" spans="1:13" s="36" customFormat="1" ht="15.75" customHeight="1">
      <c r="A36" s="18">
        <v>27</v>
      </c>
      <c r="B36" s="39">
        <v>136</v>
      </c>
      <c r="C36" s="39">
        <v>73</v>
      </c>
      <c r="D36" s="49">
        <v>63</v>
      </c>
      <c r="E36" s="14">
        <v>62</v>
      </c>
      <c r="F36" s="39">
        <v>187</v>
      </c>
      <c r="G36" s="39">
        <v>96</v>
      </c>
      <c r="H36" s="49">
        <v>91</v>
      </c>
      <c r="I36" s="22">
        <v>97</v>
      </c>
      <c r="J36" s="45">
        <v>14</v>
      </c>
      <c r="K36" s="45">
        <v>1</v>
      </c>
      <c r="L36" s="45">
        <v>13</v>
      </c>
    </row>
    <row r="37" spans="1:13" s="36" customFormat="1" ht="15.75" customHeight="1">
      <c r="A37" s="18">
        <v>28</v>
      </c>
      <c r="B37" s="39">
        <v>136</v>
      </c>
      <c r="C37" s="39">
        <v>86</v>
      </c>
      <c r="D37" s="49">
        <v>50</v>
      </c>
      <c r="E37" s="14">
        <v>63</v>
      </c>
      <c r="F37" s="39">
        <v>157</v>
      </c>
      <c r="G37" s="39">
        <v>78</v>
      </c>
      <c r="H37" s="49">
        <v>79</v>
      </c>
      <c r="I37" s="22">
        <v>98</v>
      </c>
      <c r="J37" s="45">
        <v>6</v>
      </c>
      <c r="K37" s="45">
        <v>2</v>
      </c>
      <c r="L37" s="45">
        <v>4</v>
      </c>
    </row>
    <row r="38" spans="1:13" s="36" customFormat="1" ht="18" customHeight="1">
      <c r="A38" s="20">
        <v>29</v>
      </c>
      <c r="B38" s="41">
        <v>139</v>
      </c>
      <c r="C38" s="41">
        <v>66</v>
      </c>
      <c r="D38" s="50">
        <v>73</v>
      </c>
      <c r="E38" s="21">
        <v>64</v>
      </c>
      <c r="F38" s="41">
        <v>198</v>
      </c>
      <c r="G38" s="41">
        <v>99</v>
      </c>
      <c r="H38" s="50">
        <v>99</v>
      </c>
      <c r="I38" s="22">
        <v>99</v>
      </c>
      <c r="J38" s="45">
        <v>7</v>
      </c>
      <c r="K38" s="45">
        <v>1</v>
      </c>
      <c r="L38" s="45">
        <v>6</v>
      </c>
    </row>
    <row r="39" spans="1:13" s="6" customFormat="1" ht="25.5" customHeight="1">
      <c r="A39" s="11" t="s">
        <v>173</v>
      </c>
      <c r="B39" s="44">
        <v>648</v>
      </c>
      <c r="C39" s="44">
        <v>355</v>
      </c>
      <c r="D39" s="101">
        <v>293</v>
      </c>
      <c r="E39" s="11" t="s">
        <v>174</v>
      </c>
      <c r="F39" s="44">
        <v>941</v>
      </c>
      <c r="G39" s="44">
        <v>457</v>
      </c>
      <c r="H39" s="101">
        <v>484</v>
      </c>
      <c r="I39" s="13">
        <v>100</v>
      </c>
      <c r="J39" s="46">
        <v>4</v>
      </c>
      <c r="K39" s="46">
        <v>1</v>
      </c>
      <c r="L39" s="46">
        <v>3</v>
      </c>
    </row>
    <row r="40" spans="1:13" s="36" customFormat="1" ht="15.75" customHeight="1">
      <c r="A40" s="18">
        <v>30</v>
      </c>
      <c r="B40" s="39">
        <v>129</v>
      </c>
      <c r="C40" s="39">
        <v>69</v>
      </c>
      <c r="D40" s="49">
        <v>60</v>
      </c>
      <c r="E40" s="14">
        <v>65</v>
      </c>
      <c r="F40" s="39">
        <v>173</v>
      </c>
      <c r="G40" s="39">
        <v>86</v>
      </c>
      <c r="H40" s="49">
        <v>87</v>
      </c>
      <c r="I40" s="14">
        <v>101</v>
      </c>
      <c r="J40" s="39">
        <v>5</v>
      </c>
      <c r="K40" s="39">
        <v>1</v>
      </c>
      <c r="L40" s="39">
        <v>4</v>
      </c>
    </row>
    <row r="41" spans="1:13" s="36" customFormat="1" ht="15.75" customHeight="1">
      <c r="A41" s="18">
        <v>31</v>
      </c>
      <c r="B41" s="39">
        <v>123</v>
      </c>
      <c r="C41" s="39">
        <v>75</v>
      </c>
      <c r="D41" s="49">
        <v>48</v>
      </c>
      <c r="E41" s="14">
        <v>66</v>
      </c>
      <c r="F41" s="39">
        <v>206</v>
      </c>
      <c r="G41" s="39">
        <v>103</v>
      </c>
      <c r="H41" s="49">
        <v>103</v>
      </c>
      <c r="I41" s="14">
        <v>102</v>
      </c>
      <c r="J41" s="39">
        <v>1</v>
      </c>
      <c r="K41" s="39">
        <v>0</v>
      </c>
      <c r="L41" s="39">
        <v>1</v>
      </c>
    </row>
    <row r="42" spans="1:13" s="36" customFormat="1" ht="15.75" customHeight="1">
      <c r="A42" s="18">
        <v>32</v>
      </c>
      <c r="B42" s="39">
        <v>131</v>
      </c>
      <c r="C42" s="39">
        <v>68</v>
      </c>
      <c r="D42" s="49">
        <v>63</v>
      </c>
      <c r="E42" s="14">
        <v>67</v>
      </c>
      <c r="F42" s="39">
        <v>198</v>
      </c>
      <c r="G42" s="39">
        <v>86</v>
      </c>
      <c r="H42" s="49">
        <v>112</v>
      </c>
      <c r="I42" s="14">
        <v>103</v>
      </c>
      <c r="J42" s="39">
        <v>2</v>
      </c>
      <c r="K42" s="39">
        <v>0</v>
      </c>
      <c r="L42" s="39">
        <v>2</v>
      </c>
    </row>
    <row r="43" spans="1:13" s="36" customFormat="1" ht="15.75" customHeight="1">
      <c r="A43" s="18">
        <v>33</v>
      </c>
      <c r="B43" s="39">
        <v>135</v>
      </c>
      <c r="C43" s="39">
        <v>73</v>
      </c>
      <c r="D43" s="49">
        <v>62</v>
      </c>
      <c r="E43" s="14">
        <v>68</v>
      </c>
      <c r="F43" s="39">
        <v>185</v>
      </c>
      <c r="G43" s="39">
        <v>89</v>
      </c>
      <c r="H43" s="49">
        <v>96</v>
      </c>
      <c r="I43" s="16" t="s">
        <v>175</v>
      </c>
      <c r="J43" s="41">
        <v>0</v>
      </c>
      <c r="K43" s="41">
        <v>0</v>
      </c>
      <c r="L43" s="41">
        <v>0</v>
      </c>
    </row>
    <row r="44" spans="1:13" s="36" customFormat="1" ht="21" customHeight="1" thickBot="1">
      <c r="A44" s="18">
        <v>34</v>
      </c>
      <c r="B44" s="43">
        <v>130</v>
      </c>
      <c r="C44" s="43">
        <v>70</v>
      </c>
      <c r="D44" s="51">
        <v>60</v>
      </c>
      <c r="E44" s="34">
        <v>69</v>
      </c>
      <c r="F44" s="43">
        <v>179</v>
      </c>
      <c r="G44" s="43">
        <v>93</v>
      </c>
      <c r="H44" s="51">
        <v>86</v>
      </c>
      <c r="I44" s="35" t="s">
        <v>147</v>
      </c>
      <c r="J44" s="48">
        <v>14658</v>
      </c>
      <c r="K44" s="48">
        <v>7243</v>
      </c>
      <c r="L44" s="48">
        <v>7415</v>
      </c>
    </row>
    <row r="45" spans="1:13" s="56" customFormat="1" ht="24" customHeight="1" thickTop="1" thickBot="1">
      <c r="A45" s="173" t="s">
        <v>176</v>
      </c>
      <c r="B45" s="54">
        <v>1584</v>
      </c>
      <c r="C45" s="54">
        <v>788</v>
      </c>
      <c r="D45" s="55">
        <v>796</v>
      </c>
      <c r="E45" s="52" t="s">
        <v>178</v>
      </c>
      <c r="F45" s="54">
        <v>8678</v>
      </c>
      <c r="G45" s="54">
        <v>4513</v>
      </c>
      <c r="H45" s="55">
        <v>4165</v>
      </c>
      <c r="I45" s="53" t="s">
        <v>179</v>
      </c>
      <c r="J45" s="54">
        <v>4396</v>
      </c>
      <c r="K45" s="54">
        <v>1942</v>
      </c>
      <c r="L45" s="54">
        <v>2454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314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274</v>
      </c>
      <c r="C48" s="44">
        <v>146</v>
      </c>
      <c r="D48" s="44">
        <v>128</v>
      </c>
      <c r="E48" s="97" t="s">
        <v>149</v>
      </c>
      <c r="F48" s="44">
        <v>537</v>
      </c>
      <c r="G48" s="44">
        <v>271</v>
      </c>
      <c r="H48" s="44">
        <v>266</v>
      </c>
      <c r="I48" s="97" t="s">
        <v>150</v>
      </c>
      <c r="J48" s="44">
        <v>630</v>
      </c>
      <c r="K48" s="44">
        <v>321</v>
      </c>
      <c r="L48" s="44">
        <v>309</v>
      </c>
    </row>
    <row r="49" spans="1:12" s="36" customFormat="1" ht="15.75" customHeight="1">
      <c r="A49" s="18">
        <v>0</v>
      </c>
      <c r="B49" s="39">
        <v>64</v>
      </c>
      <c r="C49" s="40">
        <v>35</v>
      </c>
      <c r="D49" s="40">
        <v>29</v>
      </c>
      <c r="E49" s="92">
        <v>35</v>
      </c>
      <c r="F49" s="39">
        <v>100</v>
      </c>
      <c r="G49" s="40">
        <v>51</v>
      </c>
      <c r="H49" s="40">
        <v>49</v>
      </c>
      <c r="I49" s="92">
        <v>70</v>
      </c>
      <c r="J49" s="39">
        <v>121</v>
      </c>
      <c r="K49" s="40">
        <v>60</v>
      </c>
      <c r="L49" s="40">
        <v>61</v>
      </c>
    </row>
    <row r="50" spans="1:12" s="36" customFormat="1" ht="15.75" customHeight="1">
      <c r="A50" s="18">
        <v>1</v>
      </c>
      <c r="B50" s="39">
        <v>39</v>
      </c>
      <c r="C50" s="40">
        <v>20</v>
      </c>
      <c r="D50" s="40">
        <v>19</v>
      </c>
      <c r="E50" s="92">
        <v>36</v>
      </c>
      <c r="F50" s="39">
        <v>107</v>
      </c>
      <c r="G50" s="40">
        <v>54</v>
      </c>
      <c r="H50" s="40">
        <v>53</v>
      </c>
      <c r="I50" s="92">
        <v>71</v>
      </c>
      <c r="J50" s="39">
        <v>107</v>
      </c>
      <c r="K50" s="40">
        <v>58</v>
      </c>
      <c r="L50" s="40">
        <v>49</v>
      </c>
    </row>
    <row r="51" spans="1:12" s="36" customFormat="1" ht="15.75" customHeight="1">
      <c r="A51" s="18">
        <v>2</v>
      </c>
      <c r="B51" s="39">
        <v>58</v>
      </c>
      <c r="C51" s="40">
        <v>28</v>
      </c>
      <c r="D51" s="40">
        <v>30</v>
      </c>
      <c r="E51" s="92">
        <v>37</v>
      </c>
      <c r="F51" s="39">
        <v>105</v>
      </c>
      <c r="G51" s="40">
        <v>49</v>
      </c>
      <c r="H51" s="40">
        <v>56</v>
      </c>
      <c r="I51" s="92">
        <v>72</v>
      </c>
      <c r="J51" s="39">
        <v>140</v>
      </c>
      <c r="K51" s="40">
        <v>66</v>
      </c>
      <c r="L51" s="40">
        <v>74</v>
      </c>
    </row>
    <row r="52" spans="1:12" s="36" customFormat="1" ht="15.75" customHeight="1">
      <c r="A52" s="18">
        <v>3</v>
      </c>
      <c r="B52" s="39">
        <v>57</v>
      </c>
      <c r="C52" s="40">
        <v>28</v>
      </c>
      <c r="D52" s="40">
        <v>29</v>
      </c>
      <c r="E52" s="92">
        <v>38</v>
      </c>
      <c r="F52" s="39">
        <v>119</v>
      </c>
      <c r="G52" s="40">
        <v>64</v>
      </c>
      <c r="H52" s="40">
        <v>55</v>
      </c>
      <c r="I52" s="92">
        <v>73</v>
      </c>
      <c r="J52" s="39">
        <v>119</v>
      </c>
      <c r="K52" s="40">
        <v>62</v>
      </c>
      <c r="L52" s="40">
        <v>57</v>
      </c>
    </row>
    <row r="53" spans="1:12" s="36" customFormat="1" ht="18" customHeight="1">
      <c r="A53" s="20">
        <v>4</v>
      </c>
      <c r="B53" s="109">
        <v>56</v>
      </c>
      <c r="C53" s="42">
        <v>35</v>
      </c>
      <c r="D53" s="42">
        <v>21</v>
      </c>
      <c r="E53" s="93">
        <v>39</v>
      </c>
      <c r="F53" s="41">
        <v>106</v>
      </c>
      <c r="G53" s="42">
        <v>53</v>
      </c>
      <c r="H53" s="42">
        <v>53</v>
      </c>
      <c r="I53" s="93">
        <v>74</v>
      </c>
      <c r="J53" s="41">
        <v>143</v>
      </c>
      <c r="K53" s="42">
        <v>75</v>
      </c>
      <c r="L53" s="42">
        <v>68</v>
      </c>
    </row>
    <row r="54" spans="1:12" s="6" customFormat="1" ht="25.5" customHeight="1">
      <c r="A54" s="11" t="s">
        <v>152</v>
      </c>
      <c r="B54" s="44">
        <v>390</v>
      </c>
      <c r="C54" s="44">
        <v>186</v>
      </c>
      <c r="D54" s="44">
        <v>204</v>
      </c>
      <c r="E54" s="97" t="s">
        <v>153</v>
      </c>
      <c r="F54" s="44">
        <v>583</v>
      </c>
      <c r="G54" s="44">
        <v>308</v>
      </c>
      <c r="H54" s="44">
        <v>275</v>
      </c>
      <c r="I54" s="97" t="s">
        <v>154</v>
      </c>
      <c r="J54" s="44">
        <v>551</v>
      </c>
      <c r="K54" s="44">
        <v>254</v>
      </c>
      <c r="L54" s="44">
        <v>297</v>
      </c>
    </row>
    <row r="55" spans="1:12" s="36" customFormat="1" ht="15.75" customHeight="1">
      <c r="A55" s="18">
        <v>5</v>
      </c>
      <c r="B55" s="39">
        <v>66</v>
      </c>
      <c r="C55" s="40">
        <v>32</v>
      </c>
      <c r="D55" s="40">
        <v>34</v>
      </c>
      <c r="E55" s="92">
        <v>40</v>
      </c>
      <c r="F55" s="39">
        <v>113</v>
      </c>
      <c r="G55" s="40">
        <v>57</v>
      </c>
      <c r="H55" s="40">
        <v>56</v>
      </c>
      <c r="I55" s="92">
        <v>75</v>
      </c>
      <c r="J55" s="39">
        <v>129</v>
      </c>
      <c r="K55" s="40">
        <v>53</v>
      </c>
      <c r="L55" s="40">
        <v>76</v>
      </c>
    </row>
    <row r="56" spans="1:12" s="36" customFormat="1" ht="15.75" customHeight="1">
      <c r="A56" s="18">
        <v>6</v>
      </c>
      <c r="B56" s="39">
        <v>81</v>
      </c>
      <c r="C56" s="40">
        <v>39</v>
      </c>
      <c r="D56" s="40">
        <v>42</v>
      </c>
      <c r="E56" s="92">
        <v>41</v>
      </c>
      <c r="F56" s="39">
        <v>101</v>
      </c>
      <c r="G56" s="40">
        <v>52</v>
      </c>
      <c r="H56" s="40">
        <v>49</v>
      </c>
      <c r="I56" s="92">
        <v>76</v>
      </c>
      <c r="J56" s="39">
        <v>135</v>
      </c>
      <c r="K56" s="40">
        <v>63</v>
      </c>
      <c r="L56" s="40">
        <v>72</v>
      </c>
    </row>
    <row r="57" spans="1:12" s="36" customFormat="1" ht="15.75" customHeight="1">
      <c r="A57" s="18">
        <v>7</v>
      </c>
      <c r="B57" s="39">
        <v>69</v>
      </c>
      <c r="C57" s="40">
        <v>30</v>
      </c>
      <c r="D57" s="40">
        <v>39</v>
      </c>
      <c r="E57" s="92">
        <v>42</v>
      </c>
      <c r="F57" s="39">
        <v>110</v>
      </c>
      <c r="G57" s="40">
        <v>57</v>
      </c>
      <c r="H57" s="40">
        <v>53</v>
      </c>
      <c r="I57" s="92">
        <v>77</v>
      </c>
      <c r="J57" s="39">
        <v>106</v>
      </c>
      <c r="K57" s="40">
        <v>47</v>
      </c>
      <c r="L57" s="40">
        <v>59</v>
      </c>
    </row>
    <row r="58" spans="1:12" s="36" customFormat="1" ht="15.75" customHeight="1">
      <c r="A58" s="18">
        <v>8</v>
      </c>
      <c r="B58" s="39">
        <v>96</v>
      </c>
      <c r="C58" s="40">
        <v>45</v>
      </c>
      <c r="D58" s="40">
        <v>51</v>
      </c>
      <c r="E58" s="92">
        <v>43</v>
      </c>
      <c r="F58" s="39">
        <v>130</v>
      </c>
      <c r="G58" s="40">
        <v>60</v>
      </c>
      <c r="H58" s="40">
        <v>70</v>
      </c>
      <c r="I58" s="92">
        <v>78</v>
      </c>
      <c r="J58" s="39">
        <v>80</v>
      </c>
      <c r="K58" s="40">
        <v>43</v>
      </c>
      <c r="L58" s="40">
        <v>37</v>
      </c>
    </row>
    <row r="59" spans="1:12" s="36" customFormat="1" ht="18" customHeight="1">
      <c r="A59" s="20">
        <v>9</v>
      </c>
      <c r="B59" s="41">
        <v>78</v>
      </c>
      <c r="C59" s="42">
        <v>40</v>
      </c>
      <c r="D59" s="42">
        <v>38</v>
      </c>
      <c r="E59" s="93">
        <v>44</v>
      </c>
      <c r="F59" s="41">
        <v>129</v>
      </c>
      <c r="G59" s="42">
        <v>82</v>
      </c>
      <c r="H59" s="42">
        <v>47</v>
      </c>
      <c r="I59" s="93">
        <v>79</v>
      </c>
      <c r="J59" s="41">
        <v>101</v>
      </c>
      <c r="K59" s="42">
        <v>48</v>
      </c>
      <c r="L59" s="42">
        <v>53</v>
      </c>
    </row>
    <row r="60" spans="1:12" s="6" customFormat="1" ht="25.5" customHeight="1">
      <c r="A60" s="11" t="s">
        <v>161</v>
      </c>
      <c r="B60" s="44">
        <v>452</v>
      </c>
      <c r="C60" s="44">
        <v>226</v>
      </c>
      <c r="D60" s="44">
        <v>226</v>
      </c>
      <c r="E60" s="97" t="s">
        <v>162</v>
      </c>
      <c r="F60" s="44">
        <v>630</v>
      </c>
      <c r="G60" s="44">
        <v>305</v>
      </c>
      <c r="H60" s="44">
        <v>325</v>
      </c>
      <c r="I60" s="97" t="s">
        <v>163</v>
      </c>
      <c r="J60" s="44">
        <v>421</v>
      </c>
      <c r="K60" s="44">
        <v>161</v>
      </c>
      <c r="L60" s="44">
        <v>260</v>
      </c>
    </row>
    <row r="61" spans="1:12" s="36" customFormat="1" ht="15.75" customHeight="1">
      <c r="A61" s="18">
        <v>10</v>
      </c>
      <c r="B61" s="39">
        <v>101</v>
      </c>
      <c r="C61" s="40">
        <v>51</v>
      </c>
      <c r="D61" s="40">
        <v>50</v>
      </c>
      <c r="E61" s="92">
        <v>45</v>
      </c>
      <c r="F61" s="39">
        <v>115</v>
      </c>
      <c r="G61" s="40">
        <v>58</v>
      </c>
      <c r="H61" s="40">
        <v>57</v>
      </c>
      <c r="I61" s="92">
        <v>80</v>
      </c>
      <c r="J61" s="39">
        <v>92</v>
      </c>
      <c r="K61" s="40">
        <v>35</v>
      </c>
      <c r="L61" s="40">
        <v>57</v>
      </c>
    </row>
    <row r="62" spans="1:12" s="36" customFormat="1" ht="15.75" customHeight="1">
      <c r="A62" s="18">
        <v>11</v>
      </c>
      <c r="B62" s="39">
        <v>90</v>
      </c>
      <c r="C62" s="40">
        <v>43</v>
      </c>
      <c r="D62" s="40">
        <v>47</v>
      </c>
      <c r="E62" s="92">
        <v>46</v>
      </c>
      <c r="F62" s="39">
        <v>125</v>
      </c>
      <c r="G62" s="40">
        <v>54</v>
      </c>
      <c r="H62" s="40">
        <v>71</v>
      </c>
      <c r="I62" s="92">
        <v>81</v>
      </c>
      <c r="J62" s="39">
        <v>92</v>
      </c>
      <c r="K62" s="40">
        <v>33</v>
      </c>
      <c r="L62" s="40">
        <v>59</v>
      </c>
    </row>
    <row r="63" spans="1:12" s="36" customFormat="1" ht="15.75" customHeight="1">
      <c r="A63" s="18">
        <v>12</v>
      </c>
      <c r="B63" s="39">
        <v>87</v>
      </c>
      <c r="C63" s="40">
        <v>39</v>
      </c>
      <c r="D63" s="40">
        <v>48</v>
      </c>
      <c r="E63" s="92">
        <v>47</v>
      </c>
      <c r="F63" s="39">
        <v>122</v>
      </c>
      <c r="G63" s="40">
        <v>59</v>
      </c>
      <c r="H63" s="40">
        <v>63</v>
      </c>
      <c r="I63" s="92">
        <v>82</v>
      </c>
      <c r="J63" s="39">
        <v>83</v>
      </c>
      <c r="K63" s="40">
        <v>33</v>
      </c>
      <c r="L63" s="40">
        <v>50</v>
      </c>
    </row>
    <row r="64" spans="1:12" s="36" customFormat="1" ht="15.75" customHeight="1">
      <c r="A64" s="18">
        <v>13</v>
      </c>
      <c r="B64" s="39">
        <v>88</v>
      </c>
      <c r="C64" s="40">
        <v>41</v>
      </c>
      <c r="D64" s="40">
        <v>47</v>
      </c>
      <c r="E64" s="92">
        <v>48</v>
      </c>
      <c r="F64" s="39">
        <v>131</v>
      </c>
      <c r="G64" s="40">
        <v>65</v>
      </c>
      <c r="H64" s="40">
        <v>66</v>
      </c>
      <c r="I64" s="92">
        <v>83</v>
      </c>
      <c r="J64" s="39">
        <v>80</v>
      </c>
      <c r="K64" s="40">
        <v>29</v>
      </c>
      <c r="L64" s="40">
        <v>51</v>
      </c>
    </row>
    <row r="65" spans="1:12" s="36" customFormat="1" ht="18" customHeight="1">
      <c r="A65" s="20">
        <v>14</v>
      </c>
      <c r="B65" s="41">
        <v>86</v>
      </c>
      <c r="C65" s="42">
        <v>52</v>
      </c>
      <c r="D65" s="42">
        <v>34</v>
      </c>
      <c r="E65" s="93">
        <v>49</v>
      </c>
      <c r="F65" s="41">
        <v>137</v>
      </c>
      <c r="G65" s="42">
        <v>69</v>
      </c>
      <c r="H65" s="42">
        <v>68</v>
      </c>
      <c r="I65" s="93">
        <v>84</v>
      </c>
      <c r="J65" s="41">
        <v>74</v>
      </c>
      <c r="K65" s="42">
        <v>31</v>
      </c>
      <c r="L65" s="42">
        <v>43</v>
      </c>
    </row>
    <row r="66" spans="1:12" s="6" customFormat="1" ht="25.5" customHeight="1">
      <c r="A66" s="11" t="s">
        <v>164</v>
      </c>
      <c r="B66" s="44">
        <v>478</v>
      </c>
      <c r="C66" s="44">
        <v>250</v>
      </c>
      <c r="D66" s="44">
        <v>228</v>
      </c>
      <c r="E66" s="97" t="s">
        <v>165</v>
      </c>
      <c r="F66" s="44">
        <v>750</v>
      </c>
      <c r="G66" s="44">
        <v>389</v>
      </c>
      <c r="H66" s="44">
        <v>361</v>
      </c>
      <c r="I66" s="97" t="s">
        <v>166</v>
      </c>
      <c r="J66" s="44">
        <v>321</v>
      </c>
      <c r="K66" s="44">
        <v>117</v>
      </c>
      <c r="L66" s="44">
        <v>204</v>
      </c>
    </row>
    <row r="67" spans="1:12" s="36" customFormat="1" ht="15.75" customHeight="1">
      <c r="A67" s="18">
        <v>15</v>
      </c>
      <c r="B67" s="39">
        <v>103</v>
      </c>
      <c r="C67" s="40">
        <v>51</v>
      </c>
      <c r="D67" s="40">
        <v>52</v>
      </c>
      <c r="E67" s="92">
        <v>50</v>
      </c>
      <c r="F67" s="39">
        <v>148</v>
      </c>
      <c r="G67" s="40">
        <v>87</v>
      </c>
      <c r="H67" s="40">
        <v>61</v>
      </c>
      <c r="I67" s="92">
        <v>85</v>
      </c>
      <c r="J67" s="39">
        <v>74</v>
      </c>
      <c r="K67" s="40">
        <v>21</v>
      </c>
      <c r="L67" s="40">
        <v>53</v>
      </c>
    </row>
    <row r="68" spans="1:12" s="36" customFormat="1" ht="15.75" customHeight="1">
      <c r="A68" s="18">
        <v>16</v>
      </c>
      <c r="B68" s="39">
        <v>102</v>
      </c>
      <c r="C68" s="40">
        <v>53</v>
      </c>
      <c r="D68" s="40">
        <v>49</v>
      </c>
      <c r="E68" s="92">
        <v>51</v>
      </c>
      <c r="F68" s="39">
        <v>146</v>
      </c>
      <c r="G68" s="40">
        <v>72</v>
      </c>
      <c r="H68" s="40">
        <v>74</v>
      </c>
      <c r="I68" s="92">
        <v>86</v>
      </c>
      <c r="J68" s="39">
        <v>65</v>
      </c>
      <c r="K68" s="40">
        <v>30</v>
      </c>
      <c r="L68" s="40">
        <v>35</v>
      </c>
    </row>
    <row r="69" spans="1:12" s="36" customFormat="1" ht="15.75" customHeight="1">
      <c r="A69" s="18">
        <v>17</v>
      </c>
      <c r="B69" s="39">
        <v>85</v>
      </c>
      <c r="C69" s="40">
        <v>41</v>
      </c>
      <c r="D69" s="40">
        <v>44</v>
      </c>
      <c r="E69" s="92">
        <v>52</v>
      </c>
      <c r="F69" s="39">
        <v>166</v>
      </c>
      <c r="G69" s="40">
        <v>83</v>
      </c>
      <c r="H69" s="40">
        <v>83</v>
      </c>
      <c r="I69" s="92">
        <v>87</v>
      </c>
      <c r="J69" s="39">
        <v>71</v>
      </c>
      <c r="K69" s="40">
        <v>26</v>
      </c>
      <c r="L69" s="40">
        <v>45</v>
      </c>
    </row>
    <row r="70" spans="1:12" s="36" customFormat="1" ht="15.75" customHeight="1">
      <c r="A70" s="18">
        <v>18</v>
      </c>
      <c r="B70" s="39">
        <v>93</v>
      </c>
      <c r="C70" s="40">
        <v>57</v>
      </c>
      <c r="D70" s="40">
        <v>36</v>
      </c>
      <c r="E70" s="92">
        <v>53</v>
      </c>
      <c r="F70" s="39">
        <v>145</v>
      </c>
      <c r="G70" s="40">
        <v>76</v>
      </c>
      <c r="H70" s="40">
        <v>69</v>
      </c>
      <c r="I70" s="92">
        <v>88</v>
      </c>
      <c r="J70" s="39">
        <v>56</v>
      </c>
      <c r="K70" s="40">
        <v>22</v>
      </c>
      <c r="L70" s="40">
        <v>34</v>
      </c>
    </row>
    <row r="71" spans="1:12" s="36" customFormat="1" ht="18" customHeight="1">
      <c r="A71" s="20">
        <v>19</v>
      </c>
      <c r="B71" s="41">
        <v>95</v>
      </c>
      <c r="C71" s="42">
        <v>48</v>
      </c>
      <c r="D71" s="42">
        <v>47</v>
      </c>
      <c r="E71" s="93">
        <v>54</v>
      </c>
      <c r="F71" s="41">
        <v>145</v>
      </c>
      <c r="G71" s="42">
        <v>71</v>
      </c>
      <c r="H71" s="42">
        <v>74</v>
      </c>
      <c r="I71" s="93">
        <v>89</v>
      </c>
      <c r="J71" s="41">
        <v>55</v>
      </c>
      <c r="K71" s="42">
        <v>18</v>
      </c>
      <c r="L71" s="42">
        <v>37</v>
      </c>
    </row>
    <row r="72" spans="1:12" s="6" customFormat="1" ht="25.5" customHeight="1">
      <c r="A72" s="11" t="s">
        <v>167</v>
      </c>
      <c r="B72" s="44">
        <v>444</v>
      </c>
      <c r="C72" s="44">
        <v>225</v>
      </c>
      <c r="D72" s="44">
        <v>219</v>
      </c>
      <c r="E72" s="97" t="s">
        <v>168</v>
      </c>
      <c r="F72" s="44">
        <v>709</v>
      </c>
      <c r="G72" s="44">
        <v>368</v>
      </c>
      <c r="H72" s="44">
        <v>341</v>
      </c>
      <c r="I72" s="97" t="s">
        <v>169</v>
      </c>
      <c r="J72" s="44">
        <v>131</v>
      </c>
      <c r="K72" s="44">
        <v>34</v>
      </c>
      <c r="L72" s="44">
        <v>97</v>
      </c>
    </row>
    <row r="73" spans="1:12" s="36" customFormat="1" ht="15.75" customHeight="1">
      <c r="A73" s="18">
        <v>20</v>
      </c>
      <c r="B73" s="39">
        <v>84</v>
      </c>
      <c r="C73" s="40">
        <v>42</v>
      </c>
      <c r="D73" s="40">
        <v>42</v>
      </c>
      <c r="E73" s="92">
        <v>55</v>
      </c>
      <c r="F73" s="39">
        <v>149</v>
      </c>
      <c r="G73" s="40">
        <v>69</v>
      </c>
      <c r="H73" s="40">
        <v>80</v>
      </c>
      <c r="I73" s="92">
        <v>90</v>
      </c>
      <c r="J73" s="39">
        <v>33</v>
      </c>
      <c r="K73" s="40">
        <v>12</v>
      </c>
      <c r="L73" s="40">
        <v>21</v>
      </c>
    </row>
    <row r="74" spans="1:12" s="36" customFormat="1" ht="15.75" customHeight="1">
      <c r="A74" s="18">
        <v>21</v>
      </c>
      <c r="B74" s="39">
        <v>95</v>
      </c>
      <c r="C74" s="40">
        <v>49</v>
      </c>
      <c r="D74" s="40">
        <v>46</v>
      </c>
      <c r="E74" s="92">
        <v>56</v>
      </c>
      <c r="F74" s="39">
        <v>161</v>
      </c>
      <c r="G74" s="40">
        <v>88</v>
      </c>
      <c r="H74" s="40">
        <v>73</v>
      </c>
      <c r="I74" s="92">
        <v>91</v>
      </c>
      <c r="J74" s="39">
        <v>37</v>
      </c>
      <c r="K74" s="40">
        <v>8</v>
      </c>
      <c r="L74" s="40">
        <v>29</v>
      </c>
    </row>
    <row r="75" spans="1:12" s="36" customFormat="1" ht="15.75" customHeight="1">
      <c r="A75" s="18">
        <v>22</v>
      </c>
      <c r="B75" s="39">
        <v>85</v>
      </c>
      <c r="C75" s="40">
        <v>41</v>
      </c>
      <c r="D75" s="40">
        <v>44</v>
      </c>
      <c r="E75" s="92">
        <v>57</v>
      </c>
      <c r="F75" s="39">
        <v>116</v>
      </c>
      <c r="G75" s="40">
        <v>66</v>
      </c>
      <c r="H75" s="40">
        <v>50</v>
      </c>
      <c r="I75" s="92">
        <v>92</v>
      </c>
      <c r="J75" s="39">
        <v>27</v>
      </c>
      <c r="K75" s="40">
        <v>7</v>
      </c>
      <c r="L75" s="40">
        <v>20</v>
      </c>
    </row>
    <row r="76" spans="1:12" s="36" customFormat="1" ht="15.75" customHeight="1">
      <c r="A76" s="18">
        <v>23</v>
      </c>
      <c r="B76" s="39">
        <v>88</v>
      </c>
      <c r="C76" s="40">
        <v>42</v>
      </c>
      <c r="D76" s="40">
        <v>46</v>
      </c>
      <c r="E76" s="92">
        <v>58</v>
      </c>
      <c r="F76" s="39">
        <v>144</v>
      </c>
      <c r="G76" s="40">
        <v>75</v>
      </c>
      <c r="H76" s="40">
        <v>69</v>
      </c>
      <c r="I76" s="92">
        <v>93</v>
      </c>
      <c r="J76" s="39">
        <v>21</v>
      </c>
      <c r="K76" s="40">
        <v>6</v>
      </c>
      <c r="L76" s="40">
        <v>15</v>
      </c>
    </row>
    <row r="77" spans="1:12" s="36" customFormat="1" ht="18" customHeight="1">
      <c r="A77" s="20">
        <v>24</v>
      </c>
      <c r="B77" s="41">
        <v>92</v>
      </c>
      <c r="C77" s="42">
        <v>51</v>
      </c>
      <c r="D77" s="42">
        <v>41</v>
      </c>
      <c r="E77" s="93">
        <v>59</v>
      </c>
      <c r="F77" s="41">
        <v>139</v>
      </c>
      <c r="G77" s="42">
        <v>70</v>
      </c>
      <c r="H77" s="42">
        <v>69</v>
      </c>
      <c r="I77" s="93">
        <v>94</v>
      </c>
      <c r="J77" s="41">
        <v>13</v>
      </c>
      <c r="K77" s="42">
        <v>1</v>
      </c>
      <c r="L77" s="42">
        <v>12</v>
      </c>
    </row>
    <row r="78" spans="1:12" s="6" customFormat="1" ht="25.5" customHeight="1">
      <c r="A78" s="11" t="s">
        <v>170</v>
      </c>
      <c r="B78" s="44">
        <v>441</v>
      </c>
      <c r="C78" s="44">
        <v>239</v>
      </c>
      <c r="D78" s="44">
        <v>202</v>
      </c>
      <c r="E78" s="97" t="s">
        <v>171</v>
      </c>
      <c r="F78" s="44">
        <v>585</v>
      </c>
      <c r="G78" s="44">
        <v>304</v>
      </c>
      <c r="H78" s="44">
        <v>281</v>
      </c>
      <c r="I78" s="94" t="s">
        <v>172</v>
      </c>
      <c r="J78" s="44">
        <v>55</v>
      </c>
      <c r="K78" s="44">
        <v>4</v>
      </c>
      <c r="L78" s="44">
        <v>51</v>
      </c>
    </row>
    <row r="79" spans="1:12" s="36" customFormat="1" ht="15.75" customHeight="1">
      <c r="A79" s="18">
        <v>25</v>
      </c>
      <c r="B79" s="39">
        <v>79</v>
      </c>
      <c r="C79" s="40">
        <v>40</v>
      </c>
      <c r="D79" s="40">
        <v>39</v>
      </c>
      <c r="E79" s="92">
        <v>60</v>
      </c>
      <c r="F79" s="39">
        <v>131</v>
      </c>
      <c r="G79" s="40">
        <v>72</v>
      </c>
      <c r="H79" s="40">
        <v>59</v>
      </c>
      <c r="I79" s="92">
        <v>95</v>
      </c>
      <c r="J79" s="39">
        <v>17</v>
      </c>
      <c r="K79" s="40">
        <v>2</v>
      </c>
      <c r="L79" s="40">
        <v>15</v>
      </c>
    </row>
    <row r="80" spans="1:12" s="36" customFormat="1" ht="15.75" customHeight="1">
      <c r="A80" s="18">
        <v>26</v>
      </c>
      <c r="B80" s="39">
        <v>96</v>
      </c>
      <c r="C80" s="40">
        <v>51</v>
      </c>
      <c r="D80" s="40">
        <v>45</v>
      </c>
      <c r="E80" s="92">
        <v>61</v>
      </c>
      <c r="F80" s="39">
        <v>115</v>
      </c>
      <c r="G80" s="40">
        <v>66</v>
      </c>
      <c r="H80" s="40">
        <v>49</v>
      </c>
      <c r="I80" s="92">
        <v>96</v>
      </c>
      <c r="J80" s="39">
        <v>13</v>
      </c>
      <c r="K80" s="40">
        <v>0</v>
      </c>
      <c r="L80" s="40">
        <v>13</v>
      </c>
    </row>
    <row r="81" spans="1:13" s="36" customFormat="1" ht="15.75" customHeight="1">
      <c r="A81" s="18">
        <v>27</v>
      </c>
      <c r="B81" s="39">
        <v>82</v>
      </c>
      <c r="C81" s="40">
        <v>44</v>
      </c>
      <c r="D81" s="40">
        <v>38</v>
      </c>
      <c r="E81" s="92">
        <v>62</v>
      </c>
      <c r="F81" s="39">
        <v>102</v>
      </c>
      <c r="G81" s="40">
        <v>51</v>
      </c>
      <c r="H81" s="40">
        <v>51</v>
      </c>
      <c r="I81" s="92">
        <v>97</v>
      </c>
      <c r="J81" s="39">
        <v>9</v>
      </c>
      <c r="K81" s="40">
        <v>0</v>
      </c>
      <c r="L81" s="40">
        <v>9</v>
      </c>
    </row>
    <row r="82" spans="1:13" s="36" customFormat="1" ht="15.75" customHeight="1">
      <c r="A82" s="18">
        <v>28</v>
      </c>
      <c r="B82" s="39">
        <v>90</v>
      </c>
      <c r="C82" s="40">
        <v>59</v>
      </c>
      <c r="D82" s="40">
        <v>31</v>
      </c>
      <c r="E82" s="92">
        <v>63</v>
      </c>
      <c r="F82" s="39">
        <v>111</v>
      </c>
      <c r="G82" s="40">
        <v>51</v>
      </c>
      <c r="H82" s="40">
        <v>60</v>
      </c>
      <c r="I82" s="92">
        <v>98</v>
      </c>
      <c r="J82" s="39">
        <v>3</v>
      </c>
      <c r="K82" s="40">
        <v>1</v>
      </c>
      <c r="L82" s="40">
        <v>2</v>
      </c>
    </row>
    <row r="83" spans="1:13" s="36" customFormat="1" ht="18" customHeight="1">
      <c r="A83" s="20">
        <v>29</v>
      </c>
      <c r="B83" s="41">
        <v>94</v>
      </c>
      <c r="C83" s="42">
        <v>45</v>
      </c>
      <c r="D83" s="42">
        <v>49</v>
      </c>
      <c r="E83" s="93">
        <v>64</v>
      </c>
      <c r="F83" s="41">
        <v>126</v>
      </c>
      <c r="G83" s="42">
        <v>64</v>
      </c>
      <c r="H83" s="42">
        <v>62</v>
      </c>
      <c r="I83" s="92">
        <v>99</v>
      </c>
      <c r="J83" s="39">
        <v>5</v>
      </c>
      <c r="K83" s="40">
        <v>0</v>
      </c>
      <c r="L83" s="40">
        <v>5</v>
      </c>
    </row>
    <row r="84" spans="1:13" s="6" customFormat="1" ht="25.5" customHeight="1">
      <c r="A84" s="11" t="s">
        <v>173</v>
      </c>
      <c r="B84" s="44">
        <v>457</v>
      </c>
      <c r="C84" s="44">
        <v>255</v>
      </c>
      <c r="D84" s="44">
        <v>202</v>
      </c>
      <c r="E84" s="97" t="s">
        <v>174</v>
      </c>
      <c r="F84" s="44">
        <v>579</v>
      </c>
      <c r="G84" s="44">
        <v>283</v>
      </c>
      <c r="H84" s="44">
        <v>296</v>
      </c>
      <c r="I84" s="95">
        <v>100</v>
      </c>
      <c r="J84" s="46">
        <v>2</v>
      </c>
      <c r="K84" s="47">
        <v>0</v>
      </c>
      <c r="L84" s="47">
        <v>2</v>
      </c>
    </row>
    <row r="85" spans="1:13" s="36" customFormat="1" ht="15.75" customHeight="1">
      <c r="A85" s="18">
        <v>30</v>
      </c>
      <c r="B85" s="39">
        <v>95</v>
      </c>
      <c r="C85" s="40">
        <v>52</v>
      </c>
      <c r="D85" s="40">
        <v>43</v>
      </c>
      <c r="E85" s="92">
        <v>65</v>
      </c>
      <c r="F85" s="39">
        <v>98</v>
      </c>
      <c r="G85" s="40">
        <v>49</v>
      </c>
      <c r="H85" s="40">
        <v>49</v>
      </c>
      <c r="I85" s="92">
        <v>101</v>
      </c>
      <c r="J85" s="39">
        <v>3</v>
      </c>
      <c r="K85" s="40">
        <v>1</v>
      </c>
      <c r="L85" s="40">
        <v>2</v>
      </c>
    </row>
    <row r="86" spans="1:13" s="36" customFormat="1" ht="15.75" customHeight="1">
      <c r="A86" s="18">
        <v>31</v>
      </c>
      <c r="B86" s="39">
        <v>85</v>
      </c>
      <c r="C86" s="40">
        <v>56</v>
      </c>
      <c r="D86" s="40">
        <v>29</v>
      </c>
      <c r="E86" s="92">
        <v>66</v>
      </c>
      <c r="F86" s="39">
        <v>125</v>
      </c>
      <c r="G86" s="40">
        <v>59</v>
      </c>
      <c r="H86" s="40">
        <v>66</v>
      </c>
      <c r="I86" s="92">
        <v>102</v>
      </c>
      <c r="J86" s="39">
        <v>1</v>
      </c>
      <c r="K86" s="40">
        <v>0</v>
      </c>
      <c r="L86" s="40">
        <v>1</v>
      </c>
    </row>
    <row r="87" spans="1:13" s="36" customFormat="1" ht="15.75" customHeight="1">
      <c r="A87" s="18">
        <v>32</v>
      </c>
      <c r="B87" s="39">
        <v>89</v>
      </c>
      <c r="C87" s="40">
        <v>44</v>
      </c>
      <c r="D87" s="40">
        <v>45</v>
      </c>
      <c r="E87" s="92">
        <v>67</v>
      </c>
      <c r="F87" s="39">
        <v>132</v>
      </c>
      <c r="G87" s="40">
        <v>58</v>
      </c>
      <c r="H87" s="40">
        <v>74</v>
      </c>
      <c r="I87" s="92">
        <v>103</v>
      </c>
      <c r="J87" s="39">
        <v>2</v>
      </c>
      <c r="K87" s="40">
        <v>0</v>
      </c>
      <c r="L87" s="40">
        <v>2</v>
      </c>
    </row>
    <row r="88" spans="1:13" s="36" customFormat="1" ht="15.75" customHeight="1">
      <c r="A88" s="18">
        <v>33</v>
      </c>
      <c r="B88" s="39">
        <v>99</v>
      </c>
      <c r="C88" s="40">
        <v>50</v>
      </c>
      <c r="D88" s="40">
        <v>49</v>
      </c>
      <c r="E88" s="92">
        <v>68</v>
      </c>
      <c r="F88" s="39">
        <v>108</v>
      </c>
      <c r="G88" s="40">
        <v>52</v>
      </c>
      <c r="H88" s="40">
        <v>56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89</v>
      </c>
      <c r="C89" s="40">
        <v>53</v>
      </c>
      <c r="D89" s="40">
        <v>36</v>
      </c>
      <c r="E89" s="92">
        <v>69</v>
      </c>
      <c r="F89" s="39">
        <v>116</v>
      </c>
      <c r="G89" s="40">
        <v>65</v>
      </c>
      <c r="H89" s="40">
        <v>51</v>
      </c>
      <c r="I89" s="114" t="s">
        <v>147</v>
      </c>
      <c r="J89" s="46">
        <v>9418</v>
      </c>
      <c r="K89" s="46">
        <v>4646</v>
      </c>
      <c r="L89" s="46">
        <v>4772</v>
      </c>
    </row>
    <row r="90" spans="1:13" s="59" customFormat="1" ht="24" customHeight="1" thickTop="1" thickBot="1">
      <c r="A90" s="52" t="s">
        <v>176</v>
      </c>
      <c r="B90" s="127">
        <v>1116</v>
      </c>
      <c r="C90" s="128">
        <v>558</v>
      </c>
      <c r="D90" s="128">
        <v>558</v>
      </c>
      <c r="E90" s="129" t="s">
        <v>178</v>
      </c>
      <c r="F90" s="128">
        <v>5614</v>
      </c>
      <c r="G90" s="128">
        <v>2914</v>
      </c>
      <c r="H90" s="128">
        <v>2700</v>
      </c>
      <c r="I90" s="130" t="s">
        <v>179</v>
      </c>
      <c r="J90" s="128">
        <v>2688</v>
      </c>
      <c r="K90" s="128">
        <v>1174</v>
      </c>
      <c r="L90" s="128">
        <v>1514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315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56</v>
      </c>
      <c r="C93" s="44">
        <v>24</v>
      </c>
      <c r="D93" s="44">
        <v>32</v>
      </c>
      <c r="E93" s="97" t="s">
        <v>149</v>
      </c>
      <c r="F93" s="44">
        <v>103</v>
      </c>
      <c r="G93" s="44">
        <v>56</v>
      </c>
      <c r="H93" s="44">
        <v>47</v>
      </c>
      <c r="I93" s="97" t="s">
        <v>150</v>
      </c>
      <c r="J93" s="44">
        <v>147</v>
      </c>
      <c r="K93" s="44">
        <v>75</v>
      </c>
      <c r="L93" s="44">
        <v>72</v>
      </c>
    </row>
    <row r="94" spans="1:13" s="36" customFormat="1" ht="15.75" customHeight="1">
      <c r="A94" s="18">
        <v>0</v>
      </c>
      <c r="B94" s="39">
        <v>6</v>
      </c>
      <c r="C94" s="40">
        <v>4</v>
      </c>
      <c r="D94" s="40">
        <v>2</v>
      </c>
      <c r="E94" s="92">
        <v>35</v>
      </c>
      <c r="F94" s="39">
        <v>15</v>
      </c>
      <c r="G94" s="40">
        <v>5</v>
      </c>
      <c r="H94" s="40">
        <v>10</v>
      </c>
      <c r="I94" s="92">
        <v>70</v>
      </c>
      <c r="J94" s="39">
        <v>23</v>
      </c>
      <c r="K94" s="40">
        <v>16</v>
      </c>
      <c r="L94" s="40">
        <v>7</v>
      </c>
    </row>
    <row r="95" spans="1:13" s="36" customFormat="1" ht="15.75" customHeight="1">
      <c r="A95" s="18">
        <v>1</v>
      </c>
      <c r="B95" s="39">
        <v>11</v>
      </c>
      <c r="C95" s="40">
        <v>4</v>
      </c>
      <c r="D95" s="40">
        <v>7</v>
      </c>
      <c r="E95" s="92">
        <v>36</v>
      </c>
      <c r="F95" s="39">
        <v>24</v>
      </c>
      <c r="G95" s="40">
        <v>9</v>
      </c>
      <c r="H95" s="40">
        <v>15</v>
      </c>
      <c r="I95" s="92">
        <v>71</v>
      </c>
      <c r="J95" s="39">
        <v>25</v>
      </c>
      <c r="K95" s="40">
        <v>9</v>
      </c>
      <c r="L95" s="40">
        <v>16</v>
      </c>
    </row>
    <row r="96" spans="1:13" s="36" customFormat="1" ht="15.75" customHeight="1">
      <c r="A96" s="18">
        <v>2</v>
      </c>
      <c r="B96" s="39">
        <v>13</v>
      </c>
      <c r="C96" s="40">
        <v>6</v>
      </c>
      <c r="D96" s="40">
        <v>7</v>
      </c>
      <c r="E96" s="92">
        <v>37</v>
      </c>
      <c r="F96" s="39">
        <v>17</v>
      </c>
      <c r="G96" s="40">
        <v>11</v>
      </c>
      <c r="H96" s="40">
        <v>6</v>
      </c>
      <c r="I96" s="92">
        <v>72</v>
      </c>
      <c r="J96" s="39">
        <v>32</v>
      </c>
      <c r="K96" s="40">
        <v>14</v>
      </c>
      <c r="L96" s="40">
        <v>18</v>
      </c>
    </row>
    <row r="97" spans="1:12" s="36" customFormat="1" ht="15.75" customHeight="1">
      <c r="A97" s="18">
        <v>3</v>
      </c>
      <c r="B97" s="39">
        <v>10</v>
      </c>
      <c r="C97" s="40">
        <v>4</v>
      </c>
      <c r="D97" s="40">
        <v>6</v>
      </c>
      <c r="E97" s="92">
        <v>38</v>
      </c>
      <c r="F97" s="39">
        <v>21</v>
      </c>
      <c r="G97" s="40">
        <v>14</v>
      </c>
      <c r="H97" s="40">
        <v>7</v>
      </c>
      <c r="I97" s="92">
        <v>73</v>
      </c>
      <c r="J97" s="39">
        <v>34</v>
      </c>
      <c r="K97" s="40">
        <v>19</v>
      </c>
      <c r="L97" s="40">
        <v>15</v>
      </c>
    </row>
    <row r="98" spans="1:12" s="36" customFormat="1" ht="18" customHeight="1">
      <c r="A98" s="20">
        <v>4</v>
      </c>
      <c r="B98" s="109">
        <v>16</v>
      </c>
      <c r="C98" s="42">
        <v>6</v>
      </c>
      <c r="D98" s="42">
        <v>10</v>
      </c>
      <c r="E98" s="93">
        <v>39</v>
      </c>
      <c r="F98" s="41">
        <v>26</v>
      </c>
      <c r="G98" s="42">
        <v>17</v>
      </c>
      <c r="H98" s="42">
        <v>9</v>
      </c>
      <c r="I98" s="93">
        <v>74</v>
      </c>
      <c r="J98" s="41">
        <v>33</v>
      </c>
      <c r="K98" s="42">
        <v>17</v>
      </c>
      <c r="L98" s="42">
        <v>16</v>
      </c>
    </row>
    <row r="99" spans="1:12" s="6" customFormat="1" ht="25.5" customHeight="1">
      <c r="A99" s="11" t="s">
        <v>152</v>
      </c>
      <c r="B99" s="44">
        <v>55</v>
      </c>
      <c r="C99" s="44">
        <v>30</v>
      </c>
      <c r="D99" s="44">
        <v>25</v>
      </c>
      <c r="E99" s="97" t="s">
        <v>153</v>
      </c>
      <c r="F99" s="44">
        <v>133</v>
      </c>
      <c r="G99" s="44">
        <v>69</v>
      </c>
      <c r="H99" s="44">
        <v>64</v>
      </c>
      <c r="I99" s="97" t="s">
        <v>154</v>
      </c>
      <c r="J99" s="44">
        <v>144</v>
      </c>
      <c r="K99" s="44">
        <v>67</v>
      </c>
      <c r="L99" s="44">
        <v>77</v>
      </c>
    </row>
    <row r="100" spans="1:12" s="36" customFormat="1" ht="15.75" customHeight="1">
      <c r="A100" s="18">
        <v>5</v>
      </c>
      <c r="B100" s="39">
        <v>11</v>
      </c>
      <c r="C100" s="40">
        <v>5</v>
      </c>
      <c r="D100" s="40">
        <v>6</v>
      </c>
      <c r="E100" s="92">
        <v>40</v>
      </c>
      <c r="F100" s="39">
        <v>21</v>
      </c>
      <c r="G100" s="40">
        <v>12</v>
      </c>
      <c r="H100" s="40">
        <v>9</v>
      </c>
      <c r="I100" s="92">
        <v>75</v>
      </c>
      <c r="J100" s="39">
        <v>38</v>
      </c>
      <c r="K100" s="40">
        <v>19</v>
      </c>
      <c r="L100" s="40">
        <v>19</v>
      </c>
    </row>
    <row r="101" spans="1:12" s="36" customFormat="1" ht="15.75" customHeight="1">
      <c r="A101" s="18">
        <v>6</v>
      </c>
      <c r="B101" s="39">
        <v>7</v>
      </c>
      <c r="C101" s="40">
        <v>3</v>
      </c>
      <c r="D101" s="40">
        <v>4</v>
      </c>
      <c r="E101" s="92">
        <v>41</v>
      </c>
      <c r="F101" s="39">
        <v>30</v>
      </c>
      <c r="G101" s="40">
        <v>15</v>
      </c>
      <c r="H101" s="40">
        <v>15</v>
      </c>
      <c r="I101" s="92">
        <v>76</v>
      </c>
      <c r="J101" s="39">
        <v>32</v>
      </c>
      <c r="K101" s="40">
        <v>13</v>
      </c>
      <c r="L101" s="40">
        <v>19</v>
      </c>
    </row>
    <row r="102" spans="1:12" s="36" customFormat="1" ht="15.75" customHeight="1">
      <c r="A102" s="18">
        <v>7</v>
      </c>
      <c r="B102" s="39">
        <v>18</v>
      </c>
      <c r="C102" s="40">
        <v>10</v>
      </c>
      <c r="D102" s="40">
        <v>8</v>
      </c>
      <c r="E102" s="92">
        <v>42</v>
      </c>
      <c r="F102" s="39">
        <v>21</v>
      </c>
      <c r="G102" s="40">
        <v>13</v>
      </c>
      <c r="H102" s="40">
        <v>8</v>
      </c>
      <c r="I102" s="92">
        <v>77</v>
      </c>
      <c r="J102" s="39">
        <v>27</v>
      </c>
      <c r="K102" s="40">
        <v>13</v>
      </c>
      <c r="L102" s="40">
        <v>14</v>
      </c>
    </row>
    <row r="103" spans="1:12" s="36" customFormat="1" ht="15.75" customHeight="1">
      <c r="A103" s="18">
        <v>8</v>
      </c>
      <c r="B103" s="39">
        <v>6</v>
      </c>
      <c r="C103" s="40">
        <v>4</v>
      </c>
      <c r="D103" s="40">
        <v>2</v>
      </c>
      <c r="E103" s="92">
        <v>43</v>
      </c>
      <c r="F103" s="39">
        <v>25</v>
      </c>
      <c r="G103" s="40">
        <v>15</v>
      </c>
      <c r="H103" s="40">
        <v>10</v>
      </c>
      <c r="I103" s="92">
        <v>78</v>
      </c>
      <c r="J103" s="39">
        <v>24</v>
      </c>
      <c r="K103" s="40">
        <v>9</v>
      </c>
      <c r="L103" s="40">
        <v>15</v>
      </c>
    </row>
    <row r="104" spans="1:12" s="36" customFormat="1" ht="18" customHeight="1">
      <c r="A104" s="20">
        <v>9</v>
      </c>
      <c r="B104" s="41">
        <v>13</v>
      </c>
      <c r="C104" s="42">
        <v>8</v>
      </c>
      <c r="D104" s="42">
        <v>5</v>
      </c>
      <c r="E104" s="93">
        <v>44</v>
      </c>
      <c r="F104" s="41">
        <v>36</v>
      </c>
      <c r="G104" s="42">
        <v>14</v>
      </c>
      <c r="H104" s="42">
        <v>22</v>
      </c>
      <c r="I104" s="93">
        <v>79</v>
      </c>
      <c r="J104" s="41">
        <v>23</v>
      </c>
      <c r="K104" s="42">
        <v>13</v>
      </c>
      <c r="L104" s="42">
        <v>10</v>
      </c>
    </row>
    <row r="105" spans="1:12" s="6" customFormat="1" ht="25.5" customHeight="1">
      <c r="A105" s="11" t="s">
        <v>161</v>
      </c>
      <c r="B105" s="44">
        <v>76</v>
      </c>
      <c r="C105" s="44">
        <v>31</v>
      </c>
      <c r="D105" s="44">
        <v>45</v>
      </c>
      <c r="E105" s="97" t="s">
        <v>162</v>
      </c>
      <c r="F105" s="44">
        <v>146</v>
      </c>
      <c r="G105" s="44">
        <v>72</v>
      </c>
      <c r="H105" s="44">
        <v>74</v>
      </c>
      <c r="I105" s="97" t="s">
        <v>163</v>
      </c>
      <c r="J105" s="44">
        <v>113</v>
      </c>
      <c r="K105" s="44">
        <v>55</v>
      </c>
      <c r="L105" s="44">
        <v>58</v>
      </c>
    </row>
    <row r="106" spans="1:12" s="36" customFormat="1" ht="15.75" customHeight="1">
      <c r="A106" s="18">
        <v>10</v>
      </c>
      <c r="B106" s="39">
        <v>10</v>
      </c>
      <c r="C106" s="40">
        <v>3</v>
      </c>
      <c r="D106" s="40">
        <v>7</v>
      </c>
      <c r="E106" s="92">
        <v>45</v>
      </c>
      <c r="F106" s="39">
        <v>29</v>
      </c>
      <c r="G106" s="40">
        <v>13</v>
      </c>
      <c r="H106" s="40">
        <v>16</v>
      </c>
      <c r="I106" s="92">
        <v>80</v>
      </c>
      <c r="J106" s="39">
        <v>32</v>
      </c>
      <c r="K106" s="40">
        <v>19</v>
      </c>
      <c r="L106" s="40">
        <v>13</v>
      </c>
    </row>
    <row r="107" spans="1:12" s="36" customFormat="1" ht="15.75" customHeight="1">
      <c r="A107" s="18">
        <v>11</v>
      </c>
      <c r="B107" s="39">
        <v>16</v>
      </c>
      <c r="C107" s="40">
        <v>8</v>
      </c>
      <c r="D107" s="40">
        <v>8</v>
      </c>
      <c r="E107" s="92">
        <v>46</v>
      </c>
      <c r="F107" s="39">
        <v>27</v>
      </c>
      <c r="G107" s="40">
        <v>14</v>
      </c>
      <c r="H107" s="40">
        <v>13</v>
      </c>
      <c r="I107" s="92">
        <v>81</v>
      </c>
      <c r="J107" s="39">
        <v>20</v>
      </c>
      <c r="K107" s="40">
        <v>11</v>
      </c>
      <c r="L107" s="40">
        <v>9</v>
      </c>
    </row>
    <row r="108" spans="1:12" s="36" customFormat="1" ht="15.75" customHeight="1">
      <c r="A108" s="18">
        <v>12</v>
      </c>
      <c r="B108" s="39">
        <v>18</v>
      </c>
      <c r="C108" s="40">
        <v>6</v>
      </c>
      <c r="D108" s="40">
        <v>12</v>
      </c>
      <c r="E108" s="92">
        <v>47</v>
      </c>
      <c r="F108" s="39">
        <v>25</v>
      </c>
      <c r="G108" s="40">
        <v>11</v>
      </c>
      <c r="H108" s="40">
        <v>14</v>
      </c>
      <c r="I108" s="92">
        <v>82</v>
      </c>
      <c r="J108" s="39">
        <v>24</v>
      </c>
      <c r="K108" s="40">
        <v>13</v>
      </c>
      <c r="L108" s="40">
        <v>11</v>
      </c>
    </row>
    <row r="109" spans="1:12" s="36" customFormat="1" ht="15.75" customHeight="1">
      <c r="A109" s="18">
        <v>13</v>
      </c>
      <c r="B109" s="39">
        <v>17</v>
      </c>
      <c r="C109" s="40">
        <v>6</v>
      </c>
      <c r="D109" s="40">
        <v>11</v>
      </c>
      <c r="E109" s="92">
        <v>48</v>
      </c>
      <c r="F109" s="39">
        <v>27</v>
      </c>
      <c r="G109" s="40">
        <v>13</v>
      </c>
      <c r="H109" s="40">
        <v>14</v>
      </c>
      <c r="I109" s="92">
        <v>83</v>
      </c>
      <c r="J109" s="39">
        <v>27</v>
      </c>
      <c r="K109" s="40">
        <v>6</v>
      </c>
      <c r="L109" s="40">
        <v>21</v>
      </c>
    </row>
    <row r="110" spans="1:12" s="36" customFormat="1" ht="18" customHeight="1">
      <c r="A110" s="20">
        <v>14</v>
      </c>
      <c r="B110" s="41">
        <v>15</v>
      </c>
      <c r="C110" s="42">
        <v>8</v>
      </c>
      <c r="D110" s="42">
        <v>7</v>
      </c>
      <c r="E110" s="93">
        <v>49</v>
      </c>
      <c r="F110" s="41">
        <v>38</v>
      </c>
      <c r="G110" s="42">
        <v>21</v>
      </c>
      <c r="H110" s="42">
        <v>17</v>
      </c>
      <c r="I110" s="93">
        <v>84</v>
      </c>
      <c r="J110" s="41">
        <v>10</v>
      </c>
      <c r="K110" s="42">
        <v>6</v>
      </c>
      <c r="L110" s="42">
        <v>4</v>
      </c>
    </row>
    <row r="111" spans="1:12" s="6" customFormat="1" ht="25.5" customHeight="1">
      <c r="A111" s="11" t="s">
        <v>164</v>
      </c>
      <c r="B111" s="44">
        <v>97</v>
      </c>
      <c r="C111" s="44">
        <v>50</v>
      </c>
      <c r="D111" s="44">
        <v>47</v>
      </c>
      <c r="E111" s="97" t="s">
        <v>165</v>
      </c>
      <c r="F111" s="44">
        <v>125</v>
      </c>
      <c r="G111" s="44">
        <v>71</v>
      </c>
      <c r="H111" s="44">
        <v>54</v>
      </c>
      <c r="I111" s="97" t="s">
        <v>166</v>
      </c>
      <c r="J111" s="44">
        <v>73</v>
      </c>
      <c r="K111" s="44">
        <v>23</v>
      </c>
      <c r="L111" s="44">
        <v>50</v>
      </c>
    </row>
    <row r="112" spans="1:12" s="36" customFormat="1" ht="15.75" customHeight="1">
      <c r="A112" s="18">
        <v>15</v>
      </c>
      <c r="B112" s="39">
        <v>23</v>
      </c>
      <c r="C112" s="40">
        <v>8</v>
      </c>
      <c r="D112" s="40">
        <v>15</v>
      </c>
      <c r="E112" s="92">
        <v>50</v>
      </c>
      <c r="F112" s="39">
        <v>36</v>
      </c>
      <c r="G112" s="40">
        <v>19</v>
      </c>
      <c r="H112" s="40">
        <v>17</v>
      </c>
      <c r="I112" s="92">
        <v>85</v>
      </c>
      <c r="J112" s="39">
        <v>14</v>
      </c>
      <c r="K112" s="40">
        <v>4</v>
      </c>
      <c r="L112" s="40">
        <v>10</v>
      </c>
    </row>
    <row r="113" spans="1:12" s="36" customFormat="1" ht="15.75" customHeight="1">
      <c r="A113" s="18">
        <v>16</v>
      </c>
      <c r="B113" s="39">
        <v>18</v>
      </c>
      <c r="C113" s="40">
        <v>10</v>
      </c>
      <c r="D113" s="40">
        <v>8</v>
      </c>
      <c r="E113" s="92">
        <v>51</v>
      </c>
      <c r="F113" s="39">
        <v>17</v>
      </c>
      <c r="G113" s="40">
        <v>12</v>
      </c>
      <c r="H113" s="40">
        <v>5</v>
      </c>
      <c r="I113" s="92">
        <v>86</v>
      </c>
      <c r="J113" s="39">
        <v>15</v>
      </c>
      <c r="K113" s="40">
        <v>4</v>
      </c>
      <c r="L113" s="40">
        <v>11</v>
      </c>
    </row>
    <row r="114" spans="1:12" s="36" customFormat="1" ht="15.75" customHeight="1">
      <c r="A114" s="18">
        <v>17</v>
      </c>
      <c r="B114" s="39">
        <v>22</v>
      </c>
      <c r="C114" s="40">
        <v>10</v>
      </c>
      <c r="D114" s="40">
        <v>12</v>
      </c>
      <c r="E114" s="92">
        <v>52</v>
      </c>
      <c r="F114" s="39">
        <v>26</v>
      </c>
      <c r="G114" s="40">
        <v>14</v>
      </c>
      <c r="H114" s="40">
        <v>12</v>
      </c>
      <c r="I114" s="92">
        <v>87</v>
      </c>
      <c r="J114" s="39">
        <v>14</v>
      </c>
      <c r="K114" s="40">
        <v>6</v>
      </c>
      <c r="L114" s="40">
        <v>8</v>
      </c>
    </row>
    <row r="115" spans="1:12" s="36" customFormat="1" ht="15.75" customHeight="1">
      <c r="A115" s="18">
        <v>18</v>
      </c>
      <c r="B115" s="39">
        <v>16</v>
      </c>
      <c r="C115" s="40">
        <v>10</v>
      </c>
      <c r="D115" s="40">
        <v>6</v>
      </c>
      <c r="E115" s="92">
        <v>53</v>
      </c>
      <c r="F115" s="39">
        <v>24</v>
      </c>
      <c r="G115" s="40">
        <v>13</v>
      </c>
      <c r="H115" s="40">
        <v>11</v>
      </c>
      <c r="I115" s="92">
        <v>88</v>
      </c>
      <c r="J115" s="39">
        <v>16</v>
      </c>
      <c r="K115" s="40">
        <v>6</v>
      </c>
      <c r="L115" s="40">
        <v>10</v>
      </c>
    </row>
    <row r="116" spans="1:12" s="36" customFormat="1" ht="18" customHeight="1">
      <c r="A116" s="20">
        <v>19</v>
      </c>
      <c r="B116" s="41">
        <v>18</v>
      </c>
      <c r="C116" s="42">
        <v>12</v>
      </c>
      <c r="D116" s="42">
        <v>6</v>
      </c>
      <c r="E116" s="93">
        <v>54</v>
      </c>
      <c r="F116" s="41">
        <v>22</v>
      </c>
      <c r="G116" s="42">
        <v>13</v>
      </c>
      <c r="H116" s="42">
        <v>9</v>
      </c>
      <c r="I116" s="93">
        <v>89</v>
      </c>
      <c r="J116" s="41">
        <v>14</v>
      </c>
      <c r="K116" s="42">
        <v>3</v>
      </c>
      <c r="L116" s="42">
        <v>11</v>
      </c>
    </row>
    <row r="117" spans="1:12" s="6" customFormat="1" ht="25.5" customHeight="1">
      <c r="A117" s="11" t="s">
        <v>167</v>
      </c>
      <c r="B117" s="44">
        <v>87</v>
      </c>
      <c r="C117" s="44">
        <v>49</v>
      </c>
      <c r="D117" s="44">
        <v>38</v>
      </c>
      <c r="E117" s="97" t="s">
        <v>168</v>
      </c>
      <c r="F117" s="44">
        <v>142</v>
      </c>
      <c r="G117" s="44">
        <v>69</v>
      </c>
      <c r="H117" s="44">
        <v>73</v>
      </c>
      <c r="I117" s="97" t="s">
        <v>169</v>
      </c>
      <c r="J117" s="44">
        <v>41</v>
      </c>
      <c r="K117" s="44">
        <v>13</v>
      </c>
      <c r="L117" s="44">
        <v>28</v>
      </c>
    </row>
    <row r="118" spans="1:12" s="36" customFormat="1" ht="15.75" customHeight="1">
      <c r="A118" s="18">
        <v>20</v>
      </c>
      <c r="B118" s="39">
        <v>20</v>
      </c>
      <c r="C118" s="40">
        <v>11</v>
      </c>
      <c r="D118" s="40">
        <v>9</v>
      </c>
      <c r="E118" s="92">
        <v>55</v>
      </c>
      <c r="F118" s="39">
        <v>35</v>
      </c>
      <c r="G118" s="40">
        <v>18</v>
      </c>
      <c r="H118" s="40">
        <v>17</v>
      </c>
      <c r="I118" s="92">
        <v>90</v>
      </c>
      <c r="J118" s="39">
        <v>11</v>
      </c>
      <c r="K118" s="40">
        <v>4</v>
      </c>
      <c r="L118" s="40">
        <v>7</v>
      </c>
    </row>
    <row r="119" spans="1:12" s="36" customFormat="1" ht="15.75" customHeight="1">
      <c r="A119" s="18">
        <v>21</v>
      </c>
      <c r="B119" s="39">
        <v>19</v>
      </c>
      <c r="C119" s="40">
        <v>11</v>
      </c>
      <c r="D119" s="40">
        <v>8</v>
      </c>
      <c r="E119" s="92">
        <v>56</v>
      </c>
      <c r="F119" s="39">
        <v>25</v>
      </c>
      <c r="G119" s="40">
        <v>14</v>
      </c>
      <c r="H119" s="40">
        <v>11</v>
      </c>
      <c r="I119" s="92">
        <v>91</v>
      </c>
      <c r="J119" s="39">
        <v>11</v>
      </c>
      <c r="K119" s="40">
        <v>3</v>
      </c>
      <c r="L119" s="40">
        <v>8</v>
      </c>
    </row>
    <row r="120" spans="1:12" s="36" customFormat="1" ht="15.75" customHeight="1">
      <c r="A120" s="18">
        <v>22</v>
      </c>
      <c r="B120" s="39">
        <v>13</v>
      </c>
      <c r="C120" s="40">
        <v>8</v>
      </c>
      <c r="D120" s="40">
        <v>5</v>
      </c>
      <c r="E120" s="92">
        <v>57</v>
      </c>
      <c r="F120" s="39">
        <v>23</v>
      </c>
      <c r="G120" s="40">
        <v>9</v>
      </c>
      <c r="H120" s="40">
        <v>14</v>
      </c>
      <c r="I120" s="92">
        <v>92</v>
      </c>
      <c r="J120" s="39">
        <v>6</v>
      </c>
      <c r="K120" s="40">
        <v>4</v>
      </c>
      <c r="L120" s="40">
        <v>2</v>
      </c>
    </row>
    <row r="121" spans="1:12" s="36" customFormat="1" ht="15.75" customHeight="1">
      <c r="A121" s="18">
        <v>23</v>
      </c>
      <c r="B121" s="39">
        <v>19</v>
      </c>
      <c r="C121" s="40">
        <v>9</v>
      </c>
      <c r="D121" s="40">
        <v>10</v>
      </c>
      <c r="E121" s="92">
        <v>58</v>
      </c>
      <c r="F121" s="39">
        <v>32</v>
      </c>
      <c r="G121" s="40">
        <v>14</v>
      </c>
      <c r="H121" s="40">
        <v>18</v>
      </c>
      <c r="I121" s="92">
        <v>93</v>
      </c>
      <c r="J121" s="39">
        <v>6</v>
      </c>
      <c r="K121" s="40">
        <v>1</v>
      </c>
      <c r="L121" s="40">
        <v>5</v>
      </c>
    </row>
    <row r="122" spans="1:12" s="36" customFormat="1" ht="18" customHeight="1">
      <c r="A122" s="20">
        <v>24</v>
      </c>
      <c r="B122" s="41">
        <v>16</v>
      </c>
      <c r="C122" s="42">
        <v>10</v>
      </c>
      <c r="D122" s="42">
        <v>6</v>
      </c>
      <c r="E122" s="93">
        <v>59</v>
      </c>
      <c r="F122" s="41">
        <v>27</v>
      </c>
      <c r="G122" s="42">
        <v>14</v>
      </c>
      <c r="H122" s="42">
        <v>13</v>
      </c>
      <c r="I122" s="93">
        <v>94</v>
      </c>
      <c r="J122" s="41">
        <v>7</v>
      </c>
      <c r="K122" s="42">
        <v>1</v>
      </c>
      <c r="L122" s="42">
        <v>6</v>
      </c>
    </row>
    <row r="123" spans="1:12" s="6" customFormat="1" ht="25.5" customHeight="1">
      <c r="A123" s="11" t="s">
        <v>170</v>
      </c>
      <c r="B123" s="44">
        <v>102</v>
      </c>
      <c r="C123" s="44">
        <v>59</v>
      </c>
      <c r="D123" s="44">
        <v>43</v>
      </c>
      <c r="E123" s="97" t="s">
        <v>171</v>
      </c>
      <c r="F123" s="44">
        <v>142</v>
      </c>
      <c r="G123" s="44">
        <v>82</v>
      </c>
      <c r="H123" s="44">
        <v>60</v>
      </c>
      <c r="I123" s="94" t="s">
        <v>172</v>
      </c>
      <c r="J123" s="44">
        <v>11</v>
      </c>
      <c r="K123" s="44">
        <v>4</v>
      </c>
      <c r="L123" s="44">
        <v>7</v>
      </c>
    </row>
    <row r="124" spans="1:12" s="36" customFormat="1" ht="15.75" customHeight="1">
      <c r="A124" s="18">
        <v>25</v>
      </c>
      <c r="B124" s="39">
        <v>15</v>
      </c>
      <c r="C124" s="40">
        <v>10</v>
      </c>
      <c r="D124" s="40">
        <v>5</v>
      </c>
      <c r="E124" s="92">
        <v>60</v>
      </c>
      <c r="F124" s="39">
        <v>27</v>
      </c>
      <c r="G124" s="40">
        <v>13</v>
      </c>
      <c r="H124" s="40">
        <v>14</v>
      </c>
      <c r="I124" s="92">
        <v>95</v>
      </c>
      <c r="J124" s="39">
        <v>2</v>
      </c>
      <c r="K124" s="40">
        <v>1</v>
      </c>
      <c r="L124" s="40">
        <v>1</v>
      </c>
    </row>
    <row r="125" spans="1:12" s="36" customFormat="1" ht="15.75" customHeight="1">
      <c r="A125" s="18">
        <v>26</v>
      </c>
      <c r="B125" s="39">
        <v>25</v>
      </c>
      <c r="C125" s="40">
        <v>14</v>
      </c>
      <c r="D125" s="40">
        <v>11</v>
      </c>
      <c r="E125" s="92">
        <v>61</v>
      </c>
      <c r="F125" s="39">
        <v>28</v>
      </c>
      <c r="G125" s="40">
        <v>18</v>
      </c>
      <c r="H125" s="40">
        <v>10</v>
      </c>
      <c r="I125" s="92">
        <v>96</v>
      </c>
      <c r="J125" s="39">
        <v>4</v>
      </c>
      <c r="K125" s="40">
        <v>0</v>
      </c>
      <c r="L125" s="40">
        <v>4</v>
      </c>
    </row>
    <row r="126" spans="1:12" s="36" customFormat="1" ht="15.75" customHeight="1">
      <c r="A126" s="18">
        <v>27</v>
      </c>
      <c r="B126" s="39">
        <v>25</v>
      </c>
      <c r="C126" s="40">
        <v>14</v>
      </c>
      <c r="D126" s="40">
        <v>11</v>
      </c>
      <c r="E126" s="92">
        <v>62</v>
      </c>
      <c r="F126" s="39">
        <v>43</v>
      </c>
      <c r="G126" s="40">
        <v>25</v>
      </c>
      <c r="H126" s="40">
        <v>18</v>
      </c>
      <c r="I126" s="92">
        <v>97</v>
      </c>
      <c r="J126" s="39">
        <v>2</v>
      </c>
      <c r="K126" s="40">
        <v>1</v>
      </c>
      <c r="L126" s="40">
        <v>1</v>
      </c>
    </row>
    <row r="127" spans="1:12" s="36" customFormat="1" ht="15.75" customHeight="1">
      <c r="A127" s="18">
        <v>28</v>
      </c>
      <c r="B127" s="39">
        <v>16</v>
      </c>
      <c r="C127" s="40">
        <v>11</v>
      </c>
      <c r="D127" s="40">
        <v>5</v>
      </c>
      <c r="E127" s="92">
        <v>63</v>
      </c>
      <c r="F127" s="39">
        <v>19</v>
      </c>
      <c r="G127" s="40">
        <v>12</v>
      </c>
      <c r="H127" s="40">
        <v>7</v>
      </c>
      <c r="I127" s="92">
        <v>98</v>
      </c>
      <c r="J127" s="39">
        <v>1</v>
      </c>
      <c r="K127" s="40">
        <v>1</v>
      </c>
      <c r="L127" s="40">
        <v>0</v>
      </c>
    </row>
    <row r="128" spans="1:12" s="36" customFormat="1" ht="18" customHeight="1">
      <c r="A128" s="20">
        <v>29</v>
      </c>
      <c r="B128" s="41">
        <v>21</v>
      </c>
      <c r="C128" s="42">
        <v>10</v>
      </c>
      <c r="D128" s="42">
        <v>11</v>
      </c>
      <c r="E128" s="93">
        <v>64</v>
      </c>
      <c r="F128" s="41">
        <v>25</v>
      </c>
      <c r="G128" s="42">
        <v>14</v>
      </c>
      <c r="H128" s="42">
        <v>11</v>
      </c>
      <c r="I128" s="92">
        <v>99</v>
      </c>
      <c r="J128" s="39">
        <v>1</v>
      </c>
      <c r="K128" s="40">
        <v>1</v>
      </c>
      <c r="L128" s="40">
        <v>0</v>
      </c>
    </row>
    <row r="129" spans="1:13" s="6" customFormat="1" ht="25.5" customHeight="1">
      <c r="A129" s="11" t="s">
        <v>173</v>
      </c>
      <c r="B129" s="44">
        <v>73</v>
      </c>
      <c r="C129" s="44">
        <v>41</v>
      </c>
      <c r="D129" s="44">
        <v>32</v>
      </c>
      <c r="E129" s="97" t="s">
        <v>174</v>
      </c>
      <c r="F129" s="44">
        <v>164</v>
      </c>
      <c r="G129" s="44">
        <v>77</v>
      </c>
      <c r="H129" s="44">
        <v>87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16</v>
      </c>
      <c r="C130" s="40">
        <v>6</v>
      </c>
      <c r="D130" s="40">
        <v>10</v>
      </c>
      <c r="E130" s="92">
        <v>65</v>
      </c>
      <c r="F130" s="39">
        <v>34</v>
      </c>
      <c r="G130" s="40">
        <v>18</v>
      </c>
      <c r="H130" s="40">
        <v>16</v>
      </c>
      <c r="I130" s="92">
        <v>101</v>
      </c>
      <c r="J130" s="39">
        <v>1</v>
      </c>
      <c r="K130" s="40">
        <v>0</v>
      </c>
      <c r="L130" s="40">
        <v>1</v>
      </c>
    </row>
    <row r="131" spans="1:13" s="36" customFormat="1" ht="15.75" customHeight="1">
      <c r="A131" s="18">
        <v>31</v>
      </c>
      <c r="B131" s="39">
        <v>13</v>
      </c>
      <c r="C131" s="40">
        <v>7</v>
      </c>
      <c r="D131" s="40">
        <v>6</v>
      </c>
      <c r="E131" s="92">
        <v>66</v>
      </c>
      <c r="F131" s="39">
        <v>31</v>
      </c>
      <c r="G131" s="40">
        <v>16</v>
      </c>
      <c r="H131" s="40">
        <v>15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14</v>
      </c>
      <c r="C132" s="40">
        <v>10</v>
      </c>
      <c r="D132" s="40">
        <v>4</v>
      </c>
      <c r="E132" s="92">
        <v>67</v>
      </c>
      <c r="F132" s="39">
        <v>32</v>
      </c>
      <c r="G132" s="40">
        <v>12</v>
      </c>
      <c r="H132" s="40">
        <v>20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16</v>
      </c>
      <c r="C133" s="40">
        <v>10</v>
      </c>
      <c r="D133" s="40">
        <v>6</v>
      </c>
      <c r="E133" s="92">
        <v>68</v>
      </c>
      <c r="F133" s="39">
        <v>32</v>
      </c>
      <c r="G133" s="40">
        <v>14</v>
      </c>
      <c r="H133" s="40">
        <v>18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14</v>
      </c>
      <c r="C134" s="40">
        <v>8</v>
      </c>
      <c r="D134" s="40">
        <v>6</v>
      </c>
      <c r="E134" s="92">
        <v>69</v>
      </c>
      <c r="F134" s="39">
        <v>35</v>
      </c>
      <c r="G134" s="40">
        <v>17</v>
      </c>
      <c r="H134" s="40">
        <v>18</v>
      </c>
      <c r="I134" s="114" t="s">
        <v>147</v>
      </c>
      <c r="J134" s="46">
        <v>2030</v>
      </c>
      <c r="K134" s="46">
        <v>1017</v>
      </c>
      <c r="L134" s="46">
        <v>1013</v>
      </c>
    </row>
    <row r="135" spans="1:13" s="59" customFormat="1" ht="24" customHeight="1" thickTop="1" thickBot="1">
      <c r="A135" s="52" t="s">
        <v>176</v>
      </c>
      <c r="B135" s="127">
        <v>187</v>
      </c>
      <c r="C135" s="128">
        <v>85</v>
      </c>
      <c r="D135" s="128">
        <v>102</v>
      </c>
      <c r="E135" s="129" t="s">
        <v>178</v>
      </c>
      <c r="F135" s="128">
        <v>1150</v>
      </c>
      <c r="G135" s="128">
        <v>618</v>
      </c>
      <c r="H135" s="128">
        <v>532</v>
      </c>
      <c r="I135" s="130" t="s">
        <v>179</v>
      </c>
      <c r="J135" s="128">
        <v>693</v>
      </c>
      <c r="K135" s="128">
        <v>314</v>
      </c>
      <c r="L135" s="128">
        <v>379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316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82</v>
      </c>
      <c r="C138" s="44">
        <v>41</v>
      </c>
      <c r="D138" s="44">
        <v>41</v>
      </c>
      <c r="E138" s="97" t="s">
        <v>149</v>
      </c>
      <c r="F138" s="44">
        <v>164</v>
      </c>
      <c r="G138" s="44">
        <v>97</v>
      </c>
      <c r="H138" s="44">
        <v>67</v>
      </c>
      <c r="I138" s="97" t="s">
        <v>150</v>
      </c>
      <c r="J138" s="44">
        <v>231</v>
      </c>
      <c r="K138" s="44">
        <v>117</v>
      </c>
      <c r="L138" s="44">
        <v>114</v>
      </c>
    </row>
    <row r="139" spans="1:13" s="36" customFormat="1" ht="15.75" customHeight="1">
      <c r="A139" s="18">
        <v>0</v>
      </c>
      <c r="B139" s="39">
        <v>11</v>
      </c>
      <c r="C139" s="40">
        <v>5</v>
      </c>
      <c r="D139" s="40">
        <v>6</v>
      </c>
      <c r="E139" s="92">
        <v>35</v>
      </c>
      <c r="F139" s="39">
        <v>32</v>
      </c>
      <c r="G139" s="40">
        <v>17</v>
      </c>
      <c r="H139" s="40">
        <v>15</v>
      </c>
      <c r="I139" s="92">
        <v>70</v>
      </c>
      <c r="J139" s="39">
        <v>41</v>
      </c>
      <c r="K139" s="40">
        <v>20</v>
      </c>
      <c r="L139" s="40">
        <v>21</v>
      </c>
    </row>
    <row r="140" spans="1:13" s="36" customFormat="1" ht="15.75" customHeight="1">
      <c r="A140" s="18">
        <v>1</v>
      </c>
      <c r="B140" s="39">
        <v>11</v>
      </c>
      <c r="C140" s="40">
        <v>5</v>
      </c>
      <c r="D140" s="40">
        <v>6</v>
      </c>
      <c r="E140" s="92">
        <v>36</v>
      </c>
      <c r="F140" s="39">
        <v>31</v>
      </c>
      <c r="G140" s="40">
        <v>18</v>
      </c>
      <c r="H140" s="40">
        <v>13</v>
      </c>
      <c r="I140" s="92">
        <v>71</v>
      </c>
      <c r="J140" s="39">
        <v>60</v>
      </c>
      <c r="K140" s="40">
        <v>30</v>
      </c>
      <c r="L140" s="40">
        <v>30</v>
      </c>
    </row>
    <row r="141" spans="1:13" s="36" customFormat="1" ht="15.75" customHeight="1">
      <c r="A141" s="18">
        <v>2</v>
      </c>
      <c r="B141" s="39">
        <v>18</v>
      </c>
      <c r="C141" s="40">
        <v>9</v>
      </c>
      <c r="D141" s="40">
        <v>9</v>
      </c>
      <c r="E141" s="92">
        <v>37</v>
      </c>
      <c r="F141" s="39">
        <v>27</v>
      </c>
      <c r="G141" s="40">
        <v>18</v>
      </c>
      <c r="H141" s="40">
        <v>9</v>
      </c>
      <c r="I141" s="92">
        <v>72</v>
      </c>
      <c r="J141" s="39">
        <v>41</v>
      </c>
      <c r="K141" s="40">
        <v>21</v>
      </c>
      <c r="L141" s="40">
        <v>20</v>
      </c>
    </row>
    <row r="142" spans="1:13" s="36" customFormat="1" ht="15.75" customHeight="1">
      <c r="A142" s="18">
        <v>3</v>
      </c>
      <c r="B142" s="39">
        <v>19</v>
      </c>
      <c r="C142" s="40">
        <v>12</v>
      </c>
      <c r="D142" s="40">
        <v>7</v>
      </c>
      <c r="E142" s="92">
        <v>38</v>
      </c>
      <c r="F142" s="39">
        <v>38</v>
      </c>
      <c r="G142" s="40">
        <v>24</v>
      </c>
      <c r="H142" s="40">
        <v>14</v>
      </c>
      <c r="I142" s="92">
        <v>73</v>
      </c>
      <c r="J142" s="39">
        <v>41</v>
      </c>
      <c r="K142" s="40">
        <v>24</v>
      </c>
      <c r="L142" s="40">
        <v>17</v>
      </c>
    </row>
    <row r="143" spans="1:13" s="36" customFormat="1" ht="18" customHeight="1">
      <c r="A143" s="20">
        <v>4</v>
      </c>
      <c r="B143" s="109">
        <v>23</v>
      </c>
      <c r="C143" s="42">
        <v>10</v>
      </c>
      <c r="D143" s="42">
        <v>13</v>
      </c>
      <c r="E143" s="93">
        <v>39</v>
      </c>
      <c r="F143" s="41">
        <v>36</v>
      </c>
      <c r="G143" s="42">
        <v>20</v>
      </c>
      <c r="H143" s="42">
        <v>16</v>
      </c>
      <c r="I143" s="93">
        <v>74</v>
      </c>
      <c r="J143" s="41">
        <v>48</v>
      </c>
      <c r="K143" s="42">
        <v>22</v>
      </c>
      <c r="L143" s="42">
        <v>26</v>
      </c>
    </row>
    <row r="144" spans="1:13" s="6" customFormat="1" ht="25.5" customHeight="1">
      <c r="A144" s="11" t="s">
        <v>152</v>
      </c>
      <c r="B144" s="44">
        <v>96</v>
      </c>
      <c r="C144" s="44">
        <v>47</v>
      </c>
      <c r="D144" s="44">
        <v>49</v>
      </c>
      <c r="E144" s="97" t="s">
        <v>153</v>
      </c>
      <c r="F144" s="44">
        <v>145</v>
      </c>
      <c r="G144" s="44">
        <v>78</v>
      </c>
      <c r="H144" s="44">
        <v>67</v>
      </c>
      <c r="I144" s="97" t="s">
        <v>154</v>
      </c>
      <c r="J144" s="44">
        <v>208</v>
      </c>
      <c r="K144" s="44">
        <v>102</v>
      </c>
      <c r="L144" s="44">
        <v>106</v>
      </c>
    </row>
    <row r="145" spans="1:12" s="36" customFormat="1" ht="15.75" customHeight="1">
      <c r="A145" s="18">
        <v>5</v>
      </c>
      <c r="B145" s="39">
        <v>15</v>
      </c>
      <c r="C145" s="40">
        <v>7</v>
      </c>
      <c r="D145" s="40">
        <v>8</v>
      </c>
      <c r="E145" s="92">
        <v>40</v>
      </c>
      <c r="F145" s="39">
        <v>30</v>
      </c>
      <c r="G145" s="40">
        <v>16</v>
      </c>
      <c r="H145" s="40">
        <v>14</v>
      </c>
      <c r="I145" s="92">
        <v>75</v>
      </c>
      <c r="J145" s="39">
        <v>48</v>
      </c>
      <c r="K145" s="40">
        <v>24</v>
      </c>
      <c r="L145" s="40">
        <v>24</v>
      </c>
    </row>
    <row r="146" spans="1:12" s="36" customFormat="1" ht="15.75" customHeight="1">
      <c r="A146" s="18">
        <v>6</v>
      </c>
      <c r="B146" s="39">
        <v>16</v>
      </c>
      <c r="C146" s="40">
        <v>9</v>
      </c>
      <c r="D146" s="40">
        <v>7</v>
      </c>
      <c r="E146" s="92">
        <v>41</v>
      </c>
      <c r="F146" s="39">
        <v>31</v>
      </c>
      <c r="G146" s="40">
        <v>12</v>
      </c>
      <c r="H146" s="40">
        <v>19</v>
      </c>
      <c r="I146" s="92">
        <v>76</v>
      </c>
      <c r="J146" s="39">
        <v>56</v>
      </c>
      <c r="K146" s="40">
        <v>26</v>
      </c>
      <c r="L146" s="40">
        <v>30</v>
      </c>
    </row>
    <row r="147" spans="1:12" s="36" customFormat="1" ht="15.75" customHeight="1">
      <c r="A147" s="18">
        <v>7</v>
      </c>
      <c r="B147" s="39">
        <v>23</v>
      </c>
      <c r="C147" s="40">
        <v>7</v>
      </c>
      <c r="D147" s="40">
        <v>16</v>
      </c>
      <c r="E147" s="92">
        <v>42</v>
      </c>
      <c r="F147" s="39">
        <v>25</v>
      </c>
      <c r="G147" s="40">
        <v>19</v>
      </c>
      <c r="H147" s="40">
        <v>6</v>
      </c>
      <c r="I147" s="92">
        <v>77</v>
      </c>
      <c r="J147" s="39">
        <v>48</v>
      </c>
      <c r="K147" s="40">
        <v>23</v>
      </c>
      <c r="L147" s="40">
        <v>25</v>
      </c>
    </row>
    <row r="148" spans="1:12" s="36" customFormat="1" ht="15.75" customHeight="1">
      <c r="A148" s="18">
        <v>8</v>
      </c>
      <c r="B148" s="39">
        <v>19</v>
      </c>
      <c r="C148" s="40">
        <v>11</v>
      </c>
      <c r="D148" s="40">
        <v>8</v>
      </c>
      <c r="E148" s="92">
        <v>43</v>
      </c>
      <c r="F148" s="39">
        <v>27</v>
      </c>
      <c r="G148" s="40">
        <v>12</v>
      </c>
      <c r="H148" s="40">
        <v>15</v>
      </c>
      <c r="I148" s="92">
        <v>78</v>
      </c>
      <c r="J148" s="39">
        <v>27</v>
      </c>
      <c r="K148" s="40">
        <v>16</v>
      </c>
      <c r="L148" s="40">
        <v>11</v>
      </c>
    </row>
    <row r="149" spans="1:12" s="36" customFormat="1" ht="18" customHeight="1">
      <c r="A149" s="20">
        <v>9</v>
      </c>
      <c r="B149" s="41">
        <v>23</v>
      </c>
      <c r="C149" s="42">
        <v>13</v>
      </c>
      <c r="D149" s="42">
        <v>10</v>
      </c>
      <c r="E149" s="93">
        <v>44</v>
      </c>
      <c r="F149" s="41">
        <v>32</v>
      </c>
      <c r="G149" s="42">
        <v>19</v>
      </c>
      <c r="H149" s="42">
        <v>13</v>
      </c>
      <c r="I149" s="93">
        <v>79</v>
      </c>
      <c r="J149" s="41">
        <v>29</v>
      </c>
      <c r="K149" s="42">
        <v>13</v>
      </c>
      <c r="L149" s="42">
        <v>16</v>
      </c>
    </row>
    <row r="150" spans="1:12" s="6" customFormat="1" ht="25.5" customHeight="1">
      <c r="A150" s="11" t="s">
        <v>161</v>
      </c>
      <c r="B150" s="44">
        <v>103</v>
      </c>
      <c r="C150" s="44">
        <v>57</v>
      </c>
      <c r="D150" s="44">
        <v>46</v>
      </c>
      <c r="E150" s="97" t="s">
        <v>162</v>
      </c>
      <c r="F150" s="44">
        <v>236</v>
      </c>
      <c r="G150" s="44">
        <v>114</v>
      </c>
      <c r="H150" s="44">
        <v>122</v>
      </c>
      <c r="I150" s="97" t="s">
        <v>163</v>
      </c>
      <c r="J150" s="44">
        <v>189</v>
      </c>
      <c r="K150" s="44">
        <v>76</v>
      </c>
      <c r="L150" s="44">
        <v>113</v>
      </c>
    </row>
    <row r="151" spans="1:12" s="36" customFormat="1" ht="15.75" customHeight="1">
      <c r="A151" s="18">
        <v>10</v>
      </c>
      <c r="B151" s="39">
        <v>23</v>
      </c>
      <c r="C151" s="40">
        <v>16</v>
      </c>
      <c r="D151" s="40">
        <v>7</v>
      </c>
      <c r="E151" s="92">
        <v>45</v>
      </c>
      <c r="F151" s="39">
        <v>40</v>
      </c>
      <c r="G151" s="40">
        <v>18</v>
      </c>
      <c r="H151" s="40">
        <v>22</v>
      </c>
      <c r="I151" s="92">
        <v>80</v>
      </c>
      <c r="J151" s="39">
        <v>44</v>
      </c>
      <c r="K151" s="40">
        <v>19</v>
      </c>
      <c r="L151" s="40">
        <v>25</v>
      </c>
    </row>
    <row r="152" spans="1:12" s="36" customFormat="1" ht="15.75" customHeight="1">
      <c r="A152" s="18">
        <v>11</v>
      </c>
      <c r="B152" s="39">
        <v>17</v>
      </c>
      <c r="C152" s="40">
        <v>11</v>
      </c>
      <c r="D152" s="40">
        <v>6</v>
      </c>
      <c r="E152" s="92">
        <v>46</v>
      </c>
      <c r="F152" s="39">
        <v>48</v>
      </c>
      <c r="G152" s="40">
        <v>23</v>
      </c>
      <c r="H152" s="40">
        <v>25</v>
      </c>
      <c r="I152" s="92">
        <v>81</v>
      </c>
      <c r="J152" s="39">
        <v>32</v>
      </c>
      <c r="K152" s="40">
        <v>14</v>
      </c>
      <c r="L152" s="40">
        <v>18</v>
      </c>
    </row>
    <row r="153" spans="1:12" s="36" customFormat="1" ht="15.75" customHeight="1">
      <c r="A153" s="18">
        <v>12</v>
      </c>
      <c r="B153" s="39">
        <v>12</v>
      </c>
      <c r="C153" s="40">
        <v>8</v>
      </c>
      <c r="D153" s="40">
        <v>4</v>
      </c>
      <c r="E153" s="92">
        <v>47</v>
      </c>
      <c r="F153" s="39">
        <v>45</v>
      </c>
      <c r="G153" s="40">
        <v>21</v>
      </c>
      <c r="H153" s="40">
        <v>24</v>
      </c>
      <c r="I153" s="92">
        <v>82</v>
      </c>
      <c r="J153" s="39">
        <v>39</v>
      </c>
      <c r="K153" s="40">
        <v>14</v>
      </c>
      <c r="L153" s="40">
        <v>25</v>
      </c>
    </row>
    <row r="154" spans="1:12" s="36" customFormat="1" ht="15.75" customHeight="1">
      <c r="A154" s="18">
        <v>13</v>
      </c>
      <c r="B154" s="39">
        <v>30</v>
      </c>
      <c r="C154" s="40">
        <v>13</v>
      </c>
      <c r="D154" s="40">
        <v>17</v>
      </c>
      <c r="E154" s="92">
        <v>48</v>
      </c>
      <c r="F154" s="39">
        <v>47</v>
      </c>
      <c r="G154" s="40">
        <v>27</v>
      </c>
      <c r="H154" s="40">
        <v>20</v>
      </c>
      <c r="I154" s="92">
        <v>83</v>
      </c>
      <c r="J154" s="39">
        <v>48</v>
      </c>
      <c r="K154" s="40">
        <v>21</v>
      </c>
      <c r="L154" s="40">
        <v>27</v>
      </c>
    </row>
    <row r="155" spans="1:12" s="36" customFormat="1" ht="18" customHeight="1">
      <c r="A155" s="20">
        <v>14</v>
      </c>
      <c r="B155" s="41">
        <v>21</v>
      </c>
      <c r="C155" s="42">
        <v>9</v>
      </c>
      <c r="D155" s="42">
        <v>12</v>
      </c>
      <c r="E155" s="93">
        <v>49</v>
      </c>
      <c r="F155" s="41">
        <v>56</v>
      </c>
      <c r="G155" s="42">
        <v>25</v>
      </c>
      <c r="H155" s="42">
        <v>31</v>
      </c>
      <c r="I155" s="93">
        <v>84</v>
      </c>
      <c r="J155" s="41">
        <v>26</v>
      </c>
      <c r="K155" s="42">
        <v>8</v>
      </c>
      <c r="L155" s="42">
        <v>18</v>
      </c>
    </row>
    <row r="156" spans="1:12" s="6" customFormat="1" ht="25.5" customHeight="1">
      <c r="A156" s="11" t="s">
        <v>164</v>
      </c>
      <c r="B156" s="44">
        <v>143</v>
      </c>
      <c r="C156" s="44">
        <v>71</v>
      </c>
      <c r="D156" s="44">
        <v>72</v>
      </c>
      <c r="E156" s="97" t="s">
        <v>165</v>
      </c>
      <c r="F156" s="44">
        <v>294</v>
      </c>
      <c r="G156" s="44">
        <v>147</v>
      </c>
      <c r="H156" s="44">
        <v>147</v>
      </c>
      <c r="I156" s="97" t="s">
        <v>166</v>
      </c>
      <c r="J156" s="44">
        <v>108</v>
      </c>
      <c r="K156" s="44">
        <v>36</v>
      </c>
      <c r="L156" s="44">
        <v>72</v>
      </c>
    </row>
    <row r="157" spans="1:12" s="36" customFormat="1" ht="15.75" customHeight="1">
      <c r="A157" s="18">
        <v>15</v>
      </c>
      <c r="B157" s="39">
        <v>29</v>
      </c>
      <c r="C157" s="40">
        <v>12</v>
      </c>
      <c r="D157" s="40">
        <v>17</v>
      </c>
      <c r="E157" s="92">
        <v>50</v>
      </c>
      <c r="F157" s="39">
        <v>54</v>
      </c>
      <c r="G157" s="40">
        <v>24</v>
      </c>
      <c r="H157" s="40">
        <v>30</v>
      </c>
      <c r="I157" s="92">
        <v>85</v>
      </c>
      <c r="J157" s="39">
        <v>20</v>
      </c>
      <c r="K157" s="40">
        <v>10</v>
      </c>
      <c r="L157" s="40">
        <v>10</v>
      </c>
    </row>
    <row r="158" spans="1:12" s="36" customFormat="1" ht="15.75" customHeight="1">
      <c r="A158" s="18">
        <v>16</v>
      </c>
      <c r="B158" s="39">
        <v>26</v>
      </c>
      <c r="C158" s="40">
        <v>23</v>
      </c>
      <c r="D158" s="40">
        <v>3</v>
      </c>
      <c r="E158" s="92">
        <v>51</v>
      </c>
      <c r="F158" s="39">
        <v>65</v>
      </c>
      <c r="G158" s="40">
        <v>32</v>
      </c>
      <c r="H158" s="40">
        <v>33</v>
      </c>
      <c r="I158" s="92">
        <v>86</v>
      </c>
      <c r="J158" s="39">
        <v>27</v>
      </c>
      <c r="K158" s="40">
        <v>11</v>
      </c>
      <c r="L158" s="40">
        <v>16</v>
      </c>
    </row>
    <row r="159" spans="1:12" s="36" customFormat="1" ht="15.75" customHeight="1">
      <c r="A159" s="18">
        <v>17</v>
      </c>
      <c r="B159" s="39">
        <v>32</v>
      </c>
      <c r="C159" s="40">
        <v>12</v>
      </c>
      <c r="D159" s="40">
        <v>20</v>
      </c>
      <c r="E159" s="92">
        <v>52</v>
      </c>
      <c r="F159" s="39">
        <v>55</v>
      </c>
      <c r="G159" s="40">
        <v>28</v>
      </c>
      <c r="H159" s="40">
        <v>27</v>
      </c>
      <c r="I159" s="92">
        <v>87</v>
      </c>
      <c r="J159" s="39">
        <v>16</v>
      </c>
      <c r="K159" s="40">
        <v>4</v>
      </c>
      <c r="L159" s="40">
        <v>12</v>
      </c>
    </row>
    <row r="160" spans="1:12" s="36" customFormat="1" ht="15.75" customHeight="1">
      <c r="A160" s="18">
        <v>18</v>
      </c>
      <c r="B160" s="39">
        <v>31</v>
      </c>
      <c r="C160" s="40">
        <v>12</v>
      </c>
      <c r="D160" s="40">
        <v>19</v>
      </c>
      <c r="E160" s="92">
        <v>53</v>
      </c>
      <c r="F160" s="39">
        <v>69</v>
      </c>
      <c r="G160" s="40">
        <v>38</v>
      </c>
      <c r="H160" s="40">
        <v>31</v>
      </c>
      <c r="I160" s="92">
        <v>88</v>
      </c>
      <c r="J160" s="39">
        <v>29</v>
      </c>
      <c r="K160" s="40">
        <v>8</v>
      </c>
      <c r="L160" s="40">
        <v>21</v>
      </c>
    </row>
    <row r="161" spans="1:12" s="36" customFormat="1" ht="18" customHeight="1">
      <c r="A161" s="20">
        <v>19</v>
      </c>
      <c r="B161" s="41">
        <v>25</v>
      </c>
      <c r="C161" s="42">
        <v>12</v>
      </c>
      <c r="D161" s="42">
        <v>13</v>
      </c>
      <c r="E161" s="93">
        <v>54</v>
      </c>
      <c r="F161" s="41">
        <v>51</v>
      </c>
      <c r="G161" s="42">
        <v>25</v>
      </c>
      <c r="H161" s="42">
        <v>26</v>
      </c>
      <c r="I161" s="93">
        <v>89</v>
      </c>
      <c r="J161" s="41">
        <v>16</v>
      </c>
      <c r="K161" s="42">
        <v>3</v>
      </c>
      <c r="L161" s="42">
        <v>13</v>
      </c>
    </row>
    <row r="162" spans="1:12" s="6" customFormat="1" ht="25.5" customHeight="1">
      <c r="A162" s="11" t="s">
        <v>167</v>
      </c>
      <c r="B162" s="44">
        <v>176</v>
      </c>
      <c r="C162" s="44">
        <v>97</v>
      </c>
      <c r="D162" s="44">
        <v>79</v>
      </c>
      <c r="E162" s="97" t="s">
        <v>168</v>
      </c>
      <c r="F162" s="44">
        <v>255</v>
      </c>
      <c r="G162" s="44">
        <v>137</v>
      </c>
      <c r="H162" s="44">
        <v>118</v>
      </c>
      <c r="I162" s="97" t="s">
        <v>169</v>
      </c>
      <c r="J162" s="44">
        <v>65</v>
      </c>
      <c r="K162" s="44">
        <v>24</v>
      </c>
      <c r="L162" s="44">
        <v>41</v>
      </c>
    </row>
    <row r="163" spans="1:12" s="36" customFormat="1" ht="15.75" customHeight="1">
      <c r="A163" s="18">
        <v>20</v>
      </c>
      <c r="B163" s="39">
        <v>35</v>
      </c>
      <c r="C163" s="40">
        <v>19</v>
      </c>
      <c r="D163" s="40">
        <v>16</v>
      </c>
      <c r="E163" s="92">
        <v>55</v>
      </c>
      <c r="F163" s="39">
        <v>56</v>
      </c>
      <c r="G163" s="40">
        <v>33</v>
      </c>
      <c r="H163" s="40">
        <v>23</v>
      </c>
      <c r="I163" s="92">
        <v>90</v>
      </c>
      <c r="J163" s="39">
        <v>22</v>
      </c>
      <c r="K163" s="40">
        <v>4</v>
      </c>
      <c r="L163" s="40">
        <v>18</v>
      </c>
    </row>
    <row r="164" spans="1:12" s="36" customFormat="1" ht="15.75" customHeight="1">
      <c r="A164" s="18">
        <v>21</v>
      </c>
      <c r="B164" s="39">
        <v>43</v>
      </c>
      <c r="C164" s="40">
        <v>22</v>
      </c>
      <c r="D164" s="40">
        <v>21</v>
      </c>
      <c r="E164" s="92">
        <v>56</v>
      </c>
      <c r="F164" s="39">
        <v>54</v>
      </c>
      <c r="G164" s="40">
        <v>22</v>
      </c>
      <c r="H164" s="40">
        <v>32</v>
      </c>
      <c r="I164" s="92">
        <v>91</v>
      </c>
      <c r="J164" s="39">
        <v>14</v>
      </c>
      <c r="K164" s="40">
        <v>12</v>
      </c>
      <c r="L164" s="40">
        <v>2</v>
      </c>
    </row>
    <row r="165" spans="1:12" s="36" customFormat="1" ht="15.75" customHeight="1">
      <c r="A165" s="18">
        <v>22</v>
      </c>
      <c r="B165" s="39">
        <v>33</v>
      </c>
      <c r="C165" s="40">
        <v>19</v>
      </c>
      <c r="D165" s="40">
        <v>14</v>
      </c>
      <c r="E165" s="92">
        <v>57</v>
      </c>
      <c r="F165" s="39">
        <v>44</v>
      </c>
      <c r="G165" s="40">
        <v>27</v>
      </c>
      <c r="H165" s="40">
        <v>17</v>
      </c>
      <c r="I165" s="92">
        <v>92</v>
      </c>
      <c r="J165" s="39">
        <v>11</v>
      </c>
      <c r="K165" s="40">
        <v>2</v>
      </c>
      <c r="L165" s="40">
        <v>9</v>
      </c>
    </row>
    <row r="166" spans="1:12" s="36" customFormat="1" ht="15.75" customHeight="1">
      <c r="A166" s="18">
        <v>23</v>
      </c>
      <c r="B166" s="39">
        <v>32</v>
      </c>
      <c r="C166" s="40">
        <v>19</v>
      </c>
      <c r="D166" s="40">
        <v>13</v>
      </c>
      <c r="E166" s="92">
        <v>58</v>
      </c>
      <c r="F166" s="39">
        <v>53</v>
      </c>
      <c r="G166" s="40">
        <v>26</v>
      </c>
      <c r="H166" s="40">
        <v>27</v>
      </c>
      <c r="I166" s="92">
        <v>93</v>
      </c>
      <c r="J166" s="39">
        <v>15</v>
      </c>
      <c r="K166" s="40">
        <v>5</v>
      </c>
      <c r="L166" s="40">
        <v>10</v>
      </c>
    </row>
    <row r="167" spans="1:12" s="36" customFormat="1" ht="18" customHeight="1">
      <c r="A167" s="20">
        <v>24</v>
      </c>
      <c r="B167" s="41">
        <v>33</v>
      </c>
      <c r="C167" s="42">
        <v>18</v>
      </c>
      <c r="D167" s="42">
        <v>15</v>
      </c>
      <c r="E167" s="93">
        <v>59</v>
      </c>
      <c r="F167" s="41">
        <v>48</v>
      </c>
      <c r="G167" s="42">
        <v>29</v>
      </c>
      <c r="H167" s="42">
        <v>19</v>
      </c>
      <c r="I167" s="93">
        <v>94</v>
      </c>
      <c r="J167" s="41">
        <v>3</v>
      </c>
      <c r="K167" s="42">
        <v>1</v>
      </c>
      <c r="L167" s="42">
        <v>2</v>
      </c>
    </row>
    <row r="168" spans="1:12" s="6" customFormat="1" ht="25.5" customHeight="1">
      <c r="A168" s="11" t="s">
        <v>170</v>
      </c>
      <c r="B168" s="44">
        <v>157</v>
      </c>
      <c r="C168" s="44">
        <v>72</v>
      </c>
      <c r="D168" s="44">
        <v>85</v>
      </c>
      <c r="E168" s="97" t="s">
        <v>171</v>
      </c>
      <c r="F168" s="44">
        <v>226</v>
      </c>
      <c r="G168" s="44">
        <v>109</v>
      </c>
      <c r="H168" s="44">
        <v>117</v>
      </c>
      <c r="I168" s="94" t="s">
        <v>172</v>
      </c>
      <c r="J168" s="44">
        <v>16</v>
      </c>
      <c r="K168" s="44">
        <v>2</v>
      </c>
      <c r="L168" s="44">
        <v>14</v>
      </c>
    </row>
    <row r="169" spans="1:12" s="36" customFormat="1" ht="15.75" customHeight="1">
      <c r="A169" s="18">
        <v>25</v>
      </c>
      <c r="B169" s="39">
        <v>34</v>
      </c>
      <c r="C169" s="40">
        <v>13</v>
      </c>
      <c r="D169" s="40">
        <v>21</v>
      </c>
      <c r="E169" s="92">
        <v>60</v>
      </c>
      <c r="F169" s="39">
        <v>63</v>
      </c>
      <c r="G169" s="40">
        <v>31</v>
      </c>
      <c r="H169" s="40">
        <v>32</v>
      </c>
      <c r="I169" s="92">
        <v>95</v>
      </c>
      <c r="J169" s="39">
        <v>3</v>
      </c>
      <c r="K169" s="40">
        <v>1</v>
      </c>
      <c r="L169" s="40">
        <v>2</v>
      </c>
    </row>
    <row r="170" spans="1:12" s="36" customFormat="1" ht="15.75" customHeight="1">
      <c r="A170" s="18">
        <v>26</v>
      </c>
      <c r="B170" s="39">
        <v>40</v>
      </c>
      <c r="C170" s="40">
        <v>17</v>
      </c>
      <c r="D170" s="40">
        <v>23</v>
      </c>
      <c r="E170" s="92">
        <v>61</v>
      </c>
      <c r="F170" s="39">
        <v>47</v>
      </c>
      <c r="G170" s="40">
        <v>22</v>
      </c>
      <c r="H170" s="40">
        <v>25</v>
      </c>
      <c r="I170" s="92">
        <v>96</v>
      </c>
      <c r="J170" s="39">
        <v>4</v>
      </c>
      <c r="K170" s="40">
        <v>0</v>
      </c>
      <c r="L170" s="40">
        <v>4</v>
      </c>
    </row>
    <row r="171" spans="1:12" s="36" customFormat="1" ht="15.75" customHeight="1">
      <c r="A171" s="18">
        <v>27</v>
      </c>
      <c r="B171" s="39">
        <v>29</v>
      </c>
      <c r="C171" s="40">
        <v>15</v>
      </c>
      <c r="D171" s="40">
        <v>14</v>
      </c>
      <c r="E171" s="92">
        <v>62</v>
      </c>
      <c r="F171" s="39">
        <v>42</v>
      </c>
      <c r="G171" s="40">
        <v>20</v>
      </c>
      <c r="H171" s="40">
        <v>22</v>
      </c>
      <c r="I171" s="92">
        <v>97</v>
      </c>
      <c r="J171" s="39">
        <v>3</v>
      </c>
      <c r="K171" s="40">
        <v>0</v>
      </c>
      <c r="L171" s="40">
        <v>3</v>
      </c>
    </row>
    <row r="172" spans="1:12" s="36" customFormat="1" ht="15.75" customHeight="1">
      <c r="A172" s="18">
        <v>28</v>
      </c>
      <c r="B172" s="39">
        <v>30</v>
      </c>
      <c r="C172" s="40">
        <v>16</v>
      </c>
      <c r="D172" s="40">
        <v>14</v>
      </c>
      <c r="E172" s="92">
        <v>63</v>
      </c>
      <c r="F172" s="39">
        <v>27</v>
      </c>
      <c r="G172" s="40">
        <v>15</v>
      </c>
      <c r="H172" s="40">
        <v>12</v>
      </c>
      <c r="I172" s="92">
        <v>98</v>
      </c>
      <c r="J172" s="39">
        <v>2</v>
      </c>
      <c r="K172" s="40">
        <v>0</v>
      </c>
      <c r="L172" s="40">
        <v>2</v>
      </c>
    </row>
    <row r="173" spans="1:12" s="36" customFormat="1" ht="18" customHeight="1">
      <c r="A173" s="20">
        <v>29</v>
      </c>
      <c r="B173" s="41">
        <v>24</v>
      </c>
      <c r="C173" s="42">
        <v>11</v>
      </c>
      <c r="D173" s="42">
        <v>13</v>
      </c>
      <c r="E173" s="93">
        <v>64</v>
      </c>
      <c r="F173" s="41">
        <v>47</v>
      </c>
      <c r="G173" s="42">
        <v>21</v>
      </c>
      <c r="H173" s="42">
        <v>26</v>
      </c>
      <c r="I173" s="92">
        <v>99</v>
      </c>
      <c r="J173" s="39">
        <v>1</v>
      </c>
      <c r="K173" s="40">
        <v>0</v>
      </c>
      <c r="L173" s="40">
        <v>1</v>
      </c>
    </row>
    <row r="174" spans="1:12" s="6" customFormat="1" ht="25.5" customHeight="1">
      <c r="A174" s="11" t="s">
        <v>173</v>
      </c>
      <c r="B174" s="44">
        <v>118</v>
      </c>
      <c r="C174" s="44">
        <v>59</v>
      </c>
      <c r="D174" s="44">
        <v>59</v>
      </c>
      <c r="E174" s="97" t="s">
        <v>174</v>
      </c>
      <c r="F174" s="44">
        <v>198</v>
      </c>
      <c r="G174" s="44">
        <v>97</v>
      </c>
      <c r="H174" s="44">
        <v>101</v>
      </c>
      <c r="I174" s="95">
        <v>100</v>
      </c>
      <c r="J174" s="46">
        <v>2</v>
      </c>
      <c r="K174" s="47">
        <v>1</v>
      </c>
      <c r="L174" s="47">
        <v>1</v>
      </c>
    </row>
    <row r="175" spans="1:12" s="36" customFormat="1" ht="15.75" customHeight="1">
      <c r="A175" s="18">
        <v>30</v>
      </c>
      <c r="B175" s="39">
        <v>18</v>
      </c>
      <c r="C175" s="40">
        <v>11</v>
      </c>
      <c r="D175" s="40">
        <v>7</v>
      </c>
      <c r="E175" s="92">
        <v>65</v>
      </c>
      <c r="F175" s="39">
        <v>41</v>
      </c>
      <c r="G175" s="40">
        <v>19</v>
      </c>
      <c r="H175" s="40">
        <v>22</v>
      </c>
      <c r="I175" s="92">
        <v>101</v>
      </c>
      <c r="J175" s="39">
        <v>1</v>
      </c>
      <c r="K175" s="40">
        <v>0</v>
      </c>
      <c r="L175" s="40">
        <v>1</v>
      </c>
    </row>
    <row r="176" spans="1:12" s="36" customFormat="1" ht="15.75" customHeight="1">
      <c r="A176" s="18">
        <v>31</v>
      </c>
      <c r="B176" s="39">
        <v>25</v>
      </c>
      <c r="C176" s="40">
        <v>12</v>
      </c>
      <c r="D176" s="40">
        <v>13</v>
      </c>
      <c r="E176" s="92">
        <v>66</v>
      </c>
      <c r="F176" s="39">
        <v>50</v>
      </c>
      <c r="G176" s="40">
        <v>28</v>
      </c>
      <c r="H176" s="40">
        <v>22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28</v>
      </c>
      <c r="C177" s="40">
        <v>14</v>
      </c>
      <c r="D177" s="40">
        <v>14</v>
      </c>
      <c r="E177" s="92">
        <v>67</v>
      </c>
      <c r="F177" s="39">
        <v>34</v>
      </c>
      <c r="G177" s="40">
        <v>16</v>
      </c>
      <c r="H177" s="40">
        <v>18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20</v>
      </c>
      <c r="C178" s="40">
        <v>13</v>
      </c>
      <c r="D178" s="40">
        <v>7</v>
      </c>
      <c r="E178" s="92">
        <v>68</v>
      </c>
      <c r="F178" s="39">
        <v>45</v>
      </c>
      <c r="G178" s="40">
        <v>23</v>
      </c>
      <c r="H178" s="40">
        <v>22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27</v>
      </c>
      <c r="C179" s="40">
        <v>9</v>
      </c>
      <c r="D179" s="40">
        <v>18</v>
      </c>
      <c r="E179" s="92">
        <v>69</v>
      </c>
      <c r="F179" s="39">
        <v>28</v>
      </c>
      <c r="G179" s="40">
        <v>11</v>
      </c>
      <c r="H179" s="40">
        <v>17</v>
      </c>
      <c r="I179" s="114" t="s">
        <v>147</v>
      </c>
      <c r="J179" s="46">
        <v>3210</v>
      </c>
      <c r="K179" s="46">
        <v>1580</v>
      </c>
      <c r="L179" s="46">
        <v>1630</v>
      </c>
    </row>
    <row r="180" spans="1:13" s="59" customFormat="1" ht="24" customHeight="1" thickTop="1" thickBot="1">
      <c r="A180" s="52" t="s">
        <v>176</v>
      </c>
      <c r="B180" s="127">
        <v>281</v>
      </c>
      <c r="C180" s="128">
        <v>145</v>
      </c>
      <c r="D180" s="128">
        <v>136</v>
      </c>
      <c r="E180" s="129" t="s">
        <v>178</v>
      </c>
      <c r="F180" s="128">
        <v>1914</v>
      </c>
      <c r="G180" s="128">
        <v>981</v>
      </c>
      <c r="H180" s="128">
        <v>933</v>
      </c>
      <c r="I180" s="130" t="s">
        <v>179</v>
      </c>
      <c r="J180" s="128">
        <v>1015</v>
      </c>
      <c r="K180" s="128">
        <v>454</v>
      </c>
      <c r="L180" s="128">
        <v>561</v>
      </c>
    </row>
    <row r="182" spans="1:13" ht="11.25" customHeight="1">
      <c r="M182"/>
    </row>
    <row r="183" spans="1:13" ht="17.25">
      <c r="M183"/>
    </row>
    <row r="184" spans="1:13" ht="17.25">
      <c r="M184"/>
    </row>
    <row r="185" spans="1:13" ht="17.25">
      <c r="M185"/>
    </row>
    <row r="186" spans="1:13" s="122" customFormat="1" ht="17.25">
      <c r="A186" s="66"/>
      <c r="B186" s="119"/>
      <c r="C186" s="119"/>
      <c r="D186" s="119"/>
      <c r="E186" s="120"/>
      <c r="F186" s="121"/>
      <c r="I186" s="120"/>
      <c r="J186" s="121"/>
      <c r="M186"/>
    </row>
    <row r="187" spans="1:13" s="122" customFormat="1" ht="17.25">
      <c r="A187" s="66"/>
      <c r="B187" s="119"/>
      <c r="C187" s="119"/>
      <c r="D187" s="119"/>
      <c r="E187" s="120"/>
      <c r="F187" s="121"/>
      <c r="I187" s="120"/>
      <c r="J187" s="121"/>
      <c r="M187"/>
    </row>
    <row r="188" spans="1:13" s="122" customFormat="1" ht="17.25">
      <c r="A188" s="66"/>
      <c r="B188" s="119"/>
      <c r="C188" s="119"/>
      <c r="D188" s="119"/>
      <c r="E188" s="120"/>
      <c r="F188" s="121"/>
      <c r="I188" s="120"/>
      <c r="J188" s="121"/>
      <c r="M188"/>
    </row>
    <row r="189" spans="1:13" s="122" customFormat="1" ht="17.25">
      <c r="A189" s="66"/>
      <c r="B189" s="119"/>
      <c r="C189" s="119"/>
      <c r="D189" s="119"/>
      <c r="E189" s="120"/>
      <c r="F189" s="121"/>
      <c r="I189" s="120"/>
      <c r="J189" s="121"/>
      <c r="M189"/>
    </row>
    <row r="190" spans="1:13" s="122" customFormat="1" ht="17.25">
      <c r="A190" s="66"/>
      <c r="B190" s="119"/>
      <c r="C190" s="119"/>
      <c r="D190" s="119"/>
      <c r="E190" s="120"/>
      <c r="F190" s="121"/>
      <c r="I190" s="120"/>
      <c r="J190" s="121"/>
      <c r="M190"/>
    </row>
    <row r="191" spans="1:13" s="122" customFormat="1" ht="17.25">
      <c r="A191" s="66"/>
      <c r="B191" s="119"/>
      <c r="C191" s="119"/>
      <c r="D191" s="119"/>
      <c r="E191" s="120"/>
      <c r="F191" s="121"/>
      <c r="I191" s="120"/>
      <c r="J191" s="121"/>
      <c r="M191"/>
    </row>
    <row r="192" spans="1:13" s="122" customFormat="1" ht="17.25">
      <c r="A192" s="66"/>
      <c r="B192" s="119"/>
      <c r="C192" s="119"/>
      <c r="D192" s="119"/>
      <c r="E192" s="120"/>
      <c r="F192" s="121"/>
      <c r="I192" s="120"/>
      <c r="J192" s="121"/>
      <c r="M192"/>
    </row>
    <row r="193" spans="1:13" s="122" customFormat="1" ht="17.25">
      <c r="A193" s="66"/>
      <c r="B193" s="119"/>
      <c r="C193" s="119"/>
      <c r="D193" s="119"/>
      <c r="E193" s="120"/>
      <c r="F193" s="121"/>
      <c r="I193" s="120"/>
      <c r="J193" s="121"/>
      <c r="M193"/>
    </row>
    <row r="194" spans="1:13" s="122" customFormat="1" ht="17.25">
      <c r="A194" s="66"/>
      <c r="B194" s="119"/>
      <c r="C194" s="119"/>
      <c r="D194" s="119"/>
      <c r="E194" s="120"/>
      <c r="F194" s="121"/>
      <c r="I194" s="120"/>
      <c r="J194" s="121"/>
      <c r="M194"/>
    </row>
    <row r="195" spans="1:13" s="122" customFormat="1" ht="17.25">
      <c r="A195" s="66"/>
      <c r="B195" s="119"/>
      <c r="C195" s="119"/>
      <c r="D195" s="119"/>
      <c r="E195" s="120"/>
      <c r="F195" s="121"/>
      <c r="I195" s="120"/>
      <c r="J195" s="121"/>
      <c r="M195"/>
    </row>
    <row r="196" spans="1:13" s="122" customFormat="1" ht="17.25">
      <c r="A196" s="66"/>
      <c r="B196" s="119"/>
      <c r="C196" s="119"/>
      <c r="D196" s="119"/>
      <c r="E196" s="120"/>
      <c r="F196" s="121"/>
      <c r="I196" s="120"/>
      <c r="J196" s="121"/>
      <c r="M196"/>
    </row>
    <row r="197" spans="1:13" s="122" customFormat="1" ht="17.25">
      <c r="A197" s="66"/>
      <c r="B197" s="119"/>
      <c r="C197" s="119"/>
      <c r="D197" s="119"/>
      <c r="E197" s="120"/>
      <c r="F197" s="121"/>
      <c r="I197" s="120"/>
      <c r="J197" s="121"/>
      <c r="M197"/>
    </row>
    <row r="198" spans="1:13" s="122" customFormat="1" ht="17.25">
      <c r="A198" s="66"/>
      <c r="B198" s="119"/>
      <c r="C198" s="119"/>
      <c r="D198" s="119"/>
      <c r="E198" s="120"/>
      <c r="F198" s="121"/>
      <c r="I198" s="120"/>
      <c r="J198" s="121"/>
      <c r="M198"/>
    </row>
    <row r="199" spans="1:13" s="122" customFormat="1" ht="17.25">
      <c r="A199" s="66"/>
      <c r="B199" s="119"/>
      <c r="C199" s="119"/>
      <c r="D199" s="119"/>
      <c r="E199" s="120"/>
      <c r="F199" s="121"/>
      <c r="I199" s="120"/>
      <c r="J199" s="121"/>
      <c r="M199"/>
    </row>
    <row r="200" spans="1:13" s="122" customFormat="1" ht="17.25">
      <c r="A200" s="66"/>
      <c r="B200" s="119"/>
      <c r="C200" s="119"/>
      <c r="D200" s="119"/>
      <c r="E200" s="120"/>
      <c r="F200" s="121"/>
      <c r="I200" s="120"/>
      <c r="J200" s="121"/>
      <c r="M200"/>
    </row>
    <row r="201" spans="1:13" s="122" customFormat="1" ht="17.25">
      <c r="A201" s="66"/>
      <c r="B201" s="119"/>
      <c r="C201" s="119"/>
      <c r="D201" s="119"/>
      <c r="E201" s="120"/>
      <c r="F201" s="121"/>
      <c r="I201" s="120"/>
      <c r="J201" s="121"/>
      <c r="M201"/>
    </row>
    <row r="202" spans="1:13" s="122" customFormat="1" ht="17.25">
      <c r="A202" s="66"/>
      <c r="B202" s="119"/>
      <c r="C202" s="119"/>
      <c r="D202" s="119"/>
      <c r="E202" s="120"/>
      <c r="F202" s="121"/>
      <c r="I202" s="120"/>
      <c r="J202" s="121"/>
      <c r="M202"/>
    </row>
    <row r="203" spans="1:13" s="122" customFormat="1" ht="17.25">
      <c r="A203" s="66"/>
      <c r="B203" s="119"/>
      <c r="C203" s="119"/>
      <c r="D203" s="119"/>
      <c r="E203" s="120"/>
      <c r="F203" s="121"/>
      <c r="I203" s="120"/>
      <c r="J203" s="121"/>
      <c r="M203"/>
    </row>
    <row r="204" spans="1:13" s="122" customFormat="1" ht="17.25">
      <c r="A204" s="66"/>
      <c r="B204" s="119"/>
      <c r="C204" s="119"/>
      <c r="D204" s="119"/>
      <c r="E204" s="120"/>
      <c r="F204" s="121"/>
      <c r="I204" s="120"/>
      <c r="J204" s="121"/>
      <c r="M204"/>
    </row>
    <row r="205" spans="1:13" s="122" customFormat="1" ht="17.25">
      <c r="A205" s="66"/>
      <c r="B205" s="119"/>
      <c r="C205" s="119"/>
      <c r="D205" s="119"/>
      <c r="E205" s="120"/>
      <c r="F205" s="121"/>
      <c r="I205" s="120"/>
      <c r="J205" s="121"/>
      <c r="M205"/>
    </row>
    <row r="206" spans="1:13" s="122" customFormat="1" ht="17.25">
      <c r="A206" s="66"/>
      <c r="B206" s="119"/>
      <c r="C206" s="119"/>
      <c r="D206" s="119"/>
      <c r="E206" s="120"/>
      <c r="F206" s="121"/>
      <c r="I206" s="120"/>
      <c r="J206" s="121"/>
      <c r="M206"/>
    </row>
    <row r="207" spans="1:13" s="122" customFormat="1" ht="17.25">
      <c r="A207" s="66"/>
      <c r="B207" s="119"/>
      <c r="C207" s="119"/>
      <c r="D207" s="119"/>
      <c r="E207" s="120"/>
      <c r="F207" s="121"/>
      <c r="I207" s="120"/>
      <c r="J207" s="121"/>
      <c r="M207"/>
    </row>
    <row r="208" spans="1:13" s="122" customFormat="1" ht="17.25">
      <c r="A208" s="66"/>
      <c r="B208" s="119"/>
      <c r="C208" s="119"/>
      <c r="D208" s="119"/>
      <c r="E208" s="120"/>
      <c r="F208" s="121"/>
      <c r="I208" s="120"/>
      <c r="J208" s="121"/>
      <c r="M208"/>
    </row>
    <row r="209" spans="1:13" s="122" customFormat="1" ht="17.25">
      <c r="A209" s="66"/>
      <c r="B209" s="119"/>
      <c r="C209" s="119"/>
      <c r="D209" s="119"/>
      <c r="E209" s="120"/>
      <c r="F209" s="121"/>
      <c r="I209" s="120"/>
      <c r="J209" s="121"/>
      <c r="M209"/>
    </row>
    <row r="210" spans="1:13" s="122" customFormat="1" ht="17.25">
      <c r="A210" s="66"/>
      <c r="B210" s="119"/>
      <c r="C210" s="119"/>
      <c r="D210" s="119"/>
      <c r="E210" s="120"/>
      <c r="F210" s="121"/>
      <c r="I210" s="120"/>
      <c r="J210" s="121"/>
      <c r="M210"/>
    </row>
    <row r="211" spans="1:13" s="122" customFormat="1" ht="17.25">
      <c r="A211" s="66"/>
      <c r="B211" s="119"/>
      <c r="C211" s="119"/>
      <c r="D211" s="119"/>
      <c r="E211" s="120"/>
      <c r="F211" s="121"/>
      <c r="I211" s="120"/>
      <c r="J211" s="121"/>
      <c r="M211"/>
    </row>
    <row r="212" spans="1:13" s="122" customFormat="1" ht="17.25">
      <c r="A212" s="66"/>
      <c r="B212" s="119"/>
      <c r="C212" s="119"/>
      <c r="D212" s="119"/>
      <c r="E212" s="120"/>
      <c r="F212" s="121"/>
      <c r="I212" s="120"/>
      <c r="J212" s="121"/>
      <c r="M212"/>
    </row>
    <row r="213" spans="1:13" s="122" customFormat="1" ht="17.25">
      <c r="A213" s="66"/>
      <c r="B213" s="119"/>
      <c r="C213" s="119"/>
      <c r="D213" s="119"/>
      <c r="E213" s="120"/>
      <c r="F213" s="121"/>
      <c r="I213" s="120"/>
      <c r="J213" s="121"/>
      <c r="M213"/>
    </row>
    <row r="214" spans="1:13" s="122" customFormat="1" ht="17.25">
      <c r="A214" s="66"/>
      <c r="B214" s="119"/>
      <c r="C214" s="119"/>
      <c r="D214" s="119"/>
      <c r="E214" s="120"/>
      <c r="F214" s="121"/>
      <c r="I214" s="120"/>
      <c r="J214" s="121"/>
      <c r="M214"/>
    </row>
    <row r="215" spans="1:13" s="122" customFormat="1" ht="17.25">
      <c r="A215" s="66"/>
      <c r="B215" s="119"/>
      <c r="C215" s="119"/>
      <c r="D215" s="119"/>
      <c r="E215" s="120"/>
      <c r="F215" s="121"/>
      <c r="I215" s="120"/>
      <c r="J215" s="121"/>
      <c r="M215"/>
    </row>
    <row r="216" spans="1:13" s="122" customFormat="1" ht="17.25">
      <c r="A216" s="66"/>
      <c r="B216" s="119"/>
      <c r="C216" s="119"/>
      <c r="D216" s="119"/>
      <c r="E216" s="120"/>
      <c r="F216" s="121"/>
      <c r="I216" s="120"/>
      <c r="J216" s="121"/>
      <c r="M216"/>
    </row>
    <row r="217" spans="1:13" s="122" customFormat="1" ht="17.25">
      <c r="A217" s="66"/>
      <c r="B217" s="119"/>
      <c r="C217" s="119"/>
      <c r="D217" s="119"/>
      <c r="E217" s="120"/>
      <c r="F217" s="121"/>
      <c r="I217" s="120"/>
      <c r="J217" s="121"/>
      <c r="M217"/>
    </row>
    <row r="218" spans="1:13" s="122" customFormat="1" ht="17.25">
      <c r="A218" s="66"/>
      <c r="B218" s="119"/>
      <c r="C218" s="119"/>
      <c r="D218" s="119"/>
      <c r="E218" s="120"/>
      <c r="F218" s="121"/>
      <c r="I218" s="120"/>
      <c r="J218" s="121"/>
      <c r="M218"/>
    </row>
    <row r="219" spans="1:13" s="122" customFormat="1" ht="17.25">
      <c r="A219" s="66"/>
      <c r="B219" s="119"/>
      <c r="C219" s="119"/>
      <c r="D219" s="119"/>
      <c r="E219" s="120"/>
      <c r="F219" s="121"/>
      <c r="I219" s="120"/>
      <c r="J219" s="121"/>
      <c r="M219"/>
    </row>
    <row r="220" spans="1:13" s="122" customFormat="1" ht="17.25">
      <c r="A220" s="66"/>
      <c r="B220" s="119"/>
      <c r="C220" s="119"/>
      <c r="D220" s="119"/>
      <c r="E220" s="120"/>
      <c r="F220" s="121"/>
      <c r="I220" s="120"/>
      <c r="J220" s="121"/>
      <c r="M220"/>
    </row>
    <row r="221" spans="1:13" s="122" customFormat="1" ht="17.25">
      <c r="A221" s="66"/>
      <c r="B221" s="119"/>
      <c r="C221" s="119"/>
      <c r="D221" s="119"/>
      <c r="E221" s="120"/>
      <c r="F221" s="121"/>
      <c r="I221" s="120"/>
      <c r="J221" s="121"/>
      <c r="M221"/>
    </row>
    <row r="222" spans="1:13" s="122" customFormat="1" ht="17.25">
      <c r="A222" s="66"/>
      <c r="B222" s="119"/>
      <c r="C222" s="119"/>
      <c r="D222" s="119"/>
      <c r="E222" s="120"/>
      <c r="F222" s="121"/>
      <c r="I222" s="120"/>
      <c r="J222" s="121"/>
      <c r="M222"/>
    </row>
    <row r="223" spans="1:13" s="122" customFormat="1" ht="17.25">
      <c r="A223" s="66"/>
      <c r="B223" s="119"/>
      <c r="C223" s="119"/>
      <c r="D223" s="119"/>
      <c r="E223" s="120"/>
      <c r="F223" s="121"/>
      <c r="I223" s="120"/>
      <c r="J223" s="121"/>
      <c r="M223"/>
    </row>
    <row r="224" spans="1:13" s="122" customFormat="1" ht="17.25">
      <c r="A224" s="66"/>
      <c r="B224" s="119"/>
      <c r="C224" s="119"/>
      <c r="D224" s="119"/>
      <c r="E224" s="120"/>
      <c r="F224" s="121"/>
      <c r="I224" s="120"/>
      <c r="J224" s="121"/>
      <c r="M224"/>
    </row>
    <row r="225" spans="1:13" s="122" customFormat="1" ht="17.25">
      <c r="A225" s="66"/>
      <c r="B225" s="119"/>
      <c r="C225" s="119"/>
      <c r="D225" s="119"/>
      <c r="E225" s="120"/>
      <c r="F225" s="121"/>
      <c r="I225" s="120"/>
      <c r="J225" s="121"/>
      <c r="M225"/>
    </row>
    <row r="226" spans="1:13" s="122" customFormat="1" ht="17.25">
      <c r="A226" s="66"/>
      <c r="B226" s="119"/>
      <c r="C226" s="119"/>
      <c r="D226" s="119"/>
      <c r="E226" s="120"/>
      <c r="F226" s="121"/>
      <c r="I226" s="120"/>
      <c r="J226" s="121"/>
      <c r="M226"/>
    </row>
    <row r="227" spans="1:13" s="122" customFormat="1" ht="11.25" customHeight="1">
      <c r="A227" s="66"/>
      <c r="B227" s="119"/>
      <c r="C227" s="119"/>
      <c r="D227" s="119"/>
      <c r="E227" s="120"/>
      <c r="F227" s="121"/>
      <c r="I227" s="120"/>
      <c r="J227" s="121"/>
      <c r="M227"/>
    </row>
    <row r="228" spans="1:13" s="122" customFormat="1" ht="17.25">
      <c r="A228" s="66"/>
      <c r="B228" s="119"/>
      <c r="C228" s="119"/>
      <c r="D228" s="119"/>
      <c r="E228" s="120"/>
      <c r="F228" s="121"/>
      <c r="I228" s="120"/>
      <c r="J228" s="121"/>
      <c r="M228"/>
    </row>
    <row r="229" spans="1:13" s="122" customFormat="1" ht="17.25">
      <c r="A229" s="66"/>
      <c r="B229" s="119"/>
      <c r="C229" s="119"/>
      <c r="D229" s="119"/>
      <c r="E229" s="120"/>
      <c r="F229" s="121"/>
      <c r="I229" s="120"/>
      <c r="J229" s="121"/>
      <c r="M229"/>
    </row>
    <row r="230" spans="1:13" s="122" customFormat="1" ht="17.25">
      <c r="A230" s="66"/>
      <c r="B230" s="119"/>
      <c r="C230" s="119"/>
      <c r="D230" s="119"/>
      <c r="E230" s="120"/>
      <c r="F230" s="121"/>
      <c r="I230" s="120"/>
      <c r="J230" s="121"/>
      <c r="M230"/>
    </row>
    <row r="231" spans="1:13" s="122" customFormat="1" ht="17.25">
      <c r="A231" s="66"/>
      <c r="B231" s="119"/>
      <c r="C231" s="119"/>
      <c r="D231" s="119"/>
      <c r="E231" s="120"/>
      <c r="F231" s="121"/>
      <c r="I231" s="120"/>
      <c r="J231" s="121"/>
      <c r="M231"/>
    </row>
    <row r="232" spans="1:13" s="122" customFormat="1" ht="17.25">
      <c r="A232" s="66"/>
      <c r="B232" s="119"/>
      <c r="C232" s="119"/>
      <c r="D232" s="119"/>
      <c r="E232" s="120"/>
      <c r="F232" s="121"/>
      <c r="I232" s="120"/>
      <c r="J232" s="121"/>
      <c r="M232"/>
    </row>
    <row r="233" spans="1:13" s="122" customFormat="1" ht="17.25">
      <c r="A233" s="66"/>
      <c r="B233" s="119"/>
      <c r="C233" s="119"/>
      <c r="D233" s="119"/>
      <c r="E233" s="120"/>
      <c r="F233" s="121"/>
      <c r="I233" s="120"/>
      <c r="J233" s="121"/>
      <c r="M233"/>
    </row>
    <row r="234" spans="1:13" s="122" customFormat="1" ht="17.25">
      <c r="A234" s="66"/>
      <c r="B234" s="119"/>
      <c r="C234" s="119"/>
      <c r="D234" s="119"/>
      <c r="E234" s="120"/>
      <c r="F234" s="121"/>
      <c r="I234" s="120"/>
      <c r="J234" s="121"/>
      <c r="M234"/>
    </row>
    <row r="235" spans="1:13" s="122" customFormat="1" ht="17.25">
      <c r="A235" s="66"/>
      <c r="B235" s="119"/>
      <c r="C235" s="119"/>
      <c r="D235" s="119"/>
      <c r="E235" s="120"/>
      <c r="F235" s="121"/>
      <c r="I235" s="120"/>
      <c r="J235" s="121"/>
      <c r="M235"/>
    </row>
    <row r="236" spans="1:13" s="122" customFormat="1" ht="17.25">
      <c r="A236" s="66"/>
      <c r="B236" s="119"/>
      <c r="C236" s="119"/>
      <c r="D236" s="119"/>
      <c r="E236" s="120"/>
      <c r="F236" s="121"/>
      <c r="I236" s="120"/>
      <c r="J236" s="121"/>
      <c r="M236"/>
    </row>
    <row r="237" spans="1:13" s="122" customFormat="1" ht="17.25">
      <c r="A237" s="66"/>
      <c r="B237" s="119"/>
      <c r="C237" s="119"/>
      <c r="D237" s="119"/>
      <c r="E237" s="120"/>
      <c r="F237" s="121"/>
      <c r="I237" s="120"/>
      <c r="J237" s="121"/>
      <c r="M237"/>
    </row>
    <row r="238" spans="1:13" s="122" customFormat="1" ht="17.25">
      <c r="A238" s="66"/>
      <c r="B238" s="119"/>
      <c r="C238" s="119"/>
      <c r="D238" s="119"/>
      <c r="E238" s="120"/>
      <c r="F238" s="121"/>
      <c r="I238" s="120"/>
      <c r="J238" s="121"/>
      <c r="M238"/>
    </row>
    <row r="239" spans="1:13" s="122" customFormat="1" ht="17.25">
      <c r="A239" s="66"/>
      <c r="B239" s="119"/>
      <c r="C239" s="119"/>
      <c r="D239" s="119"/>
      <c r="E239" s="120"/>
      <c r="F239" s="121"/>
      <c r="I239" s="120"/>
      <c r="J239" s="121"/>
      <c r="M239"/>
    </row>
    <row r="240" spans="1:13" s="122" customFormat="1" ht="17.25">
      <c r="A240" s="66"/>
      <c r="B240" s="119"/>
      <c r="C240" s="119"/>
      <c r="D240" s="119"/>
      <c r="E240" s="120"/>
      <c r="F240" s="121"/>
      <c r="I240" s="120"/>
      <c r="J240" s="121"/>
      <c r="M240"/>
    </row>
    <row r="241" spans="1:13" s="122" customFormat="1" ht="17.25">
      <c r="A241" s="66"/>
      <c r="B241" s="119"/>
      <c r="C241" s="119"/>
      <c r="D241" s="119"/>
      <c r="E241" s="120"/>
      <c r="F241" s="121"/>
      <c r="I241" s="120"/>
      <c r="J241" s="121"/>
      <c r="M241"/>
    </row>
    <row r="242" spans="1:13" s="122" customFormat="1" ht="17.25">
      <c r="A242" s="66"/>
      <c r="B242" s="119"/>
      <c r="C242" s="119"/>
      <c r="D242" s="119"/>
      <c r="E242" s="120"/>
      <c r="F242" s="121"/>
      <c r="I242" s="120"/>
      <c r="J242" s="121"/>
      <c r="M242"/>
    </row>
    <row r="243" spans="1:13" s="122" customFormat="1" ht="17.25">
      <c r="A243" s="66"/>
      <c r="B243" s="119"/>
      <c r="C243" s="119"/>
      <c r="D243" s="119"/>
      <c r="E243" s="120"/>
      <c r="F243" s="121"/>
      <c r="I243" s="120"/>
      <c r="J243" s="121"/>
      <c r="M243"/>
    </row>
    <row r="244" spans="1:13" s="122" customFormat="1" ht="17.25">
      <c r="A244" s="66"/>
      <c r="B244" s="119"/>
      <c r="C244" s="119"/>
      <c r="D244" s="119"/>
      <c r="E244" s="120"/>
      <c r="F244" s="121"/>
      <c r="I244" s="120"/>
      <c r="J244" s="121"/>
      <c r="M244"/>
    </row>
    <row r="245" spans="1:13" s="122" customFormat="1" ht="17.25">
      <c r="A245" s="66"/>
      <c r="B245" s="119"/>
      <c r="C245" s="119"/>
      <c r="D245" s="119"/>
      <c r="E245" s="120"/>
      <c r="F245" s="121"/>
      <c r="I245" s="120"/>
      <c r="J245" s="121"/>
      <c r="M245"/>
    </row>
    <row r="246" spans="1:13" s="122" customFormat="1" ht="17.25">
      <c r="A246" s="66"/>
      <c r="B246" s="119"/>
      <c r="C246" s="119"/>
      <c r="D246" s="119"/>
      <c r="E246" s="120"/>
      <c r="F246" s="121"/>
      <c r="I246" s="120"/>
      <c r="J246" s="121"/>
      <c r="M246"/>
    </row>
    <row r="247" spans="1:13" s="122" customFormat="1" ht="17.25">
      <c r="A247" s="66"/>
      <c r="B247" s="119"/>
      <c r="C247" s="119"/>
      <c r="D247" s="119"/>
      <c r="E247" s="120"/>
      <c r="F247" s="121"/>
      <c r="I247" s="120"/>
      <c r="J247" s="121"/>
      <c r="M247"/>
    </row>
    <row r="248" spans="1:13" s="122" customFormat="1" ht="17.25">
      <c r="A248" s="66"/>
      <c r="B248" s="119"/>
      <c r="C248" s="119"/>
      <c r="D248" s="119"/>
      <c r="E248" s="120"/>
      <c r="F248" s="121"/>
      <c r="I248" s="120"/>
      <c r="J248" s="121"/>
      <c r="M248"/>
    </row>
    <row r="249" spans="1:13" s="122" customFormat="1" ht="17.25">
      <c r="A249" s="66"/>
      <c r="B249" s="119"/>
      <c r="C249" s="119"/>
      <c r="D249" s="119"/>
      <c r="E249" s="120"/>
      <c r="F249" s="121"/>
      <c r="I249" s="120"/>
      <c r="J249" s="121"/>
      <c r="M249"/>
    </row>
    <row r="250" spans="1:13" s="122" customFormat="1" ht="17.25">
      <c r="A250" s="66"/>
      <c r="B250" s="119"/>
      <c r="C250" s="119"/>
      <c r="D250" s="119"/>
      <c r="E250" s="120"/>
      <c r="F250" s="121"/>
      <c r="I250" s="120"/>
      <c r="J250" s="121"/>
      <c r="M250"/>
    </row>
    <row r="251" spans="1:13" s="122" customFormat="1" ht="17.25">
      <c r="A251" s="66"/>
      <c r="B251" s="119"/>
      <c r="C251" s="119"/>
      <c r="D251" s="119"/>
      <c r="E251" s="120"/>
      <c r="F251" s="121"/>
      <c r="I251" s="120"/>
      <c r="J251" s="121"/>
      <c r="M251"/>
    </row>
    <row r="252" spans="1:13" s="122" customFormat="1" ht="17.25">
      <c r="A252" s="66"/>
      <c r="B252" s="119"/>
      <c r="C252" s="119"/>
      <c r="D252" s="119"/>
      <c r="E252" s="120"/>
      <c r="F252" s="121"/>
      <c r="I252" s="120"/>
      <c r="J252" s="121"/>
      <c r="M252"/>
    </row>
    <row r="253" spans="1:13" s="122" customFormat="1" ht="17.25">
      <c r="A253" s="66"/>
      <c r="B253" s="119"/>
      <c r="C253" s="119"/>
      <c r="D253" s="119"/>
      <c r="E253" s="120"/>
      <c r="F253" s="121"/>
      <c r="I253" s="120"/>
      <c r="J253" s="121"/>
      <c r="M253"/>
    </row>
    <row r="254" spans="1:13" s="122" customFormat="1" ht="17.25">
      <c r="A254" s="66"/>
      <c r="B254" s="119"/>
      <c r="C254" s="119"/>
      <c r="D254" s="119"/>
      <c r="E254" s="120"/>
      <c r="F254" s="121"/>
      <c r="I254" s="120"/>
      <c r="J254" s="121"/>
      <c r="M254"/>
    </row>
    <row r="255" spans="1:13" s="122" customFormat="1" ht="17.25">
      <c r="A255" s="66"/>
      <c r="B255" s="119"/>
      <c r="C255" s="119"/>
      <c r="D255" s="119"/>
      <c r="E255" s="120"/>
      <c r="F255" s="121"/>
      <c r="I255" s="120"/>
      <c r="J255" s="121"/>
      <c r="M255"/>
    </row>
    <row r="256" spans="1:13" s="122" customFormat="1" ht="17.25">
      <c r="A256" s="66"/>
      <c r="B256" s="119"/>
      <c r="C256" s="119"/>
      <c r="D256" s="119"/>
      <c r="E256" s="120"/>
      <c r="F256" s="121"/>
      <c r="I256" s="120"/>
      <c r="J256" s="121"/>
      <c r="M256"/>
    </row>
    <row r="257" spans="1:13" s="122" customFormat="1" ht="17.25">
      <c r="A257" s="66"/>
      <c r="B257" s="119"/>
      <c r="C257" s="119"/>
      <c r="D257" s="119"/>
      <c r="E257" s="120"/>
      <c r="F257" s="121"/>
      <c r="I257" s="120"/>
      <c r="J257" s="121"/>
      <c r="M257"/>
    </row>
    <row r="258" spans="1:13" s="122" customFormat="1" ht="17.25">
      <c r="A258" s="66"/>
      <c r="B258" s="119"/>
      <c r="C258" s="119"/>
      <c r="D258" s="119"/>
      <c r="E258" s="120"/>
      <c r="F258" s="121"/>
      <c r="I258" s="120"/>
      <c r="J258" s="121"/>
      <c r="M258"/>
    </row>
    <row r="259" spans="1:13" s="122" customFormat="1" ht="17.25">
      <c r="A259" s="66"/>
      <c r="B259" s="119"/>
      <c r="C259" s="119"/>
      <c r="D259" s="119"/>
      <c r="E259" s="120"/>
      <c r="F259" s="121"/>
      <c r="I259" s="120"/>
      <c r="J259" s="121"/>
      <c r="M259"/>
    </row>
    <row r="260" spans="1:13" s="122" customFormat="1" ht="17.25">
      <c r="A260" s="66"/>
      <c r="B260" s="119"/>
      <c r="C260" s="119"/>
      <c r="D260" s="119"/>
      <c r="E260" s="120"/>
      <c r="F260" s="121"/>
      <c r="I260" s="120"/>
      <c r="J260" s="121"/>
      <c r="M260"/>
    </row>
    <row r="261" spans="1:13" s="122" customFormat="1" ht="17.25">
      <c r="A261" s="66"/>
      <c r="B261" s="119"/>
      <c r="C261" s="119"/>
      <c r="D261" s="119"/>
      <c r="E261" s="120"/>
      <c r="F261" s="121"/>
      <c r="I261" s="120"/>
      <c r="J261" s="121"/>
      <c r="M261"/>
    </row>
    <row r="262" spans="1:13" s="122" customFormat="1" ht="17.25">
      <c r="A262" s="66"/>
      <c r="B262" s="119"/>
      <c r="C262" s="119"/>
      <c r="D262" s="119"/>
      <c r="E262" s="120"/>
      <c r="F262" s="121"/>
      <c r="I262" s="120"/>
      <c r="J262" s="121"/>
      <c r="M262"/>
    </row>
    <row r="263" spans="1:13" s="122" customFormat="1" ht="17.25">
      <c r="A263" s="66"/>
      <c r="B263" s="119"/>
      <c r="C263" s="119"/>
      <c r="D263" s="119"/>
      <c r="E263" s="120"/>
      <c r="F263" s="121"/>
      <c r="I263" s="120"/>
      <c r="J263" s="121"/>
      <c r="M263"/>
    </row>
    <row r="264" spans="1:13" s="122" customFormat="1" ht="17.25">
      <c r="A264" s="66"/>
      <c r="B264" s="119"/>
      <c r="C264" s="119"/>
      <c r="D264" s="119"/>
      <c r="E264" s="120"/>
      <c r="F264" s="121"/>
      <c r="I264" s="120"/>
      <c r="J264" s="121"/>
      <c r="M264"/>
    </row>
    <row r="265" spans="1:13" s="122" customFormat="1" ht="17.25">
      <c r="A265" s="66"/>
      <c r="B265" s="119"/>
      <c r="C265" s="119"/>
      <c r="D265" s="119"/>
      <c r="E265" s="120"/>
      <c r="F265" s="121"/>
      <c r="I265" s="120"/>
      <c r="J265" s="121"/>
      <c r="M265"/>
    </row>
    <row r="266" spans="1:13" s="122" customFormat="1" ht="17.25">
      <c r="A266" s="66"/>
      <c r="B266" s="119"/>
      <c r="C266" s="119"/>
      <c r="D266" s="119"/>
      <c r="E266" s="120"/>
      <c r="F266" s="121"/>
      <c r="I266" s="120"/>
      <c r="J266" s="121"/>
      <c r="M266"/>
    </row>
    <row r="267" spans="1:13" s="122" customFormat="1" ht="17.25">
      <c r="A267" s="66"/>
      <c r="B267" s="119"/>
      <c r="C267" s="119"/>
      <c r="D267" s="119"/>
      <c r="E267" s="120"/>
      <c r="F267" s="121"/>
      <c r="I267" s="120"/>
      <c r="J267" s="121"/>
      <c r="M267"/>
    </row>
    <row r="268" spans="1:13" s="122" customFormat="1" ht="17.25">
      <c r="A268" s="66"/>
      <c r="B268" s="119"/>
      <c r="C268" s="119"/>
      <c r="D268" s="119"/>
      <c r="E268" s="120"/>
      <c r="F268" s="121"/>
      <c r="I268" s="120"/>
      <c r="J268" s="121"/>
      <c r="M268"/>
    </row>
    <row r="269" spans="1:13" s="122" customFormat="1" ht="17.25">
      <c r="A269" s="66"/>
      <c r="B269" s="119"/>
      <c r="C269" s="119"/>
      <c r="D269" s="119"/>
      <c r="E269" s="120"/>
      <c r="F269" s="121"/>
      <c r="I269" s="120"/>
      <c r="J269" s="121"/>
      <c r="M269"/>
    </row>
    <row r="270" spans="1:13" s="122" customFormat="1" ht="17.25">
      <c r="A270" s="66"/>
      <c r="B270" s="119"/>
      <c r="C270" s="119"/>
      <c r="D270" s="119"/>
      <c r="E270" s="120"/>
      <c r="F270" s="121"/>
      <c r="I270" s="120"/>
      <c r="J270" s="121"/>
      <c r="M270"/>
    </row>
    <row r="271" spans="1:13" s="122" customFormat="1" ht="17.25">
      <c r="A271" s="66"/>
      <c r="B271" s="119"/>
      <c r="C271" s="119"/>
      <c r="D271" s="119"/>
      <c r="E271" s="120"/>
      <c r="F271" s="121"/>
      <c r="I271" s="120"/>
      <c r="J271" s="121"/>
      <c r="M271"/>
    </row>
    <row r="272" spans="1:13" s="122" customFormat="1" ht="11.25" customHeight="1">
      <c r="A272" s="66"/>
      <c r="B272" s="119"/>
      <c r="C272" s="119"/>
      <c r="D272" s="119"/>
      <c r="E272" s="120"/>
      <c r="F272" s="121"/>
      <c r="I272" s="120"/>
      <c r="J272" s="121"/>
      <c r="M272"/>
    </row>
    <row r="273" spans="1:13" s="122" customFormat="1" ht="17.25">
      <c r="A273" s="66"/>
      <c r="B273" s="119"/>
      <c r="C273" s="119"/>
      <c r="D273" s="119"/>
      <c r="E273" s="120"/>
      <c r="F273" s="121"/>
      <c r="I273" s="120"/>
      <c r="J273" s="121"/>
      <c r="M273"/>
    </row>
    <row r="274" spans="1:13" s="122" customFormat="1" ht="17.25">
      <c r="A274" s="66"/>
      <c r="B274" s="119"/>
      <c r="C274" s="119"/>
      <c r="D274" s="119"/>
      <c r="E274" s="120"/>
      <c r="F274" s="121"/>
      <c r="I274" s="120"/>
      <c r="J274" s="121"/>
      <c r="M274"/>
    </row>
    <row r="275" spans="1:13" s="122" customFormat="1" ht="17.25">
      <c r="A275" s="66"/>
      <c r="B275" s="119"/>
      <c r="C275" s="119"/>
      <c r="D275" s="119"/>
      <c r="E275" s="120"/>
      <c r="F275" s="121"/>
      <c r="I275" s="120"/>
      <c r="J275" s="121"/>
      <c r="M275"/>
    </row>
    <row r="276" spans="1:13" s="122" customFormat="1" ht="17.25">
      <c r="A276" s="66"/>
      <c r="B276" s="119"/>
      <c r="C276" s="119"/>
      <c r="D276" s="119"/>
      <c r="E276" s="120"/>
      <c r="F276" s="121"/>
      <c r="I276" s="120"/>
      <c r="J276" s="121"/>
      <c r="M276"/>
    </row>
    <row r="277" spans="1:13" s="122" customFormat="1" ht="17.25">
      <c r="A277" s="66"/>
      <c r="B277" s="119"/>
      <c r="C277" s="119"/>
      <c r="D277" s="119"/>
      <c r="E277" s="120"/>
      <c r="F277" s="121"/>
      <c r="I277" s="120"/>
      <c r="J277" s="121"/>
      <c r="M277"/>
    </row>
    <row r="278" spans="1:13" s="122" customFormat="1" ht="17.25">
      <c r="A278" s="66"/>
      <c r="B278" s="119"/>
      <c r="C278" s="119"/>
      <c r="D278" s="119"/>
      <c r="E278" s="120"/>
      <c r="F278" s="121"/>
      <c r="I278" s="120"/>
      <c r="J278" s="121"/>
      <c r="M278"/>
    </row>
    <row r="279" spans="1:13" s="122" customFormat="1" ht="17.25">
      <c r="A279" s="66"/>
      <c r="B279" s="119"/>
      <c r="C279" s="119"/>
      <c r="D279" s="119"/>
      <c r="E279" s="120"/>
      <c r="F279" s="121"/>
      <c r="I279" s="120"/>
      <c r="J279" s="121"/>
      <c r="M279"/>
    </row>
    <row r="280" spans="1:13" s="122" customFormat="1" ht="17.25">
      <c r="A280" s="66"/>
      <c r="B280" s="119"/>
      <c r="C280" s="119"/>
      <c r="D280" s="119"/>
      <c r="E280" s="120"/>
      <c r="F280" s="121"/>
      <c r="I280" s="120"/>
      <c r="J280" s="121"/>
      <c r="M280"/>
    </row>
    <row r="281" spans="1:13" s="122" customFormat="1" ht="17.25">
      <c r="A281" s="66"/>
      <c r="B281" s="119"/>
      <c r="C281" s="119"/>
      <c r="D281" s="119"/>
      <c r="E281" s="120"/>
      <c r="F281" s="121"/>
      <c r="I281" s="120"/>
      <c r="J281" s="121"/>
      <c r="M281"/>
    </row>
    <row r="282" spans="1:13" s="122" customFormat="1" ht="17.25">
      <c r="A282" s="66"/>
      <c r="B282" s="119"/>
      <c r="C282" s="119"/>
      <c r="D282" s="119"/>
      <c r="E282" s="120"/>
      <c r="F282" s="121"/>
      <c r="I282" s="120"/>
      <c r="J282" s="121"/>
      <c r="M282"/>
    </row>
    <row r="283" spans="1:13" s="122" customFormat="1" ht="17.25">
      <c r="A283" s="66"/>
      <c r="B283" s="119"/>
      <c r="C283" s="119"/>
      <c r="D283" s="119"/>
      <c r="E283" s="120"/>
      <c r="F283" s="121"/>
      <c r="I283" s="120"/>
      <c r="J283" s="121"/>
      <c r="M283"/>
    </row>
    <row r="284" spans="1:13" s="122" customFormat="1" ht="17.25">
      <c r="A284" s="66"/>
      <c r="B284" s="119"/>
      <c r="C284" s="119"/>
      <c r="D284" s="119"/>
      <c r="E284" s="120"/>
      <c r="F284" s="121"/>
      <c r="I284" s="120"/>
      <c r="J284" s="121"/>
      <c r="M284"/>
    </row>
    <row r="285" spans="1:13" s="122" customFormat="1" ht="17.25">
      <c r="A285" s="66"/>
      <c r="B285" s="119"/>
      <c r="C285" s="119"/>
      <c r="D285" s="119"/>
      <c r="E285" s="120"/>
      <c r="F285" s="121"/>
      <c r="I285" s="120"/>
      <c r="J285" s="121"/>
      <c r="M285"/>
    </row>
    <row r="286" spans="1:13" s="122" customFormat="1" ht="17.25">
      <c r="A286" s="66"/>
      <c r="B286" s="119"/>
      <c r="C286" s="119"/>
      <c r="D286" s="119"/>
      <c r="E286" s="120"/>
      <c r="F286" s="121"/>
      <c r="I286" s="120"/>
      <c r="J286" s="121"/>
      <c r="M286"/>
    </row>
    <row r="287" spans="1:13" s="122" customFormat="1" ht="17.25">
      <c r="A287" s="66"/>
      <c r="B287" s="119"/>
      <c r="C287" s="119"/>
      <c r="D287" s="119"/>
      <c r="E287" s="120"/>
      <c r="F287" s="121"/>
      <c r="I287" s="120"/>
      <c r="J287" s="121"/>
      <c r="M287"/>
    </row>
    <row r="288" spans="1:13" s="122" customFormat="1" ht="17.25">
      <c r="A288" s="66"/>
      <c r="B288" s="119"/>
      <c r="C288" s="119"/>
      <c r="D288" s="119"/>
      <c r="E288" s="120"/>
      <c r="F288" s="121"/>
      <c r="I288" s="120"/>
      <c r="J288" s="121"/>
      <c r="M288"/>
    </row>
    <row r="289" spans="1:13" s="122" customFormat="1" ht="17.25">
      <c r="A289" s="66"/>
      <c r="B289" s="119"/>
      <c r="C289" s="119"/>
      <c r="D289" s="119"/>
      <c r="E289" s="120"/>
      <c r="F289" s="121"/>
      <c r="I289" s="120"/>
      <c r="J289" s="121"/>
      <c r="M289"/>
    </row>
    <row r="290" spans="1:13" s="122" customFormat="1" ht="17.25">
      <c r="A290" s="66"/>
      <c r="B290" s="119"/>
      <c r="C290" s="119"/>
      <c r="D290" s="119"/>
      <c r="E290" s="120"/>
      <c r="F290" s="121"/>
      <c r="I290" s="120"/>
      <c r="J290" s="121"/>
      <c r="M290"/>
    </row>
    <row r="291" spans="1:13" s="122" customFormat="1" ht="17.25">
      <c r="A291" s="66"/>
      <c r="B291" s="119"/>
      <c r="C291" s="119"/>
      <c r="D291" s="119"/>
      <c r="E291" s="120"/>
      <c r="F291" s="121"/>
      <c r="I291" s="120"/>
      <c r="J291" s="121"/>
      <c r="M291"/>
    </row>
    <row r="292" spans="1:13" s="122" customFormat="1" ht="17.25">
      <c r="A292" s="66"/>
      <c r="B292" s="119"/>
      <c r="C292" s="119"/>
      <c r="D292" s="119"/>
      <c r="E292" s="120"/>
      <c r="F292" s="121"/>
      <c r="I292" s="120"/>
      <c r="J292" s="121"/>
      <c r="M292"/>
    </row>
    <row r="293" spans="1:13" s="122" customFormat="1" ht="17.25">
      <c r="A293" s="66"/>
      <c r="B293" s="119"/>
      <c r="C293" s="119"/>
      <c r="D293" s="119"/>
      <c r="E293" s="120"/>
      <c r="F293" s="121"/>
      <c r="I293" s="120"/>
      <c r="J293" s="121"/>
      <c r="M293"/>
    </row>
    <row r="294" spans="1:13" s="122" customFormat="1" ht="17.25">
      <c r="A294" s="66"/>
      <c r="B294" s="119"/>
      <c r="C294" s="119"/>
      <c r="D294" s="119"/>
      <c r="E294" s="120"/>
      <c r="F294" s="121"/>
      <c r="I294" s="120"/>
      <c r="J294" s="121"/>
      <c r="M294"/>
    </row>
    <row r="295" spans="1:13" s="122" customFormat="1" ht="17.25">
      <c r="A295" s="66"/>
      <c r="B295" s="119"/>
      <c r="C295" s="119"/>
      <c r="D295" s="119"/>
      <c r="E295" s="120"/>
      <c r="F295" s="121"/>
      <c r="I295" s="120"/>
      <c r="J295" s="121"/>
      <c r="M295"/>
    </row>
    <row r="296" spans="1:13" s="122" customFormat="1" ht="17.25">
      <c r="A296" s="66"/>
      <c r="B296" s="119"/>
      <c r="C296" s="119"/>
      <c r="D296" s="119"/>
      <c r="E296" s="120"/>
      <c r="F296" s="121"/>
      <c r="I296" s="120"/>
      <c r="J296" s="121"/>
      <c r="M296"/>
    </row>
    <row r="297" spans="1:13" s="122" customFormat="1" ht="17.25">
      <c r="A297" s="66"/>
      <c r="B297" s="119"/>
      <c r="C297" s="119"/>
      <c r="D297" s="119"/>
      <c r="E297" s="120"/>
      <c r="F297" s="121"/>
      <c r="I297" s="120"/>
      <c r="J297" s="121"/>
      <c r="M297"/>
    </row>
    <row r="298" spans="1:13" s="122" customFormat="1" ht="17.25">
      <c r="A298" s="66"/>
      <c r="B298" s="119"/>
      <c r="C298" s="119"/>
      <c r="D298" s="119"/>
      <c r="E298" s="120"/>
      <c r="F298" s="121"/>
      <c r="I298" s="120"/>
      <c r="J298" s="121"/>
      <c r="M298"/>
    </row>
    <row r="299" spans="1:13" s="122" customFormat="1" ht="17.25">
      <c r="A299" s="66"/>
      <c r="B299" s="119"/>
      <c r="C299" s="119"/>
      <c r="D299" s="119"/>
      <c r="E299" s="120"/>
      <c r="F299" s="121"/>
      <c r="I299" s="120"/>
      <c r="J299" s="121"/>
      <c r="M299"/>
    </row>
    <row r="300" spans="1:13" s="122" customFormat="1" ht="17.25">
      <c r="A300" s="66"/>
      <c r="B300" s="119"/>
      <c r="C300" s="119"/>
      <c r="D300" s="119"/>
      <c r="E300" s="120"/>
      <c r="F300" s="121"/>
      <c r="I300" s="120"/>
      <c r="J300" s="121"/>
      <c r="M300"/>
    </row>
    <row r="301" spans="1:13" s="122" customFormat="1" ht="17.25">
      <c r="A301" s="66"/>
      <c r="B301" s="119"/>
      <c r="C301" s="119"/>
      <c r="D301" s="119"/>
      <c r="E301" s="120"/>
      <c r="F301" s="121"/>
      <c r="I301" s="120"/>
      <c r="J301" s="121"/>
      <c r="M301"/>
    </row>
    <row r="302" spans="1:13" s="122" customFormat="1" ht="17.25">
      <c r="A302" s="66"/>
      <c r="B302" s="119"/>
      <c r="C302" s="119"/>
      <c r="D302" s="119"/>
      <c r="E302" s="120"/>
      <c r="F302" s="121"/>
      <c r="I302" s="120"/>
      <c r="J302" s="121"/>
      <c r="M302"/>
    </row>
    <row r="303" spans="1:13" s="122" customFormat="1" ht="17.25">
      <c r="A303" s="66"/>
      <c r="B303" s="119"/>
      <c r="C303" s="119"/>
      <c r="D303" s="119"/>
      <c r="E303" s="120"/>
      <c r="F303" s="121"/>
      <c r="I303" s="120"/>
      <c r="J303" s="121"/>
      <c r="M303"/>
    </row>
    <row r="304" spans="1:13" s="122" customFormat="1" ht="17.25">
      <c r="A304" s="66"/>
      <c r="B304" s="119"/>
      <c r="C304" s="119"/>
      <c r="D304" s="119"/>
      <c r="E304" s="120"/>
      <c r="F304" s="121"/>
      <c r="I304" s="120"/>
      <c r="J304" s="121"/>
      <c r="M304"/>
    </row>
    <row r="305" spans="1:13" s="122" customFormat="1" ht="17.25">
      <c r="A305" s="66"/>
      <c r="B305" s="119"/>
      <c r="C305" s="119"/>
      <c r="D305" s="119"/>
      <c r="E305" s="120"/>
      <c r="F305" s="121"/>
      <c r="I305" s="120"/>
      <c r="J305" s="121"/>
      <c r="M305"/>
    </row>
    <row r="306" spans="1:13" s="122" customFormat="1" ht="17.25">
      <c r="A306" s="66"/>
      <c r="B306" s="119"/>
      <c r="C306" s="119"/>
      <c r="D306" s="119"/>
      <c r="E306" s="120"/>
      <c r="F306" s="121"/>
      <c r="I306" s="120"/>
      <c r="J306" s="121"/>
      <c r="M306"/>
    </row>
    <row r="307" spans="1:13" s="122" customFormat="1" ht="17.25">
      <c r="A307" s="66"/>
      <c r="B307" s="119"/>
      <c r="C307" s="119"/>
      <c r="D307" s="119"/>
      <c r="E307" s="120"/>
      <c r="F307" s="121"/>
      <c r="I307" s="120"/>
      <c r="J307" s="121"/>
      <c r="M307"/>
    </row>
    <row r="308" spans="1:13" s="122" customFormat="1" ht="17.25">
      <c r="A308" s="66"/>
      <c r="B308" s="119"/>
      <c r="C308" s="119"/>
      <c r="D308" s="119"/>
      <c r="E308" s="120"/>
      <c r="F308" s="121"/>
      <c r="I308" s="120"/>
      <c r="J308" s="121"/>
      <c r="M308"/>
    </row>
    <row r="309" spans="1:13" s="122" customFormat="1" ht="17.25">
      <c r="A309" s="66"/>
      <c r="B309" s="119"/>
      <c r="C309" s="119"/>
      <c r="D309" s="119"/>
      <c r="E309" s="120"/>
      <c r="F309" s="121"/>
      <c r="I309" s="120"/>
      <c r="J309" s="121"/>
      <c r="M309"/>
    </row>
    <row r="310" spans="1:13" s="122" customFormat="1" ht="17.25">
      <c r="A310" s="66"/>
      <c r="B310" s="119"/>
      <c r="C310" s="119"/>
      <c r="D310" s="119"/>
      <c r="E310" s="120"/>
      <c r="F310" s="121"/>
      <c r="I310" s="120"/>
      <c r="J310" s="121"/>
      <c r="M310"/>
    </row>
    <row r="311" spans="1:13" s="122" customFormat="1" ht="17.25">
      <c r="A311" s="66"/>
      <c r="B311" s="119"/>
      <c r="C311" s="119"/>
      <c r="D311" s="119"/>
      <c r="E311" s="120"/>
      <c r="F311" s="121"/>
      <c r="I311" s="120"/>
      <c r="J311" s="121"/>
      <c r="M311"/>
    </row>
    <row r="312" spans="1:13" s="122" customFormat="1" ht="17.25">
      <c r="A312" s="66"/>
      <c r="B312" s="119"/>
      <c r="C312" s="119"/>
      <c r="D312" s="119"/>
      <c r="E312" s="120"/>
      <c r="F312" s="121"/>
      <c r="I312" s="120"/>
      <c r="J312" s="121"/>
      <c r="M312"/>
    </row>
    <row r="313" spans="1:13" s="122" customFormat="1" ht="17.25">
      <c r="A313" s="66"/>
      <c r="B313" s="119"/>
      <c r="C313" s="119"/>
      <c r="D313" s="119"/>
      <c r="E313" s="120"/>
      <c r="F313" s="121"/>
      <c r="I313" s="120"/>
      <c r="J313" s="121"/>
      <c r="M313"/>
    </row>
    <row r="314" spans="1:13" s="122" customFormat="1" ht="17.25">
      <c r="A314" s="66"/>
      <c r="B314" s="119"/>
      <c r="C314" s="119"/>
      <c r="D314" s="119"/>
      <c r="E314" s="120"/>
      <c r="F314" s="121"/>
      <c r="I314" s="120"/>
      <c r="J314" s="121"/>
      <c r="M314"/>
    </row>
    <row r="315" spans="1:13" s="122" customFormat="1" ht="17.25">
      <c r="A315" s="66"/>
      <c r="B315" s="119"/>
      <c r="C315" s="119"/>
      <c r="D315" s="119"/>
      <c r="E315" s="120"/>
      <c r="F315" s="121"/>
      <c r="I315" s="120"/>
      <c r="J315" s="121"/>
      <c r="M315"/>
    </row>
    <row r="316" spans="1:13" s="122" customFormat="1" ht="17.25">
      <c r="A316" s="66"/>
      <c r="B316" s="119"/>
      <c r="C316" s="119"/>
      <c r="D316" s="119"/>
      <c r="E316" s="120"/>
      <c r="F316" s="121"/>
      <c r="I316" s="120"/>
      <c r="J316" s="121"/>
      <c r="M316"/>
    </row>
    <row r="317" spans="1:13" s="122" customFormat="1" ht="17.25">
      <c r="A317" s="66"/>
      <c r="B317" s="119"/>
      <c r="C317" s="119"/>
      <c r="D317" s="119"/>
      <c r="E317" s="120"/>
      <c r="F317" s="121"/>
      <c r="I317" s="120"/>
      <c r="J317" s="121"/>
      <c r="M317"/>
    </row>
    <row r="318" spans="1:13" s="122" customFormat="1" ht="17.25">
      <c r="A318" s="66"/>
      <c r="B318" s="119"/>
      <c r="C318" s="119"/>
      <c r="D318" s="119"/>
      <c r="E318" s="120"/>
      <c r="F318" s="121"/>
      <c r="I318" s="120"/>
      <c r="J318" s="121"/>
      <c r="M318"/>
    </row>
    <row r="319" spans="1:13" s="122" customFormat="1" ht="17.25">
      <c r="A319" s="66"/>
      <c r="B319" s="119"/>
      <c r="C319" s="119"/>
      <c r="D319" s="119"/>
      <c r="E319" s="120"/>
      <c r="F319" s="121"/>
      <c r="I319" s="120"/>
      <c r="J319" s="121"/>
      <c r="M319"/>
    </row>
    <row r="320" spans="1:13" s="122" customFormat="1" ht="17.25">
      <c r="A320" s="66"/>
      <c r="B320" s="119"/>
      <c r="C320" s="119"/>
      <c r="D320" s="119"/>
      <c r="E320" s="120"/>
      <c r="F320" s="121"/>
      <c r="I320" s="120"/>
      <c r="J320" s="121"/>
      <c r="M320"/>
    </row>
    <row r="321" spans="1:13" s="122" customFormat="1" ht="17.25">
      <c r="A321" s="66"/>
      <c r="B321" s="119"/>
      <c r="C321" s="119"/>
      <c r="D321" s="119"/>
      <c r="E321" s="120"/>
      <c r="F321" s="121"/>
      <c r="I321" s="120"/>
      <c r="J321" s="121"/>
      <c r="M321"/>
    </row>
    <row r="322" spans="1:13" s="122" customFormat="1" ht="17.25">
      <c r="A322" s="66"/>
      <c r="B322" s="119"/>
      <c r="C322" s="119"/>
      <c r="D322" s="119"/>
      <c r="E322" s="120"/>
      <c r="F322" s="121"/>
      <c r="I322" s="120"/>
      <c r="J322" s="121"/>
      <c r="M322"/>
    </row>
    <row r="323" spans="1:13" s="122" customFormat="1" ht="17.25">
      <c r="A323" s="66"/>
      <c r="B323" s="119"/>
      <c r="C323" s="119"/>
      <c r="D323" s="119"/>
      <c r="E323" s="120"/>
      <c r="F323" s="121"/>
      <c r="I323" s="120"/>
      <c r="J323" s="121"/>
      <c r="M323"/>
    </row>
    <row r="324" spans="1:13" s="122" customFormat="1" ht="17.25">
      <c r="A324" s="66"/>
      <c r="B324" s="119"/>
      <c r="C324" s="119"/>
      <c r="D324" s="119"/>
      <c r="E324" s="120"/>
      <c r="F324" s="121"/>
      <c r="I324" s="120"/>
      <c r="J324" s="121"/>
      <c r="M324"/>
    </row>
    <row r="325" spans="1:13" s="122" customFormat="1" ht="17.25">
      <c r="A325" s="66"/>
      <c r="B325" s="119"/>
      <c r="C325" s="119"/>
      <c r="D325" s="119"/>
      <c r="E325" s="120"/>
      <c r="F325" s="121"/>
      <c r="I325" s="120"/>
      <c r="J325" s="121"/>
      <c r="M325"/>
    </row>
    <row r="326" spans="1:13" s="122" customFormat="1" ht="17.25">
      <c r="A326" s="66"/>
      <c r="B326" s="119"/>
      <c r="C326" s="119"/>
      <c r="D326" s="119"/>
      <c r="E326" s="120"/>
      <c r="F326" s="121"/>
      <c r="I326" s="120"/>
      <c r="J326" s="121"/>
      <c r="M326"/>
    </row>
    <row r="327" spans="1:13" s="122" customFormat="1" ht="17.25">
      <c r="A327" s="66"/>
      <c r="B327" s="119"/>
      <c r="C327" s="119"/>
      <c r="D327" s="119"/>
      <c r="E327" s="120"/>
      <c r="F327" s="121"/>
      <c r="I327" s="120"/>
      <c r="J327" s="121"/>
      <c r="M327"/>
    </row>
    <row r="328" spans="1:13" s="122" customFormat="1" ht="17.25">
      <c r="A328" s="66"/>
      <c r="B328" s="119"/>
      <c r="C328" s="119"/>
      <c r="D328" s="119"/>
      <c r="E328" s="120"/>
      <c r="F328" s="121"/>
      <c r="I328" s="120"/>
      <c r="J328" s="121"/>
      <c r="M328"/>
    </row>
    <row r="329" spans="1:13" s="122" customFormat="1" ht="17.25">
      <c r="A329" s="66"/>
      <c r="B329" s="119"/>
      <c r="C329" s="119"/>
      <c r="D329" s="119"/>
      <c r="E329" s="120"/>
      <c r="F329" s="121"/>
      <c r="I329" s="120"/>
      <c r="J329" s="121"/>
      <c r="M329"/>
    </row>
    <row r="330" spans="1:13" s="122" customFormat="1" ht="17.25">
      <c r="A330" s="66"/>
      <c r="B330" s="119"/>
      <c r="C330" s="119"/>
      <c r="D330" s="119"/>
      <c r="E330" s="120"/>
      <c r="F330" s="121"/>
      <c r="I330" s="120"/>
      <c r="J330" s="121"/>
      <c r="M330"/>
    </row>
    <row r="331" spans="1:13" s="122" customFormat="1" ht="17.25">
      <c r="A331" s="66"/>
      <c r="B331" s="119"/>
      <c r="C331" s="119"/>
      <c r="D331" s="119"/>
      <c r="E331" s="120"/>
      <c r="F331" s="121"/>
      <c r="I331" s="120"/>
      <c r="J331" s="121"/>
      <c r="M331"/>
    </row>
    <row r="332" spans="1:13" s="122" customFormat="1" ht="17.25">
      <c r="A332" s="66"/>
      <c r="B332" s="119"/>
      <c r="C332" s="119"/>
      <c r="D332" s="119"/>
      <c r="E332" s="120"/>
      <c r="F332" s="121"/>
      <c r="I332" s="120"/>
      <c r="J332" s="121"/>
      <c r="M332"/>
    </row>
    <row r="333" spans="1:13" s="122" customFormat="1" ht="17.25">
      <c r="A333" s="66"/>
      <c r="B333" s="119"/>
      <c r="C333" s="119"/>
      <c r="D333" s="119"/>
      <c r="E333" s="120"/>
      <c r="F333" s="121"/>
      <c r="I333" s="120"/>
      <c r="J333" s="121"/>
      <c r="M333"/>
    </row>
    <row r="334" spans="1:13" s="122" customFormat="1" ht="17.25">
      <c r="A334" s="66"/>
      <c r="B334" s="119"/>
      <c r="C334" s="119"/>
      <c r="D334" s="119"/>
      <c r="E334" s="120"/>
      <c r="F334" s="121"/>
      <c r="I334" s="120"/>
      <c r="J334" s="121"/>
      <c r="M334"/>
    </row>
    <row r="335" spans="1:13" s="122" customFormat="1" ht="17.25">
      <c r="A335" s="66"/>
      <c r="B335" s="119"/>
      <c r="C335" s="119"/>
      <c r="D335" s="119"/>
      <c r="E335" s="120"/>
      <c r="F335" s="121"/>
      <c r="I335" s="120"/>
      <c r="J335" s="121"/>
      <c r="M335"/>
    </row>
    <row r="336" spans="1:13" s="122" customFormat="1" ht="17.25">
      <c r="A336" s="66"/>
      <c r="B336" s="119"/>
      <c r="C336" s="119"/>
      <c r="D336" s="119"/>
      <c r="E336" s="120"/>
      <c r="F336" s="121"/>
      <c r="I336" s="120"/>
      <c r="J336" s="121"/>
      <c r="M336"/>
    </row>
    <row r="337" spans="1:13" s="122" customFormat="1" ht="17.25">
      <c r="A337" s="66"/>
      <c r="B337" s="119"/>
      <c r="C337" s="119"/>
      <c r="D337" s="119"/>
      <c r="E337" s="120"/>
      <c r="F337" s="121"/>
      <c r="I337" s="120"/>
      <c r="J337" s="121"/>
      <c r="M337"/>
    </row>
    <row r="338" spans="1:13" s="122" customFormat="1" ht="17.25">
      <c r="A338" s="66"/>
      <c r="B338" s="119"/>
      <c r="C338" s="119"/>
      <c r="D338" s="119"/>
      <c r="E338" s="120"/>
      <c r="F338" s="121"/>
      <c r="I338" s="120"/>
      <c r="J338" s="121"/>
      <c r="M338"/>
    </row>
    <row r="339" spans="1:13" s="122" customFormat="1" ht="17.25">
      <c r="A339" s="66"/>
      <c r="B339" s="119"/>
      <c r="C339" s="119"/>
      <c r="D339" s="119"/>
      <c r="E339" s="120"/>
      <c r="F339" s="121"/>
      <c r="I339" s="120"/>
      <c r="J339" s="121"/>
      <c r="M339"/>
    </row>
    <row r="340" spans="1:13" s="122" customFormat="1" ht="17.25">
      <c r="A340" s="66"/>
      <c r="B340" s="119"/>
      <c r="C340" s="119"/>
      <c r="D340" s="119"/>
      <c r="E340" s="120"/>
      <c r="F340" s="121"/>
      <c r="I340" s="120"/>
      <c r="J340" s="121"/>
      <c r="M340"/>
    </row>
    <row r="341" spans="1:13" s="122" customFormat="1" ht="17.25">
      <c r="A341" s="66"/>
      <c r="B341" s="119"/>
      <c r="C341" s="119"/>
      <c r="D341" s="119"/>
      <c r="E341" s="120"/>
      <c r="F341" s="121"/>
      <c r="I341" s="120"/>
      <c r="J341" s="121"/>
      <c r="M341"/>
    </row>
    <row r="342" spans="1:13" s="122" customFormat="1" ht="17.25">
      <c r="A342" s="66"/>
      <c r="B342" s="119"/>
      <c r="C342" s="119"/>
      <c r="D342" s="119"/>
      <c r="E342" s="120"/>
      <c r="F342" s="121"/>
      <c r="I342" s="120"/>
      <c r="J342" s="121"/>
      <c r="M342"/>
    </row>
    <row r="343" spans="1:13" s="122" customFormat="1" ht="17.25">
      <c r="A343" s="66"/>
      <c r="B343" s="119"/>
      <c r="C343" s="119"/>
      <c r="D343" s="119"/>
      <c r="E343" s="120"/>
      <c r="F343" s="121"/>
      <c r="I343" s="120"/>
      <c r="J343" s="121"/>
      <c r="M343"/>
    </row>
    <row r="344" spans="1:13" s="122" customFormat="1" ht="17.25">
      <c r="A344" s="66"/>
      <c r="B344" s="119"/>
      <c r="C344" s="119"/>
      <c r="D344" s="119"/>
      <c r="E344" s="120"/>
      <c r="F344" s="121"/>
      <c r="I344" s="120"/>
      <c r="J344" s="121"/>
      <c r="M344"/>
    </row>
    <row r="345" spans="1:13" s="122" customFormat="1" ht="17.25">
      <c r="A345" s="66"/>
      <c r="B345" s="119"/>
      <c r="C345" s="119"/>
      <c r="D345" s="119"/>
      <c r="E345" s="120"/>
      <c r="F345" s="121"/>
      <c r="I345" s="120"/>
      <c r="J345" s="121"/>
      <c r="M345"/>
    </row>
    <row r="346" spans="1:13" s="122" customFormat="1" ht="17.25">
      <c r="A346" s="66"/>
      <c r="B346" s="119"/>
      <c r="C346" s="119"/>
      <c r="D346" s="119"/>
      <c r="E346" s="120"/>
      <c r="F346" s="121"/>
      <c r="I346" s="120"/>
      <c r="J346" s="121"/>
      <c r="M346"/>
    </row>
    <row r="347" spans="1:13" s="122" customFormat="1" ht="17.25">
      <c r="A347" s="66"/>
      <c r="B347" s="119"/>
      <c r="C347" s="119"/>
      <c r="D347" s="119"/>
      <c r="E347" s="120"/>
      <c r="F347" s="121"/>
      <c r="I347" s="120"/>
      <c r="J347" s="121"/>
      <c r="M347"/>
    </row>
    <row r="348" spans="1:13" s="122" customFormat="1" ht="17.25">
      <c r="A348" s="66"/>
      <c r="B348" s="119"/>
      <c r="C348" s="119"/>
      <c r="D348" s="119"/>
      <c r="E348" s="120"/>
      <c r="F348" s="121"/>
      <c r="I348" s="120"/>
      <c r="J348" s="121"/>
      <c r="M348"/>
    </row>
    <row r="349" spans="1:13" s="122" customFormat="1" ht="17.25">
      <c r="A349" s="66"/>
      <c r="B349" s="119"/>
      <c r="C349" s="119"/>
      <c r="D349" s="119"/>
      <c r="E349" s="120"/>
      <c r="F349" s="121"/>
      <c r="I349" s="120"/>
      <c r="J349" s="121"/>
      <c r="M349"/>
    </row>
    <row r="350" spans="1:13" s="122" customFormat="1" ht="17.25">
      <c r="A350" s="66"/>
      <c r="B350" s="119"/>
      <c r="C350" s="119"/>
      <c r="D350" s="119"/>
      <c r="E350" s="120"/>
      <c r="F350" s="121"/>
      <c r="I350" s="120"/>
      <c r="J350" s="121"/>
      <c r="M350"/>
    </row>
    <row r="351" spans="1:13" s="122" customFormat="1" ht="17.25">
      <c r="A351" s="66"/>
      <c r="B351" s="119"/>
      <c r="C351" s="119"/>
      <c r="D351" s="119"/>
      <c r="E351" s="120"/>
      <c r="F351" s="121"/>
      <c r="I351" s="120"/>
      <c r="J351" s="121"/>
      <c r="M351"/>
    </row>
    <row r="352" spans="1:13" s="122" customFormat="1" ht="17.25">
      <c r="A352" s="66"/>
      <c r="B352" s="119"/>
      <c r="C352" s="119"/>
      <c r="D352" s="119"/>
      <c r="E352" s="120"/>
      <c r="F352" s="121"/>
      <c r="I352" s="120"/>
      <c r="J352" s="121"/>
      <c r="M352"/>
    </row>
    <row r="353" spans="1:13" s="122" customFormat="1" ht="17.25">
      <c r="A353" s="66"/>
      <c r="B353" s="119"/>
      <c r="C353" s="119"/>
      <c r="D353" s="119"/>
      <c r="E353" s="120"/>
      <c r="F353" s="121"/>
      <c r="I353" s="120"/>
      <c r="J353" s="121"/>
      <c r="M353"/>
    </row>
    <row r="354" spans="1:13" s="122" customFormat="1" ht="17.25">
      <c r="A354" s="66"/>
      <c r="B354" s="119"/>
      <c r="C354" s="119"/>
      <c r="D354" s="119"/>
      <c r="E354" s="120"/>
      <c r="F354" s="121"/>
      <c r="I354" s="120"/>
      <c r="J354" s="121"/>
      <c r="M354"/>
    </row>
    <row r="355" spans="1:13" s="122" customFormat="1" ht="17.25">
      <c r="A355" s="66"/>
      <c r="B355" s="119"/>
      <c r="C355" s="119"/>
      <c r="D355" s="119"/>
      <c r="E355" s="120"/>
      <c r="F355" s="121"/>
      <c r="I355" s="120"/>
      <c r="J355" s="121"/>
      <c r="M355"/>
    </row>
    <row r="356" spans="1:13" s="122" customFormat="1" ht="17.25">
      <c r="A356" s="66"/>
      <c r="B356" s="119"/>
      <c r="C356" s="119"/>
      <c r="D356" s="119"/>
      <c r="E356" s="120"/>
      <c r="F356" s="121"/>
      <c r="I356" s="120"/>
      <c r="J356" s="121"/>
      <c r="M356"/>
    </row>
    <row r="357" spans="1:13" s="122" customFormat="1" ht="17.25">
      <c r="A357" s="66"/>
      <c r="B357" s="119"/>
      <c r="C357" s="119"/>
      <c r="D357" s="119"/>
      <c r="E357" s="120"/>
      <c r="F357" s="121"/>
      <c r="I357" s="120"/>
      <c r="J357" s="121"/>
      <c r="M357"/>
    </row>
    <row r="358" spans="1:13" s="122" customFormat="1" ht="17.25">
      <c r="A358" s="66"/>
      <c r="B358" s="119"/>
      <c r="C358" s="119"/>
      <c r="D358" s="119"/>
      <c r="E358" s="120"/>
      <c r="F358" s="121"/>
      <c r="I358" s="120"/>
      <c r="J358" s="121"/>
      <c r="M358"/>
    </row>
    <row r="359" spans="1:13" s="122" customFormat="1" ht="17.25">
      <c r="A359" s="66"/>
      <c r="B359" s="119"/>
      <c r="C359" s="119"/>
      <c r="D359" s="119"/>
      <c r="E359" s="120"/>
      <c r="F359" s="121"/>
      <c r="I359" s="120"/>
      <c r="J359" s="121"/>
      <c r="M359"/>
    </row>
    <row r="360" spans="1:13" s="122" customFormat="1" ht="17.25">
      <c r="A360" s="66"/>
      <c r="B360" s="119"/>
      <c r="C360" s="119"/>
      <c r="D360" s="119"/>
      <c r="E360" s="120"/>
      <c r="F360" s="121"/>
      <c r="I360" s="120"/>
      <c r="J360" s="121"/>
      <c r="M360"/>
    </row>
    <row r="361" spans="1:13" s="122" customFormat="1" ht="17.25">
      <c r="A361" s="66"/>
      <c r="B361" s="119"/>
      <c r="C361" s="119"/>
      <c r="D361" s="119"/>
      <c r="E361" s="120"/>
      <c r="F361" s="121"/>
      <c r="I361" s="120"/>
      <c r="J361" s="121"/>
      <c r="M361"/>
    </row>
    <row r="362" spans="1:13" s="122" customFormat="1" ht="17.25">
      <c r="A362" s="66"/>
      <c r="B362" s="119"/>
      <c r="C362" s="119"/>
      <c r="D362" s="119"/>
      <c r="E362" s="120"/>
      <c r="F362" s="121"/>
      <c r="I362" s="120"/>
      <c r="J362" s="121"/>
      <c r="M362"/>
    </row>
    <row r="363" spans="1:13" s="122" customFormat="1" ht="17.25">
      <c r="A363" s="66"/>
      <c r="B363" s="119"/>
      <c r="C363" s="119"/>
      <c r="D363" s="119"/>
      <c r="E363" s="120"/>
      <c r="F363" s="121"/>
      <c r="I363" s="120"/>
      <c r="J363" s="121"/>
      <c r="M363"/>
    </row>
    <row r="364" spans="1:13" s="122" customFormat="1" ht="17.25">
      <c r="A364" s="66"/>
      <c r="B364" s="119"/>
      <c r="C364" s="119"/>
      <c r="D364" s="119"/>
      <c r="E364" s="120"/>
      <c r="F364" s="121"/>
      <c r="I364" s="120"/>
      <c r="J364" s="121"/>
      <c r="M364"/>
    </row>
    <row r="365" spans="1:13" s="122" customFormat="1" ht="17.25">
      <c r="A365" s="66"/>
      <c r="B365" s="119"/>
      <c r="C365" s="119"/>
      <c r="D365" s="119"/>
      <c r="E365" s="120"/>
      <c r="F365" s="121"/>
      <c r="I365" s="120"/>
      <c r="J365" s="121"/>
      <c r="M365"/>
    </row>
    <row r="366" spans="1:13" s="122" customFormat="1" ht="17.25">
      <c r="A366" s="66"/>
      <c r="B366" s="119"/>
      <c r="C366" s="119"/>
      <c r="D366" s="119"/>
      <c r="E366" s="120"/>
      <c r="F366" s="121"/>
      <c r="I366" s="120"/>
      <c r="J366" s="121"/>
      <c r="M366"/>
    </row>
    <row r="367" spans="1:13" s="122" customFormat="1" ht="17.25">
      <c r="A367" s="66"/>
      <c r="B367" s="119"/>
      <c r="C367" s="119"/>
      <c r="D367" s="119"/>
      <c r="E367" s="120"/>
      <c r="F367" s="121"/>
      <c r="I367" s="120"/>
      <c r="J367" s="121"/>
      <c r="M367"/>
    </row>
    <row r="368" spans="1:13" s="122" customFormat="1" ht="17.25">
      <c r="A368" s="66"/>
      <c r="B368" s="119"/>
      <c r="C368" s="119"/>
      <c r="D368" s="119"/>
      <c r="E368" s="120"/>
      <c r="F368" s="121"/>
      <c r="I368" s="120"/>
      <c r="J368" s="121"/>
      <c r="M368"/>
    </row>
    <row r="369" spans="1:13" s="122" customFormat="1" ht="17.25">
      <c r="A369" s="66"/>
      <c r="B369" s="119"/>
      <c r="C369" s="119"/>
      <c r="D369" s="119"/>
      <c r="E369" s="120"/>
      <c r="F369" s="121"/>
      <c r="I369" s="120"/>
      <c r="J369" s="121"/>
      <c r="M369"/>
    </row>
    <row r="370" spans="1:13" s="122" customFormat="1" ht="17.25">
      <c r="A370" s="66"/>
      <c r="B370" s="119"/>
      <c r="C370" s="119"/>
      <c r="D370" s="119"/>
      <c r="E370" s="120"/>
      <c r="F370" s="121"/>
      <c r="I370" s="120"/>
      <c r="J370" s="121"/>
      <c r="M370"/>
    </row>
    <row r="371" spans="1:13" s="122" customFormat="1" ht="17.25">
      <c r="A371" s="66"/>
      <c r="B371" s="119"/>
      <c r="C371" s="119"/>
      <c r="D371" s="119"/>
      <c r="E371" s="120"/>
      <c r="F371" s="121"/>
      <c r="I371" s="120"/>
      <c r="J371" s="121"/>
      <c r="M371"/>
    </row>
    <row r="372" spans="1:13" s="122" customFormat="1" ht="17.25">
      <c r="A372" s="66"/>
      <c r="B372" s="119"/>
      <c r="C372" s="119"/>
      <c r="D372" s="119"/>
      <c r="E372" s="120"/>
      <c r="F372" s="121"/>
      <c r="I372" s="120"/>
      <c r="J372" s="121"/>
      <c r="M372"/>
    </row>
    <row r="373" spans="1:13" s="122" customFormat="1" ht="17.25">
      <c r="A373" s="66"/>
      <c r="B373" s="119"/>
      <c r="C373" s="119"/>
      <c r="D373" s="119"/>
      <c r="E373" s="120"/>
      <c r="F373" s="121"/>
      <c r="I373" s="120"/>
      <c r="J373" s="121"/>
      <c r="M373"/>
    </row>
    <row r="374" spans="1:13" s="122" customFormat="1" ht="17.25">
      <c r="A374" s="66"/>
      <c r="B374" s="119"/>
      <c r="C374" s="119"/>
      <c r="D374" s="119"/>
      <c r="E374" s="120"/>
      <c r="F374" s="121"/>
      <c r="I374" s="120"/>
      <c r="J374" s="121"/>
      <c r="M374"/>
    </row>
    <row r="375" spans="1:13" s="122" customFormat="1" ht="17.25">
      <c r="A375" s="66"/>
      <c r="B375" s="119"/>
      <c r="C375" s="119"/>
      <c r="D375" s="119"/>
      <c r="E375" s="120"/>
      <c r="F375" s="121"/>
      <c r="I375" s="120"/>
      <c r="J375" s="121"/>
      <c r="M375"/>
    </row>
    <row r="376" spans="1:13" s="122" customFormat="1" ht="17.25">
      <c r="A376" s="66"/>
      <c r="B376" s="119"/>
      <c r="C376" s="119"/>
      <c r="D376" s="119"/>
      <c r="E376" s="120"/>
      <c r="F376" s="121"/>
      <c r="I376" s="120"/>
      <c r="J376" s="121"/>
      <c r="M376"/>
    </row>
    <row r="377" spans="1:13" s="122" customFormat="1" ht="17.25">
      <c r="A377" s="66"/>
      <c r="B377" s="119"/>
      <c r="C377" s="119"/>
      <c r="D377" s="119"/>
      <c r="E377" s="120"/>
      <c r="F377" s="121"/>
      <c r="I377" s="120"/>
      <c r="J377" s="121"/>
      <c r="M377"/>
    </row>
    <row r="378" spans="1:13" s="122" customFormat="1" ht="17.25">
      <c r="A378" s="66"/>
      <c r="B378" s="119"/>
      <c r="C378" s="119"/>
      <c r="D378" s="119"/>
      <c r="E378" s="120"/>
      <c r="F378" s="121"/>
      <c r="I378" s="120"/>
      <c r="J378" s="121"/>
      <c r="M378"/>
    </row>
    <row r="379" spans="1:13" s="122" customFormat="1" ht="17.25">
      <c r="A379" s="66"/>
      <c r="B379" s="119"/>
      <c r="C379" s="119"/>
      <c r="D379" s="119"/>
      <c r="E379" s="120"/>
      <c r="F379" s="121"/>
      <c r="I379" s="120"/>
      <c r="J379" s="121"/>
      <c r="M379"/>
    </row>
    <row r="380" spans="1:13" s="122" customFormat="1" ht="17.25">
      <c r="A380" s="66"/>
      <c r="B380" s="119"/>
      <c r="C380" s="119"/>
      <c r="D380" s="119"/>
      <c r="E380" s="120"/>
      <c r="F380" s="121"/>
      <c r="I380" s="120"/>
      <c r="J380" s="121"/>
      <c r="M380"/>
    </row>
    <row r="381" spans="1:13" s="122" customFormat="1" ht="17.25">
      <c r="A381" s="66"/>
      <c r="B381" s="119"/>
      <c r="C381" s="119"/>
      <c r="D381" s="119"/>
      <c r="E381" s="120"/>
      <c r="F381" s="121"/>
      <c r="I381" s="120"/>
      <c r="J381" s="121"/>
      <c r="M381"/>
    </row>
    <row r="382" spans="1:13" s="122" customFormat="1" ht="17.25">
      <c r="A382" s="66"/>
      <c r="B382" s="119"/>
      <c r="C382" s="119"/>
      <c r="D382" s="119"/>
      <c r="E382" s="120"/>
      <c r="F382" s="121"/>
      <c r="I382" s="120"/>
      <c r="J382" s="121"/>
      <c r="M382"/>
    </row>
    <row r="383" spans="1:13" s="122" customFormat="1" ht="17.25">
      <c r="A383" s="66"/>
      <c r="B383" s="119"/>
      <c r="C383" s="119"/>
      <c r="D383" s="119"/>
      <c r="E383" s="120"/>
      <c r="F383" s="121"/>
      <c r="I383" s="120"/>
      <c r="J383" s="121"/>
      <c r="M383"/>
    </row>
    <row r="384" spans="1:13" s="122" customFormat="1" ht="17.25">
      <c r="A384" s="66"/>
      <c r="B384" s="119"/>
      <c r="C384" s="119"/>
      <c r="D384" s="119"/>
      <c r="E384" s="120"/>
      <c r="F384" s="121"/>
      <c r="I384" s="120"/>
      <c r="J384" s="121"/>
      <c r="M384"/>
    </row>
    <row r="385" spans="1:13" s="122" customFormat="1" ht="17.25">
      <c r="A385" s="66"/>
      <c r="B385" s="119"/>
      <c r="C385" s="119"/>
      <c r="D385" s="119"/>
      <c r="E385" s="120"/>
      <c r="F385" s="121"/>
      <c r="I385" s="120"/>
      <c r="J385" s="121"/>
      <c r="M385"/>
    </row>
    <row r="386" spans="1:13" s="122" customFormat="1" ht="17.25">
      <c r="A386" s="66"/>
      <c r="B386" s="119"/>
      <c r="C386" s="119"/>
      <c r="D386" s="119"/>
      <c r="E386" s="120"/>
      <c r="F386" s="121"/>
      <c r="I386" s="120"/>
      <c r="J386" s="121"/>
      <c r="M386"/>
    </row>
    <row r="387" spans="1:13" s="122" customFormat="1" ht="17.25">
      <c r="A387" s="66"/>
      <c r="B387" s="119"/>
      <c r="C387" s="119"/>
      <c r="D387" s="119"/>
      <c r="E387" s="120"/>
      <c r="F387" s="121"/>
      <c r="I387" s="120"/>
      <c r="J387" s="121"/>
      <c r="M387"/>
    </row>
    <row r="388" spans="1:13" s="122" customFormat="1" ht="17.25">
      <c r="A388" s="66"/>
      <c r="B388" s="119"/>
      <c r="C388" s="119"/>
      <c r="D388" s="119"/>
      <c r="E388" s="120"/>
      <c r="F388" s="121"/>
      <c r="I388" s="120"/>
      <c r="J388" s="121"/>
      <c r="M388"/>
    </row>
    <row r="389" spans="1:13" s="122" customFormat="1" ht="17.25">
      <c r="A389" s="66"/>
      <c r="B389" s="119"/>
      <c r="C389" s="119"/>
      <c r="D389" s="119"/>
      <c r="E389" s="120"/>
      <c r="F389" s="121"/>
      <c r="I389" s="120"/>
      <c r="J389" s="121"/>
      <c r="M389"/>
    </row>
    <row r="390" spans="1:13" s="122" customFormat="1" ht="17.25">
      <c r="A390" s="66"/>
      <c r="B390" s="119"/>
      <c r="C390" s="119"/>
      <c r="D390" s="119"/>
      <c r="E390" s="120"/>
      <c r="F390" s="121"/>
      <c r="I390" s="120"/>
      <c r="J390" s="121"/>
      <c r="M390"/>
    </row>
    <row r="391" spans="1:13" s="122" customFormat="1" ht="17.25">
      <c r="A391" s="66"/>
      <c r="B391" s="119"/>
      <c r="C391" s="119"/>
      <c r="D391" s="119"/>
      <c r="E391" s="120"/>
      <c r="F391" s="121"/>
      <c r="I391" s="120"/>
      <c r="J391" s="121"/>
      <c r="M391"/>
    </row>
    <row r="392" spans="1:13" s="122" customFormat="1" ht="17.25">
      <c r="A392" s="66"/>
      <c r="B392" s="119"/>
      <c r="C392" s="119"/>
      <c r="D392" s="119"/>
      <c r="E392" s="120"/>
      <c r="F392" s="121"/>
      <c r="I392" s="120"/>
      <c r="J392" s="121"/>
      <c r="M392"/>
    </row>
    <row r="393" spans="1:13" s="122" customFormat="1" ht="17.25">
      <c r="A393" s="66"/>
      <c r="B393" s="119"/>
      <c r="C393" s="119"/>
      <c r="D393" s="119"/>
      <c r="E393" s="120"/>
      <c r="F393" s="121"/>
      <c r="I393" s="120"/>
      <c r="J393" s="121"/>
      <c r="M393"/>
    </row>
    <row r="394" spans="1:13" s="122" customFormat="1" ht="17.25">
      <c r="A394" s="66"/>
      <c r="B394" s="119"/>
      <c r="C394" s="119"/>
      <c r="D394" s="119"/>
      <c r="E394" s="120"/>
      <c r="F394" s="121"/>
      <c r="I394" s="120"/>
      <c r="J394" s="121"/>
      <c r="M394"/>
    </row>
    <row r="395" spans="1:13" s="122" customFormat="1" ht="17.25">
      <c r="A395" s="66"/>
      <c r="B395" s="119"/>
      <c r="C395" s="119"/>
      <c r="D395" s="119"/>
      <c r="E395" s="120"/>
      <c r="F395" s="121"/>
      <c r="I395" s="120"/>
      <c r="J395" s="121"/>
      <c r="M395"/>
    </row>
    <row r="396" spans="1:13" s="122" customFormat="1" ht="17.25">
      <c r="A396" s="66"/>
      <c r="B396" s="119"/>
      <c r="C396" s="119"/>
      <c r="D396" s="119"/>
      <c r="E396" s="120"/>
      <c r="F396" s="121"/>
      <c r="I396" s="120"/>
      <c r="J396" s="121"/>
      <c r="M396"/>
    </row>
    <row r="397" spans="1:13" s="122" customFormat="1" ht="17.25">
      <c r="A397" s="66"/>
      <c r="B397" s="119"/>
      <c r="C397" s="119"/>
      <c r="D397" s="119"/>
      <c r="E397" s="120"/>
      <c r="F397" s="121"/>
      <c r="I397" s="120"/>
      <c r="J397" s="121"/>
      <c r="M397"/>
    </row>
    <row r="398" spans="1:13" s="122" customFormat="1" ht="17.25">
      <c r="A398" s="66"/>
      <c r="B398" s="119"/>
      <c r="C398" s="119"/>
      <c r="D398" s="119"/>
      <c r="E398" s="120"/>
      <c r="F398" s="121"/>
      <c r="I398" s="120"/>
      <c r="J398" s="121"/>
      <c r="M398"/>
    </row>
    <row r="399" spans="1:13" s="122" customFormat="1" ht="17.25">
      <c r="A399" s="66"/>
      <c r="B399" s="119"/>
      <c r="C399" s="119"/>
      <c r="D399" s="119"/>
      <c r="E399" s="120"/>
      <c r="F399" s="121"/>
      <c r="I399" s="120"/>
      <c r="J399" s="121"/>
      <c r="M399"/>
    </row>
    <row r="400" spans="1:13" s="122" customFormat="1" ht="17.25">
      <c r="A400" s="66"/>
      <c r="B400" s="119"/>
      <c r="C400" s="119"/>
      <c r="D400" s="119"/>
      <c r="E400" s="120"/>
      <c r="F400" s="121"/>
      <c r="I400" s="120"/>
      <c r="J400" s="121"/>
      <c r="M400"/>
    </row>
    <row r="401" spans="1:13" s="122" customFormat="1" ht="17.25">
      <c r="A401" s="66"/>
      <c r="B401" s="119"/>
      <c r="C401" s="119"/>
      <c r="D401" s="119"/>
      <c r="E401" s="120"/>
      <c r="F401" s="121"/>
      <c r="I401" s="120"/>
      <c r="J401" s="121"/>
      <c r="M401"/>
    </row>
    <row r="402" spans="1:13" s="122" customFormat="1" ht="17.25">
      <c r="A402" s="66"/>
      <c r="B402" s="119"/>
      <c r="C402" s="119"/>
      <c r="D402" s="119"/>
      <c r="E402" s="120"/>
      <c r="F402" s="121"/>
      <c r="I402" s="120"/>
      <c r="J402" s="121"/>
      <c r="M402"/>
    </row>
    <row r="403" spans="1:13" s="122" customFormat="1" ht="17.25">
      <c r="A403" s="66"/>
      <c r="B403" s="119"/>
      <c r="C403" s="119"/>
      <c r="D403" s="119"/>
      <c r="E403" s="120"/>
      <c r="F403" s="121"/>
      <c r="I403" s="120"/>
      <c r="J403" s="121"/>
      <c r="M403"/>
    </row>
    <row r="404" spans="1:13" s="122" customFormat="1" ht="17.25">
      <c r="A404" s="66"/>
      <c r="B404" s="119"/>
      <c r="C404" s="119"/>
      <c r="D404" s="119"/>
      <c r="E404" s="120"/>
      <c r="F404" s="121"/>
      <c r="I404" s="120"/>
      <c r="J404" s="121"/>
      <c r="M404"/>
    </row>
    <row r="405" spans="1:13" s="122" customFormat="1" ht="17.25">
      <c r="A405" s="66"/>
      <c r="B405" s="119"/>
      <c r="C405" s="119"/>
      <c r="D405" s="119"/>
      <c r="E405" s="120"/>
      <c r="F405" s="121"/>
      <c r="I405" s="120"/>
      <c r="J405" s="121"/>
      <c r="M405"/>
    </row>
    <row r="406" spans="1:13" s="122" customFormat="1" ht="17.25">
      <c r="A406" s="66"/>
      <c r="B406" s="119"/>
      <c r="C406" s="119"/>
      <c r="D406" s="119"/>
      <c r="E406" s="120"/>
      <c r="F406" s="121"/>
      <c r="I406" s="120"/>
      <c r="J406" s="121"/>
      <c r="M406"/>
    </row>
    <row r="407" spans="1:13" s="122" customFormat="1" ht="17.25">
      <c r="A407" s="66"/>
      <c r="B407" s="119"/>
      <c r="C407" s="119"/>
      <c r="D407" s="119"/>
      <c r="E407" s="120"/>
      <c r="F407" s="121"/>
      <c r="I407" s="120"/>
      <c r="J407" s="121"/>
      <c r="M407"/>
    </row>
    <row r="408" spans="1:13" s="122" customFormat="1" ht="17.25">
      <c r="A408" s="66"/>
      <c r="B408" s="119"/>
      <c r="C408" s="119"/>
      <c r="D408" s="119"/>
      <c r="E408" s="120"/>
      <c r="F408" s="121"/>
      <c r="I408" s="120"/>
      <c r="J408" s="121"/>
      <c r="M408"/>
    </row>
    <row r="409" spans="1:13" s="122" customFormat="1" ht="17.25">
      <c r="A409" s="66"/>
      <c r="B409" s="119"/>
      <c r="C409" s="119"/>
      <c r="D409" s="119"/>
      <c r="E409" s="120"/>
      <c r="F409" s="121"/>
      <c r="I409" s="120"/>
      <c r="J409" s="121"/>
      <c r="M409"/>
    </row>
    <row r="410" spans="1:13" s="122" customFormat="1" ht="17.25">
      <c r="A410" s="66"/>
      <c r="B410" s="119"/>
      <c r="C410" s="119"/>
      <c r="D410" s="119"/>
      <c r="E410" s="120"/>
      <c r="F410" s="121"/>
      <c r="I410" s="120"/>
      <c r="J410" s="121"/>
      <c r="M410"/>
    </row>
    <row r="411" spans="1:13" s="122" customFormat="1" ht="17.25">
      <c r="A411" s="66"/>
      <c r="B411" s="119"/>
      <c r="C411" s="119"/>
      <c r="D411" s="119"/>
      <c r="E411" s="120"/>
      <c r="F411" s="121"/>
      <c r="I411" s="120"/>
      <c r="J411" s="121"/>
      <c r="M411"/>
    </row>
    <row r="412" spans="1:13" s="122" customFormat="1" ht="17.25">
      <c r="A412" s="66"/>
      <c r="B412" s="119"/>
      <c r="C412" s="119"/>
      <c r="D412" s="119"/>
      <c r="E412" s="120"/>
      <c r="F412" s="121"/>
      <c r="I412" s="120"/>
      <c r="J412" s="121"/>
      <c r="M412"/>
    </row>
    <row r="413" spans="1:13" s="122" customFormat="1" ht="17.25">
      <c r="A413" s="66"/>
      <c r="B413" s="119"/>
      <c r="C413" s="119"/>
      <c r="D413" s="119"/>
      <c r="E413" s="120"/>
      <c r="F413" s="121"/>
      <c r="I413" s="120"/>
      <c r="J413" s="121"/>
      <c r="M413"/>
    </row>
    <row r="414" spans="1:13" s="122" customFormat="1" ht="17.25">
      <c r="A414" s="66"/>
      <c r="B414" s="119"/>
      <c r="C414" s="119"/>
      <c r="D414" s="119"/>
      <c r="E414" s="120"/>
      <c r="F414" s="121"/>
      <c r="I414" s="120"/>
      <c r="J414" s="121"/>
      <c r="M414"/>
    </row>
    <row r="415" spans="1:13" s="122" customFormat="1" ht="17.25">
      <c r="A415" s="66"/>
      <c r="B415" s="119"/>
      <c r="C415" s="119"/>
      <c r="D415" s="119"/>
      <c r="E415" s="120"/>
      <c r="F415" s="121"/>
      <c r="I415" s="120"/>
      <c r="J415" s="121"/>
      <c r="M415"/>
    </row>
    <row r="416" spans="1:13" s="122" customFormat="1" ht="17.25">
      <c r="A416" s="66"/>
      <c r="B416" s="119"/>
      <c r="C416" s="119"/>
      <c r="D416" s="119"/>
      <c r="E416" s="120"/>
      <c r="F416" s="121"/>
      <c r="I416" s="120"/>
      <c r="J416" s="121"/>
      <c r="M416"/>
    </row>
    <row r="417" spans="1:13" s="122" customFormat="1" ht="17.25">
      <c r="A417" s="66"/>
      <c r="B417" s="119"/>
      <c r="C417" s="119"/>
      <c r="D417" s="119"/>
      <c r="E417" s="120"/>
      <c r="F417" s="121"/>
      <c r="I417" s="120"/>
      <c r="J417" s="121"/>
      <c r="M417"/>
    </row>
    <row r="418" spans="1:13" s="122" customFormat="1" ht="17.25">
      <c r="A418" s="66"/>
      <c r="B418" s="119"/>
      <c r="C418" s="119"/>
      <c r="D418" s="119"/>
      <c r="E418" s="120"/>
      <c r="F418" s="121"/>
      <c r="I418" s="120"/>
      <c r="J418" s="121"/>
      <c r="M418"/>
    </row>
    <row r="419" spans="1:13" s="122" customFormat="1" ht="17.25">
      <c r="A419" s="66"/>
      <c r="B419" s="119"/>
      <c r="C419" s="119"/>
      <c r="D419" s="119"/>
      <c r="E419" s="120"/>
      <c r="F419" s="121"/>
      <c r="I419" s="120"/>
      <c r="J419" s="121"/>
      <c r="M419"/>
    </row>
    <row r="420" spans="1:13" s="122" customFormat="1" ht="17.25">
      <c r="A420" s="66"/>
      <c r="B420" s="119"/>
      <c r="C420" s="119"/>
      <c r="D420" s="119"/>
      <c r="E420" s="120"/>
      <c r="F420" s="121"/>
      <c r="I420" s="120"/>
      <c r="J420" s="121"/>
      <c r="M420"/>
    </row>
    <row r="421" spans="1:13" s="122" customFormat="1" ht="17.25">
      <c r="A421" s="66"/>
      <c r="B421" s="119"/>
      <c r="C421" s="119"/>
      <c r="D421" s="119"/>
      <c r="E421" s="120"/>
      <c r="F421" s="121"/>
      <c r="I421" s="120"/>
      <c r="J421" s="121"/>
      <c r="M421"/>
    </row>
    <row r="422" spans="1:13" s="122" customFormat="1" ht="17.25">
      <c r="A422" s="66"/>
      <c r="B422" s="119"/>
      <c r="C422" s="119"/>
      <c r="D422" s="119"/>
      <c r="E422" s="120"/>
      <c r="F422" s="121"/>
      <c r="I422" s="120"/>
      <c r="J422" s="121"/>
      <c r="M422"/>
    </row>
    <row r="423" spans="1:13" s="122" customFormat="1" ht="17.25">
      <c r="A423" s="66"/>
      <c r="B423" s="119"/>
      <c r="C423" s="119"/>
      <c r="D423" s="119"/>
      <c r="E423" s="120"/>
      <c r="F423" s="121"/>
      <c r="I423" s="120"/>
      <c r="J423" s="121"/>
      <c r="M423"/>
    </row>
    <row r="424" spans="1:13" s="122" customFormat="1" ht="17.25">
      <c r="A424" s="66"/>
      <c r="B424" s="119"/>
      <c r="C424" s="119"/>
      <c r="D424" s="119"/>
      <c r="E424" s="120"/>
      <c r="F424" s="121"/>
      <c r="I424" s="120"/>
      <c r="J424" s="121"/>
      <c r="M424"/>
    </row>
    <row r="425" spans="1:13" s="122" customFormat="1" ht="17.25">
      <c r="A425" s="66"/>
      <c r="B425" s="119"/>
      <c r="C425" s="119"/>
      <c r="D425" s="119"/>
      <c r="E425" s="120"/>
      <c r="F425" s="121"/>
      <c r="I425" s="120"/>
      <c r="J425" s="121"/>
      <c r="M425"/>
    </row>
    <row r="426" spans="1:13" s="122" customFormat="1" ht="17.25">
      <c r="A426" s="66"/>
      <c r="B426" s="119"/>
      <c r="C426" s="119"/>
      <c r="D426" s="119"/>
      <c r="E426" s="120"/>
      <c r="F426" s="121"/>
      <c r="I426" s="120"/>
      <c r="J426" s="121"/>
      <c r="M426"/>
    </row>
    <row r="427" spans="1:13" s="122" customFormat="1" ht="17.25">
      <c r="A427" s="66"/>
      <c r="B427" s="119"/>
      <c r="C427" s="119"/>
      <c r="D427" s="119"/>
      <c r="E427" s="120"/>
      <c r="F427" s="121"/>
      <c r="I427" s="120"/>
      <c r="J427" s="121"/>
      <c r="M427"/>
    </row>
    <row r="428" spans="1:13" s="122" customFormat="1" ht="17.25">
      <c r="A428" s="66"/>
      <c r="B428" s="119"/>
      <c r="C428" s="119"/>
      <c r="D428" s="119"/>
      <c r="E428" s="120"/>
      <c r="F428" s="121"/>
      <c r="I428" s="120"/>
      <c r="J428" s="121"/>
      <c r="M428"/>
    </row>
    <row r="429" spans="1:13" s="122" customFormat="1" ht="17.25">
      <c r="A429" s="66"/>
      <c r="B429" s="119"/>
      <c r="C429" s="119"/>
      <c r="D429" s="119"/>
      <c r="E429" s="120"/>
      <c r="F429" s="121"/>
      <c r="I429" s="120"/>
      <c r="J429" s="121"/>
      <c r="M429"/>
    </row>
    <row r="430" spans="1:13" s="122" customFormat="1" ht="17.25">
      <c r="A430" s="66"/>
      <c r="B430" s="119"/>
      <c r="C430" s="119"/>
      <c r="D430" s="119"/>
      <c r="E430" s="120"/>
      <c r="F430" s="121"/>
      <c r="I430" s="120"/>
      <c r="J430" s="121"/>
      <c r="M430"/>
    </row>
    <row r="431" spans="1:13" s="122" customFormat="1" ht="17.25">
      <c r="A431" s="66"/>
      <c r="B431" s="119"/>
      <c r="C431" s="119"/>
      <c r="D431" s="119"/>
      <c r="E431" s="120"/>
      <c r="F431" s="121"/>
      <c r="I431" s="120"/>
      <c r="J431" s="121"/>
      <c r="M431"/>
    </row>
    <row r="432" spans="1:13" s="122" customFormat="1" ht="17.25">
      <c r="A432" s="66"/>
      <c r="B432" s="119"/>
      <c r="C432" s="119"/>
      <c r="D432" s="119"/>
      <c r="E432" s="120"/>
      <c r="F432" s="121"/>
      <c r="I432" s="120"/>
      <c r="J432" s="121"/>
      <c r="M432"/>
    </row>
    <row r="433" spans="1:13" s="122" customFormat="1" ht="17.25">
      <c r="A433" s="66"/>
      <c r="B433" s="119"/>
      <c r="C433" s="119"/>
      <c r="D433" s="119"/>
      <c r="E433" s="120"/>
      <c r="F433" s="121"/>
      <c r="I433" s="120"/>
      <c r="J433" s="121"/>
      <c r="M433"/>
    </row>
    <row r="434" spans="1:13" s="122" customFormat="1" ht="17.25">
      <c r="A434" s="66"/>
      <c r="B434" s="119"/>
      <c r="C434" s="119"/>
      <c r="D434" s="119"/>
      <c r="E434" s="120"/>
      <c r="F434" s="121"/>
      <c r="I434" s="120"/>
      <c r="J434" s="121"/>
      <c r="M434"/>
    </row>
    <row r="435" spans="1:13" s="122" customFormat="1" ht="17.25">
      <c r="A435" s="66"/>
      <c r="B435" s="119"/>
      <c r="C435" s="119"/>
      <c r="D435" s="119"/>
      <c r="E435" s="120"/>
      <c r="F435" s="121"/>
      <c r="I435" s="120"/>
      <c r="J435" s="121"/>
      <c r="M435"/>
    </row>
    <row r="436" spans="1:13" s="122" customFormat="1" ht="17.25">
      <c r="A436" s="66"/>
      <c r="B436" s="119"/>
      <c r="C436" s="119"/>
      <c r="D436" s="119"/>
      <c r="E436" s="120"/>
      <c r="F436" s="121"/>
      <c r="I436" s="120"/>
      <c r="J436" s="121"/>
      <c r="M436"/>
    </row>
    <row r="437" spans="1:13" s="122" customFormat="1" ht="17.25">
      <c r="A437" s="66"/>
      <c r="B437" s="119"/>
      <c r="C437" s="119"/>
      <c r="D437" s="119"/>
      <c r="E437" s="120"/>
      <c r="F437" s="121"/>
      <c r="I437" s="120"/>
      <c r="J437" s="121"/>
      <c r="M437"/>
    </row>
    <row r="438" spans="1:13" s="122" customFormat="1" ht="17.25">
      <c r="A438" s="66"/>
      <c r="B438" s="119"/>
      <c r="C438" s="119"/>
      <c r="D438" s="119"/>
      <c r="E438" s="120"/>
      <c r="F438" s="121"/>
      <c r="I438" s="120"/>
      <c r="J438" s="121"/>
      <c r="M438"/>
    </row>
    <row r="439" spans="1:13" s="122" customFormat="1" ht="17.25">
      <c r="A439" s="66"/>
      <c r="B439" s="119"/>
      <c r="C439" s="119"/>
      <c r="D439" s="119"/>
      <c r="E439" s="120"/>
      <c r="F439" s="121"/>
      <c r="I439" s="120"/>
      <c r="J439" s="121"/>
      <c r="M439"/>
    </row>
    <row r="440" spans="1:13" s="122" customFormat="1" ht="17.25">
      <c r="A440" s="66"/>
      <c r="B440" s="119"/>
      <c r="C440" s="119"/>
      <c r="D440" s="119"/>
      <c r="E440" s="120"/>
      <c r="F440" s="121"/>
      <c r="I440" s="120"/>
      <c r="J440" s="121"/>
      <c r="M440"/>
    </row>
    <row r="441" spans="1:13" s="122" customFormat="1" ht="17.25">
      <c r="A441" s="66"/>
      <c r="B441" s="119"/>
      <c r="C441" s="119"/>
      <c r="D441" s="119"/>
      <c r="E441" s="120"/>
      <c r="F441" s="121"/>
      <c r="I441" s="120"/>
      <c r="J441" s="121"/>
      <c r="M441"/>
    </row>
    <row r="442" spans="1:13" s="122" customFormat="1" ht="17.25">
      <c r="A442" s="66"/>
      <c r="B442" s="119"/>
      <c r="C442" s="119"/>
      <c r="D442" s="119"/>
      <c r="E442" s="120"/>
      <c r="F442" s="121"/>
      <c r="I442" s="120"/>
      <c r="J442" s="121"/>
      <c r="M442"/>
    </row>
    <row r="443" spans="1:13" s="122" customFormat="1" ht="17.25">
      <c r="A443" s="66"/>
      <c r="B443" s="119"/>
      <c r="C443" s="119"/>
      <c r="D443" s="119"/>
      <c r="E443" s="120"/>
      <c r="F443" s="121"/>
      <c r="I443" s="120"/>
      <c r="J443" s="121"/>
      <c r="M443"/>
    </row>
    <row r="444" spans="1:13" s="122" customFormat="1" ht="17.25">
      <c r="A444" s="66"/>
      <c r="B444" s="119"/>
      <c r="C444" s="119"/>
      <c r="D444" s="119"/>
      <c r="E444" s="120"/>
      <c r="F444" s="121"/>
      <c r="I444" s="120"/>
      <c r="J444" s="121"/>
      <c r="M444"/>
    </row>
    <row r="445" spans="1:13" s="122" customFormat="1" ht="17.25">
      <c r="A445" s="66"/>
      <c r="B445" s="119"/>
      <c r="C445" s="119"/>
      <c r="D445" s="119"/>
      <c r="E445" s="120"/>
      <c r="F445" s="121"/>
      <c r="I445" s="120"/>
      <c r="J445" s="121"/>
      <c r="M445"/>
    </row>
    <row r="446" spans="1:13" s="122" customFormat="1" ht="17.25">
      <c r="A446" s="66"/>
      <c r="B446" s="119"/>
      <c r="C446" s="119"/>
      <c r="D446" s="119"/>
      <c r="E446" s="120"/>
      <c r="F446" s="121"/>
      <c r="I446" s="120"/>
      <c r="J446" s="121"/>
      <c r="M446"/>
    </row>
    <row r="447" spans="1:13" s="122" customFormat="1" ht="17.25">
      <c r="A447" s="66"/>
      <c r="B447" s="119"/>
      <c r="C447" s="119"/>
      <c r="D447" s="119"/>
      <c r="E447" s="120"/>
      <c r="F447" s="121"/>
      <c r="I447" s="120"/>
      <c r="J447" s="121"/>
      <c r="M447"/>
    </row>
    <row r="448" spans="1:13" s="122" customFormat="1" ht="17.25">
      <c r="A448" s="66"/>
      <c r="B448" s="119"/>
      <c r="C448" s="119"/>
      <c r="D448" s="119"/>
      <c r="E448" s="120"/>
      <c r="F448" s="121"/>
      <c r="I448" s="120"/>
      <c r="J448" s="121"/>
      <c r="M448"/>
    </row>
    <row r="449" spans="1:13" s="122" customFormat="1" ht="17.25">
      <c r="A449" s="66"/>
      <c r="B449" s="119"/>
      <c r="C449" s="119"/>
      <c r="D449" s="119"/>
      <c r="E449" s="120"/>
      <c r="F449" s="121"/>
      <c r="I449" s="120"/>
      <c r="J449" s="121"/>
      <c r="M449"/>
    </row>
    <row r="450" spans="1:13" s="122" customFormat="1" ht="17.25">
      <c r="A450" s="66"/>
      <c r="B450" s="119"/>
      <c r="C450" s="119"/>
      <c r="D450" s="119"/>
      <c r="E450" s="120"/>
      <c r="F450" s="121"/>
      <c r="I450" s="120"/>
      <c r="J450" s="121"/>
      <c r="M450"/>
    </row>
    <row r="451" spans="1:13" s="122" customFormat="1" ht="17.25">
      <c r="A451" s="66"/>
      <c r="B451" s="119"/>
      <c r="C451" s="119"/>
      <c r="D451" s="119"/>
      <c r="E451" s="120"/>
      <c r="F451" s="121"/>
      <c r="I451" s="120"/>
      <c r="J451" s="121"/>
      <c r="M451"/>
    </row>
    <row r="452" spans="1:13" s="122" customFormat="1" ht="17.25">
      <c r="A452" s="66"/>
      <c r="B452" s="119"/>
      <c r="C452" s="119"/>
      <c r="D452" s="119"/>
      <c r="E452" s="120"/>
      <c r="F452" s="121"/>
      <c r="I452" s="120"/>
      <c r="J452" s="121"/>
      <c r="M452"/>
    </row>
    <row r="453" spans="1:13" s="122" customFormat="1" ht="17.25">
      <c r="A453" s="66"/>
      <c r="B453" s="119"/>
      <c r="C453" s="119"/>
      <c r="D453" s="119"/>
      <c r="E453" s="120"/>
      <c r="F453" s="121"/>
      <c r="I453" s="120"/>
      <c r="J453" s="121"/>
      <c r="M453"/>
    </row>
    <row r="454" spans="1:13" s="122" customFormat="1" ht="17.25">
      <c r="A454" s="66"/>
      <c r="B454" s="119"/>
      <c r="C454" s="119"/>
      <c r="D454" s="119"/>
      <c r="E454" s="120"/>
      <c r="F454" s="121"/>
      <c r="I454" s="120"/>
      <c r="J454" s="121"/>
      <c r="M454"/>
    </row>
    <row r="455" spans="1:13" s="122" customFormat="1" ht="17.25">
      <c r="A455" s="66"/>
      <c r="B455" s="119"/>
      <c r="C455" s="119"/>
      <c r="D455" s="119"/>
      <c r="E455" s="120"/>
      <c r="F455" s="121"/>
      <c r="I455" s="120"/>
      <c r="J455" s="121"/>
      <c r="M455"/>
    </row>
    <row r="456" spans="1:13" s="122" customFormat="1" ht="17.25">
      <c r="A456" s="66"/>
      <c r="B456" s="119"/>
      <c r="C456" s="119"/>
      <c r="D456" s="119"/>
      <c r="E456" s="120"/>
      <c r="F456" s="121"/>
      <c r="I456" s="120"/>
      <c r="J456" s="121"/>
      <c r="M456"/>
    </row>
    <row r="457" spans="1:13" s="122" customFormat="1" ht="17.25">
      <c r="A457" s="66"/>
      <c r="B457" s="119"/>
      <c r="C457" s="119"/>
      <c r="D457" s="119"/>
      <c r="E457" s="120"/>
      <c r="F457" s="121"/>
      <c r="I457" s="120"/>
      <c r="J457" s="121"/>
      <c r="M457"/>
    </row>
    <row r="458" spans="1:13" s="122" customFormat="1" ht="17.25">
      <c r="A458" s="66"/>
      <c r="B458" s="119"/>
      <c r="C458" s="119"/>
      <c r="D458" s="119"/>
      <c r="E458" s="120"/>
      <c r="F458" s="121"/>
      <c r="I458" s="120"/>
      <c r="J458" s="121"/>
      <c r="M458"/>
    </row>
    <row r="459" spans="1:13" s="122" customFormat="1" ht="17.25">
      <c r="A459" s="66"/>
      <c r="B459" s="119"/>
      <c r="C459" s="119"/>
      <c r="D459" s="119"/>
      <c r="E459" s="120"/>
      <c r="F459" s="121"/>
      <c r="I459" s="120"/>
      <c r="J459" s="121"/>
      <c r="M459"/>
    </row>
    <row r="460" spans="1:13" s="122" customFormat="1" ht="17.25">
      <c r="A460" s="66"/>
      <c r="B460" s="119"/>
      <c r="C460" s="119"/>
      <c r="D460" s="119"/>
      <c r="E460" s="120"/>
      <c r="F460" s="121"/>
      <c r="I460" s="120"/>
      <c r="J460" s="121"/>
      <c r="M460"/>
    </row>
    <row r="461" spans="1:13" s="122" customFormat="1" ht="17.25">
      <c r="A461" s="66"/>
      <c r="B461" s="119"/>
      <c r="C461" s="119"/>
      <c r="D461" s="119"/>
      <c r="E461" s="120"/>
      <c r="F461" s="121"/>
      <c r="I461" s="120"/>
      <c r="J461" s="121"/>
      <c r="M461"/>
    </row>
    <row r="462" spans="1:13" s="122" customFormat="1" ht="17.25">
      <c r="A462" s="66"/>
      <c r="B462" s="119"/>
      <c r="C462" s="119"/>
      <c r="D462" s="119"/>
      <c r="E462" s="120"/>
      <c r="F462" s="121"/>
      <c r="I462" s="120"/>
      <c r="J462" s="121"/>
      <c r="M462"/>
    </row>
    <row r="463" spans="1:13" s="122" customFormat="1" ht="17.25">
      <c r="A463" s="66"/>
      <c r="B463" s="119"/>
      <c r="C463" s="119"/>
      <c r="D463" s="119"/>
      <c r="E463" s="120"/>
      <c r="F463" s="121"/>
      <c r="I463" s="120"/>
      <c r="J463" s="121"/>
      <c r="M463"/>
    </row>
    <row r="464" spans="1:13" s="122" customFormat="1" ht="17.25">
      <c r="A464" s="66"/>
      <c r="B464" s="119"/>
      <c r="C464" s="119"/>
      <c r="D464" s="119"/>
      <c r="E464" s="120"/>
      <c r="F464" s="121"/>
      <c r="I464" s="120"/>
      <c r="J464" s="121"/>
      <c r="M464"/>
    </row>
    <row r="465" spans="1:13" s="122" customFormat="1" ht="17.25">
      <c r="A465" s="66"/>
      <c r="B465" s="119"/>
      <c r="C465" s="119"/>
      <c r="D465" s="119"/>
      <c r="E465" s="120"/>
      <c r="F465" s="121"/>
      <c r="I465" s="120"/>
      <c r="J465" s="121"/>
      <c r="M465"/>
    </row>
    <row r="466" spans="1:13" s="122" customFormat="1" ht="17.25">
      <c r="A466" s="66"/>
      <c r="B466" s="119"/>
      <c r="C466" s="119"/>
      <c r="D466" s="119"/>
      <c r="E466" s="120"/>
      <c r="F466" s="121"/>
      <c r="I466" s="120"/>
      <c r="J466" s="121"/>
      <c r="M466"/>
    </row>
    <row r="467" spans="1:13" s="122" customFormat="1" ht="17.25">
      <c r="A467" s="66"/>
      <c r="B467" s="119"/>
      <c r="C467" s="119"/>
      <c r="D467" s="119"/>
      <c r="E467" s="120"/>
      <c r="F467" s="121"/>
      <c r="I467" s="120"/>
      <c r="J467" s="121"/>
      <c r="M467"/>
    </row>
    <row r="468" spans="1:13" s="122" customFormat="1" ht="17.25">
      <c r="A468" s="66"/>
      <c r="B468" s="119"/>
      <c r="C468" s="119"/>
      <c r="D468" s="119"/>
      <c r="E468" s="120"/>
      <c r="F468" s="121"/>
      <c r="I468" s="120"/>
      <c r="J468" s="121"/>
      <c r="M468"/>
    </row>
    <row r="469" spans="1:13" s="122" customFormat="1" ht="17.25">
      <c r="A469" s="66"/>
      <c r="B469" s="119"/>
      <c r="C469" s="119"/>
      <c r="D469" s="119"/>
      <c r="E469" s="120"/>
      <c r="F469" s="121"/>
      <c r="I469" s="120"/>
      <c r="J469" s="121"/>
      <c r="M469"/>
    </row>
    <row r="470" spans="1:13" s="122" customFormat="1" ht="17.25">
      <c r="A470" s="66"/>
      <c r="B470" s="119"/>
      <c r="C470" s="119"/>
      <c r="D470" s="119"/>
      <c r="E470" s="120"/>
      <c r="F470" s="121"/>
      <c r="I470" s="120"/>
      <c r="J470" s="121"/>
      <c r="M470"/>
    </row>
    <row r="471" spans="1:13" s="122" customFormat="1" ht="17.25">
      <c r="A471" s="66"/>
      <c r="B471" s="119"/>
      <c r="C471" s="119"/>
      <c r="D471" s="119"/>
      <c r="E471" s="120"/>
      <c r="F471" s="121"/>
      <c r="I471" s="120"/>
      <c r="J471" s="121"/>
      <c r="M471"/>
    </row>
    <row r="472" spans="1:13" s="122" customFormat="1" ht="17.25">
      <c r="A472" s="66"/>
      <c r="B472" s="119"/>
      <c r="C472" s="119"/>
      <c r="D472" s="119"/>
      <c r="E472" s="120"/>
      <c r="F472" s="121"/>
      <c r="I472" s="120"/>
      <c r="J472" s="121"/>
      <c r="M472"/>
    </row>
    <row r="473" spans="1:13" s="122" customFormat="1" ht="17.25">
      <c r="A473" s="66"/>
      <c r="B473" s="119"/>
      <c r="C473" s="119"/>
      <c r="D473" s="119"/>
      <c r="E473" s="120"/>
      <c r="F473" s="121"/>
      <c r="I473" s="120"/>
      <c r="J473" s="121"/>
      <c r="M473"/>
    </row>
    <row r="474" spans="1:13" s="122" customFormat="1" ht="17.25">
      <c r="A474" s="66"/>
      <c r="B474" s="119"/>
      <c r="C474" s="119"/>
      <c r="D474" s="119"/>
      <c r="E474" s="120"/>
      <c r="F474" s="121"/>
      <c r="I474" s="120"/>
      <c r="J474" s="121"/>
      <c r="M474"/>
    </row>
    <row r="475" spans="1:13" s="122" customFormat="1" ht="17.25">
      <c r="A475" s="66"/>
      <c r="B475" s="119"/>
      <c r="C475" s="119"/>
      <c r="D475" s="119"/>
      <c r="E475" s="120"/>
      <c r="F475" s="121"/>
      <c r="I475" s="120"/>
      <c r="J475" s="121"/>
      <c r="M475"/>
    </row>
    <row r="476" spans="1:13" s="122" customFormat="1" ht="17.25">
      <c r="A476" s="66"/>
      <c r="B476" s="119"/>
      <c r="C476" s="119"/>
      <c r="D476" s="119"/>
      <c r="E476" s="120"/>
      <c r="F476" s="121"/>
      <c r="I476" s="120"/>
      <c r="J476" s="121"/>
      <c r="M476"/>
    </row>
    <row r="477" spans="1:13" s="122" customFormat="1" ht="17.25">
      <c r="A477" s="66"/>
      <c r="B477" s="119"/>
      <c r="C477" s="119"/>
      <c r="D477" s="119"/>
      <c r="E477" s="120"/>
      <c r="F477" s="121"/>
      <c r="I477" s="120"/>
      <c r="J477" s="121"/>
      <c r="M477"/>
    </row>
    <row r="478" spans="1:13" s="122" customFormat="1" ht="17.25">
      <c r="A478" s="66"/>
      <c r="B478" s="119"/>
      <c r="C478" s="119"/>
      <c r="D478" s="119"/>
      <c r="E478" s="120"/>
      <c r="F478" s="121"/>
      <c r="I478" s="120"/>
      <c r="J478" s="121"/>
      <c r="M478"/>
    </row>
    <row r="479" spans="1:13" s="122" customFormat="1" ht="17.25">
      <c r="A479" s="66"/>
      <c r="B479" s="119"/>
      <c r="C479" s="119"/>
      <c r="D479" s="119"/>
      <c r="E479" s="120"/>
      <c r="F479" s="121"/>
      <c r="I479" s="120"/>
      <c r="J479" s="121"/>
      <c r="M479"/>
    </row>
    <row r="480" spans="1:13" s="122" customFormat="1" ht="17.25">
      <c r="A480" s="66"/>
      <c r="B480" s="119"/>
      <c r="C480" s="119"/>
      <c r="D480" s="119"/>
      <c r="E480" s="120"/>
      <c r="F480" s="121"/>
      <c r="I480" s="120"/>
      <c r="J480" s="121"/>
      <c r="M480"/>
    </row>
    <row r="481" spans="1:13" s="122" customFormat="1" ht="17.25">
      <c r="A481" s="66"/>
      <c r="B481" s="119"/>
      <c r="C481" s="119"/>
      <c r="D481" s="119"/>
      <c r="E481" s="120"/>
      <c r="F481" s="121"/>
      <c r="I481" s="120"/>
      <c r="J481" s="121"/>
      <c r="M481"/>
    </row>
    <row r="482" spans="1:13" s="122" customFormat="1" ht="17.25">
      <c r="A482" s="66"/>
      <c r="B482" s="119"/>
      <c r="C482" s="119"/>
      <c r="D482" s="119"/>
      <c r="E482" s="120"/>
      <c r="F482" s="121"/>
      <c r="I482" s="120"/>
      <c r="J482" s="121"/>
      <c r="M482"/>
    </row>
    <row r="483" spans="1:13" s="122" customFormat="1" ht="17.25">
      <c r="A483" s="66"/>
      <c r="B483" s="119"/>
      <c r="C483" s="119"/>
      <c r="D483" s="119"/>
      <c r="E483" s="120"/>
      <c r="F483" s="121"/>
      <c r="I483" s="120"/>
      <c r="J483" s="121"/>
      <c r="M483"/>
    </row>
    <row r="484" spans="1:13" s="122" customFormat="1" ht="17.25">
      <c r="A484" s="66"/>
      <c r="B484" s="119"/>
      <c r="C484" s="119"/>
      <c r="D484" s="119"/>
      <c r="E484" s="120"/>
      <c r="F484" s="121"/>
      <c r="I484" s="120"/>
      <c r="J484" s="121"/>
      <c r="M484"/>
    </row>
    <row r="485" spans="1:13" s="122" customFormat="1" ht="17.25">
      <c r="A485" s="66"/>
      <c r="B485" s="119"/>
      <c r="C485" s="119"/>
      <c r="D485" s="119"/>
      <c r="E485" s="120"/>
      <c r="F485" s="121"/>
      <c r="I485" s="120"/>
      <c r="J485" s="121"/>
      <c r="M485"/>
    </row>
    <row r="486" spans="1:13" s="122" customFormat="1" ht="17.25">
      <c r="A486" s="66"/>
      <c r="B486" s="119"/>
      <c r="C486" s="119"/>
      <c r="D486" s="119"/>
      <c r="E486" s="120"/>
      <c r="F486" s="121"/>
      <c r="I486" s="120"/>
      <c r="J486" s="121"/>
      <c r="M486"/>
    </row>
    <row r="487" spans="1:13" s="122" customFormat="1" ht="17.25">
      <c r="A487" s="66"/>
      <c r="B487" s="119"/>
      <c r="C487" s="119"/>
      <c r="D487" s="119"/>
      <c r="E487" s="120"/>
      <c r="F487" s="121"/>
      <c r="I487" s="120"/>
      <c r="J487" s="121"/>
      <c r="M487"/>
    </row>
    <row r="488" spans="1:13" s="122" customFormat="1" ht="17.25">
      <c r="A488" s="66"/>
      <c r="B488" s="119"/>
      <c r="C488" s="119"/>
      <c r="D488" s="119"/>
      <c r="E488" s="120"/>
      <c r="F488" s="121"/>
      <c r="I488" s="120"/>
      <c r="J488" s="121"/>
      <c r="M488"/>
    </row>
    <row r="489" spans="1:13" s="122" customFormat="1" ht="17.25">
      <c r="A489" s="66"/>
      <c r="B489" s="119"/>
      <c r="C489" s="119"/>
      <c r="D489" s="119"/>
      <c r="E489" s="120"/>
      <c r="F489" s="121"/>
      <c r="I489" s="120"/>
      <c r="J489" s="121"/>
      <c r="M489"/>
    </row>
    <row r="490" spans="1:13" s="122" customFormat="1" ht="17.25">
      <c r="A490" s="66"/>
      <c r="B490" s="119"/>
      <c r="C490" s="119"/>
      <c r="D490" s="119"/>
      <c r="E490" s="120"/>
      <c r="F490" s="121"/>
      <c r="I490" s="120"/>
      <c r="J490" s="121"/>
      <c r="M490"/>
    </row>
    <row r="491" spans="1:13" s="122" customFormat="1" ht="17.25">
      <c r="A491" s="66"/>
      <c r="B491" s="119"/>
      <c r="C491" s="119"/>
      <c r="D491" s="119"/>
      <c r="E491" s="120"/>
      <c r="F491" s="121"/>
      <c r="I491" s="120"/>
      <c r="J491" s="121"/>
      <c r="M491"/>
    </row>
    <row r="492" spans="1:13" s="122" customFormat="1" ht="17.25">
      <c r="A492" s="66"/>
      <c r="B492" s="119"/>
      <c r="C492" s="119"/>
      <c r="D492" s="119"/>
      <c r="E492" s="120"/>
      <c r="F492" s="121"/>
      <c r="I492" s="120"/>
      <c r="J492" s="121"/>
      <c r="M492"/>
    </row>
    <row r="493" spans="1:13" s="122" customFormat="1" ht="17.25">
      <c r="A493" s="66"/>
      <c r="B493" s="119"/>
      <c r="C493" s="119"/>
      <c r="D493" s="119"/>
      <c r="E493" s="120"/>
      <c r="F493" s="121"/>
      <c r="I493" s="120"/>
      <c r="J493" s="121"/>
      <c r="M493"/>
    </row>
    <row r="494" spans="1:13" s="122" customFormat="1" ht="17.25">
      <c r="A494" s="66"/>
      <c r="B494" s="119"/>
      <c r="C494" s="119"/>
      <c r="D494" s="119"/>
      <c r="E494" s="120"/>
      <c r="F494" s="121"/>
      <c r="I494" s="120"/>
      <c r="J494" s="121"/>
      <c r="M494"/>
    </row>
    <row r="495" spans="1:13" s="122" customFormat="1" ht="17.25">
      <c r="A495" s="66"/>
      <c r="B495" s="119"/>
      <c r="C495" s="119"/>
      <c r="D495" s="119"/>
      <c r="E495" s="120"/>
      <c r="F495" s="121"/>
      <c r="I495" s="120"/>
      <c r="J495" s="121"/>
      <c r="M495"/>
    </row>
    <row r="496" spans="1:13" s="122" customFormat="1" ht="17.25">
      <c r="A496" s="66"/>
      <c r="B496" s="119"/>
      <c r="C496" s="119"/>
      <c r="D496" s="119"/>
      <c r="E496" s="120"/>
      <c r="F496" s="121"/>
      <c r="I496" s="120"/>
      <c r="J496" s="121"/>
      <c r="M496"/>
    </row>
    <row r="497" spans="1:13" s="122" customFormat="1" ht="17.25">
      <c r="A497" s="66"/>
      <c r="B497" s="119"/>
      <c r="C497" s="119"/>
      <c r="D497" s="119"/>
      <c r="E497" s="120"/>
      <c r="F497" s="121"/>
      <c r="I497" s="120"/>
      <c r="J497" s="121"/>
      <c r="M497"/>
    </row>
    <row r="498" spans="1:13" s="122" customFormat="1" ht="17.25">
      <c r="A498" s="66"/>
      <c r="B498" s="119"/>
      <c r="C498" s="119"/>
      <c r="D498" s="119"/>
      <c r="E498" s="120"/>
      <c r="F498" s="121"/>
      <c r="I498" s="120"/>
      <c r="J498" s="121"/>
      <c r="M498"/>
    </row>
    <row r="499" spans="1:13" s="122" customFormat="1" ht="17.25">
      <c r="A499" s="66"/>
      <c r="B499" s="119"/>
      <c r="C499" s="119"/>
      <c r="D499" s="119"/>
      <c r="E499" s="120"/>
      <c r="F499" s="121"/>
      <c r="I499" s="120"/>
      <c r="J499" s="121"/>
      <c r="M499"/>
    </row>
    <row r="500" spans="1:13" s="122" customFormat="1" ht="17.25">
      <c r="A500" s="66"/>
      <c r="B500" s="119"/>
      <c r="C500" s="119"/>
      <c r="D500" s="119"/>
      <c r="E500" s="120"/>
      <c r="F500" s="121"/>
      <c r="I500" s="120"/>
      <c r="J500" s="121"/>
      <c r="M500"/>
    </row>
    <row r="501" spans="1:13" s="122" customFormat="1" ht="17.25">
      <c r="A501" s="66"/>
      <c r="B501" s="119"/>
      <c r="C501" s="119"/>
      <c r="D501" s="119"/>
      <c r="E501" s="120"/>
      <c r="F501" s="121"/>
      <c r="I501" s="120"/>
      <c r="J501" s="121"/>
      <c r="M501"/>
    </row>
    <row r="502" spans="1:13" s="122" customFormat="1">
      <c r="A502" s="66"/>
      <c r="B502" s="119"/>
      <c r="C502" s="119"/>
      <c r="D502" s="119"/>
      <c r="E502" s="120"/>
      <c r="F502" s="121"/>
      <c r="I502" s="120"/>
      <c r="J502" s="121"/>
    </row>
    <row r="503" spans="1:13" s="122" customFormat="1">
      <c r="A503" s="66"/>
      <c r="B503" s="119"/>
      <c r="C503" s="119"/>
      <c r="D503" s="119"/>
      <c r="E503" s="120"/>
      <c r="F503" s="121"/>
      <c r="I503" s="120"/>
      <c r="J503" s="121"/>
    </row>
    <row r="504" spans="1:13" s="122" customFormat="1">
      <c r="A504" s="66"/>
      <c r="B504" s="119"/>
      <c r="C504" s="119"/>
      <c r="D504" s="119"/>
      <c r="E504" s="120"/>
      <c r="F504" s="121"/>
      <c r="I504" s="120"/>
      <c r="J504" s="121"/>
    </row>
    <row r="505" spans="1:13" s="122" customFormat="1">
      <c r="A505" s="66"/>
      <c r="B505" s="119"/>
      <c r="C505" s="119"/>
      <c r="D505" s="119"/>
      <c r="E505" s="120"/>
      <c r="F505" s="121"/>
      <c r="I505" s="120"/>
      <c r="J505" s="121"/>
    </row>
    <row r="506" spans="1:13" s="122" customFormat="1">
      <c r="A506" s="66"/>
      <c r="B506" s="119"/>
      <c r="C506" s="119"/>
      <c r="D506" s="119"/>
      <c r="E506" s="120"/>
      <c r="F506" s="121"/>
      <c r="I506" s="120"/>
      <c r="J506" s="121"/>
    </row>
    <row r="507" spans="1:13" s="122" customFormat="1">
      <c r="A507" s="66"/>
      <c r="B507" s="119"/>
      <c r="C507" s="119"/>
      <c r="D507" s="119"/>
      <c r="E507" s="120"/>
      <c r="F507" s="121"/>
      <c r="I507" s="120"/>
      <c r="J507" s="121"/>
    </row>
    <row r="508" spans="1:13" s="122" customFormat="1">
      <c r="A508" s="66"/>
      <c r="B508" s="119"/>
      <c r="C508" s="119"/>
      <c r="D508" s="119"/>
      <c r="E508" s="120"/>
      <c r="F508" s="121"/>
      <c r="I508" s="120"/>
      <c r="J508" s="121"/>
    </row>
    <row r="509" spans="1:13" s="122" customFormat="1">
      <c r="A509" s="66"/>
      <c r="B509" s="119"/>
      <c r="C509" s="119"/>
      <c r="D509" s="119"/>
      <c r="E509" s="120"/>
      <c r="F509" s="121"/>
      <c r="I509" s="120"/>
      <c r="J509" s="121"/>
    </row>
    <row r="510" spans="1:13" s="122" customFormat="1">
      <c r="A510" s="66"/>
      <c r="B510" s="119"/>
      <c r="C510" s="119"/>
      <c r="D510" s="119"/>
      <c r="E510" s="120"/>
      <c r="F510" s="121"/>
      <c r="I510" s="120"/>
      <c r="J510" s="121"/>
    </row>
    <row r="511" spans="1:13" s="122" customFormat="1">
      <c r="A511" s="66"/>
      <c r="B511" s="119"/>
      <c r="C511" s="119"/>
      <c r="D511" s="119"/>
      <c r="E511" s="120"/>
      <c r="F511" s="121"/>
      <c r="I511" s="120"/>
      <c r="J511" s="121"/>
    </row>
    <row r="512" spans="1:13" s="122" customFormat="1">
      <c r="A512" s="66"/>
      <c r="B512" s="119"/>
      <c r="C512" s="119"/>
      <c r="D512" s="119"/>
      <c r="E512" s="120"/>
      <c r="F512" s="121"/>
      <c r="I512" s="120"/>
      <c r="J512" s="121"/>
    </row>
    <row r="513" spans="1:10" s="122" customFormat="1">
      <c r="A513" s="66"/>
      <c r="B513" s="119"/>
      <c r="C513" s="119"/>
      <c r="D513" s="119"/>
      <c r="E513" s="120"/>
      <c r="F513" s="121"/>
      <c r="I513" s="120"/>
      <c r="J513" s="121"/>
    </row>
    <row r="514" spans="1:10" s="122" customFormat="1">
      <c r="A514" s="66"/>
      <c r="B514" s="119"/>
      <c r="C514" s="119"/>
      <c r="D514" s="119"/>
      <c r="E514" s="120"/>
      <c r="F514" s="121"/>
      <c r="I514" s="120"/>
      <c r="J514" s="121"/>
    </row>
    <row r="515" spans="1:10" s="122" customFormat="1">
      <c r="A515" s="66"/>
      <c r="B515" s="119"/>
      <c r="C515" s="119"/>
      <c r="D515" s="119"/>
      <c r="E515" s="120"/>
      <c r="F515" s="121"/>
      <c r="I515" s="120"/>
      <c r="J515" s="121"/>
    </row>
    <row r="516" spans="1:10" s="122" customFormat="1">
      <c r="A516" s="66"/>
      <c r="B516" s="119"/>
      <c r="C516" s="119"/>
      <c r="D516" s="119"/>
      <c r="E516" s="120"/>
      <c r="F516" s="121"/>
      <c r="I516" s="120"/>
      <c r="J516" s="121"/>
    </row>
    <row r="517" spans="1:10" s="122" customFormat="1">
      <c r="A517" s="66"/>
      <c r="B517" s="119"/>
      <c r="C517" s="119"/>
      <c r="D517" s="119"/>
      <c r="E517" s="120"/>
      <c r="F517" s="121"/>
      <c r="I517" s="120"/>
      <c r="J517" s="121"/>
    </row>
    <row r="518" spans="1:10" s="122" customFormat="1">
      <c r="A518" s="66"/>
      <c r="B518" s="119"/>
      <c r="C518" s="119"/>
      <c r="D518" s="119"/>
      <c r="E518" s="120"/>
      <c r="F518" s="121"/>
      <c r="I518" s="120"/>
      <c r="J518" s="121"/>
    </row>
    <row r="519" spans="1:10" s="122" customFormat="1">
      <c r="A519" s="66"/>
      <c r="B519" s="119"/>
      <c r="C519" s="119"/>
      <c r="D519" s="119"/>
      <c r="E519" s="120"/>
      <c r="F519" s="121"/>
      <c r="I519" s="120"/>
      <c r="J519" s="121"/>
    </row>
    <row r="520" spans="1:10" s="122" customFormat="1">
      <c r="A520" s="66"/>
      <c r="B520" s="119"/>
      <c r="C520" s="119"/>
      <c r="D520" s="119"/>
      <c r="E520" s="120"/>
      <c r="F520" s="121"/>
      <c r="I520" s="120"/>
      <c r="J520" s="121"/>
    </row>
    <row r="521" spans="1:10" s="122" customFormat="1">
      <c r="A521" s="66"/>
      <c r="B521" s="119"/>
      <c r="C521" s="119"/>
      <c r="D521" s="119"/>
      <c r="E521" s="120"/>
      <c r="F521" s="121"/>
      <c r="I521" s="120"/>
      <c r="J521" s="121"/>
    </row>
    <row r="522" spans="1:10" s="122" customFormat="1">
      <c r="A522" s="66"/>
      <c r="B522" s="119"/>
      <c r="C522" s="119"/>
      <c r="D522" s="119"/>
      <c r="E522" s="120"/>
      <c r="F522" s="121"/>
      <c r="I522" s="120"/>
      <c r="J522" s="121"/>
    </row>
    <row r="523" spans="1:10" s="122" customFormat="1">
      <c r="A523" s="66"/>
      <c r="B523" s="119"/>
      <c r="C523" s="119"/>
      <c r="D523" s="119"/>
      <c r="E523" s="120"/>
      <c r="F523" s="121"/>
      <c r="I523" s="120"/>
      <c r="J523" s="121"/>
    </row>
    <row r="524" spans="1:10" s="122" customFormat="1">
      <c r="A524" s="66"/>
      <c r="B524" s="119"/>
      <c r="C524" s="119"/>
      <c r="D524" s="119"/>
      <c r="E524" s="120"/>
      <c r="F524" s="121"/>
      <c r="I524" s="120"/>
      <c r="J524" s="121"/>
    </row>
    <row r="525" spans="1:10" s="122" customFormat="1">
      <c r="A525" s="66"/>
      <c r="B525" s="119"/>
      <c r="C525" s="119"/>
      <c r="D525" s="119"/>
      <c r="E525" s="120"/>
      <c r="F525" s="121"/>
      <c r="I525" s="120"/>
      <c r="J525" s="121"/>
    </row>
    <row r="526" spans="1:10" s="122" customFormat="1">
      <c r="A526" s="66"/>
      <c r="B526" s="119"/>
      <c r="C526" s="119"/>
      <c r="D526" s="119"/>
      <c r="E526" s="120"/>
      <c r="F526" s="121"/>
      <c r="I526" s="120"/>
      <c r="J526" s="121"/>
    </row>
    <row r="527" spans="1:10" s="122" customFormat="1">
      <c r="A527" s="66"/>
      <c r="B527" s="119"/>
      <c r="C527" s="119"/>
      <c r="D527" s="119"/>
      <c r="E527" s="120"/>
      <c r="F527" s="121"/>
      <c r="I527" s="120"/>
      <c r="J527" s="121"/>
    </row>
    <row r="528" spans="1:10" s="122" customFormat="1">
      <c r="A528" s="66"/>
      <c r="B528" s="119"/>
      <c r="C528" s="119"/>
      <c r="D528" s="119"/>
      <c r="E528" s="120"/>
      <c r="F528" s="121"/>
      <c r="I528" s="120"/>
      <c r="J528" s="121"/>
    </row>
    <row r="529" spans="1:10" s="122" customFormat="1">
      <c r="A529" s="66"/>
      <c r="B529" s="119"/>
      <c r="C529" s="119"/>
      <c r="D529" s="119"/>
      <c r="E529" s="120"/>
      <c r="F529" s="121"/>
      <c r="I529" s="120"/>
      <c r="J529" s="121"/>
    </row>
    <row r="530" spans="1:10" s="122" customFormat="1">
      <c r="A530" s="66"/>
      <c r="B530" s="119"/>
      <c r="C530" s="119"/>
      <c r="D530" s="119"/>
      <c r="E530" s="120"/>
      <c r="F530" s="121"/>
      <c r="I530" s="120"/>
      <c r="J530" s="121"/>
    </row>
    <row r="531" spans="1:10" s="122" customFormat="1">
      <c r="A531" s="66"/>
      <c r="B531" s="119"/>
      <c r="C531" s="119"/>
      <c r="D531" s="119"/>
      <c r="E531" s="120"/>
      <c r="F531" s="121"/>
      <c r="I531" s="120"/>
      <c r="J531" s="121"/>
    </row>
    <row r="532" spans="1:10" s="122" customFormat="1">
      <c r="A532" s="66"/>
      <c r="B532" s="119"/>
      <c r="C532" s="119"/>
      <c r="D532" s="119"/>
      <c r="E532" s="120"/>
      <c r="F532" s="121"/>
      <c r="I532" s="120"/>
      <c r="J532" s="121"/>
    </row>
    <row r="533" spans="1:10" s="122" customFormat="1">
      <c r="A533" s="66"/>
      <c r="B533" s="119"/>
      <c r="C533" s="119"/>
      <c r="D533" s="119"/>
      <c r="E533" s="120"/>
      <c r="F533" s="121"/>
      <c r="I533" s="120"/>
      <c r="J533" s="121"/>
    </row>
    <row r="534" spans="1:10" s="122" customFormat="1">
      <c r="A534" s="66"/>
      <c r="B534" s="119"/>
      <c r="C534" s="119"/>
      <c r="D534" s="119"/>
      <c r="E534" s="120"/>
      <c r="F534" s="121"/>
      <c r="I534" s="120"/>
      <c r="J534" s="121"/>
    </row>
    <row r="535" spans="1:10" s="122" customFormat="1">
      <c r="A535" s="66"/>
      <c r="B535" s="119"/>
      <c r="C535" s="119"/>
      <c r="D535" s="119"/>
      <c r="E535" s="120"/>
      <c r="F535" s="121"/>
      <c r="I535" s="120"/>
      <c r="J535" s="121"/>
    </row>
    <row r="536" spans="1:10" s="122" customFormat="1">
      <c r="A536" s="66"/>
      <c r="B536" s="119"/>
      <c r="C536" s="119"/>
      <c r="D536" s="119"/>
      <c r="E536" s="120"/>
      <c r="F536" s="121"/>
      <c r="I536" s="120"/>
      <c r="J536" s="121"/>
    </row>
    <row r="537" spans="1:10" s="122" customFormat="1">
      <c r="A537" s="66"/>
      <c r="B537" s="119"/>
      <c r="C537" s="119"/>
      <c r="D537" s="119"/>
      <c r="E537" s="120"/>
      <c r="F537" s="121"/>
      <c r="I537" s="120"/>
      <c r="J537" s="121"/>
    </row>
    <row r="538" spans="1:10" s="122" customFormat="1">
      <c r="A538" s="66"/>
      <c r="B538" s="119"/>
      <c r="C538" s="119"/>
      <c r="D538" s="119"/>
      <c r="E538" s="120"/>
      <c r="F538" s="121"/>
      <c r="I538" s="120"/>
      <c r="J538" s="121"/>
    </row>
    <row r="539" spans="1:10" s="122" customFormat="1">
      <c r="A539" s="66"/>
      <c r="B539" s="119"/>
      <c r="C539" s="119"/>
      <c r="D539" s="119"/>
      <c r="E539" s="120"/>
      <c r="F539" s="121"/>
      <c r="I539" s="120"/>
      <c r="J539" s="121"/>
    </row>
    <row r="540" spans="1:10" s="122" customFormat="1">
      <c r="A540" s="66"/>
      <c r="B540" s="119"/>
      <c r="C540" s="119"/>
      <c r="D540" s="119"/>
      <c r="E540" s="120"/>
      <c r="F540" s="121"/>
      <c r="I540" s="120"/>
      <c r="J540" s="121"/>
    </row>
    <row r="541" spans="1:10" s="122" customFormat="1">
      <c r="A541" s="66"/>
      <c r="B541" s="119"/>
      <c r="C541" s="119"/>
      <c r="D541" s="119"/>
      <c r="E541" s="120"/>
      <c r="F541" s="121"/>
      <c r="I541" s="120"/>
      <c r="J541" s="121"/>
    </row>
    <row r="542" spans="1:10" s="122" customFormat="1">
      <c r="A542" s="66"/>
      <c r="B542" s="119"/>
      <c r="C542" s="119"/>
      <c r="D542" s="119"/>
      <c r="E542" s="120"/>
      <c r="F542" s="121"/>
      <c r="I542" s="120"/>
      <c r="J542" s="121"/>
    </row>
    <row r="543" spans="1:10" s="122" customFormat="1">
      <c r="A543" s="66"/>
      <c r="B543" s="119"/>
      <c r="C543" s="119"/>
      <c r="D543" s="119"/>
      <c r="E543" s="120"/>
      <c r="F543" s="121"/>
      <c r="I543" s="120"/>
      <c r="J543" s="121"/>
    </row>
    <row r="544" spans="1:10" s="122" customFormat="1">
      <c r="A544" s="66"/>
      <c r="B544" s="119"/>
      <c r="C544" s="119"/>
      <c r="D544" s="119"/>
      <c r="E544" s="120"/>
      <c r="F544" s="121"/>
      <c r="I544" s="120"/>
      <c r="J544" s="121"/>
    </row>
    <row r="545" spans="1:10" s="122" customFormat="1">
      <c r="A545" s="66"/>
      <c r="B545" s="119"/>
      <c r="C545" s="119"/>
      <c r="D545" s="119"/>
      <c r="E545" s="120"/>
      <c r="F545" s="121"/>
      <c r="I545" s="120"/>
      <c r="J545" s="121"/>
    </row>
    <row r="546" spans="1:10" s="122" customFormat="1">
      <c r="A546" s="66"/>
      <c r="B546" s="119"/>
      <c r="C546" s="119"/>
      <c r="D546" s="119"/>
      <c r="E546" s="120"/>
      <c r="F546" s="121"/>
      <c r="I546" s="120"/>
      <c r="J546" s="121"/>
    </row>
    <row r="547" spans="1:10" s="122" customFormat="1">
      <c r="A547" s="66"/>
      <c r="B547" s="119"/>
      <c r="C547" s="119"/>
      <c r="D547" s="119"/>
      <c r="E547" s="120"/>
      <c r="F547" s="121"/>
      <c r="I547" s="120"/>
      <c r="J547" s="121"/>
    </row>
    <row r="548" spans="1:10" s="122" customFormat="1">
      <c r="A548" s="66"/>
      <c r="B548" s="119"/>
      <c r="C548" s="119"/>
      <c r="D548" s="119"/>
      <c r="E548" s="120"/>
      <c r="F548" s="121"/>
      <c r="I548" s="120"/>
      <c r="J548" s="121"/>
    </row>
    <row r="549" spans="1:10" s="122" customFormat="1">
      <c r="A549" s="66"/>
      <c r="B549" s="119"/>
      <c r="C549" s="119"/>
      <c r="D549" s="119"/>
      <c r="E549" s="120"/>
      <c r="F549" s="121"/>
      <c r="I549" s="120"/>
      <c r="J549" s="121"/>
    </row>
    <row r="550" spans="1:10" s="122" customFormat="1">
      <c r="A550" s="66"/>
      <c r="B550" s="119"/>
      <c r="C550" s="119"/>
      <c r="D550" s="119"/>
      <c r="E550" s="120"/>
      <c r="F550" s="121"/>
      <c r="I550" s="120"/>
      <c r="J550" s="121"/>
    </row>
    <row r="551" spans="1:10" s="122" customFormat="1">
      <c r="A551" s="66"/>
      <c r="B551" s="119"/>
      <c r="C551" s="119"/>
      <c r="D551" s="119"/>
      <c r="E551" s="120"/>
      <c r="F551" s="121"/>
      <c r="I551" s="120"/>
      <c r="J551" s="121"/>
    </row>
    <row r="552" spans="1:10" s="122" customFormat="1">
      <c r="A552" s="66"/>
      <c r="B552" s="119"/>
      <c r="C552" s="119"/>
      <c r="D552" s="119"/>
      <c r="E552" s="120"/>
      <c r="F552" s="121"/>
      <c r="I552" s="120"/>
      <c r="J552" s="121"/>
    </row>
    <row r="553" spans="1:10" s="122" customFormat="1">
      <c r="A553" s="66"/>
      <c r="B553" s="119"/>
      <c r="C553" s="119"/>
      <c r="D553" s="119"/>
      <c r="E553" s="120"/>
      <c r="F553" s="121"/>
      <c r="I553" s="120"/>
      <c r="J553" s="121"/>
    </row>
    <row r="554" spans="1:10" s="122" customFormat="1">
      <c r="A554" s="66"/>
      <c r="B554" s="119"/>
      <c r="C554" s="119"/>
      <c r="D554" s="119"/>
      <c r="E554" s="120"/>
      <c r="F554" s="121"/>
      <c r="I554" s="120"/>
      <c r="J554" s="121"/>
    </row>
    <row r="555" spans="1:10" s="122" customFormat="1">
      <c r="A555" s="66"/>
      <c r="B555" s="119"/>
      <c r="C555" s="119"/>
      <c r="D555" s="119"/>
      <c r="E555" s="120"/>
      <c r="F555" s="121"/>
      <c r="I555" s="120"/>
      <c r="J555" s="121"/>
    </row>
    <row r="556" spans="1:10" s="122" customFormat="1">
      <c r="A556" s="66"/>
      <c r="B556" s="119"/>
      <c r="C556" s="119"/>
      <c r="D556" s="119"/>
      <c r="E556" s="120"/>
      <c r="F556" s="121"/>
      <c r="I556" s="120"/>
      <c r="J556" s="121"/>
    </row>
    <row r="557" spans="1:10" s="122" customFormat="1">
      <c r="A557" s="66"/>
      <c r="B557" s="119"/>
      <c r="C557" s="119"/>
      <c r="D557" s="119"/>
      <c r="E557" s="120"/>
      <c r="F557" s="121"/>
      <c r="I557" s="120"/>
      <c r="J557" s="121"/>
    </row>
    <row r="558" spans="1:10" s="122" customFormat="1">
      <c r="A558" s="66"/>
      <c r="B558" s="119"/>
      <c r="C558" s="119"/>
      <c r="D558" s="119"/>
      <c r="E558" s="120"/>
      <c r="F558" s="121"/>
      <c r="I558" s="120"/>
      <c r="J558" s="121"/>
    </row>
    <row r="559" spans="1:10" s="122" customFormat="1">
      <c r="A559" s="66"/>
      <c r="B559" s="119"/>
      <c r="C559" s="119"/>
      <c r="D559" s="119"/>
      <c r="E559" s="120"/>
      <c r="F559" s="121"/>
      <c r="I559" s="120"/>
      <c r="J559" s="121"/>
    </row>
    <row r="560" spans="1:10" s="122" customFormat="1">
      <c r="A560" s="66"/>
      <c r="B560" s="119"/>
      <c r="C560" s="119"/>
      <c r="D560" s="119"/>
      <c r="E560" s="120"/>
      <c r="F560" s="121"/>
      <c r="I560" s="120"/>
      <c r="J560" s="121"/>
    </row>
    <row r="561" spans="1:10" s="122" customFormat="1">
      <c r="A561" s="66"/>
      <c r="B561" s="119"/>
      <c r="C561" s="119"/>
      <c r="D561" s="119"/>
      <c r="E561" s="120"/>
      <c r="F561" s="121"/>
      <c r="I561" s="120"/>
      <c r="J561" s="121"/>
    </row>
    <row r="562" spans="1:10" s="122" customFormat="1">
      <c r="A562" s="66"/>
      <c r="B562" s="119"/>
      <c r="C562" s="119"/>
      <c r="D562" s="119"/>
      <c r="E562" s="120"/>
      <c r="F562" s="121"/>
      <c r="I562" s="120"/>
      <c r="J562" s="121"/>
    </row>
    <row r="563" spans="1:10" s="122" customFormat="1">
      <c r="A563" s="66"/>
      <c r="B563" s="119"/>
      <c r="C563" s="119"/>
      <c r="D563" s="119"/>
      <c r="E563" s="120"/>
      <c r="F563" s="121"/>
      <c r="I563" s="120"/>
      <c r="J563" s="121"/>
    </row>
    <row r="564" spans="1:10" s="122" customFormat="1">
      <c r="A564" s="66"/>
      <c r="B564" s="119"/>
      <c r="C564" s="119"/>
      <c r="D564" s="119"/>
      <c r="E564" s="120"/>
      <c r="F564" s="121"/>
      <c r="I564" s="120"/>
      <c r="J564" s="121"/>
    </row>
    <row r="565" spans="1:10" s="122" customFormat="1">
      <c r="A565" s="66"/>
      <c r="B565" s="119"/>
      <c r="C565" s="119"/>
      <c r="D565" s="119"/>
      <c r="E565" s="120"/>
      <c r="F565" s="121"/>
      <c r="I565" s="120"/>
      <c r="J565" s="121"/>
    </row>
    <row r="566" spans="1:10" s="122" customFormat="1">
      <c r="A566" s="66"/>
      <c r="B566" s="119"/>
      <c r="C566" s="119"/>
      <c r="D566" s="119"/>
      <c r="E566" s="120"/>
      <c r="F566" s="121"/>
      <c r="I566" s="120"/>
      <c r="J566" s="121"/>
    </row>
    <row r="567" spans="1:10" s="122" customFormat="1">
      <c r="A567" s="66"/>
      <c r="B567" s="119"/>
      <c r="C567" s="119"/>
      <c r="D567" s="119"/>
      <c r="E567" s="120"/>
      <c r="F567" s="121"/>
      <c r="I567" s="120"/>
      <c r="J567" s="121"/>
    </row>
    <row r="568" spans="1:10" s="122" customFormat="1">
      <c r="A568" s="66"/>
      <c r="B568" s="119"/>
      <c r="C568" s="119"/>
      <c r="D568" s="119"/>
      <c r="E568" s="120"/>
      <c r="F568" s="121"/>
      <c r="I568" s="120"/>
      <c r="J568" s="121"/>
    </row>
    <row r="569" spans="1:10" s="122" customFormat="1">
      <c r="A569" s="66"/>
      <c r="B569" s="119"/>
      <c r="C569" s="119"/>
      <c r="D569" s="119"/>
      <c r="E569" s="120"/>
      <c r="F569" s="121"/>
      <c r="I569" s="120"/>
      <c r="J569" s="121"/>
    </row>
    <row r="570" spans="1:10" s="122" customFormat="1">
      <c r="A570" s="66"/>
      <c r="B570" s="119"/>
      <c r="C570" s="119"/>
      <c r="D570" s="119"/>
      <c r="E570" s="120"/>
      <c r="F570" s="121"/>
      <c r="I570" s="120"/>
      <c r="J570" s="121"/>
    </row>
    <row r="571" spans="1:10" s="122" customFormat="1">
      <c r="A571" s="66"/>
      <c r="B571" s="119"/>
      <c r="C571" s="119"/>
      <c r="D571" s="119"/>
      <c r="E571" s="120"/>
      <c r="F571" s="121"/>
      <c r="I571" s="120"/>
      <c r="J571" s="121"/>
    </row>
    <row r="572" spans="1:10" s="122" customFormat="1">
      <c r="A572" s="66"/>
      <c r="B572" s="119"/>
      <c r="C572" s="119"/>
      <c r="D572" s="119"/>
      <c r="E572" s="120"/>
      <c r="F572" s="121"/>
      <c r="I572" s="120"/>
      <c r="J572" s="121"/>
    </row>
    <row r="573" spans="1:10" s="122" customFormat="1">
      <c r="A573" s="66"/>
      <c r="B573" s="119"/>
      <c r="C573" s="119"/>
      <c r="D573" s="119"/>
      <c r="E573" s="120"/>
      <c r="F573" s="121"/>
      <c r="I573" s="120"/>
      <c r="J573" s="121"/>
    </row>
    <row r="574" spans="1:10" s="122" customFormat="1">
      <c r="A574" s="66"/>
      <c r="B574" s="119"/>
      <c r="C574" s="119"/>
      <c r="D574" s="119"/>
      <c r="E574" s="120"/>
      <c r="F574" s="121"/>
      <c r="I574" s="120"/>
      <c r="J574" s="121"/>
    </row>
    <row r="575" spans="1:10" s="122" customFormat="1">
      <c r="A575" s="66"/>
      <c r="B575" s="119"/>
      <c r="C575" s="119"/>
      <c r="D575" s="119"/>
      <c r="E575" s="120"/>
      <c r="F575" s="121"/>
      <c r="I575" s="120"/>
      <c r="J575" s="121"/>
    </row>
    <row r="576" spans="1:10" s="122" customFormat="1">
      <c r="A576" s="66"/>
      <c r="B576" s="119"/>
      <c r="C576" s="119"/>
      <c r="D576" s="119"/>
      <c r="E576" s="120"/>
      <c r="F576" s="121"/>
      <c r="I576" s="120"/>
      <c r="J576" s="121"/>
    </row>
    <row r="577" spans="1:10" s="122" customFormat="1">
      <c r="A577" s="66"/>
      <c r="B577" s="119"/>
      <c r="C577" s="119"/>
      <c r="D577" s="119"/>
      <c r="E577" s="120"/>
      <c r="F577" s="121"/>
      <c r="I577" s="120"/>
      <c r="J577" s="121"/>
    </row>
    <row r="578" spans="1:10" s="122" customFormat="1">
      <c r="A578" s="66"/>
      <c r="B578" s="119"/>
      <c r="C578" s="119"/>
      <c r="D578" s="119"/>
      <c r="E578" s="120"/>
      <c r="F578" s="121"/>
      <c r="I578" s="120"/>
      <c r="J578" s="121"/>
    </row>
    <row r="579" spans="1:10" s="122" customFormat="1">
      <c r="A579" s="66"/>
      <c r="B579" s="119"/>
      <c r="C579" s="119"/>
      <c r="D579" s="119"/>
      <c r="E579" s="120"/>
      <c r="F579" s="121"/>
      <c r="I579" s="120"/>
      <c r="J579" s="121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286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7" tint="0.59999389629810485"/>
  </sheetPr>
  <dimension ref="A1:M589"/>
  <sheetViews>
    <sheetView showGridLines="0" zoomScale="70" zoomScaleNormal="7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317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182</v>
      </c>
      <c r="C3" s="44">
        <v>87</v>
      </c>
      <c r="D3" s="101">
        <v>95</v>
      </c>
      <c r="E3" s="11" t="s">
        <v>149</v>
      </c>
      <c r="F3" s="44">
        <v>437</v>
      </c>
      <c r="G3" s="44">
        <v>224</v>
      </c>
      <c r="H3" s="101">
        <v>213</v>
      </c>
      <c r="I3" s="11" t="s">
        <v>150</v>
      </c>
      <c r="J3" s="44">
        <v>848</v>
      </c>
      <c r="K3" s="44">
        <v>405</v>
      </c>
      <c r="L3" s="44">
        <v>443</v>
      </c>
    </row>
    <row r="4" spans="1:12" s="36" customFormat="1" ht="15.75" customHeight="1">
      <c r="A4" s="18">
        <v>0</v>
      </c>
      <c r="B4" s="39">
        <v>26</v>
      </c>
      <c r="C4" s="39">
        <v>14</v>
      </c>
      <c r="D4" s="49">
        <v>12</v>
      </c>
      <c r="E4" s="14">
        <v>35</v>
      </c>
      <c r="F4" s="39">
        <v>85</v>
      </c>
      <c r="G4" s="39">
        <v>44</v>
      </c>
      <c r="H4" s="49">
        <v>41</v>
      </c>
      <c r="I4" s="14">
        <v>70</v>
      </c>
      <c r="J4" s="39">
        <v>160</v>
      </c>
      <c r="K4" s="39">
        <v>81</v>
      </c>
      <c r="L4" s="39">
        <v>79</v>
      </c>
    </row>
    <row r="5" spans="1:12" s="36" customFormat="1" ht="15.75" customHeight="1">
      <c r="A5" s="18">
        <v>1</v>
      </c>
      <c r="B5" s="39">
        <v>37</v>
      </c>
      <c r="C5" s="39">
        <v>19</v>
      </c>
      <c r="D5" s="49">
        <v>18</v>
      </c>
      <c r="E5" s="14">
        <v>36</v>
      </c>
      <c r="F5" s="39">
        <v>83</v>
      </c>
      <c r="G5" s="39">
        <v>38</v>
      </c>
      <c r="H5" s="49">
        <v>45</v>
      </c>
      <c r="I5" s="14">
        <v>71</v>
      </c>
      <c r="J5" s="39">
        <v>162</v>
      </c>
      <c r="K5" s="39">
        <v>76</v>
      </c>
      <c r="L5" s="39">
        <v>86</v>
      </c>
    </row>
    <row r="6" spans="1:12" s="36" customFormat="1" ht="15.75" customHeight="1">
      <c r="A6" s="18">
        <v>2</v>
      </c>
      <c r="B6" s="39">
        <v>36</v>
      </c>
      <c r="C6" s="39">
        <v>18</v>
      </c>
      <c r="D6" s="49">
        <v>18</v>
      </c>
      <c r="E6" s="14">
        <v>37</v>
      </c>
      <c r="F6" s="39">
        <v>91</v>
      </c>
      <c r="G6" s="39">
        <v>51</v>
      </c>
      <c r="H6" s="49">
        <v>40</v>
      </c>
      <c r="I6" s="14">
        <v>72</v>
      </c>
      <c r="J6" s="39">
        <v>162</v>
      </c>
      <c r="K6" s="39">
        <v>77</v>
      </c>
      <c r="L6" s="39">
        <v>85</v>
      </c>
    </row>
    <row r="7" spans="1:12" s="36" customFormat="1" ht="15.75" customHeight="1">
      <c r="A7" s="18">
        <v>3</v>
      </c>
      <c r="B7" s="39">
        <v>38</v>
      </c>
      <c r="C7" s="39">
        <v>18</v>
      </c>
      <c r="D7" s="49">
        <v>20</v>
      </c>
      <c r="E7" s="14">
        <v>38</v>
      </c>
      <c r="F7" s="39">
        <v>85</v>
      </c>
      <c r="G7" s="39">
        <v>44</v>
      </c>
      <c r="H7" s="49">
        <v>41</v>
      </c>
      <c r="I7" s="14">
        <v>73</v>
      </c>
      <c r="J7" s="39">
        <v>170</v>
      </c>
      <c r="K7" s="39">
        <v>76</v>
      </c>
      <c r="L7" s="39">
        <v>94</v>
      </c>
    </row>
    <row r="8" spans="1:12" s="36" customFormat="1" ht="18" customHeight="1">
      <c r="A8" s="20">
        <v>4</v>
      </c>
      <c r="B8" s="41">
        <v>45</v>
      </c>
      <c r="C8" s="41">
        <v>18</v>
      </c>
      <c r="D8" s="50">
        <v>27</v>
      </c>
      <c r="E8" s="21">
        <v>39</v>
      </c>
      <c r="F8" s="41">
        <v>93</v>
      </c>
      <c r="G8" s="41">
        <v>47</v>
      </c>
      <c r="H8" s="50">
        <v>46</v>
      </c>
      <c r="I8" s="21">
        <v>74</v>
      </c>
      <c r="J8" s="41">
        <v>194</v>
      </c>
      <c r="K8" s="41">
        <v>95</v>
      </c>
      <c r="L8" s="41">
        <v>99</v>
      </c>
    </row>
    <row r="9" spans="1:12" s="6" customFormat="1" ht="25.5" customHeight="1">
      <c r="A9" s="11" t="s">
        <v>152</v>
      </c>
      <c r="B9" s="44">
        <v>341</v>
      </c>
      <c r="C9" s="44">
        <v>181</v>
      </c>
      <c r="D9" s="101">
        <v>160</v>
      </c>
      <c r="E9" s="11" t="s">
        <v>153</v>
      </c>
      <c r="F9" s="44">
        <v>515</v>
      </c>
      <c r="G9" s="44">
        <v>268</v>
      </c>
      <c r="H9" s="101">
        <v>247</v>
      </c>
      <c r="I9" s="11" t="s">
        <v>154</v>
      </c>
      <c r="J9" s="44">
        <v>698</v>
      </c>
      <c r="K9" s="44">
        <v>353</v>
      </c>
      <c r="L9" s="44">
        <v>345</v>
      </c>
    </row>
    <row r="10" spans="1:12" s="36" customFormat="1" ht="15.75" customHeight="1">
      <c r="A10" s="18">
        <v>5</v>
      </c>
      <c r="B10" s="39">
        <v>59</v>
      </c>
      <c r="C10" s="39">
        <v>38</v>
      </c>
      <c r="D10" s="49">
        <v>21</v>
      </c>
      <c r="E10" s="14">
        <v>40</v>
      </c>
      <c r="F10" s="39">
        <v>119</v>
      </c>
      <c r="G10" s="39">
        <v>54</v>
      </c>
      <c r="H10" s="49">
        <v>65</v>
      </c>
      <c r="I10" s="14">
        <v>75</v>
      </c>
      <c r="J10" s="39">
        <v>183</v>
      </c>
      <c r="K10" s="39">
        <v>100</v>
      </c>
      <c r="L10" s="39">
        <v>83</v>
      </c>
    </row>
    <row r="11" spans="1:12" s="36" customFormat="1" ht="15.75" customHeight="1">
      <c r="A11" s="18">
        <v>6</v>
      </c>
      <c r="B11" s="39">
        <v>66</v>
      </c>
      <c r="C11" s="39">
        <v>32</v>
      </c>
      <c r="D11" s="49">
        <v>34</v>
      </c>
      <c r="E11" s="14">
        <v>41</v>
      </c>
      <c r="F11" s="39">
        <v>102</v>
      </c>
      <c r="G11" s="39">
        <v>55</v>
      </c>
      <c r="H11" s="49">
        <v>47</v>
      </c>
      <c r="I11" s="14">
        <v>76</v>
      </c>
      <c r="J11" s="39">
        <v>177</v>
      </c>
      <c r="K11" s="39">
        <v>95</v>
      </c>
      <c r="L11" s="39">
        <v>82</v>
      </c>
    </row>
    <row r="12" spans="1:12" s="36" customFormat="1" ht="15.75" customHeight="1">
      <c r="A12" s="18">
        <v>7</v>
      </c>
      <c r="B12" s="39">
        <v>67</v>
      </c>
      <c r="C12" s="39">
        <v>36</v>
      </c>
      <c r="D12" s="49">
        <v>31</v>
      </c>
      <c r="E12" s="14">
        <v>42</v>
      </c>
      <c r="F12" s="39">
        <v>97</v>
      </c>
      <c r="G12" s="39">
        <v>51</v>
      </c>
      <c r="H12" s="49">
        <v>46</v>
      </c>
      <c r="I12" s="14">
        <v>77</v>
      </c>
      <c r="J12" s="39">
        <v>119</v>
      </c>
      <c r="K12" s="39">
        <v>63</v>
      </c>
      <c r="L12" s="39">
        <v>56</v>
      </c>
    </row>
    <row r="13" spans="1:12" s="36" customFormat="1" ht="15.75" customHeight="1">
      <c r="A13" s="18">
        <v>8</v>
      </c>
      <c r="B13" s="39">
        <v>82</v>
      </c>
      <c r="C13" s="39">
        <v>39</v>
      </c>
      <c r="D13" s="49">
        <v>43</v>
      </c>
      <c r="E13" s="14">
        <v>43</v>
      </c>
      <c r="F13" s="39">
        <v>92</v>
      </c>
      <c r="G13" s="39">
        <v>53</v>
      </c>
      <c r="H13" s="49">
        <v>39</v>
      </c>
      <c r="I13" s="14">
        <v>78</v>
      </c>
      <c r="J13" s="39">
        <v>92</v>
      </c>
      <c r="K13" s="39">
        <v>41</v>
      </c>
      <c r="L13" s="39">
        <v>51</v>
      </c>
    </row>
    <row r="14" spans="1:12" s="36" customFormat="1" ht="18" customHeight="1">
      <c r="A14" s="20">
        <v>9</v>
      </c>
      <c r="B14" s="41">
        <v>67</v>
      </c>
      <c r="C14" s="41">
        <v>36</v>
      </c>
      <c r="D14" s="50">
        <v>31</v>
      </c>
      <c r="E14" s="21">
        <v>44</v>
      </c>
      <c r="F14" s="41">
        <v>105</v>
      </c>
      <c r="G14" s="41">
        <v>55</v>
      </c>
      <c r="H14" s="50">
        <v>50</v>
      </c>
      <c r="I14" s="21">
        <v>79</v>
      </c>
      <c r="J14" s="41">
        <v>127</v>
      </c>
      <c r="K14" s="41">
        <v>54</v>
      </c>
      <c r="L14" s="41">
        <v>73</v>
      </c>
    </row>
    <row r="15" spans="1:12" s="6" customFormat="1" ht="25.5" customHeight="1">
      <c r="A15" s="11" t="s">
        <v>161</v>
      </c>
      <c r="B15" s="44">
        <v>419</v>
      </c>
      <c r="C15" s="44">
        <v>224</v>
      </c>
      <c r="D15" s="101">
        <v>195</v>
      </c>
      <c r="E15" s="11" t="s">
        <v>162</v>
      </c>
      <c r="F15" s="44">
        <v>566</v>
      </c>
      <c r="G15" s="44">
        <v>284</v>
      </c>
      <c r="H15" s="101">
        <v>282</v>
      </c>
      <c r="I15" s="11" t="s">
        <v>163</v>
      </c>
      <c r="J15" s="44">
        <v>542</v>
      </c>
      <c r="K15" s="44">
        <v>221</v>
      </c>
      <c r="L15" s="44">
        <v>321</v>
      </c>
    </row>
    <row r="16" spans="1:12" s="36" customFormat="1" ht="15.75" customHeight="1">
      <c r="A16" s="18">
        <v>10</v>
      </c>
      <c r="B16" s="39">
        <v>83</v>
      </c>
      <c r="C16" s="39">
        <v>47</v>
      </c>
      <c r="D16" s="49">
        <v>36</v>
      </c>
      <c r="E16" s="14">
        <v>45</v>
      </c>
      <c r="F16" s="39">
        <v>103</v>
      </c>
      <c r="G16" s="39">
        <v>46</v>
      </c>
      <c r="H16" s="49">
        <v>57</v>
      </c>
      <c r="I16" s="14">
        <v>80</v>
      </c>
      <c r="J16" s="39">
        <v>110</v>
      </c>
      <c r="K16" s="39">
        <v>51</v>
      </c>
      <c r="L16" s="39">
        <v>59</v>
      </c>
    </row>
    <row r="17" spans="1:12" s="36" customFormat="1" ht="15.75" customHeight="1">
      <c r="A17" s="18">
        <v>11</v>
      </c>
      <c r="B17" s="39">
        <v>76</v>
      </c>
      <c r="C17" s="39">
        <v>38</v>
      </c>
      <c r="D17" s="49">
        <v>38</v>
      </c>
      <c r="E17" s="14">
        <v>46</v>
      </c>
      <c r="F17" s="39">
        <v>103</v>
      </c>
      <c r="G17" s="39">
        <v>50</v>
      </c>
      <c r="H17" s="49">
        <v>53</v>
      </c>
      <c r="I17" s="14">
        <v>81</v>
      </c>
      <c r="J17" s="39">
        <v>109</v>
      </c>
      <c r="K17" s="39">
        <v>47</v>
      </c>
      <c r="L17" s="39">
        <v>62</v>
      </c>
    </row>
    <row r="18" spans="1:12" s="36" customFormat="1" ht="15.75" customHeight="1">
      <c r="A18" s="18">
        <v>12</v>
      </c>
      <c r="B18" s="39">
        <v>82</v>
      </c>
      <c r="C18" s="39">
        <v>42</v>
      </c>
      <c r="D18" s="49">
        <v>40</v>
      </c>
      <c r="E18" s="14">
        <v>47</v>
      </c>
      <c r="F18" s="39">
        <v>124</v>
      </c>
      <c r="G18" s="39">
        <v>67</v>
      </c>
      <c r="H18" s="49">
        <v>57</v>
      </c>
      <c r="I18" s="14">
        <v>82</v>
      </c>
      <c r="J18" s="39">
        <v>121</v>
      </c>
      <c r="K18" s="39">
        <v>53</v>
      </c>
      <c r="L18" s="39">
        <v>68</v>
      </c>
    </row>
    <row r="19" spans="1:12" s="36" customFormat="1" ht="15.75" customHeight="1">
      <c r="A19" s="18">
        <v>13</v>
      </c>
      <c r="B19" s="39">
        <v>72</v>
      </c>
      <c r="C19" s="39">
        <v>35</v>
      </c>
      <c r="D19" s="49">
        <v>37</v>
      </c>
      <c r="E19" s="14">
        <v>48</v>
      </c>
      <c r="F19" s="39">
        <v>104</v>
      </c>
      <c r="G19" s="39">
        <v>53</v>
      </c>
      <c r="H19" s="49">
        <v>51</v>
      </c>
      <c r="I19" s="14">
        <v>83</v>
      </c>
      <c r="J19" s="39">
        <v>106</v>
      </c>
      <c r="K19" s="39">
        <v>39</v>
      </c>
      <c r="L19" s="39">
        <v>67</v>
      </c>
    </row>
    <row r="20" spans="1:12" s="36" customFormat="1" ht="18" customHeight="1">
      <c r="A20" s="20">
        <v>14</v>
      </c>
      <c r="B20" s="41">
        <v>106</v>
      </c>
      <c r="C20" s="41">
        <v>62</v>
      </c>
      <c r="D20" s="50">
        <v>44</v>
      </c>
      <c r="E20" s="21">
        <v>49</v>
      </c>
      <c r="F20" s="41">
        <v>132</v>
      </c>
      <c r="G20" s="41">
        <v>68</v>
      </c>
      <c r="H20" s="50">
        <v>64</v>
      </c>
      <c r="I20" s="21">
        <v>84</v>
      </c>
      <c r="J20" s="41">
        <v>96</v>
      </c>
      <c r="K20" s="41">
        <v>31</v>
      </c>
      <c r="L20" s="41">
        <v>65</v>
      </c>
    </row>
    <row r="21" spans="1:12" s="6" customFormat="1" ht="25.5" customHeight="1">
      <c r="A21" s="11" t="s">
        <v>164</v>
      </c>
      <c r="B21" s="44">
        <v>395</v>
      </c>
      <c r="C21" s="44">
        <v>204</v>
      </c>
      <c r="D21" s="101">
        <v>191</v>
      </c>
      <c r="E21" s="11" t="s">
        <v>165</v>
      </c>
      <c r="F21" s="44">
        <v>603</v>
      </c>
      <c r="G21" s="44">
        <v>312</v>
      </c>
      <c r="H21" s="101">
        <v>291</v>
      </c>
      <c r="I21" s="11" t="s">
        <v>166</v>
      </c>
      <c r="J21" s="44">
        <v>397</v>
      </c>
      <c r="K21" s="44">
        <v>154</v>
      </c>
      <c r="L21" s="44">
        <v>243</v>
      </c>
    </row>
    <row r="22" spans="1:12" s="36" customFormat="1" ht="15.75" customHeight="1">
      <c r="A22" s="18">
        <v>15</v>
      </c>
      <c r="B22" s="39">
        <v>72</v>
      </c>
      <c r="C22" s="39">
        <v>42</v>
      </c>
      <c r="D22" s="49">
        <v>30</v>
      </c>
      <c r="E22" s="14">
        <v>50</v>
      </c>
      <c r="F22" s="39">
        <v>131</v>
      </c>
      <c r="G22" s="39">
        <v>64</v>
      </c>
      <c r="H22" s="49">
        <v>67</v>
      </c>
      <c r="I22" s="14">
        <v>85</v>
      </c>
      <c r="J22" s="39">
        <v>81</v>
      </c>
      <c r="K22" s="39">
        <v>39</v>
      </c>
      <c r="L22" s="39">
        <v>42</v>
      </c>
    </row>
    <row r="23" spans="1:12" s="36" customFormat="1" ht="15.75" customHeight="1">
      <c r="A23" s="18">
        <v>16</v>
      </c>
      <c r="B23" s="39">
        <v>81</v>
      </c>
      <c r="C23" s="39">
        <v>45</v>
      </c>
      <c r="D23" s="49">
        <v>36</v>
      </c>
      <c r="E23" s="14">
        <v>51</v>
      </c>
      <c r="F23" s="39">
        <v>116</v>
      </c>
      <c r="G23" s="39">
        <v>56</v>
      </c>
      <c r="H23" s="49">
        <v>60</v>
      </c>
      <c r="I23" s="14">
        <v>86</v>
      </c>
      <c r="J23" s="39">
        <v>80</v>
      </c>
      <c r="K23" s="39">
        <v>29</v>
      </c>
      <c r="L23" s="39">
        <v>51</v>
      </c>
    </row>
    <row r="24" spans="1:12" s="36" customFormat="1" ht="15.75" customHeight="1">
      <c r="A24" s="18">
        <v>17</v>
      </c>
      <c r="B24" s="39">
        <v>92</v>
      </c>
      <c r="C24" s="39">
        <v>51</v>
      </c>
      <c r="D24" s="49">
        <v>41</v>
      </c>
      <c r="E24" s="14">
        <v>52</v>
      </c>
      <c r="F24" s="39">
        <v>126</v>
      </c>
      <c r="G24" s="39">
        <v>65</v>
      </c>
      <c r="H24" s="49">
        <v>61</v>
      </c>
      <c r="I24" s="14">
        <v>87</v>
      </c>
      <c r="J24" s="39">
        <v>90</v>
      </c>
      <c r="K24" s="39">
        <v>43</v>
      </c>
      <c r="L24" s="39">
        <v>47</v>
      </c>
    </row>
    <row r="25" spans="1:12" s="36" customFormat="1" ht="15.75" customHeight="1">
      <c r="A25" s="18">
        <v>18</v>
      </c>
      <c r="B25" s="39">
        <v>86</v>
      </c>
      <c r="C25" s="39">
        <v>41</v>
      </c>
      <c r="D25" s="49">
        <v>45</v>
      </c>
      <c r="E25" s="14">
        <v>53</v>
      </c>
      <c r="F25" s="39">
        <v>125</v>
      </c>
      <c r="G25" s="39">
        <v>66</v>
      </c>
      <c r="H25" s="49">
        <v>59</v>
      </c>
      <c r="I25" s="14">
        <v>88</v>
      </c>
      <c r="J25" s="39">
        <v>75</v>
      </c>
      <c r="K25" s="39">
        <v>22</v>
      </c>
      <c r="L25" s="39">
        <v>53</v>
      </c>
    </row>
    <row r="26" spans="1:12" s="36" customFormat="1" ht="18" customHeight="1">
      <c r="A26" s="20">
        <v>19</v>
      </c>
      <c r="B26" s="41">
        <v>64</v>
      </c>
      <c r="C26" s="41">
        <v>25</v>
      </c>
      <c r="D26" s="50">
        <v>39</v>
      </c>
      <c r="E26" s="21">
        <v>54</v>
      </c>
      <c r="F26" s="41">
        <v>105</v>
      </c>
      <c r="G26" s="41">
        <v>61</v>
      </c>
      <c r="H26" s="50">
        <v>44</v>
      </c>
      <c r="I26" s="21">
        <v>89</v>
      </c>
      <c r="J26" s="41">
        <v>71</v>
      </c>
      <c r="K26" s="41">
        <v>21</v>
      </c>
      <c r="L26" s="41">
        <v>50</v>
      </c>
    </row>
    <row r="27" spans="1:12" s="6" customFormat="1" ht="25.5" customHeight="1">
      <c r="A27" s="11" t="s">
        <v>167</v>
      </c>
      <c r="B27" s="44">
        <v>366</v>
      </c>
      <c r="C27" s="44">
        <v>192</v>
      </c>
      <c r="D27" s="101">
        <v>174</v>
      </c>
      <c r="E27" s="11" t="s">
        <v>168</v>
      </c>
      <c r="F27" s="44">
        <v>656</v>
      </c>
      <c r="G27" s="44">
        <v>333</v>
      </c>
      <c r="H27" s="101">
        <v>323</v>
      </c>
      <c r="I27" s="11" t="s">
        <v>169</v>
      </c>
      <c r="J27" s="44">
        <v>192</v>
      </c>
      <c r="K27" s="44">
        <v>59</v>
      </c>
      <c r="L27" s="44">
        <v>133</v>
      </c>
    </row>
    <row r="28" spans="1:12" s="36" customFormat="1" ht="15.75" customHeight="1">
      <c r="A28" s="18">
        <v>20</v>
      </c>
      <c r="B28" s="39">
        <v>70</v>
      </c>
      <c r="C28" s="39">
        <v>35</v>
      </c>
      <c r="D28" s="49">
        <v>35</v>
      </c>
      <c r="E28" s="14">
        <v>55</v>
      </c>
      <c r="F28" s="39">
        <v>131</v>
      </c>
      <c r="G28" s="39">
        <v>74</v>
      </c>
      <c r="H28" s="49">
        <v>57</v>
      </c>
      <c r="I28" s="14">
        <v>90</v>
      </c>
      <c r="J28" s="39">
        <v>46</v>
      </c>
      <c r="K28" s="39">
        <v>11</v>
      </c>
      <c r="L28" s="39">
        <v>35</v>
      </c>
    </row>
    <row r="29" spans="1:12" s="36" customFormat="1" ht="15.75" customHeight="1">
      <c r="A29" s="18">
        <v>21</v>
      </c>
      <c r="B29" s="39">
        <v>80</v>
      </c>
      <c r="C29" s="39">
        <v>42</v>
      </c>
      <c r="D29" s="49">
        <v>38</v>
      </c>
      <c r="E29" s="14">
        <v>56</v>
      </c>
      <c r="F29" s="39">
        <v>138</v>
      </c>
      <c r="G29" s="39">
        <v>76</v>
      </c>
      <c r="H29" s="49">
        <v>62</v>
      </c>
      <c r="I29" s="14">
        <v>91</v>
      </c>
      <c r="J29" s="39">
        <v>49</v>
      </c>
      <c r="K29" s="39">
        <v>19</v>
      </c>
      <c r="L29" s="39">
        <v>30</v>
      </c>
    </row>
    <row r="30" spans="1:12" s="36" customFormat="1" ht="15.75" customHeight="1">
      <c r="A30" s="18">
        <v>22</v>
      </c>
      <c r="B30" s="39">
        <v>77</v>
      </c>
      <c r="C30" s="39">
        <v>37</v>
      </c>
      <c r="D30" s="49">
        <v>40</v>
      </c>
      <c r="E30" s="14">
        <v>57</v>
      </c>
      <c r="F30" s="39">
        <v>97</v>
      </c>
      <c r="G30" s="39">
        <v>49</v>
      </c>
      <c r="H30" s="49">
        <v>48</v>
      </c>
      <c r="I30" s="14">
        <v>92</v>
      </c>
      <c r="J30" s="39">
        <v>41</v>
      </c>
      <c r="K30" s="39">
        <v>11</v>
      </c>
      <c r="L30" s="39">
        <v>30</v>
      </c>
    </row>
    <row r="31" spans="1:12" s="36" customFormat="1" ht="15.75" customHeight="1">
      <c r="A31" s="18">
        <v>23</v>
      </c>
      <c r="B31" s="39">
        <v>67</v>
      </c>
      <c r="C31" s="39">
        <v>37</v>
      </c>
      <c r="D31" s="49">
        <v>30</v>
      </c>
      <c r="E31" s="14">
        <v>58</v>
      </c>
      <c r="F31" s="39">
        <v>146</v>
      </c>
      <c r="G31" s="39">
        <v>62</v>
      </c>
      <c r="H31" s="49">
        <v>84</v>
      </c>
      <c r="I31" s="14">
        <v>93</v>
      </c>
      <c r="J31" s="39">
        <v>34</v>
      </c>
      <c r="K31" s="39">
        <v>10</v>
      </c>
      <c r="L31" s="39">
        <v>24</v>
      </c>
    </row>
    <row r="32" spans="1:12" s="36" customFormat="1" ht="18" customHeight="1">
      <c r="A32" s="20">
        <v>24</v>
      </c>
      <c r="B32" s="41">
        <v>72</v>
      </c>
      <c r="C32" s="41">
        <v>41</v>
      </c>
      <c r="D32" s="50">
        <v>31</v>
      </c>
      <c r="E32" s="21">
        <v>59</v>
      </c>
      <c r="F32" s="41">
        <v>144</v>
      </c>
      <c r="G32" s="41">
        <v>72</v>
      </c>
      <c r="H32" s="50">
        <v>72</v>
      </c>
      <c r="I32" s="21">
        <v>94</v>
      </c>
      <c r="J32" s="41">
        <v>22</v>
      </c>
      <c r="K32" s="41">
        <v>8</v>
      </c>
      <c r="L32" s="41">
        <v>14</v>
      </c>
    </row>
    <row r="33" spans="1:13" s="6" customFormat="1" ht="25.5" customHeight="1">
      <c r="A33" s="11" t="s">
        <v>170</v>
      </c>
      <c r="B33" s="44">
        <v>316</v>
      </c>
      <c r="C33" s="44">
        <v>160</v>
      </c>
      <c r="D33" s="101">
        <v>156</v>
      </c>
      <c r="E33" s="11" t="s">
        <v>171</v>
      </c>
      <c r="F33" s="44">
        <v>651</v>
      </c>
      <c r="G33" s="44">
        <v>332</v>
      </c>
      <c r="H33" s="101">
        <v>319</v>
      </c>
      <c r="I33" s="15" t="s">
        <v>172</v>
      </c>
      <c r="J33" s="44">
        <v>92</v>
      </c>
      <c r="K33" s="44">
        <v>16</v>
      </c>
      <c r="L33" s="44">
        <v>76</v>
      </c>
    </row>
    <row r="34" spans="1:13" s="36" customFormat="1" ht="15.75" customHeight="1">
      <c r="A34" s="18">
        <v>25</v>
      </c>
      <c r="B34" s="39">
        <v>80</v>
      </c>
      <c r="C34" s="39">
        <v>47</v>
      </c>
      <c r="D34" s="49">
        <v>33</v>
      </c>
      <c r="E34" s="14">
        <v>60</v>
      </c>
      <c r="F34" s="39">
        <v>133</v>
      </c>
      <c r="G34" s="39">
        <v>68</v>
      </c>
      <c r="H34" s="49">
        <v>65</v>
      </c>
      <c r="I34" s="22">
        <v>95</v>
      </c>
      <c r="J34" s="45">
        <v>18</v>
      </c>
      <c r="K34" s="45">
        <v>4</v>
      </c>
      <c r="L34" s="45">
        <v>14</v>
      </c>
    </row>
    <row r="35" spans="1:13" s="36" customFormat="1" ht="15.75" customHeight="1">
      <c r="A35" s="18">
        <v>26</v>
      </c>
      <c r="B35" s="39">
        <v>56</v>
      </c>
      <c r="C35" s="39">
        <v>31</v>
      </c>
      <c r="D35" s="49">
        <v>25</v>
      </c>
      <c r="E35" s="14">
        <v>61</v>
      </c>
      <c r="F35" s="39">
        <v>113</v>
      </c>
      <c r="G35" s="39">
        <v>54</v>
      </c>
      <c r="H35" s="49">
        <v>59</v>
      </c>
      <c r="I35" s="22">
        <v>96</v>
      </c>
      <c r="J35" s="45">
        <v>21</v>
      </c>
      <c r="K35" s="45">
        <v>6</v>
      </c>
      <c r="L35" s="45">
        <v>15</v>
      </c>
    </row>
    <row r="36" spans="1:13" s="36" customFormat="1" ht="15.75" customHeight="1">
      <c r="A36" s="18">
        <v>27</v>
      </c>
      <c r="B36" s="39">
        <v>55</v>
      </c>
      <c r="C36" s="39">
        <v>26</v>
      </c>
      <c r="D36" s="49">
        <v>29</v>
      </c>
      <c r="E36" s="14">
        <v>62</v>
      </c>
      <c r="F36" s="39">
        <v>137</v>
      </c>
      <c r="G36" s="39">
        <v>64</v>
      </c>
      <c r="H36" s="49">
        <v>73</v>
      </c>
      <c r="I36" s="22">
        <v>97</v>
      </c>
      <c r="J36" s="45">
        <v>20</v>
      </c>
      <c r="K36" s="45">
        <v>2</v>
      </c>
      <c r="L36" s="45">
        <v>18</v>
      </c>
    </row>
    <row r="37" spans="1:13" s="36" customFormat="1" ht="15.75" customHeight="1">
      <c r="A37" s="18">
        <v>28</v>
      </c>
      <c r="B37" s="39">
        <v>54</v>
      </c>
      <c r="C37" s="39">
        <v>26</v>
      </c>
      <c r="D37" s="49">
        <v>28</v>
      </c>
      <c r="E37" s="14">
        <v>63</v>
      </c>
      <c r="F37" s="39">
        <v>138</v>
      </c>
      <c r="G37" s="39">
        <v>71</v>
      </c>
      <c r="H37" s="49">
        <v>67</v>
      </c>
      <c r="I37" s="22">
        <v>98</v>
      </c>
      <c r="J37" s="45">
        <v>8</v>
      </c>
      <c r="K37" s="45">
        <v>1</v>
      </c>
      <c r="L37" s="45">
        <v>7</v>
      </c>
    </row>
    <row r="38" spans="1:13" s="36" customFormat="1" ht="18" customHeight="1">
      <c r="A38" s="20">
        <v>29</v>
      </c>
      <c r="B38" s="41">
        <v>71</v>
      </c>
      <c r="C38" s="41">
        <v>30</v>
      </c>
      <c r="D38" s="50">
        <v>41</v>
      </c>
      <c r="E38" s="21">
        <v>64</v>
      </c>
      <c r="F38" s="41">
        <v>130</v>
      </c>
      <c r="G38" s="41">
        <v>75</v>
      </c>
      <c r="H38" s="50">
        <v>55</v>
      </c>
      <c r="I38" s="22">
        <v>99</v>
      </c>
      <c r="J38" s="45">
        <v>7</v>
      </c>
      <c r="K38" s="45">
        <v>1</v>
      </c>
      <c r="L38" s="45">
        <v>6</v>
      </c>
    </row>
    <row r="39" spans="1:13" s="6" customFormat="1" ht="25.5" customHeight="1">
      <c r="A39" s="11" t="s">
        <v>173</v>
      </c>
      <c r="B39" s="44">
        <v>317</v>
      </c>
      <c r="C39" s="44">
        <v>166</v>
      </c>
      <c r="D39" s="101">
        <v>151</v>
      </c>
      <c r="E39" s="11" t="s">
        <v>174</v>
      </c>
      <c r="F39" s="44">
        <v>784</v>
      </c>
      <c r="G39" s="44">
        <v>399</v>
      </c>
      <c r="H39" s="101">
        <v>385</v>
      </c>
      <c r="I39" s="13">
        <v>100</v>
      </c>
      <c r="J39" s="46">
        <v>11</v>
      </c>
      <c r="K39" s="46">
        <v>1</v>
      </c>
      <c r="L39" s="46">
        <v>10</v>
      </c>
    </row>
    <row r="40" spans="1:13" s="36" customFormat="1" ht="15.75" customHeight="1">
      <c r="A40" s="18">
        <v>30</v>
      </c>
      <c r="B40" s="39">
        <v>49</v>
      </c>
      <c r="C40" s="39">
        <v>20</v>
      </c>
      <c r="D40" s="49">
        <v>29</v>
      </c>
      <c r="E40" s="14">
        <v>65</v>
      </c>
      <c r="F40" s="39">
        <v>179</v>
      </c>
      <c r="G40" s="39">
        <v>89</v>
      </c>
      <c r="H40" s="49">
        <v>90</v>
      </c>
      <c r="I40" s="14">
        <v>101</v>
      </c>
      <c r="J40" s="39">
        <v>3</v>
      </c>
      <c r="K40" s="39">
        <v>1</v>
      </c>
      <c r="L40" s="39">
        <v>2</v>
      </c>
    </row>
    <row r="41" spans="1:13" s="36" customFormat="1" ht="15.75" customHeight="1">
      <c r="A41" s="18">
        <v>31</v>
      </c>
      <c r="B41" s="39">
        <v>58</v>
      </c>
      <c r="C41" s="39">
        <v>29</v>
      </c>
      <c r="D41" s="49">
        <v>29</v>
      </c>
      <c r="E41" s="14">
        <v>66</v>
      </c>
      <c r="F41" s="39">
        <v>157</v>
      </c>
      <c r="G41" s="39">
        <v>76</v>
      </c>
      <c r="H41" s="49">
        <v>81</v>
      </c>
      <c r="I41" s="14">
        <v>102</v>
      </c>
      <c r="J41" s="39">
        <v>1</v>
      </c>
      <c r="K41" s="39">
        <v>0</v>
      </c>
      <c r="L41" s="39">
        <v>1</v>
      </c>
    </row>
    <row r="42" spans="1:13" s="36" customFormat="1" ht="15.75" customHeight="1">
      <c r="A42" s="18">
        <v>32</v>
      </c>
      <c r="B42" s="39">
        <v>63</v>
      </c>
      <c r="C42" s="39">
        <v>35</v>
      </c>
      <c r="D42" s="49">
        <v>28</v>
      </c>
      <c r="E42" s="14">
        <v>67</v>
      </c>
      <c r="F42" s="39">
        <v>150</v>
      </c>
      <c r="G42" s="39">
        <v>81</v>
      </c>
      <c r="H42" s="49">
        <v>69</v>
      </c>
      <c r="I42" s="14">
        <v>103</v>
      </c>
      <c r="J42" s="39">
        <v>1</v>
      </c>
      <c r="K42" s="39">
        <v>0</v>
      </c>
      <c r="L42" s="39">
        <v>1</v>
      </c>
    </row>
    <row r="43" spans="1:13" s="36" customFormat="1" ht="15.75" customHeight="1">
      <c r="A43" s="18">
        <v>33</v>
      </c>
      <c r="B43" s="39">
        <v>68</v>
      </c>
      <c r="C43" s="39">
        <v>41</v>
      </c>
      <c r="D43" s="49">
        <v>27</v>
      </c>
      <c r="E43" s="14">
        <v>68</v>
      </c>
      <c r="F43" s="39">
        <v>156</v>
      </c>
      <c r="G43" s="39">
        <v>73</v>
      </c>
      <c r="H43" s="49">
        <v>83</v>
      </c>
      <c r="I43" s="16" t="s">
        <v>175</v>
      </c>
      <c r="J43" s="41">
        <v>2</v>
      </c>
      <c r="K43" s="41">
        <v>0</v>
      </c>
      <c r="L43" s="41">
        <v>2</v>
      </c>
    </row>
    <row r="44" spans="1:13" s="36" customFormat="1" ht="21" customHeight="1" thickBot="1">
      <c r="A44" s="18">
        <v>34</v>
      </c>
      <c r="B44" s="43">
        <v>79</v>
      </c>
      <c r="C44" s="43">
        <v>41</v>
      </c>
      <c r="D44" s="51">
        <v>38</v>
      </c>
      <c r="E44" s="34">
        <v>69</v>
      </c>
      <c r="F44" s="43">
        <v>142</v>
      </c>
      <c r="G44" s="43">
        <v>80</v>
      </c>
      <c r="H44" s="51">
        <v>62</v>
      </c>
      <c r="I44" s="35" t="s">
        <v>147</v>
      </c>
      <c r="J44" s="48">
        <v>9317</v>
      </c>
      <c r="K44" s="48">
        <v>4574</v>
      </c>
      <c r="L44" s="48">
        <v>4743</v>
      </c>
    </row>
    <row r="45" spans="1:13" s="56" customFormat="1" ht="24" customHeight="1" thickTop="1" thickBot="1">
      <c r="A45" s="173" t="s">
        <v>176</v>
      </c>
      <c r="B45" s="54">
        <v>942</v>
      </c>
      <c r="C45" s="54">
        <v>492</v>
      </c>
      <c r="D45" s="55">
        <v>450</v>
      </c>
      <c r="E45" s="52" t="s">
        <v>178</v>
      </c>
      <c r="F45" s="54">
        <v>4822</v>
      </c>
      <c r="G45" s="54">
        <v>2475</v>
      </c>
      <c r="H45" s="55">
        <v>2347</v>
      </c>
      <c r="I45" s="53" t="s">
        <v>179</v>
      </c>
      <c r="J45" s="54">
        <v>3553</v>
      </c>
      <c r="K45" s="54">
        <v>1607</v>
      </c>
      <c r="L45" s="54">
        <v>1946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318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18</v>
      </c>
      <c r="C48" s="44">
        <v>9</v>
      </c>
      <c r="D48" s="44">
        <v>9</v>
      </c>
      <c r="E48" s="97" t="s">
        <v>149</v>
      </c>
      <c r="F48" s="44">
        <v>30</v>
      </c>
      <c r="G48" s="44">
        <v>16</v>
      </c>
      <c r="H48" s="44">
        <v>14</v>
      </c>
      <c r="I48" s="97" t="s">
        <v>150</v>
      </c>
      <c r="J48" s="44">
        <v>41</v>
      </c>
      <c r="K48" s="44">
        <v>22</v>
      </c>
      <c r="L48" s="44">
        <v>19</v>
      </c>
    </row>
    <row r="49" spans="1:12" s="36" customFormat="1" ht="15.75" customHeight="1">
      <c r="A49" s="18">
        <v>0</v>
      </c>
      <c r="B49" s="39">
        <v>1</v>
      </c>
      <c r="C49" s="40">
        <v>1</v>
      </c>
      <c r="D49" s="40">
        <v>0</v>
      </c>
      <c r="E49" s="92">
        <v>35</v>
      </c>
      <c r="F49" s="39">
        <v>8</v>
      </c>
      <c r="G49" s="40">
        <v>6</v>
      </c>
      <c r="H49" s="40">
        <v>2</v>
      </c>
      <c r="I49" s="92">
        <v>70</v>
      </c>
      <c r="J49" s="39">
        <v>12</v>
      </c>
      <c r="K49" s="40">
        <v>6</v>
      </c>
      <c r="L49" s="40">
        <v>6</v>
      </c>
    </row>
    <row r="50" spans="1:12" s="36" customFormat="1" ht="15.75" customHeight="1">
      <c r="A50" s="18">
        <v>1</v>
      </c>
      <c r="B50" s="39">
        <v>3</v>
      </c>
      <c r="C50" s="40">
        <v>2</v>
      </c>
      <c r="D50" s="40">
        <v>1</v>
      </c>
      <c r="E50" s="92">
        <v>36</v>
      </c>
      <c r="F50" s="39">
        <v>5</v>
      </c>
      <c r="G50" s="40">
        <v>3</v>
      </c>
      <c r="H50" s="40">
        <v>2</v>
      </c>
      <c r="I50" s="92">
        <v>71</v>
      </c>
      <c r="J50" s="39">
        <v>8</v>
      </c>
      <c r="K50" s="40">
        <v>4</v>
      </c>
      <c r="L50" s="40">
        <v>4</v>
      </c>
    </row>
    <row r="51" spans="1:12" s="36" customFormat="1" ht="15.75" customHeight="1">
      <c r="A51" s="18">
        <v>2</v>
      </c>
      <c r="B51" s="39">
        <v>5</v>
      </c>
      <c r="C51" s="40">
        <v>2</v>
      </c>
      <c r="D51" s="40">
        <v>3</v>
      </c>
      <c r="E51" s="92">
        <v>37</v>
      </c>
      <c r="F51" s="39">
        <v>4</v>
      </c>
      <c r="G51" s="40">
        <v>0</v>
      </c>
      <c r="H51" s="40">
        <v>4</v>
      </c>
      <c r="I51" s="92">
        <v>72</v>
      </c>
      <c r="J51" s="39">
        <v>5</v>
      </c>
      <c r="K51" s="40">
        <v>2</v>
      </c>
      <c r="L51" s="40">
        <v>3</v>
      </c>
    </row>
    <row r="52" spans="1:12" s="36" customFormat="1" ht="15.75" customHeight="1">
      <c r="A52" s="18">
        <v>3</v>
      </c>
      <c r="B52" s="39">
        <v>4</v>
      </c>
      <c r="C52" s="40">
        <v>1</v>
      </c>
      <c r="D52" s="40">
        <v>3</v>
      </c>
      <c r="E52" s="92">
        <v>38</v>
      </c>
      <c r="F52" s="39">
        <v>7</v>
      </c>
      <c r="G52" s="40">
        <v>5</v>
      </c>
      <c r="H52" s="40">
        <v>2</v>
      </c>
      <c r="I52" s="92">
        <v>73</v>
      </c>
      <c r="J52" s="39">
        <v>6</v>
      </c>
      <c r="K52" s="40">
        <v>2</v>
      </c>
      <c r="L52" s="40">
        <v>4</v>
      </c>
    </row>
    <row r="53" spans="1:12" s="36" customFormat="1" ht="18" customHeight="1">
      <c r="A53" s="20">
        <v>4</v>
      </c>
      <c r="B53" s="109">
        <v>5</v>
      </c>
      <c r="C53" s="42">
        <v>3</v>
      </c>
      <c r="D53" s="42">
        <v>2</v>
      </c>
      <c r="E53" s="93">
        <v>39</v>
      </c>
      <c r="F53" s="41">
        <v>6</v>
      </c>
      <c r="G53" s="42">
        <v>2</v>
      </c>
      <c r="H53" s="42">
        <v>4</v>
      </c>
      <c r="I53" s="93">
        <v>74</v>
      </c>
      <c r="J53" s="41">
        <v>10</v>
      </c>
      <c r="K53" s="42">
        <v>8</v>
      </c>
      <c r="L53" s="42">
        <v>2</v>
      </c>
    </row>
    <row r="54" spans="1:12" s="6" customFormat="1" ht="25.5" customHeight="1">
      <c r="A54" s="11" t="s">
        <v>152</v>
      </c>
      <c r="B54" s="44">
        <v>26</v>
      </c>
      <c r="C54" s="44">
        <v>11</v>
      </c>
      <c r="D54" s="44">
        <v>15</v>
      </c>
      <c r="E54" s="97" t="s">
        <v>153</v>
      </c>
      <c r="F54" s="44">
        <v>28</v>
      </c>
      <c r="G54" s="44">
        <v>18</v>
      </c>
      <c r="H54" s="44">
        <v>10</v>
      </c>
      <c r="I54" s="97" t="s">
        <v>154</v>
      </c>
      <c r="J54" s="44">
        <v>29</v>
      </c>
      <c r="K54" s="44">
        <v>13</v>
      </c>
      <c r="L54" s="44">
        <v>16</v>
      </c>
    </row>
    <row r="55" spans="1:12" s="36" customFormat="1" ht="15.75" customHeight="1">
      <c r="A55" s="18">
        <v>5</v>
      </c>
      <c r="B55" s="39">
        <v>3</v>
      </c>
      <c r="C55" s="40">
        <v>1</v>
      </c>
      <c r="D55" s="40">
        <v>2</v>
      </c>
      <c r="E55" s="92">
        <v>40</v>
      </c>
      <c r="F55" s="39">
        <v>2</v>
      </c>
      <c r="G55" s="40">
        <v>1</v>
      </c>
      <c r="H55" s="40">
        <v>1</v>
      </c>
      <c r="I55" s="92">
        <v>75</v>
      </c>
      <c r="J55" s="39">
        <v>7</v>
      </c>
      <c r="K55" s="40">
        <v>3</v>
      </c>
      <c r="L55" s="40">
        <v>4</v>
      </c>
    </row>
    <row r="56" spans="1:12" s="36" customFormat="1" ht="15.75" customHeight="1">
      <c r="A56" s="18">
        <v>6</v>
      </c>
      <c r="B56" s="39">
        <v>7</v>
      </c>
      <c r="C56" s="40">
        <v>3</v>
      </c>
      <c r="D56" s="40">
        <v>4</v>
      </c>
      <c r="E56" s="92">
        <v>41</v>
      </c>
      <c r="F56" s="39">
        <v>7</v>
      </c>
      <c r="G56" s="40">
        <v>5</v>
      </c>
      <c r="H56" s="40">
        <v>2</v>
      </c>
      <c r="I56" s="92">
        <v>76</v>
      </c>
      <c r="J56" s="39">
        <v>9</v>
      </c>
      <c r="K56" s="40">
        <v>5</v>
      </c>
      <c r="L56" s="40">
        <v>4</v>
      </c>
    </row>
    <row r="57" spans="1:12" s="36" customFormat="1" ht="15.75" customHeight="1">
      <c r="A57" s="18">
        <v>7</v>
      </c>
      <c r="B57" s="39">
        <v>8</v>
      </c>
      <c r="C57" s="40">
        <v>4</v>
      </c>
      <c r="D57" s="40">
        <v>4</v>
      </c>
      <c r="E57" s="92">
        <v>42</v>
      </c>
      <c r="F57" s="39">
        <v>8</v>
      </c>
      <c r="G57" s="40">
        <v>5</v>
      </c>
      <c r="H57" s="40">
        <v>3</v>
      </c>
      <c r="I57" s="92">
        <v>77</v>
      </c>
      <c r="J57" s="39">
        <v>7</v>
      </c>
      <c r="K57" s="40">
        <v>3</v>
      </c>
      <c r="L57" s="40">
        <v>4</v>
      </c>
    </row>
    <row r="58" spans="1:12" s="36" customFormat="1" ht="15.75" customHeight="1">
      <c r="A58" s="18">
        <v>8</v>
      </c>
      <c r="B58" s="39">
        <v>5</v>
      </c>
      <c r="C58" s="40">
        <v>2</v>
      </c>
      <c r="D58" s="40">
        <v>3</v>
      </c>
      <c r="E58" s="92">
        <v>43</v>
      </c>
      <c r="F58" s="39">
        <v>5</v>
      </c>
      <c r="G58" s="40">
        <v>4</v>
      </c>
      <c r="H58" s="40">
        <v>1</v>
      </c>
      <c r="I58" s="92">
        <v>78</v>
      </c>
      <c r="J58" s="39">
        <v>2</v>
      </c>
      <c r="K58" s="40">
        <v>1</v>
      </c>
      <c r="L58" s="40">
        <v>1</v>
      </c>
    </row>
    <row r="59" spans="1:12" s="36" customFormat="1" ht="18" customHeight="1">
      <c r="A59" s="20">
        <v>9</v>
      </c>
      <c r="B59" s="41">
        <v>3</v>
      </c>
      <c r="C59" s="42">
        <v>1</v>
      </c>
      <c r="D59" s="42">
        <v>2</v>
      </c>
      <c r="E59" s="93">
        <v>44</v>
      </c>
      <c r="F59" s="41">
        <v>6</v>
      </c>
      <c r="G59" s="42">
        <v>3</v>
      </c>
      <c r="H59" s="42">
        <v>3</v>
      </c>
      <c r="I59" s="93">
        <v>79</v>
      </c>
      <c r="J59" s="41">
        <v>4</v>
      </c>
      <c r="K59" s="42">
        <v>1</v>
      </c>
      <c r="L59" s="42">
        <v>3</v>
      </c>
    </row>
    <row r="60" spans="1:12" s="6" customFormat="1" ht="25.5" customHeight="1">
      <c r="A60" s="11" t="s">
        <v>161</v>
      </c>
      <c r="B60" s="44">
        <v>27</v>
      </c>
      <c r="C60" s="44">
        <v>20</v>
      </c>
      <c r="D60" s="44">
        <v>7</v>
      </c>
      <c r="E60" s="97" t="s">
        <v>162</v>
      </c>
      <c r="F60" s="44">
        <v>35</v>
      </c>
      <c r="G60" s="44">
        <v>14</v>
      </c>
      <c r="H60" s="44">
        <v>21</v>
      </c>
      <c r="I60" s="97" t="s">
        <v>163</v>
      </c>
      <c r="J60" s="44">
        <v>22</v>
      </c>
      <c r="K60" s="44">
        <v>10</v>
      </c>
      <c r="L60" s="44">
        <v>12</v>
      </c>
    </row>
    <row r="61" spans="1:12" s="36" customFormat="1" ht="15.75" customHeight="1">
      <c r="A61" s="18">
        <v>10</v>
      </c>
      <c r="B61" s="39">
        <v>4</v>
      </c>
      <c r="C61" s="40">
        <v>3</v>
      </c>
      <c r="D61" s="40">
        <v>1</v>
      </c>
      <c r="E61" s="92">
        <v>45</v>
      </c>
      <c r="F61" s="39">
        <v>10</v>
      </c>
      <c r="G61" s="40">
        <v>3</v>
      </c>
      <c r="H61" s="40">
        <v>7</v>
      </c>
      <c r="I61" s="92">
        <v>80</v>
      </c>
      <c r="J61" s="39">
        <v>3</v>
      </c>
      <c r="K61" s="40">
        <v>0</v>
      </c>
      <c r="L61" s="40">
        <v>3</v>
      </c>
    </row>
    <row r="62" spans="1:12" s="36" customFormat="1" ht="15.75" customHeight="1">
      <c r="A62" s="18">
        <v>11</v>
      </c>
      <c r="B62" s="39">
        <v>8</v>
      </c>
      <c r="C62" s="40">
        <v>5</v>
      </c>
      <c r="D62" s="40">
        <v>3</v>
      </c>
      <c r="E62" s="92">
        <v>46</v>
      </c>
      <c r="F62" s="39">
        <v>7</v>
      </c>
      <c r="G62" s="40">
        <v>2</v>
      </c>
      <c r="H62" s="40">
        <v>5</v>
      </c>
      <c r="I62" s="92">
        <v>81</v>
      </c>
      <c r="J62" s="39">
        <v>5</v>
      </c>
      <c r="K62" s="40">
        <v>2</v>
      </c>
      <c r="L62" s="40">
        <v>3</v>
      </c>
    </row>
    <row r="63" spans="1:12" s="36" customFormat="1" ht="15.75" customHeight="1">
      <c r="A63" s="18">
        <v>12</v>
      </c>
      <c r="B63" s="39">
        <v>3</v>
      </c>
      <c r="C63" s="40">
        <v>2</v>
      </c>
      <c r="D63" s="40">
        <v>1</v>
      </c>
      <c r="E63" s="92">
        <v>47</v>
      </c>
      <c r="F63" s="39">
        <v>7</v>
      </c>
      <c r="G63" s="40">
        <v>5</v>
      </c>
      <c r="H63" s="40">
        <v>2</v>
      </c>
      <c r="I63" s="92">
        <v>82</v>
      </c>
      <c r="J63" s="39">
        <v>3</v>
      </c>
      <c r="K63" s="40">
        <v>2</v>
      </c>
      <c r="L63" s="40">
        <v>1</v>
      </c>
    </row>
    <row r="64" spans="1:12" s="36" customFormat="1" ht="15.75" customHeight="1">
      <c r="A64" s="18">
        <v>13</v>
      </c>
      <c r="B64" s="39">
        <v>5</v>
      </c>
      <c r="C64" s="40">
        <v>4</v>
      </c>
      <c r="D64" s="40">
        <v>1</v>
      </c>
      <c r="E64" s="92">
        <v>48</v>
      </c>
      <c r="F64" s="39">
        <v>2</v>
      </c>
      <c r="G64" s="40">
        <v>0</v>
      </c>
      <c r="H64" s="40">
        <v>2</v>
      </c>
      <c r="I64" s="92">
        <v>83</v>
      </c>
      <c r="J64" s="39">
        <v>6</v>
      </c>
      <c r="K64" s="40">
        <v>4</v>
      </c>
      <c r="L64" s="40">
        <v>2</v>
      </c>
    </row>
    <row r="65" spans="1:12" s="36" customFormat="1" ht="18" customHeight="1">
      <c r="A65" s="20">
        <v>14</v>
      </c>
      <c r="B65" s="41">
        <v>7</v>
      </c>
      <c r="C65" s="42">
        <v>6</v>
      </c>
      <c r="D65" s="42">
        <v>1</v>
      </c>
      <c r="E65" s="93">
        <v>49</v>
      </c>
      <c r="F65" s="41">
        <v>9</v>
      </c>
      <c r="G65" s="42">
        <v>4</v>
      </c>
      <c r="H65" s="42">
        <v>5</v>
      </c>
      <c r="I65" s="93">
        <v>84</v>
      </c>
      <c r="J65" s="41">
        <v>5</v>
      </c>
      <c r="K65" s="42">
        <v>2</v>
      </c>
      <c r="L65" s="42">
        <v>3</v>
      </c>
    </row>
    <row r="66" spans="1:12" s="6" customFormat="1" ht="25.5" customHeight="1">
      <c r="A66" s="11" t="s">
        <v>164</v>
      </c>
      <c r="B66" s="44">
        <v>23</v>
      </c>
      <c r="C66" s="44">
        <v>14</v>
      </c>
      <c r="D66" s="44">
        <v>9</v>
      </c>
      <c r="E66" s="97" t="s">
        <v>165</v>
      </c>
      <c r="F66" s="44">
        <v>36</v>
      </c>
      <c r="G66" s="44">
        <v>17</v>
      </c>
      <c r="H66" s="44">
        <v>19</v>
      </c>
      <c r="I66" s="97" t="s">
        <v>166</v>
      </c>
      <c r="J66" s="44">
        <v>23</v>
      </c>
      <c r="K66" s="44">
        <v>9</v>
      </c>
      <c r="L66" s="44">
        <v>14</v>
      </c>
    </row>
    <row r="67" spans="1:12" s="36" customFormat="1" ht="15.75" customHeight="1">
      <c r="A67" s="18">
        <v>15</v>
      </c>
      <c r="B67" s="39">
        <v>5</v>
      </c>
      <c r="C67" s="40">
        <v>3</v>
      </c>
      <c r="D67" s="40">
        <v>2</v>
      </c>
      <c r="E67" s="92">
        <v>50</v>
      </c>
      <c r="F67" s="39">
        <v>10</v>
      </c>
      <c r="G67" s="40">
        <v>5</v>
      </c>
      <c r="H67" s="40">
        <v>5</v>
      </c>
      <c r="I67" s="92">
        <v>85</v>
      </c>
      <c r="J67" s="39">
        <v>4</v>
      </c>
      <c r="K67" s="40">
        <v>2</v>
      </c>
      <c r="L67" s="40">
        <v>2</v>
      </c>
    </row>
    <row r="68" spans="1:12" s="36" customFormat="1" ht="15.75" customHeight="1">
      <c r="A68" s="18">
        <v>16</v>
      </c>
      <c r="B68" s="39">
        <v>2</v>
      </c>
      <c r="C68" s="40">
        <v>1</v>
      </c>
      <c r="D68" s="40">
        <v>1</v>
      </c>
      <c r="E68" s="92">
        <v>51</v>
      </c>
      <c r="F68" s="39">
        <v>6</v>
      </c>
      <c r="G68" s="40">
        <v>2</v>
      </c>
      <c r="H68" s="40">
        <v>4</v>
      </c>
      <c r="I68" s="92">
        <v>86</v>
      </c>
      <c r="J68" s="39">
        <v>2</v>
      </c>
      <c r="K68" s="40">
        <v>1</v>
      </c>
      <c r="L68" s="40">
        <v>1</v>
      </c>
    </row>
    <row r="69" spans="1:12" s="36" customFormat="1" ht="15.75" customHeight="1">
      <c r="A69" s="18">
        <v>17</v>
      </c>
      <c r="B69" s="39">
        <v>5</v>
      </c>
      <c r="C69" s="40">
        <v>4</v>
      </c>
      <c r="D69" s="40">
        <v>1</v>
      </c>
      <c r="E69" s="92">
        <v>52</v>
      </c>
      <c r="F69" s="39">
        <v>9</v>
      </c>
      <c r="G69" s="40">
        <v>6</v>
      </c>
      <c r="H69" s="40">
        <v>3</v>
      </c>
      <c r="I69" s="92">
        <v>87</v>
      </c>
      <c r="J69" s="39">
        <v>8</v>
      </c>
      <c r="K69" s="40">
        <v>5</v>
      </c>
      <c r="L69" s="40">
        <v>3</v>
      </c>
    </row>
    <row r="70" spans="1:12" s="36" customFormat="1" ht="15.75" customHeight="1">
      <c r="A70" s="18">
        <v>18</v>
      </c>
      <c r="B70" s="39">
        <v>7</v>
      </c>
      <c r="C70" s="40">
        <v>5</v>
      </c>
      <c r="D70" s="40">
        <v>2</v>
      </c>
      <c r="E70" s="92">
        <v>53</v>
      </c>
      <c r="F70" s="39">
        <v>5</v>
      </c>
      <c r="G70" s="40">
        <v>3</v>
      </c>
      <c r="H70" s="40">
        <v>2</v>
      </c>
      <c r="I70" s="92">
        <v>88</v>
      </c>
      <c r="J70" s="39">
        <v>4</v>
      </c>
      <c r="K70" s="40">
        <v>0</v>
      </c>
      <c r="L70" s="40">
        <v>4</v>
      </c>
    </row>
    <row r="71" spans="1:12" s="36" customFormat="1" ht="18" customHeight="1">
      <c r="A71" s="20">
        <v>19</v>
      </c>
      <c r="B71" s="41">
        <v>4</v>
      </c>
      <c r="C71" s="42">
        <v>1</v>
      </c>
      <c r="D71" s="42">
        <v>3</v>
      </c>
      <c r="E71" s="93">
        <v>54</v>
      </c>
      <c r="F71" s="41">
        <v>6</v>
      </c>
      <c r="G71" s="42">
        <v>1</v>
      </c>
      <c r="H71" s="42">
        <v>5</v>
      </c>
      <c r="I71" s="93">
        <v>89</v>
      </c>
      <c r="J71" s="41">
        <v>5</v>
      </c>
      <c r="K71" s="42">
        <v>1</v>
      </c>
      <c r="L71" s="42">
        <v>4</v>
      </c>
    </row>
    <row r="72" spans="1:12" s="6" customFormat="1" ht="25.5" customHeight="1">
      <c r="A72" s="11" t="s">
        <v>167</v>
      </c>
      <c r="B72" s="44">
        <v>16</v>
      </c>
      <c r="C72" s="44">
        <v>8</v>
      </c>
      <c r="D72" s="44">
        <v>8</v>
      </c>
      <c r="E72" s="97" t="s">
        <v>168</v>
      </c>
      <c r="F72" s="44">
        <v>46</v>
      </c>
      <c r="G72" s="44">
        <v>26</v>
      </c>
      <c r="H72" s="44">
        <v>20</v>
      </c>
      <c r="I72" s="97" t="s">
        <v>169</v>
      </c>
      <c r="J72" s="44">
        <v>14</v>
      </c>
      <c r="K72" s="44">
        <v>6</v>
      </c>
      <c r="L72" s="44">
        <v>8</v>
      </c>
    </row>
    <row r="73" spans="1:12" s="36" customFormat="1" ht="15.75" customHeight="1">
      <c r="A73" s="18">
        <v>20</v>
      </c>
      <c r="B73" s="39">
        <v>4</v>
      </c>
      <c r="C73" s="40">
        <v>2</v>
      </c>
      <c r="D73" s="40">
        <v>2</v>
      </c>
      <c r="E73" s="92">
        <v>55</v>
      </c>
      <c r="F73" s="39">
        <v>5</v>
      </c>
      <c r="G73" s="40">
        <v>4</v>
      </c>
      <c r="H73" s="40">
        <v>1</v>
      </c>
      <c r="I73" s="92">
        <v>90</v>
      </c>
      <c r="J73" s="39">
        <v>4</v>
      </c>
      <c r="K73" s="40">
        <v>2</v>
      </c>
      <c r="L73" s="40">
        <v>2</v>
      </c>
    </row>
    <row r="74" spans="1:12" s="36" customFormat="1" ht="15.75" customHeight="1">
      <c r="A74" s="18">
        <v>21</v>
      </c>
      <c r="B74" s="39">
        <v>3</v>
      </c>
      <c r="C74" s="40">
        <v>2</v>
      </c>
      <c r="D74" s="40">
        <v>1</v>
      </c>
      <c r="E74" s="92">
        <v>56</v>
      </c>
      <c r="F74" s="39">
        <v>11</v>
      </c>
      <c r="G74" s="40">
        <v>8</v>
      </c>
      <c r="H74" s="40">
        <v>3</v>
      </c>
      <c r="I74" s="92">
        <v>91</v>
      </c>
      <c r="J74" s="39">
        <v>5</v>
      </c>
      <c r="K74" s="40">
        <v>3</v>
      </c>
      <c r="L74" s="40">
        <v>2</v>
      </c>
    </row>
    <row r="75" spans="1:12" s="36" customFormat="1" ht="15.75" customHeight="1">
      <c r="A75" s="18">
        <v>22</v>
      </c>
      <c r="B75" s="39">
        <v>2</v>
      </c>
      <c r="C75" s="40">
        <v>1</v>
      </c>
      <c r="D75" s="40">
        <v>1</v>
      </c>
      <c r="E75" s="92">
        <v>57</v>
      </c>
      <c r="F75" s="39">
        <v>6</v>
      </c>
      <c r="G75" s="40">
        <v>2</v>
      </c>
      <c r="H75" s="40">
        <v>4</v>
      </c>
      <c r="I75" s="92">
        <v>92</v>
      </c>
      <c r="J75" s="39">
        <v>1</v>
      </c>
      <c r="K75" s="40">
        <v>0</v>
      </c>
      <c r="L75" s="40">
        <v>1</v>
      </c>
    </row>
    <row r="76" spans="1:12" s="36" customFormat="1" ht="15.75" customHeight="1">
      <c r="A76" s="18">
        <v>23</v>
      </c>
      <c r="B76" s="39">
        <v>2</v>
      </c>
      <c r="C76" s="40">
        <v>1</v>
      </c>
      <c r="D76" s="40">
        <v>1</v>
      </c>
      <c r="E76" s="92">
        <v>58</v>
      </c>
      <c r="F76" s="39">
        <v>10</v>
      </c>
      <c r="G76" s="40">
        <v>6</v>
      </c>
      <c r="H76" s="40">
        <v>4</v>
      </c>
      <c r="I76" s="92">
        <v>93</v>
      </c>
      <c r="J76" s="39">
        <v>2</v>
      </c>
      <c r="K76" s="40">
        <v>0</v>
      </c>
      <c r="L76" s="40">
        <v>2</v>
      </c>
    </row>
    <row r="77" spans="1:12" s="36" customFormat="1" ht="18" customHeight="1">
      <c r="A77" s="20">
        <v>24</v>
      </c>
      <c r="B77" s="41">
        <v>5</v>
      </c>
      <c r="C77" s="42">
        <v>2</v>
      </c>
      <c r="D77" s="42">
        <v>3</v>
      </c>
      <c r="E77" s="93">
        <v>59</v>
      </c>
      <c r="F77" s="41">
        <v>14</v>
      </c>
      <c r="G77" s="42">
        <v>6</v>
      </c>
      <c r="H77" s="42">
        <v>8</v>
      </c>
      <c r="I77" s="93">
        <v>94</v>
      </c>
      <c r="J77" s="41">
        <v>2</v>
      </c>
      <c r="K77" s="42">
        <v>1</v>
      </c>
      <c r="L77" s="42">
        <v>1</v>
      </c>
    </row>
    <row r="78" spans="1:12" s="6" customFormat="1" ht="25.5" customHeight="1">
      <c r="A78" s="11" t="s">
        <v>170</v>
      </c>
      <c r="B78" s="44">
        <v>15</v>
      </c>
      <c r="C78" s="44">
        <v>5</v>
      </c>
      <c r="D78" s="44">
        <v>10</v>
      </c>
      <c r="E78" s="97" t="s">
        <v>171</v>
      </c>
      <c r="F78" s="44">
        <v>35</v>
      </c>
      <c r="G78" s="44">
        <v>17</v>
      </c>
      <c r="H78" s="44">
        <v>18</v>
      </c>
      <c r="I78" s="94" t="s">
        <v>172</v>
      </c>
      <c r="J78" s="44">
        <v>4</v>
      </c>
      <c r="K78" s="44">
        <v>0</v>
      </c>
      <c r="L78" s="44">
        <v>4</v>
      </c>
    </row>
    <row r="79" spans="1:12" s="36" customFormat="1" ht="15.75" customHeight="1">
      <c r="A79" s="18">
        <v>25</v>
      </c>
      <c r="B79" s="39">
        <v>2</v>
      </c>
      <c r="C79" s="40">
        <v>0</v>
      </c>
      <c r="D79" s="40">
        <v>2</v>
      </c>
      <c r="E79" s="92">
        <v>60</v>
      </c>
      <c r="F79" s="39">
        <v>11</v>
      </c>
      <c r="G79" s="40">
        <v>7</v>
      </c>
      <c r="H79" s="40">
        <v>4</v>
      </c>
      <c r="I79" s="92">
        <v>95</v>
      </c>
      <c r="J79" s="39">
        <v>2</v>
      </c>
      <c r="K79" s="40">
        <v>0</v>
      </c>
      <c r="L79" s="40">
        <v>2</v>
      </c>
    </row>
    <row r="80" spans="1:12" s="36" customFormat="1" ht="15.75" customHeight="1">
      <c r="A80" s="18">
        <v>26</v>
      </c>
      <c r="B80" s="39">
        <v>3</v>
      </c>
      <c r="C80" s="40">
        <v>2</v>
      </c>
      <c r="D80" s="40">
        <v>1</v>
      </c>
      <c r="E80" s="92">
        <v>61</v>
      </c>
      <c r="F80" s="39">
        <v>6</v>
      </c>
      <c r="G80" s="40">
        <v>1</v>
      </c>
      <c r="H80" s="40">
        <v>5</v>
      </c>
      <c r="I80" s="92">
        <v>96</v>
      </c>
      <c r="J80" s="39">
        <v>0</v>
      </c>
      <c r="K80" s="40">
        <v>0</v>
      </c>
      <c r="L80" s="40">
        <v>0</v>
      </c>
    </row>
    <row r="81" spans="1:13" s="36" customFormat="1" ht="15.75" customHeight="1">
      <c r="A81" s="18">
        <v>27</v>
      </c>
      <c r="B81" s="39">
        <v>3</v>
      </c>
      <c r="C81" s="40">
        <v>2</v>
      </c>
      <c r="D81" s="40">
        <v>1</v>
      </c>
      <c r="E81" s="92">
        <v>62</v>
      </c>
      <c r="F81" s="39">
        <v>6</v>
      </c>
      <c r="G81" s="40">
        <v>4</v>
      </c>
      <c r="H81" s="40">
        <v>2</v>
      </c>
      <c r="I81" s="92">
        <v>97</v>
      </c>
      <c r="J81" s="39">
        <v>1</v>
      </c>
      <c r="K81" s="40">
        <v>0</v>
      </c>
      <c r="L81" s="40">
        <v>1</v>
      </c>
    </row>
    <row r="82" spans="1:13" s="36" customFormat="1" ht="15.75" customHeight="1">
      <c r="A82" s="18">
        <v>28</v>
      </c>
      <c r="B82" s="39">
        <v>3</v>
      </c>
      <c r="C82" s="40">
        <v>0</v>
      </c>
      <c r="D82" s="40">
        <v>3</v>
      </c>
      <c r="E82" s="92">
        <v>63</v>
      </c>
      <c r="F82" s="39">
        <v>7</v>
      </c>
      <c r="G82" s="40">
        <v>3</v>
      </c>
      <c r="H82" s="40">
        <v>4</v>
      </c>
      <c r="I82" s="92">
        <v>98</v>
      </c>
      <c r="J82" s="39">
        <v>0</v>
      </c>
      <c r="K82" s="40">
        <v>0</v>
      </c>
      <c r="L82" s="40">
        <v>0</v>
      </c>
    </row>
    <row r="83" spans="1:13" s="36" customFormat="1" ht="18" customHeight="1">
      <c r="A83" s="20">
        <v>29</v>
      </c>
      <c r="B83" s="41">
        <v>4</v>
      </c>
      <c r="C83" s="42">
        <v>1</v>
      </c>
      <c r="D83" s="42">
        <v>3</v>
      </c>
      <c r="E83" s="93">
        <v>64</v>
      </c>
      <c r="F83" s="41">
        <v>5</v>
      </c>
      <c r="G83" s="42">
        <v>2</v>
      </c>
      <c r="H83" s="42">
        <v>3</v>
      </c>
      <c r="I83" s="92">
        <v>99</v>
      </c>
      <c r="J83" s="39">
        <v>0</v>
      </c>
      <c r="K83" s="40">
        <v>0</v>
      </c>
      <c r="L83" s="40">
        <v>0</v>
      </c>
    </row>
    <row r="84" spans="1:13" s="6" customFormat="1" ht="25.5" customHeight="1">
      <c r="A84" s="11" t="s">
        <v>173</v>
      </c>
      <c r="B84" s="44">
        <v>23</v>
      </c>
      <c r="C84" s="44">
        <v>11</v>
      </c>
      <c r="D84" s="44">
        <v>12</v>
      </c>
      <c r="E84" s="97" t="s">
        <v>174</v>
      </c>
      <c r="F84" s="44">
        <v>59</v>
      </c>
      <c r="G84" s="44">
        <v>31</v>
      </c>
      <c r="H84" s="44">
        <v>28</v>
      </c>
      <c r="I84" s="95">
        <v>100</v>
      </c>
      <c r="J84" s="46">
        <v>1</v>
      </c>
      <c r="K84" s="47">
        <v>0</v>
      </c>
      <c r="L84" s="47">
        <v>1</v>
      </c>
    </row>
    <row r="85" spans="1:13" s="36" customFormat="1" ht="15.75" customHeight="1">
      <c r="A85" s="18">
        <v>30</v>
      </c>
      <c r="B85" s="39">
        <v>4</v>
      </c>
      <c r="C85" s="40">
        <v>2</v>
      </c>
      <c r="D85" s="40">
        <v>2</v>
      </c>
      <c r="E85" s="92">
        <v>65</v>
      </c>
      <c r="F85" s="39">
        <v>11</v>
      </c>
      <c r="G85" s="40">
        <v>8</v>
      </c>
      <c r="H85" s="40">
        <v>3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2</v>
      </c>
      <c r="C86" s="40">
        <v>0</v>
      </c>
      <c r="D86" s="40">
        <v>2</v>
      </c>
      <c r="E86" s="92">
        <v>66</v>
      </c>
      <c r="F86" s="39">
        <v>14</v>
      </c>
      <c r="G86" s="40">
        <v>7</v>
      </c>
      <c r="H86" s="40">
        <v>7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6</v>
      </c>
      <c r="C87" s="40">
        <v>4</v>
      </c>
      <c r="D87" s="40">
        <v>2</v>
      </c>
      <c r="E87" s="92">
        <v>67</v>
      </c>
      <c r="F87" s="39">
        <v>10</v>
      </c>
      <c r="G87" s="40">
        <v>2</v>
      </c>
      <c r="H87" s="40">
        <v>8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6</v>
      </c>
      <c r="C88" s="40">
        <v>3</v>
      </c>
      <c r="D88" s="40">
        <v>3</v>
      </c>
      <c r="E88" s="92">
        <v>68</v>
      </c>
      <c r="F88" s="39">
        <v>11</v>
      </c>
      <c r="G88" s="40">
        <v>6</v>
      </c>
      <c r="H88" s="40">
        <v>5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5</v>
      </c>
      <c r="C89" s="40">
        <v>2</v>
      </c>
      <c r="D89" s="40">
        <v>3</v>
      </c>
      <c r="E89" s="92">
        <v>69</v>
      </c>
      <c r="F89" s="39">
        <v>13</v>
      </c>
      <c r="G89" s="40">
        <v>8</v>
      </c>
      <c r="H89" s="40">
        <v>5</v>
      </c>
      <c r="I89" s="114" t="s">
        <v>147</v>
      </c>
      <c r="J89" s="46">
        <v>550</v>
      </c>
      <c r="K89" s="46">
        <v>277</v>
      </c>
      <c r="L89" s="46">
        <v>273</v>
      </c>
    </row>
    <row r="90" spans="1:13" s="59" customFormat="1" ht="24" customHeight="1" thickTop="1" thickBot="1">
      <c r="A90" s="52" t="s">
        <v>176</v>
      </c>
      <c r="B90" s="127">
        <v>71</v>
      </c>
      <c r="C90" s="128">
        <v>40</v>
      </c>
      <c r="D90" s="128">
        <v>31</v>
      </c>
      <c r="E90" s="129" t="s">
        <v>178</v>
      </c>
      <c r="F90" s="128">
        <v>287</v>
      </c>
      <c r="G90" s="128">
        <v>146</v>
      </c>
      <c r="H90" s="128">
        <v>141</v>
      </c>
      <c r="I90" s="130" t="s">
        <v>179</v>
      </c>
      <c r="J90" s="128">
        <v>192</v>
      </c>
      <c r="K90" s="128">
        <v>91</v>
      </c>
      <c r="L90" s="128">
        <v>101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319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8</v>
      </c>
      <c r="C93" s="44">
        <v>6</v>
      </c>
      <c r="D93" s="44">
        <v>2</v>
      </c>
      <c r="E93" s="97" t="s">
        <v>149</v>
      </c>
      <c r="F93" s="44">
        <v>32</v>
      </c>
      <c r="G93" s="44">
        <v>18</v>
      </c>
      <c r="H93" s="44">
        <v>14</v>
      </c>
      <c r="I93" s="97" t="s">
        <v>150</v>
      </c>
      <c r="J93" s="44">
        <v>78</v>
      </c>
      <c r="K93" s="44">
        <v>42</v>
      </c>
      <c r="L93" s="44">
        <v>36</v>
      </c>
    </row>
    <row r="94" spans="1:13" s="36" customFormat="1" ht="15.75" customHeight="1">
      <c r="A94" s="18">
        <v>0</v>
      </c>
      <c r="B94" s="39">
        <v>2</v>
      </c>
      <c r="C94" s="40">
        <v>1</v>
      </c>
      <c r="D94" s="40">
        <v>1</v>
      </c>
      <c r="E94" s="92">
        <v>35</v>
      </c>
      <c r="F94" s="39">
        <v>10</v>
      </c>
      <c r="G94" s="40">
        <v>5</v>
      </c>
      <c r="H94" s="40">
        <v>5</v>
      </c>
      <c r="I94" s="92">
        <v>70</v>
      </c>
      <c r="J94" s="39">
        <v>17</v>
      </c>
      <c r="K94" s="40">
        <v>10</v>
      </c>
      <c r="L94" s="40">
        <v>7</v>
      </c>
    </row>
    <row r="95" spans="1:13" s="36" customFormat="1" ht="15.75" customHeight="1">
      <c r="A95" s="18">
        <v>1</v>
      </c>
      <c r="B95" s="39">
        <v>2</v>
      </c>
      <c r="C95" s="40">
        <v>2</v>
      </c>
      <c r="D95" s="40">
        <v>0</v>
      </c>
      <c r="E95" s="92">
        <v>36</v>
      </c>
      <c r="F95" s="39">
        <v>2</v>
      </c>
      <c r="G95" s="40">
        <v>0</v>
      </c>
      <c r="H95" s="40">
        <v>2</v>
      </c>
      <c r="I95" s="92">
        <v>71</v>
      </c>
      <c r="J95" s="39">
        <v>12</v>
      </c>
      <c r="K95" s="40">
        <v>8</v>
      </c>
      <c r="L95" s="40">
        <v>4</v>
      </c>
    </row>
    <row r="96" spans="1:13" s="36" customFormat="1" ht="15.75" customHeight="1">
      <c r="A96" s="18">
        <v>2</v>
      </c>
      <c r="B96" s="39">
        <v>1</v>
      </c>
      <c r="C96" s="40">
        <v>1</v>
      </c>
      <c r="D96" s="40">
        <v>0</v>
      </c>
      <c r="E96" s="92">
        <v>37</v>
      </c>
      <c r="F96" s="39">
        <v>10</v>
      </c>
      <c r="G96" s="40">
        <v>6</v>
      </c>
      <c r="H96" s="40">
        <v>4</v>
      </c>
      <c r="I96" s="92">
        <v>72</v>
      </c>
      <c r="J96" s="39">
        <v>12</v>
      </c>
      <c r="K96" s="40">
        <v>6</v>
      </c>
      <c r="L96" s="40">
        <v>6</v>
      </c>
    </row>
    <row r="97" spans="1:12" s="36" customFormat="1" ht="15.75" customHeight="1">
      <c r="A97" s="18">
        <v>3</v>
      </c>
      <c r="B97" s="39">
        <v>2</v>
      </c>
      <c r="C97" s="40">
        <v>1</v>
      </c>
      <c r="D97" s="40">
        <v>1</v>
      </c>
      <c r="E97" s="92">
        <v>38</v>
      </c>
      <c r="F97" s="39">
        <v>4</v>
      </c>
      <c r="G97" s="40">
        <v>3</v>
      </c>
      <c r="H97" s="40">
        <v>1</v>
      </c>
      <c r="I97" s="92">
        <v>73</v>
      </c>
      <c r="J97" s="39">
        <v>19</v>
      </c>
      <c r="K97" s="40">
        <v>9</v>
      </c>
      <c r="L97" s="40">
        <v>10</v>
      </c>
    </row>
    <row r="98" spans="1:12" s="36" customFormat="1" ht="18" customHeight="1">
      <c r="A98" s="20">
        <v>4</v>
      </c>
      <c r="B98" s="109">
        <v>1</v>
      </c>
      <c r="C98" s="42">
        <v>1</v>
      </c>
      <c r="D98" s="42">
        <v>0</v>
      </c>
      <c r="E98" s="93">
        <v>39</v>
      </c>
      <c r="F98" s="41">
        <v>6</v>
      </c>
      <c r="G98" s="42">
        <v>4</v>
      </c>
      <c r="H98" s="42">
        <v>2</v>
      </c>
      <c r="I98" s="93">
        <v>74</v>
      </c>
      <c r="J98" s="41">
        <v>18</v>
      </c>
      <c r="K98" s="42">
        <v>9</v>
      </c>
      <c r="L98" s="42">
        <v>9</v>
      </c>
    </row>
    <row r="99" spans="1:12" s="6" customFormat="1" ht="25.5" customHeight="1">
      <c r="A99" s="11" t="s">
        <v>152</v>
      </c>
      <c r="B99" s="44">
        <v>16</v>
      </c>
      <c r="C99" s="44">
        <v>12</v>
      </c>
      <c r="D99" s="44">
        <v>4</v>
      </c>
      <c r="E99" s="97" t="s">
        <v>153</v>
      </c>
      <c r="F99" s="44">
        <v>35</v>
      </c>
      <c r="G99" s="44">
        <v>15</v>
      </c>
      <c r="H99" s="44">
        <v>20</v>
      </c>
      <c r="I99" s="97" t="s">
        <v>154</v>
      </c>
      <c r="J99" s="44">
        <v>62</v>
      </c>
      <c r="K99" s="44">
        <v>30</v>
      </c>
      <c r="L99" s="44">
        <v>32</v>
      </c>
    </row>
    <row r="100" spans="1:12" s="36" customFormat="1" ht="15.75" customHeight="1">
      <c r="A100" s="18">
        <v>5</v>
      </c>
      <c r="B100" s="39">
        <v>4</v>
      </c>
      <c r="C100" s="40">
        <v>4</v>
      </c>
      <c r="D100" s="40">
        <v>0</v>
      </c>
      <c r="E100" s="92">
        <v>40</v>
      </c>
      <c r="F100" s="39">
        <v>6</v>
      </c>
      <c r="G100" s="40">
        <v>1</v>
      </c>
      <c r="H100" s="40">
        <v>5</v>
      </c>
      <c r="I100" s="92">
        <v>75</v>
      </c>
      <c r="J100" s="39">
        <v>10</v>
      </c>
      <c r="K100" s="40">
        <v>5</v>
      </c>
      <c r="L100" s="40">
        <v>5</v>
      </c>
    </row>
    <row r="101" spans="1:12" s="36" customFormat="1" ht="15.75" customHeight="1">
      <c r="A101" s="18">
        <v>6</v>
      </c>
      <c r="B101" s="39">
        <v>3</v>
      </c>
      <c r="C101" s="40">
        <v>2</v>
      </c>
      <c r="D101" s="40">
        <v>1</v>
      </c>
      <c r="E101" s="92">
        <v>41</v>
      </c>
      <c r="F101" s="39">
        <v>8</v>
      </c>
      <c r="G101" s="40">
        <v>3</v>
      </c>
      <c r="H101" s="40">
        <v>5</v>
      </c>
      <c r="I101" s="92">
        <v>76</v>
      </c>
      <c r="J101" s="39">
        <v>18</v>
      </c>
      <c r="K101" s="40">
        <v>9</v>
      </c>
      <c r="L101" s="40">
        <v>9</v>
      </c>
    </row>
    <row r="102" spans="1:12" s="36" customFormat="1" ht="15.75" customHeight="1">
      <c r="A102" s="18">
        <v>7</v>
      </c>
      <c r="B102" s="39">
        <v>4</v>
      </c>
      <c r="C102" s="40">
        <v>3</v>
      </c>
      <c r="D102" s="40">
        <v>1</v>
      </c>
      <c r="E102" s="92">
        <v>42</v>
      </c>
      <c r="F102" s="39">
        <v>5</v>
      </c>
      <c r="G102" s="40">
        <v>3</v>
      </c>
      <c r="H102" s="40">
        <v>2</v>
      </c>
      <c r="I102" s="92">
        <v>77</v>
      </c>
      <c r="J102" s="39">
        <v>12</v>
      </c>
      <c r="K102" s="40">
        <v>6</v>
      </c>
      <c r="L102" s="40">
        <v>6</v>
      </c>
    </row>
    <row r="103" spans="1:12" s="36" customFormat="1" ht="15.75" customHeight="1">
      <c r="A103" s="18">
        <v>8</v>
      </c>
      <c r="B103" s="39">
        <v>3</v>
      </c>
      <c r="C103" s="40">
        <v>3</v>
      </c>
      <c r="D103" s="40">
        <v>0</v>
      </c>
      <c r="E103" s="92">
        <v>43</v>
      </c>
      <c r="F103" s="39">
        <v>7</v>
      </c>
      <c r="G103" s="40">
        <v>4</v>
      </c>
      <c r="H103" s="40">
        <v>3</v>
      </c>
      <c r="I103" s="92">
        <v>78</v>
      </c>
      <c r="J103" s="39">
        <v>9</v>
      </c>
      <c r="K103" s="40">
        <v>4</v>
      </c>
      <c r="L103" s="40">
        <v>5</v>
      </c>
    </row>
    <row r="104" spans="1:12" s="36" customFormat="1" ht="18" customHeight="1">
      <c r="A104" s="20">
        <v>9</v>
      </c>
      <c r="B104" s="41">
        <v>2</v>
      </c>
      <c r="C104" s="42">
        <v>0</v>
      </c>
      <c r="D104" s="42">
        <v>2</v>
      </c>
      <c r="E104" s="93">
        <v>44</v>
      </c>
      <c r="F104" s="41">
        <v>9</v>
      </c>
      <c r="G104" s="42">
        <v>4</v>
      </c>
      <c r="H104" s="42">
        <v>5</v>
      </c>
      <c r="I104" s="93">
        <v>79</v>
      </c>
      <c r="J104" s="41">
        <v>13</v>
      </c>
      <c r="K104" s="42">
        <v>6</v>
      </c>
      <c r="L104" s="42">
        <v>7</v>
      </c>
    </row>
    <row r="105" spans="1:12" s="6" customFormat="1" ht="25.5" customHeight="1">
      <c r="A105" s="11" t="s">
        <v>161</v>
      </c>
      <c r="B105" s="44">
        <v>23</v>
      </c>
      <c r="C105" s="44">
        <v>15</v>
      </c>
      <c r="D105" s="44">
        <v>8</v>
      </c>
      <c r="E105" s="97" t="s">
        <v>162</v>
      </c>
      <c r="F105" s="44">
        <v>47</v>
      </c>
      <c r="G105" s="44">
        <v>19</v>
      </c>
      <c r="H105" s="44">
        <v>28</v>
      </c>
      <c r="I105" s="97" t="s">
        <v>163</v>
      </c>
      <c r="J105" s="44">
        <v>41</v>
      </c>
      <c r="K105" s="44">
        <v>16</v>
      </c>
      <c r="L105" s="44">
        <v>25</v>
      </c>
    </row>
    <row r="106" spans="1:12" s="36" customFormat="1" ht="15.75" customHeight="1">
      <c r="A106" s="18">
        <v>10</v>
      </c>
      <c r="B106" s="39">
        <v>3</v>
      </c>
      <c r="C106" s="40">
        <v>2</v>
      </c>
      <c r="D106" s="40">
        <v>1</v>
      </c>
      <c r="E106" s="92">
        <v>45</v>
      </c>
      <c r="F106" s="39">
        <v>5</v>
      </c>
      <c r="G106" s="40">
        <v>1</v>
      </c>
      <c r="H106" s="40">
        <v>4</v>
      </c>
      <c r="I106" s="92">
        <v>80</v>
      </c>
      <c r="J106" s="39">
        <v>6</v>
      </c>
      <c r="K106" s="40">
        <v>2</v>
      </c>
      <c r="L106" s="40">
        <v>4</v>
      </c>
    </row>
    <row r="107" spans="1:12" s="36" customFormat="1" ht="15.75" customHeight="1">
      <c r="A107" s="18">
        <v>11</v>
      </c>
      <c r="B107" s="39">
        <v>4</v>
      </c>
      <c r="C107" s="40">
        <v>2</v>
      </c>
      <c r="D107" s="40">
        <v>2</v>
      </c>
      <c r="E107" s="92">
        <v>46</v>
      </c>
      <c r="F107" s="39">
        <v>10</v>
      </c>
      <c r="G107" s="40">
        <v>3</v>
      </c>
      <c r="H107" s="40">
        <v>7</v>
      </c>
      <c r="I107" s="92">
        <v>81</v>
      </c>
      <c r="J107" s="39">
        <v>9</v>
      </c>
      <c r="K107" s="40">
        <v>3</v>
      </c>
      <c r="L107" s="40">
        <v>6</v>
      </c>
    </row>
    <row r="108" spans="1:12" s="36" customFormat="1" ht="15.75" customHeight="1">
      <c r="A108" s="18">
        <v>12</v>
      </c>
      <c r="B108" s="39">
        <v>4</v>
      </c>
      <c r="C108" s="40">
        <v>3</v>
      </c>
      <c r="D108" s="40">
        <v>1</v>
      </c>
      <c r="E108" s="92">
        <v>47</v>
      </c>
      <c r="F108" s="39">
        <v>14</v>
      </c>
      <c r="G108" s="40">
        <v>4</v>
      </c>
      <c r="H108" s="40">
        <v>10</v>
      </c>
      <c r="I108" s="92">
        <v>82</v>
      </c>
      <c r="J108" s="39">
        <v>11</v>
      </c>
      <c r="K108" s="40">
        <v>5</v>
      </c>
      <c r="L108" s="40">
        <v>6</v>
      </c>
    </row>
    <row r="109" spans="1:12" s="36" customFormat="1" ht="15.75" customHeight="1">
      <c r="A109" s="18">
        <v>13</v>
      </c>
      <c r="B109" s="39">
        <v>7</v>
      </c>
      <c r="C109" s="40">
        <v>3</v>
      </c>
      <c r="D109" s="40">
        <v>4</v>
      </c>
      <c r="E109" s="92">
        <v>48</v>
      </c>
      <c r="F109" s="39">
        <v>7</v>
      </c>
      <c r="G109" s="40">
        <v>4</v>
      </c>
      <c r="H109" s="40">
        <v>3</v>
      </c>
      <c r="I109" s="92">
        <v>83</v>
      </c>
      <c r="J109" s="39">
        <v>9</v>
      </c>
      <c r="K109" s="40">
        <v>4</v>
      </c>
      <c r="L109" s="40">
        <v>5</v>
      </c>
    </row>
    <row r="110" spans="1:12" s="36" customFormat="1" ht="18" customHeight="1">
      <c r="A110" s="20">
        <v>14</v>
      </c>
      <c r="B110" s="41">
        <v>5</v>
      </c>
      <c r="C110" s="42">
        <v>5</v>
      </c>
      <c r="D110" s="42">
        <v>0</v>
      </c>
      <c r="E110" s="93">
        <v>49</v>
      </c>
      <c r="F110" s="41">
        <v>11</v>
      </c>
      <c r="G110" s="42">
        <v>7</v>
      </c>
      <c r="H110" s="42">
        <v>4</v>
      </c>
      <c r="I110" s="93">
        <v>84</v>
      </c>
      <c r="J110" s="41">
        <v>6</v>
      </c>
      <c r="K110" s="42">
        <v>2</v>
      </c>
      <c r="L110" s="42">
        <v>4</v>
      </c>
    </row>
    <row r="111" spans="1:12" s="6" customFormat="1" ht="25.5" customHeight="1">
      <c r="A111" s="11" t="s">
        <v>164</v>
      </c>
      <c r="B111" s="44">
        <v>33</v>
      </c>
      <c r="C111" s="44">
        <v>15</v>
      </c>
      <c r="D111" s="44">
        <v>18</v>
      </c>
      <c r="E111" s="97" t="s">
        <v>165</v>
      </c>
      <c r="F111" s="44">
        <v>42</v>
      </c>
      <c r="G111" s="44">
        <v>22</v>
      </c>
      <c r="H111" s="44">
        <v>20</v>
      </c>
      <c r="I111" s="97" t="s">
        <v>166</v>
      </c>
      <c r="J111" s="44">
        <v>23</v>
      </c>
      <c r="K111" s="44">
        <v>12</v>
      </c>
      <c r="L111" s="44">
        <v>11</v>
      </c>
    </row>
    <row r="112" spans="1:12" s="36" customFormat="1" ht="15.75" customHeight="1">
      <c r="A112" s="18">
        <v>15</v>
      </c>
      <c r="B112" s="39">
        <v>6</v>
      </c>
      <c r="C112" s="40">
        <v>3</v>
      </c>
      <c r="D112" s="40">
        <v>3</v>
      </c>
      <c r="E112" s="92">
        <v>50</v>
      </c>
      <c r="F112" s="39">
        <v>11</v>
      </c>
      <c r="G112" s="40">
        <v>6</v>
      </c>
      <c r="H112" s="40">
        <v>5</v>
      </c>
      <c r="I112" s="92">
        <v>85</v>
      </c>
      <c r="J112" s="39">
        <v>5</v>
      </c>
      <c r="K112" s="40">
        <v>4</v>
      </c>
      <c r="L112" s="40">
        <v>1</v>
      </c>
    </row>
    <row r="113" spans="1:12" s="36" customFormat="1" ht="15.75" customHeight="1">
      <c r="A113" s="18">
        <v>16</v>
      </c>
      <c r="B113" s="39">
        <v>7</v>
      </c>
      <c r="C113" s="40">
        <v>3</v>
      </c>
      <c r="D113" s="40">
        <v>4</v>
      </c>
      <c r="E113" s="92">
        <v>51</v>
      </c>
      <c r="F113" s="39">
        <v>11</v>
      </c>
      <c r="G113" s="40">
        <v>5</v>
      </c>
      <c r="H113" s="40">
        <v>6</v>
      </c>
      <c r="I113" s="92">
        <v>86</v>
      </c>
      <c r="J113" s="39">
        <v>7</v>
      </c>
      <c r="K113" s="40">
        <v>4</v>
      </c>
      <c r="L113" s="40">
        <v>3</v>
      </c>
    </row>
    <row r="114" spans="1:12" s="36" customFormat="1" ht="15.75" customHeight="1">
      <c r="A114" s="18">
        <v>17</v>
      </c>
      <c r="B114" s="39">
        <v>9</v>
      </c>
      <c r="C114" s="40">
        <v>5</v>
      </c>
      <c r="D114" s="40">
        <v>4</v>
      </c>
      <c r="E114" s="92">
        <v>52</v>
      </c>
      <c r="F114" s="39">
        <v>9</v>
      </c>
      <c r="G114" s="40">
        <v>3</v>
      </c>
      <c r="H114" s="40">
        <v>6</v>
      </c>
      <c r="I114" s="92">
        <v>87</v>
      </c>
      <c r="J114" s="39">
        <v>3</v>
      </c>
      <c r="K114" s="40">
        <v>2</v>
      </c>
      <c r="L114" s="40">
        <v>1</v>
      </c>
    </row>
    <row r="115" spans="1:12" s="36" customFormat="1" ht="15.75" customHeight="1">
      <c r="A115" s="18">
        <v>18</v>
      </c>
      <c r="B115" s="39">
        <v>4</v>
      </c>
      <c r="C115" s="40">
        <v>3</v>
      </c>
      <c r="D115" s="40">
        <v>1</v>
      </c>
      <c r="E115" s="92">
        <v>53</v>
      </c>
      <c r="F115" s="39">
        <v>6</v>
      </c>
      <c r="G115" s="40">
        <v>4</v>
      </c>
      <c r="H115" s="40">
        <v>2</v>
      </c>
      <c r="I115" s="92">
        <v>88</v>
      </c>
      <c r="J115" s="39">
        <v>3</v>
      </c>
      <c r="K115" s="40">
        <v>0</v>
      </c>
      <c r="L115" s="40">
        <v>3</v>
      </c>
    </row>
    <row r="116" spans="1:12" s="36" customFormat="1" ht="18" customHeight="1">
      <c r="A116" s="20">
        <v>19</v>
      </c>
      <c r="B116" s="41">
        <v>7</v>
      </c>
      <c r="C116" s="42">
        <v>1</v>
      </c>
      <c r="D116" s="42">
        <v>6</v>
      </c>
      <c r="E116" s="93">
        <v>54</v>
      </c>
      <c r="F116" s="41">
        <v>5</v>
      </c>
      <c r="G116" s="42">
        <v>4</v>
      </c>
      <c r="H116" s="42">
        <v>1</v>
      </c>
      <c r="I116" s="93">
        <v>89</v>
      </c>
      <c r="J116" s="41">
        <v>5</v>
      </c>
      <c r="K116" s="42">
        <v>2</v>
      </c>
      <c r="L116" s="42">
        <v>3</v>
      </c>
    </row>
    <row r="117" spans="1:12" s="6" customFormat="1" ht="25.5" customHeight="1">
      <c r="A117" s="11" t="s">
        <v>167</v>
      </c>
      <c r="B117" s="44">
        <v>25</v>
      </c>
      <c r="C117" s="44">
        <v>13</v>
      </c>
      <c r="D117" s="44">
        <v>12</v>
      </c>
      <c r="E117" s="97" t="s">
        <v>168</v>
      </c>
      <c r="F117" s="44">
        <v>37</v>
      </c>
      <c r="G117" s="44">
        <v>19</v>
      </c>
      <c r="H117" s="44">
        <v>18</v>
      </c>
      <c r="I117" s="97" t="s">
        <v>169</v>
      </c>
      <c r="J117" s="44">
        <v>10</v>
      </c>
      <c r="K117" s="44">
        <v>2</v>
      </c>
      <c r="L117" s="44">
        <v>8</v>
      </c>
    </row>
    <row r="118" spans="1:12" s="36" customFormat="1" ht="15.75" customHeight="1">
      <c r="A118" s="18">
        <v>20</v>
      </c>
      <c r="B118" s="39">
        <v>4</v>
      </c>
      <c r="C118" s="40">
        <v>2</v>
      </c>
      <c r="D118" s="40">
        <v>2</v>
      </c>
      <c r="E118" s="92">
        <v>55</v>
      </c>
      <c r="F118" s="39">
        <v>5</v>
      </c>
      <c r="G118" s="40">
        <v>3</v>
      </c>
      <c r="H118" s="40">
        <v>2</v>
      </c>
      <c r="I118" s="92">
        <v>90</v>
      </c>
      <c r="J118" s="39">
        <v>5</v>
      </c>
      <c r="K118" s="40">
        <v>0</v>
      </c>
      <c r="L118" s="40">
        <v>5</v>
      </c>
    </row>
    <row r="119" spans="1:12" s="36" customFormat="1" ht="15.75" customHeight="1">
      <c r="A119" s="18">
        <v>21</v>
      </c>
      <c r="B119" s="39">
        <v>5</v>
      </c>
      <c r="C119" s="40">
        <v>4</v>
      </c>
      <c r="D119" s="40">
        <v>1</v>
      </c>
      <c r="E119" s="92">
        <v>56</v>
      </c>
      <c r="F119" s="39">
        <v>10</v>
      </c>
      <c r="G119" s="40">
        <v>8</v>
      </c>
      <c r="H119" s="40">
        <v>2</v>
      </c>
      <c r="I119" s="92">
        <v>91</v>
      </c>
      <c r="J119" s="39">
        <v>1</v>
      </c>
      <c r="K119" s="40">
        <v>1</v>
      </c>
      <c r="L119" s="40">
        <v>0</v>
      </c>
    </row>
    <row r="120" spans="1:12" s="36" customFormat="1" ht="15.75" customHeight="1">
      <c r="A120" s="18">
        <v>22</v>
      </c>
      <c r="B120" s="39">
        <v>5</v>
      </c>
      <c r="C120" s="40">
        <v>3</v>
      </c>
      <c r="D120" s="40">
        <v>2</v>
      </c>
      <c r="E120" s="92">
        <v>57</v>
      </c>
      <c r="F120" s="39">
        <v>4</v>
      </c>
      <c r="G120" s="40">
        <v>2</v>
      </c>
      <c r="H120" s="40">
        <v>2</v>
      </c>
      <c r="I120" s="92">
        <v>92</v>
      </c>
      <c r="J120" s="39">
        <v>1</v>
      </c>
      <c r="K120" s="40">
        <v>0</v>
      </c>
      <c r="L120" s="40">
        <v>1</v>
      </c>
    </row>
    <row r="121" spans="1:12" s="36" customFormat="1" ht="15.75" customHeight="1">
      <c r="A121" s="18">
        <v>23</v>
      </c>
      <c r="B121" s="39">
        <v>7</v>
      </c>
      <c r="C121" s="40">
        <v>2</v>
      </c>
      <c r="D121" s="40">
        <v>5</v>
      </c>
      <c r="E121" s="92">
        <v>58</v>
      </c>
      <c r="F121" s="39">
        <v>10</v>
      </c>
      <c r="G121" s="40">
        <v>2</v>
      </c>
      <c r="H121" s="40">
        <v>8</v>
      </c>
      <c r="I121" s="92">
        <v>93</v>
      </c>
      <c r="J121" s="39">
        <v>3</v>
      </c>
      <c r="K121" s="40">
        <v>1</v>
      </c>
      <c r="L121" s="40">
        <v>2</v>
      </c>
    </row>
    <row r="122" spans="1:12" s="36" customFormat="1" ht="18" customHeight="1">
      <c r="A122" s="20">
        <v>24</v>
      </c>
      <c r="B122" s="41">
        <v>4</v>
      </c>
      <c r="C122" s="42">
        <v>2</v>
      </c>
      <c r="D122" s="42">
        <v>2</v>
      </c>
      <c r="E122" s="93">
        <v>59</v>
      </c>
      <c r="F122" s="41">
        <v>8</v>
      </c>
      <c r="G122" s="42">
        <v>4</v>
      </c>
      <c r="H122" s="42">
        <v>4</v>
      </c>
      <c r="I122" s="93">
        <v>94</v>
      </c>
      <c r="J122" s="41">
        <v>0</v>
      </c>
      <c r="K122" s="42">
        <v>0</v>
      </c>
      <c r="L122" s="42">
        <v>0</v>
      </c>
    </row>
    <row r="123" spans="1:12" s="6" customFormat="1" ht="25.5" customHeight="1">
      <c r="A123" s="11" t="s">
        <v>170</v>
      </c>
      <c r="B123" s="44">
        <v>24</v>
      </c>
      <c r="C123" s="44">
        <v>11</v>
      </c>
      <c r="D123" s="44">
        <v>13</v>
      </c>
      <c r="E123" s="97" t="s">
        <v>171</v>
      </c>
      <c r="F123" s="44">
        <v>43</v>
      </c>
      <c r="G123" s="44">
        <v>22</v>
      </c>
      <c r="H123" s="44">
        <v>21</v>
      </c>
      <c r="I123" s="94" t="s">
        <v>172</v>
      </c>
      <c r="J123" s="44">
        <v>8</v>
      </c>
      <c r="K123" s="44">
        <v>1</v>
      </c>
      <c r="L123" s="44">
        <v>7</v>
      </c>
    </row>
    <row r="124" spans="1:12" s="36" customFormat="1" ht="15.75" customHeight="1">
      <c r="A124" s="18">
        <v>25</v>
      </c>
      <c r="B124" s="39">
        <v>8</v>
      </c>
      <c r="C124" s="40">
        <v>5</v>
      </c>
      <c r="D124" s="40">
        <v>3</v>
      </c>
      <c r="E124" s="92">
        <v>60</v>
      </c>
      <c r="F124" s="39">
        <v>7</v>
      </c>
      <c r="G124" s="40">
        <v>4</v>
      </c>
      <c r="H124" s="40">
        <v>3</v>
      </c>
      <c r="I124" s="92">
        <v>95</v>
      </c>
      <c r="J124" s="39">
        <v>1</v>
      </c>
      <c r="K124" s="40">
        <v>0</v>
      </c>
      <c r="L124" s="40">
        <v>1</v>
      </c>
    </row>
    <row r="125" spans="1:12" s="36" customFormat="1" ht="15.75" customHeight="1">
      <c r="A125" s="18">
        <v>26</v>
      </c>
      <c r="B125" s="39">
        <v>5</v>
      </c>
      <c r="C125" s="40">
        <v>3</v>
      </c>
      <c r="D125" s="40">
        <v>2</v>
      </c>
      <c r="E125" s="92">
        <v>61</v>
      </c>
      <c r="F125" s="39">
        <v>9</v>
      </c>
      <c r="G125" s="40">
        <v>4</v>
      </c>
      <c r="H125" s="40">
        <v>5</v>
      </c>
      <c r="I125" s="92">
        <v>96</v>
      </c>
      <c r="J125" s="39">
        <v>4</v>
      </c>
      <c r="K125" s="40">
        <v>1</v>
      </c>
      <c r="L125" s="40">
        <v>3</v>
      </c>
    </row>
    <row r="126" spans="1:12" s="36" customFormat="1" ht="15.75" customHeight="1">
      <c r="A126" s="18">
        <v>27</v>
      </c>
      <c r="B126" s="39">
        <v>1</v>
      </c>
      <c r="C126" s="40">
        <v>1</v>
      </c>
      <c r="D126" s="40">
        <v>0</v>
      </c>
      <c r="E126" s="92">
        <v>62</v>
      </c>
      <c r="F126" s="39">
        <v>11</v>
      </c>
      <c r="G126" s="40">
        <v>5</v>
      </c>
      <c r="H126" s="40">
        <v>6</v>
      </c>
      <c r="I126" s="92">
        <v>97</v>
      </c>
      <c r="J126" s="39">
        <v>1</v>
      </c>
      <c r="K126" s="40">
        <v>0</v>
      </c>
      <c r="L126" s="40">
        <v>1</v>
      </c>
    </row>
    <row r="127" spans="1:12" s="36" customFormat="1" ht="15.75" customHeight="1">
      <c r="A127" s="18">
        <v>28</v>
      </c>
      <c r="B127" s="39">
        <v>7</v>
      </c>
      <c r="C127" s="40">
        <v>2</v>
      </c>
      <c r="D127" s="40">
        <v>5</v>
      </c>
      <c r="E127" s="92">
        <v>63</v>
      </c>
      <c r="F127" s="39">
        <v>7</v>
      </c>
      <c r="G127" s="40">
        <v>4</v>
      </c>
      <c r="H127" s="40">
        <v>3</v>
      </c>
      <c r="I127" s="92">
        <v>98</v>
      </c>
      <c r="J127" s="39">
        <v>0</v>
      </c>
      <c r="K127" s="40">
        <v>0</v>
      </c>
      <c r="L127" s="40">
        <v>0</v>
      </c>
    </row>
    <row r="128" spans="1:12" s="36" customFormat="1" ht="18" customHeight="1">
      <c r="A128" s="20">
        <v>29</v>
      </c>
      <c r="B128" s="41">
        <v>3</v>
      </c>
      <c r="C128" s="42">
        <v>0</v>
      </c>
      <c r="D128" s="42">
        <v>3</v>
      </c>
      <c r="E128" s="93">
        <v>64</v>
      </c>
      <c r="F128" s="41">
        <v>9</v>
      </c>
      <c r="G128" s="42">
        <v>5</v>
      </c>
      <c r="H128" s="42">
        <v>4</v>
      </c>
      <c r="I128" s="92">
        <v>99</v>
      </c>
      <c r="J128" s="39">
        <v>1</v>
      </c>
      <c r="K128" s="40">
        <v>0</v>
      </c>
      <c r="L128" s="40">
        <v>1</v>
      </c>
    </row>
    <row r="129" spans="1:13" s="6" customFormat="1" ht="25.5" customHeight="1">
      <c r="A129" s="11" t="s">
        <v>173</v>
      </c>
      <c r="B129" s="44">
        <v>18</v>
      </c>
      <c r="C129" s="44">
        <v>10</v>
      </c>
      <c r="D129" s="44">
        <v>8</v>
      </c>
      <c r="E129" s="97" t="s">
        <v>174</v>
      </c>
      <c r="F129" s="44">
        <v>57</v>
      </c>
      <c r="G129" s="44">
        <v>30</v>
      </c>
      <c r="H129" s="44">
        <v>27</v>
      </c>
      <c r="I129" s="95">
        <v>100</v>
      </c>
      <c r="J129" s="46">
        <v>1</v>
      </c>
      <c r="K129" s="47">
        <v>0</v>
      </c>
      <c r="L129" s="47">
        <v>1</v>
      </c>
    </row>
    <row r="130" spans="1:13" s="36" customFormat="1" ht="15.75" customHeight="1">
      <c r="A130" s="18">
        <v>30</v>
      </c>
      <c r="B130" s="39">
        <v>2</v>
      </c>
      <c r="C130" s="40">
        <v>2</v>
      </c>
      <c r="D130" s="40">
        <v>0</v>
      </c>
      <c r="E130" s="92">
        <v>65</v>
      </c>
      <c r="F130" s="39">
        <v>12</v>
      </c>
      <c r="G130" s="40">
        <v>6</v>
      </c>
      <c r="H130" s="40">
        <v>6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3</v>
      </c>
      <c r="C131" s="40">
        <v>1</v>
      </c>
      <c r="D131" s="40">
        <v>2</v>
      </c>
      <c r="E131" s="92">
        <v>66</v>
      </c>
      <c r="F131" s="39">
        <v>7</v>
      </c>
      <c r="G131" s="40">
        <v>3</v>
      </c>
      <c r="H131" s="40">
        <v>4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3</v>
      </c>
      <c r="C132" s="40">
        <v>2</v>
      </c>
      <c r="D132" s="40">
        <v>1</v>
      </c>
      <c r="E132" s="92">
        <v>67</v>
      </c>
      <c r="F132" s="39">
        <v>16</v>
      </c>
      <c r="G132" s="40">
        <v>7</v>
      </c>
      <c r="H132" s="40">
        <v>9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4</v>
      </c>
      <c r="C133" s="40">
        <v>2</v>
      </c>
      <c r="D133" s="40">
        <v>2</v>
      </c>
      <c r="E133" s="92">
        <v>68</v>
      </c>
      <c r="F133" s="39">
        <v>13</v>
      </c>
      <c r="G133" s="40">
        <v>8</v>
      </c>
      <c r="H133" s="40">
        <v>5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6</v>
      </c>
      <c r="C134" s="40">
        <v>3</v>
      </c>
      <c r="D134" s="40">
        <v>3</v>
      </c>
      <c r="E134" s="92">
        <v>69</v>
      </c>
      <c r="F134" s="39">
        <v>9</v>
      </c>
      <c r="G134" s="40">
        <v>6</v>
      </c>
      <c r="H134" s="40">
        <v>3</v>
      </c>
      <c r="I134" s="114" t="s">
        <v>147</v>
      </c>
      <c r="J134" s="46">
        <v>662</v>
      </c>
      <c r="K134" s="46">
        <v>330</v>
      </c>
      <c r="L134" s="46">
        <v>332</v>
      </c>
    </row>
    <row r="135" spans="1:13" s="59" customFormat="1" ht="24" customHeight="1" thickTop="1" thickBot="1">
      <c r="A135" s="52" t="s">
        <v>176</v>
      </c>
      <c r="B135" s="127">
        <v>47</v>
      </c>
      <c r="C135" s="128">
        <v>33</v>
      </c>
      <c r="D135" s="128">
        <v>14</v>
      </c>
      <c r="E135" s="129" t="s">
        <v>178</v>
      </c>
      <c r="F135" s="128">
        <v>336</v>
      </c>
      <c r="G135" s="128">
        <v>164</v>
      </c>
      <c r="H135" s="128">
        <v>172</v>
      </c>
      <c r="I135" s="130" t="s">
        <v>179</v>
      </c>
      <c r="J135" s="128">
        <v>279</v>
      </c>
      <c r="K135" s="128">
        <v>133</v>
      </c>
      <c r="L135" s="128">
        <v>146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320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22</v>
      </c>
      <c r="C138" s="44">
        <v>9</v>
      </c>
      <c r="D138" s="44">
        <v>13</v>
      </c>
      <c r="E138" s="97" t="s">
        <v>149</v>
      </c>
      <c r="F138" s="44">
        <v>48</v>
      </c>
      <c r="G138" s="44">
        <v>26</v>
      </c>
      <c r="H138" s="44">
        <v>22</v>
      </c>
      <c r="I138" s="97" t="s">
        <v>150</v>
      </c>
      <c r="J138" s="44">
        <v>98</v>
      </c>
      <c r="K138" s="44">
        <v>54</v>
      </c>
      <c r="L138" s="44">
        <v>44</v>
      </c>
    </row>
    <row r="139" spans="1:13" s="36" customFormat="1" ht="15.75" customHeight="1">
      <c r="A139" s="18">
        <v>0</v>
      </c>
      <c r="B139" s="39">
        <v>3</v>
      </c>
      <c r="C139" s="40">
        <v>2</v>
      </c>
      <c r="D139" s="40">
        <v>1</v>
      </c>
      <c r="E139" s="92">
        <v>35</v>
      </c>
      <c r="F139" s="39">
        <v>10</v>
      </c>
      <c r="G139" s="40">
        <v>4</v>
      </c>
      <c r="H139" s="40">
        <v>6</v>
      </c>
      <c r="I139" s="92">
        <v>70</v>
      </c>
      <c r="J139" s="39">
        <v>21</v>
      </c>
      <c r="K139" s="40">
        <v>11</v>
      </c>
      <c r="L139" s="40">
        <v>10</v>
      </c>
    </row>
    <row r="140" spans="1:13" s="36" customFormat="1" ht="15.75" customHeight="1">
      <c r="A140" s="18">
        <v>1</v>
      </c>
      <c r="B140" s="39">
        <v>4</v>
      </c>
      <c r="C140" s="40">
        <v>2</v>
      </c>
      <c r="D140" s="40">
        <v>2</v>
      </c>
      <c r="E140" s="92">
        <v>36</v>
      </c>
      <c r="F140" s="39">
        <v>10</v>
      </c>
      <c r="G140" s="40">
        <v>5</v>
      </c>
      <c r="H140" s="40">
        <v>5</v>
      </c>
      <c r="I140" s="92">
        <v>71</v>
      </c>
      <c r="J140" s="39">
        <v>22</v>
      </c>
      <c r="K140" s="40">
        <v>17</v>
      </c>
      <c r="L140" s="40">
        <v>5</v>
      </c>
    </row>
    <row r="141" spans="1:13" s="36" customFormat="1" ht="15.75" customHeight="1">
      <c r="A141" s="18">
        <v>2</v>
      </c>
      <c r="B141" s="39">
        <v>3</v>
      </c>
      <c r="C141" s="40">
        <v>0</v>
      </c>
      <c r="D141" s="40">
        <v>3</v>
      </c>
      <c r="E141" s="92">
        <v>37</v>
      </c>
      <c r="F141" s="39">
        <v>10</v>
      </c>
      <c r="G141" s="40">
        <v>8</v>
      </c>
      <c r="H141" s="40">
        <v>2</v>
      </c>
      <c r="I141" s="92">
        <v>72</v>
      </c>
      <c r="J141" s="39">
        <v>19</v>
      </c>
      <c r="K141" s="40">
        <v>12</v>
      </c>
      <c r="L141" s="40">
        <v>7</v>
      </c>
    </row>
    <row r="142" spans="1:13" s="36" customFormat="1" ht="15.75" customHeight="1">
      <c r="A142" s="18">
        <v>3</v>
      </c>
      <c r="B142" s="39">
        <v>4</v>
      </c>
      <c r="C142" s="40">
        <v>3</v>
      </c>
      <c r="D142" s="40">
        <v>1</v>
      </c>
      <c r="E142" s="92">
        <v>38</v>
      </c>
      <c r="F142" s="39">
        <v>10</v>
      </c>
      <c r="G142" s="40">
        <v>5</v>
      </c>
      <c r="H142" s="40">
        <v>5</v>
      </c>
      <c r="I142" s="92">
        <v>73</v>
      </c>
      <c r="J142" s="39">
        <v>12</v>
      </c>
      <c r="K142" s="40">
        <v>4</v>
      </c>
      <c r="L142" s="40">
        <v>8</v>
      </c>
    </row>
    <row r="143" spans="1:13" s="36" customFormat="1" ht="18" customHeight="1">
      <c r="A143" s="20">
        <v>4</v>
      </c>
      <c r="B143" s="109">
        <v>8</v>
      </c>
      <c r="C143" s="42">
        <v>2</v>
      </c>
      <c r="D143" s="42">
        <v>6</v>
      </c>
      <c r="E143" s="93">
        <v>39</v>
      </c>
      <c r="F143" s="41">
        <v>8</v>
      </c>
      <c r="G143" s="42">
        <v>4</v>
      </c>
      <c r="H143" s="42">
        <v>4</v>
      </c>
      <c r="I143" s="93">
        <v>74</v>
      </c>
      <c r="J143" s="41">
        <v>24</v>
      </c>
      <c r="K143" s="42">
        <v>10</v>
      </c>
      <c r="L143" s="42">
        <v>14</v>
      </c>
    </row>
    <row r="144" spans="1:13" s="6" customFormat="1" ht="25.5" customHeight="1">
      <c r="A144" s="11" t="s">
        <v>152</v>
      </c>
      <c r="B144" s="44">
        <v>51</v>
      </c>
      <c r="C144" s="44">
        <v>27</v>
      </c>
      <c r="D144" s="44">
        <v>24</v>
      </c>
      <c r="E144" s="97" t="s">
        <v>153</v>
      </c>
      <c r="F144" s="44">
        <v>77</v>
      </c>
      <c r="G144" s="44">
        <v>38</v>
      </c>
      <c r="H144" s="44">
        <v>39</v>
      </c>
      <c r="I144" s="97" t="s">
        <v>154</v>
      </c>
      <c r="J144" s="44">
        <v>54</v>
      </c>
      <c r="K144" s="44">
        <v>28</v>
      </c>
      <c r="L144" s="44">
        <v>26</v>
      </c>
    </row>
    <row r="145" spans="1:12" s="36" customFormat="1" ht="15.75" customHeight="1">
      <c r="A145" s="18">
        <v>5</v>
      </c>
      <c r="B145" s="39">
        <v>11</v>
      </c>
      <c r="C145" s="40">
        <v>5</v>
      </c>
      <c r="D145" s="40">
        <v>6</v>
      </c>
      <c r="E145" s="92">
        <v>40</v>
      </c>
      <c r="F145" s="39">
        <v>21</v>
      </c>
      <c r="G145" s="40">
        <v>8</v>
      </c>
      <c r="H145" s="40">
        <v>13</v>
      </c>
      <c r="I145" s="92">
        <v>75</v>
      </c>
      <c r="J145" s="39">
        <v>15</v>
      </c>
      <c r="K145" s="40">
        <v>7</v>
      </c>
      <c r="L145" s="40">
        <v>8</v>
      </c>
    </row>
    <row r="146" spans="1:12" s="36" customFormat="1" ht="15.75" customHeight="1">
      <c r="A146" s="18">
        <v>6</v>
      </c>
      <c r="B146" s="39">
        <v>16</v>
      </c>
      <c r="C146" s="40">
        <v>6</v>
      </c>
      <c r="D146" s="40">
        <v>10</v>
      </c>
      <c r="E146" s="92">
        <v>41</v>
      </c>
      <c r="F146" s="39">
        <v>21</v>
      </c>
      <c r="G146" s="40">
        <v>10</v>
      </c>
      <c r="H146" s="40">
        <v>11</v>
      </c>
      <c r="I146" s="92">
        <v>76</v>
      </c>
      <c r="J146" s="39">
        <v>19</v>
      </c>
      <c r="K146" s="40">
        <v>13</v>
      </c>
      <c r="L146" s="40">
        <v>6</v>
      </c>
    </row>
    <row r="147" spans="1:12" s="36" customFormat="1" ht="15.75" customHeight="1">
      <c r="A147" s="18">
        <v>7</v>
      </c>
      <c r="B147" s="39">
        <v>5</v>
      </c>
      <c r="C147" s="40">
        <v>4</v>
      </c>
      <c r="D147" s="40">
        <v>1</v>
      </c>
      <c r="E147" s="92">
        <v>42</v>
      </c>
      <c r="F147" s="39">
        <v>12</v>
      </c>
      <c r="G147" s="40">
        <v>7</v>
      </c>
      <c r="H147" s="40">
        <v>5</v>
      </c>
      <c r="I147" s="92">
        <v>77</v>
      </c>
      <c r="J147" s="39">
        <v>5</v>
      </c>
      <c r="K147" s="40">
        <v>3</v>
      </c>
      <c r="L147" s="40">
        <v>2</v>
      </c>
    </row>
    <row r="148" spans="1:12" s="36" customFormat="1" ht="15.75" customHeight="1">
      <c r="A148" s="18">
        <v>8</v>
      </c>
      <c r="B148" s="39">
        <v>11</v>
      </c>
      <c r="C148" s="40">
        <v>6</v>
      </c>
      <c r="D148" s="40">
        <v>5</v>
      </c>
      <c r="E148" s="92">
        <v>43</v>
      </c>
      <c r="F148" s="39">
        <v>10</v>
      </c>
      <c r="G148" s="40">
        <v>4</v>
      </c>
      <c r="H148" s="40">
        <v>6</v>
      </c>
      <c r="I148" s="92">
        <v>78</v>
      </c>
      <c r="J148" s="39">
        <v>2</v>
      </c>
      <c r="K148" s="40">
        <v>1</v>
      </c>
      <c r="L148" s="40">
        <v>1</v>
      </c>
    </row>
    <row r="149" spans="1:12" s="36" customFormat="1" ht="18" customHeight="1">
      <c r="A149" s="20">
        <v>9</v>
      </c>
      <c r="B149" s="41">
        <v>8</v>
      </c>
      <c r="C149" s="42">
        <v>6</v>
      </c>
      <c r="D149" s="42">
        <v>2</v>
      </c>
      <c r="E149" s="93">
        <v>44</v>
      </c>
      <c r="F149" s="41">
        <v>13</v>
      </c>
      <c r="G149" s="42">
        <v>9</v>
      </c>
      <c r="H149" s="42">
        <v>4</v>
      </c>
      <c r="I149" s="93">
        <v>79</v>
      </c>
      <c r="J149" s="41">
        <v>13</v>
      </c>
      <c r="K149" s="42">
        <v>4</v>
      </c>
      <c r="L149" s="42">
        <v>9</v>
      </c>
    </row>
    <row r="150" spans="1:12" s="6" customFormat="1" ht="25.5" customHeight="1">
      <c r="A150" s="11" t="s">
        <v>161</v>
      </c>
      <c r="B150" s="44">
        <v>48</v>
      </c>
      <c r="C150" s="44">
        <v>28</v>
      </c>
      <c r="D150" s="44">
        <v>20</v>
      </c>
      <c r="E150" s="97" t="s">
        <v>162</v>
      </c>
      <c r="F150" s="44">
        <v>52</v>
      </c>
      <c r="G150" s="44">
        <v>33</v>
      </c>
      <c r="H150" s="44">
        <v>19</v>
      </c>
      <c r="I150" s="97" t="s">
        <v>163</v>
      </c>
      <c r="J150" s="44">
        <v>40</v>
      </c>
      <c r="K150" s="44">
        <v>18</v>
      </c>
      <c r="L150" s="44">
        <v>22</v>
      </c>
    </row>
    <row r="151" spans="1:12" s="36" customFormat="1" ht="15.75" customHeight="1">
      <c r="A151" s="18">
        <v>10</v>
      </c>
      <c r="B151" s="39">
        <v>12</v>
      </c>
      <c r="C151" s="40">
        <v>7</v>
      </c>
      <c r="D151" s="40">
        <v>5</v>
      </c>
      <c r="E151" s="92">
        <v>45</v>
      </c>
      <c r="F151" s="39">
        <v>6</v>
      </c>
      <c r="G151" s="40">
        <v>4</v>
      </c>
      <c r="H151" s="40">
        <v>2</v>
      </c>
      <c r="I151" s="92">
        <v>80</v>
      </c>
      <c r="J151" s="39">
        <v>15</v>
      </c>
      <c r="K151" s="40">
        <v>10</v>
      </c>
      <c r="L151" s="40">
        <v>5</v>
      </c>
    </row>
    <row r="152" spans="1:12" s="36" customFormat="1" ht="15.75" customHeight="1">
      <c r="A152" s="18">
        <v>11</v>
      </c>
      <c r="B152" s="39">
        <v>9</v>
      </c>
      <c r="C152" s="40">
        <v>4</v>
      </c>
      <c r="D152" s="40">
        <v>5</v>
      </c>
      <c r="E152" s="92">
        <v>46</v>
      </c>
      <c r="F152" s="39">
        <v>9</v>
      </c>
      <c r="G152" s="40">
        <v>5</v>
      </c>
      <c r="H152" s="40">
        <v>4</v>
      </c>
      <c r="I152" s="92">
        <v>81</v>
      </c>
      <c r="J152" s="39">
        <v>7</v>
      </c>
      <c r="K152" s="40">
        <v>4</v>
      </c>
      <c r="L152" s="40">
        <v>3</v>
      </c>
    </row>
    <row r="153" spans="1:12" s="36" customFormat="1" ht="15.75" customHeight="1">
      <c r="A153" s="18">
        <v>12</v>
      </c>
      <c r="B153" s="39">
        <v>10</v>
      </c>
      <c r="C153" s="40">
        <v>6</v>
      </c>
      <c r="D153" s="40">
        <v>4</v>
      </c>
      <c r="E153" s="92">
        <v>47</v>
      </c>
      <c r="F153" s="39">
        <v>10</v>
      </c>
      <c r="G153" s="40">
        <v>7</v>
      </c>
      <c r="H153" s="40">
        <v>3</v>
      </c>
      <c r="I153" s="92">
        <v>82</v>
      </c>
      <c r="J153" s="39">
        <v>9</v>
      </c>
      <c r="K153" s="40">
        <v>2</v>
      </c>
      <c r="L153" s="40">
        <v>7</v>
      </c>
    </row>
    <row r="154" spans="1:12" s="36" customFormat="1" ht="15.75" customHeight="1">
      <c r="A154" s="18">
        <v>13</v>
      </c>
      <c r="B154" s="39">
        <v>7</v>
      </c>
      <c r="C154" s="40">
        <v>3</v>
      </c>
      <c r="D154" s="40">
        <v>4</v>
      </c>
      <c r="E154" s="92">
        <v>48</v>
      </c>
      <c r="F154" s="39">
        <v>14</v>
      </c>
      <c r="G154" s="40">
        <v>8</v>
      </c>
      <c r="H154" s="40">
        <v>6</v>
      </c>
      <c r="I154" s="92">
        <v>83</v>
      </c>
      <c r="J154" s="39">
        <v>1</v>
      </c>
      <c r="K154" s="40">
        <v>1</v>
      </c>
      <c r="L154" s="40">
        <v>0</v>
      </c>
    </row>
    <row r="155" spans="1:12" s="36" customFormat="1" ht="18" customHeight="1">
      <c r="A155" s="20">
        <v>14</v>
      </c>
      <c r="B155" s="41">
        <v>10</v>
      </c>
      <c r="C155" s="42">
        <v>8</v>
      </c>
      <c r="D155" s="42">
        <v>2</v>
      </c>
      <c r="E155" s="93">
        <v>49</v>
      </c>
      <c r="F155" s="41">
        <v>13</v>
      </c>
      <c r="G155" s="42">
        <v>9</v>
      </c>
      <c r="H155" s="42">
        <v>4</v>
      </c>
      <c r="I155" s="93">
        <v>84</v>
      </c>
      <c r="J155" s="41">
        <v>8</v>
      </c>
      <c r="K155" s="42">
        <v>1</v>
      </c>
      <c r="L155" s="42">
        <v>7</v>
      </c>
    </row>
    <row r="156" spans="1:12" s="6" customFormat="1" ht="25.5" customHeight="1">
      <c r="A156" s="11" t="s">
        <v>164</v>
      </c>
      <c r="B156" s="44">
        <v>41</v>
      </c>
      <c r="C156" s="44">
        <v>18</v>
      </c>
      <c r="D156" s="44">
        <v>23</v>
      </c>
      <c r="E156" s="97" t="s">
        <v>165</v>
      </c>
      <c r="F156" s="44">
        <v>44</v>
      </c>
      <c r="G156" s="44">
        <v>22</v>
      </c>
      <c r="H156" s="44">
        <v>22</v>
      </c>
      <c r="I156" s="97" t="s">
        <v>166</v>
      </c>
      <c r="J156" s="44">
        <v>33</v>
      </c>
      <c r="K156" s="44">
        <v>10</v>
      </c>
      <c r="L156" s="44">
        <v>23</v>
      </c>
    </row>
    <row r="157" spans="1:12" s="36" customFormat="1" ht="15.75" customHeight="1">
      <c r="A157" s="18">
        <v>15</v>
      </c>
      <c r="B157" s="39">
        <v>7</v>
      </c>
      <c r="C157" s="40">
        <v>3</v>
      </c>
      <c r="D157" s="40">
        <v>4</v>
      </c>
      <c r="E157" s="92">
        <v>50</v>
      </c>
      <c r="F157" s="39">
        <v>11</v>
      </c>
      <c r="G157" s="40">
        <v>6</v>
      </c>
      <c r="H157" s="40">
        <v>5</v>
      </c>
      <c r="I157" s="92">
        <v>85</v>
      </c>
      <c r="J157" s="39">
        <v>8</v>
      </c>
      <c r="K157" s="40">
        <v>5</v>
      </c>
      <c r="L157" s="40">
        <v>3</v>
      </c>
    </row>
    <row r="158" spans="1:12" s="36" customFormat="1" ht="15.75" customHeight="1">
      <c r="A158" s="18">
        <v>16</v>
      </c>
      <c r="B158" s="39">
        <v>11</v>
      </c>
      <c r="C158" s="40">
        <v>4</v>
      </c>
      <c r="D158" s="40">
        <v>7</v>
      </c>
      <c r="E158" s="92">
        <v>51</v>
      </c>
      <c r="F158" s="39">
        <v>7</v>
      </c>
      <c r="G158" s="40">
        <v>3</v>
      </c>
      <c r="H158" s="40">
        <v>4</v>
      </c>
      <c r="I158" s="92">
        <v>86</v>
      </c>
      <c r="J158" s="39">
        <v>5</v>
      </c>
      <c r="K158" s="40">
        <v>0</v>
      </c>
      <c r="L158" s="40">
        <v>5</v>
      </c>
    </row>
    <row r="159" spans="1:12" s="36" customFormat="1" ht="15.75" customHeight="1">
      <c r="A159" s="18">
        <v>17</v>
      </c>
      <c r="B159" s="39">
        <v>11</v>
      </c>
      <c r="C159" s="40">
        <v>3</v>
      </c>
      <c r="D159" s="40">
        <v>8</v>
      </c>
      <c r="E159" s="92">
        <v>52</v>
      </c>
      <c r="F159" s="39">
        <v>9</v>
      </c>
      <c r="G159" s="40">
        <v>5</v>
      </c>
      <c r="H159" s="40">
        <v>4</v>
      </c>
      <c r="I159" s="92">
        <v>87</v>
      </c>
      <c r="J159" s="39">
        <v>4</v>
      </c>
      <c r="K159" s="40">
        <v>2</v>
      </c>
      <c r="L159" s="40">
        <v>2</v>
      </c>
    </row>
    <row r="160" spans="1:12" s="36" customFormat="1" ht="15.75" customHeight="1">
      <c r="A160" s="18">
        <v>18</v>
      </c>
      <c r="B160" s="39">
        <v>8</v>
      </c>
      <c r="C160" s="40">
        <v>6</v>
      </c>
      <c r="D160" s="40">
        <v>2</v>
      </c>
      <c r="E160" s="92">
        <v>53</v>
      </c>
      <c r="F160" s="39">
        <v>8</v>
      </c>
      <c r="G160" s="40">
        <v>3</v>
      </c>
      <c r="H160" s="40">
        <v>5</v>
      </c>
      <c r="I160" s="92">
        <v>88</v>
      </c>
      <c r="J160" s="39">
        <v>8</v>
      </c>
      <c r="K160" s="40">
        <v>2</v>
      </c>
      <c r="L160" s="40">
        <v>6</v>
      </c>
    </row>
    <row r="161" spans="1:12" s="36" customFormat="1" ht="18" customHeight="1">
      <c r="A161" s="20">
        <v>19</v>
      </c>
      <c r="B161" s="41">
        <v>4</v>
      </c>
      <c r="C161" s="42">
        <v>2</v>
      </c>
      <c r="D161" s="42">
        <v>2</v>
      </c>
      <c r="E161" s="93">
        <v>54</v>
      </c>
      <c r="F161" s="41">
        <v>9</v>
      </c>
      <c r="G161" s="42">
        <v>5</v>
      </c>
      <c r="H161" s="42">
        <v>4</v>
      </c>
      <c r="I161" s="93">
        <v>89</v>
      </c>
      <c r="J161" s="41">
        <v>8</v>
      </c>
      <c r="K161" s="42">
        <v>1</v>
      </c>
      <c r="L161" s="42">
        <v>7</v>
      </c>
    </row>
    <row r="162" spans="1:12" s="6" customFormat="1" ht="25.5" customHeight="1">
      <c r="A162" s="11" t="s">
        <v>167</v>
      </c>
      <c r="B162" s="44">
        <v>11</v>
      </c>
      <c r="C162" s="44">
        <v>7</v>
      </c>
      <c r="D162" s="44">
        <v>4</v>
      </c>
      <c r="E162" s="97" t="s">
        <v>168</v>
      </c>
      <c r="F162" s="44">
        <v>45</v>
      </c>
      <c r="G162" s="44">
        <v>20</v>
      </c>
      <c r="H162" s="44">
        <v>25</v>
      </c>
      <c r="I162" s="97" t="s">
        <v>169</v>
      </c>
      <c r="J162" s="44">
        <v>20</v>
      </c>
      <c r="K162" s="44">
        <v>6</v>
      </c>
      <c r="L162" s="44">
        <v>14</v>
      </c>
    </row>
    <row r="163" spans="1:12" s="36" customFormat="1" ht="15.75" customHeight="1">
      <c r="A163" s="18">
        <v>20</v>
      </c>
      <c r="B163" s="39">
        <v>1</v>
      </c>
      <c r="C163" s="40">
        <v>1</v>
      </c>
      <c r="D163" s="40">
        <v>0</v>
      </c>
      <c r="E163" s="92">
        <v>55</v>
      </c>
      <c r="F163" s="39">
        <v>8</v>
      </c>
      <c r="G163" s="40">
        <v>4</v>
      </c>
      <c r="H163" s="40">
        <v>4</v>
      </c>
      <c r="I163" s="92">
        <v>90</v>
      </c>
      <c r="J163" s="39">
        <v>8</v>
      </c>
      <c r="K163" s="40">
        <v>3</v>
      </c>
      <c r="L163" s="40">
        <v>5</v>
      </c>
    </row>
    <row r="164" spans="1:12" s="36" customFormat="1" ht="15.75" customHeight="1">
      <c r="A164" s="18">
        <v>21</v>
      </c>
      <c r="B164" s="39">
        <v>3</v>
      </c>
      <c r="C164" s="40">
        <v>1</v>
      </c>
      <c r="D164" s="40">
        <v>2</v>
      </c>
      <c r="E164" s="92">
        <v>56</v>
      </c>
      <c r="F164" s="39">
        <v>9</v>
      </c>
      <c r="G164" s="40">
        <v>5</v>
      </c>
      <c r="H164" s="40">
        <v>4</v>
      </c>
      <c r="I164" s="92">
        <v>91</v>
      </c>
      <c r="J164" s="39">
        <v>4</v>
      </c>
      <c r="K164" s="40">
        <v>1</v>
      </c>
      <c r="L164" s="40">
        <v>3</v>
      </c>
    </row>
    <row r="165" spans="1:12" s="36" customFormat="1" ht="15.75" customHeight="1">
      <c r="A165" s="18">
        <v>22</v>
      </c>
      <c r="B165" s="39">
        <v>2</v>
      </c>
      <c r="C165" s="40">
        <v>2</v>
      </c>
      <c r="D165" s="40">
        <v>0</v>
      </c>
      <c r="E165" s="92">
        <v>57</v>
      </c>
      <c r="F165" s="39">
        <v>4</v>
      </c>
      <c r="G165" s="40">
        <v>1</v>
      </c>
      <c r="H165" s="40">
        <v>3</v>
      </c>
      <c r="I165" s="92">
        <v>92</v>
      </c>
      <c r="J165" s="39">
        <v>2</v>
      </c>
      <c r="K165" s="40">
        <v>0</v>
      </c>
      <c r="L165" s="40">
        <v>2</v>
      </c>
    </row>
    <row r="166" spans="1:12" s="36" customFormat="1" ht="15.75" customHeight="1">
      <c r="A166" s="18">
        <v>23</v>
      </c>
      <c r="B166" s="39">
        <v>4</v>
      </c>
      <c r="C166" s="40">
        <v>3</v>
      </c>
      <c r="D166" s="40">
        <v>1</v>
      </c>
      <c r="E166" s="92">
        <v>58</v>
      </c>
      <c r="F166" s="39">
        <v>10</v>
      </c>
      <c r="G166" s="40">
        <v>3</v>
      </c>
      <c r="H166" s="40">
        <v>7</v>
      </c>
      <c r="I166" s="92">
        <v>93</v>
      </c>
      <c r="J166" s="39">
        <v>2</v>
      </c>
      <c r="K166" s="40">
        <v>0</v>
      </c>
      <c r="L166" s="40">
        <v>2</v>
      </c>
    </row>
    <row r="167" spans="1:12" s="36" customFormat="1" ht="18" customHeight="1">
      <c r="A167" s="20">
        <v>24</v>
      </c>
      <c r="B167" s="41">
        <v>1</v>
      </c>
      <c r="C167" s="42">
        <v>0</v>
      </c>
      <c r="D167" s="42">
        <v>1</v>
      </c>
      <c r="E167" s="93">
        <v>59</v>
      </c>
      <c r="F167" s="41">
        <v>14</v>
      </c>
      <c r="G167" s="42">
        <v>7</v>
      </c>
      <c r="H167" s="42">
        <v>7</v>
      </c>
      <c r="I167" s="93">
        <v>94</v>
      </c>
      <c r="J167" s="41">
        <v>4</v>
      </c>
      <c r="K167" s="42">
        <v>2</v>
      </c>
      <c r="L167" s="42">
        <v>2</v>
      </c>
    </row>
    <row r="168" spans="1:12" s="6" customFormat="1" ht="25.5" customHeight="1">
      <c r="A168" s="11" t="s">
        <v>170</v>
      </c>
      <c r="B168" s="44">
        <v>20</v>
      </c>
      <c r="C168" s="44">
        <v>9</v>
      </c>
      <c r="D168" s="44">
        <v>11</v>
      </c>
      <c r="E168" s="97" t="s">
        <v>171</v>
      </c>
      <c r="F168" s="44">
        <v>72</v>
      </c>
      <c r="G168" s="44">
        <v>39</v>
      </c>
      <c r="H168" s="44">
        <v>33</v>
      </c>
      <c r="I168" s="94" t="s">
        <v>172</v>
      </c>
      <c r="J168" s="44">
        <v>11</v>
      </c>
      <c r="K168" s="44">
        <v>3</v>
      </c>
      <c r="L168" s="44">
        <v>8</v>
      </c>
    </row>
    <row r="169" spans="1:12" s="36" customFormat="1" ht="15.75" customHeight="1">
      <c r="A169" s="18">
        <v>25</v>
      </c>
      <c r="B169" s="39">
        <v>6</v>
      </c>
      <c r="C169" s="40">
        <v>3</v>
      </c>
      <c r="D169" s="40">
        <v>3</v>
      </c>
      <c r="E169" s="92">
        <v>60</v>
      </c>
      <c r="F169" s="39">
        <v>11</v>
      </c>
      <c r="G169" s="40">
        <v>9</v>
      </c>
      <c r="H169" s="40">
        <v>2</v>
      </c>
      <c r="I169" s="92">
        <v>95</v>
      </c>
      <c r="J169" s="39">
        <v>1</v>
      </c>
      <c r="K169" s="40">
        <v>0</v>
      </c>
      <c r="L169" s="40">
        <v>1</v>
      </c>
    </row>
    <row r="170" spans="1:12" s="36" customFormat="1" ht="15.75" customHeight="1">
      <c r="A170" s="18">
        <v>26</v>
      </c>
      <c r="B170" s="39">
        <v>3</v>
      </c>
      <c r="C170" s="40">
        <v>1</v>
      </c>
      <c r="D170" s="40">
        <v>2</v>
      </c>
      <c r="E170" s="92">
        <v>61</v>
      </c>
      <c r="F170" s="39">
        <v>12</v>
      </c>
      <c r="G170" s="40">
        <v>4</v>
      </c>
      <c r="H170" s="40">
        <v>8</v>
      </c>
      <c r="I170" s="92">
        <v>96</v>
      </c>
      <c r="J170" s="39">
        <v>3</v>
      </c>
      <c r="K170" s="40">
        <v>1</v>
      </c>
      <c r="L170" s="40">
        <v>2</v>
      </c>
    </row>
    <row r="171" spans="1:12" s="36" customFormat="1" ht="15.75" customHeight="1">
      <c r="A171" s="18">
        <v>27</v>
      </c>
      <c r="B171" s="39">
        <v>4</v>
      </c>
      <c r="C171" s="40">
        <v>1</v>
      </c>
      <c r="D171" s="40">
        <v>3</v>
      </c>
      <c r="E171" s="92">
        <v>62</v>
      </c>
      <c r="F171" s="39">
        <v>23</v>
      </c>
      <c r="G171" s="40">
        <v>12</v>
      </c>
      <c r="H171" s="40">
        <v>11</v>
      </c>
      <c r="I171" s="92">
        <v>97</v>
      </c>
      <c r="J171" s="39">
        <v>3</v>
      </c>
      <c r="K171" s="40">
        <v>0</v>
      </c>
      <c r="L171" s="40">
        <v>3</v>
      </c>
    </row>
    <row r="172" spans="1:12" s="36" customFormat="1" ht="15.75" customHeight="1">
      <c r="A172" s="18">
        <v>28</v>
      </c>
      <c r="B172" s="39">
        <v>3</v>
      </c>
      <c r="C172" s="40">
        <v>3</v>
      </c>
      <c r="D172" s="40">
        <v>0</v>
      </c>
      <c r="E172" s="92">
        <v>63</v>
      </c>
      <c r="F172" s="39">
        <v>13</v>
      </c>
      <c r="G172" s="40">
        <v>6</v>
      </c>
      <c r="H172" s="40">
        <v>7</v>
      </c>
      <c r="I172" s="92">
        <v>98</v>
      </c>
      <c r="J172" s="39">
        <v>0</v>
      </c>
      <c r="K172" s="40">
        <v>0</v>
      </c>
      <c r="L172" s="40">
        <v>0</v>
      </c>
    </row>
    <row r="173" spans="1:12" s="36" customFormat="1" ht="18" customHeight="1">
      <c r="A173" s="20">
        <v>29</v>
      </c>
      <c r="B173" s="41">
        <v>4</v>
      </c>
      <c r="C173" s="42">
        <v>1</v>
      </c>
      <c r="D173" s="42">
        <v>3</v>
      </c>
      <c r="E173" s="93">
        <v>64</v>
      </c>
      <c r="F173" s="41">
        <v>13</v>
      </c>
      <c r="G173" s="42">
        <v>8</v>
      </c>
      <c r="H173" s="42">
        <v>5</v>
      </c>
      <c r="I173" s="92">
        <v>99</v>
      </c>
      <c r="J173" s="39">
        <v>1</v>
      </c>
      <c r="K173" s="40">
        <v>1</v>
      </c>
      <c r="L173" s="40">
        <v>0</v>
      </c>
    </row>
    <row r="174" spans="1:12" s="6" customFormat="1" ht="25.5" customHeight="1">
      <c r="A174" s="11" t="s">
        <v>173</v>
      </c>
      <c r="B174" s="44">
        <v>43</v>
      </c>
      <c r="C174" s="44">
        <v>27</v>
      </c>
      <c r="D174" s="44">
        <v>16</v>
      </c>
      <c r="E174" s="97" t="s">
        <v>174</v>
      </c>
      <c r="F174" s="44">
        <v>89</v>
      </c>
      <c r="G174" s="44">
        <v>42</v>
      </c>
      <c r="H174" s="44">
        <v>47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4</v>
      </c>
      <c r="C175" s="40">
        <v>2</v>
      </c>
      <c r="D175" s="40">
        <v>2</v>
      </c>
      <c r="E175" s="92">
        <v>65</v>
      </c>
      <c r="F175" s="39">
        <v>20</v>
      </c>
      <c r="G175" s="40">
        <v>8</v>
      </c>
      <c r="H175" s="40">
        <v>12</v>
      </c>
      <c r="I175" s="92">
        <v>101</v>
      </c>
      <c r="J175" s="39">
        <v>1</v>
      </c>
      <c r="K175" s="40">
        <v>1</v>
      </c>
      <c r="L175" s="40">
        <v>0</v>
      </c>
    </row>
    <row r="176" spans="1:12" s="36" customFormat="1" ht="15.75" customHeight="1">
      <c r="A176" s="18">
        <v>31</v>
      </c>
      <c r="B176" s="39">
        <v>9</v>
      </c>
      <c r="C176" s="40">
        <v>6</v>
      </c>
      <c r="D176" s="40">
        <v>3</v>
      </c>
      <c r="E176" s="92">
        <v>66</v>
      </c>
      <c r="F176" s="39">
        <v>15</v>
      </c>
      <c r="G176" s="40">
        <v>8</v>
      </c>
      <c r="H176" s="40">
        <v>7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10</v>
      </c>
      <c r="C177" s="40">
        <v>6</v>
      </c>
      <c r="D177" s="40">
        <v>4</v>
      </c>
      <c r="E177" s="92">
        <v>67</v>
      </c>
      <c r="F177" s="39">
        <v>19</v>
      </c>
      <c r="G177" s="40">
        <v>10</v>
      </c>
      <c r="H177" s="40">
        <v>9</v>
      </c>
      <c r="I177" s="92">
        <v>103</v>
      </c>
      <c r="J177" s="39">
        <v>1</v>
      </c>
      <c r="K177" s="40">
        <v>0</v>
      </c>
      <c r="L177" s="40">
        <v>1</v>
      </c>
    </row>
    <row r="178" spans="1:13" s="36" customFormat="1" ht="15.75" customHeight="1">
      <c r="A178" s="18">
        <v>33</v>
      </c>
      <c r="B178" s="39">
        <v>9</v>
      </c>
      <c r="C178" s="40">
        <v>6</v>
      </c>
      <c r="D178" s="40">
        <v>3</v>
      </c>
      <c r="E178" s="92">
        <v>68</v>
      </c>
      <c r="F178" s="39">
        <v>22</v>
      </c>
      <c r="G178" s="40">
        <v>6</v>
      </c>
      <c r="H178" s="40">
        <v>16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11</v>
      </c>
      <c r="C179" s="40">
        <v>7</v>
      </c>
      <c r="D179" s="40">
        <v>4</v>
      </c>
      <c r="E179" s="92">
        <v>69</v>
      </c>
      <c r="F179" s="39">
        <v>13</v>
      </c>
      <c r="G179" s="40">
        <v>10</v>
      </c>
      <c r="H179" s="40">
        <v>3</v>
      </c>
      <c r="I179" s="114" t="s">
        <v>147</v>
      </c>
      <c r="J179" s="46">
        <v>919</v>
      </c>
      <c r="K179" s="46">
        <v>464</v>
      </c>
      <c r="L179" s="46">
        <v>455</v>
      </c>
    </row>
    <row r="180" spans="1:13" s="59" customFormat="1" ht="24" customHeight="1" thickTop="1" thickBot="1">
      <c r="A180" s="52" t="s">
        <v>176</v>
      </c>
      <c r="B180" s="127">
        <v>121</v>
      </c>
      <c r="C180" s="128">
        <v>64</v>
      </c>
      <c r="D180" s="128">
        <v>57</v>
      </c>
      <c r="E180" s="129" t="s">
        <v>178</v>
      </c>
      <c r="F180" s="128">
        <v>453</v>
      </c>
      <c r="G180" s="128">
        <v>239</v>
      </c>
      <c r="H180" s="128">
        <v>214</v>
      </c>
      <c r="I180" s="130" t="s">
        <v>179</v>
      </c>
      <c r="J180" s="128">
        <v>345</v>
      </c>
      <c r="K180" s="128">
        <v>161</v>
      </c>
      <c r="L180" s="128">
        <v>184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321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44">
        <v>11</v>
      </c>
      <c r="C183" s="44">
        <v>3</v>
      </c>
      <c r="D183" s="44">
        <v>8</v>
      </c>
      <c r="E183" s="97" t="s">
        <v>149</v>
      </c>
      <c r="F183" s="44">
        <v>27</v>
      </c>
      <c r="G183" s="44">
        <v>17</v>
      </c>
      <c r="H183" s="44">
        <v>10</v>
      </c>
      <c r="I183" s="97" t="s">
        <v>150</v>
      </c>
      <c r="J183" s="44">
        <v>75</v>
      </c>
      <c r="K183" s="44">
        <v>41</v>
      </c>
      <c r="L183" s="44">
        <v>34</v>
      </c>
    </row>
    <row r="184" spans="1:13" s="36" customFormat="1" ht="15.75" customHeight="1">
      <c r="A184" s="18">
        <v>0</v>
      </c>
      <c r="B184" s="39">
        <v>0</v>
      </c>
      <c r="C184" s="40">
        <v>0</v>
      </c>
      <c r="D184" s="40">
        <v>0</v>
      </c>
      <c r="E184" s="92">
        <v>35</v>
      </c>
      <c r="F184" s="39">
        <v>6</v>
      </c>
      <c r="G184" s="40">
        <v>3</v>
      </c>
      <c r="H184" s="40">
        <v>3</v>
      </c>
      <c r="I184" s="92">
        <v>70</v>
      </c>
      <c r="J184" s="39">
        <v>14</v>
      </c>
      <c r="K184" s="40">
        <v>10</v>
      </c>
      <c r="L184" s="40">
        <v>4</v>
      </c>
    </row>
    <row r="185" spans="1:13" s="36" customFormat="1" ht="15.75" customHeight="1">
      <c r="A185" s="18">
        <v>1</v>
      </c>
      <c r="B185" s="39">
        <v>3</v>
      </c>
      <c r="C185" s="40">
        <v>0</v>
      </c>
      <c r="D185" s="40">
        <v>3</v>
      </c>
      <c r="E185" s="92">
        <v>36</v>
      </c>
      <c r="F185" s="39">
        <v>7</v>
      </c>
      <c r="G185" s="40">
        <v>5</v>
      </c>
      <c r="H185" s="40">
        <v>2</v>
      </c>
      <c r="I185" s="92">
        <v>71</v>
      </c>
      <c r="J185" s="39">
        <v>14</v>
      </c>
      <c r="K185" s="40">
        <v>4</v>
      </c>
      <c r="L185" s="40">
        <v>10</v>
      </c>
    </row>
    <row r="186" spans="1:13" s="36" customFormat="1" ht="15.75" customHeight="1">
      <c r="A186" s="18">
        <v>2</v>
      </c>
      <c r="B186" s="39">
        <v>4</v>
      </c>
      <c r="C186" s="40">
        <v>2</v>
      </c>
      <c r="D186" s="40">
        <v>2</v>
      </c>
      <c r="E186" s="92">
        <v>37</v>
      </c>
      <c r="F186" s="39">
        <v>3</v>
      </c>
      <c r="G186" s="40">
        <v>2</v>
      </c>
      <c r="H186" s="40">
        <v>1</v>
      </c>
      <c r="I186" s="92">
        <v>72</v>
      </c>
      <c r="J186" s="39">
        <v>15</v>
      </c>
      <c r="K186" s="40">
        <v>6</v>
      </c>
      <c r="L186" s="40">
        <v>9</v>
      </c>
    </row>
    <row r="187" spans="1:13" s="36" customFormat="1" ht="15.75" customHeight="1">
      <c r="A187" s="18">
        <v>3</v>
      </c>
      <c r="B187" s="39">
        <v>2</v>
      </c>
      <c r="C187" s="40">
        <v>1</v>
      </c>
      <c r="D187" s="40">
        <v>1</v>
      </c>
      <c r="E187" s="92">
        <v>38</v>
      </c>
      <c r="F187" s="39">
        <v>1</v>
      </c>
      <c r="G187" s="40">
        <v>0</v>
      </c>
      <c r="H187" s="40">
        <v>1</v>
      </c>
      <c r="I187" s="92">
        <v>73</v>
      </c>
      <c r="J187" s="39">
        <v>20</v>
      </c>
      <c r="K187" s="40">
        <v>12</v>
      </c>
      <c r="L187" s="40">
        <v>8</v>
      </c>
    </row>
    <row r="188" spans="1:13" s="36" customFormat="1" ht="18" customHeight="1">
      <c r="A188" s="20">
        <v>4</v>
      </c>
      <c r="B188" s="109">
        <v>2</v>
      </c>
      <c r="C188" s="42">
        <v>0</v>
      </c>
      <c r="D188" s="42">
        <v>2</v>
      </c>
      <c r="E188" s="93">
        <v>39</v>
      </c>
      <c r="F188" s="41">
        <v>10</v>
      </c>
      <c r="G188" s="42">
        <v>7</v>
      </c>
      <c r="H188" s="42">
        <v>3</v>
      </c>
      <c r="I188" s="93">
        <v>74</v>
      </c>
      <c r="J188" s="41">
        <v>12</v>
      </c>
      <c r="K188" s="42">
        <v>9</v>
      </c>
      <c r="L188" s="42">
        <v>3</v>
      </c>
    </row>
    <row r="189" spans="1:13" s="6" customFormat="1" ht="25.5" customHeight="1">
      <c r="A189" s="11" t="s">
        <v>152</v>
      </c>
      <c r="B189" s="44">
        <v>15</v>
      </c>
      <c r="C189" s="44">
        <v>11</v>
      </c>
      <c r="D189" s="44">
        <v>4</v>
      </c>
      <c r="E189" s="97" t="s">
        <v>153</v>
      </c>
      <c r="F189" s="44">
        <v>26</v>
      </c>
      <c r="G189" s="44">
        <v>19</v>
      </c>
      <c r="H189" s="44">
        <v>7</v>
      </c>
      <c r="I189" s="97" t="s">
        <v>154</v>
      </c>
      <c r="J189" s="44">
        <v>58</v>
      </c>
      <c r="K189" s="44">
        <v>32</v>
      </c>
      <c r="L189" s="44">
        <v>26</v>
      </c>
    </row>
    <row r="190" spans="1:13" s="36" customFormat="1" ht="15.75" customHeight="1">
      <c r="A190" s="18">
        <v>5</v>
      </c>
      <c r="B190" s="39">
        <v>2</v>
      </c>
      <c r="C190" s="40">
        <v>2</v>
      </c>
      <c r="D190" s="40">
        <v>0</v>
      </c>
      <c r="E190" s="92">
        <v>40</v>
      </c>
      <c r="F190" s="39">
        <v>7</v>
      </c>
      <c r="G190" s="40">
        <v>6</v>
      </c>
      <c r="H190" s="40">
        <v>1</v>
      </c>
      <c r="I190" s="92">
        <v>75</v>
      </c>
      <c r="J190" s="39">
        <v>17</v>
      </c>
      <c r="K190" s="40">
        <v>10</v>
      </c>
      <c r="L190" s="40">
        <v>7</v>
      </c>
    </row>
    <row r="191" spans="1:13" s="36" customFormat="1" ht="15.75" customHeight="1">
      <c r="A191" s="18">
        <v>6</v>
      </c>
      <c r="B191" s="39">
        <v>3</v>
      </c>
      <c r="C191" s="40">
        <v>2</v>
      </c>
      <c r="D191" s="40">
        <v>1</v>
      </c>
      <c r="E191" s="92">
        <v>41</v>
      </c>
      <c r="F191" s="39">
        <v>3</v>
      </c>
      <c r="G191" s="40">
        <v>2</v>
      </c>
      <c r="H191" s="40">
        <v>1</v>
      </c>
      <c r="I191" s="92">
        <v>76</v>
      </c>
      <c r="J191" s="39">
        <v>14</v>
      </c>
      <c r="K191" s="40">
        <v>9</v>
      </c>
      <c r="L191" s="40">
        <v>5</v>
      </c>
    </row>
    <row r="192" spans="1:13" s="36" customFormat="1" ht="15.75" customHeight="1">
      <c r="A192" s="18">
        <v>7</v>
      </c>
      <c r="B192" s="39">
        <v>3</v>
      </c>
      <c r="C192" s="40">
        <v>3</v>
      </c>
      <c r="D192" s="40">
        <v>0</v>
      </c>
      <c r="E192" s="92">
        <v>42</v>
      </c>
      <c r="F192" s="39">
        <v>6</v>
      </c>
      <c r="G192" s="40">
        <v>4</v>
      </c>
      <c r="H192" s="40">
        <v>2</v>
      </c>
      <c r="I192" s="92">
        <v>77</v>
      </c>
      <c r="J192" s="39">
        <v>10</v>
      </c>
      <c r="K192" s="40">
        <v>5</v>
      </c>
      <c r="L192" s="40">
        <v>5</v>
      </c>
    </row>
    <row r="193" spans="1:12" s="36" customFormat="1" ht="15.75" customHeight="1">
      <c r="A193" s="18">
        <v>8</v>
      </c>
      <c r="B193" s="39">
        <v>5</v>
      </c>
      <c r="C193" s="40">
        <v>3</v>
      </c>
      <c r="D193" s="40">
        <v>2</v>
      </c>
      <c r="E193" s="92">
        <v>43</v>
      </c>
      <c r="F193" s="39">
        <v>5</v>
      </c>
      <c r="G193" s="40">
        <v>3</v>
      </c>
      <c r="H193" s="40">
        <v>2</v>
      </c>
      <c r="I193" s="92">
        <v>78</v>
      </c>
      <c r="J193" s="39">
        <v>5</v>
      </c>
      <c r="K193" s="40">
        <v>3</v>
      </c>
      <c r="L193" s="40">
        <v>2</v>
      </c>
    </row>
    <row r="194" spans="1:12" s="36" customFormat="1" ht="18" customHeight="1">
      <c r="A194" s="20">
        <v>9</v>
      </c>
      <c r="B194" s="41">
        <v>2</v>
      </c>
      <c r="C194" s="42">
        <v>1</v>
      </c>
      <c r="D194" s="42">
        <v>1</v>
      </c>
      <c r="E194" s="93">
        <v>44</v>
      </c>
      <c r="F194" s="41">
        <v>5</v>
      </c>
      <c r="G194" s="42">
        <v>4</v>
      </c>
      <c r="H194" s="42">
        <v>1</v>
      </c>
      <c r="I194" s="93">
        <v>79</v>
      </c>
      <c r="J194" s="41">
        <v>12</v>
      </c>
      <c r="K194" s="42">
        <v>5</v>
      </c>
      <c r="L194" s="42">
        <v>7</v>
      </c>
    </row>
    <row r="195" spans="1:12" s="6" customFormat="1" ht="25.5" customHeight="1">
      <c r="A195" s="11" t="s">
        <v>161</v>
      </c>
      <c r="B195" s="44">
        <v>28</v>
      </c>
      <c r="C195" s="44">
        <v>11</v>
      </c>
      <c r="D195" s="44">
        <v>17</v>
      </c>
      <c r="E195" s="97" t="s">
        <v>162</v>
      </c>
      <c r="F195" s="44">
        <v>35</v>
      </c>
      <c r="G195" s="44">
        <v>14</v>
      </c>
      <c r="H195" s="44">
        <v>21</v>
      </c>
      <c r="I195" s="97" t="s">
        <v>163</v>
      </c>
      <c r="J195" s="44">
        <v>48</v>
      </c>
      <c r="K195" s="44">
        <v>22</v>
      </c>
      <c r="L195" s="44">
        <v>26</v>
      </c>
    </row>
    <row r="196" spans="1:12" s="36" customFormat="1" ht="15.75" customHeight="1">
      <c r="A196" s="18">
        <v>10</v>
      </c>
      <c r="B196" s="39">
        <v>6</v>
      </c>
      <c r="C196" s="40">
        <v>2</v>
      </c>
      <c r="D196" s="40">
        <v>4</v>
      </c>
      <c r="E196" s="92">
        <v>45</v>
      </c>
      <c r="F196" s="39">
        <v>9</v>
      </c>
      <c r="G196" s="40">
        <v>3</v>
      </c>
      <c r="H196" s="40">
        <v>6</v>
      </c>
      <c r="I196" s="92">
        <v>80</v>
      </c>
      <c r="J196" s="39">
        <v>7</v>
      </c>
      <c r="K196" s="40">
        <v>3</v>
      </c>
      <c r="L196" s="40">
        <v>4</v>
      </c>
    </row>
    <row r="197" spans="1:12" s="36" customFormat="1" ht="15.75" customHeight="1">
      <c r="A197" s="18">
        <v>11</v>
      </c>
      <c r="B197" s="39">
        <v>3</v>
      </c>
      <c r="C197" s="40">
        <v>0</v>
      </c>
      <c r="D197" s="40">
        <v>3</v>
      </c>
      <c r="E197" s="92">
        <v>46</v>
      </c>
      <c r="F197" s="39">
        <v>9</v>
      </c>
      <c r="G197" s="40">
        <v>6</v>
      </c>
      <c r="H197" s="40">
        <v>3</v>
      </c>
      <c r="I197" s="92">
        <v>81</v>
      </c>
      <c r="J197" s="39">
        <v>13</v>
      </c>
      <c r="K197" s="40">
        <v>4</v>
      </c>
      <c r="L197" s="40">
        <v>9</v>
      </c>
    </row>
    <row r="198" spans="1:12" s="36" customFormat="1" ht="15.75" customHeight="1">
      <c r="A198" s="18">
        <v>12</v>
      </c>
      <c r="B198" s="39">
        <v>7</v>
      </c>
      <c r="C198" s="40">
        <v>4</v>
      </c>
      <c r="D198" s="40">
        <v>3</v>
      </c>
      <c r="E198" s="92">
        <v>47</v>
      </c>
      <c r="F198" s="39">
        <v>6</v>
      </c>
      <c r="G198" s="40">
        <v>1</v>
      </c>
      <c r="H198" s="40">
        <v>5</v>
      </c>
      <c r="I198" s="92">
        <v>82</v>
      </c>
      <c r="J198" s="39">
        <v>15</v>
      </c>
      <c r="K198" s="40">
        <v>10</v>
      </c>
      <c r="L198" s="40">
        <v>5</v>
      </c>
    </row>
    <row r="199" spans="1:12" s="36" customFormat="1" ht="15.75" customHeight="1">
      <c r="A199" s="18">
        <v>13</v>
      </c>
      <c r="B199" s="39">
        <v>6</v>
      </c>
      <c r="C199" s="40">
        <v>1</v>
      </c>
      <c r="D199" s="40">
        <v>5</v>
      </c>
      <c r="E199" s="92">
        <v>48</v>
      </c>
      <c r="F199" s="39">
        <v>8</v>
      </c>
      <c r="G199" s="40">
        <v>3</v>
      </c>
      <c r="H199" s="40">
        <v>5</v>
      </c>
      <c r="I199" s="92">
        <v>83</v>
      </c>
      <c r="J199" s="39">
        <v>9</v>
      </c>
      <c r="K199" s="40">
        <v>3</v>
      </c>
      <c r="L199" s="40">
        <v>6</v>
      </c>
    </row>
    <row r="200" spans="1:12" s="36" customFormat="1" ht="18" customHeight="1">
      <c r="A200" s="20">
        <v>14</v>
      </c>
      <c r="B200" s="41">
        <v>6</v>
      </c>
      <c r="C200" s="42">
        <v>4</v>
      </c>
      <c r="D200" s="42">
        <v>2</v>
      </c>
      <c r="E200" s="93">
        <v>49</v>
      </c>
      <c r="F200" s="41">
        <v>3</v>
      </c>
      <c r="G200" s="42">
        <v>1</v>
      </c>
      <c r="H200" s="42">
        <v>2</v>
      </c>
      <c r="I200" s="93">
        <v>84</v>
      </c>
      <c r="J200" s="41">
        <v>4</v>
      </c>
      <c r="K200" s="42">
        <v>2</v>
      </c>
      <c r="L200" s="42">
        <v>2</v>
      </c>
    </row>
    <row r="201" spans="1:12" s="6" customFormat="1" ht="25.5" customHeight="1">
      <c r="A201" s="11" t="s">
        <v>164</v>
      </c>
      <c r="B201" s="44">
        <v>28</v>
      </c>
      <c r="C201" s="44">
        <v>14</v>
      </c>
      <c r="D201" s="44">
        <v>14</v>
      </c>
      <c r="E201" s="97" t="s">
        <v>165</v>
      </c>
      <c r="F201" s="44">
        <v>42</v>
      </c>
      <c r="G201" s="44">
        <v>22</v>
      </c>
      <c r="H201" s="44">
        <v>20</v>
      </c>
      <c r="I201" s="97" t="s">
        <v>166</v>
      </c>
      <c r="J201" s="44">
        <v>44</v>
      </c>
      <c r="K201" s="44">
        <v>12</v>
      </c>
      <c r="L201" s="44">
        <v>32</v>
      </c>
    </row>
    <row r="202" spans="1:12" s="36" customFormat="1" ht="15.75" customHeight="1">
      <c r="A202" s="18">
        <v>15</v>
      </c>
      <c r="B202" s="39">
        <v>7</v>
      </c>
      <c r="C202" s="40">
        <v>3</v>
      </c>
      <c r="D202" s="40">
        <v>4</v>
      </c>
      <c r="E202" s="92">
        <v>50</v>
      </c>
      <c r="F202" s="39">
        <v>12</v>
      </c>
      <c r="G202" s="40">
        <v>4</v>
      </c>
      <c r="H202" s="40">
        <v>8</v>
      </c>
      <c r="I202" s="92">
        <v>85</v>
      </c>
      <c r="J202" s="39">
        <v>11</v>
      </c>
      <c r="K202" s="40">
        <v>5</v>
      </c>
      <c r="L202" s="40">
        <v>6</v>
      </c>
    </row>
    <row r="203" spans="1:12" s="36" customFormat="1" ht="15.75" customHeight="1">
      <c r="A203" s="18">
        <v>16</v>
      </c>
      <c r="B203" s="39">
        <v>4</v>
      </c>
      <c r="C203" s="40">
        <v>4</v>
      </c>
      <c r="D203" s="40">
        <v>0</v>
      </c>
      <c r="E203" s="92">
        <v>51</v>
      </c>
      <c r="F203" s="39">
        <v>5</v>
      </c>
      <c r="G203" s="40">
        <v>2</v>
      </c>
      <c r="H203" s="40">
        <v>3</v>
      </c>
      <c r="I203" s="92">
        <v>86</v>
      </c>
      <c r="J203" s="39">
        <v>8</v>
      </c>
      <c r="K203" s="40">
        <v>4</v>
      </c>
      <c r="L203" s="40">
        <v>4</v>
      </c>
    </row>
    <row r="204" spans="1:12" s="36" customFormat="1" ht="15.75" customHeight="1">
      <c r="A204" s="18">
        <v>17</v>
      </c>
      <c r="B204" s="39">
        <v>6</v>
      </c>
      <c r="C204" s="40">
        <v>4</v>
      </c>
      <c r="D204" s="40">
        <v>2</v>
      </c>
      <c r="E204" s="92">
        <v>52</v>
      </c>
      <c r="F204" s="39">
        <v>5</v>
      </c>
      <c r="G204" s="40">
        <v>3</v>
      </c>
      <c r="H204" s="40">
        <v>2</v>
      </c>
      <c r="I204" s="92">
        <v>87</v>
      </c>
      <c r="J204" s="39">
        <v>11</v>
      </c>
      <c r="K204" s="40">
        <v>2</v>
      </c>
      <c r="L204" s="40">
        <v>9</v>
      </c>
    </row>
    <row r="205" spans="1:12" s="36" customFormat="1" ht="15.75" customHeight="1">
      <c r="A205" s="18">
        <v>18</v>
      </c>
      <c r="B205" s="39">
        <v>8</v>
      </c>
      <c r="C205" s="40">
        <v>2</v>
      </c>
      <c r="D205" s="40">
        <v>6</v>
      </c>
      <c r="E205" s="92">
        <v>53</v>
      </c>
      <c r="F205" s="39">
        <v>12</v>
      </c>
      <c r="G205" s="40">
        <v>9</v>
      </c>
      <c r="H205" s="40">
        <v>3</v>
      </c>
      <c r="I205" s="92">
        <v>88</v>
      </c>
      <c r="J205" s="39">
        <v>7</v>
      </c>
      <c r="K205" s="40">
        <v>1</v>
      </c>
      <c r="L205" s="40">
        <v>6</v>
      </c>
    </row>
    <row r="206" spans="1:12" s="36" customFormat="1" ht="18" customHeight="1">
      <c r="A206" s="20">
        <v>19</v>
      </c>
      <c r="B206" s="41">
        <v>3</v>
      </c>
      <c r="C206" s="42">
        <v>1</v>
      </c>
      <c r="D206" s="42">
        <v>2</v>
      </c>
      <c r="E206" s="93">
        <v>54</v>
      </c>
      <c r="F206" s="41">
        <v>8</v>
      </c>
      <c r="G206" s="42">
        <v>4</v>
      </c>
      <c r="H206" s="42">
        <v>4</v>
      </c>
      <c r="I206" s="93">
        <v>89</v>
      </c>
      <c r="J206" s="41">
        <v>7</v>
      </c>
      <c r="K206" s="42">
        <v>0</v>
      </c>
      <c r="L206" s="42">
        <v>7</v>
      </c>
    </row>
    <row r="207" spans="1:12" s="6" customFormat="1" ht="25.5" customHeight="1">
      <c r="A207" s="11" t="s">
        <v>167</v>
      </c>
      <c r="B207" s="44">
        <v>22</v>
      </c>
      <c r="C207" s="44">
        <v>13</v>
      </c>
      <c r="D207" s="44">
        <v>9</v>
      </c>
      <c r="E207" s="97" t="s">
        <v>168</v>
      </c>
      <c r="F207" s="44">
        <v>61</v>
      </c>
      <c r="G207" s="44">
        <v>29</v>
      </c>
      <c r="H207" s="44">
        <v>32</v>
      </c>
      <c r="I207" s="97" t="s">
        <v>169</v>
      </c>
      <c r="J207" s="44">
        <v>24</v>
      </c>
      <c r="K207" s="44">
        <v>12</v>
      </c>
      <c r="L207" s="44">
        <v>12</v>
      </c>
    </row>
    <row r="208" spans="1:12" s="36" customFormat="1" ht="15.75" customHeight="1">
      <c r="A208" s="18">
        <v>20</v>
      </c>
      <c r="B208" s="39">
        <v>6</v>
      </c>
      <c r="C208" s="40">
        <v>1</v>
      </c>
      <c r="D208" s="40">
        <v>5</v>
      </c>
      <c r="E208" s="92">
        <v>55</v>
      </c>
      <c r="F208" s="39">
        <v>10</v>
      </c>
      <c r="G208" s="40">
        <v>6</v>
      </c>
      <c r="H208" s="40">
        <v>4</v>
      </c>
      <c r="I208" s="92">
        <v>90</v>
      </c>
      <c r="J208" s="39">
        <v>5</v>
      </c>
      <c r="K208" s="40">
        <v>3</v>
      </c>
      <c r="L208" s="40">
        <v>2</v>
      </c>
    </row>
    <row r="209" spans="1:12" s="36" customFormat="1" ht="15.75" customHeight="1">
      <c r="A209" s="18">
        <v>21</v>
      </c>
      <c r="B209" s="39">
        <v>7</v>
      </c>
      <c r="C209" s="40">
        <v>5</v>
      </c>
      <c r="D209" s="40">
        <v>2</v>
      </c>
      <c r="E209" s="92">
        <v>56</v>
      </c>
      <c r="F209" s="39">
        <v>13</v>
      </c>
      <c r="G209" s="40">
        <v>5</v>
      </c>
      <c r="H209" s="40">
        <v>8</v>
      </c>
      <c r="I209" s="92">
        <v>91</v>
      </c>
      <c r="J209" s="39">
        <v>9</v>
      </c>
      <c r="K209" s="40">
        <v>3</v>
      </c>
      <c r="L209" s="40">
        <v>6</v>
      </c>
    </row>
    <row r="210" spans="1:12" s="36" customFormat="1" ht="15.75" customHeight="1">
      <c r="A210" s="18">
        <v>22</v>
      </c>
      <c r="B210" s="39">
        <v>4</v>
      </c>
      <c r="C210" s="40">
        <v>3</v>
      </c>
      <c r="D210" s="40">
        <v>1</v>
      </c>
      <c r="E210" s="92">
        <v>57</v>
      </c>
      <c r="F210" s="39">
        <v>9</v>
      </c>
      <c r="G210" s="40">
        <v>4</v>
      </c>
      <c r="H210" s="40">
        <v>5</v>
      </c>
      <c r="I210" s="92">
        <v>92</v>
      </c>
      <c r="J210" s="39">
        <v>6</v>
      </c>
      <c r="K210" s="40">
        <v>4</v>
      </c>
      <c r="L210" s="40">
        <v>2</v>
      </c>
    </row>
    <row r="211" spans="1:12" s="36" customFormat="1" ht="15.75" customHeight="1">
      <c r="A211" s="18">
        <v>23</v>
      </c>
      <c r="B211" s="39">
        <v>1</v>
      </c>
      <c r="C211" s="40">
        <v>1</v>
      </c>
      <c r="D211" s="40">
        <v>0</v>
      </c>
      <c r="E211" s="92">
        <v>58</v>
      </c>
      <c r="F211" s="39">
        <v>12</v>
      </c>
      <c r="G211" s="40">
        <v>6</v>
      </c>
      <c r="H211" s="40">
        <v>6</v>
      </c>
      <c r="I211" s="92">
        <v>93</v>
      </c>
      <c r="J211" s="39">
        <v>3</v>
      </c>
      <c r="K211" s="40">
        <v>1</v>
      </c>
      <c r="L211" s="40">
        <v>2</v>
      </c>
    </row>
    <row r="212" spans="1:12" s="36" customFormat="1" ht="18" customHeight="1">
      <c r="A212" s="20">
        <v>24</v>
      </c>
      <c r="B212" s="41">
        <v>4</v>
      </c>
      <c r="C212" s="42">
        <v>3</v>
      </c>
      <c r="D212" s="42">
        <v>1</v>
      </c>
      <c r="E212" s="93">
        <v>59</v>
      </c>
      <c r="F212" s="41">
        <v>17</v>
      </c>
      <c r="G212" s="42">
        <v>8</v>
      </c>
      <c r="H212" s="42">
        <v>9</v>
      </c>
      <c r="I212" s="93">
        <v>94</v>
      </c>
      <c r="J212" s="41">
        <v>1</v>
      </c>
      <c r="K212" s="42">
        <v>1</v>
      </c>
      <c r="L212" s="42">
        <v>0</v>
      </c>
    </row>
    <row r="213" spans="1:12" s="6" customFormat="1" ht="25.5" customHeight="1">
      <c r="A213" s="11" t="s">
        <v>170</v>
      </c>
      <c r="B213" s="44">
        <v>21</v>
      </c>
      <c r="C213" s="44">
        <v>7</v>
      </c>
      <c r="D213" s="44">
        <v>14</v>
      </c>
      <c r="E213" s="97" t="s">
        <v>171</v>
      </c>
      <c r="F213" s="44">
        <v>78</v>
      </c>
      <c r="G213" s="44">
        <v>48</v>
      </c>
      <c r="H213" s="44">
        <v>30</v>
      </c>
      <c r="I213" s="94" t="s">
        <v>172</v>
      </c>
      <c r="J213" s="44">
        <v>11</v>
      </c>
      <c r="K213" s="44">
        <v>3</v>
      </c>
      <c r="L213" s="44">
        <v>8</v>
      </c>
    </row>
    <row r="214" spans="1:12" s="36" customFormat="1" ht="15.75" customHeight="1">
      <c r="A214" s="18">
        <v>25</v>
      </c>
      <c r="B214" s="39">
        <v>2</v>
      </c>
      <c r="C214" s="40">
        <v>0</v>
      </c>
      <c r="D214" s="40">
        <v>2</v>
      </c>
      <c r="E214" s="92">
        <v>60</v>
      </c>
      <c r="F214" s="39">
        <v>21</v>
      </c>
      <c r="G214" s="40">
        <v>11</v>
      </c>
      <c r="H214" s="40">
        <v>10</v>
      </c>
      <c r="I214" s="92">
        <v>95</v>
      </c>
      <c r="J214" s="39">
        <v>2</v>
      </c>
      <c r="K214" s="40">
        <v>1</v>
      </c>
      <c r="L214" s="40">
        <v>1</v>
      </c>
    </row>
    <row r="215" spans="1:12" s="36" customFormat="1" ht="15.75" customHeight="1">
      <c r="A215" s="18">
        <v>26</v>
      </c>
      <c r="B215" s="39">
        <v>4</v>
      </c>
      <c r="C215" s="40">
        <v>2</v>
      </c>
      <c r="D215" s="40">
        <v>2</v>
      </c>
      <c r="E215" s="92">
        <v>61</v>
      </c>
      <c r="F215" s="39">
        <v>4</v>
      </c>
      <c r="G215" s="40">
        <v>3</v>
      </c>
      <c r="H215" s="40">
        <v>1</v>
      </c>
      <c r="I215" s="92">
        <v>96</v>
      </c>
      <c r="J215" s="39">
        <v>3</v>
      </c>
      <c r="K215" s="40">
        <v>2</v>
      </c>
      <c r="L215" s="40">
        <v>1</v>
      </c>
    </row>
    <row r="216" spans="1:12" s="36" customFormat="1" ht="15.75" customHeight="1">
      <c r="A216" s="18">
        <v>27</v>
      </c>
      <c r="B216" s="39">
        <v>3</v>
      </c>
      <c r="C216" s="40">
        <v>0</v>
      </c>
      <c r="D216" s="40">
        <v>3</v>
      </c>
      <c r="E216" s="92">
        <v>62</v>
      </c>
      <c r="F216" s="39">
        <v>15</v>
      </c>
      <c r="G216" s="40">
        <v>10</v>
      </c>
      <c r="H216" s="40">
        <v>5</v>
      </c>
      <c r="I216" s="92">
        <v>97</v>
      </c>
      <c r="J216" s="39">
        <v>4</v>
      </c>
      <c r="K216" s="40">
        <v>0</v>
      </c>
      <c r="L216" s="40">
        <v>4</v>
      </c>
    </row>
    <row r="217" spans="1:12" s="36" customFormat="1" ht="15.75" customHeight="1">
      <c r="A217" s="18">
        <v>28</v>
      </c>
      <c r="B217" s="39">
        <v>3</v>
      </c>
      <c r="C217" s="40">
        <v>3</v>
      </c>
      <c r="D217" s="40">
        <v>0</v>
      </c>
      <c r="E217" s="92">
        <v>63</v>
      </c>
      <c r="F217" s="39">
        <v>19</v>
      </c>
      <c r="G217" s="40">
        <v>11</v>
      </c>
      <c r="H217" s="40">
        <v>8</v>
      </c>
      <c r="I217" s="92">
        <v>98</v>
      </c>
      <c r="J217" s="39">
        <v>1</v>
      </c>
      <c r="K217" s="40">
        <v>0</v>
      </c>
      <c r="L217" s="40">
        <v>1</v>
      </c>
    </row>
    <row r="218" spans="1:12" s="36" customFormat="1" ht="18" customHeight="1">
      <c r="A218" s="20">
        <v>29</v>
      </c>
      <c r="B218" s="41">
        <v>9</v>
      </c>
      <c r="C218" s="42">
        <v>2</v>
      </c>
      <c r="D218" s="42">
        <v>7</v>
      </c>
      <c r="E218" s="93">
        <v>64</v>
      </c>
      <c r="F218" s="41">
        <v>19</v>
      </c>
      <c r="G218" s="42">
        <v>13</v>
      </c>
      <c r="H218" s="42">
        <v>6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25</v>
      </c>
      <c r="C219" s="44">
        <v>12</v>
      </c>
      <c r="D219" s="44">
        <v>13</v>
      </c>
      <c r="E219" s="97" t="s">
        <v>174</v>
      </c>
      <c r="F219" s="44">
        <v>70</v>
      </c>
      <c r="G219" s="44">
        <v>33</v>
      </c>
      <c r="H219" s="44">
        <v>37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6</v>
      </c>
      <c r="C220" s="40">
        <v>1</v>
      </c>
      <c r="D220" s="40">
        <v>5</v>
      </c>
      <c r="E220" s="92">
        <v>65</v>
      </c>
      <c r="F220" s="39">
        <v>17</v>
      </c>
      <c r="G220" s="40">
        <v>8</v>
      </c>
      <c r="H220" s="40">
        <v>9</v>
      </c>
      <c r="I220" s="92">
        <v>101</v>
      </c>
      <c r="J220" s="39">
        <v>1</v>
      </c>
      <c r="K220" s="40">
        <v>0</v>
      </c>
      <c r="L220" s="40">
        <v>1</v>
      </c>
    </row>
    <row r="221" spans="1:12" s="36" customFormat="1" ht="15.75" customHeight="1">
      <c r="A221" s="18">
        <v>31</v>
      </c>
      <c r="B221" s="39">
        <v>4</v>
      </c>
      <c r="C221" s="40">
        <v>3</v>
      </c>
      <c r="D221" s="40">
        <v>1</v>
      </c>
      <c r="E221" s="92">
        <v>66</v>
      </c>
      <c r="F221" s="39">
        <v>10</v>
      </c>
      <c r="G221" s="40">
        <v>5</v>
      </c>
      <c r="H221" s="40">
        <v>5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4</v>
      </c>
      <c r="C222" s="40">
        <v>3</v>
      </c>
      <c r="D222" s="40">
        <v>1</v>
      </c>
      <c r="E222" s="92">
        <v>67</v>
      </c>
      <c r="F222" s="39">
        <v>15</v>
      </c>
      <c r="G222" s="40">
        <v>8</v>
      </c>
      <c r="H222" s="40">
        <v>7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7</v>
      </c>
      <c r="C223" s="40">
        <v>3</v>
      </c>
      <c r="D223" s="40">
        <v>4</v>
      </c>
      <c r="E223" s="92">
        <v>68</v>
      </c>
      <c r="F223" s="39">
        <v>13</v>
      </c>
      <c r="G223" s="40">
        <v>6</v>
      </c>
      <c r="H223" s="40">
        <v>7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4</v>
      </c>
      <c r="C224" s="40">
        <v>2</v>
      </c>
      <c r="D224" s="40">
        <v>2</v>
      </c>
      <c r="E224" s="92">
        <v>69</v>
      </c>
      <c r="F224" s="39">
        <v>15</v>
      </c>
      <c r="G224" s="40">
        <v>6</v>
      </c>
      <c r="H224" s="40">
        <v>9</v>
      </c>
      <c r="I224" s="114" t="s">
        <v>147</v>
      </c>
      <c r="J224" s="46">
        <v>749</v>
      </c>
      <c r="K224" s="46">
        <v>375</v>
      </c>
      <c r="L224" s="46">
        <v>374</v>
      </c>
    </row>
    <row r="225" spans="1:13" s="59" customFormat="1" ht="24" customHeight="1" thickTop="1" thickBot="1">
      <c r="A225" s="52" t="s">
        <v>176</v>
      </c>
      <c r="B225" s="127">
        <v>54</v>
      </c>
      <c r="C225" s="128">
        <v>25</v>
      </c>
      <c r="D225" s="128">
        <v>29</v>
      </c>
      <c r="E225" s="129" t="s">
        <v>178</v>
      </c>
      <c r="F225" s="128">
        <v>365</v>
      </c>
      <c r="G225" s="128">
        <v>195</v>
      </c>
      <c r="H225" s="128">
        <v>170</v>
      </c>
      <c r="I225" s="130" t="s">
        <v>179</v>
      </c>
      <c r="J225" s="128">
        <v>330</v>
      </c>
      <c r="K225" s="128">
        <v>155</v>
      </c>
      <c r="L225" s="128">
        <v>175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322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44">
        <v>46</v>
      </c>
      <c r="C228" s="44">
        <v>21</v>
      </c>
      <c r="D228" s="44">
        <v>25</v>
      </c>
      <c r="E228" s="97" t="s">
        <v>149</v>
      </c>
      <c r="F228" s="44">
        <v>121</v>
      </c>
      <c r="G228" s="44">
        <v>57</v>
      </c>
      <c r="H228" s="44">
        <v>64</v>
      </c>
      <c r="I228" s="97" t="s">
        <v>150</v>
      </c>
      <c r="J228" s="44">
        <v>201</v>
      </c>
      <c r="K228" s="44">
        <v>86</v>
      </c>
      <c r="L228" s="44">
        <v>115</v>
      </c>
    </row>
    <row r="229" spans="1:13" s="36" customFormat="1" ht="15.75" customHeight="1">
      <c r="A229" s="18">
        <v>0</v>
      </c>
      <c r="B229" s="39">
        <v>8</v>
      </c>
      <c r="C229" s="40">
        <v>5</v>
      </c>
      <c r="D229" s="40">
        <v>3</v>
      </c>
      <c r="E229" s="92">
        <v>35</v>
      </c>
      <c r="F229" s="39">
        <v>18</v>
      </c>
      <c r="G229" s="40">
        <v>8</v>
      </c>
      <c r="H229" s="40">
        <v>10</v>
      </c>
      <c r="I229" s="92">
        <v>70</v>
      </c>
      <c r="J229" s="39">
        <v>40</v>
      </c>
      <c r="K229" s="40">
        <v>18</v>
      </c>
      <c r="L229" s="40">
        <v>22</v>
      </c>
    </row>
    <row r="230" spans="1:13" s="36" customFormat="1" ht="15.75" customHeight="1">
      <c r="A230" s="18">
        <v>1</v>
      </c>
      <c r="B230" s="39">
        <v>8</v>
      </c>
      <c r="C230" s="40">
        <v>4</v>
      </c>
      <c r="D230" s="40">
        <v>4</v>
      </c>
      <c r="E230" s="92">
        <v>36</v>
      </c>
      <c r="F230" s="39">
        <v>30</v>
      </c>
      <c r="G230" s="40">
        <v>12</v>
      </c>
      <c r="H230" s="40">
        <v>18</v>
      </c>
      <c r="I230" s="92">
        <v>71</v>
      </c>
      <c r="J230" s="39">
        <v>34</v>
      </c>
      <c r="K230" s="40">
        <v>13</v>
      </c>
      <c r="L230" s="40">
        <v>21</v>
      </c>
    </row>
    <row r="231" spans="1:13" s="36" customFormat="1" ht="15.75" customHeight="1">
      <c r="A231" s="18">
        <v>2</v>
      </c>
      <c r="B231" s="39">
        <v>5</v>
      </c>
      <c r="C231" s="40">
        <v>2</v>
      </c>
      <c r="D231" s="40">
        <v>3</v>
      </c>
      <c r="E231" s="92">
        <v>37</v>
      </c>
      <c r="F231" s="39">
        <v>22</v>
      </c>
      <c r="G231" s="40">
        <v>13</v>
      </c>
      <c r="H231" s="40">
        <v>9</v>
      </c>
      <c r="I231" s="92">
        <v>72</v>
      </c>
      <c r="J231" s="39">
        <v>38</v>
      </c>
      <c r="K231" s="40">
        <v>18</v>
      </c>
      <c r="L231" s="40">
        <v>20</v>
      </c>
    </row>
    <row r="232" spans="1:13" s="36" customFormat="1" ht="15.75" customHeight="1">
      <c r="A232" s="18">
        <v>3</v>
      </c>
      <c r="B232" s="39">
        <v>15</v>
      </c>
      <c r="C232" s="40">
        <v>7</v>
      </c>
      <c r="D232" s="40">
        <v>8</v>
      </c>
      <c r="E232" s="92">
        <v>38</v>
      </c>
      <c r="F232" s="39">
        <v>21</v>
      </c>
      <c r="G232" s="40">
        <v>11</v>
      </c>
      <c r="H232" s="40">
        <v>10</v>
      </c>
      <c r="I232" s="92">
        <v>73</v>
      </c>
      <c r="J232" s="39">
        <v>48</v>
      </c>
      <c r="K232" s="40">
        <v>19</v>
      </c>
      <c r="L232" s="40">
        <v>29</v>
      </c>
    </row>
    <row r="233" spans="1:13" s="36" customFormat="1" ht="18" customHeight="1">
      <c r="A233" s="20">
        <v>4</v>
      </c>
      <c r="B233" s="109">
        <v>10</v>
      </c>
      <c r="C233" s="42">
        <v>3</v>
      </c>
      <c r="D233" s="42">
        <v>7</v>
      </c>
      <c r="E233" s="93">
        <v>39</v>
      </c>
      <c r="F233" s="41">
        <v>30</v>
      </c>
      <c r="G233" s="42">
        <v>13</v>
      </c>
      <c r="H233" s="42">
        <v>17</v>
      </c>
      <c r="I233" s="93">
        <v>74</v>
      </c>
      <c r="J233" s="41">
        <v>41</v>
      </c>
      <c r="K233" s="42">
        <v>18</v>
      </c>
      <c r="L233" s="42">
        <v>23</v>
      </c>
    </row>
    <row r="234" spans="1:13" s="6" customFormat="1" ht="25.5" customHeight="1">
      <c r="A234" s="11" t="s">
        <v>152</v>
      </c>
      <c r="B234" s="44">
        <v>99</v>
      </c>
      <c r="C234" s="44">
        <v>49</v>
      </c>
      <c r="D234" s="44">
        <v>50</v>
      </c>
      <c r="E234" s="97" t="s">
        <v>153</v>
      </c>
      <c r="F234" s="44">
        <v>136</v>
      </c>
      <c r="G234" s="44">
        <v>62</v>
      </c>
      <c r="H234" s="44">
        <v>74</v>
      </c>
      <c r="I234" s="97" t="s">
        <v>154</v>
      </c>
      <c r="J234" s="44">
        <v>187</v>
      </c>
      <c r="K234" s="44">
        <v>90</v>
      </c>
      <c r="L234" s="44">
        <v>97</v>
      </c>
    </row>
    <row r="235" spans="1:13" s="36" customFormat="1" ht="15.75" customHeight="1">
      <c r="A235" s="18">
        <v>5</v>
      </c>
      <c r="B235" s="39">
        <v>15</v>
      </c>
      <c r="C235" s="40">
        <v>9</v>
      </c>
      <c r="D235" s="40">
        <v>6</v>
      </c>
      <c r="E235" s="92">
        <v>40</v>
      </c>
      <c r="F235" s="39">
        <v>31</v>
      </c>
      <c r="G235" s="40">
        <v>11</v>
      </c>
      <c r="H235" s="40">
        <v>20</v>
      </c>
      <c r="I235" s="92">
        <v>75</v>
      </c>
      <c r="J235" s="39">
        <v>53</v>
      </c>
      <c r="K235" s="40">
        <v>33</v>
      </c>
      <c r="L235" s="40">
        <v>20</v>
      </c>
    </row>
    <row r="236" spans="1:13" s="36" customFormat="1" ht="15.75" customHeight="1">
      <c r="A236" s="18">
        <v>6</v>
      </c>
      <c r="B236" s="39">
        <v>15</v>
      </c>
      <c r="C236" s="40">
        <v>10</v>
      </c>
      <c r="D236" s="40">
        <v>5</v>
      </c>
      <c r="E236" s="92">
        <v>41</v>
      </c>
      <c r="F236" s="39">
        <v>23</v>
      </c>
      <c r="G236" s="40">
        <v>10</v>
      </c>
      <c r="H236" s="40">
        <v>13</v>
      </c>
      <c r="I236" s="92">
        <v>76</v>
      </c>
      <c r="J236" s="39">
        <v>39</v>
      </c>
      <c r="K236" s="40">
        <v>12</v>
      </c>
      <c r="L236" s="40">
        <v>27</v>
      </c>
    </row>
    <row r="237" spans="1:13" s="36" customFormat="1" ht="15.75" customHeight="1">
      <c r="A237" s="18">
        <v>7</v>
      </c>
      <c r="B237" s="39">
        <v>22</v>
      </c>
      <c r="C237" s="40">
        <v>10</v>
      </c>
      <c r="D237" s="40">
        <v>12</v>
      </c>
      <c r="E237" s="92">
        <v>42</v>
      </c>
      <c r="F237" s="39">
        <v>24</v>
      </c>
      <c r="G237" s="40">
        <v>11</v>
      </c>
      <c r="H237" s="40">
        <v>13</v>
      </c>
      <c r="I237" s="92">
        <v>77</v>
      </c>
      <c r="J237" s="39">
        <v>31</v>
      </c>
      <c r="K237" s="40">
        <v>14</v>
      </c>
      <c r="L237" s="40">
        <v>17</v>
      </c>
    </row>
    <row r="238" spans="1:13" s="36" customFormat="1" ht="15.75" customHeight="1">
      <c r="A238" s="18">
        <v>8</v>
      </c>
      <c r="B238" s="39">
        <v>24</v>
      </c>
      <c r="C238" s="40">
        <v>10</v>
      </c>
      <c r="D238" s="40">
        <v>14</v>
      </c>
      <c r="E238" s="92">
        <v>43</v>
      </c>
      <c r="F238" s="39">
        <v>30</v>
      </c>
      <c r="G238" s="40">
        <v>17</v>
      </c>
      <c r="H238" s="40">
        <v>13</v>
      </c>
      <c r="I238" s="92">
        <v>78</v>
      </c>
      <c r="J238" s="39">
        <v>32</v>
      </c>
      <c r="K238" s="40">
        <v>15</v>
      </c>
      <c r="L238" s="40">
        <v>17</v>
      </c>
    </row>
    <row r="239" spans="1:13" s="36" customFormat="1" ht="18" customHeight="1">
      <c r="A239" s="20">
        <v>9</v>
      </c>
      <c r="B239" s="41">
        <v>23</v>
      </c>
      <c r="C239" s="42">
        <v>10</v>
      </c>
      <c r="D239" s="42">
        <v>13</v>
      </c>
      <c r="E239" s="93">
        <v>44</v>
      </c>
      <c r="F239" s="41">
        <v>28</v>
      </c>
      <c r="G239" s="42">
        <v>13</v>
      </c>
      <c r="H239" s="42">
        <v>15</v>
      </c>
      <c r="I239" s="93">
        <v>79</v>
      </c>
      <c r="J239" s="41">
        <v>32</v>
      </c>
      <c r="K239" s="42">
        <v>16</v>
      </c>
      <c r="L239" s="42">
        <v>16</v>
      </c>
    </row>
    <row r="240" spans="1:13" s="6" customFormat="1" ht="25.5" customHeight="1">
      <c r="A240" s="11" t="s">
        <v>161</v>
      </c>
      <c r="B240" s="44">
        <v>120</v>
      </c>
      <c r="C240" s="44">
        <v>61</v>
      </c>
      <c r="D240" s="44">
        <v>59</v>
      </c>
      <c r="E240" s="97" t="s">
        <v>162</v>
      </c>
      <c r="F240" s="44">
        <v>161</v>
      </c>
      <c r="G240" s="44">
        <v>83</v>
      </c>
      <c r="H240" s="44">
        <v>78</v>
      </c>
      <c r="I240" s="97" t="s">
        <v>163</v>
      </c>
      <c r="J240" s="44">
        <v>139</v>
      </c>
      <c r="K240" s="44">
        <v>61</v>
      </c>
      <c r="L240" s="44">
        <v>78</v>
      </c>
    </row>
    <row r="241" spans="1:12" s="36" customFormat="1" ht="15.75" customHeight="1">
      <c r="A241" s="18">
        <v>10</v>
      </c>
      <c r="B241" s="39">
        <v>28</v>
      </c>
      <c r="C241" s="40">
        <v>12</v>
      </c>
      <c r="D241" s="40">
        <v>16</v>
      </c>
      <c r="E241" s="92">
        <v>45</v>
      </c>
      <c r="F241" s="39">
        <v>26</v>
      </c>
      <c r="G241" s="40">
        <v>11</v>
      </c>
      <c r="H241" s="40">
        <v>15</v>
      </c>
      <c r="I241" s="92">
        <v>80</v>
      </c>
      <c r="J241" s="39">
        <v>31</v>
      </c>
      <c r="K241" s="40">
        <v>13</v>
      </c>
      <c r="L241" s="40">
        <v>18</v>
      </c>
    </row>
    <row r="242" spans="1:12" s="36" customFormat="1" ht="15.75" customHeight="1">
      <c r="A242" s="18">
        <v>11</v>
      </c>
      <c r="B242" s="39">
        <v>20</v>
      </c>
      <c r="C242" s="40">
        <v>10</v>
      </c>
      <c r="D242" s="40">
        <v>10</v>
      </c>
      <c r="E242" s="92">
        <v>46</v>
      </c>
      <c r="F242" s="39">
        <v>27</v>
      </c>
      <c r="G242" s="40">
        <v>15</v>
      </c>
      <c r="H242" s="40">
        <v>12</v>
      </c>
      <c r="I242" s="92">
        <v>81</v>
      </c>
      <c r="J242" s="39">
        <v>30</v>
      </c>
      <c r="K242" s="40">
        <v>17</v>
      </c>
      <c r="L242" s="40">
        <v>13</v>
      </c>
    </row>
    <row r="243" spans="1:12" s="36" customFormat="1" ht="15.75" customHeight="1">
      <c r="A243" s="18">
        <v>12</v>
      </c>
      <c r="B243" s="39">
        <v>27</v>
      </c>
      <c r="C243" s="40">
        <v>12</v>
      </c>
      <c r="D243" s="40">
        <v>15</v>
      </c>
      <c r="E243" s="92">
        <v>47</v>
      </c>
      <c r="F243" s="39">
        <v>37</v>
      </c>
      <c r="G243" s="40">
        <v>25</v>
      </c>
      <c r="H243" s="40">
        <v>12</v>
      </c>
      <c r="I243" s="92">
        <v>82</v>
      </c>
      <c r="J243" s="39">
        <v>31</v>
      </c>
      <c r="K243" s="40">
        <v>14</v>
      </c>
      <c r="L243" s="40">
        <v>17</v>
      </c>
    </row>
    <row r="244" spans="1:12" s="36" customFormat="1" ht="15.75" customHeight="1">
      <c r="A244" s="18">
        <v>13</v>
      </c>
      <c r="B244" s="39">
        <v>17</v>
      </c>
      <c r="C244" s="40">
        <v>11</v>
      </c>
      <c r="D244" s="40">
        <v>6</v>
      </c>
      <c r="E244" s="92">
        <v>48</v>
      </c>
      <c r="F244" s="39">
        <v>30</v>
      </c>
      <c r="G244" s="40">
        <v>16</v>
      </c>
      <c r="H244" s="40">
        <v>14</v>
      </c>
      <c r="I244" s="92">
        <v>83</v>
      </c>
      <c r="J244" s="39">
        <v>27</v>
      </c>
      <c r="K244" s="40">
        <v>11</v>
      </c>
      <c r="L244" s="40">
        <v>16</v>
      </c>
    </row>
    <row r="245" spans="1:12" s="36" customFormat="1" ht="18" customHeight="1">
      <c r="A245" s="20">
        <v>14</v>
      </c>
      <c r="B245" s="41">
        <v>28</v>
      </c>
      <c r="C245" s="42">
        <v>16</v>
      </c>
      <c r="D245" s="42">
        <v>12</v>
      </c>
      <c r="E245" s="93">
        <v>49</v>
      </c>
      <c r="F245" s="41">
        <v>41</v>
      </c>
      <c r="G245" s="42">
        <v>16</v>
      </c>
      <c r="H245" s="42">
        <v>25</v>
      </c>
      <c r="I245" s="93">
        <v>84</v>
      </c>
      <c r="J245" s="41">
        <v>20</v>
      </c>
      <c r="K245" s="42">
        <v>6</v>
      </c>
      <c r="L245" s="42">
        <v>14</v>
      </c>
    </row>
    <row r="246" spans="1:12" s="6" customFormat="1" ht="25.5" customHeight="1">
      <c r="A246" s="11" t="s">
        <v>164</v>
      </c>
      <c r="B246" s="44">
        <v>113</v>
      </c>
      <c r="C246" s="44">
        <v>58</v>
      </c>
      <c r="D246" s="44">
        <v>55</v>
      </c>
      <c r="E246" s="97" t="s">
        <v>165</v>
      </c>
      <c r="F246" s="44">
        <v>174</v>
      </c>
      <c r="G246" s="44">
        <v>100</v>
      </c>
      <c r="H246" s="44">
        <v>74</v>
      </c>
      <c r="I246" s="97" t="s">
        <v>166</v>
      </c>
      <c r="J246" s="44">
        <v>78</v>
      </c>
      <c r="K246" s="44">
        <v>35</v>
      </c>
      <c r="L246" s="44">
        <v>43</v>
      </c>
    </row>
    <row r="247" spans="1:12" s="36" customFormat="1" ht="15.75" customHeight="1">
      <c r="A247" s="18">
        <v>15</v>
      </c>
      <c r="B247" s="39">
        <v>22</v>
      </c>
      <c r="C247" s="40">
        <v>15</v>
      </c>
      <c r="D247" s="40">
        <v>7</v>
      </c>
      <c r="E247" s="92">
        <v>50</v>
      </c>
      <c r="F247" s="39">
        <v>31</v>
      </c>
      <c r="G247" s="40">
        <v>18</v>
      </c>
      <c r="H247" s="40">
        <v>13</v>
      </c>
      <c r="I247" s="92">
        <v>85</v>
      </c>
      <c r="J247" s="39">
        <v>14</v>
      </c>
      <c r="K247" s="40">
        <v>5</v>
      </c>
      <c r="L247" s="40">
        <v>9</v>
      </c>
    </row>
    <row r="248" spans="1:12" s="36" customFormat="1" ht="15.75" customHeight="1">
      <c r="A248" s="18">
        <v>16</v>
      </c>
      <c r="B248" s="39">
        <v>27</v>
      </c>
      <c r="C248" s="40">
        <v>17</v>
      </c>
      <c r="D248" s="40">
        <v>10</v>
      </c>
      <c r="E248" s="92">
        <v>51</v>
      </c>
      <c r="F248" s="39">
        <v>34</v>
      </c>
      <c r="G248" s="40">
        <v>19</v>
      </c>
      <c r="H248" s="40">
        <v>15</v>
      </c>
      <c r="I248" s="92">
        <v>86</v>
      </c>
      <c r="J248" s="39">
        <v>21</v>
      </c>
      <c r="K248" s="40">
        <v>12</v>
      </c>
      <c r="L248" s="40">
        <v>9</v>
      </c>
    </row>
    <row r="249" spans="1:12" s="36" customFormat="1" ht="15.75" customHeight="1">
      <c r="A249" s="18">
        <v>17</v>
      </c>
      <c r="B249" s="39">
        <v>26</v>
      </c>
      <c r="C249" s="40">
        <v>15</v>
      </c>
      <c r="D249" s="40">
        <v>11</v>
      </c>
      <c r="E249" s="92">
        <v>52</v>
      </c>
      <c r="F249" s="39">
        <v>40</v>
      </c>
      <c r="G249" s="40">
        <v>20</v>
      </c>
      <c r="H249" s="40">
        <v>20</v>
      </c>
      <c r="I249" s="92">
        <v>87</v>
      </c>
      <c r="J249" s="39">
        <v>20</v>
      </c>
      <c r="K249" s="40">
        <v>12</v>
      </c>
      <c r="L249" s="40">
        <v>8</v>
      </c>
    </row>
    <row r="250" spans="1:12" s="36" customFormat="1" ht="15.75" customHeight="1">
      <c r="A250" s="18">
        <v>18</v>
      </c>
      <c r="B250" s="39">
        <v>21</v>
      </c>
      <c r="C250" s="40">
        <v>7</v>
      </c>
      <c r="D250" s="40">
        <v>14</v>
      </c>
      <c r="E250" s="92">
        <v>53</v>
      </c>
      <c r="F250" s="39">
        <v>41</v>
      </c>
      <c r="G250" s="40">
        <v>21</v>
      </c>
      <c r="H250" s="40">
        <v>20</v>
      </c>
      <c r="I250" s="92">
        <v>88</v>
      </c>
      <c r="J250" s="39">
        <v>17</v>
      </c>
      <c r="K250" s="40">
        <v>4</v>
      </c>
      <c r="L250" s="40">
        <v>13</v>
      </c>
    </row>
    <row r="251" spans="1:12" s="36" customFormat="1" ht="18" customHeight="1">
      <c r="A251" s="20">
        <v>19</v>
      </c>
      <c r="B251" s="41">
        <v>17</v>
      </c>
      <c r="C251" s="42">
        <v>4</v>
      </c>
      <c r="D251" s="42">
        <v>13</v>
      </c>
      <c r="E251" s="93">
        <v>54</v>
      </c>
      <c r="F251" s="41">
        <v>28</v>
      </c>
      <c r="G251" s="42">
        <v>22</v>
      </c>
      <c r="H251" s="42">
        <v>6</v>
      </c>
      <c r="I251" s="93">
        <v>89</v>
      </c>
      <c r="J251" s="41">
        <v>6</v>
      </c>
      <c r="K251" s="42">
        <v>2</v>
      </c>
      <c r="L251" s="42">
        <v>4</v>
      </c>
    </row>
    <row r="252" spans="1:12" s="6" customFormat="1" ht="25.5" customHeight="1">
      <c r="A252" s="11" t="s">
        <v>167</v>
      </c>
      <c r="B252" s="44">
        <v>106</v>
      </c>
      <c r="C252" s="44">
        <v>51</v>
      </c>
      <c r="D252" s="44">
        <v>55</v>
      </c>
      <c r="E252" s="97" t="s">
        <v>168</v>
      </c>
      <c r="F252" s="44">
        <v>144</v>
      </c>
      <c r="G252" s="44">
        <v>79</v>
      </c>
      <c r="H252" s="44">
        <v>65</v>
      </c>
      <c r="I252" s="97" t="s">
        <v>169</v>
      </c>
      <c r="J252" s="44">
        <v>40</v>
      </c>
      <c r="K252" s="44">
        <v>11</v>
      </c>
      <c r="L252" s="44">
        <v>29</v>
      </c>
    </row>
    <row r="253" spans="1:12" s="36" customFormat="1" ht="15.75" customHeight="1">
      <c r="A253" s="18">
        <v>20</v>
      </c>
      <c r="B253" s="39">
        <v>23</v>
      </c>
      <c r="C253" s="40">
        <v>12</v>
      </c>
      <c r="D253" s="40">
        <v>11</v>
      </c>
      <c r="E253" s="92">
        <v>55</v>
      </c>
      <c r="F253" s="39">
        <v>32</v>
      </c>
      <c r="G253" s="40">
        <v>19</v>
      </c>
      <c r="H253" s="40">
        <v>13</v>
      </c>
      <c r="I253" s="92">
        <v>90</v>
      </c>
      <c r="J253" s="39">
        <v>9</v>
      </c>
      <c r="K253" s="40">
        <v>1</v>
      </c>
      <c r="L253" s="40">
        <v>8</v>
      </c>
    </row>
    <row r="254" spans="1:12" s="36" customFormat="1" ht="15.75" customHeight="1">
      <c r="A254" s="18">
        <v>21</v>
      </c>
      <c r="B254" s="39">
        <v>26</v>
      </c>
      <c r="C254" s="40">
        <v>12</v>
      </c>
      <c r="D254" s="40">
        <v>14</v>
      </c>
      <c r="E254" s="92">
        <v>56</v>
      </c>
      <c r="F254" s="39">
        <v>35</v>
      </c>
      <c r="G254" s="40">
        <v>21</v>
      </c>
      <c r="H254" s="40">
        <v>14</v>
      </c>
      <c r="I254" s="92">
        <v>91</v>
      </c>
      <c r="J254" s="39">
        <v>8</v>
      </c>
      <c r="K254" s="40">
        <v>4</v>
      </c>
      <c r="L254" s="40">
        <v>4</v>
      </c>
    </row>
    <row r="255" spans="1:12" s="36" customFormat="1" ht="15.75" customHeight="1">
      <c r="A255" s="18">
        <v>22</v>
      </c>
      <c r="B255" s="39">
        <v>23</v>
      </c>
      <c r="C255" s="40">
        <v>6</v>
      </c>
      <c r="D255" s="40">
        <v>17</v>
      </c>
      <c r="E255" s="92">
        <v>57</v>
      </c>
      <c r="F255" s="39">
        <v>25</v>
      </c>
      <c r="G255" s="40">
        <v>14</v>
      </c>
      <c r="H255" s="40">
        <v>11</v>
      </c>
      <c r="I255" s="92">
        <v>92</v>
      </c>
      <c r="J255" s="39">
        <v>9</v>
      </c>
      <c r="K255" s="40">
        <v>2</v>
      </c>
      <c r="L255" s="40">
        <v>7</v>
      </c>
    </row>
    <row r="256" spans="1:12" s="36" customFormat="1" ht="15.75" customHeight="1">
      <c r="A256" s="18">
        <v>23</v>
      </c>
      <c r="B256" s="39">
        <v>17</v>
      </c>
      <c r="C256" s="40">
        <v>12</v>
      </c>
      <c r="D256" s="40">
        <v>5</v>
      </c>
      <c r="E256" s="92">
        <v>58</v>
      </c>
      <c r="F256" s="39">
        <v>27</v>
      </c>
      <c r="G256" s="40">
        <v>11</v>
      </c>
      <c r="H256" s="40">
        <v>16</v>
      </c>
      <c r="I256" s="92">
        <v>93</v>
      </c>
      <c r="J256" s="39">
        <v>7</v>
      </c>
      <c r="K256" s="40">
        <v>2</v>
      </c>
      <c r="L256" s="40">
        <v>5</v>
      </c>
    </row>
    <row r="257" spans="1:13" s="36" customFormat="1" ht="18" customHeight="1">
      <c r="A257" s="20">
        <v>24</v>
      </c>
      <c r="B257" s="41">
        <v>17</v>
      </c>
      <c r="C257" s="42">
        <v>9</v>
      </c>
      <c r="D257" s="42">
        <v>8</v>
      </c>
      <c r="E257" s="93">
        <v>59</v>
      </c>
      <c r="F257" s="41">
        <v>25</v>
      </c>
      <c r="G257" s="42">
        <v>14</v>
      </c>
      <c r="H257" s="42">
        <v>11</v>
      </c>
      <c r="I257" s="93">
        <v>94</v>
      </c>
      <c r="J257" s="41">
        <v>7</v>
      </c>
      <c r="K257" s="42">
        <v>2</v>
      </c>
      <c r="L257" s="42">
        <v>5</v>
      </c>
    </row>
    <row r="258" spans="1:13" s="6" customFormat="1" ht="25.5" customHeight="1">
      <c r="A258" s="11" t="s">
        <v>170</v>
      </c>
      <c r="B258" s="44">
        <v>86</v>
      </c>
      <c r="C258" s="44">
        <v>44</v>
      </c>
      <c r="D258" s="44">
        <v>42</v>
      </c>
      <c r="E258" s="97" t="s">
        <v>171</v>
      </c>
      <c r="F258" s="44">
        <v>141</v>
      </c>
      <c r="G258" s="44">
        <v>61</v>
      </c>
      <c r="H258" s="44">
        <v>80</v>
      </c>
      <c r="I258" s="94" t="s">
        <v>172</v>
      </c>
      <c r="J258" s="44">
        <v>13</v>
      </c>
      <c r="K258" s="44">
        <v>2</v>
      </c>
      <c r="L258" s="44">
        <v>11</v>
      </c>
    </row>
    <row r="259" spans="1:13" s="36" customFormat="1" ht="15.75" customHeight="1">
      <c r="A259" s="18">
        <v>25</v>
      </c>
      <c r="B259" s="39">
        <v>22</v>
      </c>
      <c r="C259" s="40">
        <v>14</v>
      </c>
      <c r="D259" s="40">
        <v>8</v>
      </c>
      <c r="E259" s="92">
        <v>60</v>
      </c>
      <c r="F259" s="39">
        <v>21</v>
      </c>
      <c r="G259" s="40">
        <v>10</v>
      </c>
      <c r="H259" s="40">
        <v>11</v>
      </c>
      <c r="I259" s="92">
        <v>95</v>
      </c>
      <c r="J259" s="39">
        <v>4</v>
      </c>
      <c r="K259" s="40">
        <v>1</v>
      </c>
      <c r="L259" s="40">
        <v>3</v>
      </c>
    </row>
    <row r="260" spans="1:13" s="36" customFormat="1" ht="15.75" customHeight="1">
      <c r="A260" s="18">
        <v>26</v>
      </c>
      <c r="B260" s="39">
        <v>14</v>
      </c>
      <c r="C260" s="40">
        <v>6</v>
      </c>
      <c r="D260" s="40">
        <v>8</v>
      </c>
      <c r="E260" s="92">
        <v>61</v>
      </c>
      <c r="F260" s="39">
        <v>28</v>
      </c>
      <c r="G260" s="40">
        <v>12</v>
      </c>
      <c r="H260" s="40">
        <v>16</v>
      </c>
      <c r="I260" s="92">
        <v>96</v>
      </c>
      <c r="J260" s="39">
        <v>2</v>
      </c>
      <c r="K260" s="40">
        <v>0</v>
      </c>
      <c r="L260" s="40">
        <v>2</v>
      </c>
    </row>
    <row r="261" spans="1:13" s="36" customFormat="1" ht="15.75" customHeight="1">
      <c r="A261" s="18">
        <v>27</v>
      </c>
      <c r="B261" s="39">
        <v>18</v>
      </c>
      <c r="C261" s="40">
        <v>9</v>
      </c>
      <c r="D261" s="40">
        <v>9</v>
      </c>
      <c r="E261" s="92">
        <v>62</v>
      </c>
      <c r="F261" s="39">
        <v>28</v>
      </c>
      <c r="G261" s="40">
        <v>9</v>
      </c>
      <c r="H261" s="40">
        <v>19</v>
      </c>
      <c r="I261" s="92">
        <v>97</v>
      </c>
      <c r="J261" s="39">
        <v>3</v>
      </c>
      <c r="K261" s="40">
        <v>1</v>
      </c>
      <c r="L261" s="40">
        <v>2</v>
      </c>
    </row>
    <row r="262" spans="1:13" s="36" customFormat="1" ht="15.75" customHeight="1">
      <c r="A262" s="18">
        <v>28</v>
      </c>
      <c r="B262" s="39">
        <v>14</v>
      </c>
      <c r="C262" s="40">
        <v>6</v>
      </c>
      <c r="D262" s="40">
        <v>8</v>
      </c>
      <c r="E262" s="92">
        <v>63</v>
      </c>
      <c r="F262" s="39">
        <v>38</v>
      </c>
      <c r="G262" s="40">
        <v>15</v>
      </c>
      <c r="H262" s="40">
        <v>23</v>
      </c>
      <c r="I262" s="92">
        <v>98</v>
      </c>
      <c r="J262" s="39">
        <v>1</v>
      </c>
      <c r="K262" s="40">
        <v>0</v>
      </c>
      <c r="L262" s="40">
        <v>1</v>
      </c>
    </row>
    <row r="263" spans="1:13" s="36" customFormat="1" ht="18" customHeight="1">
      <c r="A263" s="20">
        <v>29</v>
      </c>
      <c r="B263" s="41">
        <v>18</v>
      </c>
      <c r="C263" s="42">
        <v>9</v>
      </c>
      <c r="D263" s="42">
        <v>9</v>
      </c>
      <c r="E263" s="93">
        <v>64</v>
      </c>
      <c r="F263" s="41">
        <v>26</v>
      </c>
      <c r="G263" s="42">
        <v>15</v>
      </c>
      <c r="H263" s="42">
        <v>11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1" t="s">
        <v>173</v>
      </c>
      <c r="B264" s="44">
        <v>75</v>
      </c>
      <c r="C264" s="44">
        <v>36</v>
      </c>
      <c r="D264" s="44">
        <v>39</v>
      </c>
      <c r="E264" s="97" t="s">
        <v>174</v>
      </c>
      <c r="F264" s="44">
        <v>163</v>
      </c>
      <c r="G264" s="44">
        <v>85</v>
      </c>
      <c r="H264" s="44">
        <v>78</v>
      </c>
      <c r="I264" s="95">
        <v>100</v>
      </c>
      <c r="J264" s="46">
        <v>2</v>
      </c>
      <c r="K264" s="47">
        <v>0</v>
      </c>
      <c r="L264" s="47">
        <v>2</v>
      </c>
    </row>
    <row r="265" spans="1:13" s="36" customFormat="1" ht="15.75" customHeight="1">
      <c r="A265" s="18">
        <v>30</v>
      </c>
      <c r="B265" s="39">
        <v>13</v>
      </c>
      <c r="C265" s="40">
        <v>4</v>
      </c>
      <c r="D265" s="40">
        <v>9</v>
      </c>
      <c r="E265" s="92">
        <v>65</v>
      </c>
      <c r="F265" s="39">
        <v>46</v>
      </c>
      <c r="G265" s="40">
        <v>25</v>
      </c>
      <c r="H265" s="40">
        <v>21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14</v>
      </c>
      <c r="C266" s="40">
        <v>6</v>
      </c>
      <c r="D266" s="40">
        <v>8</v>
      </c>
      <c r="E266" s="92">
        <v>66</v>
      </c>
      <c r="F266" s="39">
        <v>33</v>
      </c>
      <c r="G266" s="40">
        <v>16</v>
      </c>
      <c r="H266" s="40">
        <v>17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12</v>
      </c>
      <c r="C267" s="40">
        <v>5</v>
      </c>
      <c r="D267" s="40">
        <v>7</v>
      </c>
      <c r="E267" s="92">
        <v>67</v>
      </c>
      <c r="F267" s="39">
        <v>28</v>
      </c>
      <c r="G267" s="40">
        <v>18</v>
      </c>
      <c r="H267" s="40">
        <v>10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22</v>
      </c>
      <c r="C268" s="40">
        <v>15</v>
      </c>
      <c r="D268" s="40">
        <v>7</v>
      </c>
      <c r="E268" s="92">
        <v>68</v>
      </c>
      <c r="F268" s="39">
        <v>30</v>
      </c>
      <c r="G268" s="40">
        <v>15</v>
      </c>
      <c r="H268" s="40">
        <v>15</v>
      </c>
      <c r="I268" s="96" t="s">
        <v>175</v>
      </c>
      <c r="J268" s="41">
        <v>1</v>
      </c>
      <c r="K268" s="42">
        <v>0</v>
      </c>
      <c r="L268" s="42">
        <v>1</v>
      </c>
    </row>
    <row r="269" spans="1:13" s="36" customFormat="1" ht="21" customHeight="1" thickBot="1">
      <c r="A269" s="33">
        <v>34</v>
      </c>
      <c r="B269" s="39">
        <v>14</v>
      </c>
      <c r="C269" s="40">
        <v>6</v>
      </c>
      <c r="D269" s="40">
        <v>8</v>
      </c>
      <c r="E269" s="92">
        <v>69</v>
      </c>
      <c r="F269" s="39">
        <v>26</v>
      </c>
      <c r="G269" s="40">
        <v>11</v>
      </c>
      <c r="H269" s="40">
        <v>15</v>
      </c>
      <c r="I269" s="114" t="s">
        <v>147</v>
      </c>
      <c r="J269" s="46">
        <v>2343</v>
      </c>
      <c r="K269" s="46">
        <v>1132</v>
      </c>
      <c r="L269" s="46">
        <v>1211</v>
      </c>
    </row>
    <row r="270" spans="1:13" s="59" customFormat="1" ht="24" customHeight="1" thickTop="1" thickBot="1">
      <c r="A270" s="52" t="s">
        <v>176</v>
      </c>
      <c r="B270" s="127">
        <v>265</v>
      </c>
      <c r="C270" s="128">
        <v>131</v>
      </c>
      <c r="D270" s="128">
        <v>134</v>
      </c>
      <c r="E270" s="129" t="s">
        <v>178</v>
      </c>
      <c r="F270" s="128">
        <v>1257</v>
      </c>
      <c r="G270" s="128">
        <v>631</v>
      </c>
      <c r="H270" s="128">
        <v>626</v>
      </c>
      <c r="I270" s="130" t="s">
        <v>179</v>
      </c>
      <c r="J270" s="128">
        <v>821</v>
      </c>
      <c r="K270" s="128">
        <v>370</v>
      </c>
      <c r="L270" s="128">
        <v>451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323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15</v>
      </c>
      <c r="C273" s="44">
        <v>6</v>
      </c>
      <c r="D273" s="44">
        <v>9</v>
      </c>
      <c r="E273" s="97" t="s">
        <v>149</v>
      </c>
      <c r="F273" s="44">
        <v>24</v>
      </c>
      <c r="G273" s="44">
        <v>13</v>
      </c>
      <c r="H273" s="44">
        <v>11</v>
      </c>
      <c r="I273" s="97" t="s">
        <v>150</v>
      </c>
      <c r="J273" s="44">
        <v>37</v>
      </c>
      <c r="K273" s="44">
        <v>12</v>
      </c>
      <c r="L273" s="44">
        <v>25</v>
      </c>
    </row>
    <row r="274" spans="1:12" s="36" customFormat="1" ht="15.75" customHeight="1">
      <c r="A274" s="18">
        <v>0</v>
      </c>
      <c r="B274" s="39">
        <v>2</v>
      </c>
      <c r="C274" s="40">
        <v>1</v>
      </c>
      <c r="D274" s="40">
        <v>1</v>
      </c>
      <c r="E274" s="92">
        <v>35</v>
      </c>
      <c r="F274" s="39">
        <v>6</v>
      </c>
      <c r="G274" s="40">
        <v>3</v>
      </c>
      <c r="H274" s="40">
        <v>3</v>
      </c>
      <c r="I274" s="92">
        <v>70</v>
      </c>
      <c r="J274" s="39">
        <v>5</v>
      </c>
      <c r="K274" s="40">
        <v>2</v>
      </c>
      <c r="L274" s="40">
        <v>3</v>
      </c>
    </row>
    <row r="275" spans="1:12" s="36" customFormat="1" ht="15.75" customHeight="1">
      <c r="A275" s="18">
        <v>1</v>
      </c>
      <c r="B275" s="39">
        <v>2</v>
      </c>
      <c r="C275" s="40">
        <v>1</v>
      </c>
      <c r="D275" s="40">
        <v>1</v>
      </c>
      <c r="E275" s="92">
        <v>36</v>
      </c>
      <c r="F275" s="39">
        <v>4</v>
      </c>
      <c r="G275" s="40">
        <v>3</v>
      </c>
      <c r="H275" s="40">
        <v>1</v>
      </c>
      <c r="I275" s="92">
        <v>71</v>
      </c>
      <c r="J275" s="39">
        <v>7</v>
      </c>
      <c r="K275" s="40">
        <v>1</v>
      </c>
      <c r="L275" s="40">
        <v>6</v>
      </c>
    </row>
    <row r="276" spans="1:12" s="36" customFormat="1" ht="15.75" customHeight="1">
      <c r="A276" s="18">
        <v>2</v>
      </c>
      <c r="B276" s="39">
        <v>5</v>
      </c>
      <c r="C276" s="40">
        <v>2</v>
      </c>
      <c r="D276" s="40">
        <v>3</v>
      </c>
      <c r="E276" s="92">
        <v>37</v>
      </c>
      <c r="F276" s="39">
        <v>2</v>
      </c>
      <c r="G276" s="40">
        <v>2</v>
      </c>
      <c r="H276" s="40">
        <v>0</v>
      </c>
      <c r="I276" s="92">
        <v>72</v>
      </c>
      <c r="J276" s="39">
        <v>11</v>
      </c>
      <c r="K276" s="40">
        <v>5</v>
      </c>
      <c r="L276" s="40">
        <v>6</v>
      </c>
    </row>
    <row r="277" spans="1:12" s="36" customFormat="1" ht="15.75" customHeight="1">
      <c r="A277" s="18">
        <v>3</v>
      </c>
      <c r="B277" s="39">
        <v>2</v>
      </c>
      <c r="C277" s="40">
        <v>1</v>
      </c>
      <c r="D277" s="40">
        <v>1</v>
      </c>
      <c r="E277" s="92">
        <v>38</v>
      </c>
      <c r="F277" s="39">
        <v>6</v>
      </c>
      <c r="G277" s="40">
        <v>3</v>
      </c>
      <c r="H277" s="40">
        <v>3</v>
      </c>
      <c r="I277" s="92">
        <v>73</v>
      </c>
      <c r="J277" s="39">
        <v>6</v>
      </c>
      <c r="K277" s="40">
        <v>3</v>
      </c>
      <c r="L277" s="40">
        <v>3</v>
      </c>
    </row>
    <row r="278" spans="1:12" s="36" customFormat="1" ht="18" customHeight="1">
      <c r="A278" s="20">
        <v>4</v>
      </c>
      <c r="B278" s="109">
        <v>4</v>
      </c>
      <c r="C278" s="42">
        <v>1</v>
      </c>
      <c r="D278" s="42">
        <v>3</v>
      </c>
      <c r="E278" s="93">
        <v>39</v>
      </c>
      <c r="F278" s="41">
        <v>6</v>
      </c>
      <c r="G278" s="42">
        <v>2</v>
      </c>
      <c r="H278" s="42">
        <v>4</v>
      </c>
      <c r="I278" s="93">
        <v>74</v>
      </c>
      <c r="J278" s="41">
        <v>8</v>
      </c>
      <c r="K278" s="42">
        <v>1</v>
      </c>
      <c r="L278" s="42">
        <v>7</v>
      </c>
    </row>
    <row r="279" spans="1:12" s="6" customFormat="1" ht="25.5" customHeight="1">
      <c r="A279" s="11" t="s">
        <v>152</v>
      </c>
      <c r="B279" s="44">
        <v>22</v>
      </c>
      <c r="C279" s="44">
        <v>11</v>
      </c>
      <c r="D279" s="44">
        <v>11</v>
      </c>
      <c r="E279" s="97" t="s">
        <v>153</v>
      </c>
      <c r="F279" s="44">
        <v>29</v>
      </c>
      <c r="G279" s="44">
        <v>14</v>
      </c>
      <c r="H279" s="44">
        <v>15</v>
      </c>
      <c r="I279" s="97" t="s">
        <v>154</v>
      </c>
      <c r="J279" s="44">
        <v>48</v>
      </c>
      <c r="K279" s="44">
        <v>27</v>
      </c>
      <c r="L279" s="44">
        <v>21</v>
      </c>
    </row>
    <row r="280" spans="1:12" s="36" customFormat="1" ht="15.75" customHeight="1">
      <c r="A280" s="18">
        <v>5</v>
      </c>
      <c r="B280" s="39">
        <v>5</v>
      </c>
      <c r="C280" s="40">
        <v>3</v>
      </c>
      <c r="D280" s="40">
        <v>2</v>
      </c>
      <c r="E280" s="92">
        <v>40</v>
      </c>
      <c r="F280" s="39">
        <v>5</v>
      </c>
      <c r="G280" s="40">
        <v>2</v>
      </c>
      <c r="H280" s="40">
        <v>3</v>
      </c>
      <c r="I280" s="92">
        <v>75</v>
      </c>
      <c r="J280" s="39">
        <v>16</v>
      </c>
      <c r="K280" s="40">
        <v>8</v>
      </c>
      <c r="L280" s="40">
        <v>8</v>
      </c>
    </row>
    <row r="281" spans="1:12" s="36" customFormat="1" ht="15.75" customHeight="1">
      <c r="A281" s="18">
        <v>6</v>
      </c>
      <c r="B281" s="39">
        <v>3</v>
      </c>
      <c r="C281" s="40">
        <v>1</v>
      </c>
      <c r="D281" s="40">
        <v>2</v>
      </c>
      <c r="E281" s="92">
        <v>41</v>
      </c>
      <c r="F281" s="39">
        <v>4</v>
      </c>
      <c r="G281" s="40">
        <v>2</v>
      </c>
      <c r="H281" s="40">
        <v>2</v>
      </c>
      <c r="I281" s="92">
        <v>76</v>
      </c>
      <c r="J281" s="39">
        <v>11</v>
      </c>
      <c r="K281" s="40">
        <v>7</v>
      </c>
      <c r="L281" s="40">
        <v>4</v>
      </c>
    </row>
    <row r="282" spans="1:12" s="36" customFormat="1" ht="15.75" customHeight="1">
      <c r="A282" s="18">
        <v>7</v>
      </c>
      <c r="B282" s="39">
        <v>5</v>
      </c>
      <c r="C282" s="40">
        <v>2</v>
      </c>
      <c r="D282" s="40">
        <v>3</v>
      </c>
      <c r="E282" s="92">
        <v>42</v>
      </c>
      <c r="F282" s="39">
        <v>10</v>
      </c>
      <c r="G282" s="40">
        <v>6</v>
      </c>
      <c r="H282" s="40">
        <v>4</v>
      </c>
      <c r="I282" s="92">
        <v>77</v>
      </c>
      <c r="J282" s="39">
        <v>7</v>
      </c>
      <c r="K282" s="40">
        <v>4</v>
      </c>
      <c r="L282" s="40">
        <v>3</v>
      </c>
    </row>
    <row r="283" spans="1:12" s="36" customFormat="1" ht="15.75" customHeight="1">
      <c r="A283" s="18">
        <v>8</v>
      </c>
      <c r="B283" s="39">
        <v>4</v>
      </c>
      <c r="C283" s="40">
        <v>3</v>
      </c>
      <c r="D283" s="40">
        <v>1</v>
      </c>
      <c r="E283" s="92">
        <v>43</v>
      </c>
      <c r="F283" s="39">
        <v>6</v>
      </c>
      <c r="G283" s="40">
        <v>2</v>
      </c>
      <c r="H283" s="40">
        <v>4</v>
      </c>
      <c r="I283" s="92">
        <v>78</v>
      </c>
      <c r="J283" s="39">
        <v>7</v>
      </c>
      <c r="K283" s="40">
        <v>3</v>
      </c>
      <c r="L283" s="40">
        <v>4</v>
      </c>
    </row>
    <row r="284" spans="1:12" s="36" customFormat="1" ht="18" customHeight="1">
      <c r="A284" s="20">
        <v>9</v>
      </c>
      <c r="B284" s="41">
        <v>5</v>
      </c>
      <c r="C284" s="42">
        <v>2</v>
      </c>
      <c r="D284" s="42">
        <v>3</v>
      </c>
      <c r="E284" s="93">
        <v>44</v>
      </c>
      <c r="F284" s="41">
        <v>4</v>
      </c>
      <c r="G284" s="42">
        <v>2</v>
      </c>
      <c r="H284" s="42">
        <v>2</v>
      </c>
      <c r="I284" s="93">
        <v>79</v>
      </c>
      <c r="J284" s="41">
        <v>7</v>
      </c>
      <c r="K284" s="42">
        <v>5</v>
      </c>
      <c r="L284" s="42">
        <v>2</v>
      </c>
    </row>
    <row r="285" spans="1:12" s="6" customFormat="1" ht="25.5" customHeight="1">
      <c r="A285" s="11" t="s">
        <v>161</v>
      </c>
      <c r="B285" s="44">
        <v>21</v>
      </c>
      <c r="C285" s="44">
        <v>14</v>
      </c>
      <c r="D285" s="44">
        <v>7</v>
      </c>
      <c r="E285" s="97" t="s">
        <v>162</v>
      </c>
      <c r="F285" s="44">
        <v>30</v>
      </c>
      <c r="G285" s="44">
        <v>14</v>
      </c>
      <c r="H285" s="44">
        <v>16</v>
      </c>
      <c r="I285" s="97" t="s">
        <v>163</v>
      </c>
      <c r="J285" s="44">
        <v>37</v>
      </c>
      <c r="K285" s="44">
        <v>17</v>
      </c>
      <c r="L285" s="44">
        <v>20</v>
      </c>
    </row>
    <row r="286" spans="1:12" s="36" customFormat="1" ht="15.75" customHeight="1">
      <c r="A286" s="18">
        <v>10</v>
      </c>
      <c r="B286" s="39">
        <v>6</v>
      </c>
      <c r="C286" s="40">
        <v>3</v>
      </c>
      <c r="D286" s="40">
        <v>3</v>
      </c>
      <c r="E286" s="92">
        <v>45</v>
      </c>
      <c r="F286" s="39">
        <v>2</v>
      </c>
      <c r="G286" s="40">
        <v>2</v>
      </c>
      <c r="H286" s="40">
        <v>0</v>
      </c>
      <c r="I286" s="92">
        <v>80</v>
      </c>
      <c r="J286" s="39">
        <v>6</v>
      </c>
      <c r="K286" s="40">
        <v>3</v>
      </c>
      <c r="L286" s="40">
        <v>3</v>
      </c>
    </row>
    <row r="287" spans="1:12" s="36" customFormat="1" ht="15.75" customHeight="1">
      <c r="A287" s="18">
        <v>11</v>
      </c>
      <c r="B287" s="39">
        <v>3</v>
      </c>
      <c r="C287" s="40">
        <v>3</v>
      </c>
      <c r="D287" s="40">
        <v>0</v>
      </c>
      <c r="E287" s="92">
        <v>46</v>
      </c>
      <c r="F287" s="39">
        <v>7</v>
      </c>
      <c r="G287" s="40">
        <v>0</v>
      </c>
      <c r="H287" s="40">
        <v>7</v>
      </c>
      <c r="I287" s="92">
        <v>81</v>
      </c>
      <c r="J287" s="39">
        <v>8</v>
      </c>
      <c r="K287" s="40">
        <v>5</v>
      </c>
      <c r="L287" s="40">
        <v>3</v>
      </c>
    </row>
    <row r="288" spans="1:12" s="36" customFormat="1" ht="15.75" customHeight="1">
      <c r="A288" s="18">
        <v>12</v>
      </c>
      <c r="B288" s="39">
        <v>2</v>
      </c>
      <c r="C288" s="40">
        <v>2</v>
      </c>
      <c r="D288" s="40">
        <v>0</v>
      </c>
      <c r="E288" s="92">
        <v>47</v>
      </c>
      <c r="F288" s="39">
        <v>5</v>
      </c>
      <c r="G288" s="40">
        <v>4</v>
      </c>
      <c r="H288" s="40">
        <v>1</v>
      </c>
      <c r="I288" s="92">
        <v>82</v>
      </c>
      <c r="J288" s="39">
        <v>11</v>
      </c>
      <c r="K288" s="40">
        <v>4</v>
      </c>
      <c r="L288" s="40">
        <v>7</v>
      </c>
    </row>
    <row r="289" spans="1:12" s="36" customFormat="1" ht="15.75" customHeight="1">
      <c r="A289" s="18">
        <v>13</v>
      </c>
      <c r="B289" s="39">
        <v>3</v>
      </c>
      <c r="C289" s="40">
        <v>3</v>
      </c>
      <c r="D289" s="40">
        <v>0</v>
      </c>
      <c r="E289" s="92">
        <v>48</v>
      </c>
      <c r="F289" s="39">
        <v>5</v>
      </c>
      <c r="G289" s="40">
        <v>3</v>
      </c>
      <c r="H289" s="40">
        <v>2</v>
      </c>
      <c r="I289" s="92">
        <v>83</v>
      </c>
      <c r="J289" s="39">
        <v>6</v>
      </c>
      <c r="K289" s="40">
        <v>2</v>
      </c>
      <c r="L289" s="40">
        <v>4</v>
      </c>
    </row>
    <row r="290" spans="1:12" s="36" customFormat="1" ht="18" customHeight="1">
      <c r="A290" s="20">
        <v>14</v>
      </c>
      <c r="B290" s="41">
        <v>7</v>
      </c>
      <c r="C290" s="42">
        <v>3</v>
      </c>
      <c r="D290" s="42">
        <v>4</v>
      </c>
      <c r="E290" s="93">
        <v>49</v>
      </c>
      <c r="F290" s="41">
        <v>11</v>
      </c>
      <c r="G290" s="42">
        <v>5</v>
      </c>
      <c r="H290" s="42">
        <v>6</v>
      </c>
      <c r="I290" s="93">
        <v>84</v>
      </c>
      <c r="J290" s="41">
        <v>6</v>
      </c>
      <c r="K290" s="42">
        <v>3</v>
      </c>
      <c r="L290" s="42">
        <v>3</v>
      </c>
    </row>
    <row r="291" spans="1:12" s="6" customFormat="1" ht="25.5" customHeight="1">
      <c r="A291" s="11" t="s">
        <v>164</v>
      </c>
      <c r="B291" s="44">
        <v>15</v>
      </c>
      <c r="C291" s="44">
        <v>7</v>
      </c>
      <c r="D291" s="44">
        <v>8</v>
      </c>
      <c r="E291" s="97" t="s">
        <v>165</v>
      </c>
      <c r="F291" s="44">
        <v>34</v>
      </c>
      <c r="G291" s="44">
        <v>19</v>
      </c>
      <c r="H291" s="44">
        <v>15</v>
      </c>
      <c r="I291" s="97" t="s">
        <v>166</v>
      </c>
      <c r="J291" s="44">
        <v>22</v>
      </c>
      <c r="K291" s="44">
        <v>12</v>
      </c>
      <c r="L291" s="44">
        <v>10</v>
      </c>
    </row>
    <row r="292" spans="1:12" s="36" customFormat="1" ht="15.75" customHeight="1">
      <c r="A292" s="18">
        <v>15</v>
      </c>
      <c r="B292" s="39">
        <v>1</v>
      </c>
      <c r="C292" s="40">
        <v>1</v>
      </c>
      <c r="D292" s="40">
        <v>0</v>
      </c>
      <c r="E292" s="92">
        <v>50</v>
      </c>
      <c r="F292" s="39">
        <v>5</v>
      </c>
      <c r="G292" s="40">
        <v>2</v>
      </c>
      <c r="H292" s="40">
        <v>3</v>
      </c>
      <c r="I292" s="92">
        <v>85</v>
      </c>
      <c r="J292" s="39">
        <v>5</v>
      </c>
      <c r="K292" s="40">
        <v>3</v>
      </c>
      <c r="L292" s="40">
        <v>2</v>
      </c>
    </row>
    <row r="293" spans="1:12" s="36" customFormat="1" ht="15.75" customHeight="1">
      <c r="A293" s="18">
        <v>16</v>
      </c>
      <c r="B293" s="39">
        <v>1</v>
      </c>
      <c r="C293" s="40">
        <v>1</v>
      </c>
      <c r="D293" s="40">
        <v>0</v>
      </c>
      <c r="E293" s="92">
        <v>51</v>
      </c>
      <c r="F293" s="39">
        <v>6</v>
      </c>
      <c r="G293" s="40">
        <v>2</v>
      </c>
      <c r="H293" s="40">
        <v>4</v>
      </c>
      <c r="I293" s="92">
        <v>86</v>
      </c>
      <c r="J293" s="39">
        <v>3</v>
      </c>
      <c r="K293" s="40">
        <v>1</v>
      </c>
      <c r="L293" s="40">
        <v>2</v>
      </c>
    </row>
    <row r="294" spans="1:12" s="36" customFormat="1" ht="15.75" customHeight="1">
      <c r="A294" s="18">
        <v>17</v>
      </c>
      <c r="B294" s="39">
        <v>4</v>
      </c>
      <c r="C294" s="40">
        <v>3</v>
      </c>
      <c r="D294" s="40">
        <v>1</v>
      </c>
      <c r="E294" s="92">
        <v>52</v>
      </c>
      <c r="F294" s="39">
        <v>9</v>
      </c>
      <c r="G294" s="40">
        <v>6</v>
      </c>
      <c r="H294" s="40">
        <v>3</v>
      </c>
      <c r="I294" s="92">
        <v>87</v>
      </c>
      <c r="J294" s="39">
        <v>8</v>
      </c>
      <c r="K294" s="40">
        <v>5</v>
      </c>
      <c r="L294" s="40">
        <v>3</v>
      </c>
    </row>
    <row r="295" spans="1:12" s="36" customFormat="1" ht="15.75" customHeight="1">
      <c r="A295" s="18">
        <v>18</v>
      </c>
      <c r="B295" s="39">
        <v>5</v>
      </c>
      <c r="C295" s="40">
        <v>2</v>
      </c>
      <c r="D295" s="40">
        <v>3</v>
      </c>
      <c r="E295" s="92">
        <v>53</v>
      </c>
      <c r="F295" s="39">
        <v>11</v>
      </c>
      <c r="G295" s="40">
        <v>6</v>
      </c>
      <c r="H295" s="40">
        <v>5</v>
      </c>
      <c r="I295" s="92">
        <v>88</v>
      </c>
      <c r="J295" s="39">
        <v>2</v>
      </c>
      <c r="K295" s="40">
        <v>1</v>
      </c>
      <c r="L295" s="40">
        <v>1</v>
      </c>
    </row>
    <row r="296" spans="1:12" s="36" customFormat="1" ht="18" customHeight="1">
      <c r="A296" s="20">
        <v>19</v>
      </c>
      <c r="B296" s="41">
        <v>4</v>
      </c>
      <c r="C296" s="42">
        <v>0</v>
      </c>
      <c r="D296" s="42">
        <v>4</v>
      </c>
      <c r="E296" s="93">
        <v>54</v>
      </c>
      <c r="F296" s="41">
        <v>3</v>
      </c>
      <c r="G296" s="42">
        <v>3</v>
      </c>
      <c r="H296" s="42">
        <v>0</v>
      </c>
      <c r="I296" s="93">
        <v>89</v>
      </c>
      <c r="J296" s="41">
        <v>4</v>
      </c>
      <c r="K296" s="42">
        <v>2</v>
      </c>
      <c r="L296" s="42">
        <v>2</v>
      </c>
    </row>
    <row r="297" spans="1:12" s="6" customFormat="1" ht="25.5" customHeight="1">
      <c r="A297" s="11" t="s">
        <v>167</v>
      </c>
      <c r="B297" s="44">
        <v>19</v>
      </c>
      <c r="C297" s="44">
        <v>11</v>
      </c>
      <c r="D297" s="44">
        <v>8</v>
      </c>
      <c r="E297" s="97" t="s">
        <v>168</v>
      </c>
      <c r="F297" s="44">
        <v>55</v>
      </c>
      <c r="G297" s="44">
        <v>29</v>
      </c>
      <c r="H297" s="44">
        <v>26</v>
      </c>
      <c r="I297" s="97" t="s">
        <v>169</v>
      </c>
      <c r="J297" s="44">
        <v>4</v>
      </c>
      <c r="K297" s="44">
        <v>2</v>
      </c>
      <c r="L297" s="44">
        <v>2</v>
      </c>
    </row>
    <row r="298" spans="1:12" s="36" customFormat="1" ht="15.75" customHeight="1">
      <c r="A298" s="18">
        <v>20</v>
      </c>
      <c r="B298" s="39">
        <v>3</v>
      </c>
      <c r="C298" s="40">
        <v>2</v>
      </c>
      <c r="D298" s="40">
        <v>1</v>
      </c>
      <c r="E298" s="92">
        <v>55</v>
      </c>
      <c r="F298" s="39">
        <v>16</v>
      </c>
      <c r="G298" s="40">
        <v>5</v>
      </c>
      <c r="H298" s="40">
        <v>11</v>
      </c>
      <c r="I298" s="92">
        <v>90</v>
      </c>
      <c r="J298" s="39">
        <v>0</v>
      </c>
      <c r="K298" s="40">
        <v>0</v>
      </c>
      <c r="L298" s="40">
        <v>0</v>
      </c>
    </row>
    <row r="299" spans="1:12" s="36" customFormat="1" ht="15.75" customHeight="1">
      <c r="A299" s="18">
        <v>21</v>
      </c>
      <c r="B299" s="39">
        <v>4</v>
      </c>
      <c r="C299" s="40">
        <v>2</v>
      </c>
      <c r="D299" s="40">
        <v>2</v>
      </c>
      <c r="E299" s="92">
        <v>56</v>
      </c>
      <c r="F299" s="39">
        <v>14</v>
      </c>
      <c r="G299" s="40">
        <v>7</v>
      </c>
      <c r="H299" s="40">
        <v>7</v>
      </c>
      <c r="I299" s="92">
        <v>91</v>
      </c>
      <c r="J299" s="39">
        <v>0</v>
      </c>
      <c r="K299" s="40">
        <v>0</v>
      </c>
      <c r="L299" s="40">
        <v>0</v>
      </c>
    </row>
    <row r="300" spans="1:12" s="36" customFormat="1" ht="15.75" customHeight="1">
      <c r="A300" s="18">
        <v>22</v>
      </c>
      <c r="B300" s="39">
        <v>4</v>
      </c>
      <c r="C300" s="40">
        <v>2</v>
      </c>
      <c r="D300" s="40">
        <v>2</v>
      </c>
      <c r="E300" s="92">
        <v>57</v>
      </c>
      <c r="F300" s="39">
        <v>5</v>
      </c>
      <c r="G300" s="40">
        <v>4</v>
      </c>
      <c r="H300" s="40">
        <v>1</v>
      </c>
      <c r="I300" s="92">
        <v>92</v>
      </c>
      <c r="J300" s="39">
        <v>2</v>
      </c>
      <c r="K300" s="40">
        <v>1</v>
      </c>
      <c r="L300" s="40">
        <v>1</v>
      </c>
    </row>
    <row r="301" spans="1:12" s="36" customFormat="1" ht="15.75" customHeight="1">
      <c r="A301" s="18">
        <v>23</v>
      </c>
      <c r="B301" s="39">
        <v>4</v>
      </c>
      <c r="C301" s="40">
        <v>2</v>
      </c>
      <c r="D301" s="40">
        <v>2</v>
      </c>
      <c r="E301" s="92">
        <v>58</v>
      </c>
      <c r="F301" s="39">
        <v>13</v>
      </c>
      <c r="G301" s="40">
        <v>7</v>
      </c>
      <c r="H301" s="40">
        <v>6</v>
      </c>
      <c r="I301" s="92">
        <v>93</v>
      </c>
      <c r="J301" s="39">
        <v>2</v>
      </c>
      <c r="K301" s="40">
        <v>1</v>
      </c>
      <c r="L301" s="40">
        <v>1</v>
      </c>
    </row>
    <row r="302" spans="1:12" s="36" customFormat="1" ht="18" customHeight="1">
      <c r="A302" s="20">
        <v>24</v>
      </c>
      <c r="B302" s="41">
        <v>4</v>
      </c>
      <c r="C302" s="42">
        <v>3</v>
      </c>
      <c r="D302" s="42">
        <v>1</v>
      </c>
      <c r="E302" s="93">
        <v>59</v>
      </c>
      <c r="F302" s="41">
        <v>7</v>
      </c>
      <c r="G302" s="42">
        <v>6</v>
      </c>
      <c r="H302" s="42">
        <v>1</v>
      </c>
      <c r="I302" s="93">
        <v>94</v>
      </c>
      <c r="J302" s="41">
        <v>0</v>
      </c>
      <c r="K302" s="42">
        <v>0</v>
      </c>
      <c r="L302" s="42">
        <v>0</v>
      </c>
    </row>
    <row r="303" spans="1:12" s="6" customFormat="1" ht="25.5" customHeight="1">
      <c r="A303" s="11" t="s">
        <v>170</v>
      </c>
      <c r="B303" s="44">
        <v>15</v>
      </c>
      <c r="C303" s="44">
        <v>7</v>
      </c>
      <c r="D303" s="44">
        <v>8</v>
      </c>
      <c r="E303" s="97" t="s">
        <v>171</v>
      </c>
      <c r="F303" s="44">
        <v>29</v>
      </c>
      <c r="G303" s="44">
        <v>17</v>
      </c>
      <c r="H303" s="44">
        <v>12</v>
      </c>
      <c r="I303" s="94" t="s">
        <v>172</v>
      </c>
      <c r="J303" s="44">
        <v>6</v>
      </c>
      <c r="K303" s="44">
        <v>1</v>
      </c>
      <c r="L303" s="44">
        <v>5</v>
      </c>
    </row>
    <row r="304" spans="1:12" s="36" customFormat="1" ht="15.75" customHeight="1">
      <c r="A304" s="18">
        <v>25</v>
      </c>
      <c r="B304" s="39">
        <v>2</v>
      </c>
      <c r="C304" s="40">
        <v>0</v>
      </c>
      <c r="D304" s="40">
        <v>2</v>
      </c>
      <c r="E304" s="92">
        <v>60</v>
      </c>
      <c r="F304" s="39">
        <v>6</v>
      </c>
      <c r="G304" s="40">
        <v>3</v>
      </c>
      <c r="H304" s="40">
        <v>3</v>
      </c>
      <c r="I304" s="92">
        <v>95</v>
      </c>
      <c r="J304" s="39">
        <v>1</v>
      </c>
      <c r="K304" s="40">
        <v>0</v>
      </c>
      <c r="L304" s="40">
        <v>1</v>
      </c>
    </row>
    <row r="305" spans="1:13" s="36" customFormat="1" ht="15.75" customHeight="1">
      <c r="A305" s="18">
        <v>26</v>
      </c>
      <c r="B305" s="39">
        <v>2</v>
      </c>
      <c r="C305" s="40">
        <v>2</v>
      </c>
      <c r="D305" s="40">
        <v>0</v>
      </c>
      <c r="E305" s="92">
        <v>61</v>
      </c>
      <c r="F305" s="39">
        <v>6</v>
      </c>
      <c r="G305" s="40">
        <v>4</v>
      </c>
      <c r="H305" s="40">
        <v>2</v>
      </c>
      <c r="I305" s="92">
        <v>96</v>
      </c>
      <c r="J305" s="39">
        <v>2</v>
      </c>
      <c r="K305" s="40">
        <v>0</v>
      </c>
      <c r="L305" s="40">
        <v>2</v>
      </c>
    </row>
    <row r="306" spans="1:13" s="36" customFormat="1" ht="15.75" customHeight="1">
      <c r="A306" s="18">
        <v>27</v>
      </c>
      <c r="B306" s="39">
        <v>4</v>
      </c>
      <c r="C306" s="40">
        <v>1</v>
      </c>
      <c r="D306" s="40">
        <v>3</v>
      </c>
      <c r="E306" s="92">
        <v>62</v>
      </c>
      <c r="F306" s="39">
        <v>6</v>
      </c>
      <c r="G306" s="40">
        <v>3</v>
      </c>
      <c r="H306" s="40">
        <v>3</v>
      </c>
      <c r="I306" s="92">
        <v>97</v>
      </c>
      <c r="J306" s="39">
        <v>2</v>
      </c>
      <c r="K306" s="40">
        <v>0</v>
      </c>
      <c r="L306" s="40">
        <v>2</v>
      </c>
    </row>
    <row r="307" spans="1:13" s="36" customFormat="1" ht="15.75" customHeight="1">
      <c r="A307" s="18">
        <v>28</v>
      </c>
      <c r="B307" s="39">
        <v>2</v>
      </c>
      <c r="C307" s="40">
        <v>2</v>
      </c>
      <c r="D307" s="40">
        <v>0</v>
      </c>
      <c r="E307" s="92">
        <v>63</v>
      </c>
      <c r="F307" s="39">
        <v>6</v>
      </c>
      <c r="G307" s="40">
        <v>5</v>
      </c>
      <c r="H307" s="40">
        <v>1</v>
      </c>
      <c r="I307" s="92">
        <v>98</v>
      </c>
      <c r="J307" s="39">
        <v>0</v>
      </c>
      <c r="K307" s="40">
        <v>0</v>
      </c>
      <c r="L307" s="40">
        <v>0</v>
      </c>
    </row>
    <row r="308" spans="1:13" s="36" customFormat="1" ht="18" customHeight="1">
      <c r="A308" s="20">
        <v>29</v>
      </c>
      <c r="B308" s="41">
        <v>5</v>
      </c>
      <c r="C308" s="42">
        <v>2</v>
      </c>
      <c r="D308" s="42">
        <v>3</v>
      </c>
      <c r="E308" s="93">
        <v>64</v>
      </c>
      <c r="F308" s="41">
        <v>5</v>
      </c>
      <c r="G308" s="42">
        <v>2</v>
      </c>
      <c r="H308" s="42">
        <v>3</v>
      </c>
      <c r="I308" s="92">
        <v>99</v>
      </c>
      <c r="J308" s="39">
        <v>0</v>
      </c>
      <c r="K308" s="40">
        <v>0</v>
      </c>
      <c r="L308" s="40">
        <v>0</v>
      </c>
    </row>
    <row r="309" spans="1:13" s="6" customFormat="1" ht="25.5" customHeight="1">
      <c r="A309" s="11" t="s">
        <v>173</v>
      </c>
      <c r="B309" s="44">
        <v>21</v>
      </c>
      <c r="C309" s="44">
        <v>11</v>
      </c>
      <c r="D309" s="44">
        <v>10</v>
      </c>
      <c r="E309" s="97" t="s">
        <v>174</v>
      </c>
      <c r="F309" s="44">
        <v>41</v>
      </c>
      <c r="G309" s="44">
        <v>21</v>
      </c>
      <c r="H309" s="44">
        <v>20</v>
      </c>
      <c r="I309" s="95">
        <v>100</v>
      </c>
      <c r="J309" s="46">
        <v>1</v>
      </c>
      <c r="K309" s="47">
        <v>1</v>
      </c>
      <c r="L309" s="47">
        <v>0</v>
      </c>
    </row>
    <row r="310" spans="1:13" s="36" customFormat="1" ht="15.75" customHeight="1">
      <c r="A310" s="18">
        <v>30</v>
      </c>
      <c r="B310" s="39">
        <v>2</v>
      </c>
      <c r="C310" s="40">
        <v>2</v>
      </c>
      <c r="D310" s="40">
        <v>0</v>
      </c>
      <c r="E310" s="92">
        <v>65</v>
      </c>
      <c r="F310" s="39">
        <v>10</v>
      </c>
      <c r="G310" s="40">
        <v>5</v>
      </c>
      <c r="H310" s="40">
        <v>5</v>
      </c>
      <c r="I310" s="92">
        <v>101</v>
      </c>
      <c r="J310" s="39">
        <v>0</v>
      </c>
      <c r="K310" s="40">
        <v>0</v>
      </c>
      <c r="L310" s="40">
        <v>0</v>
      </c>
    </row>
    <row r="311" spans="1:13" s="36" customFormat="1" ht="15.75" customHeight="1">
      <c r="A311" s="18">
        <v>31</v>
      </c>
      <c r="B311" s="39">
        <v>6</v>
      </c>
      <c r="C311" s="40">
        <v>3</v>
      </c>
      <c r="D311" s="40">
        <v>3</v>
      </c>
      <c r="E311" s="92">
        <v>66</v>
      </c>
      <c r="F311" s="39">
        <v>6</v>
      </c>
      <c r="G311" s="40">
        <v>3</v>
      </c>
      <c r="H311" s="40">
        <v>3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6</v>
      </c>
      <c r="C312" s="40">
        <v>3</v>
      </c>
      <c r="D312" s="40">
        <v>3</v>
      </c>
      <c r="E312" s="92">
        <v>67</v>
      </c>
      <c r="F312" s="39">
        <v>8</v>
      </c>
      <c r="G312" s="40">
        <v>5</v>
      </c>
      <c r="H312" s="40">
        <v>3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2</v>
      </c>
      <c r="C313" s="40">
        <v>2</v>
      </c>
      <c r="D313" s="40">
        <v>0</v>
      </c>
      <c r="E313" s="92">
        <v>68</v>
      </c>
      <c r="F313" s="39">
        <v>9</v>
      </c>
      <c r="G313" s="40">
        <v>5</v>
      </c>
      <c r="H313" s="40">
        <v>4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5</v>
      </c>
      <c r="C314" s="40">
        <v>1</v>
      </c>
      <c r="D314" s="40">
        <v>4</v>
      </c>
      <c r="E314" s="92">
        <v>69</v>
      </c>
      <c r="F314" s="39">
        <v>8</v>
      </c>
      <c r="G314" s="40">
        <v>3</v>
      </c>
      <c r="H314" s="40">
        <v>5</v>
      </c>
      <c r="I314" s="114" t="s">
        <v>147</v>
      </c>
      <c r="J314" s="46">
        <v>524</v>
      </c>
      <c r="K314" s="46">
        <v>265</v>
      </c>
      <c r="L314" s="46">
        <v>259</v>
      </c>
    </row>
    <row r="315" spans="1:13" s="59" customFormat="1" ht="24" customHeight="1" thickTop="1" thickBot="1">
      <c r="A315" s="52" t="s">
        <v>176</v>
      </c>
      <c r="B315" s="127">
        <v>58</v>
      </c>
      <c r="C315" s="128">
        <v>31</v>
      </c>
      <c r="D315" s="128">
        <v>27</v>
      </c>
      <c r="E315" s="129" t="s">
        <v>178</v>
      </c>
      <c r="F315" s="128">
        <v>271</v>
      </c>
      <c r="G315" s="128">
        <v>142</v>
      </c>
      <c r="H315" s="128">
        <v>129</v>
      </c>
      <c r="I315" s="130" t="s">
        <v>179</v>
      </c>
      <c r="J315" s="128">
        <v>195</v>
      </c>
      <c r="K315" s="128">
        <v>92</v>
      </c>
      <c r="L315" s="128">
        <v>103</v>
      </c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324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6" customFormat="1" ht="25.5" customHeight="1">
      <c r="A318" s="11" t="s">
        <v>148</v>
      </c>
      <c r="B318" s="44">
        <v>5</v>
      </c>
      <c r="C318" s="44">
        <v>3</v>
      </c>
      <c r="D318" s="44">
        <v>2</v>
      </c>
      <c r="E318" s="97" t="s">
        <v>149</v>
      </c>
      <c r="F318" s="44">
        <v>13</v>
      </c>
      <c r="G318" s="44">
        <v>6</v>
      </c>
      <c r="H318" s="44">
        <v>7</v>
      </c>
      <c r="I318" s="97" t="s">
        <v>150</v>
      </c>
      <c r="J318" s="44">
        <v>47</v>
      </c>
      <c r="K318" s="44">
        <v>23</v>
      </c>
      <c r="L318" s="44">
        <v>24</v>
      </c>
    </row>
    <row r="319" spans="1:13" s="36" customFormat="1" ht="15.75" customHeight="1">
      <c r="A319" s="18">
        <v>0</v>
      </c>
      <c r="B319" s="39">
        <v>0</v>
      </c>
      <c r="C319" s="40">
        <v>0</v>
      </c>
      <c r="D319" s="40">
        <v>0</v>
      </c>
      <c r="E319" s="92">
        <v>35</v>
      </c>
      <c r="F319" s="39">
        <v>4</v>
      </c>
      <c r="G319" s="40">
        <v>2</v>
      </c>
      <c r="H319" s="40">
        <v>2</v>
      </c>
      <c r="I319" s="92">
        <v>70</v>
      </c>
      <c r="J319" s="39">
        <v>6</v>
      </c>
      <c r="K319" s="40">
        <v>3</v>
      </c>
      <c r="L319" s="40">
        <v>3</v>
      </c>
    </row>
    <row r="320" spans="1:13" s="36" customFormat="1" ht="15.75" customHeight="1">
      <c r="A320" s="18">
        <v>1</v>
      </c>
      <c r="B320" s="39">
        <v>1</v>
      </c>
      <c r="C320" s="40">
        <v>1</v>
      </c>
      <c r="D320" s="40">
        <v>0</v>
      </c>
      <c r="E320" s="92">
        <v>36</v>
      </c>
      <c r="F320" s="39">
        <v>3</v>
      </c>
      <c r="G320" s="40">
        <v>1</v>
      </c>
      <c r="H320" s="40">
        <v>2</v>
      </c>
      <c r="I320" s="92">
        <v>71</v>
      </c>
      <c r="J320" s="39">
        <v>11</v>
      </c>
      <c r="K320" s="40">
        <v>5</v>
      </c>
      <c r="L320" s="40">
        <v>6</v>
      </c>
    </row>
    <row r="321" spans="1:12" s="36" customFormat="1" ht="15.75" customHeight="1">
      <c r="A321" s="18">
        <v>2</v>
      </c>
      <c r="B321" s="39">
        <v>1</v>
      </c>
      <c r="C321" s="40">
        <v>1</v>
      </c>
      <c r="D321" s="40">
        <v>0</v>
      </c>
      <c r="E321" s="92">
        <v>37</v>
      </c>
      <c r="F321" s="39">
        <v>3</v>
      </c>
      <c r="G321" s="40">
        <v>2</v>
      </c>
      <c r="H321" s="40">
        <v>1</v>
      </c>
      <c r="I321" s="92">
        <v>72</v>
      </c>
      <c r="J321" s="39">
        <v>11</v>
      </c>
      <c r="K321" s="40">
        <v>3</v>
      </c>
      <c r="L321" s="40">
        <v>8</v>
      </c>
    </row>
    <row r="322" spans="1:12" s="36" customFormat="1" ht="15.75" customHeight="1">
      <c r="A322" s="18">
        <v>3</v>
      </c>
      <c r="B322" s="39">
        <v>0</v>
      </c>
      <c r="C322" s="40">
        <v>0</v>
      </c>
      <c r="D322" s="40">
        <v>0</v>
      </c>
      <c r="E322" s="92">
        <v>38</v>
      </c>
      <c r="F322" s="39">
        <v>1</v>
      </c>
      <c r="G322" s="40">
        <v>0</v>
      </c>
      <c r="H322" s="40">
        <v>1</v>
      </c>
      <c r="I322" s="92">
        <v>73</v>
      </c>
      <c r="J322" s="39">
        <v>9</v>
      </c>
      <c r="K322" s="40">
        <v>4</v>
      </c>
      <c r="L322" s="40">
        <v>5</v>
      </c>
    </row>
    <row r="323" spans="1:12" s="36" customFormat="1" ht="18" customHeight="1">
      <c r="A323" s="20">
        <v>4</v>
      </c>
      <c r="B323" s="109">
        <v>3</v>
      </c>
      <c r="C323" s="42">
        <v>1</v>
      </c>
      <c r="D323" s="42">
        <v>2</v>
      </c>
      <c r="E323" s="93">
        <v>39</v>
      </c>
      <c r="F323" s="41">
        <v>2</v>
      </c>
      <c r="G323" s="42">
        <v>1</v>
      </c>
      <c r="H323" s="42">
        <v>1</v>
      </c>
      <c r="I323" s="93">
        <v>74</v>
      </c>
      <c r="J323" s="41">
        <v>10</v>
      </c>
      <c r="K323" s="42">
        <v>8</v>
      </c>
      <c r="L323" s="42">
        <v>2</v>
      </c>
    </row>
    <row r="324" spans="1:12" s="6" customFormat="1" ht="25.5" customHeight="1">
      <c r="A324" s="11" t="s">
        <v>152</v>
      </c>
      <c r="B324" s="44">
        <v>8</v>
      </c>
      <c r="C324" s="44">
        <v>4</v>
      </c>
      <c r="D324" s="44">
        <v>4</v>
      </c>
      <c r="E324" s="97" t="s">
        <v>153</v>
      </c>
      <c r="F324" s="44">
        <v>17</v>
      </c>
      <c r="G324" s="44">
        <v>10</v>
      </c>
      <c r="H324" s="44">
        <v>7</v>
      </c>
      <c r="I324" s="97" t="s">
        <v>154</v>
      </c>
      <c r="J324" s="44">
        <v>22</v>
      </c>
      <c r="K324" s="44">
        <v>11</v>
      </c>
      <c r="L324" s="44">
        <v>11</v>
      </c>
    </row>
    <row r="325" spans="1:12" s="36" customFormat="1" ht="15.75" customHeight="1">
      <c r="A325" s="18">
        <v>5</v>
      </c>
      <c r="B325" s="39">
        <v>0</v>
      </c>
      <c r="C325" s="40">
        <v>0</v>
      </c>
      <c r="D325" s="40">
        <v>0</v>
      </c>
      <c r="E325" s="92">
        <v>40</v>
      </c>
      <c r="F325" s="39">
        <v>5</v>
      </c>
      <c r="G325" s="40">
        <v>3</v>
      </c>
      <c r="H325" s="40">
        <v>2</v>
      </c>
      <c r="I325" s="92">
        <v>75</v>
      </c>
      <c r="J325" s="39">
        <v>4</v>
      </c>
      <c r="K325" s="40">
        <v>1</v>
      </c>
      <c r="L325" s="40">
        <v>3</v>
      </c>
    </row>
    <row r="326" spans="1:12" s="36" customFormat="1" ht="15.75" customHeight="1">
      <c r="A326" s="18">
        <v>6</v>
      </c>
      <c r="B326" s="39">
        <v>2</v>
      </c>
      <c r="C326" s="40">
        <v>1</v>
      </c>
      <c r="D326" s="40">
        <v>1</v>
      </c>
      <c r="E326" s="92">
        <v>41</v>
      </c>
      <c r="F326" s="39">
        <v>4</v>
      </c>
      <c r="G326" s="40">
        <v>1</v>
      </c>
      <c r="H326" s="40">
        <v>3</v>
      </c>
      <c r="I326" s="92">
        <v>76</v>
      </c>
      <c r="J326" s="39">
        <v>6</v>
      </c>
      <c r="K326" s="40">
        <v>3</v>
      </c>
      <c r="L326" s="40">
        <v>3</v>
      </c>
    </row>
    <row r="327" spans="1:12" s="36" customFormat="1" ht="15.75" customHeight="1">
      <c r="A327" s="18">
        <v>7</v>
      </c>
      <c r="B327" s="39">
        <v>2</v>
      </c>
      <c r="C327" s="40">
        <v>1</v>
      </c>
      <c r="D327" s="40">
        <v>1</v>
      </c>
      <c r="E327" s="92">
        <v>42</v>
      </c>
      <c r="F327" s="39">
        <v>2</v>
      </c>
      <c r="G327" s="40">
        <v>1</v>
      </c>
      <c r="H327" s="40">
        <v>1</v>
      </c>
      <c r="I327" s="92">
        <v>77</v>
      </c>
      <c r="J327" s="39">
        <v>6</v>
      </c>
      <c r="K327" s="40">
        <v>4</v>
      </c>
      <c r="L327" s="40">
        <v>2</v>
      </c>
    </row>
    <row r="328" spans="1:12" s="36" customFormat="1" ht="15.75" customHeight="1">
      <c r="A328" s="18">
        <v>8</v>
      </c>
      <c r="B328" s="39">
        <v>4</v>
      </c>
      <c r="C328" s="40">
        <v>2</v>
      </c>
      <c r="D328" s="40">
        <v>2</v>
      </c>
      <c r="E328" s="92">
        <v>43</v>
      </c>
      <c r="F328" s="39">
        <v>2</v>
      </c>
      <c r="G328" s="40">
        <v>1</v>
      </c>
      <c r="H328" s="40">
        <v>1</v>
      </c>
      <c r="I328" s="92">
        <v>78</v>
      </c>
      <c r="J328" s="39">
        <v>2</v>
      </c>
      <c r="K328" s="40">
        <v>0</v>
      </c>
      <c r="L328" s="40">
        <v>2</v>
      </c>
    </row>
    <row r="329" spans="1:12" s="36" customFormat="1" ht="18" customHeight="1">
      <c r="A329" s="20">
        <v>9</v>
      </c>
      <c r="B329" s="41">
        <v>0</v>
      </c>
      <c r="C329" s="42">
        <v>0</v>
      </c>
      <c r="D329" s="42">
        <v>0</v>
      </c>
      <c r="E329" s="93">
        <v>44</v>
      </c>
      <c r="F329" s="41">
        <v>4</v>
      </c>
      <c r="G329" s="42">
        <v>4</v>
      </c>
      <c r="H329" s="42">
        <v>0</v>
      </c>
      <c r="I329" s="93">
        <v>79</v>
      </c>
      <c r="J329" s="41">
        <v>4</v>
      </c>
      <c r="K329" s="42">
        <v>3</v>
      </c>
      <c r="L329" s="42">
        <v>1</v>
      </c>
    </row>
    <row r="330" spans="1:12" s="6" customFormat="1" ht="25.5" customHeight="1">
      <c r="A330" s="11" t="s">
        <v>161</v>
      </c>
      <c r="B330" s="44">
        <v>9</v>
      </c>
      <c r="C330" s="44">
        <v>2</v>
      </c>
      <c r="D330" s="44">
        <v>7</v>
      </c>
      <c r="E330" s="97" t="s">
        <v>162</v>
      </c>
      <c r="F330" s="44">
        <v>27</v>
      </c>
      <c r="G330" s="44">
        <v>13</v>
      </c>
      <c r="H330" s="44">
        <v>14</v>
      </c>
      <c r="I330" s="97" t="s">
        <v>163</v>
      </c>
      <c r="J330" s="44">
        <v>25</v>
      </c>
      <c r="K330" s="44">
        <v>12</v>
      </c>
      <c r="L330" s="44">
        <v>13</v>
      </c>
    </row>
    <row r="331" spans="1:12" s="36" customFormat="1" ht="15.75" customHeight="1">
      <c r="A331" s="18">
        <v>10</v>
      </c>
      <c r="B331" s="39">
        <v>0</v>
      </c>
      <c r="C331" s="40">
        <v>0</v>
      </c>
      <c r="D331" s="40">
        <v>0</v>
      </c>
      <c r="E331" s="92">
        <v>45</v>
      </c>
      <c r="F331" s="39">
        <v>5</v>
      </c>
      <c r="G331" s="40">
        <v>2</v>
      </c>
      <c r="H331" s="40">
        <v>3</v>
      </c>
      <c r="I331" s="92">
        <v>80</v>
      </c>
      <c r="J331" s="39">
        <v>7</v>
      </c>
      <c r="K331" s="40">
        <v>5</v>
      </c>
      <c r="L331" s="40">
        <v>2</v>
      </c>
    </row>
    <row r="332" spans="1:12" s="36" customFormat="1" ht="15.75" customHeight="1">
      <c r="A332" s="18">
        <v>11</v>
      </c>
      <c r="B332" s="39">
        <v>3</v>
      </c>
      <c r="C332" s="40">
        <v>1</v>
      </c>
      <c r="D332" s="40">
        <v>2</v>
      </c>
      <c r="E332" s="92">
        <v>46</v>
      </c>
      <c r="F332" s="39">
        <v>3</v>
      </c>
      <c r="G332" s="40">
        <v>2</v>
      </c>
      <c r="H332" s="40">
        <v>1</v>
      </c>
      <c r="I332" s="92">
        <v>81</v>
      </c>
      <c r="J332" s="39">
        <v>6</v>
      </c>
      <c r="K332" s="40">
        <v>2</v>
      </c>
      <c r="L332" s="40">
        <v>4</v>
      </c>
    </row>
    <row r="333" spans="1:12" s="36" customFormat="1" ht="15.75" customHeight="1">
      <c r="A333" s="18">
        <v>12</v>
      </c>
      <c r="B333" s="39">
        <v>1</v>
      </c>
      <c r="C333" s="40">
        <v>0</v>
      </c>
      <c r="D333" s="40">
        <v>1</v>
      </c>
      <c r="E333" s="92">
        <v>47</v>
      </c>
      <c r="F333" s="39">
        <v>8</v>
      </c>
      <c r="G333" s="40">
        <v>3</v>
      </c>
      <c r="H333" s="40">
        <v>5</v>
      </c>
      <c r="I333" s="92">
        <v>82</v>
      </c>
      <c r="J333" s="39">
        <v>3</v>
      </c>
      <c r="K333" s="40">
        <v>0</v>
      </c>
      <c r="L333" s="40">
        <v>3</v>
      </c>
    </row>
    <row r="334" spans="1:12" s="36" customFormat="1" ht="15.75" customHeight="1">
      <c r="A334" s="18">
        <v>13</v>
      </c>
      <c r="B334" s="39">
        <v>1</v>
      </c>
      <c r="C334" s="40">
        <v>0</v>
      </c>
      <c r="D334" s="40">
        <v>1</v>
      </c>
      <c r="E334" s="92">
        <v>48</v>
      </c>
      <c r="F334" s="39">
        <v>4</v>
      </c>
      <c r="G334" s="40">
        <v>2</v>
      </c>
      <c r="H334" s="40">
        <v>2</v>
      </c>
      <c r="I334" s="92">
        <v>83</v>
      </c>
      <c r="J334" s="39">
        <v>5</v>
      </c>
      <c r="K334" s="40">
        <v>3</v>
      </c>
      <c r="L334" s="40">
        <v>2</v>
      </c>
    </row>
    <row r="335" spans="1:12" s="36" customFormat="1" ht="18" customHeight="1">
      <c r="A335" s="20">
        <v>14</v>
      </c>
      <c r="B335" s="41">
        <v>4</v>
      </c>
      <c r="C335" s="42">
        <v>1</v>
      </c>
      <c r="D335" s="42">
        <v>3</v>
      </c>
      <c r="E335" s="93">
        <v>49</v>
      </c>
      <c r="F335" s="41">
        <v>7</v>
      </c>
      <c r="G335" s="42">
        <v>4</v>
      </c>
      <c r="H335" s="42">
        <v>3</v>
      </c>
      <c r="I335" s="93">
        <v>84</v>
      </c>
      <c r="J335" s="41">
        <v>4</v>
      </c>
      <c r="K335" s="42">
        <v>2</v>
      </c>
      <c r="L335" s="42">
        <v>2</v>
      </c>
    </row>
    <row r="336" spans="1:12" s="6" customFormat="1" ht="25.5" customHeight="1">
      <c r="A336" s="11" t="s">
        <v>164</v>
      </c>
      <c r="B336" s="44">
        <v>11</v>
      </c>
      <c r="C336" s="44">
        <v>8</v>
      </c>
      <c r="D336" s="44">
        <v>3</v>
      </c>
      <c r="E336" s="97" t="s">
        <v>165</v>
      </c>
      <c r="F336" s="44">
        <v>16</v>
      </c>
      <c r="G336" s="44">
        <v>8</v>
      </c>
      <c r="H336" s="44">
        <v>8</v>
      </c>
      <c r="I336" s="97" t="s">
        <v>166</v>
      </c>
      <c r="J336" s="44">
        <v>18</v>
      </c>
      <c r="K336" s="44">
        <v>7</v>
      </c>
      <c r="L336" s="44">
        <v>11</v>
      </c>
    </row>
    <row r="337" spans="1:12" s="36" customFormat="1" ht="15.75" customHeight="1">
      <c r="A337" s="18">
        <v>15</v>
      </c>
      <c r="B337" s="39">
        <v>4</v>
      </c>
      <c r="C337" s="40">
        <v>3</v>
      </c>
      <c r="D337" s="40">
        <v>1</v>
      </c>
      <c r="E337" s="92">
        <v>50</v>
      </c>
      <c r="F337" s="39">
        <v>2</v>
      </c>
      <c r="G337" s="40">
        <v>0</v>
      </c>
      <c r="H337" s="40">
        <v>2</v>
      </c>
      <c r="I337" s="92">
        <v>85</v>
      </c>
      <c r="J337" s="39">
        <v>4</v>
      </c>
      <c r="K337" s="40">
        <v>1</v>
      </c>
      <c r="L337" s="40">
        <v>3</v>
      </c>
    </row>
    <row r="338" spans="1:12" s="36" customFormat="1" ht="15.75" customHeight="1">
      <c r="A338" s="18">
        <v>16</v>
      </c>
      <c r="B338" s="39">
        <v>0</v>
      </c>
      <c r="C338" s="40">
        <v>0</v>
      </c>
      <c r="D338" s="40">
        <v>0</v>
      </c>
      <c r="E338" s="92">
        <v>51</v>
      </c>
      <c r="F338" s="39">
        <v>5</v>
      </c>
      <c r="G338" s="40">
        <v>3</v>
      </c>
      <c r="H338" s="40">
        <v>2</v>
      </c>
      <c r="I338" s="92">
        <v>86</v>
      </c>
      <c r="J338" s="39">
        <v>4</v>
      </c>
      <c r="K338" s="40">
        <v>2</v>
      </c>
      <c r="L338" s="40">
        <v>2</v>
      </c>
    </row>
    <row r="339" spans="1:12" s="36" customFormat="1" ht="15.75" customHeight="1">
      <c r="A339" s="18">
        <v>17</v>
      </c>
      <c r="B339" s="39">
        <v>2</v>
      </c>
      <c r="C339" s="40">
        <v>1</v>
      </c>
      <c r="D339" s="40">
        <v>1</v>
      </c>
      <c r="E339" s="92">
        <v>52</v>
      </c>
      <c r="F339" s="39">
        <v>4</v>
      </c>
      <c r="G339" s="40">
        <v>2</v>
      </c>
      <c r="H339" s="40">
        <v>2</v>
      </c>
      <c r="I339" s="92">
        <v>87</v>
      </c>
      <c r="J339" s="39">
        <v>2</v>
      </c>
      <c r="K339" s="40">
        <v>0</v>
      </c>
      <c r="L339" s="40">
        <v>2</v>
      </c>
    </row>
    <row r="340" spans="1:12" s="36" customFormat="1" ht="15.75" customHeight="1">
      <c r="A340" s="18">
        <v>18</v>
      </c>
      <c r="B340" s="39">
        <v>1</v>
      </c>
      <c r="C340" s="40">
        <v>1</v>
      </c>
      <c r="D340" s="40">
        <v>0</v>
      </c>
      <c r="E340" s="92">
        <v>53</v>
      </c>
      <c r="F340" s="39">
        <v>2</v>
      </c>
      <c r="G340" s="40">
        <v>1</v>
      </c>
      <c r="H340" s="40">
        <v>1</v>
      </c>
      <c r="I340" s="92">
        <v>88</v>
      </c>
      <c r="J340" s="39">
        <v>2</v>
      </c>
      <c r="K340" s="40">
        <v>1</v>
      </c>
      <c r="L340" s="40">
        <v>1</v>
      </c>
    </row>
    <row r="341" spans="1:12" s="36" customFormat="1" ht="18" customHeight="1">
      <c r="A341" s="20">
        <v>19</v>
      </c>
      <c r="B341" s="41">
        <v>4</v>
      </c>
      <c r="C341" s="42">
        <v>3</v>
      </c>
      <c r="D341" s="42">
        <v>1</v>
      </c>
      <c r="E341" s="93">
        <v>54</v>
      </c>
      <c r="F341" s="41">
        <v>3</v>
      </c>
      <c r="G341" s="42">
        <v>2</v>
      </c>
      <c r="H341" s="42">
        <v>1</v>
      </c>
      <c r="I341" s="93">
        <v>89</v>
      </c>
      <c r="J341" s="41">
        <v>6</v>
      </c>
      <c r="K341" s="42">
        <v>3</v>
      </c>
      <c r="L341" s="42">
        <v>3</v>
      </c>
    </row>
    <row r="342" spans="1:12" s="6" customFormat="1" ht="25.5" customHeight="1">
      <c r="A342" s="11" t="s">
        <v>167</v>
      </c>
      <c r="B342" s="44">
        <v>9</v>
      </c>
      <c r="C342" s="44">
        <v>6</v>
      </c>
      <c r="D342" s="44">
        <v>3</v>
      </c>
      <c r="E342" s="97" t="s">
        <v>168</v>
      </c>
      <c r="F342" s="44">
        <v>25</v>
      </c>
      <c r="G342" s="44">
        <v>11</v>
      </c>
      <c r="H342" s="44">
        <v>14</v>
      </c>
      <c r="I342" s="97" t="s">
        <v>169</v>
      </c>
      <c r="J342" s="44">
        <v>18</v>
      </c>
      <c r="K342" s="44">
        <v>6</v>
      </c>
      <c r="L342" s="44">
        <v>12</v>
      </c>
    </row>
    <row r="343" spans="1:12" s="36" customFormat="1" ht="15.75" customHeight="1">
      <c r="A343" s="18">
        <v>20</v>
      </c>
      <c r="B343" s="39">
        <v>1</v>
      </c>
      <c r="C343" s="40">
        <v>1</v>
      </c>
      <c r="D343" s="40">
        <v>0</v>
      </c>
      <c r="E343" s="92">
        <v>55</v>
      </c>
      <c r="F343" s="39">
        <v>3</v>
      </c>
      <c r="G343" s="40">
        <v>1</v>
      </c>
      <c r="H343" s="40">
        <v>2</v>
      </c>
      <c r="I343" s="92">
        <v>90</v>
      </c>
      <c r="J343" s="39">
        <v>4</v>
      </c>
      <c r="K343" s="40">
        <v>1</v>
      </c>
      <c r="L343" s="40">
        <v>3</v>
      </c>
    </row>
    <row r="344" spans="1:12" s="36" customFormat="1" ht="15.75" customHeight="1">
      <c r="A344" s="18">
        <v>21</v>
      </c>
      <c r="B344" s="39">
        <v>4</v>
      </c>
      <c r="C344" s="40">
        <v>2</v>
      </c>
      <c r="D344" s="40">
        <v>2</v>
      </c>
      <c r="E344" s="92">
        <v>56</v>
      </c>
      <c r="F344" s="39">
        <v>4</v>
      </c>
      <c r="G344" s="40">
        <v>1</v>
      </c>
      <c r="H344" s="40">
        <v>3</v>
      </c>
      <c r="I344" s="92">
        <v>91</v>
      </c>
      <c r="J344" s="39">
        <v>6</v>
      </c>
      <c r="K344" s="40">
        <v>2</v>
      </c>
      <c r="L344" s="40">
        <v>4</v>
      </c>
    </row>
    <row r="345" spans="1:12" s="36" customFormat="1" ht="15.75" customHeight="1">
      <c r="A345" s="18">
        <v>22</v>
      </c>
      <c r="B345" s="39">
        <v>2</v>
      </c>
      <c r="C345" s="40">
        <v>1</v>
      </c>
      <c r="D345" s="40">
        <v>1</v>
      </c>
      <c r="E345" s="92">
        <v>57</v>
      </c>
      <c r="F345" s="39">
        <v>4</v>
      </c>
      <c r="G345" s="40">
        <v>3</v>
      </c>
      <c r="H345" s="40">
        <v>1</v>
      </c>
      <c r="I345" s="92">
        <v>92</v>
      </c>
      <c r="J345" s="39">
        <v>0</v>
      </c>
      <c r="K345" s="40">
        <v>0</v>
      </c>
      <c r="L345" s="40">
        <v>0</v>
      </c>
    </row>
    <row r="346" spans="1:12" s="36" customFormat="1" ht="15.75" customHeight="1">
      <c r="A346" s="18">
        <v>23</v>
      </c>
      <c r="B346" s="39">
        <v>0</v>
      </c>
      <c r="C346" s="40">
        <v>0</v>
      </c>
      <c r="D346" s="40">
        <v>0</v>
      </c>
      <c r="E346" s="92">
        <v>58</v>
      </c>
      <c r="F346" s="39">
        <v>9</v>
      </c>
      <c r="G346" s="40">
        <v>3</v>
      </c>
      <c r="H346" s="40">
        <v>6</v>
      </c>
      <c r="I346" s="92">
        <v>93</v>
      </c>
      <c r="J346" s="39">
        <v>5</v>
      </c>
      <c r="K346" s="40">
        <v>2</v>
      </c>
      <c r="L346" s="40">
        <v>3</v>
      </c>
    </row>
    <row r="347" spans="1:12" s="36" customFormat="1" ht="18" customHeight="1">
      <c r="A347" s="20">
        <v>24</v>
      </c>
      <c r="B347" s="41">
        <v>2</v>
      </c>
      <c r="C347" s="42">
        <v>2</v>
      </c>
      <c r="D347" s="42">
        <v>0</v>
      </c>
      <c r="E347" s="93">
        <v>59</v>
      </c>
      <c r="F347" s="41">
        <v>5</v>
      </c>
      <c r="G347" s="42">
        <v>3</v>
      </c>
      <c r="H347" s="42">
        <v>2</v>
      </c>
      <c r="I347" s="93">
        <v>94</v>
      </c>
      <c r="J347" s="41">
        <v>3</v>
      </c>
      <c r="K347" s="42">
        <v>1</v>
      </c>
      <c r="L347" s="42">
        <v>2</v>
      </c>
    </row>
    <row r="348" spans="1:12" s="6" customFormat="1" ht="25.5" customHeight="1">
      <c r="A348" s="11" t="s">
        <v>170</v>
      </c>
      <c r="B348" s="44">
        <v>10</v>
      </c>
      <c r="C348" s="44">
        <v>8</v>
      </c>
      <c r="D348" s="44">
        <v>2</v>
      </c>
      <c r="E348" s="97" t="s">
        <v>171</v>
      </c>
      <c r="F348" s="44">
        <v>37</v>
      </c>
      <c r="G348" s="44">
        <v>20</v>
      </c>
      <c r="H348" s="44">
        <v>17</v>
      </c>
      <c r="I348" s="94" t="s">
        <v>172</v>
      </c>
      <c r="J348" s="44">
        <v>1</v>
      </c>
      <c r="K348" s="44">
        <v>0</v>
      </c>
      <c r="L348" s="44">
        <v>1</v>
      </c>
    </row>
    <row r="349" spans="1:12" s="36" customFormat="1" ht="15.75" customHeight="1">
      <c r="A349" s="18">
        <v>25</v>
      </c>
      <c r="B349" s="39">
        <v>4</v>
      </c>
      <c r="C349" s="40">
        <v>2</v>
      </c>
      <c r="D349" s="40">
        <v>2</v>
      </c>
      <c r="E349" s="92">
        <v>60</v>
      </c>
      <c r="F349" s="39">
        <v>7</v>
      </c>
      <c r="G349" s="40">
        <v>3</v>
      </c>
      <c r="H349" s="40">
        <v>4</v>
      </c>
      <c r="I349" s="92">
        <v>95</v>
      </c>
      <c r="J349" s="39">
        <v>0</v>
      </c>
      <c r="K349" s="40">
        <v>0</v>
      </c>
      <c r="L349" s="40">
        <v>0</v>
      </c>
    </row>
    <row r="350" spans="1:12" s="36" customFormat="1" ht="15.75" customHeight="1">
      <c r="A350" s="18">
        <v>26</v>
      </c>
      <c r="B350" s="39">
        <v>2</v>
      </c>
      <c r="C350" s="40">
        <v>2</v>
      </c>
      <c r="D350" s="40">
        <v>0</v>
      </c>
      <c r="E350" s="92">
        <v>61</v>
      </c>
      <c r="F350" s="39">
        <v>5</v>
      </c>
      <c r="G350" s="40">
        <v>3</v>
      </c>
      <c r="H350" s="40">
        <v>2</v>
      </c>
      <c r="I350" s="92">
        <v>96</v>
      </c>
      <c r="J350" s="39">
        <v>0</v>
      </c>
      <c r="K350" s="40">
        <v>0</v>
      </c>
      <c r="L350" s="40">
        <v>0</v>
      </c>
    </row>
    <row r="351" spans="1:12" s="36" customFormat="1" ht="15.75" customHeight="1">
      <c r="A351" s="18">
        <v>27</v>
      </c>
      <c r="B351" s="39">
        <v>2</v>
      </c>
      <c r="C351" s="40">
        <v>2</v>
      </c>
      <c r="D351" s="40">
        <v>0</v>
      </c>
      <c r="E351" s="92">
        <v>62</v>
      </c>
      <c r="F351" s="39">
        <v>7</v>
      </c>
      <c r="G351" s="40">
        <v>4</v>
      </c>
      <c r="H351" s="40">
        <v>3</v>
      </c>
      <c r="I351" s="92">
        <v>97</v>
      </c>
      <c r="J351" s="39">
        <v>0</v>
      </c>
      <c r="K351" s="40">
        <v>0</v>
      </c>
      <c r="L351" s="40">
        <v>0</v>
      </c>
    </row>
    <row r="352" spans="1:12" s="36" customFormat="1" ht="15.75" customHeight="1">
      <c r="A352" s="18">
        <v>28</v>
      </c>
      <c r="B352" s="39">
        <v>0</v>
      </c>
      <c r="C352" s="40">
        <v>0</v>
      </c>
      <c r="D352" s="40">
        <v>0</v>
      </c>
      <c r="E352" s="92">
        <v>63</v>
      </c>
      <c r="F352" s="39">
        <v>9</v>
      </c>
      <c r="G352" s="40">
        <v>6</v>
      </c>
      <c r="H352" s="40">
        <v>3</v>
      </c>
      <c r="I352" s="92">
        <v>98</v>
      </c>
      <c r="J352" s="39">
        <v>0</v>
      </c>
      <c r="K352" s="40">
        <v>0</v>
      </c>
      <c r="L352" s="40">
        <v>0</v>
      </c>
    </row>
    <row r="353" spans="1:13" s="36" customFormat="1" ht="18" customHeight="1">
      <c r="A353" s="20">
        <v>29</v>
      </c>
      <c r="B353" s="41">
        <v>2</v>
      </c>
      <c r="C353" s="42">
        <v>2</v>
      </c>
      <c r="D353" s="42">
        <v>0</v>
      </c>
      <c r="E353" s="93">
        <v>64</v>
      </c>
      <c r="F353" s="41">
        <v>9</v>
      </c>
      <c r="G353" s="42">
        <v>4</v>
      </c>
      <c r="H353" s="42">
        <v>5</v>
      </c>
      <c r="I353" s="92">
        <v>99</v>
      </c>
      <c r="J353" s="39">
        <v>1</v>
      </c>
      <c r="K353" s="40">
        <v>0</v>
      </c>
      <c r="L353" s="40">
        <v>1</v>
      </c>
    </row>
    <row r="354" spans="1:13" s="6" customFormat="1" ht="25.5" customHeight="1">
      <c r="A354" s="11" t="s">
        <v>173</v>
      </c>
      <c r="B354" s="44">
        <v>14</v>
      </c>
      <c r="C354" s="44">
        <v>7</v>
      </c>
      <c r="D354" s="44">
        <v>7</v>
      </c>
      <c r="E354" s="97" t="s">
        <v>174</v>
      </c>
      <c r="F354" s="44">
        <v>38</v>
      </c>
      <c r="G354" s="44">
        <v>22</v>
      </c>
      <c r="H354" s="44">
        <v>16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2</v>
      </c>
      <c r="C355" s="40">
        <v>0</v>
      </c>
      <c r="D355" s="40">
        <v>2</v>
      </c>
      <c r="E355" s="92">
        <v>65</v>
      </c>
      <c r="F355" s="39">
        <v>11</v>
      </c>
      <c r="G355" s="40">
        <v>7</v>
      </c>
      <c r="H355" s="40">
        <v>4</v>
      </c>
      <c r="I355" s="92">
        <v>101</v>
      </c>
      <c r="J355" s="39">
        <v>0</v>
      </c>
      <c r="K355" s="40">
        <v>0</v>
      </c>
      <c r="L355" s="40">
        <v>0</v>
      </c>
    </row>
    <row r="356" spans="1:13" s="36" customFormat="1" ht="15.75" customHeight="1">
      <c r="A356" s="18">
        <v>31</v>
      </c>
      <c r="B356" s="39">
        <v>4</v>
      </c>
      <c r="C356" s="40">
        <v>2</v>
      </c>
      <c r="D356" s="40">
        <v>2</v>
      </c>
      <c r="E356" s="92">
        <v>66</v>
      </c>
      <c r="F356" s="39">
        <v>8</v>
      </c>
      <c r="G356" s="40">
        <v>4</v>
      </c>
      <c r="H356" s="40">
        <v>4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1</v>
      </c>
      <c r="C357" s="40">
        <v>1</v>
      </c>
      <c r="D357" s="40">
        <v>0</v>
      </c>
      <c r="E357" s="92">
        <v>67</v>
      </c>
      <c r="F357" s="39">
        <v>3</v>
      </c>
      <c r="G357" s="40">
        <v>1</v>
      </c>
      <c r="H357" s="40">
        <v>2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2</v>
      </c>
      <c r="C358" s="40">
        <v>1</v>
      </c>
      <c r="D358" s="40">
        <v>1</v>
      </c>
      <c r="E358" s="92">
        <v>68</v>
      </c>
      <c r="F358" s="39">
        <v>7</v>
      </c>
      <c r="G358" s="40">
        <v>4</v>
      </c>
      <c r="H358" s="40">
        <v>3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5</v>
      </c>
      <c r="C359" s="40">
        <v>3</v>
      </c>
      <c r="D359" s="40">
        <v>2</v>
      </c>
      <c r="E359" s="92">
        <v>69</v>
      </c>
      <c r="F359" s="39">
        <v>9</v>
      </c>
      <c r="G359" s="40">
        <v>6</v>
      </c>
      <c r="H359" s="40">
        <v>3</v>
      </c>
      <c r="I359" s="114" t="s">
        <v>147</v>
      </c>
      <c r="J359" s="46">
        <v>370</v>
      </c>
      <c r="K359" s="46">
        <v>187</v>
      </c>
      <c r="L359" s="46">
        <v>183</v>
      </c>
    </row>
    <row r="360" spans="1:13" s="59" customFormat="1" ht="24" customHeight="1" thickTop="1" thickBot="1">
      <c r="A360" s="52" t="s">
        <v>176</v>
      </c>
      <c r="B360" s="127">
        <v>22</v>
      </c>
      <c r="C360" s="128">
        <v>9</v>
      </c>
      <c r="D360" s="128">
        <v>13</v>
      </c>
      <c r="E360" s="129" t="s">
        <v>178</v>
      </c>
      <c r="F360" s="128">
        <v>179</v>
      </c>
      <c r="G360" s="128">
        <v>97</v>
      </c>
      <c r="H360" s="128">
        <v>82</v>
      </c>
      <c r="I360" s="130" t="s">
        <v>179</v>
      </c>
      <c r="J360" s="128">
        <v>169</v>
      </c>
      <c r="K360" s="128">
        <v>81</v>
      </c>
      <c r="L360" s="128">
        <v>88</v>
      </c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325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s="6" customFormat="1" ht="25.5" customHeight="1">
      <c r="A363" s="11" t="s">
        <v>148</v>
      </c>
      <c r="B363" s="44">
        <v>12</v>
      </c>
      <c r="C363" s="44">
        <v>8</v>
      </c>
      <c r="D363" s="44">
        <v>4</v>
      </c>
      <c r="E363" s="97" t="s">
        <v>149</v>
      </c>
      <c r="F363" s="44">
        <v>21</v>
      </c>
      <c r="G363" s="44">
        <v>11</v>
      </c>
      <c r="H363" s="44">
        <v>10</v>
      </c>
      <c r="I363" s="97" t="s">
        <v>150</v>
      </c>
      <c r="J363" s="44">
        <v>72</v>
      </c>
      <c r="K363" s="44">
        <v>34</v>
      </c>
      <c r="L363" s="44">
        <v>38</v>
      </c>
    </row>
    <row r="364" spans="1:13" s="36" customFormat="1" ht="15.75" customHeight="1">
      <c r="A364" s="18">
        <v>0</v>
      </c>
      <c r="B364" s="39">
        <v>1</v>
      </c>
      <c r="C364" s="40">
        <v>1</v>
      </c>
      <c r="D364" s="40">
        <v>0</v>
      </c>
      <c r="E364" s="92">
        <v>35</v>
      </c>
      <c r="F364" s="39">
        <v>1</v>
      </c>
      <c r="G364" s="40">
        <v>1</v>
      </c>
      <c r="H364" s="40">
        <v>0</v>
      </c>
      <c r="I364" s="92">
        <v>70</v>
      </c>
      <c r="J364" s="39">
        <v>11</v>
      </c>
      <c r="K364" s="40">
        <v>3</v>
      </c>
      <c r="L364" s="40">
        <v>8</v>
      </c>
    </row>
    <row r="365" spans="1:13" s="36" customFormat="1" ht="15.75" customHeight="1">
      <c r="A365" s="18">
        <v>1</v>
      </c>
      <c r="B365" s="39">
        <v>5</v>
      </c>
      <c r="C365" s="40">
        <v>3</v>
      </c>
      <c r="D365" s="40">
        <v>2</v>
      </c>
      <c r="E365" s="92">
        <v>36</v>
      </c>
      <c r="F365" s="39">
        <v>4</v>
      </c>
      <c r="G365" s="40">
        <v>2</v>
      </c>
      <c r="H365" s="40">
        <v>2</v>
      </c>
      <c r="I365" s="92">
        <v>71</v>
      </c>
      <c r="J365" s="39">
        <v>14</v>
      </c>
      <c r="K365" s="40">
        <v>6</v>
      </c>
      <c r="L365" s="40">
        <v>8</v>
      </c>
    </row>
    <row r="366" spans="1:13" s="36" customFormat="1" ht="15.75" customHeight="1">
      <c r="A366" s="18">
        <v>2</v>
      </c>
      <c r="B366" s="39">
        <v>1</v>
      </c>
      <c r="C366" s="40">
        <v>1</v>
      </c>
      <c r="D366" s="40">
        <v>0</v>
      </c>
      <c r="E366" s="92">
        <v>37</v>
      </c>
      <c r="F366" s="39">
        <v>5</v>
      </c>
      <c r="G366" s="40">
        <v>4</v>
      </c>
      <c r="H366" s="40">
        <v>1</v>
      </c>
      <c r="I366" s="92">
        <v>72</v>
      </c>
      <c r="J366" s="39">
        <v>8</v>
      </c>
      <c r="K366" s="40">
        <v>4</v>
      </c>
      <c r="L366" s="40">
        <v>4</v>
      </c>
    </row>
    <row r="367" spans="1:13" s="36" customFormat="1" ht="15.75" customHeight="1">
      <c r="A367" s="18">
        <v>3</v>
      </c>
      <c r="B367" s="39">
        <v>2</v>
      </c>
      <c r="C367" s="40">
        <v>1</v>
      </c>
      <c r="D367" s="40">
        <v>1</v>
      </c>
      <c r="E367" s="92">
        <v>38</v>
      </c>
      <c r="F367" s="39">
        <v>6</v>
      </c>
      <c r="G367" s="40">
        <v>3</v>
      </c>
      <c r="H367" s="40">
        <v>3</v>
      </c>
      <c r="I367" s="92">
        <v>73</v>
      </c>
      <c r="J367" s="39">
        <v>13</v>
      </c>
      <c r="K367" s="40">
        <v>8</v>
      </c>
      <c r="L367" s="40">
        <v>5</v>
      </c>
    </row>
    <row r="368" spans="1:13" s="36" customFormat="1" ht="18" customHeight="1">
      <c r="A368" s="20">
        <v>4</v>
      </c>
      <c r="B368" s="109">
        <v>3</v>
      </c>
      <c r="C368" s="42">
        <v>2</v>
      </c>
      <c r="D368" s="42">
        <v>1</v>
      </c>
      <c r="E368" s="93">
        <v>39</v>
      </c>
      <c r="F368" s="41">
        <v>5</v>
      </c>
      <c r="G368" s="42">
        <v>1</v>
      </c>
      <c r="H368" s="42">
        <v>4</v>
      </c>
      <c r="I368" s="93">
        <v>74</v>
      </c>
      <c r="J368" s="41">
        <v>26</v>
      </c>
      <c r="K368" s="42">
        <v>13</v>
      </c>
      <c r="L368" s="42">
        <v>13</v>
      </c>
    </row>
    <row r="369" spans="1:12" s="6" customFormat="1" ht="25.5" customHeight="1">
      <c r="A369" s="11" t="s">
        <v>152</v>
      </c>
      <c r="B369" s="44">
        <v>16</v>
      </c>
      <c r="C369" s="44">
        <v>10</v>
      </c>
      <c r="D369" s="44">
        <v>6</v>
      </c>
      <c r="E369" s="97" t="s">
        <v>153</v>
      </c>
      <c r="F369" s="44">
        <v>21</v>
      </c>
      <c r="G369" s="44">
        <v>12</v>
      </c>
      <c r="H369" s="44">
        <v>9</v>
      </c>
      <c r="I369" s="97" t="s">
        <v>154</v>
      </c>
      <c r="J369" s="44">
        <v>55</v>
      </c>
      <c r="K369" s="44">
        <v>32</v>
      </c>
      <c r="L369" s="44">
        <v>23</v>
      </c>
    </row>
    <row r="370" spans="1:12" s="36" customFormat="1" ht="15.75" customHeight="1">
      <c r="A370" s="18">
        <v>5</v>
      </c>
      <c r="B370" s="39">
        <v>3</v>
      </c>
      <c r="C370" s="40">
        <v>2</v>
      </c>
      <c r="D370" s="40">
        <v>1</v>
      </c>
      <c r="E370" s="92">
        <v>40</v>
      </c>
      <c r="F370" s="39">
        <v>5</v>
      </c>
      <c r="G370" s="40">
        <v>2</v>
      </c>
      <c r="H370" s="40">
        <v>3</v>
      </c>
      <c r="I370" s="92">
        <v>75</v>
      </c>
      <c r="J370" s="39">
        <v>16</v>
      </c>
      <c r="K370" s="40">
        <v>5</v>
      </c>
      <c r="L370" s="40">
        <v>11</v>
      </c>
    </row>
    <row r="371" spans="1:12" s="36" customFormat="1" ht="15.75" customHeight="1">
      <c r="A371" s="18">
        <v>6</v>
      </c>
      <c r="B371" s="39">
        <v>2</v>
      </c>
      <c r="C371" s="40">
        <v>1</v>
      </c>
      <c r="D371" s="40">
        <v>1</v>
      </c>
      <c r="E371" s="92">
        <v>41</v>
      </c>
      <c r="F371" s="39">
        <v>3</v>
      </c>
      <c r="G371" s="40">
        <v>2</v>
      </c>
      <c r="H371" s="40">
        <v>1</v>
      </c>
      <c r="I371" s="92">
        <v>76</v>
      </c>
      <c r="J371" s="39">
        <v>14</v>
      </c>
      <c r="K371" s="40">
        <v>11</v>
      </c>
      <c r="L371" s="40">
        <v>3</v>
      </c>
    </row>
    <row r="372" spans="1:12" s="36" customFormat="1" ht="15.75" customHeight="1">
      <c r="A372" s="18">
        <v>7</v>
      </c>
      <c r="B372" s="39">
        <v>3</v>
      </c>
      <c r="C372" s="40">
        <v>3</v>
      </c>
      <c r="D372" s="40">
        <v>0</v>
      </c>
      <c r="E372" s="92">
        <v>42</v>
      </c>
      <c r="F372" s="39">
        <v>6</v>
      </c>
      <c r="G372" s="40">
        <v>3</v>
      </c>
      <c r="H372" s="40">
        <v>3</v>
      </c>
      <c r="I372" s="92">
        <v>77</v>
      </c>
      <c r="J372" s="39">
        <v>11</v>
      </c>
      <c r="K372" s="40">
        <v>9</v>
      </c>
      <c r="L372" s="40">
        <v>2</v>
      </c>
    </row>
    <row r="373" spans="1:12" s="36" customFormat="1" ht="15.75" customHeight="1">
      <c r="A373" s="18">
        <v>8</v>
      </c>
      <c r="B373" s="39">
        <v>3</v>
      </c>
      <c r="C373" s="40">
        <v>1</v>
      </c>
      <c r="D373" s="40">
        <v>2</v>
      </c>
      <c r="E373" s="92">
        <v>43</v>
      </c>
      <c r="F373" s="39">
        <v>3</v>
      </c>
      <c r="G373" s="40">
        <v>2</v>
      </c>
      <c r="H373" s="40">
        <v>1</v>
      </c>
      <c r="I373" s="92">
        <v>78</v>
      </c>
      <c r="J373" s="39">
        <v>6</v>
      </c>
      <c r="K373" s="40">
        <v>3</v>
      </c>
      <c r="L373" s="40">
        <v>3</v>
      </c>
    </row>
    <row r="374" spans="1:12" s="36" customFormat="1" ht="18" customHeight="1">
      <c r="A374" s="20">
        <v>9</v>
      </c>
      <c r="B374" s="41">
        <v>5</v>
      </c>
      <c r="C374" s="42">
        <v>3</v>
      </c>
      <c r="D374" s="42">
        <v>2</v>
      </c>
      <c r="E374" s="93">
        <v>44</v>
      </c>
      <c r="F374" s="41">
        <v>4</v>
      </c>
      <c r="G374" s="42">
        <v>3</v>
      </c>
      <c r="H374" s="42">
        <v>1</v>
      </c>
      <c r="I374" s="93">
        <v>79</v>
      </c>
      <c r="J374" s="41">
        <v>8</v>
      </c>
      <c r="K374" s="42">
        <v>4</v>
      </c>
      <c r="L374" s="42">
        <v>4</v>
      </c>
    </row>
    <row r="375" spans="1:12" s="6" customFormat="1" ht="25.5" customHeight="1">
      <c r="A375" s="11" t="s">
        <v>161</v>
      </c>
      <c r="B375" s="44">
        <v>16</v>
      </c>
      <c r="C375" s="44">
        <v>8</v>
      </c>
      <c r="D375" s="44">
        <v>8</v>
      </c>
      <c r="E375" s="97" t="s">
        <v>162</v>
      </c>
      <c r="F375" s="44">
        <v>33</v>
      </c>
      <c r="G375" s="44">
        <v>19</v>
      </c>
      <c r="H375" s="44">
        <v>14</v>
      </c>
      <c r="I375" s="97" t="s">
        <v>163</v>
      </c>
      <c r="J375" s="44">
        <v>42</v>
      </c>
      <c r="K375" s="44">
        <v>9</v>
      </c>
      <c r="L375" s="44">
        <v>33</v>
      </c>
    </row>
    <row r="376" spans="1:12" s="36" customFormat="1" ht="15.75" customHeight="1">
      <c r="A376" s="18">
        <v>10</v>
      </c>
      <c r="B376" s="39">
        <v>7</v>
      </c>
      <c r="C376" s="40">
        <v>5</v>
      </c>
      <c r="D376" s="40">
        <v>2</v>
      </c>
      <c r="E376" s="92">
        <v>45</v>
      </c>
      <c r="F376" s="39">
        <v>8</v>
      </c>
      <c r="G376" s="40">
        <v>3</v>
      </c>
      <c r="H376" s="40">
        <v>5</v>
      </c>
      <c r="I376" s="92">
        <v>80</v>
      </c>
      <c r="J376" s="39">
        <v>8</v>
      </c>
      <c r="K376" s="40">
        <v>1</v>
      </c>
      <c r="L376" s="40">
        <v>7</v>
      </c>
    </row>
    <row r="377" spans="1:12" s="36" customFormat="1" ht="15.75" customHeight="1">
      <c r="A377" s="18">
        <v>11</v>
      </c>
      <c r="B377" s="39">
        <v>3</v>
      </c>
      <c r="C377" s="40">
        <v>2</v>
      </c>
      <c r="D377" s="40">
        <v>1</v>
      </c>
      <c r="E377" s="92">
        <v>46</v>
      </c>
      <c r="F377" s="39">
        <v>3</v>
      </c>
      <c r="G377" s="40">
        <v>2</v>
      </c>
      <c r="H377" s="40">
        <v>1</v>
      </c>
      <c r="I377" s="92">
        <v>81</v>
      </c>
      <c r="J377" s="39">
        <v>4</v>
      </c>
      <c r="K377" s="40">
        <v>3</v>
      </c>
      <c r="L377" s="40">
        <v>1</v>
      </c>
    </row>
    <row r="378" spans="1:12" s="36" customFormat="1" ht="15.75" customHeight="1">
      <c r="A378" s="18">
        <v>12</v>
      </c>
      <c r="B378" s="39">
        <v>1</v>
      </c>
      <c r="C378" s="40">
        <v>0</v>
      </c>
      <c r="D378" s="40">
        <v>1</v>
      </c>
      <c r="E378" s="92">
        <v>47</v>
      </c>
      <c r="F378" s="39">
        <v>7</v>
      </c>
      <c r="G378" s="40">
        <v>3</v>
      </c>
      <c r="H378" s="40">
        <v>4</v>
      </c>
      <c r="I378" s="92">
        <v>82</v>
      </c>
      <c r="J378" s="39">
        <v>10</v>
      </c>
      <c r="K378" s="40">
        <v>3</v>
      </c>
      <c r="L378" s="40">
        <v>7</v>
      </c>
    </row>
    <row r="379" spans="1:12" s="36" customFormat="1" ht="15.75" customHeight="1">
      <c r="A379" s="18">
        <v>13</v>
      </c>
      <c r="B379" s="39">
        <v>2</v>
      </c>
      <c r="C379" s="40">
        <v>0</v>
      </c>
      <c r="D379" s="40">
        <v>2</v>
      </c>
      <c r="E379" s="92">
        <v>48</v>
      </c>
      <c r="F379" s="39">
        <v>7</v>
      </c>
      <c r="G379" s="40">
        <v>6</v>
      </c>
      <c r="H379" s="40">
        <v>1</v>
      </c>
      <c r="I379" s="92">
        <v>83</v>
      </c>
      <c r="J379" s="39">
        <v>11</v>
      </c>
      <c r="K379" s="40">
        <v>1</v>
      </c>
      <c r="L379" s="40">
        <v>10</v>
      </c>
    </row>
    <row r="380" spans="1:12" s="36" customFormat="1" ht="18" customHeight="1">
      <c r="A380" s="20">
        <v>14</v>
      </c>
      <c r="B380" s="41">
        <v>3</v>
      </c>
      <c r="C380" s="42">
        <v>1</v>
      </c>
      <c r="D380" s="42">
        <v>2</v>
      </c>
      <c r="E380" s="93">
        <v>49</v>
      </c>
      <c r="F380" s="41">
        <v>8</v>
      </c>
      <c r="G380" s="42">
        <v>5</v>
      </c>
      <c r="H380" s="42">
        <v>3</v>
      </c>
      <c r="I380" s="93">
        <v>84</v>
      </c>
      <c r="J380" s="41">
        <v>9</v>
      </c>
      <c r="K380" s="42">
        <v>1</v>
      </c>
      <c r="L380" s="42">
        <v>8</v>
      </c>
    </row>
    <row r="381" spans="1:12" s="6" customFormat="1" ht="25.5" customHeight="1">
      <c r="A381" s="11" t="s">
        <v>164</v>
      </c>
      <c r="B381" s="44">
        <v>14</v>
      </c>
      <c r="C381" s="44">
        <v>5</v>
      </c>
      <c r="D381" s="44">
        <v>9</v>
      </c>
      <c r="E381" s="97" t="s">
        <v>165</v>
      </c>
      <c r="F381" s="44">
        <v>39</v>
      </c>
      <c r="G381" s="44">
        <v>18</v>
      </c>
      <c r="H381" s="44">
        <v>21</v>
      </c>
      <c r="I381" s="97" t="s">
        <v>166</v>
      </c>
      <c r="J381" s="44">
        <v>34</v>
      </c>
      <c r="K381" s="44">
        <v>14</v>
      </c>
      <c r="L381" s="44">
        <v>20</v>
      </c>
    </row>
    <row r="382" spans="1:12" s="36" customFormat="1" ht="15.75" customHeight="1">
      <c r="A382" s="18">
        <v>15</v>
      </c>
      <c r="B382" s="39">
        <v>4</v>
      </c>
      <c r="C382" s="40">
        <v>2</v>
      </c>
      <c r="D382" s="40">
        <v>2</v>
      </c>
      <c r="E382" s="92">
        <v>50</v>
      </c>
      <c r="F382" s="39">
        <v>11</v>
      </c>
      <c r="G382" s="40">
        <v>6</v>
      </c>
      <c r="H382" s="40">
        <v>5</v>
      </c>
      <c r="I382" s="92">
        <v>85</v>
      </c>
      <c r="J382" s="39">
        <v>2</v>
      </c>
      <c r="K382" s="40">
        <v>1</v>
      </c>
      <c r="L382" s="40">
        <v>1</v>
      </c>
    </row>
    <row r="383" spans="1:12" s="36" customFormat="1" ht="15.75" customHeight="1">
      <c r="A383" s="18">
        <v>16</v>
      </c>
      <c r="B383" s="39">
        <v>3</v>
      </c>
      <c r="C383" s="40">
        <v>1</v>
      </c>
      <c r="D383" s="40">
        <v>2</v>
      </c>
      <c r="E383" s="92">
        <v>51</v>
      </c>
      <c r="F383" s="39">
        <v>5</v>
      </c>
      <c r="G383" s="40">
        <v>3</v>
      </c>
      <c r="H383" s="40">
        <v>2</v>
      </c>
      <c r="I383" s="92">
        <v>86</v>
      </c>
      <c r="J383" s="39">
        <v>6</v>
      </c>
      <c r="K383" s="40">
        <v>2</v>
      </c>
      <c r="L383" s="40">
        <v>4</v>
      </c>
    </row>
    <row r="384" spans="1:12" s="36" customFormat="1" ht="15.75" customHeight="1">
      <c r="A384" s="18">
        <v>17</v>
      </c>
      <c r="B384" s="39">
        <v>3</v>
      </c>
      <c r="C384" s="40">
        <v>1</v>
      </c>
      <c r="D384" s="40">
        <v>2</v>
      </c>
      <c r="E384" s="92">
        <v>52</v>
      </c>
      <c r="F384" s="39">
        <v>7</v>
      </c>
      <c r="G384" s="40">
        <v>4</v>
      </c>
      <c r="H384" s="40">
        <v>3</v>
      </c>
      <c r="I384" s="92">
        <v>87</v>
      </c>
      <c r="J384" s="39">
        <v>7</v>
      </c>
      <c r="K384" s="40">
        <v>3</v>
      </c>
      <c r="L384" s="40">
        <v>4</v>
      </c>
    </row>
    <row r="385" spans="1:12" s="36" customFormat="1" ht="15.75" customHeight="1">
      <c r="A385" s="18">
        <v>18</v>
      </c>
      <c r="B385" s="39">
        <v>4</v>
      </c>
      <c r="C385" s="40">
        <v>1</v>
      </c>
      <c r="D385" s="40">
        <v>3</v>
      </c>
      <c r="E385" s="92">
        <v>53</v>
      </c>
      <c r="F385" s="39">
        <v>7</v>
      </c>
      <c r="G385" s="40">
        <v>3</v>
      </c>
      <c r="H385" s="40">
        <v>4</v>
      </c>
      <c r="I385" s="92">
        <v>88</v>
      </c>
      <c r="J385" s="39">
        <v>11</v>
      </c>
      <c r="K385" s="40">
        <v>5</v>
      </c>
      <c r="L385" s="40">
        <v>6</v>
      </c>
    </row>
    <row r="386" spans="1:12" s="36" customFormat="1" ht="18" customHeight="1">
      <c r="A386" s="20">
        <v>19</v>
      </c>
      <c r="B386" s="41">
        <v>0</v>
      </c>
      <c r="C386" s="42">
        <v>0</v>
      </c>
      <c r="D386" s="42">
        <v>0</v>
      </c>
      <c r="E386" s="93">
        <v>54</v>
      </c>
      <c r="F386" s="41">
        <v>9</v>
      </c>
      <c r="G386" s="42">
        <v>2</v>
      </c>
      <c r="H386" s="42">
        <v>7</v>
      </c>
      <c r="I386" s="93">
        <v>89</v>
      </c>
      <c r="J386" s="41">
        <v>8</v>
      </c>
      <c r="K386" s="42">
        <v>3</v>
      </c>
      <c r="L386" s="42">
        <v>5</v>
      </c>
    </row>
    <row r="387" spans="1:12" s="6" customFormat="1" ht="25.5" customHeight="1">
      <c r="A387" s="11" t="s">
        <v>167</v>
      </c>
      <c r="B387" s="44">
        <v>27</v>
      </c>
      <c r="C387" s="44">
        <v>17</v>
      </c>
      <c r="D387" s="44">
        <v>10</v>
      </c>
      <c r="E387" s="97" t="s">
        <v>168</v>
      </c>
      <c r="F387" s="44">
        <v>33</v>
      </c>
      <c r="G387" s="44">
        <v>17</v>
      </c>
      <c r="H387" s="44">
        <v>16</v>
      </c>
      <c r="I387" s="97" t="s">
        <v>169</v>
      </c>
      <c r="J387" s="44">
        <v>15</v>
      </c>
      <c r="K387" s="44">
        <v>4</v>
      </c>
      <c r="L387" s="44">
        <v>11</v>
      </c>
    </row>
    <row r="388" spans="1:12" s="36" customFormat="1" ht="15.75" customHeight="1">
      <c r="A388" s="18">
        <v>20</v>
      </c>
      <c r="B388" s="39">
        <v>5</v>
      </c>
      <c r="C388" s="40">
        <v>3</v>
      </c>
      <c r="D388" s="40">
        <v>2</v>
      </c>
      <c r="E388" s="92">
        <v>55</v>
      </c>
      <c r="F388" s="39">
        <v>6</v>
      </c>
      <c r="G388" s="40">
        <v>4</v>
      </c>
      <c r="H388" s="40">
        <v>2</v>
      </c>
      <c r="I388" s="92">
        <v>90</v>
      </c>
      <c r="J388" s="39">
        <v>3</v>
      </c>
      <c r="K388" s="40">
        <v>0</v>
      </c>
      <c r="L388" s="40">
        <v>3</v>
      </c>
    </row>
    <row r="389" spans="1:12" s="36" customFormat="1" ht="15.75" customHeight="1">
      <c r="A389" s="18">
        <v>21</v>
      </c>
      <c r="B389" s="39">
        <v>5</v>
      </c>
      <c r="C389" s="40">
        <v>3</v>
      </c>
      <c r="D389" s="40">
        <v>2</v>
      </c>
      <c r="E389" s="92">
        <v>56</v>
      </c>
      <c r="F389" s="39">
        <v>3</v>
      </c>
      <c r="G389" s="40">
        <v>3</v>
      </c>
      <c r="H389" s="40">
        <v>0</v>
      </c>
      <c r="I389" s="92">
        <v>91</v>
      </c>
      <c r="J389" s="39">
        <v>7</v>
      </c>
      <c r="K389" s="40">
        <v>2</v>
      </c>
      <c r="L389" s="40">
        <v>5</v>
      </c>
    </row>
    <row r="390" spans="1:12" s="36" customFormat="1" ht="15.75" customHeight="1">
      <c r="A390" s="18">
        <v>22</v>
      </c>
      <c r="B390" s="39">
        <v>8</v>
      </c>
      <c r="C390" s="40">
        <v>6</v>
      </c>
      <c r="D390" s="40">
        <v>2</v>
      </c>
      <c r="E390" s="92">
        <v>57</v>
      </c>
      <c r="F390" s="39">
        <v>5</v>
      </c>
      <c r="G390" s="40">
        <v>3</v>
      </c>
      <c r="H390" s="40">
        <v>2</v>
      </c>
      <c r="I390" s="92">
        <v>92</v>
      </c>
      <c r="J390" s="39">
        <v>5</v>
      </c>
      <c r="K390" s="40">
        <v>2</v>
      </c>
      <c r="L390" s="40">
        <v>3</v>
      </c>
    </row>
    <row r="391" spans="1:12" s="36" customFormat="1" ht="15.75" customHeight="1">
      <c r="A391" s="18">
        <v>23</v>
      </c>
      <c r="B391" s="39">
        <v>5</v>
      </c>
      <c r="C391" s="40">
        <v>2</v>
      </c>
      <c r="D391" s="40">
        <v>3</v>
      </c>
      <c r="E391" s="92">
        <v>58</v>
      </c>
      <c r="F391" s="39">
        <v>12</v>
      </c>
      <c r="G391" s="40">
        <v>4</v>
      </c>
      <c r="H391" s="40">
        <v>8</v>
      </c>
      <c r="I391" s="92">
        <v>93</v>
      </c>
      <c r="J391" s="39">
        <v>0</v>
      </c>
      <c r="K391" s="40">
        <v>0</v>
      </c>
      <c r="L391" s="40">
        <v>0</v>
      </c>
    </row>
    <row r="392" spans="1:12" s="36" customFormat="1" ht="18" customHeight="1">
      <c r="A392" s="20">
        <v>24</v>
      </c>
      <c r="B392" s="41">
        <v>4</v>
      </c>
      <c r="C392" s="42">
        <v>3</v>
      </c>
      <c r="D392" s="42">
        <v>1</v>
      </c>
      <c r="E392" s="93">
        <v>59</v>
      </c>
      <c r="F392" s="41">
        <v>7</v>
      </c>
      <c r="G392" s="42">
        <v>3</v>
      </c>
      <c r="H392" s="42">
        <v>4</v>
      </c>
      <c r="I392" s="93">
        <v>94</v>
      </c>
      <c r="J392" s="41">
        <v>0</v>
      </c>
      <c r="K392" s="42">
        <v>0</v>
      </c>
      <c r="L392" s="42">
        <v>0</v>
      </c>
    </row>
    <row r="393" spans="1:12" s="6" customFormat="1" ht="25.5" customHeight="1">
      <c r="A393" s="11" t="s">
        <v>170</v>
      </c>
      <c r="B393" s="44">
        <v>23</v>
      </c>
      <c r="C393" s="44">
        <v>11</v>
      </c>
      <c r="D393" s="44">
        <v>12</v>
      </c>
      <c r="E393" s="97" t="s">
        <v>171</v>
      </c>
      <c r="F393" s="44">
        <v>55</v>
      </c>
      <c r="G393" s="44">
        <v>26</v>
      </c>
      <c r="H393" s="44">
        <v>29</v>
      </c>
      <c r="I393" s="94" t="s">
        <v>172</v>
      </c>
      <c r="J393" s="44">
        <v>10</v>
      </c>
      <c r="K393" s="44">
        <v>1</v>
      </c>
      <c r="L393" s="44">
        <v>9</v>
      </c>
    </row>
    <row r="394" spans="1:12" s="36" customFormat="1" ht="15.75" customHeight="1">
      <c r="A394" s="18">
        <v>25</v>
      </c>
      <c r="B394" s="39">
        <v>7</v>
      </c>
      <c r="C394" s="40">
        <v>4</v>
      </c>
      <c r="D394" s="40">
        <v>3</v>
      </c>
      <c r="E394" s="92">
        <v>60</v>
      </c>
      <c r="F394" s="39">
        <v>11</v>
      </c>
      <c r="G394" s="40">
        <v>5</v>
      </c>
      <c r="H394" s="40">
        <v>6</v>
      </c>
      <c r="I394" s="92">
        <v>95</v>
      </c>
      <c r="J394" s="39">
        <v>0</v>
      </c>
      <c r="K394" s="40">
        <v>0</v>
      </c>
      <c r="L394" s="40">
        <v>0</v>
      </c>
    </row>
    <row r="395" spans="1:12" s="36" customFormat="1" ht="15.75" customHeight="1">
      <c r="A395" s="18">
        <v>26</v>
      </c>
      <c r="B395" s="39">
        <v>4</v>
      </c>
      <c r="C395" s="40">
        <v>3</v>
      </c>
      <c r="D395" s="40">
        <v>1</v>
      </c>
      <c r="E395" s="92">
        <v>61</v>
      </c>
      <c r="F395" s="39">
        <v>7</v>
      </c>
      <c r="G395" s="40">
        <v>3</v>
      </c>
      <c r="H395" s="40">
        <v>4</v>
      </c>
      <c r="I395" s="92">
        <v>96</v>
      </c>
      <c r="J395" s="39">
        <v>3</v>
      </c>
      <c r="K395" s="40">
        <v>1</v>
      </c>
      <c r="L395" s="40">
        <v>2</v>
      </c>
    </row>
    <row r="396" spans="1:12" s="36" customFormat="1" ht="15.75" customHeight="1">
      <c r="A396" s="18">
        <v>27</v>
      </c>
      <c r="B396" s="39">
        <v>0</v>
      </c>
      <c r="C396" s="40">
        <v>0</v>
      </c>
      <c r="D396" s="40">
        <v>0</v>
      </c>
      <c r="E396" s="92">
        <v>62</v>
      </c>
      <c r="F396" s="39">
        <v>18</v>
      </c>
      <c r="G396" s="40">
        <v>5</v>
      </c>
      <c r="H396" s="40">
        <v>13</v>
      </c>
      <c r="I396" s="92">
        <v>97</v>
      </c>
      <c r="J396" s="39">
        <v>2</v>
      </c>
      <c r="K396" s="40">
        <v>0</v>
      </c>
      <c r="L396" s="40">
        <v>2</v>
      </c>
    </row>
    <row r="397" spans="1:12" s="36" customFormat="1" ht="15.75" customHeight="1">
      <c r="A397" s="18">
        <v>28</v>
      </c>
      <c r="B397" s="39">
        <v>5</v>
      </c>
      <c r="C397" s="40">
        <v>1</v>
      </c>
      <c r="D397" s="40">
        <v>4</v>
      </c>
      <c r="E397" s="92">
        <v>63</v>
      </c>
      <c r="F397" s="39">
        <v>8</v>
      </c>
      <c r="G397" s="40">
        <v>5</v>
      </c>
      <c r="H397" s="40">
        <v>3</v>
      </c>
      <c r="I397" s="92">
        <v>98</v>
      </c>
      <c r="J397" s="39">
        <v>1</v>
      </c>
      <c r="K397" s="40">
        <v>0</v>
      </c>
      <c r="L397" s="40">
        <v>1</v>
      </c>
    </row>
    <row r="398" spans="1:12" s="36" customFormat="1" ht="18" customHeight="1">
      <c r="A398" s="20">
        <v>29</v>
      </c>
      <c r="B398" s="41">
        <v>7</v>
      </c>
      <c r="C398" s="42">
        <v>3</v>
      </c>
      <c r="D398" s="42">
        <v>4</v>
      </c>
      <c r="E398" s="93">
        <v>64</v>
      </c>
      <c r="F398" s="41">
        <v>11</v>
      </c>
      <c r="G398" s="42">
        <v>8</v>
      </c>
      <c r="H398" s="42">
        <v>3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1" t="s">
        <v>173</v>
      </c>
      <c r="B399" s="44">
        <v>20</v>
      </c>
      <c r="C399" s="44">
        <v>10</v>
      </c>
      <c r="D399" s="44">
        <v>10</v>
      </c>
      <c r="E399" s="97" t="s">
        <v>174</v>
      </c>
      <c r="F399" s="44">
        <v>52</v>
      </c>
      <c r="G399" s="44">
        <v>28</v>
      </c>
      <c r="H399" s="44">
        <v>24</v>
      </c>
      <c r="I399" s="95">
        <v>100</v>
      </c>
      <c r="J399" s="46">
        <v>2</v>
      </c>
      <c r="K399" s="47">
        <v>0</v>
      </c>
      <c r="L399" s="47">
        <v>2</v>
      </c>
    </row>
    <row r="400" spans="1:12" s="36" customFormat="1" ht="15.75" customHeight="1">
      <c r="A400" s="18">
        <v>30</v>
      </c>
      <c r="B400" s="39">
        <v>7</v>
      </c>
      <c r="C400" s="40">
        <v>4</v>
      </c>
      <c r="D400" s="40">
        <v>3</v>
      </c>
      <c r="E400" s="92">
        <v>65</v>
      </c>
      <c r="F400" s="39">
        <v>8</v>
      </c>
      <c r="G400" s="40">
        <v>3</v>
      </c>
      <c r="H400" s="40">
        <v>5</v>
      </c>
      <c r="I400" s="92">
        <v>101</v>
      </c>
      <c r="J400" s="39">
        <v>0</v>
      </c>
      <c r="K400" s="40">
        <v>0</v>
      </c>
      <c r="L400" s="40">
        <v>0</v>
      </c>
    </row>
    <row r="401" spans="1:13" s="36" customFormat="1" ht="15.75" customHeight="1">
      <c r="A401" s="18">
        <v>31</v>
      </c>
      <c r="B401" s="39">
        <v>4</v>
      </c>
      <c r="C401" s="40">
        <v>1</v>
      </c>
      <c r="D401" s="40">
        <v>3</v>
      </c>
      <c r="E401" s="92">
        <v>66</v>
      </c>
      <c r="F401" s="39">
        <v>14</v>
      </c>
      <c r="G401" s="40">
        <v>7</v>
      </c>
      <c r="H401" s="40">
        <v>7</v>
      </c>
      <c r="I401" s="92">
        <v>102</v>
      </c>
      <c r="J401" s="39">
        <v>1</v>
      </c>
      <c r="K401" s="40">
        <v>0</v>
      </c>
      <c r="L401" s="40">
        <v>1</v>
      </c>
    </row>
    <row r="402" spans="1:13" s="36" customFormat="1" ht="15.75" customHeight="1">
      <c r="A402" s="18">
        <v>32</v>
      </c>
      <c r="B402" s="39">
        <v>2</v>
      </c>
      <c r="C402" s="40">
        <v>0</v>
      </c>
      <c r="D402" s="40">
        <v>2</v>
      </c>
      <c r="E402" s="92">
        <v>67</v>
      </c>
      <c r="F402" s="39">
        <v>8</v>
      </c>
      <c r="G402" s="40">
        <v>4</v>
      </c>
      <c r="H402" s="40">
        <v>4</v>
      </c>
      <c r="I402" s="92">
        <v>103</v>
      </c>
      <c r="J402" s="39">
        <v>0</v>
      </c>
      <c r="K402" s="40">
        <v>0</v>
      </c>
      <c r="L402" s="40">
        <v>0</v>
      </c>
    </row>
    <row r="403" spans="1:13" s="36" customFormat="1" ht="15.75" customHeight="1">
      <c r="A403" s="18">
        <v>33</v>
      </c>
      <c r="B403" s="39">
        <v>4</v>
      </c>
      <c r="C403" s="40">
        <v>3</v>
      </c>
      <c r="D403" s="40">
        <v>1</v>
      </c>
      <c r="E403" s="92">
        <v>68</v>
      </c>
      <c r="F403" s="39">
        <v>9</v>
      </c>
      <c r="G403" s="40">
        <v>5</v>
      </c>
      <c r="H403" s="40">
        <v>4</v>
      </c>
      <c r="I403" s="96" t="s">
        <v>175</v>
      </c>
      <c r="J403" s="41">
        <v>1</v>
      </c>
      <c r="K403" s="42">
        <v>0</v>
      </c>
      <c r="L403" s="42">
        <v>1</v>
      </c>
    </row>
    <row r="404" spans="1:13" s="36" customFormat="1" ht="21" customHeight="1" thickBot="1">
      <c r="A404" s="33">
        <v>34</v>
      </c>
      <c r="B404" s="39">
        <v>3</v>
      </c>
      <c r="C404" s="40">
        <v>2</v>
      </c>
      <c r="D404" s="40">
        <v>1</v>
      </c>
      <c r="E404" s="92">
        <v>69</v>
      </c>
      <c r="F404" s="39">
        <v>13</v>
      </c>
      <c r="G404" s="40">
        <v>9</v>
      </c>
      <c r="H404" s="40">
        <v>4</v>
      </c>
      <c r="I404" s="114" t="s">
        <v>147</v>
      </c>
      <c r="J404" s="46">
        <v>610</v>
      </c>
      <c r="K404" s="46">
        <v>294</v>
      </c>
      <c r="L404" s="46">
        <v>316</v>
      </c>
    </row>
    <row r="405" spans="1:13" s="59" customFormat="1" ht="24" customHeight="1" thickTop="1" thickBot="1">
      <c r="A405" s="52" t="s">
        <v>176</v>
      </c>
      <c r="B405" s="127">
        <v>44</v>
      </c>
      <c r="C405" s="128">
        <v>26</v>
      </c>
      <c r="D405" s="128">
        <v>18</v>
      </c>
      <c r="E405" s="129" t="s">
        <v>178</v>
      </c>
      <c r="F405" s="128">
        <v>286</v>
      </c>
      <c r="G405" s="128">
        <v>146</v>
      </c>
      <c r="H405" s="128">
        <v>140</v>
      </c>
      <c r="I405" s="130" t="s">
        <v>179</v>
      </c>
      <c r="J405" s="128">
        <v>280</v>
      </c>
      <c r="K405" s="128">
        <v>122</v>
      </c>
      <c r="L405" s="128">
        <v>158</v>
      </c>
    </row>
    <row r="406" spans="1:13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326</v>
      </c>
      <c r="L406" s="31"/>
      <c r="M406" s="36"/>
    </row>
    <row r="407" spans="1:13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</row>
    <row r="408" spans="1:13" s="6" customFormat="1" ht="25.5" customHeight="1">
      <c r="A408" s="11" t="s">
        <v>148</v>
      </c>
      <c r="B408" s="44">
        <v>45</v>
      </c>
      <c r="C408" s="44">
        <v>22</v>
      </c>
      <c r="D408" s="44">
        <v>23</v>
      </c>
      <c r="E408" s="97" t="s">
        <v>149</v>
      </c>
      <c r="F408" s="44">
        <v>121</v>
      </c>
      <c r="G408" s="44">
        <v>60</v>
      </c>
      <c r="H408" s="44">
        <v>61</v>
      </c>
      <c r="I408" s="97" t="s">
        <v>150</v>
      </c>
      <c r="J408" s="44">
        <v>199</v>
      </c>
      <c r="K408" s="44">
        <v>91</v>
      </c>
      <c r="L408" s="44">
        <v>108</v>
      </c>
    </row>
    <row r="409" spans="1:13" s="36" customFormat="1" ht="15.75" customHeight="1">
      <c r="A409" s="18">
        <v>0</v>
      </c>
      <c r="B409" s="39">
        <v>9</v>
      </c>
      <c r="C409" s="40">
        <v>3</v>
      </c>
      <c r="D409" s="40">
        <v>6</v>
      </c>
      <c r="E409" s="92">
        <v>35</v>
      </c>
      <c r="F409" s="39">
        <v>22</v>
      </c>
      <c r="G409" s="40">
        <v>12</v>
      </c>
      <c r="H409" s="40">
        <v>10</v>
      </c>
      <c r="I409" s="92">
        <v>70</v>
      </c>
      <c r="J409" s="39">
        <v>34</v>
      </c>
      <c r="K409" s="40">
        <v>18</v>
      </c>
      <c r="L409" s="40">
        <v>16</v>
      </c>
    </row>
    <row r="410" spans="1:13" s="36" customFormat="1" ht="15.75" customHeight="1">
      <c r="A410" s="18">
        <v>1</v>
      </c>
      <c r="B410" s="39">
        <v>9</v>
      </c>
      <c r="C410" s="40">
        <v>4</v>
      </c>
      <c r="D410" s="40">
        <v>5</v>
      </c>
      <c r="E410" s="92">
        <v>36</v>
      </c>
      <c r="F410" s="39">
        <v>18</v>
      </c>
      <c r="G410" s="40">
        <v>7</v>
      </c>
      <c r="H410" s="40">
        <v>11</v>
      </c>
      <c r="I410" s="92">
        <v>71</v>
      </c>
      <c r="J410" s="39">
        <v>40</v>
      </c>
      <c r="K410" s="40">
        <v>18</v>
      </c>
      <c r="L410" s="40">
        <v>22</v>
      </c>
    </row>
    <row r="411" spans="1:13" s="36" customFormat="1" ht="15.75" customHeight="1">
      <c r="A411" s="18">
        <v>2</v>
      </c>
      <c r="B411" s="39">
        <v>11</v>
      </c>
      <c r="C411" s="40">
        <v>7</v>
      </c>
      <c r="D411" s="40">
        <v>4</v>
      </c>
      <c r="E411" s="92">
        <v>37</v>
      </c>
      <c r="F411" s="39">
        <v>32</v>
      </c>
      <c r="G411" s="40">
        <v>14</v>
      </c>
      <c r="H411" s="40">
        <v>18</v>
      </c>
      <c r="I411" s="92">
        <v>72</v>
      </c>
      <c r="J411" s="39">
        <v>43</v>
      </c>
      <c r="K411" s="40">
        <v>21</v>
      </c>
      <c r="L411" s="40">
        <v>22</v>
      </c>
    </row>
    <row r="412" spans="1:13" s="36" customFormat="1" ht="15.75" customHeight="1">
      <c r="A412" s="18">
        <v>3</v>
      </c>
      <c r="B412" s="39">
        <v>7</v>
      </c>
      <c r="C412" s="40">
        <v>3</v>
      </c>
      <c r="D412" s="40">
        <v>4</v>
      </c>
      <c r="E412" s="92">
        <v>38</v>
      </c>
      <c r="F412" s="39">
        <v>29</v>
      </c>
      <c r="G412" s="40">
        <v>14</v>
      </c>
      <c r="H412" s="40">
        <v>15</v>
      </c>
      <c r="I412" s="92">
        <v>73</v>
      </c>
      <c r="J412" s="39">
        <v>37</v>
      </c>
      <c r="K412" s="40">
        <v>15</v>
      </c>
      <c r="L412" s="40">
        <v>22</v>
      </c>
    </row>
    <row r="413" spans="1:13" s="36" customFormat="1" ht="18" customHeight="1">
      <c r="A413" s="20">
        <v>4</v>
      </c>
      <c r="B413" s="109">
        <v>9</v>
      </c>
      <c r="C413" s="42">
        <v>5</v>
      </c>
      <c r="D413" s="42">
        <v>4</v>
      </c>
      <c r="E413" s="93">
        <v>39</v>
      </c>
      <c r="F413" s="41">
        <v>20</v>
      </c>
      <c r="G413" s="42">
        <v>13</v>
      </c>
      <c r="H413" s="42">
        <v>7</v>
      </c>
      <c r="I413" s="93">
        <v>74</v>
      </c>
      <c r="J413" s="41">
        <v>45</v>
      </c>
      <c r="K413" s="42">
        <v>19</v>
      </c>
      <c r="L413" s="42">
        <v>26</v>
      </c>
    </row>
    <row r="414" spans="1:13" s="6" customFormat="1" ht="25.5" customHeight="1">
      <c r="A414" s="11" t="s">
        <v>152</v>
      </c>
      <c r="B414" s="44">
        <v>88</v>
      </c>
      <c r="C414" s="44">
        <v>46</v>
      </c>
      <c r="D414" s="44">
        <v>42</v>
      </c>
      <c r="E414" s="97" t="s">
        <v>153</v>
      </c>
      <c r="F414" s="44">
        <v>146</v>
      </c>
      <c r="G414" s="44">
        <v>80</v>
      </c>
      <c r="H414" s="44">
        <v>66</v>
      </c>
      <c r="I414" s="97" t="s">
        <v>154</v>
      </c>
      <c r="J414" s="44">
        <v>183</v>
      </c>
      <c r="K414" s="44">
        <v>90</v>
      </c>
      <c r="L414" s="44">
        <v>93</v>
      </c>
    </row>
    <row r="415" spans="1:13" s="36" customFormat="1" ht="15.75" customHeight="1">
      <c r="A415" s="18">
        <v>5</v>
      </c>
      <c r="B415" s="39">
        <v>16</v>
      </c>
      <c r="C415" s="40">
        <v>12</v>
      </c>
      <c r="D415" s="40">
        <v>4</v>
      </c>
      <c r="E415" s="92">
        <v>40</v>
      </c>
      <c r="F415" s="39">
        <v>37</v>
      </c>
      <c r="G415" s="40">
        <v>20</v>
      </c>
      <c r="H415" s="40">
        <v>17</v>
      </c>
      <c r="I415" s="92">
        <v>75</v>
      </c>
      <c r="J415" s="39">
        <v>45</v>
      </c>
      <c r="K415" s="40">
        <v>28</v>
      </c>
      <c r="L415" s="40">
        <v>17</v>
      </c>
    </row>
    <row r="416" spans="1:13" s="36" customFormat="1" ht="15.75" customHeight="1">
      <c r="A416" s="18">
        <v>6</v>
      </c>
      <c r="B416" s="39">
        <v>15</v>
      </c>
      <c r="C416" s="40">
        <v>6</v>
      </c>
      <c r="D416" s="40">
        <v>9</v>
      </c>
      <c r="E416" s="92">
        <v>41</v>
      </c>
      <c r="F416" s="39">
        <v>29</v>
      </c>
      <c r="G416" s="40">
        <v>20</v>
      </c>
      <c r="H416" s="40">
        <v>9</v>
      </c>
      <c r="I416" s="92">
        <v>76</v>
      </c>
      <c r="J416" s="39">
        <v>47</v>
      </c>
      <c r="K416" s="40">
        <v>26</v>
      </c>
      <c r="L416" s="40">
        <v>21</v>
      </c>
    </row>
    <row r="417" spans="1:12" s="36" customFormat="1" ht="15.75" customHeight="1">
      <c r="A417" s="18">
        <v>7</v>
      </c>
      <c r="B417" s="39">
        <v>15</v>
      </c>
      <c r="C417" s="40">
        <v>6</v>
      </c>
      <c r="D417" s="40">
        <v>9</v>
      </c>
      <c r="E417" s="92">
        <v>42</v>
      </c>
      <c r="F417" s="39">
        <v>24</v>
      </c>
      <c r="G417" s="40">
        <v>11</v>
      </c>
      <c r="H417" s="40">
        <v>13</v>
      </c>
      <c r="I417" s="92">
        <v>77</v>
      </c>
      <c r="J417" s="39">
        <v>30</v>
      </c>
      <c r="K417" s="40">
        <v>15</v>
      </c>
      <c r="L417" s="40">
        <v>15</v>
      </c>
    </row>
    <row r="418" spans="1:12" s="36" customFormat="1" ht="15.75" customHeight="1">
      <c r="A418" s="18">
        <v>8</v>
      </c>
      <c r="B418" s="39">
        <v>23</v>
      </c>
      <c r="C418" s="40">
        <v>9</v>
      </c>
      <c r="D418" s="40">
        <v>14</v>
      </c>
      <c r="E418" s="92">
        <v>43</v>
      </c>
      <c r="F418" s="39">
        <v>24</v>
      </c>
      <c r="G418" s="40">
        <v>16</v>
      </c>
      <c r="H418" s="40">
        <v>8</v>
      </c>
      <c r="I418" s="92">
        <v>78</v>
      </c>
      <c r="J418" s="39">
        <v>27</v>
      </c>
      <c r="K418" s="40">
        <v>11</v>
      </c>
      <c r="L418" s="40">
        <v>16</v>
      </c>
    </row>
    <row r="419" spans="1:12" s="36" customFormat="1" ht="18" customHeight="1">
      <c r="A419" s="20">
        <v>9</v>
      </c>
      <c r="B419" s="41">
        <v>19</v>
      </c>
      <c r="C419" s="42">
        <v>13</v>
      </c>
      <c r="D419" s="42">
        <v>6</v>
      </c>
      <c r="E419" s="93">
        <v>44</v>
      </c>
      <c r="F419" s="41">
        <v>32</v>
      </c>
      <c r="G419" s="42">
        <v>13</v>
      </c>
      <c r="H419" s="42">
        <v>19</v>
      </c>
      <c r="I419" s="93">
        <v>79</v>
      </c>
      <c r="J419" s="41">
        <v>34</v>
      </c>
      <c r="K419" s="42">
        <v>10</v>
      </c>
      <c r="L419" s="42">
        <v>24</v>
      </c>
    </row>
    <row r="420" spans="1:12" s="6" customFormat="1" ht="25.5" customHeight="1">
      <c r="A420" s="11" t="s">
        <v>161</v>
      </c>
      <c r="B420" s="44">
        <v>127</v>
      </c>
      <c r="C420" s="44">
        <v>65</v>
      </c>
      <c r="D420" s="44">
        <v>62</v>
      </c>
      <c r="E420" s="97" t="s">
        <v>162</v>
      </c>
      <c r="F420" s="44">
        <v>146</v>
      </c>
      <c r="G420" s="44">
        <v>75</v>
      </c>
      <c r="H420" s="44">
        <v>71</v>
      </c>
      <c r="I420" s="97" t="s">
        <v>163</v>
      </c>
      <c r="J420" s="44">
        <v>148</v>
      </c>
      <c r="K420" s="44">
        <v>56</v>
      </c>
      <c r="L420" s="44">
        <v>92</v>
      </c>
    </row>
    <row r="421" spans="1:12" s="36" customFormat="1" ht="15.75" customHeight="1">
      <c r="A421" s="18">
        <v>10</v>
      </c>
      <c r="B421" s="39">
        <v>17</v>
      </c>
      <c r="C421" s="40">
        <v>13</v>
      </c>
      <c r="D421" s="40">
        <v>4</v>
      </c>
      <c r="E421" s="92">
        <v>45</v>
      </c>
      <c r="F421" s="39">
        <v>32</v>
      </c>
      <c r="G421" s="40">
        <v>17</v>
      </c>
      <c r="H421" s="40">
        <v>15</v>
      </c>
      <c r="I421" s="92">
        <v>80</v>
      </c>
      <c r="J421" s="39">
        <v>27</v>
      </c>
      <c r="K421" s="40">
        <v>14</v>
      </c>
      <c r="L421" s="40">
        <v>13</v>
      </c>
    </row>
    <row r="422" spans="1:12" s="36" customFormat="1" ht="15.75" customHeight="1">
      <c r="A422" s="18">
        <v>11</v>
      </c>
      <c r="B422" s="39">
        <v>23</v>
      </c>
      <c r="C422" s="40">
        <v>11</v>
      </c>
      <c r="D422" s="40">
        <v>12</v>
      </c>
      <c r="E422" s="92">
        <v>46</v>
      </c>
      <c r="F422" s="39">
        <v>28</v>
      </c>
      <c r="G422" s="40">
        <v>15</v>
      </c>
      <c r="H422" s="40">
        <v>13</v>
      </c>
      <c r="I422" s="92">
        <v>81</v>
      </c>
      <c r="J422" s="39">
        <v>27</v>
      </c>
      <c r="K422" s="40">
        <v>7</v>
      </c>
      <c r="L422" s="40">
        <v>20</v>
      </c>
    </row>
    <row r="423" spans="1:12" s="36" customFormat="1" ht="15.75" customHeight="1">
      <c r="A423" s="18">
        <v>12</v>
      </c>
      <c r="B423" s="39">
        <v>27</v>
      </c>
      <c r="C423" s="40">
        <v>13</v>
      </c>
      <c r="D423" s="40">
        <v>14</v>
      </c>
      <c r="E423" s="92">
        <v>47</v>
      </c>
      <c r="F423" s="39">
        <v>30</v>
      </c>
      <c r="G423" s="40">
        <v>15</v>
      </c>
      <c r="H423" s="40">
        <v>15</v>
      </c>
      <c r="I423" s="92">
        <v>82</v>
      </c>
      <c r="J423" s="39">
        <v>28</v>
      </c>
      <c r="K423" s="40">
        <v>13</v>
      </c>
      <c r="L423" s="40">
        <v>15</v>
      </c>
    </row>
    <row r="424" spans="1:12" s="36" customFormat="1" ht="15.75" customHeight="1">
      <c r="A424" s="18">
        <v>13</v>
      </c>
      <c r="B424" s="39">
        <v>24</v>
      </c>
      <c r="C424" s="40">
        <v>10</v>
      </c>
      <c r="D424" s="40">
        <v>14</v>
      </c>
      <c r="E424" s="92">
        <v>48</v>
      </c>
      <c r="F424" s="39">
        <v>27</v>
      </c>
      <c r="G424" s="40">
        <v>11</v>
      </c>
      <c r="H424" s="40">
        <v>16</v>
      </c>
      <c r="I424" s="92">
        <v>83</v>
      </c>
      <c r="J424" s="39">
        <v>32</v>
      </c>
      <c r="K424" s="40">
        <v>10</v>
      </c>
      <c r="L424" s="40">
        <v>22</v>
      </c>
    </row>
    <row r="425" spans="1:12" s="36" customFormat="1" ht="18" customHeight="1">
      <c r="A425" s="20">
        <v>14</v>
      </c>
      <c r="B425" s="41">
        <v>36</v>
      </c>
      <c r="C425" s="42">
        <v>18</v>
      </c>
      <c r="D425" s="42">
        <v>18</v>
      </c>
      <c r="E425" s="93">
        <v>49</v>
      </c>
      <c r="F425" s="41">
        <v>29</v>
      </c>
      <c r="G425" s="42">
        <v>17</v>
      </c>
      <c r="H425" s="42">
        <v>12</v>
      </c>
      <c r="I425" s="93">
        <v>84</v>
      </c>
      <c r="J425" s="41">
        <v>34</v>
      </c>
      <c r="K425" s="42">
        <v>12</v>
      </c>
      <c r="L425" s="42">
        <v>22</v>
      </c>
    </row>
    <row r="426" spans="1:12" s="6" customFormat="1" ht="25.5" customHeight="1">
      <c r="A426" s="11" t="s">
        <v>164</v>
      </c>
      <c r="B426" s="44">
        <v>117</v>
      </c>
      <c r="C426" s="44">
        <v>65</v>
      </c>
      <c r="D426" s="44">
        <v>52</v>
      </c>
      <c r="E426" s="97" t="s">
        <v>165</v>
      </c>
      <c r="F426" s="44">
        <v>176</v>
      </c>
      <c r="G426" s="44">
        <v>84</v>
      </c>
      <c r="H426" s="44">
        <v>92</v>
      </c>
      <c r="I426" s="97" t="s">
        <v>166</v>
      </c>
      <c r="J426" s="44">
        <v>122</v>
      </c>
      <c r="K426" s="44">
        <v>43</v>
      </c>
      <c r="L426" s="44">
        <v>79</v>
      </c>
    </row>
    <row r="427" spans="1:12" s="36" customFormat="1" ht="15.75" customHeight="1">
      <c r="A427" s="18">
        <v>15</v>
      </c>
      <c r="B427" s="39">
        <v>16</v>
      </c>
      <c r="C427" s="40">
        <v>9</v>
      </c>
      <c r="D427" s="40">
        <v>7</v>
      </c>
      <c r="E427" s="92">
        <v>50</v>
      </c>
      <c r="F427" s="39">
        <v>38</v>
      </c>
      <c r="G427" s="40">
        <v>17</v>
      </c>
      <c r="H427" s="40">
        <v>21</v>
      </c>
      <c r="I427" s="92">
        <v>85</v>
      </c>
      <c r="J427" s="39">
        <v>28</v>
      </c>
      <c r="K427" s="40">
        <v>13</v>
      </c>
      <c r="L427" s="40">
        <v>15</v>
      </c>
    </row>
    <row r="428" spans="1:12" s="36" customFormat="1" ht="15.75" customHeight="1">
      <c r="A428" s="18">
        <v>16</v>
      </c>
      <c r="B428" s="39">
        <v>26</v>
      </c>
      <c r="C428" s="40">
        <v>14</v>
      </c>
      <c r="D428" s="40">
        <v>12</v>
      </c>
      <c r="E428" s="92">
        <v>51</v>
      </c>
      <c r="F428" s="39">
        <v>37</v>
      </c>
      <c r="G428" s="40">
        <v>17</v>
      </c>
      <c r="H428" s="40">
        <v>20</v>
      </c>
      <c r="I428" s="92">
        <v>86</v>
      </c>
      <c r="J428" s="39">
        <v>24</v>
      </c>
      <c r="K428" s="40">
        <v>3</v>
      </c>
      <c r="L428" s="40">
        <v>21</v>
      </c>
    </row>
    <row r="429" spans="1:12" s="36" customFormat="1" ht="15.75" customHeight="1">
      <c r="A429" s="18">
        <v>17</v>
      </c>
      <c r="B429" s="39">
        <v>26</v>
      </c>
      <c r="C429" s="40">
        <v>15</v>
      </c>
      <c r="D429" s="40">
        <v>11</v>
      </c>
      <c r="E429" s="92">
        <v>52</v>
      </c>
      <c r="F429" s="39">
        <v>34</v>
      </c>
      <c r="G429" s="40">
        <v>16</v>
      </c>
      <c r="H429" s="40">
        <v>18</v>
      </c>
      <c r="I429" s="92">
        <v>87</v>
      </c>
      <c r="J429" s="39">
        <v>27</v>
      </c>
      <c r="K429" s="40">
        <v>12</v>
      </c>
      <c r="L429" s="40">
        <v>15</v>
      </c>
    </row>
    <row r="430" spans="1:12" s="36" customFormat="1" ht="15.75" customHeight="1">
      <c r="A430" s="18">
        <v>18</v>
      </c>
      <c r="B430" s="39">
        <v>28</v>
      </c>
      <c r="C430" s="40">
        <v>14</v>
      </c>
      <c r="D430" s="40">
        <v>14</v>
      </c>
      <c r="E430" s="92">
        <v>53</v>
      </c>
      <c r="F430" s="39">
        <v>33</v>
      </c>
      <c r="G430" s="40">
        <v>16</v>
      </c>
      <c r="H430" s="40">
        <v>17</v>
      </c>
      <c r="I430" s="92">
        <v>88</v>
      </c>
      <c r="J430" s="39">
        <v>21</v>
      </c>
      <c r="K430" s="40">
        <v>8</v>
      </c>
      <c r="L430" s="40">
        <v>13</v>
      </c>
    </row>
    <row r="431" spans="1:12" s="36" customFormat="1" ht="18" customHeight="1">
      <c r="A431" s="20">
        <v>19</v>
      </c>
      <c r="B431" s="41">
        <v>21</v>
      </c>
      <c r="C431" s="42">
        <v>13</v>
      </c>
      <c r="D431" s="42">
        <v>8</v>
      </c>
      <c r="E431" s="93">
        <v>54</v>
      </c>
      <c r="F431" s="41">
        <v>34</v>
      </c>
      <c r="G431" s="42">
        <v>18</v>
      </c>
      <c r="H431" s="42">
        <v>16</v>
      </c>
      <c r="I431" s="93">
        <v>89</v>
      </c>
      <c r="J431" s="41">
        <v>22</v>
      </c>
      <c r="K431" s="42">
        <v>7</v>
      </c>
      <c r="L431" s="42">
        <v>15</v>
      </c>
    </row>
    <row r="432" spans="1:12" s="6" customFormat="1" ht="25.5" customHeight="1">
      <c r="A432" s="11" t="s">
        <v>167</v>
      </c>
      <c r="B432" s="44">
        <v>131</v>
      </c>
      <c r="C432" s="44">
        <v>66</v>
      </c>
      <c r="D432" s="44">
        <v>65</v>
      </c>
      <c r="E432" s="97" t="s">
        <v>168</v>
      </c>
      <c r="F432" s="44">
        <v>210</v>
      </c>
      <c r="G432" s="44">
        <v>103</v>
      </c>
      <c r="H432" s="44">
        <v>107</v>
      </c>
      <c r="I432" s="97" t="s">
        <v>169</v>
      </c>
      <c r="J432" s="44">
        <v>47</v>
      </c>
      <c r="K432" s="44">
        <v>10</v>
      </c>
      <c r="L432" s="44">
        <v>37</v>
      </c>
    </row>
    <row r="433" spans="1:12" s="36" customFormat="1" ht="15.75" customHeight="1">
      <c r="A433" s="18">
        <v>20</v>
      </c>
      <c r="B433" s="39">
        <v>23</v>
      </c>
      <c r="C433" s="40">
        <v>11</v>
      </c>
      <c r="D433" s="40">
        <v>12</v>
      </c>
      <c r="E433" s="92">
        <v>55</v>
      </c>
      <c r="F433" s="39">
        <v>46</v>
      </c>
      <c r="G433" s="40">
        <v>28</v>
      </c>
      <c r="H433" s="40">
        <v>18</v>
      </c>
      <c r="I433" s="92">
        <v>90</v>
      </c>
      <c r="J433" s="39">
        <v>8</v>
      </c>
      <c r="K433" s="40">
        <v>1</v>
      </c>
      <c r="L433" s="40">
        <v>7</v>
      </c>
    </row>
    <row r="434" spans="1:12" s="36" customFormat="1" ht="15.75" customHeight="1">
      <c r="A434" s="18">
        <v>21</v>
      </c>
      <c r="B434" s="39">
        <v>23</v>
      </c>
      <c r="C434" s="40">
        <v>11</v>
      </c>
      <c r="D434" s="40">
        <v>12</v>
      </c>
      <c r="E434" s="92">
        <v>56</v>
      </c>
      <c r="F434" s="39">
        <v>39</v>
      </c>
      <c r="G434" s="40">
        <v>18</v>
      </c>
      <c r="H434" s="40">
        <v>21</v>
      </c>
      <c r="I434" s="92">
        <v>91</v>
      </c>
      <c r="J434" s="39">
        <v>9</v>
      </c>
      <c r="K434" s="40">
        <v>3</v>
      </c>
      <c r="L434" s="40">
        <v>6</v>
      </c>
    </row>
    <row r="435" spans="1:12" s="36" customFormat="1" ht="15.75" customHeight="1">
      <c r="A435" s="18">
        <v>22</v>
      </c>
      <c r="B435" s="39">
        <v>27</v>
      </c>
      <c r="C435" s="40">
        <v>13</v>
      </c>
      <c r="D435" s="40">
        <v>14</v>
      </c>
      <c r="E435" s="92">
        <v>57</v>
      </c>
      <c r="F435" s="39">
        <v>35</v>
      </c>
      <c r="G435" s="40">
        <v>16</v>
      </c>
      <c r="H435" s="40">
        <v>19</v>
      </c>
      <c r="I435" s="92">
        <v>92</v>
      </c>
      <c r="J435" s="39">
        <v>15</v>
      </c>
      <c r="K435" s="40">
        <v>2</v>
      </c>
      <c r="L435" s="40">
        <v>13</v>
      </c>
    </row>
    <row r="436" spans="1:12" s="36" customFormat="1" ht="15.75" customHeight="1">
      <c r="A436" s="18">
        <v>23</v>
      </c>
      <c r="B436" s="39">
        <v>27</v>
      </c>
      <c r="C436" s="40">
        <v>14</v>
      </c>
      <c r="D436" s="40">
        <v>13</v>
      </c>
      <c r="E436" s="92">
        <v>58</v>
      </c>
      <c r="F436" s="39">
        <v>43</v>
      </c>
      <c r="G436" s="40">
        <v>20</v>
      </c>
      <c r="H436" s="40">
        <v>23</v>
      </c>
      <c r="I436" s="92">
        <v>93</v>
      </c>
      <c r="J436" s="39">
        <v>10</v>
      </c>
      <c r="K436" s="40">
        <v>3</v>
      </c>
      <c r="L436" s="40">
        <v>7</v>
      </c>
    </row>
    <row r="437" spans="1:12" s="36" customFormat="1" ht="18" customHeight="1">
      <c r="A437" s="20">
        <v>24</v>
      </c>
      <c r="B437" s="41">
        <v>31</v>
      </c>
      <c r="C437" s="42">
        <v>17</v>
      </c>
      <c r="D437" s="42">
        <v>14</v>
      </c>
      <c r="E437" s="93">
        <v>59</v>
      </c>
      <c r="F437" s="41">
        <v>47</v>
      </c>
      <c r="G437" s="42">
        <v>21</v>
      </c>
      <c r="H437" s="42">
        <v>26</v>
      </c>
      <c r="I437" s="93">
        <v>94</v>
      </c>
      <c r="J437" s="41">
        <v>5</v>
      </c>
      <c r="K437" s="42">
        <v>1</v>
      </c>
      <c r="L437" s="42">
        <v>4</v>
      </c>
    </row>
    <row r="438" spans="1:12" s="6" customFormat="1" ht="25.5" customHeight="1">
      <c r="A438" s="11" t="s">
        <v>170</v>
      </c>
      <c r="B438" s="44">
        <v>102</v>
      </c>
      <c r="C438" s="44">
        <v>58</v>
      </c>
      <c r="D438" s="44">
        <v>44</v>
      </c>
      <c r="E438" s="97" t="s">
        <v>171</v>
      </c>
      <c r="F438" s="44">
        <v>161</v>
      </c>
      <c r="G438" s="44">
        <v>82</v>
      </c>
      <c r="H438" s="44">
        <v>79</v>
      </c>
      <c r="I438" s="94" t="s">
        <v>172</v>
      </c>
      <c r="J438" s="44">
        <v>28</v>
      </c>
      <c r="K438" s="44">
        <v>5</v>
      </c>
      <c r="L438" s="44">
        <v>23</v>
      </c>
    </row>
    <row r="439" spans="1:12" s="36" customFormat="1" ht="15.75" customHeight="1">
      <c r="A439" s="18">
        <v>25</v>
      </c>
      <c r="B439" s="39">
        <v>27</v>
      </c>
      <c r="C439" s="40">
        <v>19</v>
      </c>
      <c r="D439" s="40">
        <v>8</v>
      </c>
      <c r="E439" s="92">
        <v>60</v>
      </c>
      <c r="F439" s="39">
        <v>38</v>
      </c>
      <c r="G439" s="40">
        <v>16</v>
      </c>
      <c r="H439" s="40">
        <v>22</v>
      </c>
      <c r="I439" s="92">
        <v>95</v>
      </c>
      <c r="J439" s="39">
        <v>7</v>
      </c>
      <c r="K439" s="40">
        <v>2</v>
      </c>
      <c r="L439" s="40">
        <v>5</v>
      </c>
    </row>
    <row r="440" spans="1:12" s="36" customFormat="1" ht="15.75" customHeight="1">
      <c r="A440" s="18">
        <v>26</v>
      </c>
      <c r="B440" s="39">
        <v>19</v>
      </c>
      <c r="C440" s="40">
        <v>10</v>
      </c>
      <c r="D440" s="40">
        <v>9</v>
      </c>
      <c r="E440" s="92">
        <v>61</v>
      </c>
      <c r="F440" s="39">
        <v>36</v>
      </c>
      <c r="G440" s="40">
        <v>20</v>
      </c>
      <c r="H440" s="40">
        <v>16</v>
      </c>
      <c r="I440" s="92">
        <v>96</v>
      </c>
      <c r="J440" s="39">
        <v>4</v>
      </c>
      <c r="K440" s="40">
        <v>1</v>
      </c>
      <c r="L440" s="40">
        <v>3</v>
      </c>
    </row>
    <row r="441" spans="1:12" s="36" customFormat="1" ht="15.75" customHeight="1">
      <c r="A441" s="18">
        <v>27</v>
      </c>
      <c r="B441" s="39">
        <v>20</v>
      </c>
      <c r="C441" s="40">
        <v>10</v>
      </c>
      <c r="D441" s="40">
        <v>10</v>
      </c>
      <c r="E441" s="92">
        <v>62</v>
      </c>
      <c r="F441" s="39">
        <v>23</v>
      </c>
      <c r="G441" s="40">
        <v>12</v>
      </c>
      <c r="H441" s="40">
        <v>11</v>
      </c>
      <c r="I441" s="92">
        <v>97</v>
      </c>
      <c r="J441" s="39">
        <v>4</v>
      </c>
      <c r="K441" s="40">
        <v>1</v>
      </c>
      <c r="L441" s="40">
        <v>3</v>
      </c>
    </row>
    <row r="442" spans="1:12" s="36" customFormat="1" ht="15.75" customHeight="1">
      <c r="A442" s="18">
        <v>28</v>
      </c>
      <c r="B442" s="39">
        <v>17</v>
      </c>
      <c r="C442" s="40">
        <v>9</v>
      </c>
      <c r="D442" s="40">
        <v>8</v>
      </c>
      <c r="E442" s="92">
        <v>63</v>
      </c>
      <c r="F442" s="39">
        <v>31</v>
      </c>
      <c r="G442" s="40">
        <v>16</v>
      </c>
      <c r="H442" s="40">
        <v>15</v>
      </c>
      <c r="I442" s="92">
        <v>98</v>
      </c>
      <c r="J442" s="39">
        <v>5</v>
      </c>
      <c r="K442" s="40">
        <v>1</v>
      </c>
      <c r="L442" s="40">
        <v>4</v>
      </c>
    </row>
    <row r="443" spans="1:12" s="36" customFormat="1" ht="18" customHeight="1">
      <c r="A443" s="20">
        <v>29</v>
      </c>
      <c r="B443" s="41">
        <v>19</v>
      </c>
      <c r="C443" s="42">
        <v>10</v>
      </c>
      <c r="D443" s="42">
        <v>9</v>
      </c>
      <c r="E443" s="93">
        <v>64</v>
      </c>
      <c r="F443" s="41">
        <v>33</v>
      </c>
      <c r="G443" s="42">
        <v>18</v>
      </c>
      <c r="H443" s="42">
        <v>15</v>
      </c>
      <c r="I443" s="92">
        <v>99</v>
      </c>
      <c r="J443" s="39">
        <v>4</v>
      </c>
      <c r="K443" s="40">
        <v>0</v>
      </c>
      <c r="L443" s="40">
        <v>4</v>
      </c>
    </row>
    <row r="444" spans="1:12" s="6" customFormat="1" ht="25.5" customHeight="1">
      <c r="A444" s="11" t="s">
        <v>173</v>
      </c>
      <c r="B444" s="44">
        <v>78</v>
      </c>
      <c r="C444" s="44">
        <v>42</v>
      </c>
      <c r="D444" s="44">
        <v>36</v>
      </c>
      <c r="E444" s="97" t="s">
        <v>174</v>
      </c>
      <c r="F444" s="44">
        <v>215</v>
      </c>
      <c r="G444" s="44">
        <v>107</v>
      </c>
      <c r="H444" s="44">
        <v>108</v>
      </c>
      <c r="I444" s="95">
        <v>100</v>
      </c>
      <c r="J444" s="46">
        <v>3</v>
      </c>
      <c r="K444" s="47">
        <v>0</v>
      </c>
      <c r="L444" s="47">
        <v>3</v>
      </c>
    </row>
    <row r="445" spans="1:12" s="36" customFormat="1" ht="15.75" customHeight="1">
      <c r="A445" s="18">
        <v>30</v>
      </c>
      <c r="B445" s="39">
        <v>9</v>
      </c>
      <c r="C445" s="40">
        <v>3</v>
      </c>
      <c r="D445" s="40">
        <v>6</v>
      </c>
      <c r="E445" s="92">
        <v>65</v>
      </c>
      <c r="F445" s="39">
        <v>44</v>
      </c>
      <c r="G445" s="40">
        <v>19</v>
      </c>
      <c r="H445" s="40">
        <v>25</v>
      </c>
      <c r="I445" s="92">
        <v>101</v>
      </c>
      <c r="J445" s="39">
        <v>1</v>
      </c>
      <c r="K445" s="40">
        <v>0</v>
      </c>
      <c r="L445" s="40">
        <v>1</v>
      </c>
    </row>
    <row r="446" spans="1:12" s="36" customFormat="1" ht="15.75" customHeight="1">
      <c r="A446" s="18">
        <v>31</v>
      </c>
      <c r="B446" s="39">
        <v>12</v>
      </c>
      <c r="C446" s="40">
        <v>7</v>
      </c>
      <c r="D446" s="40">
        <v>5</v>
      </c>
      <c r="E446" s="92">
        <v>66</v>
      </c>
      <c r="F446" s="39">
        <v>50</v>
      </c>
      <c r="G446" s="40">
        <v>23</v>
      </c>
      <c r="H446" s="40">
        <v>27</v>
      </c>
      <c r="I446" s="92">
        <v>102</v>
      </c>
      <c r="J446" s="39">
        <v>0</v>
      </c>
      <c r="K446" s="40">
        <v>0</v>
      </c>
      <c r="L446" s="40">
        <v>0</v>
      </c>
    </row>
    <row r="447" spans="1:12" s="36" customFormat="1" ht="15.75" customHeight="1">
      <c r="A447" s="18">
        <v>32</v>
      </c>
      <c r="B447" s="39">
        <v>19</v>
      </c>
      <c r="C447" s="40">
        <v>11</v>
      </c>
      <c r="D447" s="40">
        <v>8</v>
      </c>
      <c r="E447" s="92">
        <v>67</v>
      </c>
      <c r="F447" s="39">
        <v>43</v>
      </c>
      <c r="G447" s="40">
        <v>26</v>
      </c>
      <c r="H447" s="40">
        <v>17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15.75" customHeight="1">
      <c r="A448" s="18">
        <v>33</v>
      </c>
      <c r="B448" s="39">
        <v>12</v>
      </c>
      <c r="C448" s="40">
        <v>6</v>
      </c>
      <c r="D448" s="40">
        <v>6</v>
      </c>
      <c r="E448" s="92">
        <v>68</v>
      </c>
      <c r="F448" s="39">
        <v>42</v>
      </c>
      <c r="G448" s="40">
        <v>18</v>
      </c>
      <c r="H448" s="40">
        <v>24</v>
      </c>
      <c r="I448" s="96" t="s">
        <v>175</v>
      </c>
      <c r="J448" s="41">
        <v>0</v>
      </c>
      <c r="K448" s="42">
        <v>0</v>
      </c>
      <c r="L448" s="42">
        <v>0</v>
      </c>
    </row>
    <row r="449" spans="1:12" s="36" customFormat="1" ht="21" customHeight="1" thickBot="1">
      <c r="A449" s="33">
        <v>34</v>
      </c>
      <c r="B449" s="39">
        <v>26</v>
      </c>
      <c r="C449" s="40">
        <v>15</v>
      </c>
      <c r="D449" s="40">
        <v>11</v>
      </c>
      <c r="E449" s="92">
        <v>69</v>
      </c>
      <c r="F449" s="39">
        <v>36</v>
      </c>
      <c r="G449" s="40">
        <v>21</v>
      </c>
      <c r="H449" s="40">
        <v>15</v>
      </c>
      <c r="I449" s="114" t="s">
        <v>147</v>
      </c>
      <c r="J449" s="46">
        <v>2590</v>
      </c>
      <c r="K449" s="46">
        <v>1250</v>
      </c>
      <c r="L449" s="46">
        <v>1340</v>
      </c>
    </row>
    <row r="450" spans="1:12" s="59" customFormat="1" ht="24" customHeight="1" thickTop="1" thickBot="1">
      <c r="A450" s="52" t="s">
        <v>176</v>
      </c>
      <c r="B450" s="127">
        <v>260</v>
      </c>
      <c r="C450" s="128">
        <v>133</v>
      </c>
      <c r="D450" s="128">
        <v>127</v>
      </c>
      <c r="E450" s="129" t="s">
        <v>178</v>
      </c>
      <c r="F450" s="128">
        <v>1388</v>
      </c>
      <c r="G450" s="128">
        <v>715</v>
      </c>
      <c r="H450" s="128">
        <v>673</v>
      </c>
      <c r="I450" s="130" t="s">
        <v>179</v>
      </c>
      <c r="J450" s="128">
        <v>942</v>
      </c>
      <c r="K450" s="128">
        <v>402</v>
      </c>
      <c r="L450" s="128">
        <v>540</v>
      </c>
    </row>
    <row r="456" spans="1:12" s="122" customFormat="1">
      <c r="A456" s="66"/>
      <c r="B456" s="119"/>
      <c r="C456" s="119"/>
      <c r="D456" s="119"/>
      <c r="E456" s="120"/>
      <c r="F456" s="121"/>
      <c r="I456" s="120"/>
      <c r="J456" s="121"/>
    </row>
    <row r="457" spans="1:12" s="122" customFormat="1">
      <c r="A457" s="66"/>
      <c r="B457" s="119"/>
      <c r="C457" s="119"/>
      <c r="D457" s="119"/>
      <c r="E457" s="120"/>
      <c r="F457" s="121"/>
      <c r="I457" s="120"/>
      <c r="J457" s="121"/>
    </row>
    <row r="458" spans="1:12" s="122" customFormat="1">
      <c r="A458" s="66"/>
      <c r="B458" s="119"/>
      <c r="C458" s="119"/>
      <c r="D458" s="119"/>
      <c r="E458" s="120"/>
      <c r="F458" s="121"/>
      <c r="I458" s="120"/>
      <c r="J458" s="121"/>
    </row>
    <row r="459" spans="1:12" s="122" customFormat="1">
      <c r="A459" s="66"/>
      <c r="B459" s="119"/>
      <c r="C459" s="119"/>
      <c r="D459" s="119"/>
      <c r="E459" s="120"/>
      <c r="F459" s="121"/>
      <c r="I459" s="120"/>
      <c r="J459" s="121"/>
    </row>
    <row r="460" spans="1:12" s="122" customFormat="1">
      <c r="A460" s="66"/>
      <c r="B460" s="119"/>
      <c r="C460" s="119"/>
      <c r="D460" s="119"/>
      <c r="E460" s="120"/>
      <c r="F460" s="121"/>
      <c r="I460" s="120"/>
      <c r="J460" s="121"/>
    </row>
    <row r="461" spans="1:12" s="122" customFormat="1">
      <c r="A461" s="66"/>
      <c r="B461" s="119"/>
      <c r="C461" s="119"/>
      <c r="D461" s="119"/>
      <c r="E461" s="120"/>
      <c r="F461" s="121"/>
      <c r="I461" s="120"/>
      <c r="J461" s="121"/>
    </row>
    <row r="462" spans="1:12" s="122" customFormat="1">
      <c r="A462" s="66"/>
      <c r="B462" s="119"/>
      <c r="C462" s="119"/>
      <c r="D462" s="119"/>
      <c r="E462" s="120"/>
      <c r="F462" s="121"/>
      <c r="I462" s="120"/>
      <c r="J462" s="121"/>
    </row>
    <row r="463" spans="1:12" s="122" customFormat="1">
      <c r="A463" s="66"/>
      <c r="B463" s="119"/>
      <c r="C463" s="119"/>
      <c r="D463" s="119"/>
      <c r="E463" s="120"/>
      <c r="F463" s="121"/>
      <c r="I463" s="120"/>
      <c r="J463" s="121"/>
    </row>
    <row r="464" spans="1:12" s="122" customFormat="1">
      <c r="A464" s="66"/>
      <c r="B464" s="119"/>
      <c r="C464" s="119"/>
      <c r="D464" s="119"/>
      <c r="E464" s="120"/>
      <c r="F464" s="121"/>
      <c r="I464" s="120"/>
      <c r="J464" s="121"/>
    </row>
    <row r="465" spans="1:10" s="122" customFormat="1">
      <c r="A465" s="66"/>
      <c r="B465" s="119"/>
      <c r="C465" s="119"/>
      <c r="D465" s="119"/>
      <c r="E465" s="120"/>
      <c r="F465" s="121"/>
      <c r="I465" s="120"/>
      <c r="J465" s="121"/>
    </row>
    <row r="466" spans="1:10" s="122" customFormat="1">
      <c r="A466" s="66"/>
      <c r="B466" s="119"/>
      <c r="C466" s="119"/>
      <c r="D466" s="119"/>
      <c r="E466" s="120"/>
      <c r="F466" s="121"/>
      <c r="I466" s="120"/>
      <c r="J466" s="121"/>
    </row>
    <row r="467" spans="1:10" s="122" customFormat="1">
      <c r="A467" s="66"/>
      <c r="B467" s="119"/>
      <c r="C467" s="119"/>
      <c r="D467" s="119"/>
      <c r="E467" s="120"/>
      <c r="F467" s="121"/>
      <c r="I467" s="120"/>
      <c r="J467" s="121"/>
    </row>
    <row r="468" spans="1:10" s="122" customFormat="1">
      <c r="A468" s="66"/>
      <c r="B468" s="119"/>
      <c r="C468" s="119"/>
      <c r="D468" s="119"/>
      <c r="E468" s="120"/>
      <c r="F468" s="121"/>
      <c r="I468" s="120"/>
      <c r="J468" s="121"/>
    </row>
    <row r="469" spans="1:10" s="122" customFormat="1">
      <c r="A469" s="66"/>
      <c r="B469" s="119"/>
      <c r="C469" s="119"/>
      <c r="D469" s="119"/>
      <c r="E469" s="120"/>
      <c r="F469" s="121"/>
      <c r="I469" s="120"/>
      <c r="J469" s="121"/>
    </row>
    <row r="470" spans="1:10" s="122" customFormat="1">
      <c r="A470" s="66"/>
      <c r="B470" s="119"/>
      <c r="C470" s="119"/>
      <c r="D470" s="119"/>
      <c r="E470" s="120"/>
      <c r="F470" s="121"/>
      <c r="I470" s="120"/>
      <c r="J470" s="121"/>
    </row>
    <row r="471" spans="1:10" s="122" customFormat="1">
      <c r="A471" s="66"/>
      <c r="B471" s="119"/>
      <c r="C471" s="119"/>
      <c r="D471" s="119"/>
      <c r="E471" s="120"/>
      <c r="F471" s="121"/>
      <c r="I471" s="120"/>
      <c r="J471" s="121"/>
    </row>
    <row r="472" spans="1:10" s="122" customFormat="1">
      <c r="A472" s="66"/>
      <c r="B472" s="119"/>
      <c r="C472" s="119"/>
      <c r="D472" s="119"/>
      <c r="E472" s="120"/>
      <c r="F472" s="121"/>
      <c r="I472" s="120"/>
      <c r="J472" s="121"/>
    </row>
    <row r="473" spans="1:10" s="122" customFormat="1">
      <c r="A473" s="66"/>
      <c r="B473" s="119"/>
      <c r="C473" s="119"/>
      <c r="D473" s="119"/>
      <c r="E473" s="120"/>
      <c r="F473" s="121"/>
      <c r="I473" s="120"/>
      <c r="J473" s="121"/>
    </row>
    <row r="474" spans="1:10" s="122" customFormat="1">
      <c r="A474" s="66"/>
      <c r="B474" s="119"/>
      <c r="C474" s="119"/>
      <c r="D474" s="119"/>
      <c r="E474" s="120"/>
      <c r="F474" s="121"/>
      <c r="I474" s="120"/>
      <c r="J474" s="121"/>
    </row>
    <row r="475" spans="1:10" s="122" customFormat="1">
      <c r="A475" s="66"/>
      <c r="B475" s="119"/>
      <c r="C475" s="119"/>
      <c r="D475" s="119"/>
      <c r="E475" s="120"/>
      <c r="F475" s="121"/>
      <c r="I475" s="120"/>
      <c r="J475" s="121"/>
    </row>
    <row r="476" spans="1:10" s="122" customFormat="1">
      <c r="A476" s="66"/>
      <c r="B476" s="119"/>
      <c r="C476" s="119"/>
      <c r="D476" s="119"/>
      <c r="E476" s="120"/>
      <c r="F476" s="121"/>
      <c r="I476" s="120"/>
      <c r="J476" s="121"/>
    </row>
    <row r="477" spans="1:10" s="122" customFormat="1">
      <c r="A477" s="66"/>
      <c r="B477" s="119"/>
      <c r="C477" s="119"/>
      <c r="D477" s="119"/>
      <c r="E477" s="120"/>
      <c r="F477" s="121"/>
      <c r="I477" s="120"/>
      <c r="J477" s="121"/>
    </row>
    <row r="478" spans="1:10" s="122" customFormat="1">
      <c r="A478" s="66"/>
      <c r="B478" s="119"/>
      <c r="C478" s="119"/>
      <c r="D478" s="119"/>
      <c r="E478" s="120"/>
      <c r="F478" s="121"/>
      <c r="I478" s="120"/>
      <c r="J478" s="121"/>
    </row>
    <row r="479" spans="1:10" s="122" customFormat="1">
      <c r="A479" s="66"/>
      <c r="B479" s="119"/>
      <c r="C479" s="119"/>
      <c r="D479" s="119"/>
      <c r="E479" s="120"/>
      <c r="F479" s="121"/>
      <c r="I479" s="120"/>
      <c r="J479" s="121"/>
    </row>
    <row r="480" spans="1:10" s="122" customFormat="1">
      <c r="A480" s="66"/>
      <c r="B480" s="119"/>
      <c r="C480" s="119"/>
      <c r="D480" s="119"/>
      <c r="E480" s="120"/>
      <c r="F480" s="121"/>
      <c r="I480" s="120"/>
      <c r="J480" s="121"/>
    </row>
    <row r="481" spans="1:10" s="122" customFormat="1">
      <c r="A481" s="66"/>
      <c r="B481" s="119"/>
      <c r="C481" s="119"/>
      <c r="D481" s="119"/>
      <c r="E481" s="120"/>
      <c r="F481" s="121"/>
      <c r="I481" s="120"/>
      <c r="J481" s="121"/>
    </row>
    <row r="482" spans="1:10" s="122" customFormat="1">
      <c r="A482" s="66"/>
      <c r="B482" s="119"/>
      <c r="C482" s="119"/>
      <c r="D482" s="119"/>
      <c r="E482" s="120"/>
      <c r="F482" s="121"/>
      <c r="I482" s="120"/>
      <c r="J482" s="121"/>
    </row>
    <row r="483" spans="1:10" s="122" customFormat="1">
      <c r="A483" s="66"/>
      <c r="B483" s="119"/>
      <c r="C483" s="119"/>
      <c r="D483" s="119"/>
      <c r="E483" s="120"/>
      <c r="F483" s="121"/>
      <c r="I483" s="120"/>
      <c r="J483" s="121"/>
    </row>
    <row r="484" spans="1:10" s="122" customFormat="1">
      <c r="A484" s="66"/>
      <c r="B484" s="119"/>
      <c r="C484" s="119"/>
      <c r="D484" s="119"/>
      <c r="E484" s="120"/>
      <c r="F484" s="121"/>
      <c r="I484" s="120"/>
      <c r="J484" s="121"/>
    </row>
    <row r="485" spans="1:10" s="122" customFormat="1">
      <c r="A485" s="66"/>
      <c r="B485" s="119"/>
      <c r="C485" s="119"/>
      <c r="D485" s="119"/>
      <c r="E485" s="120"/>
      <c r="F485" s="121"/>
      <c r="I485" s="120"/>
      <c r="J485" s="121"/>
    </row>
    <row r="486" spans="1:10" s="122" customFormat="1">
      <c r="A486" s="66"/>
      <c r="B486" s="119"/>
      <c r="C486" s="119"/>
      <c r="D486" s="119"/>
      <c r="E486" s="120"/>
      <c r="F486" s="121"/>
      <c r="I486" s="120"/>
      <c r="J486" s="121"/>
    </row>
    <row r="487" spans="1:10" s="122" customFormat="1">
      <c r="A487" s="66"/>
      <c r="B487" s="119"/>
      <c r="C487" s="119"/>
      <c r="D487" s="119"/>
      <c r="E487" s="120"/>
      <c r="F487" s="121"/>
      <c r="I487" s="120"/>
      <c r="J487" s="121"/>
    </row>
    <row r="488" spans="1:10" s="122" customFormat="1">
      <c r="A488" s="66"/>
      <c r="B488" s="119"/>
      <c r="C488" s="119"/>
      <c r="D488" s="119"/>
      <c r="E488" s="120"/>
      <c r="F488" s="121"/>
      <c r="I488" s="120"/>
      <c r="J488" s="121"/>
    </row>
    <row r="489" spans="1:10" s="122" customFormat="1">
      <c r="A489" s="66"/>
      <c r="B489" s="119"/>
      <c r="C489" s="119"/>
      <c r="D489" s="119"/>
      <c r="E489" s="120"/>
      <c r="F489" s="121"/>
      <c r="I489" s="120"/>
      <c r="J489" s="121"/>
    </row>
    <row r="490" spans="1:10" s="122" customFormat="1">
      <c r="A490" s="66"/>
      <c r="B490" s="119"/>
      <c r="C490" s="119"/>
      <c r="D490" s="119"/>
      <c r="E490" s="120"/>
      <c r="F490" s="121"/>
      <c r="I490" s="120"/>
      <c r="J490" s="121"/>
    </row>
    <row r="491" spans="1:10" s="122" customFormat="1">
      <c r="A491" s="66"/>
      <c r="B491" s="119"/>
      <c r="C491" s="119"/>
      <c r="D491" s="119"/>
      <c r="E491" s="120"/>
      <c r="F491" s="121"/>
      <c r="I491" s="120"/>
      <c r="J491" s="121"/>
    </row>
    <row r="492" spans="1:10" s="122" customFormat="1">
      <c r="A492" s="66"/>
      <c r="B492" s="119"/>
      <c r="C492" s="119"/>
      <c r="D492" s="119"/>
      <c r="E492" s="120"/>
      <c r="F492" s="121"/>
      <c r="I492" s="120"/>
      <c r="J492" s="121"/>
    </row>
    <row r="493" spans="1:10" s="122" customFormat="1">
      <c r="A493" s="66"/>
      <c r="B493" s="119"/>
      <c r="C493" s="119"/>
      <c r="D493" s="119"/>
      <c r="E493" s="120"/>
      <c r="F493" s="121"/>
      <c r="I493" s="120"/>
      <c r="J493" s="121"/>
    </row>
    <row r="494" spans="1:10" s="122" customFormat="1">
      <c r="A494" s="66"/>
      <c r="B494" s="119"/>
      <c r="C494" s="119"/>
      <c r="D494" s="119"/>
      <c r="E494" s="120"/>
      <c r="F494" s="121"/>
      <c r="I494" s="120"/>
      <c r="J494" s="121"/>
    </row>
    <row r="495" spans="1:10" s="122" customFormat="1">
      <c r="A495" s="66"/>
      <c r="B495" s="119"/>
      <c r="C495" s="119"/>
      <c r="D495" s="119"/>
      <c r="E495" s="120"/>
      <c r="F495" s="121"/>
      <c r="I495" s="120"/>
      <c r="J495" s="121"/>
    </row>
    <row r="496" spans="1:10" s="122" customFormat="1">
      <c r="A496" s="66"/>
      <c r="B496" s="119"/>
      <c r="C496" s="119"/>
      <c r="D496" s="119"/>
      <c r="E496" s="120"/>
      <c r="F496" s="121"/>
      <c r="I496" s="120"/>
      <c r="J496" s="121"/>
    </row>
    <row r="497" spans="1:10" s="122" customFormat="1">
      <c r="A497" s="66"/>
      <c r="B497" s="119"/>
      <c r="C497" s="119"/>
      <c r="D497" s="119"/>
      <c r="E497" s="120"/>
      <c r="F497" s="121"/>
      <c r="I497" s="120"/>
      <c r="J497" s="121"/>
    </row>
    <row r="498" spans="1:10" s="122" customFormat="1">
      <c r="A498" s="66"/>
      <c r="B498" s="119"/>
      <c r="C498" s="119"/>
      <c r="D498" s="119"/>
      <c r="E498" s="120"/>
      <c r="F498" s="121"/>
      <c r="I498" s="120"/>
      <c r="J498" s="121"/>
    </row>
    <row r="499" spans="1:10" s="122" customFormat="1">
      <c r="A499" s="66"/>
      <c r="B499" s="119"/>
      <c r="C499" s="119"/>
      <c r="D499" s="119"/>
      <c r="E499" s="120"/>
      <c r="F499" s="121"/>
      <c r="I499" s="120"/>
      <c r="J499" s="121"/>
    </row>
    <row r="500" spans="1:10" s="122" customFormat="1">
      <c r="A500" s="66"/>
      <c r="B500" s="119"/>
      <c r="C500" s="119"/>
      <c r="D500" s="119"/>
      <c r="E500" s="120"/>
      <c r="F500" s="121"/>
      <c r="I500" s="120"/>
      <c r="J500" s="121"/>
    </row>
    <row r="501" spans="1:10" s="122" customFormat="1">
      <c r="A501" s="66"/>
      <c r="B501" s="119"/>
      <c r="C501" s="119"/>
      <c r="D501" s="119"/>
      <c r="E501" s="120"/>
      <c r="F501" s="121"/>
      <c r="I501" s="120"/>
      <c r="J501" s="121"/>
    </row>
    <row r="502" spans="1:10" s="122" customFormat="1">
      <c r="A502" s="66"/>
      <c r="B502" s="119"/>
      <c r="C502" s="119"/>
      <c r="D502" s="119"/>
      <c r="E502" s="120"/>
      <c r="F502" s="121"/>
      <c r="I502" s="120"/>
      <c r="J502" s="121"/>
    </row>
    <row r="503" spans="1:10" s="122" customFormat="1">
      <c r="A503" s="66"/>
      <c r="B503" s="119"/>
      <c r="C503" s="119"/>
      <c r="D503" s="119"/>
      <c r="E503" s="120"/>
      <c r="F503" s="121"/>
      <c r="I503" s="120"/>
      <c r="J503" s="121"/>
    </row>
    <row r="504" spans="1:10" s="122" customFormat="1">
      <c r="A504" s="66"/>
      <c r="B504" s="119"/>
      <c r="C504" s="119"/>
      <c r="D504" s="119"/>
      <c r="E504" s="120"/>
      <c r="F504" s="121"/>
      <c r="I504" s="120"/>
      <c r="J504" s="121"/>
    </row>
    <row r="505" spans="1:10" s="122" customFormat="1">
      <c r="A505" s="66"/>
      <c r="B505" s="119"/>
      <c r="C505" s="119"/>
      <c r="D505" s="119"/>
      <c r="E505" s="120"/>
      <c r="F505" s="121"/>
      <c r="I505" s="120"/>
      <c r="J505" s="121"/>
    </row>
    <row r="506" spans="1:10" s="122" customFormat="1">
      <c r="A506" s="66"/>
      <c r="B506" s="119"/>
      <c r="C506" s="119"/>
      <c r="D506" s="119"/>
      <c r="E506" s="120"/>
      <c r="F506" s="121"/>
      <c r="I506" s="120"/>
      <c r="J506" s="121"/>
    </row>
    <row r="507" spans="1:10" s="122" customFormat="1">
      <c r="A507" s="66"/>
      <c r="B507" s="119"/>
      <c r="C507" s="119"/>
      <c r="D507" s="119"/>
      <c r="E507" s="120"/>
      <c r="F507" s="121"/>
      <c r="I507" s="120"/>
      <c r="J507" s="121"/>
    </row>
    <row r="508" spans="1:10" s="122" customFormat="1">
      <c r="A508" s="66"/>
      <c r="B508" s="119"/>
      <c r="C508" s="119"/>
      <c r="D508" s="119"/>
      <c r="E508" s="120"/>
      <c r="F508" s="121"/>
      <c r="I508" s="120"/>
      <c r="J508" s="121"/>
    </row>
    <row r="509" spans="1:10" s="122" customFormat="1">
      <c r="A509" s="66"/>
      <c r="B509" s="119"/>
      <c r="C509" s="119"/>
      <c r="D509" s="119"/>
      <c r="E509" s="120"/>
      <c r="F509" s="121"/>
      <c r="I509" s="120"/>
      <c r="J509" s="121"/>
    </row>
    <row r="510" spans="1:10" s="122" customFormat="1">
      <c r="A510" s="66"/>
      <c r="B510" s="119"/>
      <c r="C510" s="119"/>
      <c r="D510" s="119"/>
      <c r="E510" s="120"/>
      <c r="F510" s="121"/>
      <c r="I510" s="120"/>
      <c r="J510" s="121"/>
    </row>
    <row r="511" spans="1:10" s="122" customFormat="1">
      <c r="A511" s="66"/>
      <c r="B511" s="119"/>
      <c r="C511" s="119"/>
      <c r="D511" s="119"/>
      <c r="E511" s="120"/>
      <c r="F511" s="121"/>
      <c r="I511" s="120"/>
      <c r="J511" s="121"/>
    </row>
    <row r="512" spans="1:10" s="122" customFormat="1">
      <c r="A512" s="66"/>
      <c r="B512" s="119"/>
      <c r="C512" s="119"/>
      <c r="D512" s="119"/>
      <c r="E512" s="120"/>
      <c r="F512" s="121"/>
      <c r="I512" s="120"/>
      <c r="J512" s="121"/>
    </row>
    <row r="513" spans="1:10" s="122" customFormat="1">
      <c r="A513" s="66"/>
      <c r="B513" s="119"/>
      <c r="C513" s="119"/>
      <c r="D513" s="119"/>
      <c r="E513" s="120"/>
      <c r="F513" s="121"/>
      <c r="I513" s="120"/>
      <c r="J513" s="121"/>
    </row>
    <row r="514" spans="1:10" s="122" customFormat="1">
      <c r="A514" s="66"/>
      <c r="B514" s="119"/>
      <c r="C514" s="119"/>
      <c r="D514" s="119"/>
      <c r="E514" s="120"/>
      <c r="F514" s="121"/>
      <c r="I514" s="120"/>
      <c r="J514" s="121"/>
    </row>
    <row r="515" spans="1:10" s="122" customFormat="1">
      <c r="A515" s="66"/>
      <c r="B515" s="119"/>
      <c r="C515" s="119"/>
      <c r="D515" s="119"/>
      <c r="E515" s="120"/>
      <c r="F515" s="121"/>
      <c r="I515" s="120"/>
      <c r="J515" s="121"/>
    </row>
    <row r="516" spans="1:10" s="122" customFormat="1">
      <c r="A516" s="66"/>
      <c r="B516" s="119"/>
      <c r="C516" s="119"/>
      <c r="D516" s="119"/>
      <c r="E516" s="120"/>
      <c r="F516" s="121"/>
      <c r="I516" s="120"/>
      <c r="J516" s="121"/>
    </row>
    <row r="517" spans="1:10" s="122" customFormat="1">
      <c r="A517" s="66"/>
      <c r="B517" s="119"/>
      <c r="C517" s="119"/>
      <c r="D517" s="119"/>
      <c r="E517" s="120"/>
      <c r="F517" s="121"/>
      <c r="I517" s="120"/>
      <c r="J517" s="121"/>
    </row>
    <row r="518" spans="1:10" s="122" customFormat="1">
      <c r="A518" s="66"/>
      <c r="B518" s="119"/>
      <c r="C518" s="119"/>
      <c r="D518" s="119"/>
      <c r="E518" s="120"/>
      <c r="F518" s="121"/>
      <c r="I518" s="120"/>
      <c r="J518" s="121"/>
    </row>
    <row r="519" spans="1:10" s="122" customFormat="1">
      <c r="A519" s="66"/>
      <c r="B519" s="119"/>
      <c r="C519" s="119"/>
      <c r="D519" s="119"/>
      <c r="E519" s="120"/>
      <c r="F519" s="121"/>
      <c r="I519" s="120"/>
      <c r="J519" s="121"/>
    </row>
    <row r="520" spans="1:10" s="122" customFormat="1">
      <c r="A520" s="66"/>
      <c r="B520" s="119"/>
      <c r="C520" s="119"/>
      <c r="D520" s="119"/>
      <c r="E520" s="120"/>
      <c r="F520" s="121"/>
      <c r="I520" s="120"/>
      <c r="J520" s="121"/>
    </row>
    <row r="521" spans="1:10" s="122" customFormat="1">
      <c r="A521" s="66"/>
      <c r="B521" s="119"/>
      <c r="C521" s="119"/>
      <c r="D521" s="119"/>
      <c r="E521" s="120"/>
      <c r="F521" s="121"/>
      <c r="I521" s="120"/>
      <c r="J521" s="121"/>
    </row>
    <row r="522" spans="1:10" s="122" customFormat="1">
      <c r="A522" s="66"/>
      <c r="B522" s="119"/>
      <c r="C522" s="119"/>
      <c r="D522" s="119"/>
      <c r="E522" s="120"/>
      <c r="F522" s="121"/>
      <c r="I522" s="120"/>
      <c r="J522" s="121"/>
    </row>
    <row r="523" spans="1:10" s="122" customFormat="1">
      <c r="A523" s="66"/>
      <c r="B523" s="119"/>
      <c r="C523" s="119"/>
      <c r="D523" s="119"/>
      <c r="E523" s="120"/>
      <c r="F523" s="121"/>
      <c r="I523" s="120"/>
      <c r="J523" s="121"/>
    </row>
    <row r="524" spans="1:10" s="122" customFormat="1">
      <c r="A524" s="66"/>
      <c r="B524" s="119"/>
      <c r="C524" s="119"/>
      <c r="D524" s="119"/>
      <c r="E524" s="120"/>
      <c r="F524" s="121"/>
      <c r="I524" s="120"/>
      <c r="J524" s="121"/>
    </row>
    <row r="525" spans="1:10" s="122" customFormat="1">
      <c r="A525" s="66"/>
      <c r="B525" s="119"/>
      <c r="C525" s="119"/>
      <c r="D525" s="119"/>
      <c r="E525" s="120"/>
      <c r="F525" s="121"/>
      <c r="I525" s="120"/>
      <c r="J525" s="121"/>
    </row>
    <row r="526" spans="1:10" s="122" customFormat="1">
      <c r="A526" s="66"/>
      <c r="B526" s="119"/>
      <c r="C526" s="119"/>
      <c r="D526" s="119"/>
      <c r="E526" s="120"/>
      <c r="F526" s="121"/>
      <c r="I526" s="120"/>
      <c r="J526" s="121"/>
    </row>
    <row r="527" spans="1:10" s="122" customFormat="1">
      <c r="A527" s="66"/>
      <c r="B527" s="119"/>
      <c r="C527" s="119"/>
      <c r="D527" s="119"/>
      <c r="E527" s="120"/>
      <c r="F527" s="121"/>
      <c r="I527" s="120"/>
      <c r="J527" s="121"/>
    </row>
    <row r="528" spans="1:10" s="122" customFormat="1">
      <c r="A528" s="66"/>
      <c r="B528" s="119"/>
      <c r="C528" s="119"/>
      <c r="D528" s="119"/>
      <c r="E528" s="120"/>
      <c r="F528" s="121"/>
      <c r="I528" s="120"/>
      <c r="J528" s="121"/>
    </row>
    <row r="529" spans="1:10" s="122" customFormat="1">
      <c r="A529" s="66"/>
      <c r="B529" s="119"/>
      <c r="C529" s="119"/>
      <c r="D529" s="119"/>
      <c r="E529" s="120"/>
      <c r="F529" s="121"/>
      <c r="I529" s="120"/>
      <c r="J529" s="121"/>
    </row>
    <row r="530" spans="1:10" s="122" customFormat="1">
      <c r="A530" s="66"/>
      <c r="B530" s="119"/>
      <c r="C530" s="119"/>
      <c r="D530" s="119"/>
      <c r="E530" s="120"/>
      <c r="F530" s="121"/>
      <c r="I530" s="120"/>
      <c r="J530" s="121"/>
    </row>
    <row r="531" spans="1:10" s="122" customFormat="1">
      <c r="A531" s="66"/>
      <c r="B531" s="119"/>
      <c r="C531" s="119"/>
      <c r="D531" s="119"/>
      <c r="E531" s="120"/>
      <c r="F531" s="121"/>
      <c r="I531" s="120"/>
      <c r="J531" s="121"/>
    </row>
    <row r="532" spans="1:10" s="122" customFormat="1">
      <c r="A532" s="66"/>
      <c r="B532" s="119"/>
      <c r="C532" s="119"/>
      <c r="D532" s="119"/>
      <c r="E532" s="120"/>
      <c r="F532" s="121"/>
      <c r="I532" s="120"/>
      <c r="J532" s="121"/>
    </row>
    <row r="533" spans="1:10" s="122" customFormat="1">
      <c r="A533" s="66"/>
      <c r="B533" s="119"/>
      <c r="C533" s="119"/>
      <c r="D533" s="119"/>
      <c r="E533" s="120"/>
      <c r="F533" s="121"/>
      <c r="I533" s="120"/>
      <c r="J533" s="121"/>
    </row>
    <row r="534" spans="1:10" s="122" customFormat="1">
      <c r="A534" s="66"/>
      <c r="B534" s="119"/>
      <c r="C534" s="119"/>
      <c r="D534" s="119"/>
      <c r="E534" s="120"/>
      <c r="F534" s="121"/>
      <c r="I534" s="120"/>
      <c r="J534" s="121"/>
    </row>
    <row r="535" spans="1:10" s="122" customFormat="1">
      <c r="A535" s="66"/>
      <c r="B535" s="119"/>
      <c r="C535" s="119"/>
      <c r="D535" s="119"/>
      <c r="E535" s="120"/>
      <c r="F535" s="121"/>
      <c r="I535" s="120"/>
      <c r="J535" s="121"/>
    </row>
    <row r="536" spans="1:10" s="122" customFormat="1">
      <c r="A536" s="66"/>
      <c r="B536" s="119"/>
      <c r="C536" s="119"/>
      <c r="D536" s="119"/>
      <c r="E536" s="120"/>
      <c r="F536" s="121"/>
      <c r="I536" s="120"/>
      <c r="J536" s="121"/>
    </row>
    <row r="537" spans="1:10" s="122" customFormat="1">
      <c r="A537" s="66"/>
      <c r="B537" s="119"/>
      <c r="C537" s="119"/>
      <c r="D537" s="119"/>
      <c r="E537" s="120"/>
      <c r="F537" s="121"/>
      <c r="I537" s="120"/>
      <c r="J537" s="121"/>
    </row>
    <row r="538" spans="1:10" s="122" customFormat="1">
      <c r="A538" s="66"/>
      <c r="B538" s="119"/>
      <c r="C538" s="119"/>
      <c r="D538" s="119"/>
      <c r="E538" s="120"/>
      <c r="F538" s="121"/>
      <c r="I538" s="120"/>
      <c r="J538" s="121"/>
    </row>
    <row r="539" spans="1:10" s="122" customFormat="1">
      <c r="A539" s="66"/>
      <c r="B539" s="119"/>
      <c r="C539" s="119"/>
      <c r="D539" s="119"/>
      <c r="E539" s="120"/>
      <c r="F539" s="121"/>
      <c r="I539" s="120"/>
      <c r="J539" s="121"/>
    </row>
    <row r="540" spans="1:10" s="122" customFormat="1">
      <c r="A540" s="66"/>
      <c r="B540" s="119"/>
      <c r="C540" s="119"/>
      <c r="D540" s="119"/>
      <c r="E540" s="120"/>
      <c r="F540" s="121"/>
      <c r="I540" s="120"/>
      <c r="J540" s="121"/>
    </row>
    <row r="541" spans="1:10" s="122" customFormat="1">
      <c r="A541" s="66"/>
      <c r="B541" s="119"/>
      <c r="C541" s="119"/>
      <c r="D541" s="119"/>
      <c r="E541" s="120"/>
      <c r="F541" s="121"/>
      <c r="I541" s="120"/>
      <c r="J541" s="121"/>
    </row>
    <row r="542" spans="1:10" s="122" customFormat="1">
      <c r="A542" s="66"/>
      <c r="B542" s="119"/>
      <c r="C542" s="119"/>
      <c r="D542" s="119"/>
      <c r="E542" s="120"/>
      <c r="F542" s="121"/>
      <c r="I542" s="120"/>
      <c r="J542" s="121"/>
    </row>
    <row r="543" spans="1:10" s="122" customFormat="1">
      <c r="A543" s="66"/>
      <c r="B543" s="119"/>
      <c r="C543" s="119"/>
      <c r="D543" s="119"/>
      <c r="E543" s="120"/>
      <c r="F543" s="121"/>
      <c r="I543" s="120"/>
      <c r="J543" s="121"/>
    </row>
    <row r="544" spans="1:10" s="122" customFormat="1">
      <c r="A544" s="66"/>
      <c r="B544" s="119"/>
      <c r="C544" s="119"/>
      <c r="D544" s="119"/>
      <c r="E544" s="120"/>
      <c r="F544" s="121"/>
      <c r="I544" s="120"/>
      <c r="J544" s="121"/>
    </row>
    <row r="545" spans="1:10" s="122" customFormat="1">
      <c r="A545" s="66"/>
      <c r="B545" s="119"/>
      <c r="C545" s="119"/>
      <c r="D545" s="119"/>
      <c r="E545" s="120"/>
      <c r="F545" s="121"/>
      <c r="I545" s="120"/>
      <c r="J545" s="121"/>
    </row>
    <row r="546" spans="1:10" s="122" customFormat="1">
      <c r="A546" s="66"/>
      <c r="B546" s="119"/>
      <c r="C546" s="119"/>
      <c r="D546" s="119"/>
      <c r="E546" s="120"/>
      <c r="F546" s="121"/>
      <c r="I546" s="120"/>
      <c r="J546" s="121"/>
    </row>
    <row r="547" spans="1:10" s="122" customFormat="1">
      <c r="A547" s="66"/>
      <c r="B547" s="119"/>
      <c r="C547" s="119"/>
      <c r="D547" s="119"/>
      <c r="E547" s="120"/>
      <c r="F547" s="121"/>
      <c r="I547" s="120"/>
      <c r="J547" s="121"/>
    </row>
    <row r="548" spans="1:10" s="122" customFormat="1">
      <c r="A548" s="66"/>
      <c r="B548" s="119"/>
      <c r="C548" s="119"/>
      <c r="D548" s="119"/>
      <c r="E548" s="120"/>
      <c r="F548" s="121"/>
      <c r="I548" s="120"/>
      <c r="J548" s="121"/>
    </row>
    <row r="549" spans="1:10" s="122" customFormat="1">
      <c r="A549" s="66"/>
      <c r="B549" s="119"/>
      <c r="C549" s="119"/>
      <c r="D549" s="119"/>
      <c r="E549" s="120"/>
      <c r="F549" s="121"/>
      <c r="I549" s="120"/>
      <c r="J549" s="121"/>
    </row>
    <row r="550" spans="1:10" s="122" customFormat="1">
      <c r="A550" s="66"/>
      <c r="B550" s="119"/>
      <c r="C550" s="119"/>
      <c r="D550" s="119"/>
      <c r="E550" s="120"/>
      <c r="F550" s="121"/>
      <c r="I550" s="120"/>
      <c r="J550" s="121"/>
    </row>
    <row r="551" spans="1:10" s="122" customFormat="1">
      <c r="A551" s="66"/>
      <c r="B551" s="119"/>
      <c r="C551" s="119"/>
      <c r="D551" s="119"/>
      <c r="E551" s="120"/>
      <c r="F551" s="121"/>
      <c r="I551" s="120"/>
      <c r="J551" s="121"/>
    </row>
    <row r="552" spans="1:10" s="122" customFormat="1">
      <c r="A552" s="66"/>
      <c r="B552" s="119"/>
      <c r="C552" s="119"/>
      <c r="D552" s="119"/>
      <c r="E552" s="120"/>
      <c r="F552" s="121"/>
      <c r="I552" s="120"/>
      <c r="J552" s="121"/>
    </row>
    <row r="553" spans="1:10" s="122" customFormat="1">
      <c r="A553" s="66"/>
      <c r="B553" s="119"/>
      <c r="C553" s="119"/>
      <c r="D553" s="119"/>
      <c r="E553" s="120"/>
      <c r="F553" s="121"/>
      <c r="I553" s="120"/>
      <c r="J553" s="121"/>
    </row>
    <row r="554" spans="1:10" s="122" customFormat="1">
      <c r="A554" s="66"/>
      <c r="B554" s="119"/>
      <c r="C554" s="119"/>
      <c r="D554" s="119"/>
      <c r="E554" s="120"/>
      <c r="F554" s="121"/>
      <c r="I554" s="120"/>
      <c r="J554" s="121"/>
    </row>
    <row r="555" spans="1:10" s="122" customFormat="1">
      <c r="A555" s="66"/>
      <c r="B555" s="119"/>
      <c r="C555" s="119"/>
      <c r="D555" s="119"/>
      <c r="E555" s="120"/>
      <c r="F555" s="121"/>
      <c r="I555" s="120"/>
      <c r="J555" s="121"/>
    </row>
    <row r="556" spans="1:10" s="122" customFormat="1">
      <c r="A556" s="66"/>
      <c r="B556" s="119"/>
      <c r="C556" s="119"/>
      <c r="D556" s="119"/>
      <c r="E556" s="120"/>
      <c r="F556" s="121"/>
      <c r="I556" s="120"/>
      <c r="J556" s="121"/>
    </row>
    <row r="557" spans="1:10" s="122" customFormat="1">
      <c r="A557" s="66"/>
      <c r="B557" s="119"/>
      <c r="C557" s="119"/>
      <c r="D557" s="119"/>
      <c r="E557" s="120"/>
      <c r="F557" s="121"/>
      <c r="I557" s="120"/>
      <c r="J557" s="121"/>
    </row>
    <row r="558" spans="1:10" s="122" customFormat="1">
      <c r="A558" s="66"/>
      <c r="B558" s="119"/>
      <c r="C558" s="119"/>
      <c r="D558" s="119"/>
      <c r="E558" s="120"/>
      <c r="F558" s="121"/>
      <c r="I558" s="120"/>
      <c r="J558" s="121"/>
    </row>
    <row r="559" spans="1:10" s="122" customFormat="1">
      <c r="A559" s="66"/>
      <c r="B559" s="119"/>
      <c r="C559" s="119"/>
      <c r="D559" s="119"/>
      <c r="E559" s="120"/>
      <c r="F559" s="121"/>
      <c r="I559" s="120"/>
      <c r="J559" s="121"/>
    </row>
    <row r="560" spans="1:10" s="122" customFormat="1">
      <c r="A560" s="66"/>
      <c r="B560" s="119"/>
      <c r="C560" s="119"/>
      <c r="D560" s="119"/>
      <c r="E560" s="120"/>
      <c r="F560" s="121"/>
      <c r="I560" s="120"/>
      <c r="J560" s="121"/>
    </row>
    <row r="561" spans="1:10" s="122" customFormat="1">
      <c r="A561" s="66"/>
      <c r="B561" s="119"/>
      <c r="C561" s="119"/>
      <c r="D561" s="119"/>
      <c r="E561" s="120"/>
      <c r="F561" s="121"/>
      <c r="I561" s="120"/>
      <c r="J561" s="121"/>
    </row>
    <row r="562" spans="1:10" s="122" customFormat="1">
      <c r="A562" s="66"/>
      <c r="B562" s="119"/>
      <c r="C562" s="119"/>
      <c r="D562" s="119"/>
      <c r="E562" s="120"/>
      <c r="F562" s="121"/>
      <c r="I562" s="120"/>
      <c r="J562" s="121"/>
    </row>
    <row r="563" spans="1:10" s="122" customFormat="1">
      <c r="A563" s="66"/>
      <c r="B563" s="119"/>
      <c r="C563" s="119"/>
      <c r="D563" s="119"/>
      <c r="E563" s="120"/>
      <c r="F563" s="121"/>
      <c r="I563" s="120"/>
      <c r="J563" s="121"/>
    </row>
    <row r="564" spans="1:10" s="122" customFormat="1">
      <c r="A564" s="66"/>
      <c r="B564" s="119"/>
      <c r="C564" s="119"/>
      <c r="D564" s="119"/>
      <c r="E564" s="120"/>
      <c r="F564" s="121"/>
      <c r="I564" s="120"/>
      <c r="J564" s="121"/>
    </row>
    <row r="565" spans="1:10" s="122" customFormat="1">
      <c r="A565" s="66"/>
      <c r="B565" s="119"/>
      <c r="C565" s="119"/>
      <c r="D565" s="119"/>
      <c r="E565" s="120"/>
      <c r="F565" s="121"/>
      <c r="I565" s="120"/>
      <c r="J565" s="121"/>
    </row>
    <row r="566" spans="1:10" s="122" customFormat="1">
      <c r="A566" s="66"/>
      <c r="B566" s="119"/>
      <c r="C566" s="119"/>
      <c r="D566" s="119"/>
      <c r="E566" s="120"/>
      <c r="F566" s="121"/>
      <c r="I566" s="120"/>
      <c r="J566" s="121"/>
    </row>
    <row r="567" spans="1:10" s="122" customFormat="1">
      <c r="A567" s="66"/>
      <c r="B567" s="119"/>
      <c r="C567" s="119"/>
      <c r="D567" s="119"/>
      <c r="E567" s="120"/>
      <c r="F567" s="121"/>
      <c r="I567" s="120"/>
      <c r="J567" s="121"/>
    </row>
    <row r="568" spans="1:10" s="122" customFormat="1">
      <c r="A568" s="66"/>
      <c r="B568" s="119"/>
      <c r="C568" s="119"/>
      <c r="D568" s="119"/>
      <c r="E568" s="120"/>
      <c r="F568" s="121"/>
      <c r="I568" s="120"/>
      <c r="J568" s="121"/>
    </row>
    <row r="569" spans="1:10" s="122" customFormat="1">
      <c r="A569" s="66"/>
      <c r="B569" s="119"/>
      <c r="C569" s="119"/>
      <c r="D569" s="119"/>
      <c r="E569" s="120"/>
      <c r="F569" s="121"/>
      <c r="I569" s="120"/>
      <c r="J569" s="121"/>
    </row>
    <row r="570" spans="1:10" s="122" customFormat="1">
      <c r="A570" s="66"/>
      <c r="B570" s="119"/>
      <c r="C570" s="119"/>
      <c r="D570" s="119"/>
      <c r="E570" s="120"/>
      <c r="F570" s="121"/>
      <c r="I570" s="120"/>
      <c r="J570" s="121"/>
    </row>
    <row r="571" spans="1:10" s="122" customFormat="1">
      <c r="A571" s="66"/>
      <c r="B571" s="119"/>
      <c r="C571" s="119"/>
      <c r="D571" s="119"/>
      <c r="E571" s="120"/>
      <c r="F571" s="121"/>
      <c r="I571" s="120"/>
      <c r="J571" s="121"/>
    </row>
    <row r="572" spans="1:10" s="122" customFormat="1">
      <c r="A572" s="66"/>
      <c r="B572" s="119"/>
      <c r="C572" s="119"/>
      <c r="D572" s="119"/>
      <c r="E572" s="120"/>
      <c r="F572" s="121"/>
      <c r="I572" s="120"/>
      <c r="J572" s="121"/>
    </row>
    <row r="573" spans="1:10" s="122" customFormat="1">
      <c r="A573" s="66"/>
      <c r="B573" s="119"/>
      <c r="C573" s="119"/>
      <c r="D573" s="119"/>
      <c r="E573" s="120"/>
      <c r="F573" s="121"/>
      <c r="I573" s="120"/>
      <c r="J573" s="121"/>
    </row>
    <row r="574" spans="1:10" s="122" customFormat="1">
      <c r="A574" s="66"/>
      <c r="B574" s="119"/>
      <c r="C574" s="119"/>
      <c r="D574" s="119"/>
      <c r="E574" s="120"/>
      <c r="F574" s="121"/>
      <c r="I574" s="120"/>
      <c r="J574" s="121"/>
    </row>
    <row r="575" spans="1:10" s="122" customFormat="1">
      <c r="A575" s="66"/>
      <c r="B575" s="119"/>
      <c r="C575" s="119"/>
      <c r="D575" s="119"/>
      <c r="E575" s="120"/>
      <c r="F575" s="121"/>
      <c r="I575" s="120"/>
      <c r="J575" s="121"/>
    </row>
    <row r="576" spans="1:10" s="122" customFormat="1">
      <c r="A576" s="66"/>
      <c r="B576" s="119"/>
      <c r="C576" s="119"/>
      <c r="D576" s="119"/>
      <c r="E576" s="120"/>
      <c r="F576" s="121"/>
      <c r="I576" s="120"/>
      <c r="J576" s="121"/>
    </row>
    <row r="577" spans="1:10" s="122" customFormat="1">
      <c r="A577" s="66"/>
      <c r="B577" s="119"/>
      <c r="C577" s="119"/>
      <c r="D577" s="119"/>
      <c r="E577" s="120"/>
      <c r="F577" s="121"/>
      <c r="I577" s="120"/>
      <c r="J577" s="121"/>
    </row>
    <row r="578" spans="1:10" s="122" customFormat="1">
      <c r="A578" s="66"/>
      <c r="B578" s="119"/>
      <c r="C578" s="119"/>
      <c r="D578" s="119"/>
      <c r="E578" s="120"/>
      <c r="F578" s="121"/>
      <c r="I578" s="120"/>
      <c r="J578" s="121"/>
    </row>
    <row r="579" spans="1:10" s="122" customFormat="1">
      <c r="A579" s="66"/>
      <c r="B579" s="119"/>
      <c r="C579" s="119"/>
      <c r="D579" s="119"/>
      <c r="E579" s="120"/>
      <c r="F579" s="121"/>
      <c r="I579" s="120"/>
      <c r="J579" s="121"/>
    </row>
    <row r="580" spans="1:10" s="122" customFormat="1">
      <c r="A580" s="66"/>
      <c r="B580" s="119"/>
      <c r="C580" s="119"/>
      <c r="D580" s="119"/>
      <c r="E580" s="120"/>
      <c r="F580" s="121"/>
      <c r="I580" s="120"/>
      <c r="J580" s="121"/>
    </row>
    <row r="581" spans="1:10" s="122" customFormat="1">
      <c r="A581" s="66"/>
      <c r="B581" s="119"/>
      <c r="C581" s="119"/>
      <c r="D581" s="119"/>
      <c r="E581" s="120"/>
      <c r="F581" s="121"/>
      <c r="I581" s="120"/>
      <c r="J581" s="121"/>
    </row>
    <row r="582" spans="1:10" s="122" customFormat="1">
      <c r="A582" s="66"/>
      <c r="B582" s="119"/>
      <c r="C582" s="119"/>
      <c r="D582" s="119"/>
      <c r="E582" s="120"/>
      <c r="F582" s="121"/>
      <c r="I582" s="120"/>
      <c r="J582" s="121"/>
    </row>
    <row r="583" spans="1:10" s="122" customFormat="1">
      <c r="A583" s="66"/>
      <c r="B583" s="119"/>
      <c r="C583" s="119"/>
      <c r="D583" s="119"/>
      <c r="E583" s="120"/>
      <c r="F583" s="121"/>
      <c r="I583" s="120"/>
      <c r="J583" s="121"/>
    </row>
    <row r="584" spans="1:10" s="122" customFormat="1">
      <c r="A584" s="66"/>
      <c r="B584" s="119"/>
      <c r="C584" s="119"/>
      <c r="D584" s="119"/>
      <c r="E584" s="120"/>
      <c r="F584" s="121"/>
      <c r="I584" s="120"/>
      <c r="J584" s="121"/>
    </row>
    <row r="585" spans="1:10" s="122" customFormat="1">
      <c r="A585" s="66"/>
      <c r="B585" s="119"/>
      <c r="C585" s="119"/>
      <c r="D585" s="119"/>
      <c r="E585" s="120"/>
      <c r="F585" s="121"/>
      <c r="I585" s="120"/>
      <c r="J585" s="121"/>
    </row>
    <row r="586" spans="1:10" s="122" customFormat="1">
      <c r="A586" s="66"/>
      <c r="B586" s="119"/>
      <c r="C586" s="119"/>
      <c r="D586" s="119"/>
      <c r="E586" s="120"/>
      <c r="F586" s="121"/>
      <c r="I586" s="120"/>
      <c r="J586" s="121"/>
    </row>
    <row r="587" spans="1:10" s="122" customFormat="1">
      <c r="A587" s="66"/>
      <c r="B587" s="119"/>
      <c r="C587" s="119"/>
      <c r="D587" s="119"/>
      <c r="E587" s="120"/>
      <c r="F587" s="121"/>
      <c r="I587" s="120"/>
      <c r="J587" s="121"/>
    </row>
    <row r="588" spans="1:10" s="122" customFormat="1">
      <c r="A588" s="66"/>
      <c r="B588" s="119"/>
      <c r="C588" s="119"/>
      <c r="D588" s="119"/>
      <c r="E588" s="120"/>
      <c r="F588" s="121"/>
      <c r="I588" s="120"/>
      <c r="J588" s="121"/>
    </row>
    <row r="589" spans="1:10" s="122" customFormat="1">
      <c r="A589" s="66"/>
      <c r="B589" s="119"/>
      <c r="C589" s="119"/>
      <c r="D589" s="119"/>
      <c r="E589" s="120"/>
      <c r="F589" s="121"/>
      <c r="I589" s="120"/>
      <c r="J589" s="121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290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7" tint="0.59999389629810485"/>
  </sheetPr>
  <dimension ref="A1:M495"/>
  <sheetViews>
    <sheetView showGridLines="0" zoomScale="70" zoomScaleNormal="7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327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267</v>
      </c>
      <c r="C3" s="44">
        <v>139</v>
      </c>
      <c r="D3" s="101">
        <v>128</v>
      </c>
      <c r="E3" s="11" t="s">
        <v>149</v>
      </c>
      <c r="F3" s="44">
        <v>511</v>
      </c>
      <c r="G3" s="44">
        <v>276</v>
      </c>
      <c r="H3" s="101">
        <v>235</v>
      </c>
      <c r="I3" s="11" t="s">
        <v>150</v>
      </c>
      <c r="J3" s="44">
        <v>696</v>
      </c>
      <c r="K3" s="44">
        <v>319</v>
      </c>
      <c r="L3" s="44">
        <v>377</v>
      </c>
    </row>
    <row r="4" spans="1:12" s="36" customFormat="1" ht="15.75" customHeight="1">
      <c r="A4" s="18">
        <v>0</v>
      </c>
      <c r="B4" s="39">
        <v>43</v>
      </c>
      <c r="C4" s="39">
        <v>19</v>
      </c>
      <c r="D4" s="49">
        <v>24</v>
      </c>
      <c r="E4" s="14">
        <v>35</v>
      </c>
      <c r="F4" s="39">
        <v>106</v>
      </c>
      <c r="G4" s="39">
        <v>63</v>
      </c>
      <c r="H4" s="49">
        <v>43</v>
      </c>
      <c r="I4" s="14">
        <v>70</v>
      </c>
      <c r="J4" s="39">
        <v>106</v>
      </c>
      <c r="K4" s="39">
        <v>43</v>
      </c>
      <c r="L4" s="39">
        <v>63</v>
      </c>
    </row>
    <row r="5" spans="1:12" s="36" customFormat="1" ht="15.75" customHeight="1">
      <c r="A5" s="18">
        <v>1</v>
      </c>
      <c r="B5" s="39">
        <v>62</v>
      </c>
      <c r="C5" s="39">
        <v>36</v>
      </c>
      <c r="D5" s="49">
        <v>26</v>
      </c>
      <c r="E5" s="14">
        <v>36</v>
      </c>
      <c r="F5" s="39">
        <v>84</v>
      </c>
      <c r="G5" s="39">
        <v>43</v>
      </c>
      <c r="H5" s="49">
        <v>41</v>
      </c>
      <c r="I5" s="14">
        <v>71</v>
      </c>
      <c r="J5" s="39">
        <v>117</v>
      </c>
      <c r="K5" s="39">
        <v>48</v>
      </c>
      <c r="L5" s="39">
        <v>69</v>
      </c>
    </row>
    <row r="6" spans="1:12" s="36" customFormat="1" ht="15.75" customHeight="1">
      <c r="A6" s="18">
        <v>2</v>
      </c>
      <c r="B6" s="39">
        <v>50</v>
      </c>
      <c r="C6" s="39">
        <v>29</v>
      </c>
      <c r="D6" s="49">
        <v>21</v>
      </c>
      <c r="E6" s="14">
        <v>37</v>
      </c>
      <c r="F6" s="39">
        <v>102</v>
      </c>
      <c r="G6" s="39">
        <v>45</v>
      </c>
      <c r="H6" s="49">
        <v>57</v>
      </c>
      <c r="I6" s="14">
        <v>72</v>
      </c>
      <c r="J6" s="39">
        <v>141</v>
      </c>
      <c r="K6" s="39">
        <v>66</v>
      </c>
      <c r="L6" s="39">
        <v>75</v>
      </c>
    </row>
    <row r="7" spans="1:12" s="36" customFormat="1" ht="15.75" customHeight="1">
      <c r="A7" s="18">
        <v>3</v>
      </c>
      <c r="B7" s="39">
        <v>54</v>
      </c>
      <c r="C7" s="39">
        <v>30</v>
      </c>
      <c r="D7" s="49">
        <v>24</v>
      </c>
      <c r="E7" s="14">
        <v>38</v>
      </c>
      <c r="F7" s="39">
        <v>101</v>
      </c>
      <c r="G7" s="39">
        <v>57</v>
      </c>
      <c r="H7" s="49">
        <v>44</v>
      </c>
      <c r="I7" s="14">
        <v>73</v>
      </c>
      <c r="J7" s="39">
        <v>162</v>
      </c>
      <c r="K7" s="39">
        <v>81</v>
      </c>
      <c r="L7" s="39">
        <v>81</v>
      </c>
    </row>
    <row r="8" spans="1:12" s="36" customFormat="1" ht="18" customHeight="1">
      <c r="A8" s="20">
        <v>4</v>
      </c>
      <c r="B8" s="41">
        <v>58</v>
      </c>
      <c r="C8" s="41">
        <v>25</v>
      </c>
      <c r="D8" s="50">
        <v>33</v>
      </c>
      <c r="E8" s="21">
        <v>39</v>
      </c>
      <c r="F8" s="41">
        <v>118</v>
      </c>
      <c r="G8" s="41">
        <v>68</v>
      </c>
      <c r="H8" s="50">
        <v>50</v>
      </c>
      <c r="I8" s="21">
        <v>74</v>
      </c>
      <c r="J8" s="41">
        <v>170</v>
      </c>
      <c r="K8" s="41">
        <v>81</v>
      </c>
      <c r="L8" s="41">
        <v>89</v>
      </c>
    </row>
    <row r="9" spans="1:12" s="6" customFormat="1" ht="25.5" customHeight="1">
      <c r="A9" s="11" t="s">
        <v>152</v>
      </c>
      <c r="B9" s="44">
        <v>425</v>
      </c>
      <c r="C9" s="44">
        <v>207</v>
      </c>
      <c r="D9" s="101">
        <v>218</v>
      </c>
      <c r="E9" s="11" t="s">
        <v>153</v>
      </c>
      <c r="F9" s="44">
        <v>631</v>
      </c>
      <c r="G9" s="44">
        <v>303</v>
      </c>
      <c r="H9" s="101">
        <v>328</v>
      </c>
      <c r="I9" s="11" t="s">
        <v>154</v>
      </c>
      <c r="J9" s="44">
        <v>667</v>
      </c>
      <c r="K9" s="44">
        <v>309</v>
      </c>
      <c r="L9" s="44">
        <v>358</v>
      </c>
    </row>
    <row r="10" spans="1:12" s="36" customFormat="1" ht="15.75" customHeight="1">
      <c r="A10" s="18">
        <v>5</v>
      </c>
      <c r="B10" s="39">
        <v>79</v>
      </c>
      <c r="C10" s="39">
        <v>43</v>
      </c>
      <c r="D10" s="49">
        <v>36</v>
      </c>
      <c r="E10" s="14">
        <v>40</v>
      </c>
      <c r="F10" s="39">
        <v>118</v>
      </c>
      <c r="G10" s="39">
        <v>58</v>
      </c>
      <c r="H10" s="49">
        <v>60</v>
      </c>
      <c r="I10" s="14">
        <v>75</v>
      </c>
      <c r="J10" s="39">
        <v>166</v>
      </c>
      <c r="K10" s="39">
        <v>80</v>
      </c>
      <c r="L10" s="39">
        <v>86</v>
      </c>
    </row>
    <row r="11" spans="1:12" s="36" customFormat="1" ht="15.75" customHeight="1">
      <c r="A11" s="18">
        <v>6</v>
      </c>
      <c r="B11" s="39">
        <v>80</v>
      </c>
      <c r="C11" s="39">
        <v>38</v>
      </c>
      <c r="D11" s="49">
        <v>42</v>
      </c>
      <c r="E11" s="14">
        <v>41</v>
      </c>
      <c r="F11" s="39">
        <v>106</v>
      </c>
      <c r="G11" s="39">
        <v>61</v>
      </c>
      <c r="H11" s="49">
        <v>45</v>
      </c>
      <c r="I11" s="14">
        <v>76</v>
      </c>
      <c r="J11" s="39">
        <v>157</v>
      </c>
      <c r="K11" s="39">
        <v>70</v>
      </c>
      <c r="L11" s="39">
        <v>87</v>
      </c>
    </row>
    <row r="12" spans="1:12" s="36" customFormat="1" ht="15.75" customHeight="1">
      <c r="A12" s="18">
        <v>7</v>
      </c>
      <c r="B12" s="39">
        <v>71</v>
      </c>
      <c r="C12" s="39">
        <v>28</v>
      </c>
      <c r="D12" s="49">
        <v>43</v>
      </c>
      <c r="E12" s="14">
        <v>42</v>
      </c>
      <c r="F12" s="39">
        <v>124</v>
      </c>
      <c r="G12" s="39">
        <v>63</v>
      </c>
      <c r="H12" s="49">
        <v>61</v>
      </c>
      <c r="I12" s="14">
        <v>77</v>
      </c>
      <c r="J12" s="39">
        <v>126</v>
      </c>
      <c r="K12" s="39">
        <v>65</v>
      </c>
      <c r="L12" s="39">
        <v>61</v>
      </c>
    </row>
    <row r="13" spans="1:12" s="36" customFormat="1" ht="15.75" customHeight="1">
      <c r="A13" s="18">
        <v>8</v>
      </c>
      <c r="B13" s="39">
        <v>104</v>
      </c>
      <c r="C13" s="39">
        <v>52</v>
      </c>
      <c r="D13" s="49">
        <v>52</v>
      </c>
      <c r="E13" s="14">
        <v>43</v>
      </c>
      <c r="F13" s="39">
        <v>135</v>
      </c>
      <c r="G13" s="39">
        <v>61</v>
      </c>
      <c r="H13" s="49">
        <v>74</v>
      </c>
      <c r="I13" s="14">
        <v>78</v>
      </c>
      <c r="J13" s="39">
        <v>93</v>
      </c>
      <c r="K13" s="39">
        <v>30</v>
      </c>
      <c r="L13" s="39">
        <v>63</v>
      </c>
    </row>
    <row r="14" spans="1:12" s="36" customFormat="1" ht="18" customHeight="1">
      <c r="A14" s="20">
        <v>9</v>
      </c>
      <c r="B14" s="41">
        <v>91</v>
      </c>
      <c r="C14" s="41">
        <v>46</v>
      </c>
      <c r="D14" s="50">
        <v>45</v>
      </c>
      <c r="E14" s="21">
        <v>44</v>
      </c>
      <c r="F14" s="41">
        <v>148</v>
      </c>
      <c r="G14" s="41">
        <v>60</v>
      </c>
      <c r="H14" s="50">
        <v>88</v>
      </c>
      <c r="I14" s="21">
        <v>79</v>
      </c>
      <c r="J14" s="41">
        <v>125</v>
      </c>
      <c r="K14" s="41">
        <v>64</v>
      </c>
      <c r="L14" s="41">
        <v>61</v>
      </c>
    </row>
    <row r="15" spans="1:12" s="6" customFormat="1" ht="25.5" customHeight="1">
      <c r="A15" s="11" t="s">
        <v>161</v>
      </c>
      <c r="B15" s="44">
        <v>578</v>
      </c>
      <c r="C15" s="44">
        <v>280</v>
      </c>
      <c r="D15" s="101">
        <v>298</v>
      </c>
      <c r="E15" s="11" t="s">
        <v>162</v>
      </c>
      <c r="F15" s="44">
        <v>903</v>
      </c>
      <c r="G15" s="44">
        <v>443</v>
      </c>
      <c r="H15" s="101">
        <v>460</v>
      </c>
      <c r="I15" s="11" t="s">
        <v>163</v>
      </c>
      <c r="J15" s="44">
        <v>506</v>
      </c>
      <c r="K15" s="44">
        <v>234</v>
      </c>
      <c r="L15" s="44">
        <v>272</v>
      </c>
    </row>
    <row r="16" spans="1:12" s="36" customFormat="1" ht="15.75" customHeight="1">
      <c r="A16" s="18">
        <v>10</v>
      </c>
      <c r="B16" s="39">
        <v>88</v>
      </c>
      <c r="C16" s="39">
        <v>45</v>
      </c>
      <c r="D16" s="49">
        <v>43</v>
      </c>
      <c r="E16" s="14">
        <v>45</v>
      </c>
      <c r="F16" s="39">
        <v>142</v>
      </c>
      <c r="G16" s="39">
        <v>68</v>
      </c>
      <c r="H16" s="49">
        <v>74</v>
      </c>
      <c r="I16" s="14">
        <v>80</v>
      </c>
      <c r="J16" s="39">
        <v>115</v>
      </c>
      <c r="K16" s="39">
        <v>55</v>
      </c>
      <c r="L16" s="39">
        <v>60</v>
      </c>
    </row>
    <row r="17" spans="1:13" s="36" customFormat="1" ht="15.75" customHeight="1">
      <c r="A17" s="18">
        <v>11</v>
      </c>
      <c r="B17" s="39">
        <v>111</v>
      </c>
      <c r="C17" s="39">
        <v>61</v>
      </c>
      <c r="D17" s="49">
        <v>50</v>
      </c>
      <c r="E17" s="14">
        <v>46</v>
      </c>
      <c r="F17" s="39">
        <v>174</v>
      </c>
      <c r="G17" s="39">
        <v>89</v>
      </c>
      <c r="H17" s="49">
        <v>85</v>
      </c>
      <c r="I17" s="14">
        <v>81</v>
      </c>
      <c r="J17" s="39">
        <v>110</v>
      </c>
      <c r="K17" s="39">
        <v>54</v>
      </c>
      <c r="L17" s="39">
        <v>56</v>
      </c>
    </row>
    <row r="18" spans="1:13" s="36" customFormat="1" ht="15.75" customHeight="1">
      <c r="A18" s="18">
        <v>12</v>
      </c>
      <c r="B18" s="39">
        <v>113</v>
      </c>
      <c r="C18" s="39">
        <v>53</v>
      </c>
      <c r="D18" s="49">
        <v>60</v>
      </c>
      <c r="E18" s="14">
        <v>47</v>
      </c>
      <c r="F18" s="39">
        <v>178</v>
      </c>
      <c r="G18" s="39">
        <v>81</v>
      </c>
      <c r="H18" s="49">
        <v>97</v>
      </c>
      <c r="I18" s="14">
        <v>82</v>
      </c>
      <c r="J18" s="39">
        <v>107</v>
      </c>
      <c r="K18" s="39">
        <v>45</v>
      </c>
      <c r="L18" s="39">
        <v>62</v>
      </c>
    </row>
    <row r="19" spans="1:13" s="36" customFormat="1" ht="15.75" customHeight="1">
      <c r="A19" s="18">
        <v>13</v>
      </c>
      <c r="B19" s="39">
        <v>132</v>
      </c>
      <c r="C19" s="39">
        <v>63</v>
      </c>
      <c r="D19" s="49">
        <v>69</v>
      </c>
      <c r="E19" s="14">
        <v>48</v>
      </c>
      <c r="F19" s="39">
        <v>181</v>
      </c>
      <c r="G19" s="39">
        <v>87</v>
      </c>
      <c r="H19" s="49">
        <v>94</v>
      </c>
      <c r="I19" s="14">
        <v>83</v>
      </c>
      <c r="J19" s="39">
        <v>93</v>
      </c>
      <c r="K19" s="39">
        <v>42</v>
      </c>
      <c r="L19" s="39">
        <v>51</v>
      </c>
    </row>
    <row r="20" spans="1:13" s="36" customFormat="1" ht="18" customHeight="1">
      <c r="A20" s="20">
        <v>14</v>
      </c>
      <c r="B20" s="41">
        <v>134</v>
      </c>
      <c r="C20" s="41">
        <v>58</v>
      </c>
      <c r="D20" s="50">
        <v>76</v>
      </c>
      <c r="E20" s="21">
        <v>49</v>
      </c>
      <c r="F20" s="41">
        <v>228</v>
      </c>
      <c r="G20" s="41">
        <v>118</v>
      </c>
      <c r="H20" s="50">
        <v>110</v>
      </c>
      <c r="I20" s="21">
        <v>84</v>
      </c>
      <c r="J20" s="41">
        <v>81</v>
      </c>
      <c r="K20" s="41">
        <v>38</v>
      </c>
      <c r="L20" s="41">
        <v>43</v>
      </c>
    </row>
    <row r="21" spans="1:13" s="6" customFormat="1" ht="25.5" customHeight="1">
      <c r="A21" s="11" t="s">
        <v>164</v>
      </c>
      <c r="B21" s="44">
        <v>841</v>
      </c>
      <c r="C21" s="44">
        <v>446</v>
      </c>
      <c r="D21" s="101">
        <v>395</v>
      </c>
      <c r="E21" s="11" t="s">
        <v>165</v>
      </c>
      <c r="F21" s="44">
        <v>1060</v>
      </c>
      <c r="G21" s="44">
        <v>539</v>
      </c>
      <c r="H21" s="101">
        <v>521</v>
      </c>
      <c r="I21" s="11" t="s">
        <v>166</v>
      </c>
      <c r="J21" s="44">
        <v>317</v>
      </c>
      <c r="K21" s="44">
        <v>138</v>
      </c>
      <c r="L21" s="44">
        <v>179</v>
      </c>
    </row>
    <row r="22" spans="1:13" s="36" customFormat="1" ht="15.75" customHeight="1">
      <c r="A22" s="18">
        <v>15</v>
      </c>
      <c r="B22" s="39">
        <v>154</v>
      </c>
      <c r="C22" s="39">
        <v>92</v>
      </c>
      <c r="D22" s="49">
        <v>62</v>
      </c>
      <c r="E22" s="14">
        <v>50</v>
      </c>
      <c r="F22" s="39">
        <v>234</v>
      </c>
      <c r="G22" s="39">
        <v>112</v>
      </c>
      <c r="H22" s="49">
        <v>122</v>
      </c>
      <c r="I22" s="14">
        <v>85</v>
      </c>
      <c r="J22" s="39">
        <v>59</v>
      </c>
      <c r="K22" s="39">
        <v>22</v>
      </c>
      <c r="L22" s="39">
        <v>37</v>
      </c>
    </row>
    <row r="23" spans="1:13" s="36" customFormat="1" ht="15.75" customHeight="1">
      <c r="A23" s="18">
        <v>16</v>
      </c>
      <c r="B23" s="39">
        <v>199</v>
      </c>
      <c r="C23" s="39">
        <v>112</v>
      </c>
      <c r="D23" s="49">
        <v>87</v>
      </c>
      <c r="E23" s="14">
        <v>51</v>
      </c>
      <c r="F23" s="39">
        <v>233</v>
      </c>
      <c r="G23" s="39">
        <v>116</v>
      </c>
      <c r="H23" s="49">
        <v>117</v>
      </c>
      <c r="I23" s="14">
        <v>86</v>
      </c>
      <c r="J23" s="39">
        <v>74</v>
      </c>
      <c r="K23" s="39">
        <v>36</v>
      </c>
      <c r="L23" s="39">
        <v>38</v>
      </c>
    </row>
    <row r="24" spans="1:13" s="36" customFormat="1" ht="15.75" customHeight="1">
      <c r="A24" s="18">
        <v>17</v>
      </c>
      <c r="B24" s="39">
        <v>194</v>
      </c>
      <c r="C24" s="39">
        <v>97</v>
      </c>
      <c r="D24" s="49">
        <v>97</v>
      </c>
      <c r="E24" s="14">
        <v>52</v>
      </c>
      <c r="F24" s="39">
        <v>207</v>
      </c>
      <c r="G24" s="39">
        <v>112</v>
      </c>
      <c r="H24" s="49">
        <v>95</v>
      </c>
      <c r="I24" s="14">
        <v>87</v>
      </c>
      <c r="J24" s="39">
        <v>65</v>
      </c>
      <c r="K24" s="39">
        <v>33</v>
      </c>
      <c r="L24" s="39">
        <v>32</v>
      </c>
    </row>
    <row r="25" spans="1:13" s="36" customFormat="1" ht="15.75" customHeight="1">
      <c r="A25" s="18">
        <v>18</v>
      </c>
      <c r="B25" s="39">
        <v>151</v>
      </c>
      <c r="C25" s="39">
        <v>79</v>
      </c>
      <c r="D25" s="49">
        <v>72</v>
      </c>
      <c r="E25" s="14">
        <v>53</v>
      </c>
      <c r="F25" s="39">
        <v>212</v>
      </c>
      <c r="G25" s="39">
        <v>105</v>
      </c>
      <c r="H25" s="49">
        <v>107</v>
      </c>
      <c r="I25" s="14">
        <v>88</v>
      </c>
      <c r="J25" s="39">
        <v>63</v>
      </c>
      <c r="K25" s="39">
        <v>26</v>
      </c>
      <c r="L25" s="39">
        <v>37</v>
      </c>
    </row>
    <row r="26" spans="1:13" s="36" customFormat="1" ht="18" customHeight="1">
      <c r="A26" s="20">
        <v>19</v>
      </c>
      <c r="B26" s="41">
        <v>143</v>
      </c>
      <c r="C26" s="41">
        <v>66</v>
      </c>
      <c r="D26" s="50">
        <v>77</v>
      </c>
      <c r="E26" s="21">
        <v>54</v>
      </c>
      <c r="F26" s="41">
        <v>174</v>
      </c>
      <c r="G26" s="41">
        <v>94</v>
      </c>
      <c r="H26" s="50">
        <v>80</v>
      </c>
      <c r="I26" s="21">
        <v>89</v>
      </c>
      <c r="J26" s="41">
        <v>56</v>
      </c>
      <c r="K26" s="41">
        <v>21</v>
      </c>
      <c r="L26" s="41">
        <v>35</v>
      </c>
      <c r="M26" s="177"/>
    </row>
    <row r="27" spans="1:13" s="6" customFormat="1" ht="25.5" customHeight="1">
      <c r="A27" s="11" t="s">
        <v>167</v>
      </c>
      <c r="B27" s="44">
        <v>564</v>
      </c>
      <c r="C27" s="44">
        <v>278</v>
      </c>
      <c r="D27" s="101">
        <v>286</v>
      </c>
      <c r="E27" s="11" t="s">
        <v>168</v>
      </c>
      <c r="F27" s="44">
        <v>718</v>
      </c>
      <c r="G27" s="44">
        <v>390</v>
      </c>
      <c r="H27" s="101">
        <v>328</v>
      </c>
      <c r="I27" s="11" t="s">
        <v>169</v>
      </c>
      <c r="J27" s="44">
        <v>183</v>
      </c>
      <c r="K27" s="44">
        <v>61</v>
      </c>
      <c r="L27" s="44">
        <v>122</v>
      </c>
    </row>
    <row r="28" spans="1:13" s="36" customFormat="1" ht="15.75" customHeight="1">
      <c r="A28" s="18">
        <v>20</v>
      </c>
      <c r="B28" s="39">
        <v>137</v>
      </c>
      <c r="C28" s="39">
        <v>74</v>
      </c>
      <c r="D28" s="49">
        <v>63</v>
      </c>
      <c r="E28" s="14">
        <v>55</v>
      </c>
      <c r="F28" s="39">
        <v>172</v>
      </c>
      <c r="G28" s="39">
        <v>88</v>
      </c>
      <c r="H28" s="49">
        <v>84</v>
      </c>
      <c r="I28" s="14">
        <v>90</v>
      </c>
      <c r="J28" s="39">
        <v>50</v>
      </c>
      <c r="K28" s="39">
        <v>24</v>
      </c>
      <c r="L28" s="39">
        <v>26</v>
      </c>
    </row>
    <row r="29" spans="1:13" s="36" customFormat="1" ht="15.75" customHeight="1">
      <c r="A29" s="18">
        <v>21</v>
      </c>
      <c r="B29" s="39">
        <v>128</v>
      </c>
      <c r="C29" s="39">
        <v>56</v>
      </c>
      <c r="D29" s="49">
        <v>72</v>
      </c>
      <c r="E29" s="14">
        <v>56</v>
      </c>
      <c r="F29" s="39">
        <v>146</v>
      </c>
      <c r="G29" s="39">
        <v>80</v>
      </c>
      <c r="H29" s="49">
        <v>66</v>
      </c>
      <c r="I29" s="14">
        <v>91</v>
      </c>
      <c r="J29" s="39">
        <v>50</v>
      </c>
      <c r="K29" s="39">
        <v>14</v>
      </c>
      <c r="L29" s="39">
        <v>36</v>
      </c>
    </row>
    <row r="30" spans="1:13" s="36" customFormat="1" ht="15.75" customHeight="1">
      <c r="A30" s="18">
        <v>22</v>
      </c>
      <c r="B30" s="39">
        <v>112</v>
      </c>
      <c r="C30" s="39">
        <v>54</v>
      </c>
      <c r="D30" s="49">
        <v>58</v>
      </c>
      <c r="E30" s="14">
        <v>57</v>
      </c>
      <c r="F30" s="39">
        <v>124</v>
      </c>
      <c r="G30" s="39">
        <v>64</v>
      </c>
      <c r="H30" s="49">
        <v>60</v>
      </c>
      <c r="I30" s="14">
        <v>92</v>
      </c>
      <c r="J30" s="39">
        <v>33</v>
      </c>
      <c r="K30" s="39">
        <v>11</v>
      </c>
      <c r="L30" s="39">
        <v>22</v>
      </c>
    </row>
    <row r="31" spans="1:13" s="36" customFormat="1" ht="15.75" customHeight="1">
      <c r="A31" s="18">
        <v>23</v>
      </c>
      <c r="B31" s="39">
        <v>112</v>
      </c>
      <c r="C31" s="39">
        <v>52</v>
      </c>
      <c r="D31" s="49">
        <v>60</v>
      </c>
      <c r="E31" s="14">
        <v>58</v>
      </c>
      <c r="F31" s="39">
        <v>141</v>
      </c>
      <c r="G31" s="39">
        <v>83</v>
      </c>
      <c r="H31" s="49">
        <v>58</v>
      </c>
      <c r="I31" s="14">
        <v>93</v>
      </c>
      <c r="J31" s="39">
        <v>31</v>
      </c>
      <c r="K31" s="39">
        <v>5</v>
      </c>
      <c r="L31" s="39">
        <v>26</v>
      </c>
    </row>
    <row r="32" spans="1:13" s="36" customFormat="1" ht="18" customHeight="1">
      <c r="A32" s="20">
        <v>24</v>
      </c>
      <c r="B32" s="41">
        <v>75</v>
      </c>
      <c r="C32" s="41">
        <v>42</v>
      </c>
      <c r="D32" s="50">
        <v>33</v>
      </c>
      <c r="E32" s="21">
        <v>59</v>
      </c>
      <c r="F32" s="41">
        <v>135</v>
      </c>
      <c r="G32" s="41">
        <v>75</v>
      </c>
      <c r="H32" s="50">
        <v>60</v>
      </c>
      <c r="I32" s="21">
        <v>94</v>
      </c>
      <c r="J32" s="41">
        <v>19</v>
      </c>
      <c r="K32" s="41">
        <v>7</v>
      </c>
      <c r="L32" s="41">
        <v>12</v>
      </c>
    </row>
    <row r="33" spans="1:13" s="6" customFormat="1" ht="25.5" customHeight="1">
      <c r="A33" s="11" t="s">
        <v>170</v>
      </c>
      <c r="B33" s="44">
        <v>342</v>
      </c>
      <c r="C33" s="44">
        <v>178</v>
      </c>
      <c r="D33" s="101">
        <v>164</v>
      </c>
      <c r="E33" s="11" t="s">
        <v>171</v>
      </c>
      <c r="F33" s="44">
        <v>574</v>
      </c>
      <c r="G33" s="44">
        <v>307</v>
      </c>
      <c r="H33" s="101">
        <v>267</v>
      </c>
      <c r="I33" s="15" t="s">
        <v>172</v>
      </c>
      <c r="J33" s="44">
        <v>60</v>
      </c>
      <c r="K33" s="44">
        <v>14</v>
      </c>
      <c r="L33" s="44">
        <v>46</v>
      </c>
    </row>
    <row r="34" spans="1:13" s="36" customFormat="1" ht="15.75" customHeight="1">
      <c r="A34" s="18">
        <v>25</v>
      </c>
      <c r="B34" s="39">
        <v>93</v>
      </c>
      <c r="C34" s="39">
        <v>50</v>
      </c>
      <c r="D34" s="49">
        <v>43</v>
      </c>
      <c r="E34" s="14">
        <v>60</v>
      </c>
      <c r="F34" s="39">
        <v>132</v>
      </c>
      <c r="G34" s="39">
        <v>69</v>
      </c>
      <c r="H34" s="49">
        <v>63</v>
      </c>
      <c r="I34" s="22">
        <v>95</v>
      </c>
      <c r="J34" s="45">
        <v>17</v>
      </c>
      <c r="K34" s="45">
        <v>5</v>
      </c>
      <c r="L34" s="45">
        <v>12</v>
      </c>
    </row>
    <row r="35" spans="1:13" s="36" customFormat="1" ht="15.75" customHeight="1">
      <c r="A35" s="18">
        <v>26</v>
      </c>
      <c r="B35" s="39">
        <v>80</v>
      </c>
      <c r="C35" s="39">
        <v>47</v>
      </c>
      <c r="D35" s="49">
        <v>33</v>
      </c>
      <c r="E35" s="14">
        <v>61</v>
      </c>
      <c r="F35" s="39">
        <v>109</v>
      </c>
      <c r="G35" s="39">
        <v>65</v>
      </c>
      <c r="H35" s="49">
        <v>44</v>
      </c>
      <c r="I35" s="22">
        <v>96</v>
      </c>
      <c r="J35" s="45">
        <v>13</v>
      </c>
      <c r="K35" s="45">
        <v>3</v>
      </c>
      <c r="L35" s="45">
        <v>10</v>
      </c>
    </row>
    <row r="36" spans="1:13" s="36" customFormat="1" ht="15.75" customHeight="1">
      <c r="A36" s="18">
        <v>27</v>
      </c>
      <c r="B36" s="39">
        <v>53</v>
      </c>
      <c r="C36" s="39">
        <v>27</v>
      </c>
      <c r="D36" s="49">
        <v>26</v>
      </c>
      <c r="E36" s="14">
        <v>62</v>
      </c>
      <c r="F36" s="39">
        <v>118</v>
      </c>
      <c r="G36" s="39">
        <v>64</v>
      </c>
      <c r="H36" s="49">
        <v>54</v>
      </c>
      <c r="I36" s="22">
        <v>97</v>
      </c>
      <c r="J36" s="45">
        <v>12</v>
      </c>
      <c r="K36" s="45">
        <v>3</v>
      </c>
      <c r="L36" s="45">
        <v>9</v>
      </c>
    </row>
    <row r="37" spans="1:13" s="36" customFormat="1" ht="15.75" customHeight="1">
      <c r="A37" s="18">
        <v>28</v>
      </c>
      <c r="B37" s="39">
        <v>56</v>
      </c>
      <c r="C37" s="39">
        <v>30</v>
      </c>
      <c r="D37" s="49">
        <v>26</v>
      </c>
      <c r="E37" s="14">
        <v>63</v>
      </c>
      <c r="F37" s="39">
        <v>104</v>
      </c>
      <c r="G37" s="39">
        <v>53</v>
      </c>
      <c r="H37" s="49">
        <v>51</v>
      </c>
      <c r="I37" s="22">
        <v>98</v>
      </c>
      <c r="J37" s="45">
        <v>5</v>
      </c>
      <c r="K37" s="45">
        <v>1</v>
      </c>
      <c r="L37" s="45">
        <v>4</v>
      </c>
    </row>
    <row r="38" spans="1:13" s="36" customFormat="1" ht="18" customHeight="1">
      <c r="A38" s="20">
        <v>29</v>
      </c>
      <c r="B38" s="41">
        <v>60</v>
      </c>
      <c r="C38" s="41">
        <v>24</v>
      </c>
      <c r="D38" s="50">
        <v>36</v>
      </c>
      <c r="E38" s="21">
        <v>64</v>
      </c>
      <c r="F38" s="41">
        <v>111</v>
      </c>
      <c r="G38" s="41">
        <v>56</v>
      </c>
      <c r="H38" s="50">
        <v>55</v>
      </c>
      <c r="I38" s="22">
        <v>99</v>
      </c>
      <c r="J38" s="45">
        <v>6</v>
      </c>
      <c r="K38" s="45">
        <v>1</v>
      </c>
      <c r="L38" s="45">
        <v>5</v>
      </c>
    </row>
    <row r="39" spans="1:13" s="6" customFormat="1" ht="25.5" customHeight="1">
      <c r="A39" s="11" t="s">
        <v>173</v>
      </c>
      <c r="B39" s="44">
        <v>361</v>
      </c>
      <c r="C39" s="44">
        <v>186</v>
      </c>
      <c r="D39" s="101">
        <v>175</v>
      </c>
      <c r="E39" s="11" t="s">
        <v>174</v>
      </c>
      <c r="F39" s="44">
        <v>566</v>
      </c>
      <c r="G39" s="44">
        <v>260</v>
      </c>
      <c r="H39" s="101">
        <v>306</v>
      </c>
      <c r="I39" s="13">
        <v>100</v>
      </c>
      <c r="J39" s="46">
        <v>3</v>
      </c>
      <c r="K39" s="46">
        <v>0</v>
      </c>
      <c r="L39" s="46">
        <v>3</v>
      </c>
    </row>
    <row r="40" spans="1:13" s="36" customFormat="1" ht="15.75" customHeight="1">
      <c r="A40" s="18">
        <v>30</v>
      </c>
      <c r="B40" s="39">
        <v>60</v>
      </c>
      <c r="C40" s="39">
        <v>23</v>
      </c>
      <c r="D40" s="49">
        <v>37</v>
      </c>
      <c r="E40" s="14">
        <v>65</v>
      </c>
      <c r="F40" s="39">
        <v>94</v>
      </c>
      <c r="G40" s="39">
        <v>41</v>
      </c>
      <c r="H40" s="49">
        <v>53</v>
      </c>
      <c r="I40" s="14">
        <v>101</v>
      </c>
      <c r="J40" s="39">
        <v>3</v>
      </c>
      <c r="K40" s="39">
        <v>1</v>
      </c>
      <c r="L40" s="39">
        <v>2</v>
      </c>
    </row>
    <row r="41" spans="1:13" s="36" customFormat="1" ht="15.75" customHeight="1">
      <c r="A41" s="18">
        <v>31</v>
      </c>
      <c r="B41" s="39">
        <v>72</v>
      </c>
      <c r="C41" s="39">
        <v>37</v>
      </c>
      <c r="D41" s="49">
        <v>35</v>
      </c>
      <c r="E41" s="14">
        <v>66</v>
      </c>
      <c r="F41" s="39">
        <v>117</v>
      </c>
      <c r="G41" s="39">
        <v>52</v>
      </c>
      <c r="H41" s="49">
        <v>65</v>
      </c>
      <c r="I41" s="14">
        <v>102</v>
      </c>
      <c r="J41" s="39">
        <v>0</v>
      </c>
      <c r="K41" s="39">
        <v>0</v>
      </c>
      <c r="L41" s="39">
        <v>0</v>
      </c>
    </row>
    <row r="42" spans="1:13" s="36" customFormat="1" ht="15.75" customHeight="1">
      <c r="A42" s="18">
        <v>32</v>
      </c>
      <c r="B42" s="39">
        <v>70</v>
      </c>
      <c r="C42" s="39">
        <v>37</v>
      </c>
      <c r="D42" s="49">
        <v>33</v>
      </c>
      <c r="E42" s="14">
        <v>67</v>
      </c>
      <c r="F42" s="39">
        <v>114</v>
      </c>
      <c r="G42" s="39">
        <v>54</v>
      </c>
      <c r="H42" s="49">
        <v>60</v>
      </c>
      <c r="I42" s="14">
        <v>103</v>
      </c>
      <c r="J42" s="39">
        <v>1</v>
      </c>
      <c r="K42" s="39">
        <v>0</v>
      </c>
      <c r="L42" s="39">
        <v>1</v>
      </c>
    </row>
    <row r="43" spans="1:13" s="36" customFormat="1" ht="15.75" customHeight="1">
      <c r="A43" s="18">
        <v>33</v>
      </c>
      <c r="B43" s="39">
        <v>69</v>
      </c>
      <c r="C43" s="39">
        <v>40</v>
      </c>
      <c r="D43" s="49">
        <v>29</v>
      </c>
      <c r="E43" s="14">
        <v>68</v>
      </c>
      <c r="F43" s="39">
        <v>120</v>
      </c>
      <c r="G43" s="39">
        <v>58</v>
      </c>
      <c r="H43" s="49">
        <v>62</v>
      </c>
      <c r="I43" s="16" t="s">
        <v>175</v>
      </c>
      <c r="J43" s="41">
        <v>0</v>
      </c>
      <c r="K43" s="41">
        <v>0</v>
      </c>
      <c r="L43" s="41">
        <v>0</v>
      </c>
    </row>
    <row r="44" spans="1:13" s="36" customFormat="1" ht="21" customHeight="1" thickBot="1">
      <c r="A44" s="33">
        <v>34</v>
      </c>
      <c r="B44" s="43">
        <v>90</v>
      </c>
      <c r="C44" s="43">
        <v>49</v>
      </c>
      <c r="D44" s="51">
        <v>41</v>
      </c>
      <c r="E44" s="34">
        <v>69</v>
      </c>
      <c r="F44" s="43">
        <v>121</v>
      </c>
      <c r="G44" s="43">
        <v>55</v>
      </c>
      <c r="H44" s="51">
        <v>66</v>
      </c>
      <c r="I44" s="35" t="s">
        <v>147</v>
      </c>
      <c r="J44" s="48">
        <v>10770</v>
      </c>
      <c r="K44" s="48">
        <v>5307</v>
      </c>
      <c r="L44" s="48">
        <v>5463</v>
      </c>
    </row>
    <row r="45" spans="1:13" s="56" customFormat="1" ht="24" customHeight="1" thickTop="1" thickBot="1">
      <c r="A45" s="52" t="s">
        <v>176</v>
      </c>
      <c r="B45" s="54">
        <v>1270</v>
      </c>
      <c r="C45" s="54">
        <v>626</v>
      </c>
      <c r="D45" s="55">
        <v>644</v>
      </c>
      <c r="E45" s="52" t="s">
        <v>178</v>
      </c>
      <c r="F45" s="54">
        <v>6505</v>
      </c>
      <c r="G45" s="54">
        <v>3346</v>
      </c>
      <c r="H45" s="55">
        <v>3159</v>
      </c>
      <c r="I45" s="53" t="s">
        <v>179</v>
      </c>
      <c r="J45" s="54">
        <v>2995</v>
      </c>
      <c r="K45" s="54">
        <v>1335</v>
      </c>
      <c r="L45" s="54">
        <v>1660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328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19</v>
      </c>
      <c r="C48" s="44">
        <v>10</v>
      </c>
      <c r="D48" s="44">
        <v>9</v>
      </c>
      <c r="E48" s="97" t="s">
        <v>149</v>
      </c>
      <c r="F48" s="44">
        <v>42</v>
      </c>
      <c r="G48" s="44">
        <v>25</v>
      </c>
      <c r="H48" s="44">
        <v>17</v>
      </c>
      <c r="I48" s="97" t="s">
        <v>150</v>
      </c>
      <c r="J48" s="44">
        <v>96</v>
      </c>
      <c r="K48" s="44">
        <v>46</v>
      </c>
      <c r="L48" s="44">
        <v>50</v>
      </c>
    </row>
    <row r="49" spans="1:12" s="36" customFormat="1" ht="15.75" customHeight="1">
      <c r="A49" s="18">
        <v>0</v>
      </c>
      <c r="B49" s="39">
        <v>0</v>
      </c>
      <c r="C49" s="40">
        <v>0</v>
      </c>
      <c r="D49" s="40">
        <v>0</v>
      </c>
      <c r="E49" s="92">
        <v>35</v>
      </c>
      <c r="F49" s="39">
        <v>10</v>
      </c>
      <c r="G49" s="40">
        <v>7</v>
      </c>
      <c r="H49" s="40">
        <v>3</v>
      </c>
      <c r="I49" s="92">
        <v>70</v>
      </c>
      <c r="J49" s="39">
        <v>10</v>
      </c>
      <c r="K49" s="40">
        <v>6</v>
      </c>
      <c r="L49" s="40">
        <v>4</v>
      </c>
    </row>
    <row r="50" spans="1:12" s="36" customFormat="1" ht="15.75" customHeight="1">
      <c r="A50" s="18">
        <v>1</v>
      </c>
      <c r="B50" s="39">
        <v>3</v>
      </c>
      <c r="C50" s="40">
        <v>2</v>
      </c>
      <c r="D50" s="40">
        <v>1</v>
      </c>
      <c r="E50" s="92">
        <v>36</v>
      </c>
      <c r="F50" s="39">
        <v>7</v>
      </c>
      <c r="G50" s="40">
        <v>4</v>
      </c>
      <c r="H50" s="40">
        <v>3</v>
      </c>
      <c r="I50" s="92">
        <v>71</v>
      </c>
      <c r="J50" s="39">
        <v>15</v>
      </c>
      <c r="K50" s="40">
        <v>5</v>
      </c>
      <c r="L50" s="40">
        <v>10</v>
      </c>
    </row>
    <row r="51" spans="1:12" s="36" customFormat="1" ht="15.75" customHeight="1">
      <c r="A51" s="18">
        <v>2</v>
      </c>
      <c r="B51" s="39">
        <v>6</v>
      </c>
      <c r="C51" s="40">
        <v>3</v>
      </c>
      <c r="D51" s="40">
        <v>3</v>
      </c>
      <c r="E51" s="92">
        <v>37</v>
      </c>
      <c r="F51" s="39">
        <v>6</v>
      </c>
      <c r="G51" s="40">
        <v>3</v>
      </c>
      <c r="H51" s="40">
        <v>3</v>
      </c>
      <c r="I51" s="92">
        <v>72</v>
      </c>
      <c r="J51" s="39">
        <v>27</v>
      </c>
      <c r="K51" s="40">
        <v>17</v>
      </c>
      <c r="L51" s="40">
        <v>10</v>
      </c>
    </row>
    <row r="52" spans="1:12" s="36" customFormat="1" ht="15.75" customHeight="1">
      <c r="A52" s="18">
        <v>3</v>
      </c>
      <c r="B52" s="39">
        <v>7</v>
      </c>
      <c r="C52" s="40">
        <v>5</v>
      </c>
      <c r="D52" s="40">
        <v>2</v>
      </c>
      <c r="E52" s="92">
        <v>38</v>
      </c>
      <c r="F52" s="39">
        <v>6</v>
      </c>
      <c r="G52" s="40">
        <v>4</v>
      </c>
      <c r="H52" s="40">
        <v>2</v>
      </c>
      <c r="I52" s="92">
        <v>73</v>
      </c>
      <c r="J52" s="39">
        <v>25</v>
      </c>
      <c r="K52" s="40">
        <v>10</v>
      </c>
      <c r="L52" s="40">
        <v>15</v>
      </c>
    </row>
    <row r="53" spans="1:12" s="36" customFormat="1" ht="18" customHeight="1">
      <c r="A53" s="20">
        <v>4</v>
      </c>
      <c r="B53" s="109">
        <v>3</v>
      </c>
      <c r="C53" s="42">
        <v>0</v>
      </c>
      <c r="D53" s="42">
        <v>3</v>
      </c>
      <c r="E53" s="93">
        <v>39</v>
      </c>
      <c r="F53" s="41">
        <v>13</v>
      </c>
      <c r="G53" s="42">
        <v>7</v>
      </c>
      <c r="H53" s="42">
        <v>6</v>
      </c>
      <c r="I53" s="93">
        <v>74</v>
      </c>
      <c r="J53" s="41">
        <v>19</v>
      </c>
      <c r="K53" s="42">
        <v>8</v>
      </c>
      <c r="L53" s="42">
        <v>11</v>
      </c>
    </row>
    <row r="54" spans="1:12" s="6" customFormat="1" ht="25.5" customHeight="1">
      <c r="A54" s="11" t="s">
        <v>152</v>
      </c>
      <c r="B54" s="44">
        <v>34</v>
      </c>
      <c r="C54" s="44">
        <v>11</v>
      </c>
      <c r="D54" s="44">
        <v>23</v>
      </c>
      <c r="E54" s="97" t="s">
        <v>153</v>
      </c>
      <c r="F54" s="44">
        <v>49</v>
      </c>
      <c r="G54" s="44">
        <v>28</v>
      </c>
      <c r="H54" s="44">
        <v>21</v>
      </c>
      <c r="I54" s="97" t="s">
        <v>154</v>
      </c>
      <c r="J54" s="44">
        <v>85</v>
      </c>
      <c r="K54" s="44">
        <v>42</v>
      </c>
      <c r="L54" s="44">
        <v>43</v>
      </c>
    </row>
    <row r="55" spans="1:12" s="36" customFormat="1" ht="15.75" customHeight="1">
      <c r="A55" s="18">
        <v>5</v>
      </c>
      <c r="B55" s="39">
        <v>6</v>
      </c>
      <c r="C55" s="40">
        <v>1</v>
      </c>
      <c r="D55" s="40">
        <v>5</v>
      </c>
      <c r="E55" s="92">
        <v>40</v>
      </c>
      <c r="F55" s="39">
        <v>6</v>
      </c>
      <c r="G55" s="40">
        <v>4</v>
      </c>
      <c r="H55" s="40">
        <v>2</v>
      </c>
      <c r="I55" s="92">
        <v>75</v>
      </c>
      <c r="J55" s="39">
        <v>19</v>
      </c>
      <c r="K55" s="40">
        <v>13</v>
      </c>
      <c r="L55" s="40">
        <v>6</v>
      </c>
    </row>
    <row r="56" spans="1:12" s="36" customFormat="1" ht="15.75" customHeight="1">
      <c r="A56" s="18">
        <v>6</v>
      </c>
      <c r="B56" s="39">
        <v>9</v>
      </c>
      <c r="C56" s="40">
        <v>2</v>
      </c>
      <c r="D56" s="40">
        <v>7</v>
      </c>
      <c r="E56" s="92">
        <v>41</v>
      </c>
      <c r="F56" s="39">
        <v>9</v>
      </c>
      <c r="G56" s="40">
        <v>7</v>
      </c>
      <c r="H56" s="40">
        <v>2</v>
      </c>
      <c r="I56" s="92">
        <v>76</v>
      </c>
      <c r="J56" s="39">
        <v>16</v>
      </c>
      <c r="K56" s="40">
        <v>8</v>
      </c>
      <c r="L56" s="40">
        <v>8</v>
      </c>
    </row>
    <row r="57" spans="1:12" s="36" customFormat="1" ht="15.75" customHeight="1">
      <c r="A57" s="18">
        <v>7</v>
      </c>
      <c r="B57" s="39">
        <v>2</v>
      </c>
      <c r="C57" s="40">
        <v>1</v>
      </c>
      <c r="D57" s="40">
        <v>1</v>
      </c>
      <c r="E57" s="92">
        <v>42</v>
      </c>
      <c r="F57" s="39">
        <v>12</v>
      </c>
      <c r="G57" s="40">
        <v>8</v>
      </c>
      <c r="H57" s="40">
        <v>4</v>
      </c>
      <c r="I57" s="92">
        <v>77</v>
      </c>
      <c r="J57" s="39">
        <v>23</v>
      </c>
      <c r="K57" s="40">
        <v>10</v>
      </c>
      <c r="L57" s="40">
        <v>13</v>
      </c>
    </row>
    <row r="58" spans="1:12" s="36" customFormat="1" ht="15.75" customHeight="1">
      <c r="A58" s="18">
        <v>8</v>
      </c>
      <c r="B58" s="39">
        <v>7</v>
      </c>
      <c r="C58" s="40">
        <v>2</v>
      </c>
      <c r="D58" s="40">
        <v>5</v>
      </c>
      <c r="E58" s="92">
        <v>43</v>
      </c>
      <c r="F58" s="39">
        <v>12</v>
      </c>
      <c r="G58" s="40">
        <v>6</v>
      </c>
      <c r="H58" s="40">
        <v>6</v>
      </c>
      <c r="I58" s="92">
        <v>78</v>
      </c>
      <c r="J58" s="39">
        <v>13</v>
      </c>
      <c r="K58" s="40">
        <v>5</v>
      </c>
      <c r="L58" s="40">
        <v>8</v>
      </c>
    </row>
    <row r="59" spans="1:12" s="36" customFormat="1" ht="18" customHeight="1">
      <c r="A59" s="20">
        <v>9</v>
      </c>
      <c r="B59" s="41">
        <v>10</v>
      </c>
      <c r="C59" s="42">
        <v>5</v>
      </c>
      <c r="D59" s="42">
        <v>5</v>
      </c>
      <c r="E59" s="93">
        <v>44</v>
      </c>
      <c r="F59" s="41">
        <v>10</v>
      </c>
      <c r="G59" s="42">
        <v>3</v>
      </c>
      <c r="H59" s="42">
        <v>7</v>
      </c>
      <c r="I59" s="93">
        <v>79</v>
      </c>
      <c r="J59" s="41">
        <v>14</v>
      </c>
      <c r="K59" s="42">
        <v>6</v>
      </c>
      <c r="L59" s="42">
        <v>8</v>
      </c>
    </row>
    <row r="60" spans="1:12" s="6" customFormat="1" ht="25.5" customHeight="1">
      <c r="A60" s="11" t="s">
        <v>161</v>
      </c>
      <c r="B60" s="44">
        <v>39</v>
      </c>
      <c r="C60" s="44">
        <v>17</v>
      </c>
      <c r="D60" s="44">
        <v>22</v>
      </c>
      <c r="E60" s="97" t="s">
        <v>162</v>
      </c>
      <c r="F60" s="44">
        <v>66</v>
      </c>
      <c r="G60" s="44">
        <v>28</v>
      </c>
      <c r="H60" s="44">
        <v>38</v>
      </c>
      <c r="I60" s="97" t="s">
        <v>163</v>
      </c>
      <c r="J60" s="44">
        <v>72</v>
      </c>
      <c r="K60" s="44">
        <v>28</v>
      </c>
      <c r="L60" s="44">
        <v>44</v>
      </c>
    </row>
    <row r="61" spans="1:12" s="36" customFormat="1" ht="15.75" customHeight="1">
      <c r="A61" s="18">
        <v>10</v>
      </c>
      <c r="B61" s="39">
        <v>4</v>
      </c>
      <c r="C61" s="40">
        <v>1</v>
      </c>
      <c r="D61" s="40">
        <v>3</v>
      </c>
      <c r="E61" s="92">
        <v>45</v>
      </c>
      <c r="F61" s="39">
        <v>8</v>
      </c>
      <c r="G61" s="40">
        <v>3</v>
      </c>
      <c r="H61" s="40">
        <v>5</v>
      </c>
      <c r="I61" s="92">
        <v>80</v>
      </c>
      <c r="J61" s="39">
        <v>19</v>
      </c>
      <c r="K61" s="40">
        <v>8</v>
      </c>
      <c r="L61" s="40">
        <v>11</v>
      </c>
    </row>
    <row r="62" spans="1:12" s="36" customFormat="1" ht="15.75" customHeight="1">
      <c r="A62" s="18">
        <v>11</v>
      </c>
      <c r="B62" s="39">
        <v>7</v>
      </c>
      <c r="C62" s="40">
        <v>5</v>
      </c>
      <c r="D62" s="40">
        <v>2</v>
      </c>
      <c r="E62" s="92">
        <v>46</v>
      </c>
      <c r="F62" s="39">
        <v>16</v>
      </c>
      <c r="G62" s="40">
        <v>7</v>
      </c>
      <c r="H62" s="40">
        <v>9</v>
      </c>
      <c r="I62" s="92">
        <v>81</v>
      </c>
      <c r="J62" s="39">
        <v>18</v>
      </c>
      <c r="K62" s="40">
        <v>8</v>
      </c>
      <c r="L62" s="40">
        <v>10</v>
      </c>
    </row>
    <row r="63" spans="1:12" s="36" customFormat="1" ht="15.75" customHeight="1">
      <c r="A63" s="18">
        <v>12</v>
      </c>
      <c r="B63" s="39">
        <v>11</v>
      </c>
      <c r="C63" s="40">
        <v>5</v>
      </c>
      <c r="D63" s="40">
        <v>6</v>
      </c>
      <c r="E63" s="92">
        <v>47</v>
      </c>
      <c r="F63" s="39">
        <v>16</v>
      </c>
      <c r="G63" s="40">
        <v>8</v>
      </c>
      <c r="H63" s="40">
        <v>8</v>
      </c>
      <c r="I63" s="92">
        <v>82</v>
      </c>
      <c r="J63" s="39">
        <v>11</v>
      </c>
      <c r="K63" s="40">
        <v>2</v>
      </c>
      <c r="L63" s="40">
        <v>9</v>
      </c>
    </row>
    <row r="64" spans="1:12" s="36" customFormat="1" ht="15.75" customHeight="1">
      <c r="A64" s="18">
        <v>13</v>
      </c>
      <c r="B64" s="39">
        <v>7</v>
      </c>
      <c r="C64" s="40">
        <v>3</v>
      </c>
      <c r="D64" s="40">
        <v>4</v>
      </c>
      <c r="E64" s="92">
        <v>48</v>
      </c>
      <c r="F64" s="39">
        <v>13</v>
      </c>
      <c r="G64" s="40">
        <v>7</v>
      </c>
      <c r="H64" s="40">
        <v>6</v>
      </c>
      <c r="I64" s="92">
        <v>83</v>
      </c>
      <c r="J64" s="39">
        <v>13</v>
      </c>
      <c r="K64" s="40">
        <v>4</v>
      </c>
      <c r="L64" s="40">
        <v>9</v>
      </c>
    </row>
    <row r="65" spans="1:12" s="36" customFormat="1" ht="18" customHeight="1">
      <c r="A65" s="20">
        <v>14</v>
      </c>
      <c r="B65" s="41">
        <v>10</v>
      </c>
      <c r="C65" s="42">
        <v>3</v>
      </c>
      <c r="D65" s="42">
        <v>7</v>
      </c>
      <c r="E65" s="93">
        <v>49</v>
      </c>
      <c r="F65" s="41">
        <v>13</v>
      </c>
      <c r="G65" s="42">
        <v>3</v>
      </c>
      <c r="H65" s="42">
        <v>10</v>
      </c>
      <c r="I65" s="93">
        <v>84</v>
      </c>
      <c r="J65" s="41">
        <v>11</v>
      </c>
      <c r="K65" s="42">
        <v>6</v>
      </c>
      <c r="L65" s="42">
        <v>5</v>
      </c>
    </row>
    <row r="66" spans="1:12" s="6" customFormat="1" ht="25.5" customHeight="1">
      <c r="A66" s="11" t="s">
        <v>164</v>
      </c>
      <c r="B66" s="44">
        <v>119</v>
      </c>
      <c r="C66" s="44">
        <v>63</v>
      </c>
      <c r="D66" s="44">
        <v>56</v>
      </c>
      <c r="E66" s="97" t="s">
        <v>165</v>
      </c>
      <c r="F66" s="44">
        <v>66</v>
      </c>
      <c r="G66" s="44">
        <v>36</v>
      </c>
      <c r="H66" s="44">
        <v>30</v>
      </c>
      <c r="I66" s="97" t="s">
        <v>166</v>
      </c>
      <c r="J66" s="44">
        <v>51</v>
      </c>
      <c r="K66" s="44">
        <v>21</v>
      </c>
      <c r="L66" s="44">
        <v>30</v>
      </c>
    </row>
    <row r="67" spans="1:12" s="36" customFormat="1" ht="15.75" customHeight="1">
      <c r="A67" s="18">
        <v>15</v>
      </c>
      <c r="B67" s="39">
        <v>15</v>
      </c>
      <c r="C67" s="40">
        <v>9</v>
      </c>
      <c r="D67" s="40">
        <v>6</v>
      </c>
      <c r="E67" s="92">
        <v>50</v>
      </c>
      <c r="F67" s="39">
        <v>13</v>
      </c>
      <c r="G67" s="40">
        <v>7</v>
      </c>
      <c r="H67" s="40">
        <v>6</v>
      </c>
      <c r="I67" s="92">
        <v>85</v>
      </c>
      <c r="J67" s="39">
        <v>12</v>
      </c>
      <c r="K67" s="40">
        <v>4</v>
      </c>
      <c r="L67" s="40">
        <v>8</v>
      </c>
    </row>
    <row r="68" spans="1:12" s="36" customFormat="1" ht="15.75" customHeight="1">
      <c r="A68" s="18">
        <v>16</v>
      </c>
      <c r="B68" s="39">
        <v>31</v>
      </c>
      <c r="C68" s="40">
        <v>18</v>
      </c>
      <c r="D68" s="40">
        <v>13</v>
      </c>
      <c r="E68" s="92">
        <v>51</v>
      </c>
      <c r="F68" s="39">
        <v>7</v>
      </c>
      <c r="G68" s="40">
        <v>3</v>
      </c>
      <c r="H68" s="40">
        <v>4</v>
      </c>
      <c r="I68" s="92">
        <v>86</v>
      </c>
      <c r="J68" s="39">
        <v>9</v>
      </c>
      <c r="K68" s="40">
        <v>4</v>
      </c>
      <c r="L68" s="40">
        <v>5</v>
      </c>
    </row>
    <row r="69" spans="1:12" s="36" customFormat="1" ht="15.75" customHeight="1">
      <c r="A69" s="18">
        <v>17</v>
      </c>
      <c r="B69" s="39">
        <v>42</v>
      </c>
      <c r="C69" s="40">
        <v>26</v>
      </c>
      <c r="D69" s="40">
        <v>16</v>
      </c>
      <c r="E69" s="92">
        <v>52</v>
      </c>
      <c r="F69" s="39">
        <v>15</v>
      </c>
      <c r="G69" s="40">
        <v>11</v>
      </c>
      <c r="H69" s="40">
        <v>4</v>
      </c>
      <c r="I69" s="92">
        <v>87</v>
      </c>
      <c r="J69" s="39">
        <v>4</v>
      </c>
      <c r="K69" s="40">
        <v>1</v>
      </c>
      <c r="L69" s="40">
        <v>3</v>
      </c>
    </row>
    <row r="70" spans="1:12" s="36" customFormat="1" ht="15.75" customHeight="1">
      <c r="A70" s="18">
        <v>18</v>
      </c>
      <c r="B70" s="39">
        <v>19</v>
      </c>
      <c r="C70" s="40">
        <v>7</v>
      </c>
      <c r="D70" s="40">
        <v>12</v>
      </c>
      <c r="E70" s="92">
        <v>53</v>
      </c>
      <c r="F70" s="39">
        <v>15</v>
      </c>
      <c r="G70" s="40">
        <v>6</v>
      </c>
      <c r="H70" s="40">
        <v>9</v>
      </c>
      <c r="I70" s="92">
        <v>88</v>
      </c>
      <c r="J70" s="39">
        <v>17</v>
      </c>
      <c r="K70" s="40">
        <v>8</v>
      </c>
      <c r="L70" s="40">
        <v>9</v>
      </c>
    </row>
    <row r="71" spans="1:12" s="36" customFormat="1" ht="18" customHeight="1">
      <c r="A71" s="20">
        <v>19</v>
      </c>
      <c r="B71" s="41">
        <v>12</v>
      </c>
      <c r="C71" s="42">
        <v>3</v>
      </c>
      <c r="D71" s="42">
        <v>9</v>
      </c>
      <c r="E71" s="93">
        <v>54</v>
      </c>
      <c r="F71" s="41">
        <v>16</v>
      </c>
      <c r="G71" s="42">
        <v>9</v>
      </c>
      <c r="H71" s="42">
        <v>7</v>
      </c>
      <c r="I71" s="93">
        <v>89</v>
      </c>
      <c r="J71" s="41">
        <v>9</v>
      </c>
      <c r="K71" s="42">
        <v>4</v>
      </c>
      <c r="L71" s="42">
        <v>5</v>
      </c>
    </row>
    <row r="72" spans="1:12" s="6" customFormat="1" ht="25.5" customHeight="1">
      <c r="A72" s="11" t="s">
        <v>167</v>
      </c>
      <c r="B72" s="44">
        <v>28</v>
      </c>
      <c r="C72" s="44">
        <v>14</v>
      </c>
      <c r="D72" s="44">
        <v>14</v>
      </c>
      <c r="E72" s="97" t="s">
        <v>168</v>
      </c>
      <c r="F72" s="44">
        <v>66</v>
      </c>
      <c r="G72" s="44">
        <v>36</v>
      </c>
      <c r="H72" s="44">
        <v>30</v>
      </c>
      <c r="I72" s="97" t="s">
        <v>169</v>
      </c>
      <c r="J72" s="44">
        <v>24</v>
      </c>
      <c r="K72" s="44">
        <v>6</v>
      </c>
      <c r="L72" s="44">
        <v>18</v>
      </c>
    </row>
    <row r="73" spans="1:12" s="36" customFormat="1" ht="15.75" customHeight="1">
      <c r="A73" s="18">
        <v>20</v>
      </c>
      <c r="B73" s="39">
        <v>4</v>
      </c>
      <c r="C73" s="40">
        <v>1</v>
      </c>
      <c r="D73" s="40">
        <v>3</v>
      </c>
      <c r="E73" s="92">
        <v>55</v>
      </c>
      <c r="F73" s="39">
        <v>15</v>
      </c>
      <c r="G73" s="40">
        <v>8</v>
      </c>
      <c r="H73" s="40">
        <v>7</v>
      </c>
      <c r="I73" s="92">
        <v>90</v>
      </c>
      <c r="J73" s="39">
        <v>6</v>
      </c>
      <c r="K73" s="40">
        <v>2</v>
      </c>
      <c r="L73" s="40">
        <v>4</v>
      </c>
    </row>
    <row r="74" spans="1:12" s="36" customFormat="1" ht="15.75" customHeight="1">
      <c r="A74" s="18">
        <v>21</v>
      </c>
      <c r="B74" s="39">
        <v>8</v>
      </c>
      <c r="C74" s="40">
        <v>3</v>
      </c>
      <c r="D74" s="40">
        <v>5</v>
      </c>
      <c r="E74" s="92">
        <v>56</v>
      </c>
      <c r="F74" s="39">
        <v>13</v>
      </c>
      <c r="G74" s="40">
        <v>7</v>
      </c>
      <c r="H74" s="40">
        <v>6</v>
      </c>
      <c r="I74" s="92">
        <v>91</v>
      </c>
      <c r="J74" s="39">
        <v>7</v>
      </c>
      <c r="K74" s="40">
        <v>2</v>
      </c>
      <c r="L74" s="40">
        <v>5</v>
      </c>
    </row>
    <row r="75" spans="1:12" s="36" customFormat="1" ht="15.75" customHeight="1">
      <c r="A75" s="18">
        <v>22</v>
      </c>
      <c r="B75" s="39">
        <v>6</v>
      </c>
      <c r="C75" s="40">
        <v>2</v>
      </c>
      <c r="D75" s="40">
        <v>4</v>
      </c>
      <c r="E75" s="92">
        <v>57</v>
      </c>
      <c r="F75" s="39">
        <v>8</v>
      </c>
      <c r="G75" s="40">
        <v>6</v>
      </c>
      <c r="H75" s="40">
        <v>2</v>
      </c>
      <c r="I75" s="92">
        <v>92</v>
      </c>
      <c r="J75" s="39">
        <v>6</v>
      </c>
      <c r="K75" s="40">
        <v>1</v>
      </c>
      <c r="L75" s="40">
        <v>5</v>
      </c>
    </row>
    <row r="76" spans="1:12" s="36" customFormat="1" ht="15.75" customHeight="1">
      <c r="A76" s="18">
        <v>23</v>
      </c>
      <c r="B76" s="39">
        <v>5</v>
      </c>
      <c r="C76" s="40">
        <v>3</v>
      </c>
      <c r="D76" s="40">
        <v>2</v>
      </c>
      <c r="E76" s="92">
        <v>58</v>
      </c>
      <c r="F76" s="39">
        <v>14</v>
      </c>
      <c r="G76" s="40">
        <v>6</v>
      </c>
      <c r="H76" s="40">
        <v>8</v>
      </c>
      <c r="I76" s="92">
        <v>93</v>
      </c>
      <c r="J76" s="39">
        <v>2</v>
      </c>
      <c r="K76" s="40">
        <v>0</v>
      </c>
      <c r="L76" s="40">
        <v>2</v>
      </c>
    </row>
    <row r="77" spans="1:12" s="36" customFormat="1" ht="18" customHeight="1">
      <c r="A77" s="20">
        <v>24</v>
      </c>
      <c r="B77" s="41">
        <v>5</v>
      </c>
      <c r="C77" s="42">
        <v>5</v>
      </c>
      <c r="D77" s="42">
        <v>0</v>
      </c>
      <c r="E77" s="93">
        <v>59</v>
      </c>
      <c r="F77" s="41">
        <v>16</v>
      </c>
      <c r="G77" s="42">
        <v>9</v>
      </c>
      <c r="H77" s="42">
        <v>7</v>
      </c>
      <c r="I77" s="93">
        <v>94</v>
      </c>
      <c r="J77" s="41">
        <v>3</v>
      </c>
      <c r="K77" s="42">
        <v>1</v>
      </c>
      <c r="L77" s="42">
        <v>2</v>
      </c>
    </row>
    <row r="78" spans="1:12" s="6" customFormat="1" ht="25.5" customHeight="1">
      <c r="A78" s="11" t="s">
        <v>170</v>
      </c>
      <c r="B78" s="44">
        <v>16</v>
      </c>
      <c r="C78" s="44">
        <v>9</v>
      </c>
      <c r="D78" s="44">
        <v>7</v>
      </c>
      <c r="E78" s="97" t="s">
        <v>171</v>
      </c>
      <c r="F78" s="44">
        <v>81</v>
      </c>
      <c r="G78" s="44">
        <v>43</v>
      </c>
      <c r="H78" s="44">
        <v>38</v>
      </c>
      <c r="I78" s="94" t="s">
        <v>172</v>
      </c>
      <c r="J78" s="44">
        <v>8</v>
      </c>
      <c r="K78" s="44">
        <v>2</v>
      </c>
      <c r="L78" s="44">
        <v>6</v>
      </c>
    </row>
    <row r="79" spans="1:12" s="36" customFormat="1" ht="15.75" customHeight="1">
      <c r="A79" s="18">
        <v>25</v>
      </c>
      <c r="B79" s="39">
        <v>3</v>
      </c>
      <c r="C79" s="40">
        <v>2</v>
      </c>
      <c r="D79" s="40">
        <v>1</v>
      </c>
      <c r="E79" s="92">
        <v>60</v>
      </c>
      <c r="F79" s="39">
        <v>17</v>
      </c>
      <c r="G79" s="40">
        <v>7</v>
      </c>
      <c r="H79" s="40">
        <v>10</v>
      </c>
      <c r="I79" s="92">
        <v>95</v>
      </c>
      <c r="J79" s="39">
        <v>3</v>
      </c>
      <c r="K79" s="40">
        <v>1</v>
      </c>
      <c r="L79" s="40">
        <v>2</v>
      </c>
    </row>
    <row r="80" spans="1:12" s="36" customFormat="1" ht="15.75" customHeight="1">
      <c r="A80" s="18">
        <v>26</v>
      </c>
      <c r="B80" s="39">
        <v>4</v>
      </c>
      <c r="C80" s="40">
        <v>3</v>
      </c>
      <c r="D80" s="40">
        <v>1</v>
      </c>
      <c r="E80" s="92">
        <v>61</v>
      </c>
      <c r="F80" s="39">
        <v>17</v>
      </c>
      <c r="G80" s="40">
        <v>10</v>
      </c>
      <c r="H80" s="40">
        <v>7</v>
      </c>
      <c r="I80" s="92">
        <v>96</v>
      </c>
      <c r="J80" s="39">
        <v>5</v>
      </c>
      <c r="K80" s="40">
        <v>1</v>
      </c>
      <c r="L80" s="40">
        <v>4</v>
      </c>
    </row>
    <row r="81" spans="1:13" s="36" customFormat="1" ht="15.75" customHeight="1">
      <c r="A81" s="18">
        <v>27</v>
      </c>
      <c r="B81" s="39">
        <v>3</v>
      </c>
      <c r="C81" s="40">
        <v>1</v>
      </c>
      <c r="D81" s="40">
        <v>2</v>
      </c>
      <c r="E81" s="92">
        <v>62</v>
      </c>
      <c r="F81" s="39">
        <v>17</v>
      </c>
      <c r="G81" s="40">
        <v>11</v>
      </c>
      <c r="H81" s="40">
        <v>6</v>
      </c>
      <c r="I81" s="92">
        <v>97</v>
      </c>
      <c r="J81" s="39">
        <v>0</v>
      </c>
      <c r="K81" s="40">
        <v>0</v>
      </c>
      <c r="L81" s="40">
        <v>0</v>
      </c>
    </row>
    <row r="82" spans="1:13" s="36" customFormat="1" ht="15.75" customHeight="1">
      <c r="A82" s="18">
        <v>28</v>
      </c>
      <c r="B82" s="39">
        <v>3</v>
      </c>
      <c r="C82" s="40">
        <v>1</v>
      </c>
      <c r="D82" s="40">
        <v>2</v>
      </c>
      <c r="E82" s="92">
        <v>63</v>
      </c>
      <c r="F82" s="39">
        <v>13</v>
      </c>
      <c r="G82" s="40">
        <v>8</v>
      </c>
      <c r="H82" s="40">
        <v>5</v>
      </c>
      <c r="I82" s="92">
        <v>98</v>
      </c>
      <c r="J82" s="39">
        <v>0</v>
      </c>
      <c r="K82" s="40">
        <v>0</v>
      </c>
      <c r="L82" s="40">
        <v>0</v>
      </c>
    </row>
    <row r="83" spans="1:13" s="36" customFormat="1" ht="18" customHeight="1">
      <c r="A83" s="20">
        <v>29</v>
      </c>
      <c r="B83" s="41">
        <v>3</v>
      </c>
      <c r="C83" s="42">
        <v>2</v>
      </c>
      <c r="D83" s="42">
        <v>1</v>
      </c>
      <c r="E83" s="93">
        <v>64</v>
      </c>
      <c r="F83" s="41">
        <v>17</v>
      </c>
      <c r="G83" s="42">
        <v>7</v>
      </c>
      <c r="H83" s="42">
        <v>10</v>
      </c>
      <c r="I83" s="92">
        <v>99</v>
      </c>
      <c r="J83" s="39">
        <v>0</v>
      </c>
      <c r="K83" s="40">
        <v>0</v>
      </c>
      <c r="L83" s="40">
        <v>0</v>
      </c>
    </row>
    <row r="84" spans="1:13" s="6" customFormat="1" ht="25.5" customHeight="1">
      <c r="A84" s="11" t="s">
        <v>173</v>
      </c>
      <c r="B84" s="44">
        <v>38</v>
      </c>
      <c r="C84" s="44">
        <v>20</v>
      </c>
      <c r="D84" s="44">
        <v>18</v>
      </c>
      <c r="E84" s="97" t="s">
        <v>174</v>
      </c>
      <c r="F84" s="44">
        <v>102</v>
      </c>
      <c r="G84" s="44">
        <v>44</v>
      </c>
      <c r="H84" s="44">
        <v>58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7</v>
      </c>
      <c r="C85" s="40">
        <v>2</v>
      </c>
      <c r="D85" s="40">
        <v>5</v>
      </c>
      <c r="E85" s="92">
        <v>65</v>
      </c>
      <c r="F85" s="39">
        <v>14</v>
      </c>
      <c r="G85" s="40">
        <v>6</v>
      </c>
      <c r="H85" s="40">
        <v>8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5</v>
      </c>
      <c r="C86" s="40">
        <v>2</v>
      </c>
      <c r="D86" s="40">
        <v>3</v>
      </c>
      <c r="E86" s="92">
        <v>66</v>
      </c>
      <c r="F86" s="39">
        <v>22</v>
      </c>
      <c r="G86" s="40">
        <v>9</v>
      </c>
      <c r="H86" s="40">
        <v>13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5</v>
      </c>
      <c r="C87" s="40">
        <v>3</v>
      </c>
      <c r="D87" s="40">
        <v>2</v>
      </c>
      <c r="E87" s="92">
        <v>67</v>
      </c>
      <c r="F87" s="39">
        <v>15</v>
      </c>
      <c r="G87" s="40">
        <v>6</v>
      </c>
      <c r="H87" s="40">
        <v>9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8</v>
      </c>
      <c r="C88" s="40">
        <v>6</v>
      </c>
      <c r="D88" s="40">
        <v>2</v>
      </c>
      <c r="E88" s="92">
        <v>68</v>
      </c>
      <c r="F88" s="39">
        <v>17</v>
      </c>
      <c r="G88" s="40">
        <v>9</v>
      </c>
      <c r="H88" s="40">
        <v>8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13</v>
      </c>
      <c r="C89" s="40">
        <v>7</v>
      </c>
      <c r="D89" s="40">
        <v>6</v>
      </c>
      <c r="E89" s="92">
        <v>69</v>
      </c>
      <c r="F89" s="39">
        <v>34</v>
      </c>
      <c r="G89" s="40">
        <v>14</v>
      </c>
      <c r="H89" s="40">
        <v>20</v>
      </c>
      <c r="I89" s="114" t="s">
        <v>147</v>
      </c>
      <c r="J89" s="46">
        <v>1101</v>
      </c>
      <c r="K89" s="46">
        <v>529</v>
      </c>
      <c r="L89" s="46">
        <v>572</v>
      </c>
    </row>
    <row r="90" spans="1:13" s="59" customFormat="1" ht="24" customHeight="1" thickTop="1" thickBot="1">
      <c r="A90" s="52" t="s">
        <v>176</v>
      </c>
      <c r="B90" s="127">
        <v>92</v>
      </c>
      <c r="C90" s="128">
        <v>38</v>
      </c>
      <c r="D90" s="128">
        <v>54</v>
      </c>
      <c r="E90" s="129" t="s">
        <v>178</v>
      </c>
      <c r="F90" s="128">
        <v>571</v>
      </c>
      <c r="G90" s="128">
        <v>302</v>
      </c>
      <c r="H90" s="128">
        <v>269</v>
      </c>
      <c r="I90" s="130" t="s">
        <v>179</v>
      </c>
      <c r="J90" s="128">
        <v>438</v>
      </c>
      <c r="K90" s="128">
        <v>189</v>
      </c>
      <c r="L90" s="128">
        <v>249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329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24</v>
      </c>
      <c r="C93" s="44">
        <v>15</v>
      </c>
      <c r="D93" s="44">
        <v>9</v>
      </c>
      <c r="E93" s="97" t="s">
        <v>149</v>
      </c>
      <c r="F93" s="44">
        <v>56</v>
      </c>
      <c r="G93" s="44">
        <v>35</v>
      </c>
      <c r="H93" s="44">
        <v>21</v>
      </c>
      <c r="I93" s="97" t="s">
        <v>150</v>
      </c>
      <c r="J93" s="44">
        <v>98</v>
      </c>
      <c r="K93" s="44">
        <v>45</v>
      </c>
      <c r="L93" s="44">
        <v>53</v>
      </c>
    </row>
    <row r="94" spans="1:13" s="36" customFormat="1" ht="15.75" customHeight="1">
      <c r="A94" s="18">
        <v>0</v>
      </c>
      <c r="B94" s="39">
        <v>5</v>
      </c>
      <c r="C94" s="40">
        <v>3</v>
      </c>
      <c r="D94" s="40">
        <v>2</v>
      </c>
      <c r="E94" s="92">
        <v>35</v>
      </c>
      <c r="F94" s="39">
        <v>10</v>
      </c>
      <c r="G94" s="40">
        <v>7</v>
      </c>
      <c r="H94" s="40">
        <v>3</v>
      </c>
      <c r="I94" s="92">
        <v>70</v>
      </c>
      <c r="J94" s="39">
        <v>10</v>
      </c>
      <c r="K94" s="40">
        <v>4</v>
      </c>
      <c r="L94" s="40">
        <v>6</v>
      </c>
    </row>
    <row r="95" spans="1:13" s="36" customFormat="1" ht="15.75" customHeight="1">
      <c r="A95" s="18">
        <v>1</v>
      </c>
      <c r="B95" s="39">
        <v>2</v>
      </c>
      <c r="C95" s="40">
        <v>1</v>
      </c>
      <c r="D95" s="40">
        <v>1</v>
      </c>
      <c r="E95" s="92">
        <v>36</v>
      </c>
      <c r="F95" s="39">
        <v>9</v>
      </c>
      <c r="G95" s="40">
        <v>4</v>
      </c>
      <c r="H95" s="40">
        <v>5</v>
      </c>
      <c r="I95" s="92">
        <v>71</v>
      </c>
      <c r="J95" s="39">
        <v>25</v>
      </c>
      <c r="K95" s="40">
        <v>7</v>
      </c>
      <c r="L95" s="40">
        <v>18</v>
      </c>
    </row>
    <row r="96" spans="1:13" s="36" customFormat="1" ht="15.75" customHeight="1">
      <c r="A96" s="18">
        <v>2</v>
      </c>
      <c r="B96" s="39">
        <v>6</v>
      </c>
      <c r="C96" s="40">
        <v>5</v>
      </c>
      <c r="D96" s="40">
        <v>1</v>
      </c>
      <c r="E96" s="92">
        <v>37</v>
      </c>
      <c r="F96" s="39">
        <v>13</v>
      </c>
      <c r="G96" s="40">
        <v>10</v>
      </c>
      <c r="H96" s="40">
        <v>3</v>
      </c>
      <c r="I96" s="92">
        <v>72</v>
      </c>
      <c r="J96" s="39">
        <v>18</v>
      </c>
      <c r="K96" s="40">
        <v>8</v>
      </c>
      <c r="L96" s="40">
        <v>10</v>
      </c>
    </row>
    <row r="97" spans="1:12" s="36" customFormat="1" ht="15.75" customHeight="1">
      <c r="A97" s="18">
        <v>3</v>
      </c>
      <c r="B97" s="39">
        <v>5</v>
      </c>
      <c r="C97" s="40">
        <v>4</v>
      </c>
      <c r="D97" s="40">
        <v>1</v>
      </c>
      <c r="E97" s="92">
        <v>38</v>
      </c>
      <c r="F97" s="39">
        <v>6</v>
      </c>
      <c r="G97" s="40">
        <v>3</v>
      </c>
      <c r="H97" s="40">
        <v>3</v>
      </c>
      <c r="I97" s="92">
        <v>73</v>
      </c>
      <c r="J97" s="39">
        <v>23</v>
      </c>
      <c r="K97" s="40">
        <v>12</v>
      </c>
      <c r="L97" s="40">
        <v>11</v>
      </c>
    </row>
    <row r="98" spans="1:12" s="36" customFormat="1" ht="18" customHeight="1">
      <c r="A98" s="20">
        <v>4</v>
      </c>
      <c r="B98" s="109">
        <v>6</v>
      </c>
      <c r="C98" s="42">
        <v>2</v>
      </c>
      <c r="D98" s="42">
        <v>4</v>
      </c>
      <c r="E98" s="93">
        <v>39</v>
      </c>
      <c r="F98" s="41">
        <v>18</v>
      </c>
      <c r="G98" s="42">
        <v>11</v>
      </c>
      <c r="H98" s="42">
        <v>7</v>
      </c>
      <c r="I98" s="93">
        <v>74</v>
      </c>
      <c r="J98" s="41">
        <v>22</v>
      </c>
      <c r="K98" s="42">
        <v>14</v>
      </c>
      <c r="L98" s="42">
        <v>8</v>
      </c>
    </row>
    <row r="99" spans="1:12" s="6" customFormat="1" ht="25.5" customHeight="1">
      <c r="A99" s="11" t="s">
        <v>152</v>
      </c>
      <c r="B99" s="44">
        <v>40</v>
      </c>
      <c r="C99" s="44">
        <v>17</v>
      </c>
      <c r="D99" s="44">
        <v>23</v>
      </c>
      <c r="E99" s="97" t="s">
        <v>153</v>
      </c>
      <c r="F99" s="44">
        <v>71</v>
      </c>
      <c r="G99" s="44">
        <v>34</v>
      </c>
      <c r="H99" s="44">
        <v>37</v>
      </c>
      <c r="I99" s="97" t="s">
        <v>154</v>
      </c>
      <c r="J99" s="44">
        <v>92</v>
      </c>
      <c r="K99" s="44">
        <v>47</v>
      </c>
      <c r="L99" s="44">
        <v>45</v>
      </c>
    </row>
    <row r="100" spans="1:12" s="36" customFormat="1" ht="15.75" customHeight="1">
      <c r="A100" s="18">
        <v>5</v>
      </c>
      <c r="B100" s="39">
        <v>7</v>
      </c>
      <c r="C100" s="40">
        <v>2</v>
      </c>
      <c r="D100" s="40">
        <v>5</v>
      </c>
      <c r="E100" s="92">
        <v>40</v>
      </c>
      <c r="F100" s="39">
        <v>15</v>
      </c>
      <c r="G100" s="40">
        <v>6</v>
      </c>
      <c r="H100" s="40">
        <v>9</v>
      </c>
      <c r="I100" s="92">
        <v>75</v>
      </c>
      <c r="J100" s="39">
        <v>29</v>
      </c>
      <c r="K100" s="40">
        <v>21</v>
      </c>
      <c r="L100" s="40">
        <v>8</v>
      </c>
    </row>
    <row r="101" spans="1:12" s="36" customFormat="1" ht="15.75" customHeight="1">
      <c r="A101" s="18">
        <v>6</v>
      </c>
      <c r="B101" s="39">
        <v>4</v>
      </c>
      <c r="C101" s="40">
        <v>2</v>
      </c>
      <c r="D101" s="40">
        <v>2</v>
      </c>
      <c r="E101" s="92">
        <v>41</v>
      </c>
      <c r="F101" s="39">
        <v>14</v>
      </c>
      <c r="G101" s="40">
        <v>8</v>
      </c>
      <c r="H101" s="40">
        <v>6</v>
      </c>
      <c r="I101" s="92">
        <v>76</v>
      </c>
      <c r="J101" s="39">
        <v>17</v>
      </c>
      <c r="K101" s="40">
        <v>7</v>
      </c>
      <c r="L101" s="40">
        <v>10</v>
      </c>
    </row>
    <row r="102" spans="1:12" s="36" customFormat="1" ht="15.75" customHeight="1">
      <c r="A102" s="18">
        <v>7</v>
      </c>
      <c r="B102" s="39">
        <v>7</v>
      </c>
      <c r="C102" s="40">
        <v>3</v>
      </c>
      <c r="D102" s="40">
        <v>4</v>
      </c>
      <c r="E102" s="92">
        <v>42</v>
      </c>
      <c r="F102" s="39">
        <v>15</v>
      </c>
      <c r="G102" s="40">
        <v>7</v>
      </c>
      <c r="H102" s="40">
        <v>8</v>
      </c>
      <c r="I102" s="92">
        <v>77</v>
      </c>
      <c r="J102" s="39">
        <v>19</v>
      </c>
      <c r="K102" s="40">
        <v>8</v>
      </c>
      <c r="L102" s="40">
        <v>11</v>
      </c>
    </row>
    <row r="103" spans="1:12" s="36" customFormat="1" ht="15.75" customHeight="1">
      <c r="A103" s="18">
        <v>8</v>
      </c>
      <c r="B103" s="39">
        <v>16</v>
      </c>
      <c r="C103" s="40">
        <v>8</v>
      </c>
      <c r="D103" s="40">
        <v>8</v>
      </c>
      <c r="E103" s="92">
        <v>43</v>
      </c>
      <c r="F103" s="39">
        <v>17</v>
      </c>
      <c r="G103" s="40">
        <v>9</v>
      </c>
      <c r="H103" s="40">
        <v>8</v>
      </c>
      <c r="I103" s="92">
        <v>78</v>
      </c>
      <c r="J103" s="39">
        <v>14</v>
      </c>
      <c r="K103" s="40">
        <v>5</v>
      </c>
      <c r="L103" s="40">
        <v>9</v>
      </c>
    </row>
    <row r="104" spans="1:12" s="36" customFormat="1" ht="18" customHeight="1">
      <c r="A104" s="20">
        <v>9</v>
      </c>
      <c r="B104" s="41">
        <v>6</v>
      </c>
      <c r="C104" s="42">
        <v>2</v>
      </c>
      <c r="D104" s="42">
        <v>4</v>
      </c>
      <c r="E104" s="93">
        <v>44</v>
      </c>
      <c r="F104" s="41">
        <v>10</v>
      </c>
      <c r="G104" s="42">
        <v>4</v>
      </c>
      <c r="H104" s="42">
        <v>6</v>
      </c>
      <c r="I104" s="93">
        <v>79</v>
      </c>
      <c r="J104" s="41">
        <v>13</v>
      </c>
      <c r="K104" s="42">
        <v>6</v>
      </c>
      <c r="L104" s="42">
        <v>7</v>
      </c>
    </row>
    <row r="105" spans="1:12" s="6" customFormat="1" ht="25.5" customHeight="1">
      <c r="A105" s="11" t="s">
        <v>161</v>
      </c>
      <c r="B105" s="44">
        <v>45</v>
      </c>
      <c r="C105" s="44">
        <v>17</v>
      </c>
      <c r="D105" s="44">
        <v>28</v>
      </c>
      <c r="E105" s="97" t="s">
        <v>162</v>
      </c>
      <c r="F105" s="44">
        <v>82</v>
      </c>
      <c r="G105" s="44">
        <v>48</v>
      </c>
      <c r="H105" s="44">
        <v>34</v>
      </c>
      <c r="I105" s="97" t="s">
        <v>163</v>
      </c>
      <c r="J105" s="44">
        <v>71</v>
      </c>
      <c r="K105" s="44">
        <v>36</v>
      </c>
      <c r="L105" s="44">
        <v>35</v>
      </c>
    </row>
    <row r="106" spans="1:12" s="36" customFormat="1" ht="15.75" customHeight="1">
      <c r="A106" s="18">
        <v>10</v>
      </c>
      <c r="B106" s="39">
        <v>8</v>
      </c>
      <c r="C106" s="40">
        <v>5</v>
      </c>
      <c r="D106" s="40">
        <v>3</v>
      </c>
      <c r="E106" s="92">
        <v>45</v>
      </c>
      <c r="F106" s="39">
        <v>19</v>
      </c>
      <c r="G106" s="40">
        <v>10</v>
      </c>
      <c r="H106" s="40">
        <v>9</v>
      </c>
      <c r="I106" s="92">
        <v>80</v>
      </c>
      <c r="J106" s="39">
        <v>18</v>
      </c>
      <c r="K106" s="40">
        <v>6</v>
      </c>
      <c r="L106" s="40">
        <v>12</v>
      </c>
    </row>
    <row r="107" spans="1:12" s="36" customFormat="1" ht="15.75" customHeight="1">
      <c r="A107" s="18">
        <v>11</v>
      </c>
      <c r="B107" s="39">
        <v>10</v>
      </c>
      <c r="C107" s="40">
        <v>3</v>
      </c>
      <c r="D107" s="40">
        <v>7</v>
      </c>
      <c r="E107" s="92">
        <v>46</v>
      </c>
      <c r="F107" s="39">
        <v>15</v>
      </c>
      <c r="G107" s="40">
        <v>10</v>
      </c>
      <c r="H107" s="40">
        <v>5</v>
      </c>
      <c r="I107" s="92">
        <v>81</v>
      </c>
      <c r="J107" s="39">
        <v>9</v>
      </c>
      <c r="K107" s="40">
        <v>4</v>
      </c>
      <c r="L107" s="40">
        <v>5</v>
      </c>
    </row>
    <row r="108" spans="1:12" s="36" customFormat="1" ht="15.75" customHeight="1">
      <c r="A108" s="18">
        <v>12</v>
      </c>
      <c r="B108" s="39">
        <v>7</v>
      </c>
      <c r="C108" s="40">
        <v>0</v>
      </c>
      <c r="D108" s="40">
        <v>7</v>
      </c>
      <c r="E108" s="92">
        <v>47</v>
      </c>
      <c r="F108" s="39">
        <v>10</v>
      </c>
      <c r="G108" s="40">
        <v>5</v>
      </c>
      <c r="H108" s="40">
        <v>5</v>
      </c>
      <c r="I108" s="92">
        <v>82</v>
      </c>
      <c r="J108" s="39">
        <v>13</v>
      </c>
      <c r="K108" s="40">
        <v>6</v>
      </c>
      <c r="L108" s="40">
        <v>7</v>
      </c>
    </row>
    <row r="109" spans="1:12" s="36" customFormat="1" ht="15.75" customHeight="1">
      <c r="A109" s="18">
        <v>13</v>
      </c>
      <c r="B109" s="39">
        <v>9</v>
      </c>
      <c r="C109" s="40">
        <v>4</v>
      </c>
      <c r="D109" s="40">
        <v>5</v>
      </c>
      <c r="E109" s="92">
        <v>48</v>
      </c>
      <c r="F109" s="39">
        <v>16</v>
      </c>
      <c r="G109" s="40">
        <v>7</v>
      </c>
      <c r="H109" s="40">
        <v>9</v>
      </c>
      <c r="I109" s="92">
        <v>83</v>
      </c>
      <c r="J109" s="39">
        <v>14</v>
      </c>
      <c r="K109" s="40">
        <v>7</v>
      </c>
      <c r="L109" s="40">
        <v>7</v>
      </c>
    </row>
    <row r="110" spans="1:12" s="36" customFormat="1" ht="18" customHeight="1">
      <c r="A110" s="20">
        <v>14</v>
      </c>
      <c r="B110" s="41">
        <v>11</v>
      </c>
      <c r="C110" s="42">
        <v>5</v>
      </c>
      <c r="D110" s="42">
        <v>6</v>
      </c>
      <c r="E110" s="93">
        <v>49</v>
      </c>
      <c r="F110" s="41">
        <v>22</v>
      </c>
      <c r="G110" s="42">
        <v>16</v>
      </c>
      <c r="H110" s="42">
        <v>6</v>
      </c>
      <c r="I110" s="93">
        <v>84</v>
      </c>
      <c r="J110" s="41">
        <v>17</v>
      </c>
      <c r="K110" s="42">
        <v>13</v>
      </c>
      <c r="L110" s="42">
        <v>4</v>
      </c>
    </row>
    <row r="111" spans="1:12" s="6" customFormat="1" ht="25.5" customHeight="1">
      <c r="A111" s="11" t="s">
        <v>164</v>
      </c>
      <c r="B111" s="44">
        <v>43</v>
      </c>
      <c r="C111" s="44">
        <v>18</v>
      </c>
      <c r="D111" s="44">
        <v>25</v>
      </c>
      <c r="E111" s="97" t="s">
        <v>165</v>
      </c>
      <c r="F111" s="44">
        <v>101</v>
      </c>
      <c r="G111" s="44">
        <v>54</v>
      </c>
      <c r="H111" s="44">
        <v>47</v>
      </c>
      <c r="I111" s="97" t="s">
        <v>166</v>
      </c>
      <c r="J111" s="44">
        <v>72</v>
      </c>
      <c r="K111" s="44">
        <v>29</v>
      </c>
      <c r="L111" s="44">
        <v>43</v>
      </c>
    </row>
    <row r="112" spans="1:12" s="36" customFormat="1" ht="15.75" customHeight="1">
      <c r="A112" s="18">
        <v>15</v>
      </c>
      <c r="B112" s="39">
        <v>7</v>
      </c>
      <c r="C112" s="40">
        <v>4</v>
      </c>
      <c r="D112" s="40">
        <v>3</v>
      </c>
      <c r="E112" s="92">
        <v>50</v>
      </c>
      <c r="F112" s="39">
        <v>23</v>
      </c>
      <c r="G112" s="40">
        <v>13</v>
      </c>
      <c r="H112" s="40">
        <v>10</v>
      </c>
      <c r="I112" s="92">
        <v>85</v>
      </c>
      <c r="J112" s="39">
        <v>19</v>
      </c>
      <c r="K112" s="40">
        <v>6</v>
      </c>
      <c r="L112" s="40">
        <v>13</v>
      </c>
    </row>
    <row r="113" spans="1:12" s="36" customFormat="1" ht="15.75" customHeight="1">
      <c r="A113" s="18">
        <v>16</v>
      </c>
      <c r="B113" s="39">
        <v>13</v>
      </c>
      <c r="C113" s="40">
        <v>4</v>
      </c>
      <c r="D113" s="40">
        <v>9</v>
      </c>
      <c r="E113" s="92">
        <v>51</v>
      </c>
      <c r="F113" s="39">
        <v>26</v>
      </c>
      <c r="G113" s="40">
        <v>16</v>
      </c>
      <c r="H113" s="40">
        <v>10</v>
      </c>
      <c r="I113" s="92">
        <v>86</v>
      </c>
      <c r="J113" s="39">
        <v>12</v>
      </c>
      <c r="K113" s="40">
        <v>5</v>
      </c>
      <c r="L113" s="40">
        <v>7</v>
      </c>
    </row>
    <row r="114" spans="1:12" s="36" customFormat="1" ht="15.75" customHeight="1">
      <c r="A114" s="18">
        <v>17</v>
      </c>
      <c r="B114" s="39">
        <v>8</v>
      </c>
      <c r="C114" s="40">
        <v>3</v>
      </c>
      <c r="D114" s="40">
        <v>5</v>
      </c>
      <c r="E114" s="92">
        <v>52</v>
      </c>
      <c r="F114" s="39">
        <v>22</v>
      </c>
      <c r="G114" s="40">
        <v>11</v>
      </c>
      <c r="H114" s="40">
        <v>11</v>
      </c>
      <c r="I114" s="92">
        <v>87</v>
      </c>
      <c r="J114" s="39">
        <v>16</v>
      </c>
      <c r="K114" s="40">
        <v>10</v>
      </c>
      <c r="L114" s="40">
        <v>6</v>
      </c>
    </row>
    <row r="115" spans="1:12" s="36" customFormat="1" ht="15.75" customHeight="1">
      <c r="A115" s="18">
        <v>18</v>
      </c>
      <c r="B115" s="39">
        <v>9</v>
      </c>
      <c r="C115" s="40">
        <v>4</v>
      </c>
      <c r="D115" s="40">
        <v>5</v>
      </c>
      <c r="E115" s="92">
        <v>53</v>
      </c>
      <c r="F115" s="39">
        <v>21</v>
      </c>
      <c r="G115" s="40">
        <v>10</v>
      </c>
      <c r="H115" s="40">
        <v>11</v>
      </c>
      <c r="I115" s="92">
        <v>88</v>
      </c>
      <c r="J115" s="39">
        <v>14</v>
      </c>
      <c r="K115" s="40">
        <v>4</v>
      </c>
      <c r="L115" s="40">
        <v>10</v>
      </c>
    </row>
    <row r="116" spans="1:12" s="36" customFormat="1" ht="18" customHeight="1">
      <c r="A116" s="20">
        <v>19</v>
      </c>
      <c r="B116" s="41">
        <v>6</v>
      </c>
      <c r="C116" s="42">
        <v>3</v>
      </c>
      <c r="D116" s="42">
        <v>3</v>
      </c>
      <c r="E116" s="93">
        <v>54</v>
      </c>
      <c r="F116" s="41">
        <v>9</v>
      </c>
      <c r="G116" s="42">
        <v>4</v>
      </c>
      <c r="H116" s="42">
        <v>5</v>
      </c>
      <c r="I116" s="93">
        <v>89</v>
      </c>
      <c r="J116" s="41">
        <v>11</v>
      </c>
      <c r="K116" s="42">
        <v>4</v>
      </c>
      <c r="L116" s="42">
        <v>7</v>
      </c>
    </row>
    <row r="117" spans="1:12" s="6" customFormat="1" ht="25.5" customHeight="1">
      <c r="A117" s="11" t="s">
        <v>167</v>
      </c>
      <c r="B117" s="44">
        <v>51</v>
      </c>
      <c r="C117" s="44">
        <v>27</v>
      </c>
      <c r="D117" s="44">
        <v>24</v>
      </c>
      <c r="E117" s="97" t="s">
        <v>168</v>
      </c>
      <c r="F117" s="44">
        <v>65</v>
      </c>
      <c r="G117" s="44">
        <v>35</v>
      </c>
      <c r="H117" s="44">
        <v>30</v>
      </c>
      <c r="I117" s="97" t="s">
        <v>169</v>
      </c>
      <c r="J117" s="44">
        <v>48</v>
      </c>
      <c r="K117" s="44">
        <v>19</v>
      </c>
      <c r="L117" s="44">
        <v>29</v>
      </c>
    </row>
    <row r="118" spans="1:12" s="36" customFormat="1" ht="15.75" customHeight="1">
      <c r="A118" s="18">
        <v>20</v>
      </c>
      <c r="B118" s="39">
        <v>9</v>
      </c>
      <c r="C118" s="40">
        <v>3</v>
      </c>
      <c r="D118" s="40">
        <v>6</v>
      </c>
      <c r="E118" s="92">
        <v>55</v>
      </c>
      <c r="F118" s="39">
        <v>7</v>
      </c>
      <c r="G118" s="40">
        <v>5</v>
      </c>
      <c r="H118" s="40">
        <v>2</v>
      </c>
      <c r="I118" s="92">
        <v>90</v>
      </c>
      <c r="J118" s="39">
        <v>13</v>
      </c>
      <c r="K118" s="40">
        <v>8</v>
      </c>
      <c r="L118" s="40">
        <v>5</v>
      </c>
    </row>
    <row r="119" spans="1:12" s="36" customFormat="1" ht="15.75" customHeight="1">
      <c r="A119" s="18">
        <v>21</v>
      </c>
      <c r="B119" s="39">
        <v>13</v>
      </c>
      <c r="C119" s="40">
        <v>8</v>
      </c>
      <c r="D119" s="40">
        <v>5</v>
      </c>
      <c r="E119" s="92">
        <v>56</v>
      </c>
      <c r="F119" s="39">
        <v>13</v>
      </c>
      <c r="G119" s="40">
        <v>5</v>
      </c>
      <c r="H119" s="40">
        <v>8</v>
      </c>
      <c r="I119" s="92">
        <v>91</v>
      </c>
      <c r="J119" s="39">
        <v>18</v>
      </c>
      <c r="K119" s="40">
        <v>5</v>
      </c>
      <c r="L119" s="40">
        <v>13</v>
      </c>
    </row>
    <row r="120" spans="1:12" s="36" customFormat="1" ht="15.75" customHeight="1">
      <c r="A120" s="18">
        <v>22</v>
      </c>
      <c r="B120" s="39">
        <v>12</v>
      </c>
      <c r="C120" s="40">
        <v>7</v>
      </c>
      <c r="D120" s="40">
        <v>5</v>
      </c>
      <c r="E120" s="92">
        <v>57</v>
      </c>
      <c r="F120" s="39">
        <v>10</v>
      </c>
      <c r="G120" s="40">
        <v>4</v>
      </c>
      <c r="H120" s="40">
        <v>6</v>
      </c>
      <c r="I120" s="92">
        <v>92</v>
      </c>
      <c r="J120" s="39">
        <v>7</v>
      </c>
      <c r="K120" s="40">
        <v>3</v>
      </c>
      <c r="L120" s="40">
        <v>4</v>
      </c>
    </row>
    <row r="121" spans="1:12" s="36" customFormat="1" ht="15.75" customHeight="1">
      <c r="A121" s="18">
        <v>23</v>
      </c>
      <c r="B121" s="39">
        <v>9</v>
      </c>
      <c r="C121" s="40">
        <v>5</v>
      </c>
      <c r="D121" s="40">
        <v>4</v>
      </c>
      <c r="E121" s="92">
        <v>58</v>
      </c>
      <c r="F121" s="39">
        <v>18</v>
      </c>
      <c r="G121" s="40">
        <v>12</v>
      </c>
      <c r="H121" s="40">
        <v>6</v>
      </c>
      <c r="I121" s="92">
        <v>93</v>
      </c>
      <c r="J121" s="39">
        <v>6</v>
      </c>
      <c r="K121" s="40">
        <v>2</v>
      </c>
      <c r="L121" s="40">
        <v>4</v>
      </c>
    </row>
    <row r="122" spans="1:12" s="36" customFormat="1" ht="18" customHeight="1">
      <c r="A122" s="20">
        <v>24</v>
      </c>
      <c r="B122" s="41">
        <v>8</v>
      </c>
      <c r="C122" s="42">
        <v>4</v>
      </c>
      <c r="D122" s="42">
        <v>4</v>
      </c>
      <c r="E122" s="93">
        <v>59</v>
      </c>
      <c r="F122" s="41">
        <v>17</v>
      </c>
      <c r="G122" s="42">
        <v>9</v>
      </c>
      <c r="H122" s="42">
        <v>8</v>
      </c>
      <c r="I122" s="93">
        <v>94</v>
      </c>
      <c r="J122" s="41">
        <v>4</v>
      </c>
      <c r="K122" s="42">
        <v>1</v>
      </c>
      <c r="L122" s="42">
        <v>3</v>
      </c>
    </row>
    <row r="123" spans="1:12" s="6" customFormat="1" ht="25.5" customHeight="1">
      <c r="A123" s="11" t="s">
        <v>170</v>
      </c>
      <c r="B123" s="44">
        <v>41</v>
      </c>
      <c r="C123" s="44">
        <v>21</v>
      </c>
      <c r="D123" s="44">
        <v>20</v>
      </c>
      <c r="E123" s="97" t="s">
        <v>171</v>
      </c>
      <c r="F123" s="44">
        <v>78</v>
      </c>
      <c r="G123" s="44">
        <v>38</v>
      </c>
      <c r="H123" s="44">
        <v>40</v>
      </c>
      <c r="I123" s="94" t="s">
        <v>172</v>
      </c>
      <c r="J123" s="44">
        <v>17</v>
      </c>
      <c r="K123" s="44">
        <v>1</v>
      </c>
      <c r="L123" s="44">
        <v>16</v>
      </c>
    </row>
    <row r="124" spans="1:12" s="36" customFormat="1" ht="15.75" customHeight="1">
      <c r="A124" s="18">
        <v>25</v>
      </c>
      <c r="B124" s="39">
        <v>14</v>
      </c>
      <c r="C124" s="40">
        <v>7</v>
      </c>
      <c r="D124" s="40">
        <v>7</v>
      </c>
      <c r="E124" s="92">
        <v>60</v>
      </c>
      <c r="F124" s="39">
        <v>21</v>
      </c>
      <c r="G124" s="40">
        <v>8</v>
      </c>
      <c r="H124" s="40">
        <v>13</v>
      </c>
      <c r="I124" s="92">
        <v>95</v>
      </c>
      <c r="J124" s="39">
        <v>6</v>
      </c>
      <c r="K124" s="40">
        <v>0</v>
      </c>
      <c r="L124" s="40">
        <v>6</v>
      </c>
    </row>
    <row r="125" spans="1:12" s="36" customFormat="1" ht="15.75" customHeight="1">
      <c r="A125" s="18">
        <v>26</v>
      </c>
      <c r="B125" s="39">
        <v>6</v>
      </c>
      <c r="C125" s="40">
        <v>3</v>
      </c>
      <c r="D125" s="40">
        <v>3</v>
      </c>
      <c r="E125" s="92">
        <v>61</v>
      </c>
      <c r="F125" s="39">
        <v>12</v>
      </c>
      <c r="G125" s="40">
        <v>6</v>
      </c>
      <c r="H125" s="40">
        <v>6</v>
      </c>
      <c r="I125" s="92">
        <v>96</v>
      </c>
      <c r="J125" s="39">
        <v>2</v>
      </c>
      <c r="K125" s="40">
        <v>0</v>
      </c>
      <c r="L125" s="40">
        <v>2</v>
      </c>
    </row>
    <row r="126" spans="1:12" s="36" customFormat="1" ht="15.75" customHeight="1">
      <c r="A126" s="18">
        <v>27</v>
      </c>
      <c r="B126" s="39">
        <v>9</v>
      </c>
      <c r="C126" s="40">
        <v>5</v>
      </c>
      <c r="D126" s="40">
        <v>4</v>
      </c>
      <c r="E126" s="92">
        <v>62</v>
      </c>
      <c r="F126" s="39">
        <v>18</v>
      </c>
      <c r="G126" s="40">
        <v>8</v>
      </c>
      <c r="H126" s="40">
        <v>10</v>
      </c>
      <c r="I126" s="92">
        <v>97</v>
      </c>
      <c r="J126" s="39">
        <v>3</v>
      </c>
      <c r="K126" s="40">
        <v>0</v>
      </c>
      <c r="L126" s="40">
        <v>3</v>
      </c>
    </row>
    <row r="127" spans="1:12" s="36" customFormat="1" ht="15.75" customHeight="1">
      <c r="A127" s="18">
        <v>28</v>
      </c>
      <c r="B127" s="39">
        <v>6</v>
      </c>
      <c r="C127" s="40">
        <v>3</v>
      </c>
      <c r="D127" s="40">
        <v>3</v>
      </c>
      <c r="E127" s="92">
        <v>63</v>
      </c>
      <c r="F127" s="39">
        <v>13</v>
      </c>
      <c r="G127" s="40">
        <v>8</v>
      </c>
      <c r="H127" s="40">
        <v>5</v>
      </c>
      <c r="I127" s="92">
        <v>98</v>
      </c>
      <c r="J127" s="39">
        <v>1</v>
      </c>
      <c r="K127" s="40">
        <v>0</v>
      </c>
      <c r="L127" s="40">
        <v>1</v>
      </c>
    </row>
    <row r="128" spans="1:12" s="36" customFormat="1" ht="18" customHeight="1">
      <c r="A128" s="20">
        <v>29</v>
      </c>
      <c r="B128" s="41">
        <v>6</v>
      </c>
      <c r="C128" s="42">
        <v>3</v>
      </c>
      <c r="D128" s="42">
        <v>3</v>
      </c>
      <c r="E128" s="93">
        <v>64</v>
      </c>
      <c r="F128" s="41">
        <v>14</v>
      </c>
      <c r="G128" s="42">
        <v>8</v>
      </c>
      <c r="H128" s="42">
        <v>6</v>
      </c>
      <c r="I128" s="92">
        <v>99</v>
      </c>
      <c r="J128" s="39">
        <v>2</v>
      </c>
      <c r="K128" s="40">
        <v>0</v>
      </c>
      <c r="L128" s="40">
        <v>2</v>
      </c>
    </row>
    <row r="129" spans="1:13" s="6" customFormat="1" ht="25.5" customHeight="1">
      <c r="A129" s="11" t="s">
        <v>173</v>
      </c>
      <c r="B129" s="44">
        <v>31</v>
      </c>
      <c r="C129" s="44">
        <v>16</v>
      </c>
      <c r="D129" s="44">
        <v>15</v>
      </c>
      <c r="E129" s="97" t="s">
        <v>174</v>
      </c>
      <c r="F129" s="44">
        <v>72</v>
      </c>
      <c r="G129" s="44">
        <v>35</v>
      </c>
      <c r="H129" s="44">
        <v>37</v>
      </c>
      <c r="I129" s="95">
        <v>100</v>
      </c>
      <c r="J129" s="46">
        <v>1</v>
      </c>
      <c r="K129" s="47">
        <v>0</v>
      </c>
      <c r="L129" s="47">
        <v>1</v>
      </c>
    </row>
    <row r="130" spans="1:13" s="36" customFormat="1" ht="15.75" customHeight="1">
      <c r="A130" s="18">
        <v>30</v>
      </c>
      <c r="B130" s="39">
        <v>6</v>
      </c>
      <c r="C130" s="40">
        <v>3</v>
      </c>
      <c r="D130" s="40">
        <v>3</v>
      </c>
      <c r="E130" s="92">
        <v>65</v>
      </c>
      <c r="F130" s="39">
        <v>13</v>
      </c>
      <c r="G130" s="40">
        <v>5</v>
      </c>
      <c r="H130" s="40">
        <v>8</v>
      </c>
      <c r="I130" s="92">
        <v>101</v>
      </c>
      <c r="J130" s="39">
        <v>2</v>
      </c>
      <c r="K130" s="40">
        <v>1</v>
      </c>
      <c r="L130" s="40">
        <v>1</v>
      </c>
    </row>
    <row r="131" spans="1:13" s="36" customFormat="1" ht="15.75" customHeight="1">
      <c r="A131" s="18">
        <v>31</v>
      </c>
      <c r="B131" s="39">
        <v>6</v>
      </c>
      <c r="C131" s="40">
        <v>4</v>
      </c>
      <c r="D131" s="40">
        <v>2</v>
      </c>
      <c r="E131" s="92">
        <v>66</v>
      </c>
      <c r="F131" s="39">
        <v>15</v>
      </c>
      <c r="G131" s="40">
        <v>7</v>
      </c>
      <c r="H131" s="40">
        <v>8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8</v>
      </c>
      <c r="C132" s="40">
        <v>5</v>
      </c>
      <c r="D132" s="40">
        <v>3</v>
      </c>
      <c r="E132" s="92">
        <v>67</v>
      </c>
      <c r="F132" s="39">
        <v>18</v>
      </c>
      <c r="G132" s="40">
        <v>11</v>
      </c>
      <c r="H132" s="40">
        <v>7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3</v>
      </c>
      <c r="C133" s="40">
        <v>1</v>
      </c>
      <c r="D133" s="40">
        <v>2</v>
      </c>
      <c r="E133" s="92">
        <v>68</v>
      </c>
      <c r="F133" s="39">
        <v>12</v>
      </c>
      <c r="G133" s="40">
        <v>3</v>
      </c>
      <c r="H133" s="40">
        <v>9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8</v>
      </c>
      <c r="C134" s="40">
        <v>3</v>
      </c>
      <c r="D134" s="40">
        <v>5</v>
      </c>
      <c r="E134" s="92">
        <v>69</v>
      </c>
      <c r="F134" s="39">
        <v>14</v>
      </c>
      <c r="G134" s="40">
        <v>9</v>
      </c>
      <c r="H134" s="40">
        <v>5</v>
      </c>
      <c r="I134" s="114" t="s">
        <v>147</v>
      </c>
      <c r="J134" s="46">
        <v>1198</v>
      </c>
      <c r="K134" s="46">
        <v>587</v>
      </c>
      <c r="L134" s="46">
        <v>611</v>
      </c>
    </row>
    <row r="135" spans="1:13" s="59" customFormat="1" ht="24" customHeight="1" thickTop="1" thickBot="1">
      <c r="A135" s="52" t="s">
        <v>176</v>
      </c>
      <c r="B135" s="127">
        <v>109</v>
      </c>
      <c r="C135" s="128">
        <v>49</v>
      </c>
      <c r="D135" s="128">
        <v>60</v>
      </c>
      <c r="E135" s="129" t="s">
        <v>178</v>
      </c>
      <c r="F135" s="128">
        <v>619</v>
      </c>
      <c r="G135" s="128">
        <v>326</v>
      </c>
      <c r="H135" s="128">
        <v>293</v>
      </c>
      <c r="I135" s="130" t="s">
        <v>179</v>
      </c>
      <c r="J135" s="128">
        <v>470</v>
      </c>
      <c r="K135" s="128">
        <v>212</v>
      </c>
      <c r="L135" s="128">
        <v>258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330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120</v>
      </c>
      <c r="C138" s="44">
        <v>62</v>
      </c>
      <c r="D138" s="44">
        <v>58</v>
      </c>
      <c r="E138" s="97" t="s">
        <v>149</v>
      </c>
      <c r="F138" s="44">
        <v>251</v>
      </c>
      <c r="G138" s="44">
        <v>131</v>
      </c>
      <c r="H138" s="44">
        <v>120</v>
      </c>
      <c r="I138" s="97" t="s">
        <v>150</v>
      </c>
      <c r="J138" s="44">
        <v>362</v>
      </c>
      <c r="K138" s="44">
        <v>165</v>
      </c>
      <c r="L138" s="44">
        <v>197</v>
      </c>
    </row>
    <row r="139" spans="1:13" s="36" customFormat="1" ht="15.75" customHeight="1">
      <c r="A139" s="18">
        <v>0</v>
      </c>
      <c r="B139" s="39">
        <v>17</v>
      </c>
      <c r="C139" s="40">
        <v>6</v>
      </c>
      <c r="D139" s="40">
        <v>11</v>
      </c>
      <c r="E139" s="92">
        <v>35</v>
      </c>
      <c r="F139" s="39">
        <v>61</v>
      </c>
      <c r="G139" s="40">
        <v>34</v>
      </c>
      <c r="H139" s="40">
        <v>27</v>
      </c>
      <c r="I139" s="92">
        <v>70</v>
      </c>
      <c r="J139" s="39">
        <v>62</v>
      </c>
      <c r="K139" s="40">
        <v>25</v>
      </c>
      <c r="L139" s="40">
        <v>37</v>
      </c>
    </row>
    <row r="140" spans="1:13" s="36" customFormat="1" ht="15.75" customHeight="1">
      <c r="A140" s="18">
        <v>1</v>
      </c>
      <c r="B140" s="39">
        <v>29</v>
      </c>
      <c r="C140" s="40">
        <v>18</v>
      </c>
      <c r="D140" s="40">
        <v>11</v>
      </c>
      <c r="E140" s="92">
        <v>36</v>
      </c>
      <c r="F140" s="39">
        <v>44</v>
      </c>
      <c r="G140" s="40">
        <v>24</v>
      </c>
      <c r="H140" s="40">
        <v>20</v>
      </c>
      <c r="I140" s="92">
        <v>71</v>
      </c>
      <c r="J140" s="39">
        <v>55</v>
      </c>
      <c r="K140" s="40">
        <v>27</v>
      </c>
      <c r="L140" s="40">
        <v>28</v>
      </c>
    </row>
    <row r="141" spans="1:13" s="36" customFormat="1" ht="15.75" customHeight="1">
      <c r="A141" s="18">
        <v>2</v>
      </c>
      <c r="B141" s="39">
        <v>25</v>
      </c>
      <c r="C141" s="40">
        <v>14</v>
      </c>
      <c r="D141" s="40">
        <v>11</v>
      </c>
      <c r="E141" s="92">
        <v>37</v>
      </c>
      <c r="F141" s="39">
        <v>47</v>
      </c>
      <c r="G141" s="40">
        <v>18</v>
      </c>
      <c r="H141" s="40">
        <v>29</v>
      </c>
      <c r="I141" s="92">
        <v>72</v>
      </c>
      <c r="J141" s="39">
        <v>71</v>
      </c>
      <c r="K141" s="40">
        <v>29</v>
      </c>
      <c r="L141" s="40">
        <v>42</v>
      </c>
    </row>
    <row r="142" spans="1:13" s="36" customFormat="1" ht="15.75" customHeight="1">
      <c r="A142" s="18">
        <v>3</v>
      </c>
      <c r="B142" s="39">
        <v>20</v>
      </c>
      <c r="C142" s="40">
        <v>13</v>
      </c>
      <c r="D142" s="40">
        <v>7</v>
      </c>
      <c r="E142" s="92">
        <v>38</v>
      </c>
      <c r="F142" s="39">
        <v>50</v>
      </c>
      <c r="G142" s="40">
        <v>27</v>
      </c>
      <c r="H142" s="40">
        <v>23</v>
      </c>
      <c r="I142" s="92">
        <v>73</v>
      </c>
      <c r="J142" s="39">
        <v>84</v>
      </c>
      <c r="K142" s="40">
        <v>43</v>
      </c>
      <c r="L142" s="40">
        <v>41</v>
      </c>
    </row>
    <row r="143" spans="1:13" s="36" customFormat="1" ht="18" customHeight="1">
      <c r="A143" s="20">
        <v>4</v>
      </c>
      <c r="B143" s="109">
        <v>29</v>
      </c>
      <c r="C143" s="42">
        <v>11</v>
      </c>
      <c r="D143" s="42">
        <v>18</v>
      </c>
      <c r="E143" s="93">
        <v>39</v>
      </c>
      <c r="F143" s="41">
        <v>49</v>
      </c>
      <c r="G143" s="42">
        <v>28</v>
      </c>
      <c r="H143" s="42">
        <v>21</v>
      </c>
      <c r="I143" s="93">
        <v>74</v>
      </c>
      <c r="J143" s="41">
        <v>90</v>
      </c>
      <c r="K143" s="42">
        <v>41</v>
      </c>
      <c r="L143" s="42">
        <v>49</v>
      </c>
    </row>
    <row r="144" spans="1:13" s="6" customFormat="1" ht="25.5" customHeight="1">
      <c r="A144" s="11" t="s">
        <v>152</v>
      </c>
      <c r="B144" s="44">
        <v>185</v>
      </c>
      <c r="C144" s="44">
        <v>90</v>
      </c>
      <c r="D144" s="44">
        <v>95</v>
      </c>
      <c r="E144" s="97" t="s">
        <v>153</v>
      </c>
      <c r="F144" s="44">
        <v>243</v>
      </c>
      <c r="G144" s="44">
        <v>121</v>
      </c>
      <c r="H144" s="44">
        <v>122</v>
      </c>
      <c r="I144" s="97" t="s">
        <v>154</v>
      </c>
      <c r="J144" s="44">
        <v>356</v>
      </c>
      <c r="K144" s="44">
        <v>159</v>
      </c>
      <c r="L144" s="44">
        <v>197</v>
      </c>
    </row>
    <row r="145" spans="1:12" s="36" customFormat="1" ht="15.75" customHeight="1">
      <c r="A145" s="18">
        <v>5</v>
      </c>
      <c r="B145" s="39">
        <v>36</v>
      </c>
      <c r="C145" s="40">
        <v>21</v>
      </c>
      <c r="D145" s="40">
        <v>15</v>
      </c>
      <c r="E145" s="92">
        <v>40</v>
      </c>
      <c r="F145" s="39">
        <v>53</v>
      </c>
      <c r="G145" s="40">
        <v>29</v>
      </c>
      <c r="H145" s="40">
        <v>24</v>
      </c>
      <c r="I145" s="92">
        <v>75</v>
      </c>
      <c r="J145" s="39">
        <v>84</v>
      </c>
      <c r="K145" s="40">
        <v>34</v>
      </c>
      <c r="L145" s="40">
        <v>50</v>
      </c>
    </row>
    <row r="146" spans="1:12" s="36" customFormat="1" ht="15.75" customHeight="1">
      <c r="A146" s="18">
        <v>6</v>
      </c>
      <c r="B146" s="39">
        <v>36</v>
      </c>
      <c r="C146" s="40">
        <v>17</v>
      </c>
      <c r="D146" s="40">
        <v>19</v>
      </c>
      <c r="E146" s="92">
        <v>41</v>
      </c>
      <c r="F146" s="39">
        <v>44</v>
      </c>
      <c r="G146" s="40">
        <v>25</v>
      </c>
      <c r="H146" s="40">
        <v>19</v>
      </c>
      <c r="I146" s="92">
        <v>76</v>
      </c>
      <c r="J146" s="39">
        <v>91</v>
      </c>
      <c r="K146" s="40">
        <v>42</v>
      </c>
      <c r="L146" s="40">
        <v>49</v>
      </c>
    </row>
    <row r="147" spans="1:12" s="36" customFormat="1" ht="15.75" customHeight="1">
      <c r="A147" s="18">
        <v>7</v>
      </c>
      <c r="B147" s="39">
        <v>34</v>
      </c>
      <c r="C147" s="40">
        <v>14</v>
      </c>
      <c r="D147" s="40">
        <v>20</v>
      </c>
      <c r="E147" s="92">
        <v>42</v>
      </c>
      <c r="F147" s="39">
        <v>45</v>
      </c>
      <c r="G147" s="40">
        <v>25</v>
      </c>
      <c r="H147" s="40">
        <v>20</v>
      </c>
      <c r="I147" s="92">
        <v>77</v>
      </c>
      <c r="J147" s="39">
        <v>60</v>
      </c>
      <c r="K147" s="40">
        <v>32</v>
      </c>
      <c r="L147" s="40">
        <v>28</v>
      </c>
    </row>
    <row r="148" spans="1:12" s="36" customFormat="1" ht="15.75" customHeight="1">
      <c r="A148" s="18">
        <v>8</v>
      </c>
      <c r="B148" s="39">
        <v>43</v>
      </c>
      <c r="C148" s="40">
        <v>21</v>
      </c>
      <c r="D148" s="40">
        <v>22</v>
      </c>
      <c r="E148" s="92">
        <v>43</v>
      </c>
      <c r="F148" s="39">
        <v>53</v>
      </c>
      <c r="G148" s="40">
        <v>19</v>
      </c>
      <c r="H148" s="40">
        <v>34</v>
      </c>
      <c r="I148" s="92">
        <v>78</v>
      </c>
      <c r="J148" s="39">
        <v>47</v>
      </c>
      <c r="K148" s="40">
        <v>15</v>
      </c>
      <c r="L148" s="40">
        <v>32</v>
      </c>
    </row>
    <row r="149" spans="1:12" s="36" customFormat="1" ht="18" customHeight="1">
      <c r="A149" s="20">
        <v>9</v>
      </c>
      <c r="B149" s="41">
        <v>36</v>
      </c>
      <c r="C149" s="42">
        <v>17</v>
      </c>
      <c r="D149" s="42">
        <v>19</v>
      </c>
      <c r="E149" s="93">
        <v>44</v>
      </c>
      <c r="F149" s="41">
        <v>48</v>
      </c>
      <c r="G149" s="42">
        <v>23</v>
      </c>
      <c r="H149" s="42">
        <v>25</v>
      </c>
      <c r="I149" s="93">
        <v>79</v>
      </c>
      <c r="J149" s="41">
        <v>74</v>
      </c>
      <c r="K149" s="42">
        <v>36</v>
      </c>
      <c r="L149" s="42">
        <v>38</v>
      </c>
    </row>
    <row r="150" spans="1:12" s="6" customFormat="1" ht="25.5" customHeight="1">
      <c r="A150" s="11" t="s">
        <v>161</v>
      </c>
      <c r="B150" s="44">
        <v>186</v>
      </c>
      <c r="C150" s="44">
        <v>95</v>
      </c>
      <c r="D150" s="44">
        <v>91</v>
      </c>
      <c r="E150" s="97" t="s">
        <v>162</v>
      </c>
      <c r="F150" s="44">
        <v>272</v>
      </c>
      <c r="G150" s="44">
        <v>138</v>
      </c>
      <c r="H150" s="44">
        <v>134</v>
      </c>
      <c r="I150" s="97" t="s">
        <v>163</v>
      </c>
      <c r="J150" s="44">
        <v>289</v>
      </c>
      <c r="K150" s="44">
        <v>134</v>
      </c>
      <c r="L150" s="44">
        <v>155</v>
      </c>
    </row>
    <row r="151" spans="1:12" s="36" customFormat="1" ht="15.75" customHeight="1">
      <c r="A151" s="18">
        <v>10</v>
      </c>
      <c r="B151" s="39">
        <v>32</v>
      </c>
      <c r="C151" s="40">
        <v>16</v>
      </c>
      <c r="D151" s="40">
        <v>16</v>
      </c>
      <c r="E151" s="92">
        <v>45</v>
      </c>
      <c r="F151" s="39">
        <v>42</v>
      </c>
      <c r="G151" s="40">
        <v>24</v>
      </c>
      <c r="H151" s="40">
        <v>18</v>
      </c>
      <c r="I151" s="92">
        <v>80</v>
      </c>
      <c r="J151" s="39">
        <v>63</v>
      </c>
      <c r="K151" s="40">
        <v>33</v>
      </c>
      <c r="L151" s="40">
        <v>30</v>
      </c>
    </row>
    <row r="152" spans="1:12" s="36" customFormat="1" ht="15.75" customHeight="1">
      <c r="A152" s="18">
        <v>11</v>
      </c>
      <c r="B152" s="39">
        <v>38</v>
      </c>
      <c r="C152" s="40">
        <v>23</v>
      </c>
      <c r="D152" s="40">
        <v>15</v>
      </c>
      <c r="E152" s="92">
        <v>46</v>
      </c>
      <c r="F152" s="39">
        <v>58</v>
      </c>
      <c r="G152" s="40">
        <v>29</v>
      </c>
      <c r="H152" s="40">
        <v>29</v>
      </c>
      <c r="I152" s="92">
        <v>81</v>
      </c>
      <c r="J152" s="39">
        <v>65</v>
      </c>
      <c r="K152" s="40">
        <v>33</v>
      </c>
      <c r="L152" s="40">
        <v>32</v>
      </c>
    </row>
    <row r="153" spans="1:12" s="36" customFormat="1" ht="15.75" customHeight="1">
      <c r="A153" s="18">
        <v>12</v>
      </c>
      <c r="B153" s="39">
        <v>35</v>
      </c>
      <c r="C153" s="40">
        <v>17</v>
      </c>
      <c r="D153" s="40">
        <v>18</v>
      </c>
      <c r="E153" s="92">
        <v>47</v>
      </c>
      <c r="F153" s="39">
        <v>58</v>
      </c>
      <c r="G153" s="40">
        <v>29</v>
      </c>
      <c r="H153" s="40">
        <v>29</v>
      </c>
      <c r="I153" s="92">
        <v>82</v>
      </c>
      <c r="J153" s="39">
        <v>66</v>
      </c>
      <c r="K153" s="40">
        <v>27</v>
      </c>
      <c r="L153" s="40">
        <v>39</v>
      </c>
    </row>
    <row r="154" spans="1:12" s="36" customFormat="1" ht="15.75" customHeight="1">
      <c r="A154" s="18">
        <v>13</v>
      </c>
      <c r="B154" s="39">
        <v>49</v>
      </c>
      <c r="C154" s="40">
        <v>24</v>
      </c>
      <c r="D154" s="40">
        <v>25</v>
      </c>
      <c r="E154" s="92">
        <v>48</v>
      </c>
      <c r="F154" s="39">
        <v>52</v>
      </c>
      <c r="G154" s="40">
        <v>23</v>
      </c>
      <c r="H154" s="40">
        <v>29</v>
      </c>
      <c r="I154" s="92">
        <v>83</v>
      </c>
      <c r="J154" s="39">
        <v>55</v>
      </c>
      <c r="K154" s="40">
        <v>27</v>
      </c>
      <c r="L154" s="40">
        <v>28</v>
      </c>
    </row>
    <row r="155" spans="1:12" s="36" customFormat="1" ht="18" customHeight="1">
      <c r="A155" s="20">
        <v>14</v>
      </c>
      <c r="B155" s="41">
        <v>32</v>
      </c>
      <c r="C155" s="42">
        <v>15</v>
      </c>
      <c r="D155" s="42">
        <v>17</v>
      </c>
      <c r="E155" s="93">
        <v>49</v>
      </c>
      <c r="F155" s="41">
        <v>62</v>
      </c>
      <c r="G155" s="42">
        <v>33</v>
      </c>
      <c r="H155" s="42">
        <v>29</v>
      </c>
      <c r="I155" s="93">
        <v>84</v>
      </c>
      <c r="J155" s="41">
        <v>40</v>
      </c>
      <c r="K155" s="42">
        <v>14</v>
      </c>
      <c r="L155" s="42">
        <v>26</v>
      </c>
    </row>
    <row r="156" spans="1:12" s="6" customFormat="1" ht="25.5" customHeight="1">
      <c r="A156" s="11" t="s">
        <v>164</v>
      </c>
      <c r="B156" s="44">
        <v>209</v>
      </c>
      <c r="C156" s="44">
        <v>111</v>
      </c>
      <c r="D156" s="44">
        <v>98</v>
      </c>
      <c r="E156" s="97" t="s">
        <v>165</v>
      </c>
      <c r="F156" s="44">
        <v>343</v>
      </c>
      <c r="G156" s="44">
        <v>173</v>
      </c>
      <c r="H156" s="44">
        <v>170</v>
      </c>
      <c r="I156" s="97" t="s">
        <v>166</v>
      </c>
      <c r="J156" s="44">
        <v>162</v>
      </c>
      <c r="K156" s="44">
        <v>76</v>
      </c>
      <c r="L156" s="44">
        <v>86</v>
      </c>
    </row>
    <row r="157" spans="1:12" s="36" customFormat="1" ht="15.75" customHeight="1">
      <c r="A157" s="18">
        <v>15</v>
      </c>
      <c r="B157" s="39">
        <v>45</v>
      </c>
      <c r="C157" s="40">
        <v>28</v>
      </c>
      <c r="D157" s="40">
        <v>17</v>
      </c>
      <c r="E157" s="92">
        <v>50</v>
      </c>
      <c r="F157" s="39">
        <v>81</v>
      </c>
      <c r="G157" s="40">
        <v>40</v>
      </c>
      <c r="H157" s="40">
        <v>41</v>
      </c>
      <c r="I157" s="92">
        <v>85</v>
      </c>
      <c r="J157" s="39">
        <v>24</v>
      </c>
      <c r="K157" s="40">
        <v>10</v>
      </c>
      <c r="L157" s="40">
        <v>14</v>
      </c>
    </row>
    <row r="158" spans="1:12" s="36" customFormat="1" ht="15.75" customHeight="1">
      <c r="A158" s="18">
        <v>16</v>
      </c>
      <c r="B158" s="39">
        <v>48</v>
      </c>
      <c r="C158" s="40">
        <v>25</v>
      </c>
      <c r="D158" s="40">
        <v>23</v>
      </c>
      <c r="E158" s="92">
        <v>51</v>
      </c>
      <c r="F158" s="39">
        <v>74</v>
      </c>
      <c r="G158" s="40">
        <v>39</v>
      </c>
      <c r="H158" s="40">
        <v>35</v>
      </c>
      <c r="I158" s="92">
        <v>86</v>
      </c>
      <c r="J158" s="39">
        <v>45</v>
      </c>
      <c r="K158" s="40">
        <v>26</v>
      </c>
      <c r="L158" s="40">
        <v>19</v>
      </c>
    </row>
    <row r="159" spans="1:12" s="36" customFormat="1" ht="15.75" customHeight="1">
      <c r="A159" s="18">
        <v>17</v>
      </c>
      <c r="B159" s="39">
        <v>47</v>
      </c>
      <c r="C159" s="40">
        <v>26</v>
      </c>
      <c r="D159" s="40">
        <v>21</v>
      </c>
      <c r="E159" s="92">
        <v>52</v>
      </c>
      <c r="F159" s="39">
        <v>63</v>
      </c>
      <c r="G159" s="40">
        <v>36</v>
      </c>
      <c r="H159" s="40">
        <v>27</v>
      </c>
      <c r="I159" s="92">
        <v>87</v>
      </c>
      <c r="J159" s="39">
        <v>34</v>
      </c>
      <c r="K159" s="40">
        <v>16</v>
      </c>
      <c r="L159" s="40">
        <v>18</v>
      </c>
    </row>
    <row r="160" spans="1:12" s="36" customFormat="1" ht="15.75" customHeight="1">
      <c r="A160" s="18">
        <v>18</v>
      </c>
      <c r="B160" s="39">
        <v>35</v>
      </c>
      <c r="C160" s="40">
        <v>16</v>
      </c>
      <c r="D160" s="40">
        <v>19</v>
      </c>
      <c r="E160" s="92">
        <v>53</v>
      </c>
      <c r="F160" s="39">
        <v>64</v>
      </c>
      <c r="G160" s="40">
        <v>25</v>
      </c>
      <c r="H160" s="40">
        <v>39</v>
      </c>
      <c r="I160" s="92">
        <v>88</v>
      </c>
      <c r="J160" s="39">
        <v>27</v>
      </c>
      <c r="K160" s="40">
        <v>11</v>
      </c>
      <c r="L160" s="40">
        <v>16</v>
      </c>
    </row>
    <row r="161" spans="1:12" s="36" customFormat="1" ht="18" customHeight="1">
      <c r="A161" s="20">
        <v>19</v>
      </c>
      <c r="B161" s="41">
        <v>34</v>
      </c>
      <c r="C161" s="42">
        <v>16</v>
      </c>
      <c r="D161" s="42">
        <v>18</v>
      </c>
      <c r="E161" s="93">
        <v>54</v>
      </c>
      <c r="F161" s="41">
        <v>61</v>
      </c>
      <c r="G161" s="42">
        <v>33</v>
      </c>
      <c r="H161" s="42">
        <v>28</v>
      </c>
      <c r="I161" s="93">
        <v>89</v>
      </c>
      <c r="J161" s="41">
        <v>32</v>
      </c>
      <c r="K161" s="42">
        <v>13</v>
      </c>
      <c r="L161" s="42">
        <v>19</v>
      </c>
    </row>
    <row r="162" spans="1:12" s="6" customFormat="1" ht="25.5" customHeight="1">
      <c r="A162" s="11" t="s">
        <v>167</v>
      </c>
      <c r="B162" s="44">
        <v>179</v>
      </c>
      <c r="C162" s="44">
        <v>93</v>
      </c>
      <c r="D162" s="44">
        <v>86</v>
      </c>
      <c r="E162" s="97" t="s">
        <v>168</v>
      </c>
      <c r="F162" s="44">
        <v>262</v>
      </c>
      <c r="G162" s="44">
        <v>135</v>
      </c>
      <c r="H162" s="44">
        <v>127</v>
      </c>
      <c r="I162" s="97" t="s">
        <v>169</v>
      </c>
      <c r="J162" s="44">
        <v>87</v>
      </c>
      <c r="K162" s="44">
        <v>32</v>
      </c>
      <c r="L162" s="44">
        <v>55</v>
      </c>
    </row>
    <row r="163" spans="1:12" s="36" customFormat="1" ht="15.75" customHeight="1">
      <c r="A163" s="18">
        <v>20</v>
      </c>
      <c r="B163" s="39">
        <v>44</v>
      </c>
      <c r="C163" s="40">
        <v>28</v>
      </c>
      <c r="D163" s="40">
        <v>16</v>
      </c>
      <c r="E163" s="92">
        <v>55</v>
      </c>
      <c r="F163" s="39">
        <v>57</v>
      </c>
      <c r="G163" s="40">
        <v>31</v>
      </c>
      <c r="H163" s="40">
        <v>26</v>
      </c>
      <c r="I163" s="92">
        <v>90</v>
      </c>
      <c r="J163" s="39">
        <v>28</v>
      </c>
      <c r="K163" s="40">
        <v>14</v>
      </c>
      <c r="L163" s="40">
        <v>14</v>
      </c>
    </row>
    <row r="164" spans="1:12" s="36" customFormat="1" ht="15.75" customHeight="1">
      <c r="A164" s="18">
        <v>21</v>
      </c>
      <c r="B164" s="39">
        <v>32</v>
      </c>
      <c r="C164" s="40">
        <v>15</v>
      </c>
      <c r="D164" s="40">
        <v>17</v>
      </c>
      <c r="E164" s="92">
        <v>56</v>
      </c>
      <c r="F164" s="39">
        <v>47</v>
      </c>
      <c r="G164" s="40">
        <v>23</v>
      </c>
      <c r="H164" s="40">
        <v>24</v>
      </c>
      <c r="I164" s="92">
        <v>91</v>
      </c>
      <c r="J164" s="39">
        <v>17</v>
      </c>
      <c r="K164" s="40">
        <v>7</v>
      </c>
      <c r="L164" s="40">
        <v>10</v>
      </c>
    </row>
    <row r="165" spans="1:12" s="36" customFormat="1" ht="15.75" customHeight="1">
      <c r="A165" s="18">
        <v>22</v>
      </c>
      <c r="B165" s="39">
        <v>34</v>
      </c>
      <c r="C165" s="40">
        <v>15</v>
      </c>
      <c r="D165" s="40">
        <v>19</v>
      </c>
      <c r="E165" s="92">
        <v>57</v>
      </c>
      <c r="F165" s="39">
        <v>47</v>
      </c>
      <c r="G165" s="40">
        <v>19</v>
      </c>
      <c r="H165" s="40">
        <v>28</v>
      </c>
      <c r="I165" s="92">
        <v>92</v>
      </c>
      <c r="J165" s="39">
        <v>13</v>
      </c>
      <c r="K165" s="40">
        <v>4</v>
      </c>
      <c r="L165" s="40">
        <v>9</v>
      </c>
    </row>
    <row r="166" spans="1:12" s="36" customFormat="1" ht="15.75" customHeight="1">
      <c r="A166" s="18">
        <v>23</v>
      </c>
      <c r="B166" s="39">
        <v>51</v>
      </c>
      <c r="C166" s="40">
        <v>26</v>
      </c>
      <c r="D166" s="40">
        <v>25</v>
      </c>
      <c r="E166" s="92">
        <v>58</v>
      </c>
      <c r="F166" s="39">
        <v>53</v>
      </c>
      <c r="G166" s="40">
        <v>34</v>
      </c>
      <c r="H166" s="40">
        <v>19</v>
      </c>
      <c r="I166" s="92">
        <v>93</v>
      </c>
      <c r="J166" s="39">
        <v>19</v>
      </c>
      <c r="K166" s="40">
        <v>2</v>
      </c>
      <c r="L166" s="40">
        <v>17</v>
      </c>
    </row>
    <row r="167" spans="1:12" s="36" customFormat="1" ht="18" customHeight="1">
      <c r="A167" s="20">
        <v>24</v>
      </c>
      <c r="B167" s="41">
        <v>18</v>
      </c>
      <c r="C167" s="42">
        <v>9</v>
      </c>
      <c r="D167" s="42">
        <v>9</v>
      </c>
      <c r="E167" s="93">
        <v>59</v>
      </c>
      <c r="F167" s="41">
        <v>58</v>
      </c>
      <c r="G167" s="42">
        <v>28</v>
      </c>
      <c r="H167" s="42">
        <v>30</v>
      </c>
      <c r="I167" s="93">
        <v>94</v>
      </c>
      <c r="J167" s="41">
        <v>10</v>
      </c>
      <c r="K167" s="42">
        <v>5</v>
      </c>
      <c r="L167" s="42">
        <v>5</v>
      </c>
    </row>
    <row r="168" spans="1:12" s="6" customFormat="1" ht="25.5" customHeight="1">
      <c r="A168" s="11" t="s">
        <v>170</v>
      </c>
      <c r="B168" s="44">
        <v>156</v>
      </c>
      <c r="C168" s="44">
        <v>82</v>
      </c>
      <c r="D168" s="44">
        <v>74</v>
      </c>
      <c r="E168" s="97" t="s">
        <v>171</v>
      </c>
      <c r="F168" s="44">
        <v>281</v>
      </c>
      <c r="G168" s="44">
        <v>143</v>
      </c>
      <c r="H168" s="44">
        <v>138</v>
      </c>
      <c r="I168" s="94" t="s">
        <v>172</v>
      </c>
      <c r="J168" s="44">
        <v>30</v>
      </c>
      <c r="K168" s="44">
        <v>9</v>
      </c>
      <c r="L168" s="44">
        <v>21</v>
      </c>
    </row>
    <row r="169" spans="1:12" s="36" customFormat="1" ht="15.75" customHeight="1">
      <c r="A169" s="18">
        <v>25</v>
      </c>
      <c r="B169" s="39">
        <v>40</v>
      </c>
      <c r="C169" s="40">
        <v>20</v>
      </c>
      <c r="D169" s="40">
        <v>20</v>
      </c>
      <c r="E169" s="92">
        <v>60</v>
      </c>
      <c r="F169" s="39">
        <v>60</v>
      </c>
      <c r="G169" s="40">
        <v>32</v>
      </c>
      <c r="H169" s="40">
        <v>28</v>
      </c>
      <c r="I169" s="92">
        <v>95</v>
      </c>
      <c r="J169" s="39">
        <v>7</v>
      </c>
      <c r="K169" s="40">
        <v>4</v>
      </c>
      <c r="L169" s="40">
        <v>3</v>
      </c>
    </row>
    <row r="170" spans="1:12" s="36" customFormat="1" ht="15.75" customHeight="1">
      <c r="A170" s="18">
        <v>26</v>
      </c>
      <c r="B170" s="39">
        <v>39</v>
      </c>
      <c r="C170" s="40">
        <v>26</v>
      </c>
      <c r="D170" s="40">
        <v>13</v>
      </c>
      <c r="E170" s="92">
        <v>61</v>
      </c>
      <c r="F170" s="39">
        <v>54</v>
      </c>
      <c r="G170" s="40">
        <v>34</v>
      </c>
      <c r="H170" s="40">
        <v>20</v>
      </c>
      <c r="I170" s="92">
        <v>96</v>
      </c>
      <c r="J170" s="39">
        <v>4</v>
      </c>
      <c r="K170" s="40">
        <v>0</v>
      </c>
      <c r="L170" s="40">
        <v>4</v>
      </c>
    </row>
    <row r="171" spans="1:12" s="36" customFormat="1" ht="15.75" customHeight="1">
      <c r="A171" s="18">
        <v>27</v>
      </c>
      <c r="B171" s="39">
        <v>25</v>
      </c>
      <c r="C171" s="40">
        <v>13</v>
      </c>
      <c r="D171" s="40">
        <v>12</v>
      </c>
      <c r="E171" s="92">
        <v>62</v>
      </c>
      <c r="F171" s="39">
        <v>53</v>
      </c>
      <c r="G171" s="40">
        <v>25</v>
      </c>
      <c r="H171" s="40">
        <v>28</v>
      </c>
      <c r="I171" s="92">
        <v>97</v>
      </c>
      <c r="J171" s="39">
        <v>9</v>
      </c>
      <c r="K171" s="40">
        <v>3</v>
      </c>
      <c r="L171" s="40">
        <v>6</v>
      </c>
    </row>
    <row r="172" spans="1:12" s="36" customFormat="1" ht="15.75" customHeight="1">
      <c r="A172" s="18">
        <v>28</v>
      </c>
      <c r="B172" s="39">
        <v>22</v>
      </c>
      <c r="C172" s="40">
        <v>12</v>
      </c>
      <c r="D172" s="40">
        <v>10</v>
      </c>
      <c r="E172" s="92">
        <v>63</v>
      </c>
      <c r="F172" s="39">
        <v>54</v>
      </c>
      <c r="G172" s="40">
        <v>25</v>
      </c>
      <c r="H172" s="40">
        <v>29</v>
      </c>
      <c r="I172" s="92">
        <v>98</v>
      </c>
      <c r="J172" s="39">
        <v>4</v>
      </c>
      <c r="K172" s="40">
        <v>1</v>
      </c>
      <c r="L172" s="40">
        <v>3</v>
      </c>
    </row>
    <row r="173" spans="1:12" s="36" customFormat="1" ht="18" customHeight="1">
      <c r="A173" s="20">
        <v>29</v>
      </c>
      <c r="B173" s="41">
        <v>30</v>
      </c>
      <c r="C173" s="42">
        <v>11</v>
      </c>
      <c r="D173" s="42">
        <v>19</v>
      </c>
      <c r="E173" s="93">
        <v>64</v>
      </c>
      <c r="F173" s="41">
        <v>60</v>
      </c>
      <c r="G173" s="42">
        <v>27</v>
      </c>
      <c r="H173" s="42">
        <v>33</v>
      </c>
      <c r="I173" s="92">
        <v>99</v>
      </c>
      <c r="J173" s="39">
        <v>2</v>
      </c>
      <c r="K173" s="40">
        <v>1</v>
      </c>
      <c r="L173" s="40">
        <v>1</v>
      </c>
    </row>
    <row r="174" spans="1:12" s="6" customFormat="1" ht="25.5" customHeight="1">
      <c r="A174" s="11" t="s">
        <v>173</v>
      </c>
      <c r="B174" s="44">
        <v>179</v>
      </c>
      <c r="C174" s="44">
        <v>91</v>
      </c>
      <c r="D174" s="44">
        <v>88</v>
      </c>
      <c r="E174" s="97" t="s">
        <v>174</v>
      </c>
      <c r="F174" s="44">
        <v>277</v>
      </c>
      <c r="G174" s="44">
        <v>127</v>
      </c>
      <c r="H174" s="44">
        <v>150</v>
      </c>
      <c r="I174" s="95">
        <v>100</v>
      </c>
      <c r="J174" s="46">
        <v>2</v>
      </c>
      <c r="K174" s="47">
        <v>0</v>
      </c>
      <c r="L174" s="47">
        <v>2</v>
      </c>
    </row>
    <row r="175" spans="1:12" s="36" customFormat="1" ht="15.75" customHeight="1">
      <c r="A175" s="18">
        <v>30</v>
      </c>
      <c r="B175" s="39">
        <v>35</v>
      </c>
      <c r="C175" s="40">
        <v>13</v>
      </c>
      <c r="D175" s="40">
        <v>22</v>
      </c>
      <c r="E175" s="92">
        <v>65</v>
      </c>
      <c r="F175" s="39">
        <v>41</v>
      </c>
      <c r="G175" s="40">
        <v>17</v>
      </c>
      <c r="H175" s="40">
        <v>24</v>
      </c>
      <c r="I175" s="92">
        <v>101</v>
      </c>
      <c r="J175" s="39">
        <v>1</v>
      </c>
      <c r="K175" s="40">
        <v>0</v>
      </c>
      <c r="L175" s="40">
        <v>1</v>
      </c>
    </row>
    <row r="176" spans="1:12" s="36" customFormat="1" ht="15.75" customHeight="1">
      <c r="A176" s="18">
        <v>31</v>
      </c>
      <c r="B176" s="39">
        <v>34</v>
      </c>
      <c r="C176" s="40">
        <v>19</v>
      </c>
      <c r="D176" s="40">
        <v>15</v>
      </c>
      <c r="E176" s="92">
        <v>66</v>
      </c>
      <c r="F176" s="39">
        <v>57</v>
      </c>
      <c r="G176" s="40">
        <v>23</v>
      </c>
      <c r="H176" s="40">
        <v>34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33</v>
      </c>
      <c r="C177" s="40">
        <v>17</v>
      </c>
      <c r="D177" s="40">
        <v>16</v>
      </c>
      <c r="E177" s="92">
        <v>67</v>
      </c>
      <c r="F177" s="39">
        <v>60</v>
      </c>
      <c r="G177" s="40">
        <v>30</v>
      </c>
      <c r="H177" s="40">
        <v>30</v>
      </c>
      <c r="I177" s="92">
        <v>103</v>
      </c>
      <c r="J177" s="39">
        <v>1</v>
      </c>
      <c r="K177" s="40">
        <v>0</v>
      </c>
      <c r="L177" s="40">
        <v>1</v>
      </c>
    </row>
    <row r="178" spans="1:13" s="36" customFormat="1" ht="15.75" customHeight="1">
      <c r="A178" s="18">
        <v>33</v>
      </c>
      <c r="B178" s="39">
        <v>36</v>
      </c>
      <c r="C178" s="40">
        <v>18</v>
      </c>
      <c r="D178" s="40">
        <v>18</v>
      </c>
      <c r="E178" s="92">
        <v>68</v>
      </c>
      <c r="F178" s="39">
        <v>66</v>
      </c>
      <c r="G178" s="40">
        <v>33</v>
      </c>
      <c r="H178" s="40">
        <v>33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41</v>
      </c>
      <c r="C179" s="40">
        <v>24</v>
      </c>
      <c r="D179" s="40">
        <v>17</v>
      </c>
      <c r="E179" s="92">
        <v>69</v>
      </c>
      <c r="F179" s="39">
        <v>53</v>
      </c>
      <c r="G179" s="40">
        <v>24</v>
      </c>
      <c r="H179" s="40">
        <v>29</v>
      </c>
      <c r="I179" s="114" t="s">
        <v>147</v>
      </c>
      <c r="J179" s="46">
        <v>4429</v>
      </c>
      <c r="K179" s="46">
        <v>2167</v>
      </c>
      <c r="L179" s="46">
        <v>2262</v>
      </c>
    </row>
    <row r="180" spans="1:13" s="59" customFormat="1" ht="24" customHeight="1" thickTop="1" thickBot="1">
      <c r="A180" s="52" t="s">
        <v>176</v>
      </c>
      <c r="B180" s="127">
        <v>491</v>
      </c>
      <c r="C180" s="128">
        <v>247</v>
      </c>
      <c r="D180" s="128">
        <v>244</v>
      </c>
      <c r="E180" s="129" t="s">
        <v>178</v>
      </c>
      <c r="F180" s="128">
        <v>2375</v>
      </c>
      <c r="G180" s="128">
        <v>1218</v>
      </c>
      <c r="H180" s="128">
        <v>1157</v>
      </c>
      <c r="I180" s="130" t="s">
        <v>179</v>
      </c>
      <c r="J180" s="128">
        <v>1563</v>
      </c>
      <c r="K180" s="128">
        <v>702</v>
      </c>
      <c r="L180" s="128">
        <v>861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331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44">
        <v>14</v>
      </c>
      <c r="C183" s="44">
        <v>8</v>
      </c>
      <c r="D183" s="44">
        <v>6</v>
      </c>
      <c r="E183" s="97" t="s">
        <v>149</v>
      </c>
      <c r="F183" s="44">
        <v>26</v>
      </c>
      <c r="G183" s="44">
        <v>15</v>
      </c>
      <c r="H183" s="44">
        <v>11</v>
      </c>
      <c r="I183" s="97" t="s">
        <v>150</v>
      </c>
      <c r="J183" s="44">
        <v>44</v>
      </c>
      <c r="K183" s="44">
        <v>21</v>
      </c>
      <c r="L183" s="44">
        <v>23</v>
      </c>
    </row>
    <row r="184" spans="1:13" s="36" customFormat="1" ht="15.75" customHeight="1">
      <c r="A184" s="18">
        <v>0</v>
      </c>
      <c r="B184" s="39">
        <v>2</v>
      </c>
      <c r="C184" s="40">
        <v>0</v>
      </c>
      <c r="D184" s="40">
        <v>2</v>
      </c>
      <c r="E184" s="92">
        <v>35</v>
      </c>
      <c r="F184" s="39">
        <v>6</v>
      </c>
      <c r="G184" s="40">
        <v>3</v>
      </c>
      <c r="H184" s="40">
        <v>3</v>
      </c>
      <c r="I184" s="92">
        <v>70</v>
      </c>
      <c r="J184" s="39">
        <v>7</v>
      </c>
      <c r="K184" s="40">
        <v>2</v>
      </c>
      <c r="L184" s="40">
        <v>5</v>
      </c>
    </row>
    <row r="185" spans="1:13" s="36" customFormat="1" ht="15.75" customHeight="1">
      <c r="A185" s="18">
        <v>1</v>
      </c>
      <c r="B185" s="39">
        <v>8</v>
      </c>
      <c r="C185" s="40">
        <v>5</v>
      </c>
      <c r="D185" s="40">
        <v>3</v>
      </c>
      <c r="E185" s="92">
        <v>36</v>
      </c>
      <c r="F185" s="39">
        <v>2</v>
      </c>
      <c r="G185" s="40">
        <v>1</v>
      </c>
      <c r="H185" s="40">
        <v>1</v>
      </c>
      <c r="I185" s="92">
        <v>71</v>
      </c>
      <c r="J185" s="39">
        <v>5</v>
      </c>
      <c r="K185" s="40">
        <v>2</v>
      </c>
      <c r="L185" s="40">
        <v>3</v>
      </c>
    </row>
    <row r="186" spans="1:13" s="36" customFormat="1" ht="15.75" customHeight="1">
      <c r="A186" s="18">
        <v>2</v>
      </c>
      <c r="B186" s="39">
        <v>1</v>
      </c>
      <c r="C186" s="40">
        <v>1</v>
      </c>
      <c r="D186" s="40">
        <v>0</v>
      </c>
      <c r="E186" s="92">
        <v>37</v>
      </c>
      <c r="F186" s="39">
        <v>4</v>
      </c>
      <c r="G186" s="40">
        <v>2</v>
      </c>
      <c r="H186" s="40">
        <v>2</v>
      </c>
      <c r="I186" s="92">
        <v>72</v>
      </c>
      <c r="J186" s="39">
        <v>12</v>
      </c>
      <c r="K186" s="40">
        <v>7</v>
      </c>
      <c r="L186" s="40">
        <v>5</v>
      </c>
    </row>
    <row r="187" spans="1:13" s="36" customFormat="1" ht="15.75" customHeight="1">
      <c r="A187" s="18">
        <v>3</v>
      </c>
      <c r="B187" s="39">
        <v>1</v>
      </c>
      <c r="C187" s="40">
        <v>0</v>
      </c>
      <c r="D187" s="40">
        <v>1</v>
      </c>
      <c r="E187" s="92">
        <v>38</v>
      </c>
      <c r="F187" s="39">
        <v>7</v>
      </c>
      <c r="G187" s="40">
        <v>6</v>
      </c>
      <c r="H187" s="40">
        <v>1</v>
      </c>
      <c r="I187" s="92">
        <v>73</v>
      </c>
      <c r="J187" s="39">
        <v>11</v>
      </c>
      <c r="K187" s="40">
        <v>4</v>
      </c>
      <c r="L187" s="40">
        <v>7</v>
      </c>
    </row>
    <row r="188" spans="1:13" s="36" customFormat="1" ht="18" customHeight="1">
      <c r="A188" s="20">
        <v>4</v>
      </c>
      <c r="B188" s="109">
        <v>2</v>
      </c>
      <c r="C188" s="42">
        <v>2</v>
      </c>
      <c r="D188" s="42">
        <v>0</v>
      </c>
      <c r="E188" s="93">
        <v>39</v>
      </c>
      <c r="F188" s="41">
        <v>7</v>
      </c>
      <c r="G188" s="42">
        <v>3</v>
      </c>
      <c r="H188" s="42">
        <v>4</v>
      </c>
      <c r="I188" s="93">
        <v>74</v>
      </c>
      <c r="J188" s="41">
        <v>9</v>
      </c>
      <c r="K188" s="42">
        <v>6</v>
      </c>
      <c r="L188" s="42">
        <v>3</v>
      </c>
    </row>
    <row r="189" spans="1:13" s="6" customFormat="1" ht="25.5" customHeight="1">
      <c r="A189" s="11" t="s">
        <v>152</v>
      </c>
      <c r="B189" s="44">
        <v>23</v>
      </c>
      <c r="C189" s="44">
        <v>15</v>
      </c>
      <c r="D189" s="44">
        <v>8</v>
      </c>
      <c r="E189" s="97" t="s">
        <v>153</v>
      </c>
      <c r="F189" s="44">
        <v>29</v>
      </c>
      <c r="G189" s="44">
        <v>16</v>
      </c>
      <c r="H189" s="44">
        <v>13</v>
      </c>
      <c r="I189" s="97" t="s">
        <v>154</v>
      </c>
      <c r="J189" s="44">
        <v>55</v>
      </c>
      <c r="K189" s="44">
        <v>26</v>
      </c>
      <c r="L189" s="44">
        <v>29</v>
      </c>
    </row>
    <row r="190" spans="1:13" s="36" customFormat="1" ht="15.75" customHeight="1">
      <c r="A190" s="18">
        <v>5</v>
      </c>
      <c r="B190" s="39">
        <v>3</v>
      </c>
      <c r="C190" s="40">
        <v>3</v>
      </c>
      <c r="D190" s="40">
        <v>0</v>
      </c>
      <c r="E190" s="92">
        <v>40</v>
      </c>
      <c r="F190" s="39">
        <v>5</v>
      </c>
      <c r="G190" s="40">
        <v>3</v>
      </c>
      <c r="H190" s="40">
        <v>2</v>
      </c>
      <c r="I190" s="92">
        <v>75</v>
      </c>
      <c r="J190" s="39">
        <v>15</v>
      </c>
      <c r="K190" s="40">
        <v>4</v>
      </c>
      <c r="L190" s="40">
        <v>11</v>
      </c>
    </row>
    <row r="191" spans="1:13" s="36" customFormat="1" ht="15.75" customHeight="1">
      <c r="A191" s="18">
        <v>6</v>
      </c>
      <c r="B191" s="39">
        <v>8</v>
      </c>
      <c r="C191" s="40">
        <v>5</v>
      </c>
      <c r="D191" s="40">
        <v>3</v>
      </c>
      <c r="E191" s="92">
        <v>41</v>
      </c>
      <c r="F191" s="39">
        <v>4</v>
      </c>
      <c r="G191" s="40">
        <v>2</v>
      </c>
      <c r="H191" s="40">
        <v>2</v>
      </c>
      <c r="I191" s="92">
        <v>76</v>
      </c>
      <c r="J191" s="39">
        <v>14</v>
      </c>
      <c r="K191" s="40">
        <v>7</v>
      </c>
      <c r="L191" s="40">
        <v>7</v>
      </c>
    </row>
    <row r="192" spans="1:13" s="36" customFormat="1" ht="15.75" customHeight="1">
      <c r="A192" s="18">
        <v>7</v>
      </c>
      <c r="B192" s="39">
        <v>4</v>
      </c>
      <c r="C192" s="40">
        <v>2</v>
      </c>
      <c r="D192" s="40">
        <v>2</v>
      </c>
      <c r="E192" s="92">
        <v>42</v>
      </c>
      <c r="F192" s="39">
        <v>10</v>
      </c>
      <c r="G192" s="40">
        <v>5</v>
      </c>
      <c r="H192" s="40">
        <v>5</v>
      </c>
      <c r="I192" s="92">
        <v>77</v>
      </c>
      <c r="J192" s="39">
        <v>6</v>
      </c>
      <c r="K192" s="40">
        <v>4</v>
      </c>
      <c r="L192" s="40">
        <v>2</v>
      </c>
    </row>
    <row r="193" spans="1:12" s="36" customFormat="1" ht="15.75" customHeight="1">
      <c r="A193" s="18">
        <v>8</v>
      </c>
      <c r="B193" s="39">
        <v>4</v>
      </c>
      <c r="C193" s="40">
        <v>2</v>
      </c>
      <c r="D193" s="40">
        <v>2</v>
      </c>
      <c r="E193" s="92">
        <v>43</v>
      </c>
      <c r="F193" s="39">
        <v>4</v>
      </c>
      <c r="G193" s="40">
        <v>3</v>
      </c>
      <c r="H193" s="40">
        <v>1</v>
      </c>
      <c r="I193" s="92">
        <v>78</v>
      </c>
      <c r="J193" s="39">
        <v>9</v>
      </c>
      <c r="K193" s="40">
        <v>3</v>
      </c>
      <c r="L193" s="40">
        <v>6</v>
      </c>
    </row>
    <row r="194" spans="1:12" s="36" customFormat="1" ht="18" customHeight="1">
      <c r="A194" s="20">
        <v>9</v>
      </c>
      <c r="B194" s="41">
        <v>4</v>
      </c>
      <c r="C194" s="42">
        <v>3</v>
      </c>
      <c r="D194" s="42">
        <v>1</v>
      </c>
      <c r="E194" s="93">
        <v>44</v>
      </c>
      <c r="F194" s="41">
        <v>6</v>
      </c>
      <c r="G194" s="42">
        <v>3</v>
      </c>
      <c r="H194" s="42">
        <v>3</v>
      </c>
      <c r="I194" s="93">
        <v>79</v>
      </c>
      <c r="J194" s="41">
        <v>11</v>
      </c>
      <c r="K194" s="42">
        <v>8</v>
      </c>
      <c r="L194" s="42">
        <v>3</v>
      </c>
    </row>
    <row r="195" spans="1:12" s="6" customFormat="1" ht="25.5" customHeight="1">
      <c r="A195" s="11" t="s">
        <v>161</v>
      </c>
      <c r="B195" s="44">
        <v>33</v>
      </c>
      <c r="C195" s="44">
        <v>19</v>
      </c>
      <c r="D195" s="44">
        <v>14</v>
      </c>
      <c r="E195" s="97" t="s">
        <v>162</v>
      </c>
      <c r="F195" s="44">
        <v>34</v>
      </c>
      <c r="G195" s="44">
        <v>20</v>
      </c>
      <c r="H195" s="44">
        <v>14</v>
      </c>
      <c r="I195" s="97" t="s">
        <v>163</v>
      </c>
      <c r="J195" s="44">
        <v>23</v>
      </c>
      <c r="K195" s="44">
        <v>14</v>
      </c>
      <c r="L195" s="44">
        <v>9</v>
      </c>
    </row>
    <row r="196" spans="1:12" s="36" customFormat="1" ht="15.75" customHeight="1">
      <c r="A196" s="18">
        <v>10</v>
      </c>
      <c r="B196" s="39">
        <v>4</v>
      </c>
      <c r="C196" s="40">
        <v>2</v>
      </c>
      <c r="D196" s="40">
        <v>2</v>
      </c>
      <c r="E196" s="92">
        <v>45</v>
      </c>
      <c r="F196" s="39">
        <v>5</v>
      </c>
      <c r="G196" s="40">
        <v>4</v>
      </c>
      <c r="H196" s="40">
        <v>1</v>
      </c>
      <c r="I196" s="92">
        <v>80</v>
      </c>
      <c r="J196" s="39">
        <v>5</v>
      </c>
      <c r="K196" s="40">
        <v>3</v>
      </c>
      <c r="L196" s="40">
        <v>2</v>
      </c>
    </row>
    <row r="197" spans="1:12" s="36" customFormat="1" ht="15.75" customHeight="1">
      <c r="A197" s="18">
        <v>11</v>
      </c>
      <c r="B197" s="39">
        <v>3</v>
      </c>
      <c r="C197" s="40">
        <v>1</v>
      </c>
      <c r="D197" s="40">
        <v>2</v>
      </c>
      <c r="E197" s="92">
        <v>46</v>
      </c>
      <c r="F197" s="39">
        <v>8</v>
      </c>
      <c r="G197" s="40">
        <v>5</v>
      </c>
      <c r="H197" s="40">
        <v>3</v>
      </c>
      <c r="I197" s="92">
        <v>81</v>
      </c>
      <c r="J197" s="39">
        <v>6</v>
      </c>
      <c r="K197" s="40">
        <v>3</v>
      </c>
      <c r="L197" s="40">
        <v>3</v>
      </c>
    </row>
    <row r="198" spans="1:12" s="36" customFormat="1" ht="15.75" customHeight="1">
      <c r="A198" s="18">
        <v>12</v>
      </c>
      <c r="B198" s="39">
        <v>6</v>
      </c>
      <c r="C198" s="40">
        <v>3</v>
      </c>
      <c r="D198" s="40">
        <v>3</v>
      </c>
      <c r="E198" s="92">
        <v>47</v>
      </c>
      <c r="F198" s="39">
        <v>5</v>
      </c>
      <c r="G198" s="40">
        <v>3</v>
      </c>
      <c r="H198" s="40">
        <v>2</v>
      </c>
      <c r="I198" s="92">
        <v>82</v>
      </c>
      <c r="J198" s="39">
        <v>5</v>
      </c>
      <c r="K198" s="40">
        <v>4</v>
      </c>
      <c r="L198" s="40">
        <v>1</v>
      </c>
    </row>
    <row r="199" spans="1:12" s="36" customFormat="1" ht="15.75" customHeight="1">
      <c r="A199" s="18">
        <v>13</v>
      </c>
      <c r="B199" s="39">
        <v>5</v>
      </c>
      <c r="C199" s="40">
        <v>5</v>
      </c>
      <c r="D199" s="40">
        <v>0</v>
      </c>
      <c r="E199" s="92">
        <v>48</v>
      </c>
      <c r="F199" s="39">
        <v>5</v>
      </c>
      <c r="G199" s="40">
        <v>3</v>
      </c>
      <c r="H199" s="40">
        <v>2</v>
      </c>
      <c r="I199" s="92">
        <v>83</v>
      </c>
      <c r="J199" s="39">
        <v>5</v>
      </c>
      <c r="K199" s="40">
        <v>2</v>
      </c>
      <c r="L199" s="40">
        <v>3</v>
      </c>
    </row>
    <row r="200" spans="1:12" s="36" customFormat="1" ht="18" customHeight="1">
      <c r="A200" s="20">
        <v>14</v>
      </c>
      <c r="B200" s="41">
        <v>15</v>
      </c>
      <c r="C200" s="42">
        <v>8</v>
      </c>
      <c r="D200" s="42">
        <v>7</v>
      </c>
      <c r="E200" s="93">
        <v>49</v>
      </c>
      <c r="F200" s="41">
        <v>11</v>
      </c>
      <c r="G200" s="42">
        <v>5</v>
      </c>
      <c r="H200" s="42">
        <v>6</v>
      </c>
      <c r="I200" s="93">
        <v>84</v>
      </c>
      <c r="J200" s="41">
        <v>2</v>
      </c>
      <c r="K200" s="42">
        <v>2</v>
      </c>
      <c r="L200" s="42">
        <v>0</v>
      </c>
    </row>
    <row r="201" spans="1:12" s="6" customFormat="1" ht="25.5" customHeight="1">
      <c r="A201" s="11" t="s">
        <v>164</v>
      </c>
      <c r="B201" s="44">
        <v>25</v>
      </c>
      <c r="C201" s="44">
        <v>14</v>
      </c>
      <c r="D201" s="44">
        <v>11</v>
      </c>
      <c r="E201" s="97" t="s">
        <v>165</v>
      </c>
      <c r="F201" s="44">
        <v>27</v>
      </c>
      <c r="G201" s="44">
        <v>13</v>
      </c>
      <c r="H201" s="44">
        <v>14</v>
      </c>
      <c r="I201" s="97" t="s">
        <v>166</v>
      </c>
      <c r="J201" s="44">
        <v>7</v>
      </c>
      <c r="K201" s="44">
        <v>1</v>
      </c>
      <c r="L201" s="44">
        <v>6</v>
      </c>
    </row>
    <row r="202" spans="1:12" s="36" customFormat="1" ht="15.75" customHeight="1">
      <c r="A202" s="18">
        <v>15</v>
      </c>
      <c r="B202" s="39">
        <v>6</v>
      </c>
      <c r="C202" s="40">
        <v>5</v>
      </c>
      <c r="D202" s="40">
        <v>1</v>
      </c>
      <c r="E202" s="92">
        <v>50</v>
      </c>
      <c r="F202" s="39">
        <v>5</v>
      </c>
      <c r="G202" s="40">
        <v>4</v>
      </c>
      <c r="H202" s="40">
        <v>1</v>
      </c>
      <c r="I202" s="92">
        <v>85</v>
      </c>
      <c r="J202" s="39">
        <v>0</v>
      </c>
      <c r="K202" s="40">
        <v>0</v>
      </c>
      <c r="L202" s="40">
        <v>0</v>
      </c>
    </row>
    <row r="203" spans="1:12" s="36" customFormat="1" ht="15.75" customHeight="1">
      <c r="A203" s="18">
        <v>16</v>
      </c>
      <c r="B203" s="39">
        <v>6</v>
      </c>
      <c r="C203" s="40">
        <v>4</v>
      </c>
      <c r="D203" s="40">
        <v>2</v>
      </c>
      <c r="E203" s="92">
        <v>51</v>
      </c>
      <c r="F203" s="39">
        <v>9</v>
      </c>
      <c r="G203" s="40">
        <v>2</v>
      </c>
      <c r="H203" s="40">
        <v>7</v>
      </c>
      <c r="I203" s="92">
        <v>86</v>
      </c>
      <c r="J203" s="39">
        <v>1</v>
      </c>
      <c r="K203" s="40">
        <v>1</v>
      </c>
      <c r="L203" s="40">
        <v>0</v>
      </c>
    </row>
    <row r="204" spans="1:12" s="36" customFormat="1" ht="15.75" customHeight="1">
      <c r="A204" s="18">
        <v>17</v>
      </c>
      <c r="B204" s="39">
        <v>4</v>
      </c>
      <c r="C204" s="40">
        <v>2</v>
      </c>
      <c r="D204" s="40">
        <v>2</v>
      </c>
      <c r="E204" s="92">
        <v>52</v>
      </c>
      <c r="F204" s="39">
        <v>6</v>
      </c>
      <c r="G204" s="40">
        <v>3</v>
      </c>
      <c r="H204" s="40">
        <v>3</v>
      </c>
      <c r="I204" s="92">
        <v>87</v>
      </c>
      <c r="J204" s="39">
        <v>3</v>
      </c>
      <c r="K204" s="40">
        <v>0</v>
      </c>
      <c r="L204" s="40">
        <v>3</v>
      </c>
    </row>
    <row r="205" spans="1:12" s="36" customFormat="1" ht="15.75" customHeight="1">
      <c r="A205" s="18">
        <v>18</v>
      </c>
      <c r="B205" s="39">
        <v>5</v>
      </c>
      <c r="C205" s="40">
        <v>2</v>
      </c>
      <c r="D205" s="40">
        <v>3</v>
      </c>
      <c r="E205" s="92">
        <v>53</v>
      </c>
      <c r="F205" s="39">
        <v>5</v>
      </c>
      <c r="G205" s="40">
        <v>2</v>
      </c>
      <c r="H205" s="40">
        <v>3</v>
      </c>
      <c r="I205" s="92">
        <v>88</v>
      </c>
      <c r="J205" s="39">
        <v>0</v>
      </c>
      <c r="K205" s="40">
        <v>0</v>
      </c>
      <c r="L205" s="40">
        <v>0</v>
      </c>
    </row>
    <row r="206" spans="1:12" s="36" customFormat="1" ht="18" customHeight="1">
      <c r="A206" s="20">
        <v>19</v>
      </c>
      <c r="B206" s="41">
        <v>4</v>
      </c>
      <c r="C206" s="42">
        <v>1</v>
      </c>
      <c r="D206" s="42">
        <v>3</v>
      </c>
      <c r="E206" s="93">
        <v>54</v>
      </c>
      <c r="F206" s="41">
        <v>2</v>
      </c>
      <c r="G206" s="42">
        <v>2</v>
      </c>
      <c r="H206" s="42">
        <v>0</v>
      </c>
      <c r="I206" s="93">
        <v>89</v>
      </c>
      <c r="J206" s="41">
        <v>3</v>
      </c>
      <c r="K206" s="42">
        <v>0</v>
      </c>
      <c r="L206" s="42">
        <v>3</v>
      </c>
    </row>
    <row r="207" spans="1:12" s="6" customFormat="1" ht="25.5" customHeight="1">
      <c r="A207" s="11" t="s">
        <v>167</v>
      </c>
      <c r="B207" s="44">
        <v>8</v>
      </c>
      <c r="C207" s="44">
        <v>2</v>
      </c>
      <c r="D207" s="44">
        <v>6</v>
      </c>
      <c r="E207" s="97" t="s">
        <v>168</v>
      </c>
      <c r="F207" s="44">
        <v>26</v>
      </c>
      <c r="G207" s="44">
        <v>14</v>
      </c>
      <c r="H207" s="44">
        <v>12</v>
      </c>
      <c r="I207" s="97" t="s">
        <v>169</v>
      </c>
      <c r="J207" s="44">
        <v>11</v>
      </c>
      <c r="K207" s="44">
        <v>2</v>
      </c>
      <c r="L207" s="44">
        <v>9</v>
      </c>
    </row>
    <row r="208" spans="1:12" s="36" customFormat="1" ht="15.75" customHeight="1">
      <c r="A208" s="18">
        <v>20</v>
      </c>
      <c r="B208" s="39">
        <v>0</v>
      </c>
      <c r="C208" s="40">
        <v>0</v>
      </c>
      <c r="D208" s="40">
        <v>0</v>
      </c>
      <c r="E208" s="92">
        <v>55</v>
      </c>
      <c r="F208" s="39">
        <v>5</v>
      </c>
      <c r="G208" s="40">
        <v>2</v>
      </c>
      <c r="H208" s="40">
        <v>3</v>
      </c>
      <c r="I208" s="92">
        <v>90</v>
      </c>
      <c r="J208" s="39">
        <v>1</v>
      </c>
      <c r="K208" s="40">
        <v>0</v>
      </c>
      <c r="L208" s="40">
        <v>1</v>
      </c>
    </row>
    <row r="209" spans="1:12" s="36" customFormat="1" ht="15.75" customHeight="1">
      <c r="A209" s="18">
        <v>21</v>
      </c>
      <c r="B209" s="39">
        <v>4</v>
      </c>
      <c r="C209" s="40">
        <v>1</v>
      </c>
      <c r="D209" s="40">
        <v>3</v>
      </c>
      <c r="E209" s="92">
        <v>56</v>
      </c>
      <c r="F209" s="39">
        <v>9</v>
      </c>
      <c r="G209" s="40">
        <v>7</v>
      </c>
      <c r="H209" s="40">
        <v>2</v>
      </c>
      <c r="I209" s="92">
        <v>91</v>
      </c>
      <c r="J209" s="39">
        <v>4</v>
      </c>
      <c r="K209" s="40">
        <v>0</v>
      </c>
      <c r="L209" s="40">
        <v>4</v>
      </c>
    </row>
    <row r="210" spans="1:12" s="36" customFormat="1" ht="15.75" customHeight="1">
      <c r="A210" s="18">
        <v>22</v>
      </c>
      <c r="B210" s="39">
        <v>2</v>
      </c>
      <c r="C210" s="40">
        <v>1</v>
      </c>
      <c r="D210" s="40">
        <v>1</v>
      </c>
      <c r="E210" s="92">
        <v>57</v>
      </c>
      <c r="F210" s="39">
        <v>6</v>
      </c>
      <c r="G210" s="40">
        <v>3</v>
      </c>
      <c r="H210" s="40">
        <v>3</v>
      </c>
      <c r="I210" s="92">
        <v>92</v>
      </c>
      <c r="J210" s="39">
        <v>3</v>
      </c>
      <c r="K210" s="40">
        <v>1</v>
      </c>
      <c r="L210" s="40">
        <v>2</v>
      </c>
    </row>
    <row r="211" spans="1:12" s="36" customFormat="1" ht="15.75" customHeight="1">
      <c r="A211" s="18">
        <v>23</v>
      </c>
      <c r="B211" s="39">
        <v>2</v>
      </c>
      <c r="C211" s="40">
        <v>0</v>
      </c>
      <c r="D211" s="40">
        <v>2</v>
      </c>
      <c r="E211" s="92">
        <v>58</v>
      </c>
      <c r="F211" s="39">
        <v>2</v>
      </c>
      <c r="G211" s="40">
        <v>1</v>
      </c>
      <c r="H211" s="40">
        <v>1</v>
      </c>
      <c r="I211" s="92">
        <v>93</v>
      </c>
      <c r="J211" s="39">
        <v>3</v>
      </c>
      <c r="K211" s="40">
        <v>1</v>
      </c>
      <c r="L211" s="40">
        <v>2</v>
      </c>
    </row>
    <row r="212" spans="1:12" s="36" customFormat="1" ht="18" customHeight="1">
      <c r="A212" s="20">
        <v>24</v>
      </c>
      <c r="B212" s="41">
        <v>0</v>
      </c>
      <c r="C212" s="42">
        <v>0</v>
      </c>
      <c r="D212" s="42">
        <v>0</v>
      </c>
      <c r="E212" s="93">
        <v>59</v>
      </c>
      <c r="F212" s="41">
        <v>4</v>
      </c>
      <c r="G212" s="42">
        <v>1</v>
      </c>
      <c r="H212" s="42">
        <v>3</v>
      </c>
      <c r="I212" s="93">
        <v>94</v>
      </c>
      <c r="J212" s="41">
        <v>0</v>
      </c>
      <c r="K212" s="42">
        <v>0</v>
      </c>
      <c r="L212" s="42">
        <v>0</v>
      </c>
    </row>
    <row r="213" spans="1:12" s="6" customFormat="1" ht="25.5" customHeight="1">
      <c r="A213" s="11" t="s">
        <v>170</v>
      </c>
      <c r="B213" s="44">
        <v>6</v>
      </c>
      <c r="C213" s="44">
        <v>3</v>
      </c>
      <c r="D213" s="44">
        <v>3</v>
      </c>
      <c r="E213" s="97" t="s">
        <v>171</v>
      </c>
      <c r="F213" s="44">
        <v>12</v>
      </c>
      <c r="G213" s="44">
        <v>6</v>
      </c>
      <c r="H213" s="44">
        <v>6</v>
      </c>
      <c r="I213" s="94" t="s">
        <v>172</v>
      </c>
      <c r="J213" s="44">
        <v>3</v>
      </c>
      <c r="K213" s="44">
        <v>2</v>
      </c>
      <c r="L213" s="44">
        <v>1</v>
      </c>
    </row>
    <row r="214" spans="1:12" s="36" customFormat="1" ht="15.75" customHeight="1">
      <c r="A214" s="18">
        <v>25</v>
      </c>
      <c r="B214" s="39">
        <v>2</v>
      </c>
      <c r="C214" s="40">
        <v>0</v>
      </c>
      <c r="D214" s="40">
        <v>2</v>
      </c>
      <c r="E214" s="92">
        <v>60</v>
      </c>
      <c r="F214" s="39">
        <v>1</v>
      </c>
      <c r="G214" s="40">
        <v>1</v>
      </c>
      <c r="H214" s="40">
        <v>0</v>
      </c>
      <c r="I214" s="92">
        <v>95</v>
      </c>
      <c r="J214" s="39">
        <v>0</v>
      </c>
      <c r="K214" s="40">
        <v>0</v>
      </c>
      <c r="L214" s="40">
        <v>0</v>
      </c>
    </row>
    <row r="215" spans="1:12" s="36" customFormat="1" ht="15.75" customHeight="1">
      <c r="A215" s="18">
        <v>26</v>
      </c>
      <c r="B215" s="39">
        <v>1</v>
      </c>
      <c r="C215" s="40">
        <v>1</v>
      </c>
      <c r="D215" s="40">
        <v>0</v>
      </c>
      <c r="E215" s="92">
        <v>61</v>
      </c>
      <c r="F215" s="39">
        <v>1</v>
      </c>
      <c r="G215" s="40">
        <v>1</v>
      </c>
      <c r="H215" s="40">
        <v>0</v>
      </c>
      <c r="I215" s="92">
        <v>96</v>
      </c>
      <c r="J215" s="39">
        <v>2</v>
      </c>
      <c r="K215" s="40">
        <v>2</v>
      </c>
      <c r="L215" s="40">
        <v>0</v>
      </c>
    </row>
    <row r="216" spans="1:12" s="36" customFormat="1" ht="15.75" customHeight="1">
      <c r="A216" s="18">
        <v>27</v>
      </c>
      <c r="B216" s="39">
        <v>1</v>
      </c>
      <c r="C216" s="40">
        <v>1</v>
      </c>
      <c r="D216" s="40">
        <v>0</v>
      </c>
      <c r="E216" s="92">
        <v>62</v>
      </c>
      <c r="F216" s="39">
        <v>5</v>
      </c>
      <c r="G216" s="40">
        <v>3</v>
      </c>
      <c r="H216" s="40">
        <v>2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0</v>
      </c>
      <c r="C217" s="40">
        <v>0</v>
      </c>
      <c r="D217" s="40">
        <v>0</v>
      </c>
      <c r="E217" s="92">
        <v>63</v>
      </c>
      <c r="F217" s="39">
        <v>2</v>
      </c>
      <c r="G217" s="40">
        <v>0</v>
      </c>
      <c r="H217" s="40">
        <v>2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2</v>
      </c>
      <c r="C218" s="42">
        <v>1</v>
      </c>
      <c r="D218" s="42">
        <v>1</v>
      </c>
      <c r="E218" s="93">
        <v>64</v>
      </c>
      <c r="F218" s="41">
        <v>3</v>
      </c>
      <c r="G218" s="42">
        <v>1</v>
      </c>
      <c r="H218" s="42">
        <v>2</v>
      </c>
      <c r="I218" s="92">
        <v>99</v>
      </c>
      <c r="J218" s="39">
        <v>1</v>
      </c>
      <c r="K218" s="40">
        <v>0</v>
      </c>
      <c r="L218" s="40">
        <v>1</v>
      </c>
    </row>
    <row r="219" spans="1:12" s="6" customFormat="1" ht="25.5" customHeight="1">
      <c r="A219" s="11" t="s">
        <v>173</v>
      </c>
      <c r="B219" s="44">
        <v>26</v>
      </c>
      <c r="C219" s="44">
        <v>11</v>
      </c>
      <c r="D219" s="44">
        <v>15</v>
      </c>
      <c r="E219" s="97" t="s">
        <v>174</v>
      </c>
      <c r="F219" s="44">
        <v>35</v>
      </c>
      <c r="G219" s="44">
        <v>20</v>
      </c>
      <c r="H219" s="44">
        <v>15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4</v>
      </c>
      <c r="C220" s="40">
        <v>1</v>
      </c>
      <c r="D220" s="40">
        <v>3</v>
      </c>
      <c r="E220" s="92">
        <v>65</v>
      </c>
      <c r="F220" s="39">
        <v>5</v>
      </c>
      <c r="G220" s="40">
        <v>3</v>
      </c>
      <c r="H220" s="40">
        <v>2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9</v>
      </c>
      <c r="C221" s="40">
        <v>4</v>
      </c>
      <c r="D221" s="40">
        <v>5</v>
      </c>
      <c r="E221" s="92">
        <v>66</v>
      </c>
      <c r="F221" s="39">
        <v>8</v>
      </c>
      <c r="G221" s="40">
        <v>5</v>
      </c>
      <c r="H221" s="40">
        <v>3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5</v>
      </c>
      <c r="C222" s="40">
        <v>3</v>
      </c>
      <c r="D222" s="40">
        <v>2</v>
      </c>
      <c r="E222" s="92">
        <v>67</v>
      </c>
      <c r="F222" s="39">
        <v>7</v>
      </c>
      <c r="G222" s="40">
        <v>4</v>
      </c>
      <c r="H222" s="40">
        <v>3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4</v>
      </c>
      <c r="C223" s="40">
        <v>2</v>
      </c>
      <c r="D223" s="40">
        <v>2</v>
      </c>
      <c r="E223" s="92">
        <v>68</v>
      </c>
      <c r="F223" s="39">
        <v>13</v>
      </c>
      <c r="G223" s="40">
        <v>6</v>
      </c>
      <c r="H223" s="40">
        <v>7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4</v>
      </c>
      <c r="C224" s="40">
        <v>1</v>
      </c>
      <c r="D224" s="40">
        <v>3</v>
      </c>
      <c r="E224" s="92">
        <v>69</v>
      </c>
      <c r="F224" s="39">
        <v>2</v>
      </c>
      <c r="G224" s="40">
        <v>2</v>
      </c>
      <c r="H224" s="40">
        <v>0</v>
      </c>
      <c r="I224" s="114" t="s">
        <v>147</v>
      </c>
      <c r="J224" s="46">
        <v>467</v>
      </c>
      <c r="K224" s="46">
        <v>242</v>
      </c>
      <c r="L224" s="46">
        <v>225</v>
      </c>
    </row>
    <row r="225" spans="1:12" s="59" customFormat="1" ht="24" customHeight="1" thickTop="1" thickBot="1">
      <c r="A225" s="52" t="s">
        <v>176</v>
      </c>
      <c r="B225" s="127">
        <v>70</v>
      </c>
      <c r="C225" s="128">
        <v>42</v>
      </c>
      <c r="D225" s="128">
        <v>28</v>
      </c>
      <c r="E225" s="129" t="s">
        <v>178</v>
      </c>
      <c r="F225" s="128">
        <v>219</v>
      </c>
      <c r="G225" s="128">
        <v>114</v>
      </c>
      <c r="H225" s="128">
        <v>105</v>
      </c>
      <c r="I225" s="130" t="s">
        <v>179</v>
      </c>
      <c r="J225" s="128">
        <v>178</v>
      </c>
      <c r="K225" s="128">
        <v>86</v>
      </c>
      <c r="L225" s="128">
        <v>92</v>
      </c>
    </row>
    <row r="226" spans="1:12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332</v>
      </c>
      <c r="L226" s="31"/>
    </row>
    <row r="227" spans="1:12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2" ht="25.5" customHeight="1">
      <c r="A228" s="11" t="s">
        <v>148</v>
      </c>
      <c r="B228" s="44">
        <v>0</v>
      </c>
      <c r="C228" s="44">
        <v>0</v>
      </c>
      <c r="D228" s="101">
        <v>0</v>
      </c>
      <c r="E228" s="11" t="s">
        <v>149</v>
      </c>
      <c r="F228" s="44">
        <v>0</v>
      </c>
      <c r="G228" s="44">
        <v>0</v>
      </c>
      <c r="H228" s="101">
        <v>0</v>
      </c>
      <c r="I228" s="11" t="s">
        <v>150</v>
      </c>
      <c r="J228" s="44">
        <v>0</v>
      </c>
      <c r="K228" s="44">
        <v>0</v>
      </c>
      <c r="L228" s="44">
        <v>0</v>
      </c>
    </row>
    <row r="229" spans="1:12" ht="15.75" customHeight="1">
      <c r="A229" s="18">
        <v>0</v>
      </c>
      <c r="B229" s="39">
        <v>0</v>
      </c>
      <c r="C229" s="40">
        <v>0</v>
      </c>
      <c r="D229" s="178">
        <v>0</v>
      </c>
      <c r="E229" s="14">
        <v>35</v>
      </c>
      <c r="F229" s="39">
        <v>0</v>
      </c>
      <c r="G229" s="40">
        <v>0</v>
      </c>
      <c r="H229" s="178">
        <v>0</v>
      </c>
      <c r="I229" s="14">
        <v>70</v>
      </c>
      <c r="J229" s="39">
        <v>0</v>
      </c>
      <c r="K229" s="40">
        <v>0</v>
      </c>
      <c r="L229" s="40">
        <v>0</v>
      </c>
    </row>
    <row r="230" spans="1:12" ht="15.75" customHeight="1">
      <c r="A230" s="18">
        <v>1</v>
      </c>
      <c r="B230" s="39">
        <v>0</v>
      </c>
      <c r="C230" s="40">
        <v>0</v>
      </c>
      <c r="D230" s="178">
        <v>0</v>
      </c>
      <c r="E230" s="14">
        <v>36</v>
      </c>
      <c r="F230" s="39">
        <v>0</v>
      </c>
      <c r="G230" s="40">
        <v>0</v>
      </c>
      <c r="H230" s="178">
        <v>0</v>
      </c>
      <c r="I230" s="14">
        <v>71</v>
      </c>
      <c r="J230" s="39">
        <v>0</v>
      </c>
      <c r="K230" s="40">
        <v>0</v>
      </c>
      <c r="L230" s="40">
        <v>0</v>
      </c>
    </row>
    <row r="231" spans="1:12" ht="15.75" customHeight="1">
      <c r="A231" s="18">
        <v>2</v>
      </c>
      <c r="B231" s="39">
        <v>0</v>
      </c>
      <c r="C231" s="40">
        <v>0</v>
      </c>
      <c r="D231" s="178">
        <v>0</v>
      </c>
      <c r="E231" s="14">
        <v>37</v>
      </c>
      <c r="F231" s="39">
        <v>0</v>
      </c>
      <c r="G231" s="40">
        <v>0</v>
      </c>
      <c r="H231" s="178">
        <v>0</v>
      </c>
      <c r="I231" s="14">
        <v>72</v>
      </c>
      <c r="J231" s="39">
        <v>0</v>
      </c>
      <c r="K231" s="40">
        <v>0</v>
      </c>
      <c r="L231" s="40">
        <v>0</v>
      </c>
    </row>
    <row r="232" spans="1:12" ht="15.75" customHeight="1">
      <c r="A232" s="18">
        <v>3</v>
      </c>
      <c r="B232" s="39">
        <v>0</v>
      </c>
      <c r="C232" s="40">
        <v>0</v>
      </c>
      <c r="D232" s="178">
        <v>0</v>
      </c>
      <c r="E232" s="14">
        <v>38</v>
      </c>
      <c r="F232" s="39">
        <v>0</v>
      </c>
      <c r="G232" s="40">
        <v>0</v>
      </c>
      <c r="H232" s="178">
        <v>0</v>
      </c>
      <c r="I232" s="14">
        <v>73</v>
      </c>
      <c r="J232" s="39">
        <v>0</v>
      </c>
      <c r="K232" s="40">
        <v>0</v>
      </c>
      <c r="L232" s="40">
        <v>0</v>
      </c>
    </row>
    <row r="233" spans="1:12" ht="18" customHeight="1">
      <c r="A233" s="20">
        <v>4</v>
      </c>
      <c r="B233" s="41">
        <v>0</v>
      </c>
      <c r="C233" s="42">
        <v>0</v>
      </c>
      <c r="D233" s="172">
        <v>0</v>
      </c>
      <c r="E233" s="21">
        <v>39</v>
      </c>
      <c r="F233" s="41">
        <v>0</v>
      </c>
      <c r="G233" s="42">
        <v>0</v>
      </c>
      <c r="H233" s="172">
        <v>0</v>
      </c>
      <c r="I233" s="21">
        <v>74</v>
      </c>
      <c r="J233" s="41">
        <v>0</v>
      </c>
      <c r="K233" s="42">
        <v>0</v>
      </c>
      <c r="L233" s="42">
        <v>0</v>
      </c>
    </row>
    <row r="234" spans="1:12" ht="25.5" customHeight="1">
      <c r="A234" s="11" t="s">
        <v>152</v>
      </c>
      <c r="B234" s="44">
        <v>0</v>
      </c>
      <c r="C234" s="44">
        <v>0</v>
      </c>
      <c r="D234" s="101">
        <v>0</v>
      </c>
      <c r="E234" s="11" t="s">
        <v>153</v>
      </c>
      <c r="F234" s="44">
        <v>0</v>
      </c>
      <c r="G234" s="44">
        <v>0</v>
      </c>
      <c r="H234" s="101">
        <v>0</v>
      </c>
      <c r="I234" s="11" t="s">
        <v>154</v>
      </c>
      <c r="J234" s="44">
        <v>0</v>
      </c>
      <c r="K234" s="44">
        <v>0</v>
      </c>
      <c r="L234" s="44">
        <v>0</v>
      </c>
    </row>
    <row r="235" spans="1:12" ht="15.75" customHeight="1">
      <c r="A235" s="18">
        <v>5</v>
      </c>
      <c r="B235" s="39">
        <v>0</v>
      </c>
      <c r="C235" s="40">
        <v>0</v>
      </c>
      <c r="D235" s="178">
        <v>0</v>
      </c>
      <c r="E235" s="14">
        <v>40</v>
      </c>
      <c r="F235" s="39">
        <v>0</v>
      </c>
      <c r="G235" s="40">
        <v>0</v>
      </c>
      <c r="H235" s="178">
        <v>0</v>
      </c>
      <c r="I235" s="14">
        <v>75</v>
      </c>
      <c r="J235" s="39">
        <v>0</v>
      </c>
      <c r="K235" s="40">
        <v>0</v>
      </c>
      <c r="L235" s="40">
        <v>0</v>
      </c>
    </row>
    <row r="236" spans="1:12" ht="15.75" customHeight="1">
      <c r="A236" s="18">
        <v>6</v>
      </c>
      <c r="B236" s="39">
        <v>0</v>
      </c>
      <c r="C236" s="40">
        <v>0</v>
      </c>
      <c r="D236" s="178">
        <v>0</v>
      </c>
      <c r="E236" s="14">
        <v>41</v>
      </c>
      <c r="F236" s="39">
        <v>0</v>
      </c>
      <c r="G236" s="40">
        <v>0</v>
      </c>
      <c r="H236" s="178">
        <v>0</v>
      </c>
      <c r="I236" s="14">
        <v>76</v>
      </c>
      <c r="J236" s="39">
        <v>0</v>
      </c>
      <c r="K236" s="40">
        <v>0</v>
      </c>
      <c r="L236" s="40">
        <v>0</v>
      </c>
    </row>
    <row r="237" spans="1:12" ht="15.75" customHeight="1">
      <c r="A237" s="18">
        <v>7</v>
      </c>
      <c r="B237" s="39">
        <v>0</v>
      </c>
      <c r="C237" s="40">
        <v>0</v>
      </c>
      <c r="D237" s="178">
        <v>0</v>
      </c>
      <c r="E237" s="14">
        <v>42</v>
      </c>
      <c r="F237" s="39">
        <v>0</v>
      </c>
      <c r="G237" s="40">
        <v>0</v>
      </c>
      <c r="H237" s="178">
        <v>0</v>
      </c>
      <c r="I237" s="14">
        <v>77</v>
      </c>
      <c r="J237" s="39">
        <v>0</v>
      </c>
      <c r="K237" s="40">
        <v>0</v>
      </c>
      <c r="L237" s="40">
        <v>0</v>
      </c>
    </row>
    <row r="238" spans="1:12" ht="15.75" customHeight="1">
      <c r="A238" s="18">
        <v>8</v>
      </c>
      <c r="B238" s="39">
        <v>0</v>
      </c>
      <c r="C238" s="40">
        <v>0</v>
      </c>
      <c r="D238" s="178">
        <v>0</v>
      </c>
      <c r="E238" s="14">
        <v>43</v>
      </c>
      <c r="F238" s="39">
        <v>0</v>
      </c>
      <c r="G238" s="40">
        <v>0</v>
      </c>
      <c r="H238" s="178">
        <v>0</v>
      </c>
      <c r="I238" s="14">
        <v>78</v>
      </c>
      <c r="J238" s="39">
        <v>0</v>
      </c>
      <c r="K238" s="40">
        <v>0</v>
      </c>
      <c r="L238" s="40">
        <v>0</v>
      </c>
    </row>
    <row r="239" spans="1:12" ht="18" customHeight="1">
      <c r="A239" s="20">
        <v>9</v>
      </c>
      <c r="B239" s="41">
        <v>0</v>
      </c>
      <c r="C239" s="42">
        <v>0</v>
      </c>
      <c r="D239" s="172">
        <v>0</v>
      </c>
      <c r="E239" s="21">
        <v>44</v>
      </c>
      <c r="F239" s="41">
        <v>0</v>
      </c>
      <c r="G239" s="42">
        <v>0</v>
      </c>
      <c r="H239" s="172">
        <v>0</v>
      </c>
      <c r="I239" s="21">
        <v>79</v>
      </c>
      <c r="J239" s="41">
        <v>0</v>
      </c>
      <c r="K239" s="42">
        <v>0</v>
      </c>
      <c r="L239" s="42">
        <v>0</v>
      </c>
    </row>
    <row r="240" spans="1:12" ht="25.5" customHeight="1">
      <c r="A240" s="11" t="s">
        <v>161</v>
      </c>
      <c r="B240" s="44">
        <v>0</v>
      </c>
      <c r="C240" s="44">
        <v>0</v>
      </c>
      <c r="D240" s="101">
        <v>0</v>
      </c>
      <c r="E240" s="11" t="s">
        <v>162</v>
      </c>
      <c r="F240" s="44">
        <v>0</v>
      </c>
      <c r="G240" s="44">
        <v>0</v>
      </c>
      <c r="H240" s="101">
        <v>0</v>
      </c>
      <c r="I240" s="11" t="s">
        <v>163</v>
      </c>
      <c r="J240" s="44">
        <v>0</v>
      </c>
      <c r="K240" s="44">
        <v>0</v>
      </c>
      <c r="L240" s="44">
        <v>0</v>
      </c>
    </row>
    <row r="241" spans="1:12" ht="15.75" customHeight="1">
      <c r="A241" s="18">
        <v>10</v>
      </c>
      <c r="B241" s="39">
        <v>0</v>
      </c>
      <c r="C241" s="40">
        <v>0</v>
      </c>
      <c r="D241" s="178">
        <v>0</v>
      </c>
      <c r="E241" s="14">
        <v>45</v>
      </c>
      <c r="F241" s="39">
        <v>0</v>
      </c>
      <c r="G241" s="40">
        <v>0</v>
      </c>
      <c r="H241" s="178">
        <v>0</v>
      </c>
      <c r="I241" s="14">
        <v>80</v>
      </c>
      <c r="J241" s="39">
        <v>0</v>
      </c>
      <c r="K241" s="40">
        <v>0</v>
      </c>
      <c r="L241" s="40">
        <v>0</v>
      </c>
    </row>
    <row r="242" spans="1:12" ht="15.75" customHeight="1">
      <c r="A242" s="18">
        <v>11</v>
      </c>
      <c r="B242" s="39">
        <v>0</v>
      </c>
      <c r="C242" s="40">
        <v>0</v>
      </c>
      <c r="D242" s="178">
        <v>0</v>
      </c>
      <c r="E242" s="14">
        <v>46</v>
      </c>
      <c r="F242" s="39">
        <v>0</v>
      </c>
      <c r="G242" s="40">
        <v>0</v>
      </c>
      <c r="H242" s="178">
        <v>0</v>
      </c>
      <c r="I242" s="14">
        <v>81</v>
      </c>
      <c r="J242" s="39">
        <v>0</v>
      </c>
      <c r="K242" s="40">
        <v>0</v>
      </c>
      <c r="L242" s="40">
        <v>0</v>
      </c>
    </row>
    <row r="243" spans="1:12" ht="15.75" customHeight="1">
      <c r="A243" s="18">
        <v>12</v>
      </c>
      <c r="B243" s="39">
        <v>0</v>
      </c>
      <c r="C243" s="40">
        <v>0</v>
      </c>
      <c r="D243" s="178">
        <v>0</v>
      </c>
      <c r="E243" s="14">
        <v>47</v>
      </c>
      <c r="F243" s="39">
        <v>0</v>
      </c>
      <c r="G243" s="40">
        <v>0</v>
      </c>
      <c r="H243" s="178">
        <v>0</v>
      </c>
      <c r="I243" s="14">
        <v>82</v>
      </c>
      <c r="J243" s="39">
        <v>0</v>
      </c>
      <c r="K243" s="40">
        <v>0</v>
      </c>
      <c r="L243" s="40">
        <v>0</v>
      </c>
    </row>
    <row r="244" spans="1:12" ht="15.75" customHeight="1">
      <c r="A244" s="18">
        <v>13</v>
      </c>
      <c r="B244" s="39">
        <v>0</v>
      </c>
      <c r="C244" s="40">
        <v>0</v>
      </c>
      <c r="D244" s="178">
        <v>0</v>
      </c>
      <c r="E244" s="14">
        <v>48</v>
      </c>
      <c r="F244" s="39">
        <v>0</v>
      </c>
      <c r="G244" s="40">
        <v>0</v>
      </c>
      <c r="H244" s="178">
        <v>0</v>
      </c>
      <c r="I244" s="14">
        <v>83</v>
      </c>
      <c r="J244" s="39">
        <v>0</v>
      </c>
      <c r="K244" s="40">
        <v>0</v>
      </c>
      <c r="L244" s="40">
        <v>0</v>
      </c>
    </row>
    <row r="245" spans="1:12" ht="18" customHeight="1">
      <c r="A245" s="20">
        <v>14</v>
      </c>
      <c r="B245" s="41">
        <v>0</v>
      </c>
      <c r="C245" s="42">
        <v>0</v>
      </c>
      <c r="D245" s="172">
        <v>0</v>
      </c>
      <c r="E245" s="21">
        <v>49</v>
      </c>
      <c r="F245" s="41">
        <v>0</v>
      </c>
      <c r="G245" s="42">
        <v>0</v>
      </c>
      <c r="H245" s="172">
        <v>0</v>
      </c>
      <c r="I245" s="21">
        <v>84</v>
      </c>
      <c r="J245" s="41">
        <v>0</v>
      </c>
      <c r="K245" s="42">
        <v>0</v>
      </c>
      <c r="L245" s="42">
        <v>0</v>
      </c>
    </row>
    <row r="246" spans="1:12" ht="25.5" customHeight="1">
      <c r="A246" s="11" t="s">
        <v>164</v>
      </c>
      <c r="B246" s="44">
        <v>0</v>
      </c>
      <c r="C246" s="44">
        <v>0</v>
      </c>
      <c r="D246" s="101">
        <v>0</v>
      </c>
      <c r="E246" s="11" t="s">
        <v>165</v>
      </c>
      <c r="F246" s="44">
        <v>0</v>
      </c>
      <c r="G246" s="44">
        <v>0</v>
      </c>
      <c r="H246" s="101">
        <v>0</v>
      </c>
      <c r="I246" s="11" t="s">
        <v>166</v>
      </c>
      <c r="J246" s="44">
        <v>0</v>
      </c>
      <c r="K246" s="44">
        <v>0</v>
      </c>
      <c r="L246" s="44">
        <v>0</v>
      </c>
    </row>
    <row r="247" spans="1:12" ht="15.75" customHeight="1">
      <c r="A247" s="18">
        <v>15</v>
      </c>
      <c r="B247" s="39">
        <v>0</v>
      </c>
      <c r="C247" s="40">
        <v>0</v>
      </c>
      <c r="D247" s="178">
        <v>0</v>
      </c>
      <c r="E247" s="14">
        <v>50</v>
      </c>
      <c r="F247" s="39">
        <v>0</v>
      </c>
      <c r="G247" s="40">
        <v>0</v>
      </c>
      <c r="H247" s="178">
        <v>0</v>
      </c>
      <c r="I247" s="14">
        <v>85</v>
      </c>
      <c r="J247" s="39">
        <v>0</v>
      </c>
      <c r="K247" s="40">
        <v>0</v>
      </c>
      <c r="L247" s="40">
        <v>0</v>
      </c>
    </row>
    <row r="248" spans="1:12" ht="15.75" customHeight="1">
      <c r="A248" s="18">
        <v>16</v>
      </c>
      <c r="B248" s="39">
        <v>0</v>
      </c>
      <c r="C248" s="40">
        <v>0</v>
      </c>
      <c r="D248" s="178">
        <v>0</v>
      </c>
      <c r="E248" s="14">
        <v>51</v>
      </c>
      <c r="F248" s="39">
        <v>0</v>
      </c>
      <c r="G248" s="40">
        <v>0</v>
      </c>
      <c r="H248" s="178">
        <v>0</v>
      </c>
      <c r="I248" s="14">
        <v>86</v>
      </c>
      <c r="J248" s="39">
        <v>0</v>
      </c>
      <c r="K248" s="40">
        <v>0</v>
      </c>
      <c r="L248" s="40">
        <v>0</v>
      </c>
    </row>
    <row r="249" spans="1:12" ht="15.75" customHeight="1">
      <c r="A249" s="18">
        <v>17</v>
      </c>
      <c r="B249" s="39">
        <v>0</v>
      </c>
      <c r="C249" s="40">
        <v>0</v>
      </c>
      <c r="D249" s="178">
        <v>0</v>
      </c>
      <c r="E249" s="14">
        <v>52</v>
      </c>
      <c r="F249" s="39">
        <v>0</v>
      </c>
      <c r="G249" s="40">
        <v>0</v>
      </c>
      <c r="H249" s="178">
        <v>0</v>
      </c>
      <c r="I249" s="14">
        <v>87</v>
      </c>
      <c r="J249" s="39">
        <v>0</v>
      </c>
      <c r="K249" s="40">
        <v>0</v>
      </c>
      <c r="L249" s="40">
        <v>0</v>
      </c>
    </row>
    <row r="250" spans="1:12" ht="15.75" customHeight="1">
      <c r="A250" s="18">
        <v>18</v>
      </c>
      <c r="B250" s="39">
        <v>0</v>
      </c>
      <c r="C250" s="40">
        <v>0</v>
      </c>
      <c r="D250" s="178">
        <v>0</v>
      </c>
      <c r="E250" s="14">
        <v>53</v>
      </c>
      <c r="F250" s="39">
        <v>0</v>
      </c>
      <c r="G250" s="40">
        <v>0</v>
      </c>
      <c r="H250" s="178">
        <v>0</v>
      </c>
      <c r="I250" s="14">
        <v>88</v>
      </c>
      <c r="J250" s="39">
        <v>0</v>
      </c>
      <c r="K250" s="40">
        <v>0</v>
      </c>
      <c r="L250" s="40">
        <v>0</v>
      </c>
    </row>
    <row r="251" spans="1:12" ht="18" customHeight="1">
      <c r="A251" s="20">
        <v>19</v>
      </c>
      <c r="B251" s="41">
        <v>0</v>
      </c>
      <c r="C251" s="42">
        <v>0</v>
      </c>
      <c r="D251" s="172">
        <v>0</v>
      </c>
      <c r="E251" s="21">
        <v>54</v>
      </c>
      <c r="F251" s="41">
        <v>0</v>
      </c>
      <c r="G251" s="42">
        <v>0</v>
      </c>
      <c r="H251" s="172">
        <v>0</v>
      </c>
      <c r="I251" s="21">
        <v>89</v>
      </c>
      <c r="J251" s="41">
        <v>0</v>
      </c>
      <c r="K251" s="42">
        <v>0</v>
      </c>
      <c r="L251" s="42">
        <v>0</v>
      </c>
    </row>
    <row r="252" spans="1:12" ht="25.5" customHeight="1">
      <c r="A252" s="11" t="s">
        <v>167</v>
      </c>
      <c r="B252" s="44">
        <v>0</v>
      </c>
      <c r="C252" s="44">
        <v>0</v>
      </c>
      <c r="D252" s="101">
        <v>0</v>
      </c>
      <c r="E252" s="11" t="s">
        <v>168</v>
      </c>
      <c r="F252" s="44">
        <v>0</v>
      </c>
      <c r="G252" s="44">
        <v>0</v>
      </c>
      <c r="H252" s="101">
        <v>0</v>
      </c>
      <c r="I252" s="11" t="s">
        <v>169</v>
      </c>
      <c r="J252" s="44">
        <v>0</v>
      </c>
      <c r="K252" s="44">
        <v>0</v>
      </c>
      <c r="L252" s="44">
        <v>0</v>
      </c>
    </row>
    <row r="253" spans="1:12" ht="15.75" customHeight="1">
      <c r="A253" s="18">
        <v>20</v>
      </c>
      <c r="B253" s="39">
        <v>0</v>
      </c>
      <c r="C253" s="40">
        <v>0</v>
      </c>
      <c r="D253" s="178">
        <v>0</v>
      </c>
      <c r="E253" s="14">
        <v>55</v>
      </c>
      <c r="F253" s="39">
        <v>0</v>
      </c>
      <c r="G253" s="40">
        <v>0</v>
      </c>
      <c r="H253" s="178">
        <v>0</v>
      </c>
      <c r="I253" s="14">
        <v>90</v>
      </c>
      <c r="J253" s="39">
        <v>0</v>
      </c>
      <c r="K253" s="40">
        <v>0</v>
      </c>
      <c r="L253" s="40">
        <v>0</v>
      </c>
    </row>
    <row r="254" spans="1:12" ht="15.75" customHeight="1">
      <c r="A254" s="18">
        <v>21</v>
      </c>
      <c r="B254" s="39">
        <v>0</v>
      </c>
      <c r="C254" s="40">
        <v>0</v>
      </c>
      <c r="D254" s="178">
        <v>0</v>
      </c>
      <c r="E254" s="14">
        <v>56</v>
      </c>
      <c r="F254" s="39">
        <v>0</v>
      </c>
      <c r="G254" s="40">
        <v>0</v>
      </c>
      <c r="H254" s="178">
        <v>0</v>
      </c>
      <c r="I254" s="14">
        <v>91</v>
      </c>
      <c r="J254" s="39">
        <v>0</v>
      </c>
      <c r="K254" s="40">
        <v>0</v>
      </c>
      <c r="L254" s="40">
        <v>0</v>
      </c>
    </row>
    <row r="255" spans="1:12" ht="15.75" customHeight="1">
      <c r="A255" s="18">
        <v>22</v>
      </c>
      <c r="B255" s="39">
        <v>0</v>
      </c>
      <c r="C255" s="40">
        <v>0</v>
      </c>
      <c r="D255" s="178">
        <v>0</v>
      </c>
      <c r="E255" s="14">
        <v>57</v>
      </c>
      <c r="F255" s="39">
        <v>0</v>
      </c>
      <c r="G255" s="40">
        <v>0</v>
      </c>
      <c r="H255" s="178">
        <v>0</v>
      </c>
      <c r="I255" s="14">
        <v>92</v>
      </c>
      <c r="J255" s="39">
        <v>0</v>
      </c>
      <c r="K255" s="40">
        <v>0</v>
      </c>
      <c r="L255" s="40">
        <v>0</v>
      </c>
    </row>
    <row r="256" spans="1:12" ht="15.75" customHeight="1">
      <c r="A256" s="18">
        <v>23</v>
      </c>
      <c r="B256" s="39">
        <v>0</v>
      </c>
      <c r="C256" s="40">
        <v>0</v>
      </c>
      <c r="D256" s="178">
        <v>0</v>
      </c>
      <c r="E256" s="14">
        <v>58</v>
      </c>
      <c r="F256" s="39">
        <v>0</v>
      </c>
      <c r="G256" s="40">
        <v>0</v>
      </c>
      <c r="H256" s="178">
        <v>0</v>
      </c>
      <c r="I256" s="14">
        <v>93</v>
      </c>
      <c r="J256" s="39">
        <v>0</v>
      </c>
      <c r="K256" s="40">
        <v>0</v>
      </c>
      <c r="L256" s="40">
        <v>0</v>
      </c>
    </row>
    <row r="257" spans="1:13" ht="18" customHeight="1">
      <c r="A257" s="20">
        <v>24</v>
      </c>
      <c r="B257" s="41">
        <v>0</v>
      </c>
      <c r="C257" s="42">
        <v>0</v>
      </c>
      <c r="D257" s="172">
        <v>0</v>
      </c>
      <c r="E257" s="21">
        <v>59</v>
      </c>
      <c r="F257" s="41">
        <v>0</v>
      </c>
      <c r="G257" s="42">
        <v>0</v>
      </c>
      <c r="H257" s="172">
        <v>0</v>
      </c>
      <c r="I257" s="21">
        <v>94</v>
      </c>
      <c r="J257" s="41">
        <v>0</v>
      </c>
      <c r="K257" s="42">
        <v>0</v>
      </c>
      <c r="L257" s="42">
        <v>0</v>
      </c>
    </row>
    <row r="258" spans="1:13" ht="25.5" customHeight="1">
      <c r="A258" s="11" t="s">
        <v>170</v>
      </c>
      <c r="B258" s="44">
        <v>0</v>
      </c>
      <c r="C258" s="44">
        <v>0</v>
      </c>
      <c r="D258" s="101">
        <v>0</v>
      </c>
      <c r="E258" s="11" t="s">
        <v>171</v>
      </c>
      <c r="F258" s="44">
        <v>0</v>
      </c>
      <c r="G258" s="44">
        <v>0</v>
      </c>
      <c r="H258" s="101">
        <v>0</v>
      </c>
      <c r="I258" s="15" t="s">
        <v>172</v>
      </c>
      <c r="J258" s="44">
        <v>0</v>
      </c>
      <c r="K258" s="44">
        <v>0</v>
      </c>
      <c r="L258" s="44">
        <v>0</v>
      </c>
    </row>
    <row r="259" spans="1:13" ht="15.75" customHeight="1">
      <c r="A259" s="18">
        <v>25</v>
      </c>
      <c r="B259" s="39">
        <v>0</v>
      </c>
      <c r="C259" s="40">
        <v>0</v>
      </c>
      <c r="D259" s="178">
        <v>0</v>
      </c>
      <c r="E259" s="14">
        <v>60</v>
      </c>
      <c r="F259" s="39">
        <v>0</v>
      </c>
      <c r="G259" s="40">
        <v>0</v>
      </c>
      <c r="H259" s="178">
        <v>0</v>
      </c>
      <c r="I259" s="22">
        <v>95</v>
      </c>
      <c r="J259" s="45">
        <v>0</v>
      </c>
      <c r="K259" s="179">
        <v>0</v>
      </c>
      <c r="L259" s="179">
        <v>0</v>
      </c>
    </row>
    <row r="260" spans="1:13" ht="15.75" customHeight="1">
      <c r="A260" s="18">
        <v>26</v>
      </c>
      <c r="B260" s="39">
        <v>0</v>
      </c>
      <c r="C260" s="40">
        <v>0</v>
      </c>
      <c r="D260" s="178">
        <v>0</v>
      </c>
      <c r="E260" s="14">
        <v>61</v>
      </c>
      <c r="F260" s="39">
        <v>0</v>
      </c>
      <c r="G260" s="40">
        <v>0</v>
      </c>
      <c r="H260" s="178">
        <v>0</v>
      </c>
      <c r="I260" s="22">
        <v>96</v>
      </c>
      <c r="J260" s="45">
        <v>0</v>
      </c>
      <c r="K260" s="179">
        <v>0</v>
      </c>
      <c r="L260" s="180">
        <v>0</v>
      </c>
    </row>
    <row r="261" spans="1:13" ht="15.75" customHeight="1">
      <c r="A261" s="18">
        <v>27</v>
      </c>
      <c r="B261" s="39">
        <v>0</v>
      </c>
      <c r="C261" s="40">
        <v>0</v>
      </c>
      <c r="D261" s="178">
        <v>0</v>
      </c>
      <c r="E261" s="14">
        <v>62</v>
      </c>
      <c r="F261" s="39">
        <v>0</v>
      </c>
      <c r="G261" s="40">
        <v>0</v>
      </c>
      <c r="H261" s="178">
        <v>0</v>
      </c>
      <c r="I261" s="22">
        <v>97</v>
      </c>
      <c r="J261" s="45">
        <v>0</v>
      </c>
      <c r="K261" s="179">
        <v>0</v>
      </c>
      <c r="L261" s="180">
        <v>0</v>
      </c>
    </row>
    <row r="262" spans="1:13" ht="15.75" customHeight="1">
      <c r="A262" s="18">
        <v>28</v>
      </c>
      <c r="B262" s="39">
        <v>0</v>
      </c>
      <c r="C262" s="40">
        <v>0</v>
      </c>
      <c r="D262" s="178">
        <v>0</v>
      </c>
      <c r="E262" s="14">
        <v>63</v>
      </c>
      <c r="F262" s="39">
        <v>0</v>
      </c>
      <c r="G262" s="40">
        <v>0</v>
      </c>
      <c r="H262" s="178">
        <v>0</v>
      </c>
      <c r="I262" s="22">
        <v>98</v>
      </c>
      <c r="J262" s="45">
        <v>0</v>
      </c>
      <c r="K262" s="179">
        <v>0</v>
      </c>
      <c r="L262" s="180">
        <v>0</v>
      </c>
    </row>
    <row r="263" spans="1:13" ht="18" customHeight="1">
      <c r="A263" s="20">
        <v>29</v>
      </c>
      <c r="B263" s="41">
        <v>0</v>
      </c>
      <c r="C263" s="42">
        <v>0</v>
      </c>
      <c r="D263" s="172">
        <v>0</v>
      </c>
      <c r="E263" s="21">
        <v>64</v>
      </c>
      <c r="F263" s="41">
        <v>0</v>
      </c>
      <c r="G263" s="42">
        <v>0</v>
      </c>
      <c r="H263" s="172">
        <v>0</v>
      </c>
      <c r="I263" s="22">
        <v>99</v>
      </c>
      <c r="J263" s="45">
        <v>0</v>
      </c>
      <c r="K263" s="179">
        <v>0</v>
      </c>
      <c r="L263" s="180">
        <v>0</v>
      </c>
    </row>
    <row r="264" spans="1:13" ht="25.5" customHeight="1">
      <c r="A264" s="11" t="s">
        <v>173</v>
      </c>
      <c r="B264" s="44">
        <v>0</v>
      </c>
      <c r="C264" s="44">
        <v>0</v>
      </c>
      <c r="D264" s="101">
        <v>0</v>
      </c>
      <c r="E264" s="11" t="s">
        <v>174</v>
      </c>
      <c r="F264" s="44">
        <v>0</v>
      </c>
      <c r="G264" s="44">
        <v>0</v>
      </c>
      <c r="H264" s="101">
        <v>0</v>
      </c>
      <c r="I264" s="13">
        <v>100</v>
      </c>
      <c r="J264" s="46">
        <v>0</v>
      </c>
      <c r="K264" s="47">
        <v>0</v>
      </c>
      <c r="L264" s="181">
        <v>0</v>
      </c>
    </row>
    <row r="265" spans="1:13" ht="15.75" customHeight="1">
      <c r="A265" s="18">
        <v>30</v>
      </c>
      <c r="B265" s="39">
        <v>0</v>
      </c>
      <c r="C265" s="40">
        <v>0</v>
      </c>
      <c r="D265" s="178">
        <v>0</v>
      </c>
      <c r="E265" s="14">
        <v>65</v>
      </c>
      <c r="F265" s="39">
        <v>0</v>
      </c>
      <c r="G265" s="40">
        <v>0</v>
      </c>
      <c r="H265" s="178">
        <v>0</v>
      </c>
      <c r="I265" s="14">
        <v>101</v>
      </c>
      <c r="J265" s="39">
        <v>0</v>
      </c>
      <c r="K265" s="40">
        <v>0</v>
      </c>
      <c r="L265" s="40">
        <v>0</v>
      </c>
    </row>
    <row r="266" spans="1:13" ht="15.75" customHeight="1">
      <c r="A266" s="18">
        <v>31</v>
      </c>
      <c r="B266" s="39">
        <v>0</v>
      </c>
      <c r="C266" s="40">
        <v>0</v>
      </c>
      <c r="D266" s="178">
        <v>0</v>
      </c>
      <c r="E266" s="14">
        <v>66</v>
      </c>
      <c r="F266" s="39">
        <v>0</v>
      </c>
      <c r="G266" s="40">
        <v>0</v>
      </c>
      <c r="H266" s="178">
        <v>0</v>
      </c>
      <c r="I266" s="14">
        <v>102</v>
      </c>
      <c r="J266" s="39">
        <v>0</v>
      </c>
      <c r="K266" s="40">
        <v>0</v>
      </c>
      <c r="L266" s="182">
        <v>0</v>
      </c>
    </row>
    <row r="267" spans="1:13" ht="15.75" customHeight="1">
      <c r="A267" s="18">
        <v>32</v>
      </c>
      <c r="B267" s="39">
        <v>0</v>
      </c>
      <c r="C267" s="40">
        <v>0</v>
      </c>
      <c r="D267" s="178">
        <v>0</v>
      </c>
      <c r="E267" s="14">
        <v>67</v>
      </c>
      <c r="F267" s="39">
        <v>0</v>
      </c>
      <c r="G267" s="40">
        <v>0</v>
      </c>
      <c r="H267" s="178">
        <v>0</v>
      </c>
      <c r="I267" s="14">
        <v>103</v>
      </c>
      <c r="J267" s="39">
        <v>0</v>
      </c>
      <c r="K267" s="40">
        <v>0</v>
      </c>
      <c r="L267" s="182">
        <v>0</v>
      </c>
    </row>
    <row r="268" spans="1:13" ht="15.75" customHeight="1">
      <c r="A268" s="18">
        <v>33</v>
      </c>
      <c r="B268" s="39">
        <v>0</v>
      </c>
      <c r="C268" s="40">
        <v>0</v>
      </c>
      <c r="D268" s="178">
        <v>0</v>
      </c>
      <c r="E268" s="14">
        <v>68</v>
      </c>
      <c r="F268" s="39">
        <v>0</v>
      </c>
      <c r="G268" s="40">
        <v>0</v>
      </c>
      <c r="H268" s="178">
        <v>0</v>
      </c>
      <c r="I268" s="16" t="s">
        <v>175</v>
      </c>
      <c r="J268" s="41">
        <v>0</v>
      </c>
      <c r="K268" s="42">
        <v>0</v>
      </c>
      <c r="L268" s="42">
        <v>0</v>
      </c>
    </row>
    <row r="269" spans="1:13" ht="21" customHeight="1" thickBot="1">
      <c r="A269" s="33">
        <v>34</v>
      </c>
      <c r="B269" s="43">
        <v>0</v>
      </c>
      <c r="C269" s="183">
        <v>0</v>
      </c>
      <c r="D269" s="184">
        <v>0</v>
      </c>
      <c r="E269" s="34">
        <v>69</v>
      </c>
      <c r="F269" s="43">
        <v>0</v>
      </c>
      <c r="G269" s="183">
        <v>0</v>
      </c>
      <c r="H269" s="184">
        <v>0</v>
      </c>
      <c r="I269" s="35" t="s">
        <v>147</v>
      </c>
      <c r="J269" s="48">
        <v>0</v>
      </c>
      <c r="K269" s="48">
        <v>0</v>
      </c>
      <c r="L269" s="48">
        <v>0</v>
      </c>
    </row>
    <row r="270" spans="1:13" ht="24" customHeight="1" thickTop="1" thickBot="1">
      <c r="A270" s="52" t="s">
        <v>176</v>
      </c>
      <c r="B270" s="185">
        <v>0</v>
      </c>
      <c r="C270" s="185">
        <v>0</v>
      </c>
      <c r="D270" s="186">
        <v>0</v>
      </c>
      <c r="E270" s="52" t="s">
        <v>178</v>
      </c>
      <c r="F270" s="185">
        <v>0</v>
      </c>
      <c r="G270" s="185">
        <v>0</v>
      </c>
      <c r="H270" s="186">
        <v>0</v>
      </c>
      <c r="I270" s="53" t="s">
        <v>179</v>
      </c>
      <c r="J270" s="185">
        <v>0</v>
      </c>
      <c r="K270" s="185">
        <v>0</v>
      </c>
      <c r="L270" s="185">
        <v>0</v>
      </c>
    </row>
    <row r="271" spans="1:13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333</v>
      </c>
      <c r="L271" s="31"/>
      <c r="M271" s="36"/>
    </row>
    <row r="272" spans="1:13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ht="25.5" customHeight="1">
      <c r="A273" s="11" t="s">
        <v>148</v>
      </c>
      <c r="B273" s="44">
        <v>52</v>
      </c>
      <c r="C273" s="44">
        <v>26</v>
      </c>
      <c r="D273" s="44">
        <v>26</v>
      </c>
      <c r="E273" s="97" t="s">
        <v>149</v>
      </c>
      <c r="F273" s="44">
        <v>67</v>
      </c>
      <c r="G273" s="44">
        <v>37</v>
      </c>
      <c r="H273" s="44">
        <v>30</v>
      </c>
      <c r="I273" s="97" t="s">
        <v>150</v>
      </c>
      <c r="J273" s="44">
        <v>42</v>
      </c>
      <c r="K273" s="44">
        <v>20</v>
      </c>
      <c r="L273" s="44">
        <v>22</v>
      </c>
    </row>
    <row r="274" spans="1:12" ht="15.75" customHeight="1">
      <c r="A274" s="18">
        <v>0</v>
      </c>
      <c r="B274" s="39">
        <v>9</v>
      </c>
      <c r="C274" s="40">
        <v>5</v>
      </c>
      <c r="D274" s="40">
        <v>4</v>
      </c>
      <c r="E274" s="92">
        <v>35</v>
      </c>
      <c r="F274" s="39">
        <v>11</v>
      </c>
      <c r="G274" s="40">
        <v>7</v>
      </c>
      <c r="H274" s="40">
        <v>4</v>
      </c>
      <c r="I274" s="92">
        <v>70</v>
      </c>
      <c r="J274" s="39">
        <v>8</v>
      </c>
      <c r="K274" s="40">
        <v>2</v>
      </c>
      <c r="L274" s="40">
        <v>6</v>
      </c>
    </row>
    <row r="275" spans="1:12" ht="15.75" customHeight="1">
      <c r="A275" s="18">
        <v>1</v>
      </c>
      <c r="B275" s="39">
        <v>16</v>
      </c>
      <c r="C275" s="40">
        <v>8</v>
      </c>
      <c r="D275" s="40">
        <v>8</v>
      </c>
      <c r="E275" s="92">
        <v>36</v>
      </c>
      <c r="F275" s="39">
        <v>8</v>
      </c>
      <c r="G275" s="40">
        <v>4</v>
      </c>
      <c r="H275" s="40">
        <v>4</v>
      </c>
      <c r="I275" s="92">
        <v>71</v>
      </c>
      <c r="J275" s="39">
        <v>7</v>
      </c>
      <c r="K275" s="40">
        <v>3</v>
      </c>
      <c r="L275" s="40">
        <v>4</v>
      </c>
    </row>
    <row r="276" spans="1:12" ht="15.75" customHeight="1">
      <c r="A276" s="18">
        <v>2</v>
      </c>
      <c r="B276" s="39">
        <v>8</v>
      </c>
      <c r="C276" s="40">
        <v>4</v>
      </c>
      <c r="D276" s="40">
        <v>4</v>
      </c>
      <c r="E276" s="92">
        <v>37</v>
      </c>
      <c r="F276" s="39">
        <v>18</v>
      </c>
      <c r="G276" s="40">
        <v>6</v>
      </c>
      <c r="H276" s="40">
        <v>12</v>
      </c>
      <c r="I276" s="92">
        <v>72</v>
      </c>
      <c r="J276" s="39">
        <v>4</v>
      </c>
      <c r="K276" s="40">
        <v>2</v>
      </c>
      <c r="L276" s="40">
        <v>2</v>
      </c>
    </row>
    <row r="277" spans="1:12" ht="15.75" customHeight="1">
      <c r="A277" s="18">
        <v>3</v>
      </c>
      <c r="B277" s="39">
        <v>11</v>
      </c>
      <c r="C277" s="40">
        <v>4</v>
      </c>
      <c r="D277" s="40">
        <v>7</v>
      </c>
      <c r="E277" s="92">
        <v>38</v>
      </c>
      <c r="F277" s="39">
        <v>13</v>
      </c>
      <c r="G277" s="40">
        <v>9</v>
      </c>
      <c r="H277" s="40">
        <v>4</v>
      </c>
      <c r="I277" s="92">
        <v>73</v>
      </c>
      <c r="J277" s="39">
        <v>8</v>
      </c>
      <c r="K277" s="40">
        <v>6</v>
      </c>
      <c r="L277" s="40">
        <v>2</v>
      </c>
    </row>
    <row r="278" spans="1:12" ht="18" customHeight="1">
      <c r="A278" s="20">
        <v>4</v>
      </c>
      <c r="B278" s="109">
        <v>8</v>
      </c>
      <c r="C278" s="42">
        <v>5</v>
      </c>
      <c r="D278" s="42">
        <v>3</v>
      </c>
      <c r="E278" s="93">
        <v>39</v>
      </c>
      <c r="F278" s="41">
        <v>17</v>
      </c>
      <c r="G278" s="42">
        <v>11</v>
      </c>
      <c r="H278" s="42">
        <v>6</v>
      </c>
      <c r="I278" s="93">
        <v>74</v>
      </c>
      <c r="J278" s="41">
        <v>15</v>
      </c>
      <c r="K278" s="42">
        <v>7</v>
      </c>
      <c r="L278" s="42">
        <v>8</v>
      </c>
    </row>
    <row r="279" spans="1:12" ht="25.5" customHeight="1">
      <c r="A279" s="11" t="s">
        <v>152</v>
      </c>
      <c r="B279" s="44">
        <v>61</v>
      </c>
      <c r="C279" s="44">
        <v>27</v>
      </c>
      <c r="D279" s="44">
        <v>34</v>
      </c>
      <c r="E279" s="97" t="s">
        <v>153</v>
      </c>
      <c r="F279" s="44">
        <v>82</v>
      </c>
      <c r="G279" s="44">
        <v>35</v>
      </c>
      <c r="H279" s="44">
        <v>47</v>
      </c>
      <c r="I279" s="97" t="s">
        <v>154</v>
      </c>
      <c r="J279" s="44">
        <v>33</v>
      </c>
      <c r="K279" s="44">
        <v>15</v>
      </c>
      <c r="L279" s="44">
        <v>18</v>
      </c>
    </row>
    <row r="280" spans="1:12" ht="15.75" customHeight="1">
      <c r="A280" s="18">
        <v>5</v>
      </c>
      <c r="B280" s="39">
        <v>16</v>
      </c>
      <c r="C280" s="40">
        <v>8</v>
      </c>
      <c r="D280" s="40">
        <v>8</v>
      </c>
      <c r="E280" s="92">
        <v>40</v>
      </c>
      <c r="F280" s="39">
        <v>11</v>
      </c>
      <c r="G280" s="40">
        <v>4</v>
      </c>
      <c r="H280" s="40">
        <v>7</v>
      </c>
      <c r="I280" s="92">
        <v>75</v>
      </c>
      <c r="J280" s="39">
        <v>7</v>
      </c>
      <c r="K280" s="40">
        <v>5</v>
      </c>
      <c r="L280" s="40">
        <v>2</v>
      </c>
    </row>
    <row r="281" spans="1:12" ht="15.75" customHeight="1">
      <c r="A281" s="18">
        <v>6</v>
      </c>
      <c r="B281" s="39">
        <v>7</v>
      </c>
      <c r="C281" s="40">
        <v>2</v>
      </c>
      <c r="D281" s="40">
        <v>5</v>
      </c>
      <c r="E281" s="92">
        <v>41</v>
      </c>
      <c r="F281" s="39">
        <v>9</v>
      </c>
      <c r="G281" s="40">
        <v>5</v>
      </c>
      <c r="H281" s="40">
        <v>4</v>
      </c>
      <c r="I281" s="92">
        <v>76</v>
      </c>
      <c r="J281" s="39">
        <v>8</v>
      </c>
      <c r="K281" s="40">
        <v>2</v>
      </c>
      <c r="L281" s="40">
        <v>6</v>
      </c>
    </row>
    <row r="282" spans="1:12" ht="15.75" customHeight="1">
      <c r="A282" s="18">
        <v>7</v>
      </c>
      <c r="B282" s="39">
        <v>13</v>
      </c>
      <c r="C282" s="40">
        <v>2</v>
      </c>
      <c r="D282" s="40">
        <v>11</v>
      </c>
      <c r="E282" s="92">
        <v>42</v>
      </c>
      <c r="F282" s="39">
        <v>18</v>
      </c>
      <c r="G282" s="40">
        <v>6</v>
      </c>
      <c r="H282" s="40">
        <v>12</v>
      </c>
      <c r="I282" s="92">
        <v>77</v>
      </c>
      <c r="J282" s="39">
        <v>14</v>
      </c>
      <c r="K282" s="40">
        <v>7</v>
      </c>
      <c r="L282" s="40">
        <v>7</v>
      </c>
    </row>
    <row r="283" spans="1:12" ht="15.75" customHeight="1">
      <c r="A283" s="18">
        <v>8</v>
      </c>
      <c r="B283" s="39">
        <v>13</v>
      </c>
      <c r="C283" s="40">
        <v>8</v>
      </c>
      <c r="D283" s="40">
        <v>5</v>
      </c>
      <c r="E283" s="92">
        <v>43</v>
      </c>
      <c r="F283" s="39">
        <v>19</v>
      </c>
      <c r="G283" s="40">
        <v>8</v>
      </c>
      <c r="H283" s="40">
        <v>11</v>
      </c>
      <c r="I283" s="92">
        <v>78</v>
      </c>
      <c r="J283" s="39">
        <v>2</v>
      </c>
      <c r="K283" s="40">
        <v>0</v>
      </c>
      <c r="L283" s="40">
        <v>2</v>
      </c>
    </row>
    <row r="284" spans="1:12" ht="18" customHeight="1">
      <c r="A284" s="20">
        <v>9</v>
      </c>
      <c r="B284" s="41">
        <v>12</v>
      </c>
      <c r="C284" s="42">
        <v>7</v>
      </c>
      <c r="D284" s="42">
        <v>5</v>
      </c>
      <c r="E284" s="93">
        <v>44</v>
      </c>
      <c r="F284" s="41">
        <v>25</v>
      </c>
      <c r="G284" s="42">
        <v>12</v>
      </c>
      <c r="H284" s="42">
        <v>13</v>
      </c>
      <c r="I284" s="93">
        <v>79</v>
      </c>
      <c r="J284" s="41">
        <v>2</v>
      </c>
      <c r="K284" s="42">
        <v>1</v>
      </c>
      <c r="L284" s="42">
        <v>1</v>
      </c>
    </row>
    <row r="285" spans="1:12" ht="25.5" customHeight="1">
      <c r="A285" s="11" t="s">
        <v>161</v>
      </c>
      <c r="B285" s="44">
        <v>95</v>
      </c>
      <c r="C285" s="44">
        <v>46</v>
      </c>
      <c r="D285" s="44">
        <v>49</v>
      </c>
      <c r="E285" s="97" t="s">
        <v>162</v>
      </c>
      <c r="F285" s="44">
        <v>161</v>
      </c>
      <c r="G285" s="44">
        <v>76</v>
      </c>
      <c r="H285" s="44">
        <v>85</v>
      </c>
      <c r="I285" s="97" t="s">
        <v>163</v>
      </c>
      <c r="J285" s="44">
        <v>22</v>
      </c>
      <c r="K285" s="44">
        <v>11</v>
      </c>
      <c r="L285" s="44">
        <v>11</v>
      </c>
    </row>
    <row r="286" spans="1:12" ht="15.75" customHeight="1">
      <c r="A286" s="18">
        <v>10</v>
      </c>
      <c r="B286" s="39">
        <v>20</v>
      </c>
      <c r="C286" s="40">
        <v>9</v>
      </c>
      <c r="D286" s="40">
        <v>11</v>
      </c>
      <c r="E286" s="92">
        <v>45</v>
      </c>
      <c r="F286" s="39">
        <v>24</v>
      </c>
      <c r="G286" s="40">
        <v>11</v>
      </c>
      <c r="H286" s="40">
        <v>13</v>
      </c>
      <c r="I286" s="92">
        <v>80</v>
      </c>
      <c r="J286" s="39">
        <v>5</v>
      </c>
      <c r="K286" s="40">
        <v>2</v>
      </c>
      <c r="L286" s="40">
        <v>3</v>
      </c>
    </row>
    <row r="287" spans="1:12" ht="15.75" customHeight="1">
      <c r="A287" s="18">
        <v>11</v>
      </c>
      <c r="B287" s="39">
        <v>9</v>
      </c>
      <c r="C287" s="40">
        <v>4</v>
      </c>
      <c r="D287" s="40">
        <v>5</v>
      </c>
      <c r="E287" s="92">
        <v>46</v>
      </c>
      <c r="F287" s="39">
        <v>26</v>
      </c>
      <c r="G287" s="40">
        <v>16</v>
      </c>
      <c r="H287" s="40">
        <v>10</v>
      </c>
      <c r="I287" s="92">
        <v>81</v>
      </c>
      <c r="J287" s="39">
        <v>7</v>
      </c>
      <c r="K287" s="40">
        <v>4</v>
      </c>
      <c r="L287" s="40">
        <v>3</v>
      </c>
    </row>
    <row r="288" spans="1:12" ht="15.75" customHeight="1">
      <c r="A288" s="18">
        <v>12</v>
      </c>
      <c r="B288" s="39">
        <v>23</v>
      </c>
      <c r="C288" s="40">
        <v>12</v>
      </c>
      <c r="D288" s="40">
        <v>11</v>
      </c>
      <c r="E288" s="92">
        <v>47</v>
      </c>
      <c r="F288" s="39">
        <v>28</v>
      </c>
      <c r="G288" s="40">
        <v>9</v>
      </c>
      <c r="H288" s="40">
        <v>19</v>
      </c>
      <c r="I288" s="92">
        <v>82</v>
      </c>
      <c r="J288" s="39">
        <v>4</v>
      </c>
      <c r="K288" s="40">
        <v>3</v>
      </c>
      <c r="L288" s="40">
        <v>1</v>
      </c>
    </row>
    <row r="289" spans="1:12" ht="15.75" customHeight="1">
      <c r="A289" s="18">
        <v>13</v>
      </c>
      <c r="B289" s="39">
        <v>21</v>
      </c>
      <c r="C289" s="40">
        <v>12</v>
      </c>
      <c r="D289" s="40">
        <v>9</v>
      </c>
      <c r="E289" s="92">
        <v>48</v>
      </c>
      <c r="F289" s="39">
        <v>35</v>
      </c>
      <c r="G289" s="40">
        <v>19</v>
      </c>
      <c r="H289" s="40">
        <v>16</v>
      </c>
      <c r="I289" s="92">
        <v>83</v>
      </c>
      <c r="J289" s="39">
        <v>3</v>
      </c>
      <c r="K289" s="40">
        <v>1</v>
      </c>
      <c r="L289" s="40">
        <v>2</v>
      </c>
    </row>
    <row r="290" spans="1:12" ht="18" customHeight="1">
      <c r="A290" s="20">
        <v>14</v>
      </c>
      <c r="B290" s="41">
        <v>22</v>
      </c>
      <c r="C290" s="42">
        <v>9</v>
      </c>
      <c r="D290" s="42">
        <v>13</v>
      </c>
      <c r="E290" s="93">
        <v>49</v>
      </c>
      <c r="F290" s="41">
        <v>48</v>
      </c>
      <c r="G290" s="42">
        <v>21</v>
      </c>
      <c r="H290" s="42">
        <v>27</v>
      </c>
      <c r="I290" s="93">
        <v>84</v>
      </c>
      <c r="J290" s="41">
        <v>3</v>
      </c>
      <c r="K290" s="42">
        <v>1</v>
      </c>
      <c r="L290" s="42">
        <v>2</v>
      </c>
    </row>
    <row r="291" spans="1:12" ht="25.5" customHeight="1">
      <c r="A291" s="11" t="s">
        <v>164</v>
      </c>
      <c r="B291" s="44">
        <v>153</v>
      </c>
      <c r="C291" s="44">
        <v>88</v>
      </c>
      <c r="D291" s="44">
        <v>65</v>
      </c>
      <c r="E291" s="97" t="s">
        <v>165</v>
      </c>
      <c r="F291" s="44">
        <v>216</v>
      </c>
      <c r="G291" s="44">
        <v>105</v>
      </c>
      <c r="H291" s="44">
        <v>111</v>
      </c>
      <c r="I291" s="97" t="s">
        <v>166</v>
      </c>
      <c r="J291" s="44">
        <v>10</v>
      </c>
      <c r="K291" s="44">
        <v>6</v>
      </c>
      <c r="L291" s="44">
        <v>4</v>
      </c>
    </row>
    <row r="292" spans="1:12" ht="15.75" customHeight="1">
      <c r="A292" s="18">
        <v>15</v>
      </c>
      <c r="B292" s="39">
        <v>26</v>
      </c>
      <c r="C292" s="40">
        <v>17</v>
      </c>
      <c r="D292" s="40">
        <v>9</v>
      </c>
      <c r="E292" s="92">
        <v>50</v>
      </c>
      <c r="F292" s="39">
        <v>39</v>
      </c>
      <c r="G292" s="40">
        <v>15</v>
      </c>
      <c r="H292" s="40">
        <v>24</v>
      </c>
      <c r="I292" s="92">
        <v>85</v>
      </c>
      <c r="J292" s="39">
        <v>0</v>
      </c>
      <c r="K292" s="40">
        <v>0</v>
      </c>
      <c r="L292" s="40">
        <v>0</v>
      </c>
    </row>
    <row r="293" spans="1:12" ht="15.75" customHeight="1">
      <c r="A293" s="18">
        <v>16</v>
      </c>
      <c r="B293" s="39">
        <v>31</v>
      </c>
      <c r="C293" s="40">
        <v>20</v>
      </c>
      <c r="D293" s="40">
        <v>11</v>
      </c>
      <c r="E293" s="92">
        <v>51</v>
      </c>
      <c r="F293" s="39">
        <v>50</v>
      </c>
      <c r="G293" s="40">
        <v>19</v>
      </c>
      <c r="H293" s="40">
        <v>31</v>
      </c>
      <c r="I293" s="92">
        <v>86</v>
      </c>
      <c r="J293" s="39">
        <v>3</v>
      </c>
      <c r="K293" s="40">
        <v>0</v>
      </c>
      <c r="L293" s="40">
        <v>3</v>
      </c>
    </row>
    <row r="294" spans="1:12" ht="15.75" customHeight="1">
      <c r="A294" s="18">
        <v>17</v>
      </c>
      <c r="B294" s="39">
        <v>32</v>
      </c>
      <c r="C294" s="40">
        <v>15</v>
      </c>
      <c r="D294" s="40">
        <v>17</v>
      </c>
      <c r="E294" s="92">
        <v>52</v>
      </c>
      <c r="F294" s="39">
        <v>40</v>
      </c>
      <c r="G294" s="40">
        <v>21</v>
      </c>
      <c r="H294" s="40">
        <v>19</v>
      </c>
      <c r="I294" s="92">
        <v>87</v>
      </c>
      <c r="J294" s="39">
        <v>4</v>
      </c>
      <c r="K294" s="40">
        <v>4</v>
      </c>
      <c r="L294" s="40">
        <v>0</v>
      </c>
    </row>
    <row r="295" spans="1:12" ht="15.75" customHeight="1">
      <c r="A295" s="18">
        <v>18</v>
      </c>
      <c r="B295" s="39">
        <v>31</v>
      </c>
      <c r="C295" s="40">
        <v>20</v>
      </c>
      <c r="D295" s="40">
        <v>11</v>
      </c>
      <c r="E295" s="92">
        <v>53</v>
      </c>
      <c r="F295" s="39">
        <v>56</v>
      </c>
      <c r="G295" s="40">
        <v>31</v>
      </c>
      <c r="H295" s="40">
        <v>25</v>
      </c>
      <c r="I295" s="92">
        <v>88</v>
      </c>
      <c r="J295" s="39">
        <v>3</v>
      </c>
      <c r="K295" s="40">
        <v>2</v>
      </c>
      <c r="L295" s="40">
        <v>1</v>
      </c>
    </row>
    <row r="296" spans="1:12" ht="18" customHeight="1">
      <c r="A296" s="20">
        <v>19</v>
      </c>
      <c r="B296" s="41">
        <v>33</v>
      </c>
      <c r="C296" s="42">
        <v>16</v>
      </c>
      <c r="D296" s="42">
        <v>17</v>
      </c>
      <c r="E296" s="93">
        <v>54</v>
      </c>
      <c r="F296" s="41">
        <v>31</v>
      </c>
      <c r="G296" s="42">
        <v>19</v>
      </c>
      <c r="H296" s="42">
        <v>12</v>
      </c>
      <c r="I296" s="93">
        <v>89</v>
      </c>
      <c r="J296" s="41">
        <v>0</v>
      </c>
      <c r="K296" s="42">
        <v>0</v>
      </c>
      <c r="L296" s="42">
        <v>0</v>
      </c>
    </row>
    <row r="297" spans="1:12" ht="25.5" customHeight="1">
      <c r="A297" s="11" t="s">
        <v>167</v>
      </c>
      <c r="B297" s="44">
        <v>137</v>
      </c>
      <c r="C297" s="44">
        <v>67</v>
      </c>
      <c r="D297" s="44">
        <v>70</v>
      </c>
      <c r="E297" s="97" t="s">
        <v>168</v>
      </c>
      <c r="F297" s="44">
        <v>126</v>
      </c>
      <c r="G297" s="44">
        <v>73</v>
      </c>
      <c r="H297" s="44">
        <v>53</v>
      </c>
      <c r="I297" s="97" t="s">
        <v>169</v>
      </c>
      <c r="J297" s="44">
        <v>5</v>
      </c>
      <c r="K297" s="44">
        <v>2</v>
      </c>
      <c r="L297" s="44">
        <v>3</v>
      </c>
    </row>
    <row r="298" spans="1:12" ht="15.75" customHeight="1">
      <c r="A298" s="18">
        <v>20</v>
      </c>
      <c r="B298" s="39">
        <v>34</v>
      </c>
      <c r="C298" s="40">
        <v>14</v>
      </c>
      <c r="D298" s="40">
        <v>20</v>
      </c>
      <c r="E298" s="92">
        <v>55</v>
      </c>
      <c r="F298" s="39">
        <v>39</v>
      </c>
      <c r="G298" s="40">
        <v>19</v>
      </c>
      <c r="H298" s="40">
        <v>20</v>
      </c>
      <c r="I298" s="92">
        <v>90</v>
      </c>
      <c r="J298" s="39">
        <v>0</v>
      </c>
      <c r="K298" s="40">
        <v>0</v>
      </c>
      <c r="L298" s="40">
        <v>0</v>
      </c>
    </row>
    <row r="299" spans="1:12" ht="15.75" customHeight="1">
      <c r="A299" s="18">
        <v>21</v>
      </c>
      <c r="B299" s="39">
        <v>31</v>
      </c>
      <c r="C299" s="40">
        <v>17</v>
      </c>
      <c r="D299" s="40">
        <v>14</v>
      </c>
      <c r="E299" s="92">
        <v>56</v>
      </c>
      <c r="F299" s="39">
        <v>32</v>
      </c>
      <c r="G299" s="40">
        <v>19</v>
      </c>
      <c r="H299" s="40">
        <v>13</v>
      </c>
      <c r="I299" s="92">
        <v>91</v>
      </c>
      <c r="J299" s="39">
        <v>1</v>
      </c>
      <c r="K299" s="40">
        <v>0</v>
      </c>
      <c r="L299" s="40">
        <v>1</v>
      </c>
    </row>
    <row r="300" spans="1:12" ht="15.75" customHeight="1">
      <c r="A300" s="18">
        <v>22</v>
      </c>
      <c r="B300" s="39">
        <v>28</v>
      </c>
      <c r="C300" s="40">
        <v>13</v>
      </c>
      <c r="D300" s="40">
        <v>15</v>
      </c>
      <c r="E300" s="92">
        <v>57</v>
      </c>
      <c r="F300" s="39">
        <v>16</v>
      </c>
      <c r="G300" s="40">
        <v>11</v>
      </c>
      <c r="H300" s="40">
        <v>5</v>
      </c>
      <c r="I300" s="92">
        <v>92</v>
      </c>
      <c r="J300" s="39">
        <v>3</v>
      </c>
      <c r="K300" s="40">
        <v>2</v>
      </c>
      <c r="L300" s="40">
        <v>1</v>
      </c>
    </row>
    <row r="301" spans="1:12" ht="15.75" customHeight="1">
      <c r="A301" s="18">
        <v>23</v>
      </c>
      <c r="B301" s="39">
        <v>21</v>
      </c>
      <c r="C301" s="40">
        <v>10</v>
      </c>
      <c r="D301" s="40">
        <v>11</v>
      </c>
      <c r="E301" s="92">
        <v>58</v>
      </c>
      <c r="F301" s="39">
        <v>23</v>
      </c>
      <c r="G301" s="40">
        <v>11</v>
      </c>
      <c r="H301" s="40">
        <v>12</v>
      </c>
      <c r="I301" s="92">
        <v>93</v>
      </c>
      <c r="J301" s="39">
        <v>0</v>
      </c>
      <c r="K301" s="40">
        <v>0</v>
      </c>
      <c r="L301" s="40">
        <v>0</v>
      </c>
    </row>
    <row r="302" spans="1:12" ht="18" customHeight="1">
      <c r="A302" s="20">
        <v>24</v>
      </c>
      <c r="B302" s="41">
        <v>23</v>
      </c>
      <c r="C302" s="42">
        <v>13</v>
      </c>
      <c r="D302" s="42">
        <v>10</v>
      </c>
      <c r="E302" s="93">
        <v>59</v>
      </c>
      <c r="F302" s="41">
        <v>16</v>
      </c>
      <c r="G302" s="42">
        <v>13</v>
      </c>
      <c r="H302" s="42">
        <v>3</v>
      </c>
      <c r="I302" s="93">
        <v>94</v>
      </c>
      <c r="J302" s="41">
        <v>1</v>
      </c>
      <c r="K302" s="42">
        <v>0</v>
      </c>
      <c r="L302" s="42">
        <v>1</v>
      </c>
    </row>
    <row r="303" spans="1:12" ht="25.5" customHeight="1">
      <c r="A303" s="11" t="s">
        <v>170</v>
      </c>
      <c r="B303" s="44">
        <v>63</v>
      </c>
      <c r="C303" s="44">
        <v>34</v>
      </c>
      <c r="D303" s="44">
        <v>29</v>
      </c>
      <c r="E303" s="97" t="s">
        <v>171</v>
      </c>
      <c r="F303" s="44">
        <v>51</v>
      </c>
      <c r="G303" s="44">
        <v>31</v>
      </c>
      <c r="H303" s="44">
        <v>20</v>
      </c>
      <c r="I303" s="94" t="s">
        <v>172</v>
      </c>
      <c r="J303" s="44">
        <v>1</v>
      </c>
      <c r="K303" s="44">
        <v>0</v>
      </c>
      <c r="L303" s="44">
        <v>1</v>
      </c>
    </row>
    <row r="304" spans="1:12" ht="15.75" customHeight="1">
      <c r="A304" s="18">
        <v>25</v>
      </c>
      <c r="B304" s="39">
        <v>14</v>
      </c>
      <c r="C304" s="40">
        <v>9</v>
      </c>
      <c r="D304" s="40">
        <v>5</v>
      </c>
      <c r="E304" s="92">
        <v>60</v>
      </c>
      <c r="F304" s="39">
        <v>13</v>
      </c>
      <c r="G304" s="40">
        <v>10</v>
      </c>
      <c r="H304" s="40">
        <v>3</v>
      </c>
      <c r="I304" s="92">
        <v>95</v>
      </c>
      <c r="J304" s="39">
        <v>1</v>
      </c>
      <c r="K304" s="40">
        <v>0</v>
      </c>
      <c r="L304" s="40">
        <v>1</v>
      </c>
    </row>
    <row r="305" spans="1:13" ht="15.75" customHeight="1">
      <c r="A305" s="18">
        <v>26</v>
      </c>
      <c r="B305" s="39">
        <v>15</v>
      </c>
      <c r="C305" s="40">
        <v>8</v>
      </c>
      <c r="D305" s="40">
        <v>7</v>
      </c>
      <c r="E305" s="92">
        <v>61</v>
      </c>
      <c r="F305" s="39">
        <v>11</v>
      </c>
      <c r="G305" s="40">
        <v>5</v>
      </c>
      <c r="H305" s="40">
        <v>6</v>
      </c>
      <c r="I305" s="92">
        <v>96</v>
      </c>
      <c r="J305" s="39">
        <v>0</v>
      </c>
      <c r="K305" s="40">
        <v>0</v>
      </c>
      <c r="L305" s="40">
        <v>0</v>
      </c>
    </row>
    <row r="306" spans="1:13" ht="15.75" customHeight="1">
      <c r="A306" s="18">
        <v>27</v>
      </c>
      <c r="B306" s="39">
        <v>9</v>
      </c>
      <c r="C306" s="40">
        <v>4</v>
      </c>
      <c r="D306" s="40">
        <v>5</v>
      </c>
      <c r="E306" s="92">
        <v>62</v>
      </c>
      <c r="F306" s="39">
        <v>11</v>
      </c>
      <c r="G306" s="40">
        <v>7</v>
      </c>
      <c r="H306" s="40">
        <v>4</v>
      </c>
      <c r="I306" s="92">
        <v>97</v>
      </c>
      <c r="J306" s="39">
        <v>0</v>
      </c>
      <c r="K306" s="40">
        <v>0</v>
      </c>
      <c r="L306" s="40">
        <v>0</v>
      </c>
    </row>
    <row r="307" spans="1:13" ht="15.75" customHeight="1">
      <c r="A307" s="18">
        <v>28</v>
      </c>
      <c r="B307" s="39">
        <v>12</v>
      </c>
      <c r="C307" s="40">
        <v>7</v>
      </c>
      <c r="D307" s="40">
        <v>5</v>
      </c>
      <c r="E307" s="92">
        <v>63</v>
      </c>
      <c r="F307" s="39">
        <v>10</v>
      </c>
      <c r="G307" s="40">
        <v>5</v>
      </c>
      <c r="H307" s="40">
        <v>5</v>
      </c>
      <c r="I307" s="92">
        <v>98</v>
      </c>
      <c r="J307" s="39">
        <v>0</v>
      </c>
      <c r="K307" s="40">
        <v>0</v>
      </c>
      <c r="L307" s="40">
        <v>0</v>
      </c>
    </row>
    <row r="308" spans="1:13" ht="18" customHeight="1">
      <c r="A308" s="20">
        <v>29</v>
      </c>
      <c r="B308" s="41">
        <v>13</v>
      </c>
      <c r="C308" s="42">
        <v>6</v>
      </c>
      <c r="D308" s="42">
        <v>7</v>
      </c>
      <c r="E308" s="93">
        <v>64</v>
      </c>
      <c r="F308" s="41">
        <v>6</v>
      </c>
      <c r="G308" s="42">
        <v>4</v>
      </c>
      <c r="H308" s="42">
        <v>2</v>
      </c>
      <c r="I308" s="92">
        <v>99</v>
      </c>
      <c r="J308" s="39">
        <v>0</v>
      </c>
      <c r="K308" s="40">
        <v>0</v>
      </c>
      <c r="L308" s="40">
        <v>0</v>
      </c>
    </row>
    <row r="309" spans="1:13" ht="25.5" customHeight="1">
      <c r="A309" s="11" t="s">
        <v>173</v>
      </c>
      <c r="B309" s="44">
        <v>57</v>
      </c>
      <c r="C309" s="44">
        <v>32</v>
      </c>
      <c r="D309" s="44">
        <v>25</v>
      </c>
      <c r="E309" s="97" t="s">
        <v>174</v>
      </c>
      <c r="F309" s="44">
        <v>42</v>
      </c>
      <c r="G309" s="44">
        <v>17</v>
      </c>
      <c r="H309" s="44">
        <v>25</v>
      </c>
      <c r="I309" s="95">
        <v>100</v>
      </c>
      <c r="J309" s="46">
        <v>0</v>
      </c>
      <c r="K309" s="47">
        <v>0</v>
      </c>
      <c r="L309" s="47">
        <v>0</v>
      </c>
    </row>
    <row r="310" spans="1:13" ht="15.75" customHeight="1">
      <c r="A310" s="18">
        <v>30</v>
      </c>
      <c r="B310" s="39">
        <v>4</v>
      </c>
      <c r="C310" s="40">
        <v>2</v>
      </c>
      <c r="D310" s="40">
        <v>2</v>
      </c>
      <c r="E310" s="92">
        <v>65</v>
      </c>
      <c r="F310" s="39">
        <v>9</v>
      </c>
      <c r="G310" s="40">
        <v>5</v>
      </c>
      <c r="H310" s="40">
        <v>4</v>
      </c>
      <c r="I310" s="92">
        <v>101</v>
      </c>
      <c r="J310" s="39">
        <v>0</v>
      </c>
      <c r="K310" s="40">
        <v>0</v>
      </c>
      <c r="L310" s="40">
        <v>0</v>
      </c>
    </row>
    <row r="311" spans="1:13" ht="15.75" customHeight="1">
      <c r="A311" s="18">
        <v>31</v>
      </c>
      <c r="B311" s="39">
        <v>12</v>
      </c>
      <c r="C311" s="40">
        <v>6</v>
      </c>
      <c r="D311" s="40">
        <v>6</v>
      </c>
      <c r="E311" s="92">
        <v>66</v>
      </c>
      <c r="F311" s="39">
        <v>8</v>
      </c>
      <c r="G311" s="40">
        <v>4</v>
      </c>
      <c r="H311" s="40">
        <v>4</v>
      </c>
      <c r="I311" s="92">
        <v>102</v>
      </c>
      <c r="J311" s="39">
        <v>0</v>
      </c>
      <c r="K311" s="40">
        <v>0</v>
      </c>
      <c r="L311" s="40">
        <v>0</v>
      </c>
    </row>
    <row r="312" spans="1:13" ht="15.75" customHeight="1">
      <c r="A312" s="18">
        <v>32</v>
      </c>
      <c r="B312" s="39">
        <v>10</v>
      </c>
      <c r="C312" s="40">
        <v>3</v>
      </c>
      <c r="D312" s="40">
        <v>7</v>
      </c>
      <c r="E312" s="92">
        <v>67</v>
      </c>
      <c r="F312" s="39">
        <v>7</v>
      </c>
      <c r="G312" s="40">
        <v>1</v>
      </c>
      <c r="H312" s="40">
        <v>6</v>
      </c>
      <c r="I312" s="92">
        <v>103</v>
      </c>
      <c r="J312" s="39">
        <v>0</v>
      </c>
      <c r="K312" s="40">
        <v>0</v>
      </c>
      <c r="L312" s="40">
        <v>0</v>
      </c>
    </row>
    <row r="313" spans="1:13" ht="15.75" customHeight="1">
      <c r="A313" s="18">
        <v>33</v>
      </c>
      <c r="B313" s="39">
        <v>10</v>
      </c>
      <c r="C313" s="40">
        <v>8</v>
      </c>
      <c r="D313" s="40">
        <v>2</v>
      </c>
      <c r="E313" s="92">
        <v>68</v>
      </c>
      <c r="F313" s="39">
        <v>6</v>
      </c>
      <c r="G313" s="40">
        <v>4</v>
      </c>
      <c r="H313" s="40">
        <v>2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ht="21" customHeight="1" thickBot="1">
      <c r="A314" s="33">
        <v>34</v>
      </c>
      <c r="B314" s="39">
        <v>21</v>
      </c>
      <c r="C314" s="40">
        <v>13</v>
      </c>
      <c r="D314" s="40">
        <v>8</v>
      </c>
      <c r="E314" s="92">
        <v>69</v>
      </c>
      <c r="F314" s="39">
        <v>12</v>
      </c>
      <c r="G314" s="40">
        <v>3</v>
      </c>
      <c r="H314" s="40">
        <v>9</v>
      </c>
      <c r="I314" s="114" t="s">
        <v>147</v>
      </c>
      <c r="J314" s="46">
        <v>1476</v>
      </c>
      <c r="K314" s="46">
        <v>748</v>
      </c>
      <c r="L314" s="46">
        <v>728</v>
      </c>
    </row>
    <row r="315" spans="1:13" ht="24" customHeight="1" thickTop="1" thickBot="1">
      <c r="A315" s="52" t="s">
        <v>176</v>
      </c>
      <c r="B315" s="127">
        <v>208</v>
      </c>
      <c r="C315" s="128">
        <v>99</v>
      </c>
      <c r="D315" s="128">
        <v>109</v>
      </c>
      <c r="E315" s="129" t="s">
        <v>178</v>
      </c>
      <c r="F315" s="128">
        <v>1113</v>
      </c>
      <c r="G315" s="128">
        <v>578</v>
      </c>
      <c r="H315" s="128">
        <v>535</v>
      </c>
      <c r="I315" s="130" t="s">
        <v>179</v>
      </c>
      <c r="J315" s="128">
        <v>155</v>
      </c>
      <c r="K315" s="128">
        <v>71</v>
      </c>
      <c r="L315" s="128">
        <v>84</v>
      </c>
    </row>
    <row r="316" spans="1:13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334</v>
      </c>
      <c r="L316" s="31"/>
      <c r="M316" s="36"/>
    </row>
    <row r="317" spans="1:13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ht="25.5" customHeight="1">
      <c r="A318" s="11" t="s">
        <v>148</v>
      </c>
      <c r="B318" s="44">
        <v>16</v>
      </c>
      <c r="C318" s="44">
        <v>7</v>
      </c>
      <c r="D318" s="44">
        <v>9</v>
      </c>
      <c r="E318" s="97" t="s">
        <v>149</v>
      </c>
      <c r="F318" s="44">
        <v>30</v>
      </c>
      <c r="G318" s="44">
        <v>15</v>
      </c>
      <c r="H318" s="44">
        <v>15</v>
      </c>
      <c r="I318" s="97" t="s">
        <v>150</v>
      </c>
      <c r="J318" s="44">
        <v>25</v>
      </c>
      <c r="K318" s="44">
        <v>10</v>
      </c>
      <c r="L318" s="44">
        <v>15</v>
      </c>
    </row>
    <row r="319" spans="1:13" ht="15.75" customHeight="1">
      <c r="A319" s="18">
        <v>0</v>
      </c>
      <c r="B319" s="39">
        <v>1</v>
      </c>
      <c r="C319" s="40">
        <v>1</v>
      </c>
      <c r="D319" s="40">
        <v>0</v>
      </c>
      <c r="E319" s="92">
        <v>35</v>
      </c>
      <c r="F319" s="39">
        <v>3</v>
      </c>
      <c r="G319" s="40">
        <v>2</v>
      </c>
      <c r="H319" s="40">
        <v>1</v>
      </c>
      <c r="I319" s="92">
        <v>70</v>
      </c>
      <c r="J319" s="39">
        <v>5</v>
      </c>
      <c r="K319" s="40">
        <v>1</v>
      </c>
      <c r="L319" s="40">
        <v>4</v>
      </c>
    </row>
    <row r="320" spans="1:13" ht="15.75" customHeight="1">
      <c r="A320" s="18">
        <v>1</v>
      </c>
      <c r="B320" s="39">
        <v>1</v>
      </c>
      <c r="C320" s="40">
        <v>0</v>
      </c>
      <c r="D320" s="40">
        <v>1</v>
      </c>
      <c r="E320" s="92">
        <v>36</v>
      </c>
      <c r="F320" s="39">
        <v>4</v>
      </c>
      <c r="G320" s="40">
        <v>2</v>
      </c>
      <c r="H320" s="40">
        <v>2</v>
      </c>
      <c r="I320" s="92">
        <v>71</v>
      </c>
      <c r="J320" s="39">
        <v>5</v>
      </c>
      <c r="K320" s="40">
        <v>2</v>
      </c>
      <c r="L320" s="40">
        <v>3</v>
      </c>
    </row>
    <row r="321" spans="1:12" ht="15.75" customHeight="1">
      <c r="A321" s="18">
        <v>2</v>
      </c>
      <c r="B321" s="39">
        <v>2</v>
      </c>
      <c r="C321" s="40">
        <v>2</v>
      </c>
      <c r="D321" s="40">
        <v>0</v>
      </c>
      <c r="E321" s="92">
        <v>37</v>
      </c>
      <c r="F321" s="39">
        <v>9</v>
      </c>
      <c r="G321" s="40">
        <v>3</v>
      </c>
      <c r="H321" s="40">
        <v>6</v>
      </c>
      <c r="I321" s="92">
        <v>72</v>
      </c>
      <c r="J321" s="39">
        <v>4</v>
      </c>
      <c r="K321" s="40">
        <v>2</v>
      </c>
      <c r="L321" s="40">
        <v>2</v>
      </c>
    </row>
    <row r="322" spans="1:12" ht="15.75" customHeight="1">
      <c r="A322" s="18">
        <v>3</v>
      </c>
      <c r="B322" s="39">
        <v>5</v>
      </c>
      <c r="C322" s="40">
        <v>1</v>
      </c>
      <c r="D322" s="40">
        <v>4</v>
      </c>
      <c r="E322" s="92">
        <v>38</v>
      </c>
      <c r="F322" s="39">
        <v>10</v>
      </c>
      <c r="G322" s="40">
        <v>5</v>
      </c>
      <c r="H322" s="40">
        <v>5</v>
      </c>
      <c r="I322" s="92">
        <v>73</v>
      </c>
      <c r="J322" s="39">
        <v>6</v>
      </c>
      <c r="K322" s="40">
        <v>3</v>
      </c>
      <c r="L322" s="40">
        <v>3</v>
      </c>
    </row>
    <row r="323" spans="1:12" ht="18" customHeight="1">
      <c r="A323" s="20">
        <v>4</v>
      </c>
      <c r="B323" s="109">
        <v>7</v>
      </c>
      <c r="C323" s="42">
        <v>3</v>
      </c>
      <c r="D323" s="42">
        <v>4</v>
      </c>
      <c r="E323" s="93">
        <v>39</v>
      </c>
      <c r="F323" s="41">
        <v>4</v>
      </c>
      <c r="G323" s="42">
        <v>3</v>
      </c>
      <c r="H323" s="42">
        <v>1</v>
      </c>
      <c r="I323" s="93">
        <v>74</v>
      </c>
      <c r="J323" s="41">
        <v>5</v>
      </c>
      <c r="K323" s="42">
        <v>2</v>
      </c>
      <c r="L323" s="42">
        <v>3</v>
      </c>
    </row>
    <row r="324" spans="1:12" ht="25.5" customHeight="1">
      <c r="A324" s="11" t="s">
        <v>152</v>
      </c>
      <c r="B324" s="44">
        <v>34</v>
      </c>
      <c r="C324" s="44">
        <v>18</v>
      </c>
      <c r="D324" s="44">
        <v>16</v>
      </c>
      <c r="E324" s="97" t="s">
        <v>153</v>
      </c>
      <c r="F324" s="44">
        <v>38</v>
      </c>
      <c r="G324" s="44">
        <v>16</v>
      </c>
      <c r="H324" s="44">
        <v>22</v>
      </c>
      <c r="I324" s="97" t="s">
        <v>154</v>
      </c>
      <c r="J324" s="44">
        <v>19</v>
      </c>
      <c r="K324" s="44">
        <v>8</v>
      </c>
      <c r="L324" s="44">
        <v>11</v>
      </c>
    </row>
    <row r="325" spans="1:12" ht="15.75" customHeight="1">
      <c r="A325" s="18">
        <v>5</v>
      </c>
      <c r="B325" s="39">
        <v>6</v>
      </c>
      <c r="C325" s="40">
        <v>5</v>
      </c>
      <c r="D325" s="40">
        <v>1</v>
      </c>
      <c r="E325" s="92">
        <v>40</v>
      </c>
      <c r="F325" s="39">
        <v>6</v>
      </c>
      <c r="G325" s="40">
        <v>2</v>
      </c>
      <c r="H325" s="40">
        <v>4</v>
      </c>
      <c r="I325" s="92">
        <v>75</v>
      </c>
      <c r="J325" s="39">
        <v>3</v>
      </c>
      <c r="K325" s="40">
        <v>0</v>
      </c>
      <c r="L325" s="40">
        <v>3</v>
      </c>
    </row>
    <row r="326" spans="1:12" ht="15.75" customHeight="1">
      <c r="A326" s="18">
        <v>6</v>
      </c>
      <c r="B326" s="39">
        <v>4</v>
      </c>
      <c r="C326" s="40">
        <v>1</v>
      </c>
      <c r="D326" s="40">
        <v>3</v>
      </c>
      <c r="E326" s="92">
        <v>41</v>
      </c>
      <c r="F326" s="39">
        <v>5</v>
      </c>
      <c r="G326" s="40">
        <v>3</v>
      </c>
      <c r="H326" s="40">
        <v>2</v>
      </c>
      <c r="I326" s="92">
        <v>76</v>
      </c>
      <c r="J326" s="39">
        <v>4</v>
      </c>
      <c r="K326" s="40">
        <v>1</v>
      </c>
      <c r="L326" s="40">
        <v>3</v>
      </c>
    </row>
    <row r="327" spans="1:12" ht="15.75" customHeight="1">
      <c r="A327" s="18">
        <v>7</v>
      </c>
      <c r="B327" s="39">
        <v>4</v>
      </c>
      <c r="C327" s="40">
        <v>2</v>
      </c>
      <c r="D327" s="40">
        <v>2</v>
      </c>
      <c r="E327" s="92">
        <v>42</v>
      </c>
      <c r="F327" s="39">
        <v>5</v>
      </c>
      <c r="G327" s="40">
        <v>2</v>
      </c>
      <c r="H327" s="40">
        <v>3</v>
      </c>
      <c r="I327" s="92">
        <v>77</v>
      </c>
      <c r="J327" s="39">
        <v>1</v>
      </c>
      <c r="K327" s="40">
        <v>1</v>
      </c>
      <c r="L327" s="40">
        <v>0</v>
      </c>
    </row>
    <row r="328" spans="1:12" ht="15.75" customHeight="1">
      <c r="A328" s="18">
        <v>8</v>
      </c>
      <c r="B328" s="39">
        <v>9</v>
      </c>
      <c r="C328" s="40">
        <v>4</v>
      </c>
      <c r="D328" s="40">
        <v>5</v>
      </c>
      <c r="E328" s="92">
        <v>43</v>
      </c>
      <c r="F328" s="39">
        <v>8</v>
      </c>
      <c r="G328" s="40">
        <v>3</v>
      </c>
      <c r="H328" s="40">
        <v>5</v>
      </c>
      <c r="I328" s="92">
        <v>78</v>
      </c>
      <c r="J328" s="39">
        <v>5</v>
      </c>
      <c r="K328" s="40">
        <v>2</v>
      </c>
      <c r="L328" s="40">
        <v>3</v>
      </c>
    </row>
    <row r="329" spans="1:12" ht="18" customHeight="1">
      <c r="A329" s="20">
        <v>9</v>
      </c>
      <c r="B329" s="41">
        <v>11</v>
      </c>
      <c r="C329" s="42">
        <v>6</v>
      </c>
      <c r="D329" s="42">
        <v>5</v>
      </c>
      <c r="E329" s="93">
        <v>44</v>
      </c>
      <c r="F329" s="41">
        <v>14</v>
      </c>
      <c r="G329" s="42">
        <v>6</v>
      </c>
      <c r="H329" s="42">
        <v>8</v>
      </c>
      <c r="I329" s="93">
        <v>79</v>
      </c>
      <c r="J329" s="41">
        <v>6</v>
      </c>
      <c r="K329" s="42">
        <v>4</v>
      </c>
      <c r="L329" s="42">
        <v>2</v>
      </c>
    </row>
    <row r="330" spans="1:12" ht="25.5" customHeight="1">
      <c r="A330" s="11" t="s">
        <v>161</v>
      </c>
      <c r="B330" s="44">
        <v>59</v>
      </c>
      <c r="C330" s="44">
        <v>31</v>
      </c>
      <c r="D330" s="44">
        <v>28</v>
      </c>
      <c r="E330" s="97" t="s">
        <v>162</v>
      </c>
      <c r="F330" s="44">
        <v>105</v>
      </c>
      <c r="G330" s="44">
        <v>46</v>
      </c>
      <c r="H330" s="44">
        <v>59</v>
      </c>
      <c r="I330" s="97" t="s">
        <v>163</v>
      </c>
      <c r="J330" s="44">
        <v>15</v>
      </c>
      <c r="K330" s="44">
        <v>5</v>
      </c>
      <c r="L330" s="44">
        <v>10</v>
      </c>
    </row>
    <row r="331" spans="1:12" ht="15.75" customHeight="1">
      <c r="A331" s="18">
        <v>10</v>
      </c>
      <c r="B331" s="39">
        <v>8</v>
      </c>
      <c r="C331" s="40">
        <v>7</v>
      </c>
      <c r="D331" s="40">
        <v>1</v>
      </c>
      <c r="E331" s="92">
        <v>45</v>
      </c>
      <c r="F331" s="39">
        <v>16</v>
      </c>
      <c r="G331" s="40">
        <v>5</v>
      </c>
      <c r="H331" s="40">
        <v>11</v>
      </c>
      <c r="I331" s="92">
        <v>80</v>
      </c>
      <c r="J331" s="39">
        <v>2</v>
      </c>
      <c r="K331" s="40">
        <v>2</v>
      </c>
      <c r="L331" s="40">
        <v>0</v>
      </c>
    </row>
    <row r="332" spans="1:12" ht="15.75" customHeight="1">
      <c r="A332" s="18">
        <v>11</v>
      </c>
      <c r="B332" s="39">
        <v>12</v>
      </c>
      <c r="C332" s="40">
        <v>7</v>
      </c>
      <c r="D332" s="40">
        <v>5</v>
      </c>
      <c r="E332" s="92">
        <v>46</v>
      </c>
      <c r="F332" s="39">
        <v>18</v>
      </c>
      <c r="G332" s="40">
        <v>10</v>
      </c>
      <c r="H332" s="40">
        <v>8</v>
      </c>
      <c r="I332" s="92">
        <v>81</v>
      </c>
      <c r="J332" s="39">
        <v>3</v>
      </c>
      <c r="K332" s="40">
        <v>1</v>
      </c>
      <c r="L332" s="40">
        <v>2</v>
      </c>
    </row>
    <row r="333" spans="1:12" ht="15.75" customHeight="1">
      <c r="A333" s="18">
        <v>12</v>
      </c>
      <c r="B333" s="39">
        <v>8</v>
      </c>
      <c r="C333" s="40">
        <v>5</v>
      </c>
      <c r="D333" s="40">
        <v>3</v>
      </c>
      <c r="E333" s="92">
        <v>47</v>
      </c>
      <c r="F333" s="39">
        <v>20</v>
      </c>
      <c r="G333" s="40">
        <v>8</v>
      </c>
      <c r="H333" s="40">
        <v>12</v>
      </c>
      <c r="I333" s="92">
        <v>82</v>
      </c>
      <c r="J333" s="39">
        <v>5</v>
      </c>
      <c r="K333" s="40">
        <v>1</v>
      </c>
      <c r="L333" s="40">
        <v>4</v>
      </c>
    </row>
    <row r="334" spans="1:12" ht="15.75" customHeight="1">
      <c r="A334" s="18">
        <v>13</v>
      </c>
      <c r="B334" s="39">
        <v>16</v>
      </c>
      <c r="C334" s="40">
        <v>6</v>
      </c>
      <c r="D334" s="40">
        <v>10</v>
      </c>
      <c r="E334" s="92">
        <v>48</v>
      </c>
      <c r="F334" s="39">
        <v>20</v>
      </c>
      <c r="G334" s="40">
        <v>11</v>
      </c>
      <c r="H334" s="40">
        <v>9</v>
      </c>
      <c r="I334" s="92">
        <v>83</v>
      </c>
      <c r="J334" s="39">
        <v>2</v>
      </c>
      <c r="K334" s="40">
        <v>0</v>
      </c>
      <c r="L334" s="40">
        <v>2</v>
      </c>
    </row>
    <row r="335" spans="1:12" ht="18" customHeight="1">
      <c r="A335" s="20">
        <v>14</v>
      </c>
      <c r="B335" s="41">
        <v>15</v>
      </c>
      <c r="C335" s="42">
        <v>6</v>
      </c>
      <c r="D335" s="42">
        <v>9</v>
      </c>
      <c r="E335" s="93">
        <v>49</v>
      </c>
      <c r="F335" s="41">
        <v>31</v>
      </c>
      <c r="G335" s="42">
        <v>12</v>
      </c>
      <c r="H335" s="42">
        <v>19</v>
      </c>
      <c r="I335" s="93">
        <v>84</v>
      </c>
      <c r="J335" s="41">
        <v>3</v>
      </c>
      <c r="K335" s="42">
        <v>1</v>
      </c>
      <c r="L335" s="42">
        <v>2</v>
      </c>
    </row>
    <row r="336" spans="1:12" ht="25.5" customHeight="1">
      <c r="A336" s="11" t="s">
        <v>164</v>
      </c>
      <c r="B336" s="44">
        <v>119</v>
      </c>
      <c r="C336" s="44">
        <v>66</v>
      </c>
      <c r="D336" s="44">
        <v>53</v>
      </c>
      <c r="E336" s="97" t="s">
        <v>165</v>
      </c>
      <c r="F336" s="44">
        <v>177</v>
      </c>
      <c r="G336" s="44">
        <v>84</v>
      </c>
      <c r="H336" s="44">
        <v>93</v>
      </c>
      <c r="I336" s="97" t="s">
        <v>166</v>
      </c>
      <c r="J336" s="44">
        <v>8</v>
      </c>
      <c r="K336" s="44">
        <v>4</v>
      </c>
      <c r="L336" s="44">
        <v>4</v>
      </c>
    </row>
    <row r="337" spans="1:12" ht="15.75" customHeight="1">
      <c r="A337" s="18">
        <v>15</v>
      </c>
      <c r="B337" s="39">
        <v>19</v>
      </c>
      <c r="C337" s="40">
        <v>12</v>
      </c>
      <c r="D337" s="40">
        <v>7</v>
      </c>
      <c r="E337" s="92">
        <v>50</v>
      </c>
      <c r="F337" s="39">
        <v>31</v>
      </c>
      <c r="G337" s="40">
        <v>14</v>
      </c>
      <c r="H337" s="40">
        <v>17</v>
      </c>
      <c r="I337" s="92">
        <v>85</v>
      </c>
      <c r="J337" s="39">
        <v>2</v>
      </c>
      <c r="K337" s="40">
        <v>1</v>
      </c>
      <c r="L337" s="40">
        <v>1</v>
      </c>
    </row>
    <row r="338" spans="1:12" ht="15.75" customHeight="1">
      <c r="A338" s="18">
        <v>16</v>
      </c>
      <c r="B338" s="39">
        <v>26</v>
      </c>
      <c r="C338" s="40">
        <v>16</v>
      </c>
      <c r="D338" s="40">
        <v>10</v>
      </c>
      <c r="E338" s="92">
        <v>51</v>
      </c>
      <c r="F338" s="39">
        <v>35</v>
      </c>
      <c r="G338" s="40">
        <v>17</v>
      </c>
      <c r="H338" s="40">
        <v>18</v>
      </c>
      <c r="I338" s="92">
        <v>86</v>
      </c>
      <c r="J338" s="39">
        <v>1</v>
      </c>
      <c r="K338" s="40">
        <v>0</v>
      </c>
      <c r="L338" s="40">
        <v>1</v>
      </c>
    </row>
    <row r="339" spans="1:12" ht="15.75" customHeight="1">
      <c r="A339" s="18">
        <v>17</v>
      </c>
      <c r="B339" s="39">
        <v>22</v>
      </c>
      <c r="C339" s="40">
        <v>8</v>
      </c>
      <c r="D339" s="40">
        <v>14</v>
      </c>
      <c r="E339" s="92">
        <v>52</v>
      </c>
      <c r="F339" s="39">
        <v>40</v>
      </c>
      <c r="G339" s="40">
        <v>18</v>
      </c>
      <c r="H339" s="40">
        <v>22</v>
      </c>
      <c r="I339" s="92">
        <v>87</v>
      </c>
      <c r="J339" s="39">
        <v>3</v>
      </c>
      <c r="K339" s="40">
        <v>2</v>
      </c>
      <c r="L339" s="40">
        <v>1</v>
      </c>
    </row>
    <row r="340" spans="1:12" ht="15.75" customHeight="1">
      <c r="A340" s="18">
        <v>18</v>
      </c>
      <c r="B340" s="39">
        <v>25</v>
      </c>
      <c r="C340" s="40">
        <v>13</v>
      </c>
      <c r="D340" s="40">
        <v>12</v>
      </c>
      <c r="E340" s="92">
        <v>53</v>
      </c>
      <c r="F340" s="39">
        <v>33</v>
      </c>
      <c r="G340" s="40">
        <v>17</v>
      </c>
      <c r="H340" s="40">
        <v>16</v>
      </c>
      <c r="I340" s="92">
        <v>88</v>
      </c>
      <c r="J340" s="39">
        <v>1</v>
      </c>
      <c r="K340" s="40">
        <v>1</v>
      </c>
      <c r="L340" s="40">
        <v>0</v>
      </c>
    </row>
    <row r="341" spans="1:12" ht="18" customHeight="1">
      <c r="A341" s="20">
        <v>19</v>
      </c>
      <c r="B341" s="41">
        <v>27</v>
      </c>
      <c r="C341" s="42">
        <v>17</v>
      </c>
      <c r="D341" s="42">
        <v>10</v>
      </c>
      <c r="E341" s="93">
        <v>54</v>
      </c>
      <c r="F341" s="41">
        <v>38</v>
      </c>
      <c r="G341" s="42">
        <v>18</v>
      </c>
      <c r="H341" s="42">
        <v>20</v>
      </c>
      <c r="I341" s="93">
        <v>89</v>
      </c>
      <c r="J341" s="41">
        <v>1</v>
      </c>
      <c r="K341" s="42">
        <v>0</v>
      </c>
      <c r="L341" s="42">
        <v>1</v>
      </c>
    </row>
    <row r="342" spans="1:12" ht="25.5" customHeight="1">
      <c r="A342" s="11" t="s">
        <v>167</v>
      </c>
      <c r="B342" s="44">
        <v>94</v>
      </c>
      <c r="C342" s="44">
        <v>41</v>
      </c>
      <c r="D342" s="44">
        <v>53</v>
      </c>
      <c r="E342" s="97" t="s">
        <v>168</v>
      </c>
      <c r="F342" s="44">
        <v>114</v>
      </c>
      <c r="G342" s="44">
        <v>65</v>
      </c>
      <c r="H342" s="44">
        <v>49</v>
      </c>
      <c r="I342" s="97" t="s">
        <v>169</v>
      </c>
      <c r="J342" s="44">
        <v>2</v>
      </c>
      <c r="K342" s="44">
        <v>0</v>
      </c>
      <c r="L342" s="44">
        <v>2</v>
      </c>
    </row>
    <row r="343" spans="1:12" ht="15.75" customHeight="1">
      <c r="A343" s="18">
        <v>20</v>
      </c>
      <c r="B343" s="39">
        <v>25</v>
      </c>
      <c r="C343" s="40">
        <v>14</v>
      </c>
      <c r="D343" s="40">
        <v>11</v>
      </c>
      <c r="E343" s="92">
        <v>55</v>
      </c>
      <c r="F343" s="39">
        <v>33</v>
      </c>
      <c r="G343" s="40">
        <v>16</v>
      </c>
      <c r="H343" s="40">
        <v>17</v>
      </c>
      <c r="I343" s="92">
        <v>90</v>
      </c>
      <c r="J343" s="39">
        <v>1</v>
      </c>
      <c r="K343" s="40">
        <v>0</v>
      </c>
      <c r="L343" s="40">
        <v>1</v>
      </c>
    </row>
    <row r="344" spans="1:12" ht="15.75" customHeight="1">
      <c r="A344" s="18">
        <v>21</v>
      </c>
      <c r="B344" s="39">
        <v>24</v>
      </c>
      <c r="C344" s="40">
        <v>7</v>
      </c>
      <c r="D344" s="40">
        <v>17</v>
      </c>
      <c r="E344" s="92">
        <v>56</v>
      </c>
      <c r="F344" s="39">
        <v>25</v>
      </c>
      <c r="G344" s="40">
        <v>15</v>
      </c>
      <c r="H344" s="40">
        <v>10</v>
      </c>
      <c r="I344" s="92">
        <v>91</v>
      </c>
      <c r="J344" s="39">
        <v>0</v>
      </c>
      <c r="K344" s="40">
        <v>0</v>
      </c>
      <c r="L344" s="40">
        <v>0</v>
      </c>
    </row>
    <row r="345" spans="1:12" ht="15.75" customHeight="1">
      <c r="A345" s="18">
        <v>22</v>
      </c>
      <c r="B345" s="39">
        <v>15</v>
      </c>
      <c r="C345" s="40">
        <v>5</v>
      </c>
      <c r="D345" s="40">
        <v>10</v>
      </c>
      <c r="E345" s="92">
        <v>57</v>
      </c>
      <c r="F345" s="39">
        <v>25</v>
      </c>
      <c r="G345" s="40">
        <v>13</v>
      </c>
      <c r="H345" s="40">
        <v>12</v>
      </c>
      <c r="I345" s="92">
        <v>92</v>
      </c>
      <c r="J345" s="39">
        <v>1</v>
      </c>
      <c r="K345" s="40">
        <v>0</v>
      </c>
      <c r="L345" s="40">
        <v>1</v>
      </c>
    </row>
    <row r="346" spans="1:12" ht="15.75" customHeight="1">
      <c r="A346" s="18">
        <v>23</v>
      </c>
      <c r="B346" s="39">
        <v>17</v>
      </c>
      <c r="C346" s="40">
        <v>8</v>
      </c>
      <c r="D346" s="40">
        <v>9</v>
      </c>
      <c r="E346" s="92">
        <v>58</v>
      </c>
      <c r="F346" s="39">
        <v>18</v>
      </c>
      <c r="G346" s="40">
        <v>14</v>
      </c>
      <c r="H346" s="40">
        <v>4</v>
      </c>
      <c r="I346" s="92">
        <v>93</v>
      </c>
      <c r="J346" s="39">
        <v>0</v>
      </c>
      <c r="K346" s="40">
        <v>0</v>
      </c>
      <c r="L346" s="40">
        <v>0</v>
      </c>
    </row>
    <row r="347" spans="1:12" ht="18" customHeight="1">
      <c r="A347" s="20">
        <v>24</v>
      </c>
      <c r="B347" s="41">
        <v>13</v>
      </c>
      <c r="C347" s="42">
        <v>7</v>
      </c>
      <c r="D347" s="42">
        <v>6</v>
      </c>
      <c r="E347" s="93">
        <v>59</v>
      </c>
      <c r="F347" s="41">
        <v>13</v>
      </c>
      <c r="G347" s="42">
        <v>7</v>
      </c>
      <c r="H347" s="42">
        <v>6</v>
      </c>
      <c r="I347" s="93">
        <v>94</v>
      </c>
      <c r="J347" s="41">
        <v>0</v>
      </c>
      <c r="K347" s="42">
        <v>0</v>
      </c>
      <c r="L347" s="42">
        <v>0</v>
      </c>
    </row>
    <row r="348" spans="1:12" ht="25.5" customHeight="1">
      <c r="A348" s="11" t="s">
        <v>170</v>
      </c>
      <c r="B348" s="44">
        <v>41</v>
      </c>
      <c r="C348" s="44">
        <v>20</v>
      </c>
      <c r="D348" s="44">
        <v>21</v>
      </c>
      <c r="E348" s="97" t="s">
        <v>171</v>
      </c>
      <c r="F348" s="44">
        <v>47</v>
      </c>
      <c r="G348" s="44">
        <v>31</v>
      </c>
      <c r="H348" s="44">
        <v>16</v>
      </c>
      <c r="I348" s="94" t="s">
        <v>172</v>
      </c>
      <c r="J348" s="44">
        <v>1</v>
      </c>
      <c r="K348" s="44">
        <v>0</v>
      </c>
      <c r="L348" s="44">
        <v>1</v>
      </c>
    </row>
    <row r="349" spans="1:12" ht="15.75" customHeight="1">
      <c r="A349" s="18">
        <v>25</v>
      </c>
      <c r="B349" s="39">
        <v>14</v>
      </c>
      <c r="C349" s="40">
        <v>8</v>
      </c>
      <c r="D349" s="40">
        <v>6</v>
      </c>
      <c r="E349" s="92">
        <v>60</v>
      </c>
      <c r="F349" s="39">
        <v>12</v>
      </c>
      <c r="G349" s="40">
        <v>7</v>
      </c>
      <c r="H349" s="40">
        <v>5</v>
      </c>
      <c r="I349" s="92">
        <v>95</v>
      </c>
      <c r="J349" s="39">
        <v>0</v>
      </c>
      <c r="K349" s="40">
        <v>0</v>
      </c>
      <c r="L349" s="40">
        <v>0</v>
      </c>
    </row>
    <row r="350" spans="1:12" ht="15.75" customHeight="1">
      <c r="A350" s="18">
        <v>26</v>
      </c>
      <c r="B350" s="39">
        <v>12</v>
      </c>
      <c r="C350" s="40">
        <v>6</v>
      </c>
      <c r="D350" s="40">
        <v>6</v>
      </c>
      <c r="E350" s="92">
        <v>61</v>
      </c>
      <c r="F350" s="39">
        <v>8</v>
      </c>
      <c r="G350" s="40">
        <v>4</v>
      </c>
      <c r="H350" s="40">
        <v>4</v>
      </c>
      <c r="I350" s="92">
        <v>96</v>
      </c>
      <c r="J350" s="39">
        <v>0</v>
      </c>
      <c r="K350" s="40">
        <v>0</v>
      </c>
      <c r="L350" s="40">
        <v>0</v>
      </c>
    </row>
    <row r="351" spans="1:12" ht="15.75" customHeight="1">
      <c r="A351" s="18">
        <v>27</v>
      </c>
      <c r="B351" s="39">
        <v>4</v>
      </c>
      <c r="C351" s="40">
        <v>2</v>
      </c>
      <c r="D351" s="40">
        <v>2</v>
      </c>
      <c r="E351" s="92">
        <v>62</v>
      </c>
      <c r="F351" s="39">
        <v>9</v>
      </c>
      <c r="G351" s="40">
        <v>7</v>
      </c>
      <c r="H351" s="40">
        <v>2</v>
      </c>
      <c r="I351" s="92">
        <v>97</v>
      </c>
      <c r="J351" s="39">
        <v>0</v>
      </c>
      <c r="K351" s="40">
        <v>0</v>
      </c>
      <c r="L351" s="40">
        <v>0</v>
      </c>
    </row>
    <row r="352" spans="1:12" ht="15.75" customHeight="1">
      <c r="A352" s="18">
        <v>28</v>
      </c>
      <c r="B352" s="39">
        <v>7</v>
      </c>
      <c r="C352" s="40">
        <v>3</v>
      </c>
      <c r="D352" s="40">
        <v>4</v>
      </c>
      <c r="E352" s="92">
        <v>63</v>
      </c>
      <c r="F352" s="39">
        <v>8</v>
      </c>
      <c r="G352" s="40">
        <v>4</v>
      </c>
      <c r="H352" s="40">
        <v>4</v>
      </c>
      <c r="I352" s="92">
        <v>98</v>
      </c>
      <c r="J352" s="39">
        <v>0</v>
      </c>
      <c r="K352" s="40">
        <v>0</v>
      </c>
      <c r="L352" s="40">
        <v>0</v>
      </c>
    </row>
    <row r="353" spans="1:13" ht="18" customHeight="1">
      <c r="A353" s="20">
        <v>29</v>
      </c>
      <c r="B353" s="41">
        <v>4</v>
      </c>
      <c r="C353" s="42">
        <v>1</v>
      </c>
      <c r="D353" s="42">
        <v>3</v>
      </c>
      <c r="E353" s="93">
        <v>64</v>
      </c>
      <c r="F353" s="41">
        <v>10</v>
      </c>
      <c r="G353" s="42">
        <v>9</v>
      </c>
      <c r="H353" s="42">
        <v>1</v>
      </c>
      <c r="I353" s="92">
        <v>99</v>
      </c>
      <c r="J353" s="39">
        <v>1</v>
      </c>
      <c r="K353" s="40">
        <v>0</v>
      </c>
      <c r="L353" s="40">
        <v>1</v>
      </c>
    </row>
    <row r="354" spans="1:13" ht="25.5" customHeight="1">
      <c r="A354" s="11" t="s">
        <v>173</v>
      </c>
      <c r="B354" s="44">
        <v>15</v>
      </c>
      <c r="C354" s="44">
        <v>7</v>
      </c>
      <c r="D354" s="44">
        <v>8</v>
      </c>
      <c r="E354" s="97" t="s">
        <v>174</v>
      </c>
      <c r="F354" s="44">
        <v>12</v>
      </c>
      <c r="G354" s="44">
        <v>5</v>
      </c>
      <c r="H354" s="44">
        <v>7</v>
      </c>
      <c r="I354" s="95">
        <v>100</v>
      </c>
      <c r="J354" s="46">
        <v>0</v>
      </c>
      <c r="K354" s="47">
        <v>0</v>
      </c>
      <c r="L354" s="47">
        <v>0</v>
      </c>
    </row>
    <row r="355" spans="1:13" ht="15.75" customHeight="1">
      <c r="A355" s="18">
        <v>30</v>
      </c>
      <c r="B355" s="39">
        <v>1</v>
      </c>
      <c r="C355" s="40">
        <v>1</v>
      </c>
      <c r="D355" s="40">
        <v>0</v>
      </c>
      <c r="E355" s="92">
        <v>65</v>
      </c>
      <c r="F355" s="39">
        <v>4</v>
      </c>
      <c r="G355" s="40">
        <v>2</v>
      </c>
      <c r="H355" s="40">
        <v>2</v>
      </c>
      <c r="I355" s="92">
        <v>101</v>
      </c>
      <c r="J355" s="39">
        <v>0</v>
      </c>
      <c r="K355" s="40">
        <v>0</v>
      </c>
      <c r="L355" s="40">
        <v>0</v>
      </c>
    </row>
    <row r="356" spans="1:13" ht="15.75" customHeight="1">
      <c r="A356" s="18">
        <v>31</v>
      </c>
      <c r="B356" s="39">
        <v>4</v>
      </c>
      <c r="C356" s="40">
        <v>1</v>
      </c>
      <c r="D356" s="40">
        <v>3</v>
      </c>
      <c r="E356" s="92">
        <v>66</v>
      </c>
      <c r="F356" s="39">
        <v>1</v>
      </c>
      <c r="G356" s="40">
        <v>0</v>
      </c>
      <c r="H356" s="40">
        <v>1</v>
      </c>
      <c r="I356" s="92">
        <v>102</v>
      </c>
      <c r="J356" s="39">
        <v>0</v>
      </c>
      <c r="K356" s="40">
        <v>0</v>
      </c>
      <c r="L356" s="40">
        <v>0</v>
      </c>
    </row>
    <row r="357" spans="1:13" ht="15.75" customHeight="1">
      <c r="A357" s="18">
        <v>32</v>
      </c>
      <c r="B357" s="39">
        <v>5</v>
      </c>
      <c r="C357" s="40">
        <v>2</v>
      </c>
      <c r="D357" s="40">
        <v>3</v>
      </c>
      <c r="E357" s="92">
        <v>67</v>
      </c>
      <c r="F357" s="39">
        <v>2</v>
      </c>
      <c r="G357" s="40">
        <v>0</v>
      </c>
      <c r="H357" s="40">
        <v>2</v>
      </c>
      <c r="I357" s="92">
        <v>103</v>
      </c>
      <c r="J357" s="39">
        <v>0</v>
      </c>
      <c r="K357" s="40">
        <v>0</v>
      </c>
      <c r="L357" s="40">
        <v>0</v>
      </c>
    </row>
    <row r="358" spans="1:13" ht="15.75" customHeight="1">
      <c r="A358" s="18">
        <v>33</v>
      </c>
      <c r="B358" s="39">
        <v>4</v>
      </c>
      <c r="C358" s="40">
        <v>2</v>
      </c>
      <c r="D358" s="40">
        <v>2</v>
      </c>
      <c r="E358" s="92">
        <v>68</v>
      </c>
      <c r="F358" s="39">
        <v>2</v>
      </c>
      <c r="G358" s="40">
        <v>2</v>
      </c>
      <c r="H358" s="40">
        <v>0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ht="21" customHeight="1" thickBot="1">
      <c r="A359" s="33">
        <v>34</v>
      </c>
      <c r="B359" s="39">
        <v>1</v>
      </c>
      <c r="C359" s="40">
        <v>1</v>
      </c>
      <c r="D359" s="40">
        <v>0</v>
      </c>
      <c r="E359" s="92">
        <v>69</v>
      </c>
      <c r="F359" s="39">
        <v>3</v>
      </c>
      <c r="G359" s="40">
        <v>1</v>
      </c>
      <c r="H359" s="40">
        <v>2</v>
      </c>
      <c r="I359" s="114" t="s">
        <v>147</v>
      </c>
      <c r="J359" s="46">
        <v>971</v>
      </c>
      <c r="K359" s="46">
        <v>479</v>
      </c>
      <c r="L359" s="46">
        <v>492</v>
      </c>
    </row>
    <row r="360" spans="1:13" ht="24" customHeight="1" thickTop="1" thickBot="1">
      <c r="A360" s="52" t="s">
        <v>176</v>
      </c>
      <c r="B360" s="127">
        <v>109</v>
      </c>
      <c r="C360" s="128">
        <v>56</v>
      </c>
      <c r="D360" s="128">
        <v>53</v>
      </c>
      <c r="E360" s="129" t="s">
        <v>178</v>
      </c>
      <c r="F360" s="128">
        <v>780</v>
      </c>
      <c r="G360" s="128">
        <v>391</v>
      </c>
      <c r="H360" s="128">
        <v>389</v>
      </c>
      <c r="I360" s="130" t="s">
        <v>179</v>
      </c>
      <c r="J360" s="128">
        <v>82</v>
      </c>
      <c r="K360" s="128">
        <v>32</v>
      </c>
      <c r="L360" s="128">
        <v>50</v>
      </c>
    </row>
    <row r="361" spans="1:13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335</v>
      </c>
      <c r="L361" s="31"/>
      <c r="M361" s="36"/>
    </row>
    <row r="362" spans="1:13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ht="25.5" customHeight="1">
      <c r="A363" s="11" t="s">
        <v>148</v>
      </c>
      <c r="B363" s="44">
        <v>12</v>
      </c>
      <c r="C363" s="44">
        <v>6</v>
      </c>
      <c r="D363" s="44">
        <v>6</v>
      </c>
      <c r="E363" s="97" t="s">
        <v>149</v>
      </c>
      <c r="F363" s="44">
        <v>13</v>
      </c>
      <c r="G363" s="44">
        <v>6</v>
      </c>
      <c r="H363" s="44">
        <v>7</v>
      </c>
      <c r="I363" s="97" t="s">
        <v>150</v>
      </c>
      <c r="J363" s="44">
        <v>12</v>
      </c>
      <c r="K363" s="44">
        <v>5</v>
      </c>
      <c r="L363" s="44">
        <v>7</v>
      </c>
    </row>
    <row r="364" spans="1:13" ht="15.75" customHeight="1">
      <c r="A364" s="18">
        <v>0</v>
      </c>
      <c r="B364" s="39">
        <v>4</v>
      </c>
      <c r="C364" s="40">
        <v>1</v>
      </c>
      <c r="D364" s="40">
        <v>3</v>
      </c>
      <c r="E364" s="92">
        <v>35</v>
      </c>
      <c r="F364" s="39">
        <v>2</v>
      </c>
      <c r="G364" s="40">
        <v>1</v>
      </c>
      <c r="H364" s="40">
        <v>1</v>
      </c>
      <c r="I364" s="92">
        <v>70</v>
      </c>
      <c r="J364" s="39">
        <v>0</v>
      </c>
      <c r="K364" s="40">
        <v>0</v>
      </c>
      <c r="L364" s="40">
        <v>0</v>
      </c>
    </row>
    <row r="365" spans="1:13" ht="15.75" customHeight="1">
      <c r="A365" s="18">
        <v>1</v>
      </c>
      <c r="B365" s="39">
        <v>2</v>
      </c>
      <c r="C365" s="40">
        <v>2</v>
      </c>
      <c r="D365" s="40">
        <v>0</v>
      </c>
      <c r="E365" s="92">
        <v>36</v>
      </c>
      <c r="F365" s="39">
        <v>3</v>
      </c>
      <c r="G365" s="40">
        <v>1</v>
      </c>
      <c r="H365" s="40">
        <v>2</v>
      </c>
      <c r="I365" s="92">
        <v>71</v>
      </c>
      <c r="J365" s="39">
        <v>2</v>
      </c>
      <c r="K365" s="40">
        <v>1</v>
      </c>
      <c r="L365" s="40">
        <v>1</v>
      </c>
    </row>
    <row r="366" spans="1:13" ht="15.75" customHeight="1">
      <c r="A366" s="18">
        <v>2</v>
      </c>
      <c r="B366" s="39">
        <v>1</v>
      </c>
      <c r="C366" s="40">
        <v>0</v>
      </c>
      <c r="D366" s="40">
        <v>1</v>
      </c>
      <c r="E366" s="92">
        <v>37</v>
      </c>
      <c r="F366" s="39">
        <v>1</v>
      </c>
      <c r="G366" s="40">
        <v>0</v>
      </c>
      <c r="H366" s="40">
        <v>1</v>
      </c>
      <c r="I366" s="92">
        <v>72</v>
      </c>
      <c r="J366" s="39">
        <v>3</v>
      </c>
      <c r="K366" s="40">
        <v>1</v>
      </c>
      <c r="L366" s="40">
        <v>2</v>
      </c>
    </row>
    <row r="367" spans="1:13" ht="15.75" customHeight="1">
      <c r="A367" s="18">
        <v>3</v>
      </c>
      <c r="B367" s="39">
        <v>2</v>
      </c>
      <c r="C367" s="40">
        <v>1</v>
      </c>
      <c r="D367" s="40">
        <v>1</v>
      </c>
      <c r="E367" s="92">
        <v>38</v>
      </c>
      <c r="F367" s="39">
        <v>3</v>
      </c>
      <c r="G367" s="40">
        <v>1</v>
      </c>
      <c r="H367" s="40">
        <v>2</v>
      </c>
      <c r="I367" s="92">
        <v>73</v>
      </c>
      <c r="J367" s="39">
        <v>3</v>
      </c>
      <c r="K367" s="40">
        <v>2</v>
      </c>
      <c r="L367" s="40">
        <v>1</v>
      </c>
    </row>
    <row r="368" spans="1:13" ht="18" customHeight="1">
      <c r="A368" s="20">
        <v>4</v>
      </c>
      <c r="B368" s="109">
        <v>3</v>
      </c>
      <c r="C368" s="42">
        <v>2</v>
      </c>
      <c r="D368" s="42">
        <v>1</v>
      </c>
      <c r="E368" s="93">
        <v>39</v>
      </c>
      <c r="F368" s="41">
        <v>4</v>
      </c>
      <c r="G368" s="42">
        <v>3</v>
      </c>
      <c r="H368" s="42">
        <v>1</v>
      </c>
      <c r="I368" s="93">
        <v>74</v>
      </c>
      <c r="J368" s="41">
        <v>4</v>
      </c>
      <c r="K368" s="42">
        <v>1</v>
      </c>
      <c r="L368" s="42">
        <v>3</v>
      </c>
    </row>
    <row r="369" spans="1:12" ht="25.5" customHeight="1">
      <c r="A369" s="11" t="s">
        <v>152</v>
      </c>
      <c r="B369" s="44">
        <v>16</v>
      </c>
      <c r="C369" s="44">
        <v>11</v>
      </c>
      <c r="D369" s="44">
        <v>5</v>
      </c>
      <c r="E369" s="97" t="s">
        <v>153</v>
      </c>
      <c r="F369" s="44">
        <v>31</v>
      </c>
      <c r="G369" s="44">
        <v>12</v>
      </c>
      <c r="H369" s="44">
        <v>19</v>
      </c>
      <c r="I369" s="97" t="s">
        <v>154</v>
      </c>
      <c r="J369" s="44">
        <v>14</v>
      </c>
      <c r="K369" s="44">
        <v>7</v>
      </c>
      <c r="L369" s="44">
        <v>7</v>
      </c>
    </row>
    <row r="370" spans="1:12" ht="15.75" customHeight="1">
      <c r="A370" s="18">
        <v>5</v>
      </c>
      <c r="B370" s="39">
        <v>2</v>
      </c>
      <c r="C370" s="40">
        <v>2</v>
      </c>
      <c r="D370" s="40">
        <v>0</v>
      </c>
      <c r="E370" s="92">
        <v>40</v>
      </c>
      <c r="F370" s="39">
        <v>3</v>
      </c>
      <c r="G370" s="40">
        <v>2</v>
      </c>
      <c r="H370" s="40">
        <v>1</v>
      </c>
      <c r="I370" s="92">
        <v>75</v>
      </c>
      <c r="J370" s="39">
        <v>5</v>
      </c>
      <c r="K370" s="40">
        <v>2</v>
      </c>
      <c r="L370" s="40">
        <v>3</v>
      </c>
    </row>
    <row r="371" spans="1:12" ht="15.75" customHeight="1">
      <c r="A371" s="18">
        <v>6</v>
      </c>
      <c r="B371" s="39">
        <v>5</v>
      </c>
      <c r="C371" s="40">
        <v>5</v>
      </c>
      <c r="D371" s="40">
        <v>0</v>
      </c>
      <c r="E371" s="92">
        <v>41</v>
      </c>
      <c r="F371" s="39">
        <v>7</v>
      </c>
      <c r="G371" s="40">
        <v>4</v>
      </c>
      <c r="H371" s="40">
        <v>3</v>
      </c>
      <c r="I371" s="92">
        <v>76</v>
      </c>
      <c r="J371" s="39">
        <v>4</v>
      </c>
      <c r="K371" s="40">
        <v>2</v>
      </c>
      <c r="L371" s="40">
        <v>2</v>
      </c>
    </row>
    <row r="372" spans="1:12" ht="15.75" customHeight="1">
      <c r="A372" s="18">
        <v>7</v>
      </c>
      <c r="B372" s="39">
        <v>2</v>
      </c>
      <c r="C372" s="40">
        <v>1</v>
      </c>
      <c r="D372" s="40">
        <v>1</v>
      </c>
      <c r="E372" s="92">
        <v>42</v>
      </c>
      <c r="F372" s="39">
        <v>7</v>
      </c>
      <c r="G372" s="40">
        <v>1</v>
      </c>
      <c r="H372" s="40">
        <v>6</v>
      </c>
      <c r="I372" s="92">
        <v>77</v>
      </c>
      <c r="J372" s="39">
        <v>1</v>
      </c>
      <c r="K372" s="40">
        <v>1</v>
      </c>
      <c r="L372" s="40">
        <v>0</v>
      </c>
    </row>
    <row r="373" spans="1:12" ht="15.75" customHeight="1">
      <c r="A373" s="18">
        <v>8</v>
      </c>
      <c r="B373" s="39">
        <v>2</v>
      </c>
      <c r="C373" s="40">
        <v>2</v>
      </c>
      <c r="D373" s="40">
        <v>0</v>
      </c>
      <c r="E373" s="92">
        <v>43</v>
      </c>
      <c r="F373" s="39">
        <v>4</v>
      </c>
      <c r="G373" s="40">
        <v>3</v>
      </c>
      <c r="H373" s="40">
        <v>1</v>
      </c>
      <c r="I373" s="92">
        <v>78</v>
      </c>
      <c r="J373" s="39">
        <v>1</v>
      </c>
      <c r="K373" s="40">
        <v>0</v>
      </c>
      <c r="L373" s="40">
        <v>1</v>
      </c>
    </row>
    <row r="374" spans="1:12" ht="18" customHeight="1">
      <c r="A374" s="20">
        <v>9</v>
      </c>
      <c r="B374" s="41">
        <v>5</v>
      </c>
      <c r="C374" s="42">
        <v>1</v>
      </c>
      <c r="D374" s="42">
        <v>4</v>
      </c>
      <c r="E374" s="93">
        <v>44</v>
      </c>
      <c r="F374" s="41">
        <v>10</v>
      </c>
      <c r="G374" s="42">
        <v>2</v>
      </c>
      <c r="H374" s="42">
        <v>8</v>
      </c>
      <c r="I374" s="93">
        <v>79</v>
      </c>
      <c r="J374" s="41">
        <v>3</v>
      </c>
      <c r="K374" s="42">
        <v>2</v>
      </c>
      <c r="L374" s="42">
        <v>1</v>
      </c>
    </row>
    <row r="375" spans="1:12" ht="25.5" customHeight="1">
      <c r="A375" s="11" t="s">
        <v>161</v>
      </c>
      <c r="B375" s="44">
        <v>47</v>
      </c>
      <c r="C375" s="44">
        <v>20</v>
      </c>
      <c r="D375" s="44">
        <v>27</v>
      </c>
      <c r="E375" s="97" t="s">
        <v>162</v>
      </c>
      <c r="F375" s="44">
        <v>85</v>
      </c>
      <c r="G375" s="44">
        <v>35</v>
      </c>
      <c r="H375" s="44">
        <v>50</v>
      </c>
      <c r="I375" s="97" t="s">
        <v>163</v>
      </c>
      <c r="J375" s="44">
        <v>4</v>
      </c>
      <c r="K375" s="44">
        <v>2</v>
      </c>
      <c r="L375" s="44">
        <v>2</v>
      </c>
    </row>
    <row r="376" spans="1:12" ht="15.75" customHeight="1">
      <c r="A376" s="18">
        <v>10</v>
      </c>
      <c r="B376" s="39">
        <v>2</v>
      </c>
      <c r="C376" s="40">
        <v>0</v>
      </c>
      <c r="D376" s="40">
        <v>2</v>
      </c>
      <c r="E376" s="92">
        <v>45</v>
      </c>
      <c r="F376" s="39">
        <v>12</v>
      </c>
      <c r="G376" s="40">
        <v>4</v>
      </c>
      <c r="H376" s="40">
        <v>8</v>
      </c>
      <c r="I376" s="92">
        <v>80</v>
      </c>
      <c r="J376" s="39">
        <v>1</v>
      </c>
      <c r="K376" s="40">
        <v>0</v>
      </c>
      <c r="L376" s="40">
        <v>1</v>
      </c>
    </row>
    <row r="377" spans="1:12" ht="15.75" customHeight="1">
      <c r="A377" s="18">
        <v>11</v>
      </c>
      <c r="B377" s="39">
        <v>12</v>
      </c>
      <c r="C377" s="40">
        <v>6</v>
      </c>
      <c r="D377" s="40">
        <v>6</v>
      </c>
      <c r="E377" s="92">
        <v>46</v>
      </c>
      <c r="F377" s="39">
        <v>15</v>
      </c>
      <c r="G377" s="40">
        <v>7</v>
      </c>
      <c r="H377" s="40">
        <v>8</v>
      </c>
      <c r="I377" s="92">
        <v>81</v>
      </c>
      <c r="J377" s="39">
        <v>1</v>
      </c>
      <c r="K377" s="40">
        <v>0</v>
      </c>
      <c r="L377" s="40">
        <v>1</v>
      </c>
    </row>
    <row r="378" spans="1:12" ht="15.75" customHeight="1">
      <c r="A378" s="18">
        <v>12</v>
      </c>
      <c r="B378" s="39">
        <v>12</v>
      </c>
      <c r="C378" s="40">
        <v>6</v>
      </c>
      <c r="D378" s="40">
        <v>6</v>
      </c>
      <c r="E378" s="92">
        <v>47</v>
      </c>
      <c r="F378" s="39">
        <v>22</v>
      </c>
      <c r="G378" s="40">
        <v>9</v>
      </c>
      <c r="H378" s="40">
        <v>13</v>
      </c>
      <c r="I378" s="92">
        <v>82</v>
      </c>
      <c r="J378" s="39">
        <v>1</v>
      </c>
      <c r="K378" s="40">
        <v>1</v>
      </c>
      <c r="L378" s="40">
        <v>0</v>
      </c>
    </row>
    <row r="379" spans="1:12" ht="15.75" customHeight="1">
      <c r="A379" s="18">
        <v>13</v>
      </c>
      <c r="B379" s="39">
        <v>14</v>
      </c>
      <c r="C379" s="40">
        <v>5</v>
      </c>
      <c r="D379" s="40">
        <v>9</v>
      </c>
      <c r="E379" s="92">
        <v>48</v>
      </c>
      <c r="F379" s="39">
        <v>19</v>
      </c>
      <c r="G379" s="40">
        <v>5</v>
      </c>
      <c r="H379" s="40">
        <v>14</v>
      </c>
      <c r="I379" s="92">
        <v>83</v>
      </c>
      <c r="J379" s="39">
        <v>1</v>
      </c>
      <c r="K379" s="40">
        <v>1</v>
      </c>
      <c r="L379" s="40">
        <v>0</v>
      </c>
    </row>
    <row r="380" spans="1:12" ht="18" customHeight="1">
      <c r="A380" s="20">
        <v>14</v>
      </c>
      <c r="B380" s="41">
        <v>7</v>
      </c>
      <c r="C380" s="42">
        <v>3</v>
      </c>
      <c r="D380" s="42">
        <v>4</v>
      </c>
      <c r="E380" s="93">
        <v>49</v>
      </c>
      <c r="F380" s="41">
        <v>17</v>
      </c>
      <c r="G380" s="42">
        <v>10</v>
      </c>
      <c r="H380" s="42">
        <v>7</v>
      </c>
      <c r="I380" s="93">
        <v>84</v>
      </c>
      <c r="J380" s="41">
        <v>0</v>
      </c>
      <c r="K380" s="42">
        <v>0</v>
      </c>
      <c r="L380" s="42">
        <v>0</v>
      </c>
    </row>
    <row r="381" spans="1:12" ht="25.5" customHeight="1">
      <c r="A381" s="11" t="s">
        <v>164</v>
      </c>
      <c r="B381" s="44">
        <v>73</v>
      </c>
      <c r="C381" s="44">
        <v>34</v>
      </c>
      <c r="D381" s="44">
        <v>39</v>
      </c>
      <c r="E381" s="97" t="s">
        <v>165</v>
      </c>
      <c r="F381" s="44">
        <v>64</v>
      </c>
      <c r="G381" s="44">
        <v>35</v>
      </c>
      <c r="H381" s="44">
        <v>29</v>
      </c>
      <c r="I381" s="97" t="s">
        <v>166</v>
      </c>
      <c r="J381" s="44">
        <v>4</v>
      </c>
      <c r="K381" s="44">
        <v>0</v>
      </c>
      <c r="L381" s="44">
        <v>4</v>
      </c>
    </row>
    <row r="382" spans="1:12" ht="15.75" customHeight="1">
      <c r="A382" s="18">
        <v>15</v>
      </c>
      <c r="B382" s="39">
        <v>12</v>
      </c>
      <c r="C382" s="40">
        <v>8</v>
      </c>
      <c r="D382" s="40">
        <v>4</v>
      </c>
      <c r="E382" s="92">
        <v>50</v>
      </c>
      <c r="F382" s="39">
        <v>22</v>
      </c>
      <c r="G382" s="40">
        <v>9</v>
      </c>
      <c r="H382" s="40">
        <v>13</v>
      </c>
      <c r="I382" s="92">
        <v>85</v>
      </c>
      <c r="J382" s="39">
        <v>1</v>
      </c>
      <c r="K382" s="40">
        <v>0</v>
      </c>
      <c r="L382" s="40">
        <v>1</v>
      </c>
    </row>
    <row r="383" spans="1:12" ht="15.75" customHeight="1">
      <c r="A383" s="18">
        <v>16</v>
      </c>
      <c r="B383" s="39">
        <v>16</v>
      </c>
      <c r="C383" s="40">
        <v>7</v>
      </c>
      <c r="D383" s="40">
        <v>9</v>
      </c>
      <c r="E383" s="92">
        <v>51</v>
      </c>
      <c r="F383" s="39">
        <v>13</v>
      </c>
      <c r="G383" s="40">
        <v>8</v>
      </c>
      <c r="H383" s="40">
        <v>5</v>
      </c>
      <c r="I383" s="92">
        <v>86</v>
      </c>
      <c r="J383" s="39">
        <v>1</v>
      </c>
      <c r="K383" s="40">
        <v>0</v>
      </c>
      <c r="L383" s="40">
        <v>1</v>
      </c>
    </row>
    <row r="384" spans="1:12" ht="15.75" customHeight="1">
      <c r="A384" s="18">
        <v>17</v>
      </c>
      <c r="B384" s="39">
        <v>18</v>
      </c>
      <c r="C384" s="40">
        <v>6</v>
      </c>
      <c r="D384" s="40">
        <v>12</v>
      </c>
      <c r="E384" s="92">
        <v>52</v>
      </c>
      <c r="F384" s="39">
        <v>13</v>
      </c>
      <c r="G384" s="40">
        <v>8</v>
      </c>
      <c r="H384" s="40">
        <v>5</v>
      </c>
      <c r="I384" s="92">
        <v>87</v>
      </c>
      <c r="J384" s="39">
        <v>1</v>
      </c>
      <c r="K384" s="40">
        <v>0</v>
      </c>
      <c r="L384" s="40">
        <v>1</v>
      </c>
    </row>
    <row r="385" spans="1:12" ht="15.75" customHeight="1">
      <c r="A385" s="18">
        <v>18</v>
      </c>
      <c r="B385" s="39">
        <v>15</v>
      </c>
      <c r="C385" s="40">
        <v>10</v>
      </c>
      <c r="D385" s="40">
        <v>5</v>
      </c>
      <c r="E385" s="92">
        <v>53</v>
      </c>
      <c r="F385" s="39">
        <v>10</v>
      </c>
      <c r="G385" s="40">
        <v>7</v>
      </c>
      <c r="H385" s="40">
        <v>3</v>
      </c>
      <c r="I385" s="92">
        <v>88</v>
      </c>
      <c r="J385" s="39">
        <v>1</v>
      </c>
      <c r="K385" s="40">
        <v>0</v>
      </c>
      <c r="L385" s="40">
        <v>1</v>
      </c>
    </row>
    <row r="386" spans="1:12" ht="18" customHeight="1">
      <c r="A386" s="20">
        <v>19</v>
      </c>
      <c r="B386" s="41">
        <v>12</v>
      </c>
      <c r="C386" s="42">
        <v>3</v>
      </c>
      <c r="D386" s="42">
        <v>9</v>
      </c>
      <c r="E386" s="93">
        <v>54</v>
      </c>
      <c r="F386" s="41">
        <v>6</v>
      </c>
      <c r="G386" s="42">
        <v>3</v>
      </c>
      <c r="H386" s="42">
        <v>3</v>
      </c>
      <c r="I386" s="93">
        <v>89</v>
      </c>
      <c r="J386" s="41">
        <v>0</v>
      </c>
      <c r="K386" s="42">
        <v>0</v>
      </c>
      <c r="L386" s="42">
        <v>0</v>
      </c>
    </row>
    <row r="387" spans="1:12" ht="25.5" customHeight="1">
      <c r="A387" s="11" t="s">
        <v>167</v>
      </c>
      <c r="B387" s="44">
        <v>31</v>
      </c>
      <c r="C387" s="44">
        <v>14</v>
      </c>
      <c r="D387" s="44">
        <v>17</v>
      </c>
      <c r="E387" s="97" t="s">
        <v>168</v>
      </c>
      <c r="F387" s="44">
        <v>32</v>
      </c>
      <c r="G387" s="44">
        <v>20</v>
      </c>
      <c r="H387" s="44">
        <v>12</v>
      </c>
      <c r="I387" s="97" t="s">
        <v>169</v>
      </c>
      <c r="J387" s="44">
        <v>4</v>
      </c>
      <c r="K387" s="44">
        <v>0</v>
      </c>
      <c r="L387" s="44">
        <v>4</v>
      </c>
    </row>
    <row r="388" spans="1:12" ht="15.75" customHeight="1">
      <c r="A388" s="18">
        <v>20</v>
      </c>
      <c r="B388" s="39">
        <v>8</v>
      </c>
      <c r="C388" s="40">
        <v>6</v>
      </c>
      <c r="D388" s="40">
        <v>2</v>
      </c>
      <c r="E388" s="92">
        <v>55</v>
      </c>
      <c r="F388" s="39">
        <v>7</v>
      </c>
      <c r="G388" s="40">
        <v>4</v>
      </c>
      <c r="H388" s="40">
        <v>3</v>
      </c>
      <c r="I388" s="92">
        <v>90</v>
      </c>
      <c r="J388" s="39">
        <v>1</v>
      </c>
      <c r="K388" s="40">
        <v>0</v>
      </c>
      <c r="L388" s="40">
        <v>1</v>
      </c>
    </row>
    <row r="389" spans="1:12" ht="15.75" customHeight="1">
      <c r="A389" s="18">
        <v>21</v>
      </c>
      <c r="B389" s="39">
        <v>6</v>
      </c>
      <c r="C389" s="40">
        <v>1</v>
      </c>
      <c r="D389" s="40">
        <v>5</v>
      </c>
      <c r="E389" s="92">
        <v>56</v>
      </c>
      <c r="F389" s="39">
        <v>4</v>
      </c>
      <c r="G389" s="40">
        <v>3</v>
      </c>
      <c r="H389" s="40">
        <v>1</v>
      </c>
      <c r="I389" s="92">
        <v>91</v>
      </c>
      <c r="J389" s="39">
        <v>2</v>
      </c>
      <c r="K389" s="40">
        <v>0</v>
      </c>
      <c r="L389" s="40">
        <v>2</v>
      </c>
    </row>
    <row r="390" spans="1:12" ht="15.75" customHeight="1">
      <c r="A390" s="18">
        <v>22</v>
      </c>
      <c r="B390" s="39">
        <v>7</v>
      </c>
      <c r="C390" s="40">
        <v>5</v>
      </c>
      <c r="D390" s="40">
        <v>2</v>
      </c>
      <c r="E390" s="92">
        <v>57</v>
      </c>
      <c r="F390" s="39">
        <v>6</v>
      </c>
      <c r="G390" s="40">
        <v>3</v>
      </c>
      <c r="H390" s="40">
        <v>3</v>
      </c>
      <c r="I390" s="92">
        <v>92</v>
      </c>
      <c r="J390" s="39">
        <v>0</v>
      </c>
      <c r="K390" s="40">
        <v>0</v>
      </c>
      <c r="L390" s="40">
        <v>0</v>
      </c>
    </row>
    <row r="391" spans="1:12" ht="15.75" customHeight="1">
      <c r="A391" s="18">
        <v>23</v>
      </c>
      <c r="B391" s="39">
        <v>6</v>
      </c>
      <c r="C391" s="40">
        <v>0</v>
      </c>
      <c r="D391" s="40">
        <v>6</v>
      </c>
      <c r="E391" s="92">
        <v>58</v>
      </c>
      <c r="F391" s="39">
        <v>8</v>
      </c>
      <c r="G391" s="40">
        <v>5</v>
      </c>
      <c r="H391" s="40">
        <v>3</v>
      </c>
      <c r="I391" s="92">
        <v>93</v>
      </c>
      <c r="J391" s="39">
        <v>0</v>
      </c>
      <c r="K391" s="40">
        <v>0</v>
      </c>
      <c r="L391" s="40">
        <v>0</v>
      </c>
    </row>
    <row r="392" spans="1:12" ht="18" customHeight="1">
      <c r="A392" s="20">
        <v>24</v>
      </c>
      <c r="B392" s="41">
        <v>4</v>
      </c>
      <c r="C392" s="42">
        <v>2</v>
      </c>
      <c r="D392" s="42">
        <v>2</v>
      </c>
      <c r="E392" s="93">
        <v>59</v>
      </c>
      <c r="F392" s="41">
        <v>7</v>
      </c>
      <c r="G392" s="42">
        <v>5</v>
      </c>
      <c r="H392" s="42">
        <v>2</v>
      </c>
      <c r="I392" s="93">
        <v>94</v>
      </c>
      <c r="J392" s="41">
        <v>1</v>
      </c>
      <c r="K392" s="42">
        <v>0</v>
      </c>
      <c r="L392" s="42">
        <v>1</v>
      </c>
    </row>
    <row r="393" spans="1:12" ht="25.5" customHeight="1">
      <c r="A393" s="11" t="s">
        <v>170</v>
      </c>
      <c r="B393" s="44">
        <v>14</v>
      </c>
      <c r="C393" s="44">
        <v>7</v>
      </c>
      <c r="D393" s="44">
        <v>7</v>
      </c>
      <c r="E393" s="97" t="s">
        <v>171</v>
      </c>
      <c r="F393" s="44">
        <v>11</v>
      </c>
      <c r="G393" s="44">
        <v>8</v>
      </c>
      <c r="H393" s="44">
        <v>3</v>
      </c>
      <c r="I393" s="94" t="s">
        <v>172</v>
      </c>
      <c r="J393" s="44">
        <v>0</v>
      </c>
      <c r="K393" s="44">
        <v>0</v>
      </c>
      <c r="L393" s="44">
        <v>0</v>
      </c>
    </row>
    <row r="394" spans="1:12" ht="15.75" customHeight="1">
      <c r="A394" s="18">
        <v>25</v>
      </c>
      <c r="B394" s="39">
        <v>4</v>
      </c>
      <c r="C394" s="40">
        <v>3</v>
      </c>
      <c r="D394" s="40">
        <v>1</v>
      </c>
      <c r="E394" s="92">
        <v>60</v>
      </c>
      <c r="F394" s="39">
        <v>4</v>
      </c>
      <c r="G394" s="40">
        <v>3</v>
      </c>
      <c r="H394" s="40">
        <v>1</v>
      </c>
      <c r="I394" s="92">
        <v>95</v>
      </c>
      <c r="J394" s="39">
        <v>0</v>
      </c>
      <c r="K394" s="40">
        <v>0</v>
      </c>
      <c r="L394" s="40">
        <v>0</v>
      </c>
    </row>
    <row r="395" spans="1:12" ht="15.75" customHeight="1">
      <c r="A395" s="18">
        <v>26</v>
      </c>
      <c r="B395" s="39">
        <v>3</v>
      </c>
      <c r="C395" s="40">
        <v>0</v>
      </c>
      <c r="D395" s="40">
        <v>3</v>
      </c>
      <c r="E395" s="92">
        <v>61</v>
      </c>
      <c r="F395" s="39">
        <v>4</v>
      </c>
      <c r="G395" s="40">
        <v>3</v>
      </c>
      <c r="H395" s="40">
        <v>1</v>
      </c>
      <c r="I395" s="92">
        <v>96</v>
      </c>
      <c r="J395" s="39">
        <v>0</v>
      </c>
      <c r="K395" s="40">
        <v>0</v>
      </c>
      <c r="L395" s="40">
        <v>0</v>
      </c>
    </row>
    <row r="396" spans="1:12" ht="15.75" customHeight="1">
      <c r="A396" s="18">
        <v>27</v>
      </c>
      <c r="B396" s="39">
        <v>2</v>
      </c>
      <c r="C396" s="40">
        <v>1</v>
      </c>
      <c r="D396" s="40">
        <v>1</v>
      </c>
      <c r="E396" s="92">
        <v>62</v>
      </c>
      <c r="F396" s="39">
        <v>1</v>
      </c>
      <c r="G396" s="40">
        <v>0</v>
      </c>
      <c r="H396" s="40">
        <v>1</v>
      </c>
      <c r="I396" s="92">
        <v>97</v>
      </c>
      <c r="J396" s="39">
        <v>0</v>
      </c>
      <c r="K396" s="40">
        <v>0</v>
      </c>
      <c r="L396" s="40">
        <v>0</v>
      </c>
    </row>
    <row r="397" spans="1:12" ht="15.75" customHeight="1">
      <c r="A397" s="18">
        <v>28</v>
      </c>
      <c r="B397" s="39">
        <v>4</v>
      </c>
      <c r="C397" s="40">
        <v>3</v>
      </c>
      <c r="D397" s="40">
        <v>1</v>
      </c>
      <c r="E397" s="92">
        <v>63</v>
      </c>
      <c r="F397" s="39">
        <v>2</v>
      </c>
      <c r="G397" s="40">
        <v>2</v>
      </c>
      <c r="H397" s="40">
        <v>0</v>
      </c>
      <c r="I397" s="92">
        <v>98</v>
      </c>
      <c r="J397" s="39">
        <v>0</v>
      </c>
      <c r="K397" s="40">
        <v>0</v>
      </c>
      <c r="L397" s="40">
        <v>0</v>
      </c>
    </row>
    <row r="398" spans="1:12" ht="18" customHeight="1">
      <c r="A398" s="20">
        <v>29</v>
      </c>
      <c r="B398" s="41">
        <v>1</v>
      </c>
      <c r="C398" s="42">
        <v>0</v>
      </c>
      <c r="D398" s="42">
        <v>1</v>
      </c>
      <c r="E398" s="93">
        <v>64</v>
      </c>
      <c r="F398" s="41">
        <v>0</v>
      </c>
      <c r="G398" s="42">
        <v>0</v>
      </c>
      <c r="H398" s="42">
        <v>0</v>
      </c>
      <c r="I398" s="92">
        <v>99</v>
      </c>
      <c r="J398" s="39">
        <v>0</v>
      </c>
      <c r="K398" s="40">
        <v>0</v>
      </c>
      <c r="L398" s="40">
        <v>0</v>
      </c>
    </row>
    <row r="399" spans="1:12" ht="25.5" customHeight="1">
      <c r="A399" s="11" t="s">
        <v>173</v>
      </c>
      <c r="B399" s="44">
        <v>7</v>
      </c>
      <c r="C399" s="44">
        <v>6</v>
      </c>
      <c r="D399" s="44">
        <v>1</v>
      </c>
      <c r="E399" s="97" t="s">
        <v>174</v>
      </c>
      <c r="F399" s="44">
        <v>15</v>
      </c>
      <c r="G399" s="44">
        <v>6</v>
      </c>
      <c r="H399" s="44">
        <v>9</v>
      </c>
      <c r="I399" s="95">
        <v>100</v>
      </c>
      <c r="J399" s="46">
        <v>0</v>
      </c>
      <c r="K399" s="47">
        <v>0</v>
      </c>
      <c r="L399" s="47">
        <v>0</v>
      </c>
    </row>
    <row r="400" spans="1:12" ht="15.75" customHeight="1">
      <c r="A400" s="18">
        <v>30</v>
      </c>
      <c r="B400" s="39">
        <v>1</v>
      </c>
      <c r="C400" s="40">
        <v>1</v>
      </c>
      <c r="D400" s="40">
        <v>0</v>
      </c>
      <c r="E400" s="92">
        <v>65</v>
      </c>
      <c r="F400" s="39">
        <v>3</v>
      </c>
      <c r="G400" s="40">
        <v>1</v>
      </c>
      <c r="H400" s="40">
        <v>2</v>
      </c>
      <c r="I400" s="92">
        <v>101</v>
      </c>
      <c r="J400" s="39">
        <v>0</v>
      </c>
      <c r="K400" s="40">
        <v>0</v>
      </c>
      <c r="L400" s="40">
        <v>0</v>
      </c>
    </row>
    <row r="401" spans="1:12" ht="15.75" customHeight="1">
      <c r="A401" s="18">
        <v>31</v>
      </c>
      <c r="B401" s="39">
        <v>0</v>
      </c>
      <c r="C401" s="40">
        <v>0</v>
      </c>
      <c r="D401" s="40">
        <v>0</v>
      </c>
      <c r="E401" s="92">
        <v>66</v>
      </c>
      <c r="F401" s="39">
        <v>4</v>
      </c>
      <c r="G401" s="40">
        <v>2</v>
      </c>
      <c r="H401" s="40">
        <v>2</v>
      </c>
      <c r="I401" s="92">
        <v>102</v>
      </c>
      <c r="J401" s="39">
        <v>0</v>
      </c>
      <c r="K401" s="40">
        <v>0</v>
      </c>
      <c r="L401" s="40">
        <v>0</v>
      </c>
    </row>
    <row r="402" spans="1:12" ht="15.75" customHeight="1">
      <c r="A402" s="18">
        <v>32</v>
      </c>
      <c r="B402" s="39">
        <v>3</v>
      </c>
      <c r="C402" s="40">
        <v>3</v>
      </c>
      <c r="D402" s="40">
        <v>0</v>
      </c>
      <c r="E402" s="92">
        <v>67</v>
      </c>
      <c r="F402" s="39">
        <v>2</v>
      </c>
      <c r="G402" s="40">
        <v>1</v>
      </c>
      <c r="H402" s="40">
        <v>1</v>
      </c>
      <c r="I402" s="92">
        <v>103</v>
      </c>
      <c r="J402" s="39">
        <v>0</v>
      </c>
      <c r="K402" s="40">
        <v>0</v>
      </c>
      <c r="L402" s="40">
        <v>0</v>
      </c>
    </row>
    <row r="403" spans="1:12" ht="15.75" customHeight="1">
      <c r="A403" s="18">
        <v>33</v>
      </c>
      <c r="B403" s="39">
        <v>2</v>
      </c>
      <c r="C403" s="40">
        <v>2</v>
      </c>
      <c r="D403" s="40">
        <v>0</v>
      </c>
      <c r="E403" s="92">
        <v>68</v>
      </c>
      <c r="F403" s="39">
        <v>4</v>
      </c>
      <c r="G403" s="40">
        <v>1</v>
      </c>
      <c r="H403" s="40">
        <v>3</v>
      </c>
      <c r="I403" s="96" t="s">
        <v>175</v>
      </c>
      <c r="J403" s="41">
        <v>0</v>
      </c>
      <c r="K403" s="42">
        <v>0</v>
      </c>
      <c r="L403" s="42">
        <v>0</v>
      </c>
    </row>
    <row r="404" spans="1:12" ht="21" customHeight="1" thickBot="1">
      <c r="A404" s="33">
        <v>34</v>
      </c>
      <c r="B404" s="39">
        <v>1</v>
      </c>
      <c r="C404" s="40">
        <v>0</v>
      </c>
      <c r="D404" s="40">
        <v>1</v>
      </c>
      <c r="E404" s="92">
        <v>69</v>
      </c>
      <c r="F404" s="39">
        <v>2</v>
      </c>
      <c r="G404" s="40">
        <v>1</v>
      </c>
      <c r="H404" s="40">
        <v>1</v>
      </c>
      <c r="I404" s="114" t="s">
        <v>147</v>
      </c>
      <c r="J404" s="46">
        <v>489</v>
      </c>
      <c r="K404" s="46">
        <v>234</v>
      </c>
      <c r="L404" s="46">
        <v>255</v>
      </c>
    </row>
    <row r="405" spans="1:12" ht="24" customHeight="1" thickTop="1" thickBot="1">
      <c r="A405" s="52" t="s">
        <v>176</v>
      </c>
      <c r="B405" s="127">
        <v>75</v>
      </c>
      <c r="C405" s="128">
        <v>37</v>
      </c>
      <c r="D405" s="128">
        <v>38</v>
      </c>
      <c r="E405" s="129" t="s">
        <v>178</v>
      </c>
      <c r="F405" s="128">
        <v>361</v>
      </c>
      <c r="G405" s="128">
        <v>177</v>
      </c>
      <c r="H405" s="128">
        <v>184</v>
      </c>
      <c r="I405" s="130" t="s">
        <v>179</v>
      </c>
      <c r="J405" s="128">
        <v>53</v>
      </c>
      <c r="K405" s="128">
        <v>20</v>
      </c>
      <c r="L405" s="128">
        <v>33</v>
      </c>
    </row>
    <row r="406" spans="1:12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336</v>
      </c>
      <c r="L406" s="31"/>
    </row>
    <row r="407" spans="1:12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</row>
    <row r="408" spans="1:12" ht="25.5" customHeight="1">
      <c r="A408" s="11" t="s">
        <v>148</v>
      </c>
      <c r="B408" s="44">
        <v>0</v>
      </c>
      <c r="C408" s="44">
        <v>0</v>
      </c>
      <c r="D408" s="101">
        <v>0</v>
      </c>
      <c r="E408" s="11" t="s">
        <v>149</v>
      </c>
      <c r="F408" s="44">
        <v>0</v>
      </c>
      <c r="G408" s="44">
        <v>0</v>
      </c>
      <c r="H408" s="101">
        <v>0</v>
      </c>
      <c r="I408" s="11" t="s">
        <v>150</v>
      </c>
      <c r="J408" s="44">
        <v>0</v>
      </c>
      <c r="K408" s="44">
        <v>0</v>
      </c>
      <c r="L408" s="44">
        <v>0</v>
      </c>
    </row>
    <row r="409" spans="1:12" ht="15.75" customHeight="1">
      <c r="A409" s="18">
        <v>0</v>
      </c>
      <c r="B409" s="39">
        <v>0</v>
      </c>
      <c r="C409" s="40">
        <v>0</v>
      </c>
      <c r="D409" s="178">
        <v>0</v>
      </c>
      <c r="E409" s="14">
        <v>35</v>
      </c>
      <c r="F409" s="39">
        <v>0</v>
      </c>
      <c r="G409" s="40">
        <v>0</v>
      </c>
      <c r="H409" s="178">
        <v>0</v>
      </c>
      <c r="I409" s="14">
        <v>70</v>
      </c>
      <c r="J409" s="39">
        <v>0</v>
      </c>
      <c r="K409" s="40">
        <v>0</v>
      </c>
      <c r="L409" s="40">
        <v>0</v>
      </c>
    </row>
    <row r="410" spans="1:12" ht="15.75" customHeight="1">
      <c r="A410" s="18">
        <v>1</v>
      </c>
      <c r="B410" s="39">
        <v>0</v>
      </c>
      <c r="C410" s="40">
        <v>0</v>
      </c>
      <c r="D410" s="178">
        <v>0</v>
      </c>
      <c r="E410" s="14">
        <v>36</v>
      </c>
      <c r="F410" s="39">
        <v>0</v>
      </c>
      <c r="G410" s="40">
        <v>0</v>
      </c>
      <c r="H410" s="178">
        <v>0</v>
      </c>
      <c r="I410" s="14">
        <v>71</v>
      </c>
      <c r="J410" s="39">
        <v>0</v>
      </c>
      <c r="K410" s="40">
        <v>0</v>
      </c>
      <c r="L410" s="40">
        <v>0</v>
      </c>
    </row>
    <row r="411" spans="1:12" ht="15.75" customHeight="1">
      <c r="A411" s="18">
        <v>2</v>
      </c>
      <c r="B411" s="39">
        <v>0</v>
      </c>
      <c r="C411" s="40">
        <v>0</v>
      </c>
      <c r="D411" s="178">
        <v>0</v>
      </c>
      <c r="E411" s="14">
        <v>37</v>
      </c>
      <c r="F411" s="39">
        <v>0</v>
      </c>
      <c r="G411" s="40">
        <v>0</v>
      </c>
      <c r="H411" s="178">
        <v>0</v>
      </c>
      <c r="I411" s="14">
        <v>72</v>
      </c>
      <c r="J411" s="39">
        <v>0</v>
      </c>
      <c r="K411" s="40">
        <v>0</v>
      </c>
      <c r="L411" s="40">
        <v>0</v>
      </c>
    </row>
    <row r="412" spans="1:12" ht="15.75" customHeight="1">
      <c r="A412" s="18">
        <v>3</v>
      </c>
      <c r="B412" s="39">
        <v>0</v>
      </c>
      <c r="C412" s="40">
        <v>0</v>
      </c>
      <c r="D412" s="178">
        <v>0</v>
      </c>
      <c r="E412" s="14">
        <v>38</v>
      </c>
      <c r="F412" s="39">
        <v>0</v>
      </c>
      <c r="G412" s="40">
        <v>0</v>
      </c>
      <c r="H412" s="178">
        <v>0</v>
      </c>
      <c r="I412" s="14">
        <v>73</v>
      </c>
      <c r="J412" s="39">
        <v>0</v>
      </c>
      <c r="K412" s="40">
        <v>0</v>
      </c>
      <c r="L412" s="40">
        <v>0</v>
      </c>
    </row>
    <row r="413" spans="1:12" ht="18" customHeight="1">
      <c r="A413" s="20">
        <v>4</v>
      </c>
      <c r="B413" s="109">
        <v>0</v>
      </c>
      <c r="C413" s="42">
        <v>0</v>
      </c>
      <c r="D413" s="172">
        <v>0</v>
      </c>
      <c r="E413" s="21">
        <v>39</v>
      </c>
      <c r="F413" s="41">
        <v>0</v>
      </c>
      <c r="G413" s="42">
        <v>0</v>
      </c>
      <c r="H413" s="172">
        <v>0</v>
      </c>
      <c r="I413" s="21">
        <v>74</v>
      </c>
      <c r="J413" s="41">
        <v>0</v>
      </c>
      <c r="K413" s="42">
        <v>0</v>
      </c>
      <c r="L413" s="42">
        <v>0</v>
      </c>
    </row>
    <row r="414" spans="1:12" ht="25.5" customHeight="1">
      <c r="A414" s="11" t="s">
        <v>152</v>
      </c>
      <c r="B414" s="44">
        <v>0</v>
      </c>
      <c r="C414" s="44">
        <v>0</v>
      </c>
      <c r="D414" s="101">
        <v>0</v>
      </c>
      <c r="E414" s="11" t="s">
        <v>153</v>
      </c>
      <c r="F414" s="44">
        <v>0</v>
      </c>
      <c r="G414" s="44">
        <v>0</v>
      </c>
      <c r="H414" s="101">
        <v>0</v>
      </c>
      <c r="I414" s="11" t="s">
        <v>154</v>
      </c>
      <c r="J414" s="44">
        <v>0</v>
      </c>
      <c r="K414" s="44">
        <v>0</v>
      </c>
      <c r="L414" s="44">
        <v>0</v>
      </c>
    </row>
    <row r="415" spans="1:12" ht="15.75" customHeight="1">
      <c r="A415" s="18">
        <v>5</v>
      </c>
      <c r="B415" s="39">
        <v>0</v>
      </c>
      <c r="C415" s="40">
        <v>0</v>
      </c>
      <c r="D415" s="178">
        <v>0</v>
      </c>
      <c r="E415" s="14">
        <v>40</v>
      </c>
      <c r="F415" s="39">
        <v>0</v>
      </c>
      <c r="G415" s="40">
        <v>0</v>
      </c>
      <c r="H415" s="178">
        <v>0</v>
      </c>
      <c r="I415" s="14">
        <v>75</v>
      </c>
      <c r="J415" s="39">
        <v>0</v>
      </c>
      <c r="K415" s="40">
        <v>0</v>
      </c>
      <c r="L415" s="40">
        <v>0</v>
      </c>
    </row>
    <row r="416" spans="1:12" ht="15.75" customHeight="1">
      <c r="A416" s="18">
        <v>6</v>
      </c>
      <c r="B416" s="39">
        <v>0</v>
      </c>
      <c r="C416" s="40">
        <v>0</v>
      </c>
      <c r="D416" s="178">
        <v>0</v>
      </c>
      <c r="E416" s="14">
        <v>41</v>
      </c>
      <c r="F416" s="39">
        <v>0</v>
      </c>
      <c r="G416" s="40">
        <v>0</v>
      </c>
      <c r="H416" s="178">
        <v>0</v>
      </c>
      <c r="I416" s="14">
        <v>76</v>
      </c>
      <c r="J416" s="39">
        <v>0</v>
      </c>
      <c r="K416" s="40">
        <v>0</v>
      </c>
      <c r="L416" s="40">
        <v>0</v>
      </c>
    </row>
    <row r="417" spans="1:12" ht="15.75" customHeight="1">
      <c r="A417" s="18">
        <v>7</v>
      </c>
      <c r="B417" s="39">
        <v>0</v>
      </c>
      <c r="C417" s="40">
        <v>0</v>
      </c>
      <c r="D417" s="178">
        <v>0</v>
      </c>
      <c r="E417" s="14">
        <v>42</v>
      </c>
      <c r="F417" s="39">
        <v>0</v>
      </c>
      <c r="G417" s="40">
        <v>0</v>
      </c>
      <c r="H417" s="178">
        <v>0</v>
      </c>
      <c r="I417" s="14">
        <v>77</v>
      </c>
      <c r="J417" s="39">
        <v>0</v>
      </c>
      <c r="K417" s="40">
        <v>0</v>
      </c>
      <c r="L417" s="40">
        <v>0</v>
      </c>
    </row>
    <row r="418" spans="1:12" ht="15.75" customHeight="1">
      <c r="A418" s="18">
        <v>8</v>
      </c>
      <c r="B418" s="39">
        <v>0</v>
      </c>
      <c r="C418" s="40">
        <v>0</v>
      </c>
      <c r="D418" s="178">
        <v>0</v>
      </c>
      <c r="E418" s="14">
        <v>43</v>
      </c>
      <c r="F418" s="39">
        <v>0</v>
      </c>
      <c r="G418" s="40">
        <v>0</v>
      </c>
      <c r="H418" s="178">
        <v>0</v>
      </c>
      <c r="I418" s="14">
        <v>78</v>
      </c>
      <c r="J418" s="39">
        <v>0</v>
      </c>
      <c r="K418" s="40">
        <v>0</v>
      </c>
      <c r="L418" s="40">
        <v>0</v>
      </c>
    </row>
    <row r="419" spans="1:12" ht="18" customHeight="1">
      <c r="A419" s="20">
        <v>9</v>
      </c>
      <c r="B419" s="41">
        <v>0</v>
      </c>
      <c r="C419" s="42">
        <v>0</v>
      </c>
      <c r="D419" s="172">
        <v>0</v>
      </c>
      <c r="E419" s="21">
        <v>44</v>
      </c>
      <c r="F419" s="41">
        <v>0</v>
      </c>
      <c r="G419" s="42">
        <v>0</v>
      </c>
      <c r="H419" s="172">
        <v>0</v>
      </c>
      <c r="I419" s="21">
        <v>79</v>
      </c>
      <c r="J419" s="41">
        <v>0</v>
      </c>
      <c r="K419" s="42">
        <v>0</v>
      </c>
      <c r="L419" s="42">
        <v>0</v>
      </c>
    </row>
    <row r="420" spans="1:12" ht="25.5" customHeight="1">
      <c r="A420" s="11" t="s">
        <v>161</v>
      </c>
      <c r="B420" s="44">
        <v>0</v>
      </c>
      <c r="C420" s="44">
        <v>0</v>
      </c>
      <c r="D420" s="101">
        <v>0</v>
      </c>
      <c r="E420" s="11" t="s">
        <v>162</v>
      </c>
      <c r="F420" s="44">
        <v>0</v>
      </c>
      <c r="G420" s="44">
        <v>0</v>
      </c>
      <c r="H420" s="101">
        <v>0</v>
      </c>
      <c r="I420" s="11" t="s">
        <v>163</v>
      </c>
      <c r="J420" s="44">
        <v>0</v>
      </c>
      <c r="K420" s="44">
        <v>0</v>
      </c>
      <c r="L420" s="44">
        <v>0</v>
      </c>
    </row>
    <row r="421" spans="1:12" ht="15.75" customHeight="1">
      <c r="A421" s="18">
        <v>10</v>
      </c>
      <c r="B421" s="39">
        <v>0</v>
      </c>
      <c r="C421" s="40">
        <v>0</v>
      </c>
      <c r="D421" s="178">
        <v>0</v>
      </c>
      <c r="E421" s="14">
        <v>45</v>
      </c>
      <c r="F421" s="39">
        <v>0</v>
      </c>
      <c r="G421" s="40">
        <v>0</v>
      </c>
      <c r="H421" s="178">
        <v>0</v>
      </c>
      <c r="I421" s="14">
        <v>80</v>
      </c>
      <c r="J421" s="39">
        <v>0</v>
      </c>
      <c r="K421" s="40">
        <v>0</v>
      </c>
      <c r="L421" s="40">
        <v>0</v>
      </c>
    </row>
    <row r="422" spans="1:12" ht="15.75" customHeight="1">
      <c r="A422" s="18">
        <v>11</v>
      </c>
      <c r="B422" s="39">
        <v>0</v>
      </c>
      <c r="C422" s="40">
        <v>0</v>
      </c>
      <c r="D422" s="178">
        <v>0</v>
      </c>
      <c r="E422" s="14">
        <v>46</v>
      </c>
      <c r="F422" s="39">
        <v>0</v>
      </c>
      <c r="G422" s="40">
        <v>0</v>
      </c>
      <c r="H422" s="178">
        <v>0</v>
      </c>
      <c r="I422" s="14">
        <v>81</v>
      </c>
      <c r="J422" s="39">
        <v>0</v>
      </c>
      <c r="K422" s="40">
        <v>0</v>
      </c>
      <c r="L422" s="40">
        <v>0</v>
      </c>
    </row>
    <row r="423" spans="1:12" ht="15.75" customHeight="1">
      <c r="A423" s="18">
        <v>12</v>
      </c>
      <c r="B423" s="39">
        <v>0</v>
      </c>
      <c r="C423" s="40">
        <v>0</v>
      </c>
      <c r="D423" s="178">
        <v>0</v>
      </c>
      <c r="E423" s="14">
        <v>47</v>
      </c>
      <c r="F423" s="39">
        <v>0</v>
      </c>
      <c r="G423" s="40">
        <v>0</v>
      </c>
      <c r="H423" s="178">
        <v>0</v>
      </c>
      <c r="I423" s="14">
        <v>82</v>
      </c>
      <c r="J423" s="39">
        <v>0</v>
      </c>
      <c r="K423" s="40">
        <v>0</v>
      </c>
      <c r="L423" s="40">
        <v>0</v>
      </c>
    </row>
    <row r="424" spans="1:12" ht="15.75" customHeight="1">
      <c r="A424" s="18">
        <v>13</v>
      </c>
      <c r="B424" s="39">
        <v>0</v>
      </c>
      <c r="C424" s="40">
        <v>0</v>
      </c>
      <c r="D424" s="178">
        <v>0</v>
      </c>
      <c r="E424" s="14">
        <v>48</v>
      </c>
      <c r="F424" s="39">
        <v>0</v>
      </c>
      <c r="G424" s="40">
        <v>0</v>
      </c>
      <c r="H424" s="178">
        <v>0</v>
      </c>
      <c r="I424" s="14">
        <v>83</v>
      </c>
      <c r="J424" s="39">
        <v>0</v>
      </c>
      <c r="K424" s="40">
        <v>0</v>
      </c>
      <c r="L424" s="40">
        <v>0</v>
      </c>
    </row>
    <row r="425" spans="1:12" ht="18" customHeight="1">
      <c r="A425" s="20">
        <v>14</v>
      </c>
      <c r="B425" s="41">
        <v>0</v>
      </c>
      <c r="C425" s="42">
        <v>0</v>
      </c>
      <c r="D425" s="172">
        <v>0</v>
      </c>
      <c r="E425" s="21">
        <v>49</v>
      </c>
      <c r="F425" s="41">
        <v>0</v>
      </c>
      <c r="G425" s="42">
        <v>0</v>
      </c>
      <c r="H425" s="172">
        <v>0</v>
      </c>
      <c r="I425" s="21">
        <v>84</v>
      </c>
      <c r="J425" s="41">
        <v>0</v>
      </c>
      <c r="K425" s="42">
        <v>0</v>
      </c>
      <c r="L425" s="42">
        <v>0</v>
      </c>
    </row>
    <row r="426" spans="1:12" ht="25.5" customHeight="1">
      <c r="A426" s="11" t="s">
        <v>164</v>
      </c>
      <c r="B426" s="44">
        <v>0</v>
      </c>
      <c r="C426" s="44">
        <v>0</v>
      </c>
      <c r="D426" s="101">
        <v>0</v>
      </c>
      <c r="E426" s="11" t="s">
        <v>165</v>
      </c>
      <c r="F426" s="44">
        <v>0</v>
      </c>
      <c r="G426" s="44">
        <v>0</v>
      </c>
      <c r="H426" s="101">
        <v>0</v>
      </c>
      <c r="I426" s="11" t="s">
        <v>166</v>
      </c>
      <c r="J426" s="44">
        <v>0</v>
      </c>
      <c r="K426" s="44">
        <v>0</v>
      </c>
      <c r="L426" s="44">
        <v>0</v>
      </c>
    </row>
    <row r="427" spans="1:12" ht="15.75" customHeight="1">
      <c r="A427" s="18">
        <v>15</v>
      </c>
      <c r="B427" s="39">
        <v>0</v>
      </c>
      <c r="C427" s="40">
        <v>0</v>
      </c>
      <c r="D427" s="178">
        <v>0</v>
      </c>
      <c r="E427" s="14">
        <v>50</v>
      </c>
      <c r="F427" s="39">
        <v>0</v>
      </c>
      <c r="G427" s="40">
        <v>0</v>
      </c>
      <c r="H427" s="178">
        <v>0</v>
      </c>
      <c r="I427" s="14">
        <v>85</v>
      </c>
      <c r="J427" s="39">
        <v>0</v>
      </c>
      <c r="K427" s="40">
        <v>0</v>
      </c>
      <c r="L427" s="40">
        <v>0</v>
      </c>
    </row>
    <row r="428" spans="1:12" ht="15.75" customHeight="1">
      <c r="A428" s="18">
        <v>16</v>
      </c>
      <c r="B428" s="39">
        <v>0</v>
      </c>
      <c r="C428" s="40">
        <v>0</v>
      </c>
      <c r="D428" s="178">
        <v>0</v>
      </c>
      <c r="E428" s="14">
        <v>51</v>
      </c>
      <c r="F428" s="39">
        <v>0</v>
      </c>
      <c r="G428" s="40">
        <v>0</v>
      </c>
      <c r="H428" s="178">
        <v>0</v>
      </c>
      <c r="I428" s="14">
        <v>86</v>
      </c>
      <c r="J428" s="39">
        <v>0</v>
      </c>
      <c r="K428" s="40">
        <v>0</v>
      </c>
      <c r="L428" s="40">
        <v>0</v>
      </c>
    </row>
    <row r="429" spans="1:12" ht="15.75" customHeight="1">
      <c r="A429" s="18">
        <v>17</v>
      </c>
      <c r="B429" s="39">
        <v>0</v>
      </c>
      <c r="C429" s="40">
        <v>0</v>
      </c>
      <c r="D429" s="178">
        <v>0</v>
      </c>
      <c r="E429" s="14">
        <v>52</v>
      </c>
      <c r="F429" s="39">
        <v>0</v>
      </c>
      <c r="G429" s="40">
        <v>0</v>
      </c>
      <c r="H429" s="178">
        <v>0</v>
      </c>
      <c r="I429" s="14">
        <v>87</v>
      </c>
      <c r="J429" s="39">
        <v>0</v>
      </c>
      <c r="K429" s="40">
        <v>0</v>
      </c>
      <c r="L429" s="40">
        <v>0</v>
      </c>
    </row>
    <row r="430" spans="1:12" ht="15.75" customHeight="1">
      <c r="A430" s="18">
        <v>18</v>
      </c>
      <c r="B430" s="39">
        <v>0</v>
      </c>
      <c r="C430" s="40">
        <v>0</v>
      </c>
      <c r="D430" s="178">
        <v>0</v>
      </c>
      <c r="E430" s="14">
        <v>53</v>
      </c>
      <c r="F430" s="39">
        <v>0</v>
      </c>
      <c r="G430" s="40">
        <v>0</v>
      </c>
      <c r="H430" s="178">
        <v>0</v>
      </c>
      <c r="I430" s="14">
        <v>88</v>
      </c>
      <c r="J430" s="39">
        <v>0</v>
      </c>
      <c r="K430" s="40">
        <v>0</v>
      </c>
      <c r="L430" s="40">
        <v>0</v>
      </c>
    </row>
    <row r="431" spans="1:12" ht="18" customHeight="1">
      <c r="A431" s="20">
        <v>19</v>
      </c>
      <c r="B431" s="41">
        <v>0</v>
      </c>
      <c r="C431" s="42">
        <v>0</v>
      </c>
      <c r="D431" s="172">
        <v>0</v>
      </c>
      <c r="E431" s="21">
        <v>54</v>
      </c>
      <c r="F431" s="41">
        <v>0</v>
      </c>
      <c r="G431" s="42">
        <v>0</v>
      </c>
      <c r="H431" s="172">
        <v>0</v>
      </c>
      <c r="I431" s="21">
        <v>89</v>
      </c>
      <c r="J431" s="41">
        <v>0</v>
      </c>
      <c r="K431" s="42">
        <v>0</v>
      </c>
      <c r="L431" s="42">
        <v>0</v>
      </c>
    </row>
    <row r="432" spans="1:12" ht="25.5" customHeight="1">
      <c r="A432" s="11" t="s">
        <v>167</v>
      </c>
      <c r="B432" s="44">
        <v>0</v>
      </c>
      <c r="C432" s="44">
        <v>0</v>
      </c>
      <c r="D432" s="101">
        <v>0</v>
      </c>
      <c r="E432" s="11" t="s">
        <v>168</v>
      </c>
      <c r="F432" s="44">
        <v>0</v>
      </c>
      <c r="G432" s="44">
        <v>0</v>
      </c>
      <c r="H432" s="101">
        <v>0</v>
      </c>
      <c r="I432" s="11" t="s">
        <v>169</v>
      </c>
      <c r="J432" s="44">
        <v>0</v>
      </c>
      <c r="K432" s="44">
        <v>0</v>
      </c>
      <c r="L432" s="44">
        <v>0</v>
      </c>
    </row>
    <row r="433" spans="1:12" ht="15.75" customHeight="1">
      <c r="A433" s="18">
        <v>20</v>
      </c>
      <c r="B433" s="39">
        <v>0</v>
      </c>
      <c r="C433" s="40">
        <v>0</v>
      </c>
      <c r="D433" s="178">
        <v>0</v>
      </c>
      <c r="E433" s="14">
        <v>55</v>
      </c>
      <c r="F433" s="39">
        <v>0</v>
      </c>
      <c r="G433" s="40">
        <v>0</v>
      </c>
      <c r="H433" s="178">
        <v>0</v>
      </c>
      <c r="I433" s="14">
        <v>90</v>
      </c>
      <c r="J433" s="39">
        <v>0</v>
      </c>
      <c r="K433" s="40">
        <v>0</v>
      </c>
      <c r="L433" s="40">
        <v>0</v>
      </c>
    </row>
    <row r="434" spans="1:12" ht="15.75" customHeight="1">
      <c r="A434" s="18">
        <v>21</v>
      </c>
      <c r="B434" s="39">
        <v>0</v>
      </c>
      <c r="C434" s="40">
        <v>0</v>
      </c>
      <c r="D434" s="178">
        <v>0</v>
      </c>
      <c r="E434" s="14">
        <v>56</v>
      </c>
      <c r="F434" s="39">
        <v>0</v>
      </c>
      <c r="G434" s="40">
        <v>0</v>
      </c>
      <c r="H434" s="178">
        <v>0</v>
      </c>
      <c r="I434" s="14">
        <v>91</v>
      </c>
      <c r="J434" s="39">
        <v>0</v>
      </c>
      <c r="K434" s="40">
        <v>0</v>
      </c>
      <c r="L434" s="40">
        <v>0</v>
      </c>
    </row>
    <row r="435" spans="1:12" ht="15.75" customHeight="1">
      <c r="A435" s="18">
        <v>22</v>
      </c>
      <c r="B435" s="39">
        <v>0</v>
      </c>
      <c r="C435" s="40">
        <v>0</v>
      </c>
      <c r="D435" s="178">
        <v>0</v>
      </c>
      <c r="E435" s="14">
        <v>57</v>
      </c>
      <c r="F435" s="39">
        <v>0</v>
      </c>
      <c r="G435" s="40">
        <v>0</v>
      </c>
      <c r="H435" s="178">
        <v>0</v>
      </c>
      <c r="I435" s="14">
        <v>92</v>
      </c>
      <c r="J435" s="39">
        <v>0</v>
      </c>
      <c r="K435" s="40">
        <v>0</v>
      </c>
      <c r="L435" s="40">
        <v>0</v>
      </c>
    </row>
    <row r="436" spans="1:12" ht="15.75" customHeight="1">
      <c r="A436" s="18">
        <v>23</v>
      </c>
      <c r="B436" s="39">
        <v>0</v>
      </c>
      <c r="C436" s="40">
        <v>0</v>
      </c>
      <c r="D436" s="178">
        <v>0</v>
      </c>
      <c r="E436" s="14">
        <v>58</v>
      </c>
      <c r="F436" s="39">
        <v>0</v>
      </c>
      <c r="G436" s="40">
        <v>0</v>
      </c>
      <c r="H436" s="178">
        <v>0</v>
      </c>
      <c r="I436" s="14">
        <v>93</v>
      </c>
      <c r="J436" s="39">
        <v>0</v>
      </c>
      <c r="K436" s="40">
        <v>0</v>
      </c>
      <c r="L436" s="40">
        <v>0</v>
      </c>
    </row>
    <row r="437" spans="1:12" ht="18" customHeight="1">
      <c r="A437" s="20">
        <v>24</v>
      </c>
      <c r="B437" s="41">
        <v>0</v>
      </c>
      <c r="C437" s="42">
        <v>0</v>
      </c>
      <c r="D437" s="172">
        <v>0</v>
      </c>
      <c r="E437" s="21">
        <v>59</v>
      </c>
      <c r="F437" s="41">
        <v>0</v>
      </c>
      <c r="G437" s="42">
        <v>0</v>
      </c>
      <c r="H437" s="172">
        <v>0</v>
      </c>
      <c r="I437" s="21">
        <v>94</v>
      </c>
      <c r="J437" s="41">
        <v>0</v>
      </c>
      <c r="K437" s="42">
        <v>0</v>
      </c>
      <c r="L437" s="42">
        <v>0</v>
      </c>
    </row>
    <row r="438" spans="1:12" ht="25.5" customHeight="1">
      <c r="A438" s="11" t="s">
        <v>170</v>
      </c>
      <c r="B438" s="44">
        <v>0</v>
      </c>
      <c r="C438" s="44">
        <v>0</v>
      </c>
      <c r="D438" s="101">
        <v>0</v>
      </c>
      <c r="E438" s="11" t="s">
        <v>171</v>
      </c>
      <c r="F438" s="44">
        <v>0</v>
      </c>
      <c r="G438" s="44">
        <v>0</v>
      </c>
      <c r="H438" s="101">
        <v>0</v>
      </c>
      <c r="I438" s="15" t="s">
        <v>172</v>
      </c>
      <c r="J438" s="44">
        <v>0</v>
      </c>
      <c r="K438" s="44">
        <v>0</v>
      </c>
      <c r="L438" s="44">
        <v>0</v>
      </c>
    </row>
    <row r="439" spans="1:12" ht="15.75" customHeight="1">
      <c r="A439" s="18">
        <v>25</v>
      </c>
      <c r="B439" s="39">
        <v>0</v>
      </c>
      <c r="C439" s="40">
        <v>0</v>
      </c>
      <c r="D439" s="178">
        <v>0</v>
      </c>
      <c r="E439" s="14">
        <v>60</v>
      </c>
      <c r="F439" s="39">
        <v>0</v>
      </c>
      <c r="G439" s="40">
        <v>0</v>
      </c>
      <c r="H439" s="178">
        <v>0</v>
      </c>
      <c r="I439" s="22">
        <v>95</v>
      </c>
      <c r="J439" s="45">
        <v>0</v>
      </c>
      <c r="K439" s="179">
        <v>0</v>
      </c>
      <c r="L439" s="179">
        <v>0</v>
      </c>
    </row>
    <row r="440" spans="1:12" ht="15.75" customHeight="1">
      <c r="A440" s="18">
        <v>26</v>
      </c>
      <c r="B440" s="39">
        <v>0</v>
      </c>
      <c r="C440" s="40">
        <v>0</v>
      </c>
      <c r="D440" s="178">
        <v>0</v>
      </c>
      <c r="E440" s="14">
        <v>61</v>
      </c>
      <c r="F440" s="39">
        <v>0</v>
      </c>
      <c r="G440" s="40">
        <v>0</v>
      </c>
      <c r="H440" s="178">
        <v>0</v>
      </c>
      <c r="I440" s="22">
        <v>96</v>
      </c>
      <c r="J440" s="45">
        <v>0</v>
      </c>
      <c r="K440" s="179">
        <v>0</v>
      </c>
      <c r="L440" s="180">
        <v>0</v>
      </c>
    </row>
    <row r="441" spans="1:12" ht="15.75" customHeight="1">
      <c r="A441" s="18">
        <v>27</v>
      </c>
      <c r="B441" s="39">
        <v>0</v>
      </c>
      <c r="C441" s="40">
        <v>0</v>
      </c>
      <c r="D441" s="178">
        <v>0</v>
      </c>
      <c r="E441" s="14">
        <v>62</v>
      </c>
      <c r="F441" s="39">
        <v>0</v>
      </c>
      <c r="G441" s="40">
        <v>0</v>
      </c>
      <c r="H441" s="178">
        <v>0</v>
      </c>
      <c r="I441" s="22">
        <v>97</v>
      </c>
      <c r="J441" s="45">
        <v>0</v>
      </c>
      <c r="K441" s="179">
        <v>0</v>
      </c>
      <c r="L441" s="180">
        <v>0</v>
      </c>
    </row>
    <row r="442" spans="1:12" ht="15.75" customHeight="1">
      <c r="A442" s="18">
        <v>28</v>
      </c>
      <c r="B442" s="39">
        <v>0</v>
      </c>
      <c r="C442" s="40">
        <v>0</v>
      </c>
      <c r="D442" s="178">
        <v>0</v>
      </c>
      <c r="E442" s="14">
        <v>63</v>
      </c>
      <c r="F442" s="39">
        <v>0</v>
      </c>
      <c r="G442" s="40">
        <v>0</v>
      </c>
      <c r="H442" s="178">
        <v>0</v>
      </c>
      <c r="I442" s="22">
        <v>98</v>
      </c>
      <c r="J442" s="45">
        <v>0</v>
      </c>
      <c r="K442" s="179">
        <v>0</v>
      </c>
      <c r="L442" s="180">
        <v>0</v>
      </c>
    </row>
    <row r="443" spans="1:12" ht="18" customHeight="1">
      <c r="A443" s="20">
        <v>29</v>
      </c>
      <c r="B443" s="41">
        <v>0</v>
      </c>
      <c r="C443" s="42">
        <v>0</v>
      </c>
      <c r="D443" s="172">
        <v>0</v>
      </c>
      <c r="E443" s="21">
        <v>64</v>
      </c>
      <c r="F443" s="41">
        <v>0</v>
      </c>
      <c r="G443" s="42">
        <v>0</v>
      </c>
      <c r="H443" s="172">
        <v>0</v>
      </c>
      <c r="I443" s="22">
        <v>99</v>
      </c>
      <c r="J443" s="45">
        <v>0</v>
      </c>
      <c r="K443" s="179">
        <v>0</v>
      </c>
      <c r="L443" s="180">
        <v>0</v>
      </c>
    </row>
    <row r="444" spans="1:12" ht="25.5" customHeight="1">
      <c r="A444" s="11" t="s">
        <v>173</v>
      </c>
      <c r="B444" s="44">
        <v>0</v>
      </c>
      <c r="C444" s="44">
        <v>0</v>
      </c>
      <c r="D444" s="101">
        <v>0</v>
      </c>
      <c r="E444" s="11" t="s">
        <v>174</v>
      </c>
      <c r="F444" s="44">
        <v>0</v>
      </c>
      <c r="G444" s="44">
        <v>0</v>
      </c>
      <c r="H444" s="101">
        <v>0</v>
      </c>
      <c r="I444" s="13">
        <v>100</v>
      </c>
      <c r="J444" s="46">
        <v>0</v>
      </c>
      <c r="K444" s="47">
        <v>0</v>
      </c>
      <c r="L444" s="181">
        <v>0</v>
      </c>
    </row>
    <row r="445" spans="1:12" ht="15.75" customHeight="1">
      <c r="A445" s="18">
        <v>30</v>
      </c>
      <c r="B445" s="39">
        <v>0</v>
      </c>
      <c r="C445" s="40">
        <v>0</v>
      </c>
      <c r="D445" s="178">
        <v>0</v>
      </c>
      <c r="E445" s="14">
        <v>65</v>
      </c>
      <c r="F445" s="39">
        <v>0</v>
      </c>
      <c r="G445" s="40">
        <v>0</v>
      </c>
      <c r="H445" s="178">
        <v>0</v>
      </c>
      <c r="I445" s="14">
        <v>101</v>
      </c>
      <c r="J445" s="39">
        <v>0</v>
      </c>
      <c r="K445" s="40">
        <v>0</v>
      </c>
      <c r="L445" s="40">
        <v>0</v>
      </c>
    </row>
    <row r="446" spans="1:12" ht="15.75" customHeight="1">
      <c r="A446" s="18">
        <v>31</v>
      </c>
      <c r="B446" s="39">
        <v>0</v>
      </c>
      <c r="C446" s="40">
        <v>0</v>
      </c>
      <c r="D446" s="178">
        <v>0</v>
      </c>
      <c r="E446" s="14">
        <v>66</v>
      </c>
      <c r="F446" s="39">
        <v>0</v>
      </c>
      <c r="G446" s="40">
        <v>0</v>
      </c>
      <c r="H446" s="178">
        <v>0</v>
      </c>
      <c r="I446" s="14">
        <v>102</v>
      </c>
      <c r="J446" s="39">
        <v>0</v>
      </c>
      <c r="K446" s="40">
        <v>0</v>
      </c>
      <c r="L446" s="182">
        <v>0</v>
      </c>
    </row>
    <row r="447" spans="1:12" ht="15.75" customHeight="1">
      <c r="A447" s="18">
        <v>32</v>
      </c>
      <c r="B447" s="39">
        <v>0</v>
      </c>
      <c r="C447" s="40">
        <v>0</v>
      </c>
      <c r="D447" s="178">
        <v>0</v>
      </c>
      <c r="E447" s="14">
        <v>67</v>
      </c>
      <c r="F447" s="39">
        <v>0</v>
      </c>
      <c r="G447" s="40">
        <v>0</v>
      </c>
      <c r="H447" s="178">
        <v>0</v>
      </c>
      <c r="I447" s="14">
        <v>103</v>
      </c>
      <c r="J447" s="39">
        <v>0</v>
      </c>
      <c r="K447" s="40">
        <v>0</v>
      </c>
      <c r="L447" s="182">
        <v>0</v>
      </c>
    </row>
    <row r="448" spans="1:12" ht="15.75" customHeight="1">
      <c r="A448" s="18">
        <v>33</v>
      </c>
      <c r="B448" s="39">
        <v>0</v>
      </c>
      <c r="C448" s="40">
        <v>0</v>
      </c>
      <c r="D448" s="178">
        <v>0</v>
      </c>
      <c r="E448" s="14">
        <v>68</v>
      </c>
      <c r="F448" s="39">
        <v>0</v>
      </c>
      <c r="G448" s="40">
        <v>0</v>
      </c>
      <c r="H448" s="178">
        <v>0</v>
      </c>
      <c r="I448" s="16" t="s">
        <v>175</v>
      </c>
      <c r="J448" s="41">
        <v>0</v>
      </c>
      <c r="K448" s="42">
        <v>0</v>
      </c>
      <c r="L448" s="42">
        <v>0</v>
      </c>
    </row>
    <row r="449" spans="1:13" ht="21" customHeight="1" thickBot="1">
      <c r="A449" s="33">
        <v>34</v>
      </c>
      <c r="B449" s="43">
        <v>0</v>
      </c>
      <c r="C449" s="183">
        <v>0</v>
      </c>
      <c r="D449" s="184">
        <v>0</v>
      </c>
      <c r="E449" s="34">
        <v>69</v>
      </c>
      <c r="F449" s="43">
        <v>0</v>
      </c>
      <c r="G449" s="183">
        <v>0</v>
      </c>
      <c r="H449" s="184">
        <v>0</v>
      </c>
      <c r="I449" s="35" t="s">
        <v>147</v>
      </c>
      <c r="J449" s="48">
        <v>0</v>
      </c>
      <c r="K449" s="48">
        <v>0</v>
      </c>
      <c r="L449" s="48">
        <v>0</v>
      </c>
    </row>
    <row r="450" spans="1:13" ht="24" customHeight="1" thickTop="1" thickBot="1">
      <c r="A450" s="52" t="s">
        <v>176</v>
      </c>
      <c r="B450" s="185">
        <v>0</v>
      </c>
      <c r="C450" s="185">
        <v>0</v>
      </c>
      <c r="D450" s="186">
        <v>0</v>
      </c>
      <c r="E450" s="52" t="s">
        <v>178</v>
      </c>
      <c r="F450" s="185">
        <v>0</v>
      </c>
      <c r="G450" s="185">
        <v>0</v>
      </c>
      <c r="H450" s="186">
        <v>0</v>
      </c>
      <c r="I450" s="53" t="s">
        <v>179</v>
      </c>
      <c r="J450" s="185">
        <v>0</v>
      </c>
      <c r="K450" s="185">
        <v>0</v>
      </c>
      <c r="L450" s="185">
        <v>0</v>
      </c>
    </row>
    <row r="451" spans="1:13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337</v>
      </c>
      <c r="L451" s="31"/>
      <c r="M451" s="36"/>
    </row>
    <row r="452" spans="1:13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</row>
    <row r="453" spans="1:13" ht="25.5" customHeight="1">
      <c r="A453" s="11" t="s">
        <v>148</v>
      </c>
      <c r="B453" s="44">
        <v>10</v>
      </c>
      <c r="C453" s="44">
        <v>5</v>
      </c>
      <c r="D453" s="44">
        <v>5</v>
      </c>
      <c r="E453" s="97" t="s">
        <v>149</v>
      </c>
      <c r="F453" s="44">
        <v>26</v>
      </c>
      <c r="G453" s="44">
        <v>12</v>
      </c>
      <c r="H453" s="44">
        <v>14</v>
      </c>
      <c r="I453" s="97" t="s">
        <v>150</v>
      </c>
      <c r="J453" s="44">
        <v>17</v>
      </c>
      <c r="K453" s="44">
        <v>7</v>
      </c>
      <c r="L453" s="44">
        <v>10</v>
      </c>
    </row>
    <row r="454" spans="1:13" ht="15.75" customHeight="1">
      <c r="A454" s="18">
        <v>0</v>
      </c>
      <c r="B454" s="39">
        <v>5</v>
      </c>
      <c r="C454" s="40">
        <v>3</v>
      </c>
      <c r="D454" s="40">
        <v>2</v>
      </c>
      <c r="E454" s="92">
        <v>35</v>
      </c>
      <c r="F454" s="39">
        <v>3</v>
      </c>
      <c r="G454" s="40">
        <v>2</v>
      </c>
      <c r="H454" s="40">
        <v>1</v>
      </c>
      <c r="I454" s="92">
        <v>70</v>
      </c>
      <c r="J454" s="39">
        <v>4</v>
      </c>
      <c r="K454" s="40">
        <v>3</v>
      </c>
      <c r="L454" s="40">
        <v>1</v>
      </c>
    </row>
    <row r="455" spans="1:13" ht="15.75" customHeight="1">
      <c r="A455" s="18">
        <v>1</v>
      </c>
      <c r="B455" s="39">
        <v>1</v>
      </c>
      <c r="C455" s="40">
        <v>0</v>
      </c>
      <c r="D455" s="40">
        <v>1</v>
      </c>
      <c r="E455" s="92">
        <v>36</v>
      </c>
      <c r="F455" s="39">
        <v>7</v>
      </c>
      <c r="G455" s="40">
        <v>3</v>
      </c>
      <c r="H455" s="40">
        <v>4</v>
      </c>
      <c r="I455" s="92">
        <v>71</v>
      </c>
      <c r="J455" s="39">
        <v>3</v>
      </c>
      <c r="K455" s="40">
        <v>1</v>
      </c>
      <c r="L455" s="40">
        <v>2</v>
      </c>
    </row>
    <row r="456" spans="1:13" ht="15.75" customHeight="1">
      <c r="A456" s="18">
        <v>2</v>
      </c>
      <c r="B456" s="39">
        <v>1</v>
      </c>
      <c r="C456" s="40">
        <v>0</v>
      </c>
      <c r="D456" s="40">
        <v>1</v>
      </c>
      <c r="E456" s="92">
        <v>37</v>
      </c>
      <c r="F456" s="39">
        <v>4</v>
      </c>
      <c r="G456" s="40">
        <v>3</v>
      </c>
      <c r="H456" s="40">
        <v>1</v>
      </c>
      <c r="I456" s="92">
        <v>72</v>
      </c>
      <c r="J456" s="39">
        <v>2</v>
      </c>
      <c r="K456" s="40">
        <v>0</v>
      </c>
      <c r="L456" s="40">
        <v>2</v>
      </c>
    </row>
    <row r="457" spans="1:13" ht="15.75" customHeight="1">
      <c r="A457" s="18">
        <v>3</v>
      </c>
      <c r="B457" s="39">
        <v>3</v>
      </c>
      <c r="C457" s="40">
        <v>2</v>
      </c>
      <c r="D457" s="40">
        <v>1</v>
      </c>
      <c r="E457" s="92">
        <v>38</v>
      </c>
      <c r="F457" s="39">
        <v>6</v>
      </c>
      <c r="G457" s="40">
        <v>2</v>
      </c>
      <c r="H457" s="40">
        <v>4</v>
      </c>
      <c r="I457" s="92">
        <v>73</v>
      </c>
      <c r="J457" s="39">
        <v>2</v>
      </c>
      <c r="K457" s="40">
        <v>1</v>
      </c>
      <c r="L457" s="40">
        <v>1</v>
      </c>
    </row>
    <row r="458" spans="1:13" ht="18" customHeight="1">
      <c r="A458" s="20">
        <v>4</v>
      </c>
      <c r="B458" s="109">
        <v>0</v>
      </c>
      <c r="C458" s="42">
        <v>0</v>
      </c>
      <c r="D458" s="42">
        <v>0</v>
      </c>
      <c r="E458" s="93">
        <v>39</v>
      </c>
      <c r="F458" s="41">
        <v>6</v>
      </c>
      <c r="G458" s="42">
        <v>2</v>
      </c>
      <c r="H458" s="42">
        <v>4</v>
      </c>
      <c r="I458" s="93">
        <v>74</v>
      </c>
      <c r="J458" s="41">
        <v>6</v>
      </c>
      <c r="K458" s="42">
        <v>2</v>
      </c>
      <c r="L458" s="42">
        <v>4</v>
      </c>
    </row>
    <row r="459" spans="1:13" ht="25.5" customHeight="1">
      <c r="A459" s="11" t="s">
        <v>152</v>
      </c>
      <c r="B459" s="44">
        <v>32</v>
      </c>
      <c r="C459" s="44">
        <v>18</v>
      </c>
      <c r="D459" s="44">
        <v>14</v>
      </c>
      <c r="E459" s="97" t="s">
        <v>153</v>
      </c>
      <c r="F459" s="44">
        <v>88</v>
      </c>
      <c r="G459" s="44">
        <v>41</v>
      </c>
      <c r="H459" s="44">
        <v>47</v>
      </c>
      <c r="I459" s="97" t="s">
        <v>154</v>
      </c>
      <c r="J459" s="44">
        <v>13</v>
      </c>
      <c r="K459" s="44">
        <v>5</v>
      </c>
      <c r="L459" s="44">
        <v>8</v>
      </c>
    </row>
    <row r="460" spans="1:13" ht="15.75" customHeight="1">
      <c r="A460" s="18">
        <v>5</v>
      </c>
      <c r="B460" s="39">
        <v>3</v>
      </c>
      <c r="C460" s="40">
        <v>1</v>
      </c>
      <c r="D460" s="40">
        <v>2</v>
      </c>
      <c r="E460" s="92">
        <v>40</v>
      </c>
      <c r="F460" s="39">
        <v>19</v>
      </c>
      <c r="G460" s="40">
        <v>8</v>
      </c>
      <c r="H460" s="40">
        <v>11</v>
      </c>
      <c r="I460" s="92">
        <v>75</v>
      </c>
      <c r="J460" s="39">
        <v>4</v>
      </c>
      <c r="K460" s="40">
        <v>1</v>
      </c>
      <c r="L460" s="40">
        <v>3</v>
      </c>
    </row>
    <row r="461" spans="1:13" ht="15.75" customHeight="1">
      <c r="A461" s="18">
        <v>6</v>
      </c>
      <c r="B461" s="39">
        <v>7</v>
      </c>
      <c r="C461" s="40">
        <v>4</v>
      </c>
      <c r="D461" s="40">
        <v>3</v>
      </c>
      <c r="E461" s="92">
        <v>41</v>
      </c>
      <c r="F461" s="39">
        <v>14</v>
      </c>
      <c r="G461" s="40">
        <v>7</v>
      </c>
      <c r="H461" s="40">
        <v>7</v>
      </c>
      <c r="I461" s="92">
        <v>76</v>
      </c>
      <c r="J461" s="39">
        <v>3</v>
      </c>
      <c r="K461" s="40">
        <v>1</v>
      </c>
      <c r="L461" s="40">
        <v>2</v>
      </c>
    </row>
    <row r="462" spans="1:13" ht="15.75" customHeight="1">
      <c r="A462" s="18">
        <v>7</v>
      </c>
      <c r="B462" s="39">
        <v>5</v>
      </c>
      <c r="C462" s="40">
        <v>3</v>
      </c>
      <c r="D462" s="40">
        <v>2</v>
      </c>
      <c r="E462" s="92">
        <v>42</v>
      </c>
      <c r="F462" s="39">
        <v>12</v>
      </c>
      <c r="G462" s="40">
        <v>9</v>
      </c>
      <c r="H462" s="40">
        <v>3</v>
      </c>
      <c r="I462" s="92">
        <v>77</v>
      </c>
      <c r="J462" s="39">
        <v>2</v>
      </c>
      <c r="K462" s="40">
        <v>2</v>
      </c>
      <c r="L462" s="40">
        <v>0</v>
      </c>
    </row>
    <row r="463" spans="1:13" ht="15.75" customHeight="1">
      <c r="A463" s="18">
        <v>8</v>
      </c>
      <c r="B463" s="39">
        <v>10</v>
      </c>
      <c r="C463" s="40">
        <v>5</v>
      </c>
      <c r="D463" s="40">
        <v>5</v>
      </c>
      <c r="E463" s="92">
        <v>43</v>
      </c>
      <c r="F463" s="39">
        <v>18</v>
      </c>
      <c r="G463" s="40">
        <v>10</v>
      </c>
      <c r="H463" s="40">
        <v>8</v>
      </c>
      <c r="I463" s="92">
        <v>78</v>
      </c>
      <c r="J463" s="39">
        <v>2</v>
      </c>
      <c r="K463" s="40">
        <v>0</v>
      </c>
      <c r="L463" s="40">
        <v>2</v>
      </c>
    </row>
    <row r="464" spans="1:13" ht="18" customHeight="1">
      <c r="A464" s="20">
        <v>9</v>
      </c>
      <c r="B464" s="41">
        <v>7</v>
      </c>
      <c r="C464" s="42">
        <v>5</v>
      </c>
      <c r="D464" s="42">
        <v>2</v>
      </c>
      <c r="E464" s="93">
        <v>44</v>
      </c>
      <c r="F464" s="41">
        <v>25</v>
      </c>
      <c r="G464" s="42">
        <v>7</v>
      </c>
      <c r="H464" s="42">
        <v>18</v>
      </c>
      <c r="I464" s="93">
        <v>79</v>
      </c>
      <c r="J464" s="41">
        <v>2</v>
      </c>
      <c r="K464" s="42">
        <v>1</v>
      </c>
      <c r="L464" s="42">
        <v>1</v>
      </c>
    </row>
    <row r="465" spans="1:12" ht="25.5" customHeight="1">
      <c r="A465" s="11" t="s">
        <v>161</v>
      </c>
      <c r="B465" s="44">
        <v>74</v>
      </c>
      <c r="C465" s="44">
        <v>35</v>
      </c>
      <c r="D465" s="44">
        <v>39</v>
      </c>
      <c r="E465" s="97" t="s">
        <v>162</v>
      </c>
      <c r="F465" s="44">
        <v>98</v>
      </c>
      <c r="G465" s="44">
        <v>52</v>
      </c>
      <c r="H465" s="44">
        <v>46</v>
      </c>
      <c r="I465" s="97" t="s">
        <v>163</v>
      </c>
      <c r="J465" s="44">
        <v>10</v>
      </c>
      <c r="K465" s="44">
        <v>4</v>
      </c>
      <c r="L465" s="44">
        <v>6</v>
      </c>
    </row>
    <row r="466" spans="1:12" ht="15.75" customHeight="1">
      <c r="A466" s="18">
        <v>10</v>
      </c>
      <c r="B466" s="39">
        <v>10</v>
      </c>
      <c r="C466" s="40">
        <v>5</v>
      </c>
      <c r="D466" s="40">
        <v>5</v>
      </c>
      <c r="E466" s="92">
        <v>45</v>
      </c>
      <c r="F466" s="39">
        <v>16</v>
      </c>
      <c r="G466" s="40">
        <v>7</v>
      </c>
      <c r="H466" s="40">
        <v>9</v>
      </c>
      <c r="I466" s="92">
        <v>80</v>
      </c>
      <c r="J466" s="39">
        <v>2</v>
      </c>
      <c r="K466" s="40">
        <v>1</v>
      </c>
      <c r="L466" s="40">
        <v>1</v>
      </c>
    </row>
    <row r="467" spans="1:12" ht="15.75" customHeight="1">
      <c r="A467" s="18">
        <v>11</v>
      </c>
      <c r="B467" s="39">
        <v>20</v>
      </c>
      <c r="C467" s="40">
        <v>12</v>
      </c>
      <c r="D467" s="40">
        <v>8</v>
      </c>
      <c r="E467" s="92">
        <v>46</v>
      </c>
      <c r="F467" s="39">
        <v>18</v>
      </c>
      <c r="G467" s="40">
        <v>5</v>
      </c>
      <c r="H467" s="40">
        <v>13</v>
      </c>
      <c r="I467" s="92">
        <v>81</v>
      </c>
      <c r="J467" s="39">
        <v>1</v>
      </c>
      <c r="K467" s="40">
        <v>1</v>
      </c>
      <c r="L467" s="40">
        <v>0</v>
      </c>
    </row>
    <row r="468" spans="1:12" ht="15.75" customHeight="1">
      <c r="A468" s="18">
        <v>12</v>
      </c>
      <c r="B468" s="39">
        <v>11</v>
      </c>
      <c r="C468" s="40">
        <v>5</v>
      </c>
      <c r="D468" s="40">
        <v>6</v>
      </c>
      <c r="E468" s="92">
        <v>47</v>
      </c>
      <c r="F468" s="39">
        <v>19</v>
      </c>
      <c r="G468" s="40">
        <v>10</v>
      </c>
      <c r="H468" s="40">
        <v>9</v>
      </c>
      <c r="I468" s="92">
        <v>82</v>
      </c>
      <c r="J468" s="39">
        <v>2</v>
      </c>
      <c r="K468" s="40">
        <v>1</v>
      </c>
      <c r="L468" s="40">
        <v>1</v>
      </c>
    </row>
    <row r="469" spans="1:12" ht="15.75" customHeight="1">
      <c r="A469" s="18">
        <v>13</v>
      </c>
      <c r="B469" s="39">
        <v>11</v>
      </c>
      <c r="C469" s="40">
        <v>4</v>
      </c>
      <c r="D469" s="40">
        <v>7</v>
      </c>
      <c r="E469" s="92">
        <v>48</v>
      </c>
      <c r="F469" s="39">
        <v>21</v>
      </c>
      <c r="G469" s="40">
        <v>12</v>
      </c>
      <c r="H469" s="40">
        <v>9</v>
      </c>
      <c r="I469" s="92">
        <v>83</v>
      </c>
      <c r="J469" s="39">
        <v>0</v>
      </c>
      <c r="K469" s="40">
        <v>0</v>
      </c>
      <c r="L469" s="40">
        <v>0</v>
      </c>
    </row>
    <row r="470" spans="1:12" ht="18" customHeight="1">
      <c r="A470" s="20">
        <v>14</v>
      </c>
      <c r="B470" s="41">
        <v>22</v>
      </c>
      <c r="C470" s="42">
        <v>9</v>
      </c>
      <c r="D470" s="42">
        <v>13</v>
      </c>
      <c r="E470" s="93">
        <v>49</v>
      </c>
      <c r="F470" s="41">
        <v>24</v>
      </c>
      <c r="G470" s="42">
        <v>18</v>
      </c>
      <c r="H470" s="42">
        <v>6</v>
      </c>
      <c r="I470" s="93">
        <v>84</v>
      </c>
      <c r="J470" s="41">
        <v>5</v>
      </c>
      <c r="K470" s="42">
        <v>1</v>
      </c>
      <c r="L470" s="42">
        <v>4</v>
      </c>
    </row>
    <row r="471" spans="1:12" ht="25.5" customHeight="1">
      <c r="A471" s="11" t="s">
        <v>164</v>
      </c>
      <c r="B471" s="44">
        <v>100</v>
      </c>
      <c r="C471" s="44">
        <v>52</v>
      </c>
      <c r="D471" s="44">
        <v>48</v>
      </c>
      <c r="E471" s="97" t="s">
        <v>165</v>
      </c>
      <c r="F471" s="44">
        <v>66</v>
      </c>
      <c r="G471" s="44">
        <v>39</v>
      </c>
      <c r="H471" s="44">
        <v>27</v>
      </c>
      <c r="I471" s="97" t="s">
        <v>166</v>
      </c>
      <c r="J471" s="44">
        <v>3</v>
      </c>
      <c r="K471" s="44">
        <v>1</v>
      </c>
      <c r="L471" s="44">
        <v>2</v>
      </c>
    </row>
    <row r="472" spans="1:12" ht="15.75" customHeight="1">
      <c r="A472" s="18">
        <v>15</v>
      </c>
      <c r="B472" s="39">
        <v>24</v>
      </c>
      <c r="C472" s="40">
        <v>9</v>
      </c>
      <c r="D472" s="40">
        <v>15</v>
      </c>
      <c r="E472" s="92">
        <v>50</v>
      </c>
      <c r="F472" s="39">
        <v>20</v>
      </c>
      <c r="G472" s="40">
        <v>10</v>
      </c>
      <c r="H472" s="40">
        <v>10</v>
      </c>
      <c r="I472" s="92">
        <v>85</v>
      </c>
      <c r="J472" s="39">
        <v>1</v>
      </c>
      <c r="K472" s="40">
        <v>1</v>
      </c>
      <c r="L472" s="40">
        <v>0</v>
      </c>
    </row>
    <row r="473" spans="1:12" ht="15.75" customHeight="1">
      <c r="A473" s="18">
        <v>16</v>
      </c>
      <c r="B473" s="39">
        <v>28</v>
      </c>
      <c r="C473" s="40">
        <v>18</v>
      </c>
      <c r="D473" s="40">
        <v>10</v>
      </c>
      <c r="E473" s="92">
        <v>51</v>
      </c>
      <c r="F473" s="39">
        <v>19</v>
      </c>
      <c r="G473" s="40">
        <v>12</v>
      </c>
      <c r="H473" s="40">
        <v>7</v>
      </c>
      <c r="I473" s="92">
        <v>86</v>
      </c>
      <c r="J473" s="39">
        <v>2</v>
      </c>
      <c r="K473" s="40">
        <v>0</v>
      </c>
      <c r="L473" s="40">
        <v>2</v>
      </c>
    </row>
    <row r="474" spans="1:12" ht="15.75" customHeight="1">
      <c r="A474" s="18">
        <v>17</v>
      </c>
      <c r="B474" s="39">
        <v>21</v>
      </c>
      <c r="C474" s="40">
        <v>11</v>
      </c>
      <c r="D474" s="40">
        <v>10</v>
      </c>
      <c r="E474" s="92">
        <v>52</v>
      </c>
      <c r="F474" s="39">
        <v>8</v>
      </c>
      <c r="G474" s="40">
        <v>4</v>
      </c>
      <c r="H474" s="40">
        <v>4</v>
      </c>
      <c r="I474" s="92">
        <v>87</v>
      </c>
      <c r="J474" s="39">
        <v>0</v>
      </c>
      <c r="K474" s="40">
        <v>0</v>
      </c>
      <c r="L474" s="40">
        <v>0</v>
      </c>
    </row>
    <row r="475" spans="1:12" ht="15.75" customHeight="1">
      <c r="A475" s="18">
        <v>18</v>
      </c>
      <c r="B475" s="39">
        <v>12</v>
      </c>
      <c r="C475" s="40">
        <v>7</v>
      </c>
      <c r="D475" s="40">
        <v>5</v>
      </c>
      <c r="E475" s="92">
        <v>53</v>
      </c>
      <c r="F475" s="39">
        <v>8</v>
      </c>
      <c r="G475" s="40">
        <v>7</v>
      </c>
      <c r="H475" s="40">
        <v>1</v>
      </c>
      <c r="I475" s="92">
        <v>88</v>
      </c>
      <c r="J475" s="39">
        <v>0</v>
      </c>
      <c r="K475" s="40">
        <v>0</v>
      </c>
      <c r="L475" s="40">
        <v>0</v>
      </c>
    </row>
    <row r="476" spans="1:12" ht="18" customHeight="1">
      <c r="A476" s="20">
        <v>19</v>
      </c>
      <c r="B476" s="41">
        <v>15</v>
      </c>
      <c r="C476" s="42">
        <v>7</v>
      </c>
      <c r="D476" s="42">
        <v>8</v>
      </c>
      <c r="E476" s="93">
        <v>54</v>
      </c>
      <c r="F476" s="41">
        <v>11</v>
      </c>
      <c r="G476" s="42">
        <v>6</v>
      </c>
      <c r="H476" s="42">
        <v>5</v>
      </c>
      <c r="I476" s="93">
        <v>89</v>
      </c>
      <c r="J476" s="41">
        <v>0</v>
      </c>
      <c r="K476" s="42">
        <v>0</v>
      </c>
      <c r="L476" s="42">
        <v>0</v>
      </c>
    </row>
    <row r="477" spans="1:12" ht="25.5" customHeight="1">
      <c r="A477" s="11" t="s">
        <v>167</v>
      </c>
      <c r="B477" s="44">
        <v>36</v>
      </c>
      <c r="C477" s="44">
        <v>20</v>
      </c>
      <c r="D477" s="44">
        <v>16</v>
      </c>
      <c r="E477" s="97" t="s">
        <v>168</v>
      </c>
      <c r="F477" s="44">
        <v>27</v>
      </c>
      <c r="G477" s="44">
        <v>12</v>
      </c>
      <c r="H477" s="44">
        <v>15</v>
      </c>
      <c r="I477" s="97" t="s">
        <v>169</v>
      </c>
      <c r="J477" s="44">
        <v>2</v>
      </c>
      <c r="K477" s="44">
        <v>0</v>
      </c>
      <c r="L477" s="44">
        <v>2</v>
      </c>
    </row>
    <row r="478" spans="1:12" ht="15.75" customHeight="1">
      <c r="A478" s="18">
        <v>20</v>
      </c>
      <c r="B478" s="39">
        <v>13</v>
      </c>
      <c r="C478" s="40">
        <v>8</v>
      </c>
      <c r="D478" s="40">
        <v>5</v>
      </c>
      <c r="E478" s="92">
        <v>55</v>
      </c>
      <c r="F478" s="39">
        <v>9</v>
      </c>
      <c r="G478" s="40">
        <v>3</v>
      </c>
      <c r="H478" s="40">
        <v>6</v>
      </c>
      <c r="I478" s="92">
        <v>90</v>
      </c>
      <c r="J478" s="39">
        <v>0</v>
      </c>
      <c r="K478" s="40">
        <v>0</v>
      </c>
      <c r="L478" s="40">
        <v>0</v>
      </c>
    </row>
    <row r="479" spans="1:12" ht="15.75" customHeight="1">
      <c r="A479" s="18">
        <v>21</v>
      </c>
      <c r="B479" s="39">
        <v>10</v>
      </c>
      <c r="C479" s="40">
        <v>4</v>
      </c>
      <c r="D479" s="40">
        <v>6</v>
      </c>
      <c r="E479" s="92">
        <v>56</v>
      </c>
      <c r="F479" s="39">
        <v>3</v>
      </c>
      <c r="G479" s="40">
        <v>1</v>
      </c>
      <c r="H479" s="40">
        <v>2</v>
      </c>
      <c r="I479" s="92">
        <v>91</v>
      </c>
      <c r="J479" s="39">
        <v>1</v>
      </c>
      <c r="K479" s="40">
        <v>0</v>
      </c>
      <c r="L479" s="40">
        <v>1</v>
      </c>
    </row>
    <row r="480" spans="1:12" ht="15.75" customHeight="1">
      <c r="A480" s="18">
        <v>22</v>
      </c>
      <c r="B480" s="39">
        <v>8</v>
      </c>
      <c r="C480" s="40">
        <v>6</v>
      </c>
      <c r="D480" s="40">
        <v>2</v>
      </c>
      <c r="E480" s="92">
        <v>57</v>
      </c>
      <c r="F480" s="39">
        <v>6</v>
      </c>
      <c r="G480" s="40">
        <v>5</v>
      </c>
      <c r="H480" s="40">
        <v>1</v>
      </c>
      <c r="I480" s="92">
        <v>92</v>
      </c>
      <c r="J480" s="39">
        <v>0</v>
      </c>
      <c r="K480" s="40">
        <v>0</v>
      </c>
      <c r="L480" s="40">
        <v>0</v>
      </c>
    </row>
    <row r="481" spans="1:12" ht="15.75" customHeight="1">
      <c r="A481" s="18">
        <v>23</v>
      </c>
      <c r="B481" s="39">
        <v>1</v>
      </c>
      <c r="C481" s="40">
        <v>0</v>
      </c>
      <c r="D481" s="40">
        <v>1</v>
      </c>
      <c r="E481" s="92">
        <v>58</v>
      </c>
      <c r="F481" s="39">
        <v>5</v>
      </c>
      <c r="G481" s="40">
        <v>0</v>
      </c>
      <c r="H481" s="40">
        <v>5</v>
      </c>
      <c r="I481" s="92">
        <v>93</v>
      </c>
      <c r="J481" s="39">
        <v>1</v>
      </c>
      <c r="K481" s="40">
        <v>0</v>
      </c>
      <c r="L481" s="40">
        <v>1</v>
      </c>
    </row>
    <row r="482" spans="1:12" ht="18" customHeight="1">
      <c r="A482" s="20">
        <v>24</v>
      </c>
      <c r="B482" s="41">
        <v>4</v>
      </c>
      <c r="C482" s="42">
        <v>2</v>
      </c>
      <c r="D482" s="42">
        <v>2</v>
      </c>
      <c r="E482" s="93">
        <v>59</v>
      </c>
      <c r="F482" s="41">
        <v>4</v>
      </c>
      <c r="G482" s="42">
        <v>3</v>
      </c>
      <c r="H482" s="42">
        <v>1</v>
      </c>
      <c r="I482" s="93">
        <v>94</v>
      </c>
      <c r="J482" s="41">
        <v>0</v>
      </c>
      <c r="K482" s="42">
        <v>0</v>
      </c>
      <c r="L482" s="42">
        <v>0</v>
      </c>
    </row>
    <row r="483" spans="1:12" ht="25.5" customHeight="1">
      <c r="A483" s="11" t="s">
        <v>170</v>
      </c>
      <c r="B483" s="44">
        <v>5</v>
      </c>
      <c r="C483" s="44">
        <v>2</v>
      </c>
      <c r="D483" s="44">
        <v>3</v>
      </c>
      <c r="E483" s="97" t="s">
        <v>171</v>
      </c>
      <c r="F483" s="44">
        <v>13</v>
      </c>
      <c r="G483" s="44">
        <v>7</v>
      </c>
      <c r="H483" s="44">
        <v>6</v>
      </c>
      <c r="I483" s="94" t="s">
        <v>172</v>
      </c>
      <c r="J483" s="44">
        <v>0</v>
      </c>
      <c r="K483" s="44">
        <v>0</v>
      </c>
      <c r="L483" s="44">
        <v>0</v>
      </c>
    </row>
    <row r="484" spans="1:12" ht="15.75" customHeight="1">
      <c r="A484" s="18">
        <v>25</v>
      </c>
      <c r="B484" s="39">
        <v>2</v>
      </c>
      <c r="C484" s="40">
        <v>1</v>
      </c>
      <c r="D484" s="40">
        <v>1</v>
      </c>
      <c r="E484" s="92">
        <v>60</v>
      </c>
      <c r="F484" s="39">
        <v>4</v>
      </c>
      <c r="G484" s="40">
        <v>1</v>
      </c>
      <c r="H484" s="40">
        <v>3</v>
      </c>
      <c r="I484" s="92">
        <v>95</v>
      </c>
      <c r="J484" s="39">
        <v>0</v>
      </c>
      <c r="K484" s="40">
        <v>0</v>
      </c>
      <c r="L484" s="40">
        <v>0</v>
      </c>
    </row>
    <row r="485" spans="1:12" ht="15.75" customHeight="1">
      <c r="A485" s="18">
        <v>26</v>
      </c>
      <c r="B485" s="39">
        <v>0</v>
      </c>
      <c r="C485" s="40">
        <v>0</v>
      </c>
      <c r="D485" s="40">
        <v>0</v>
      </c>
      <c r="E485" s="92">
        <v>61</v>
      </c>
      <c r="F485" s="39">
        <v>2</v>
      </c>
      <c r="G485" s="40">
        <v>2</v>
      </c>
      <c r="H485" s="40">
        <v>0</v>
      </c>
      <c r="I485" s="92">
        <v>96</v>
      </c>
      <c r="J485" s="39">
        <v>0</v>
      </c>
      <c r="K485" s="40">
        <v>0</v>
      </c>
      <c r="L485" s="40">
        <v>0</v>
      </c>
    </row>
    <row r="486" spans="1:12" ht="15.75" customHeight="1">
      <c r="A486" s="18">
        <v>27</v>
      </c>
      <c r="B486" s="39">
        <v>0</v>
      </c>
      <c r="C486" s="40">
        <v>0</v>
      </c>
      <c r="D486" s="40">
        <v>0</v>
      </c>
      <c r="E486" s="92">
        <v>62</v>
      </c>
      <c r="F486" s="39">
        <v>4</v>
      </c>
      <c r="G486" s="40">
        <v>3</v>
      </c>
      <c r="H486" s="40">
        <v>1</v>
      </c>
      <c r="I486" s="92">
        <v>97</v>
      </c>
      <c r="J486" s="39">
        <v>0</v>
      </c>
      <c r="K486" s="40">
        <v>0</v>
      </c>
      <c r="L486" s="40">
        <v>0</v>
      </c>
    </row>
    <row r="487" spans="1:12" ht="15.75" customHeight="1">
      <c r="A487" s="18">
        <v>28</v>
      </c>
      <c r="B487" s="39">
        <v>2</v>
      </c>
      <c r="C487" s="40">
        <v>1</v>
      </c>
      <c r="D487" s="40">
        <v>1</v>
      </c>
      <c r="E487" s="92">
        <v>63</v>
      </c>
      <c r="F487" s="39">
        <v>2</v>
      </c>
      <c r="G487" s="40">
        <v>1</v>
      </c>
      <c r="H487" s="40">
        <v>1</v>
      </c>
      <c r="I487" s="92">
        <v>98</v>
      </c>
      <c r="J487" s="39">
        <v>0</v>
      </c>
      <c r="K487" s="40">
        <v>0</v>
      </c>
      <c r="L487" s="40">
        <v>0</v>
      </c>
    </row>
    <row r="488" spans="1:12" ht="18" customHeight="1">
      <c r="A488" s="20">
        <v>29</v>
      </c>
      <c r="B488" s="41">
        <v>1</v>
      </c>
      <c r="C488" s="42">
        <v>0</v>
      </c>
      <c r="D488" s="42">
        <v>1</v>
      </c>
      <c r="E488" s="93">
        <v>64</v>
      </c>
      <c r="F488" s="41">
        <v>1</v>
      </c>
      <c r="G488" s="42">
        <v>0</v>
      </c>
      <c r="H488" s="42">
        <v>1</v>
      </c>
      <c r="I488" s="92">
        <v>99</v>
      </c>
      <c r="J488" s="39">
        <v>0</v>
      </c>
      <c r="K488" s="40">
        <v>0</v>
      </c>
      <c r="L488" s="40">
        <v>0</v>
      </c>
    </row>
    <row r="489" spans="1:12" ht="25.5" customHeight="1">
      <c r="A489" s="11" t="s">
        <v>173</v>
      </c>
      <c r="B489" s="44">
        <v>8</v>
      </c>
      <c r="C489" s="44">
        <v>3</v>
      </c>
      <c r="D489" s="44">
        <v>5</v>
      </c>
      <c r="E489" s="97" t="s">
        <v>174</v>
      </c>
      <c r="F489" s="44">
        <v>11</v>
      </c>
      <c r="G489" s="44">
        <v>6</v>
      </c>
      <c r="H489" s="44">
        <v>5</v>
      </c>
      <c r="I489" s="95">
        <v>100</v>
      </c>
      <c r="J489" s="46">
        <v>0</v>
      </c>
      <c r="K489" s="47">
        <v>0</v>
      </c>
      <c r="L489" s="47">
        <v>0</v>
      </c>
    </row>
    <row r="490" spans="1:12" ht="15.75" customHeight="1">
      <c r="A490" s="18">
        <v>30</v>
      </c>
      <c r="B490" s="39">
        <v>2</v>
      </c>
      <c r="C490" s="40">
        <v>0</v>
      </c>
      <c r="D490" s="40">
        <v>2</v>
      </c>
      <c r="E490" s="92">
        <v>65</v>
      </c>
      <c r="F490" s="39">
        <v>5</v>
      </c>
      <c r="G490" s="40">
        <v>2</v>
      </c>
      <c r="H490" s="40">
        <v>3</v>
      </c>
      <c r="I490" s="92">
        <v>101</v>
      </c>
      <c r="J490" s="39">
        <v>0</v>
      </c>
      <c r="K490" s="40">
        <v>0</v>
      </c>
      <c r="L490" s="40">
        <v>0</v>
      </c>
    </row>
    <row r="491" spans="1:12" ht="15.75" customHeight="1">
      <c r="A491" s="18">
        <v>31</v>
      </c>
      <c r="B491" s="39">
        <v>2</v>
      </c>
      <c r="C491" s="40">
        <v>1</v>
      </c>
      <c r="D491" s="40">
        <v>1</v>
      </c>
      <c r="E491" s="92">
        <v>66</v>
      </c>
      <c r="F491" s="39">
        <v>2</v>
      </c>
      <c r="G491" s="40">
        <v>2</v>
      </c>
      <c r="H491" s="40">
        <v>0</v>
      </c>
      <c r="I491" s="92">
        <v>102</v>
      </c>
      <c r="J491" s="39">
        <v>0</v>
      </c>
      <c r="K491" s="40">
        <v>0</v>
      </c>
      <c r="L491" s="40">
        <v>0</v>
      </c>
    </row>
    <row r="492" spans="1:12" ht="15.75" customHeight="1">
      <c r="A492" s="18">
        <v>32</v>
      </c>
      <c r="B492" s="39">
        <v>1</v>
      </c>
      <c r="C492" s="40">
        <v>1</v>
      </c>
      <c r="D492" s="40">
        <v>0</v>
      </c>
      <c r="E492" s="92">
        <v>67</v>
      </c>
      <c r="F492" s="39">
        <v>3</v>
      </c>
      <c r="G492" s="40">
        <v>1</v>
      </c>
      <c r="H492" s="40">
        <v>2</v>
      </c>
      <c r="I492" s="92">
        <v>103</v>
      </c>
      <c r="J492" s="39">
        <v>0</v>
      </c>
      <c r="K492" s="40">
        <v>0</v>
      </c>
      <c r="L492" s="40">
        <v>0</v>
      </c>
    </row>
    <row r="493" spans="1:12" ht="15.75" customHeight="1">
      <c r="A493" s="18">
        <v>33</v>
      </c>
      <c r="B493" s="39">
        <v>2</v>
      </c>
      <c r="C493" s="40">
        <v>1</v>
      </c>
      <c r="D493" s="40">
        <v>1</v>
      </c>
      <c r="E493" s="92">
        <v>68</v>
      </c>
      <c r="F493" s="39">
        <v>0</v>
      </c>
      <c r="G493" s="40">
        <v>0</v>
      </c>
      <c r="H493" s="40">
        <v>0</v>
      </c>
      <c r="I493" s="96" t="s">
        <v>175</v>
      </c>
      <c r="J493" s="41">
        <v>0</v>
      </c>
      <c r="K493" s="42">
        <v>0</v>
      </c>
      <c r="L493" s="42">
        <v>0</v>
      </c>
    </row>
    <row r="494" spans="1:12" ht="21" customHeight="1" thickBot="1">
      <c r="A494" s="33">
        <v>34</v>
      </c>
      <c r="B494" s="39">
        <v>1</v>
      </c>
      <c r="C494" s="40">
        <v>0</v>
      </c>
      <c r="D494" s="40">
        <v>1</v>
      </c>
      <c r="E494" s="92">
        <v>69</v>
      </c>
      <c r="F494" s="39">
        <v>1</v>
      </c>
      <c r="G494" s="40">
        <v>1</v>
      </c>
      <c r="H494" s="40">
        <v>0</v>
      </c>
      <c r="I494" s="114" t="s">
        <v>147</v>
      </c>
      <c r="J494" s="46">
        <v>639</v>
      </c>
      <c r="K494" s="46">
        <v>321</v>
      </c>
      <c r="L494" s="46">
        <v>318</v>
      </c>
    </row>
    <row r="495" spans="1:12" ht="24" customHeight="1" thickTop="1" thickBot="1">
      <c r="A495" s="52" t="s">
        <v>176</v>
      </c>
      <c r="B495" s="127">
        <v>116</v>
      </c>
      <c r="C495" s="128">
        <v>58</v>
      </c>
      <c r="D495" s="128">
        <v>58</v>
      </c>
      <c r="E495" s="129" t="s">
        <v>178</v>
      </c>
      <c r="F495" s="128">
        <v>467</v>
      </c>
      <c r="G495" s="128">
        <v>240</v>
      </c>
      <c r="H495" s="128">
        <v>227</v>
      </c>
      <c r="I495" s="130" t="s">
        <v>179</v>
      </c>
      <c r="J495" s="128">
        <v>56</v>
      </c>
      <c r="K495" s="128">
        <v>23</v>
      </c>
      <c r="L495" s="128">
        <v>33</v>
      </c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300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7" tint="0.59999389629810485"/>
  </sheetPr>
  <dimension ref="A1:N555"/>
  <sheetViews>
    <sheetView showGridLines="0" topLeftCell="A4" zoomScale="70" zoomScaleNormal="7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338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248</v>
      </c>
      <c r="C3" s="44">
        <v>132</v>
      </c>
      <c r="D3" s="101">
        <v>116</v>
      </c>
      <c r="E3" s="11" t="s">
        <v>149</v>
      </c>
      <c r="F3" s="44">
        <v>450</v>
      </c>
      <c r="G3" s="44">
        <v>224</v>
      </c>
      <c r="H3" s="101">
        <v>226</v>
      </c>
      <c r="I3" s="11" t="s">
        <v>150</v>
      </c>
      <c r="J3" s="44">
        <v>929</v>
      </c>
      <c r="K3" s="44">
        <v>432</v>
      </c>
      <c r="L3" s="44">
        <v>497</v>
      </c>
    </row>
    <row r="4" spans="1:12" s="36" customFormat="1" ht="15.75" customHeight="1">
      <c r="A4" s="18">
        <v>0</v>
      </c>
      <c r="B4" s="39">
        <v>28</v>
      </c>
      <c r="C4" s="39">
        <v>17</v>
      </c>
      <c r="D4" s="49">
        <v>11</v>
      </c>
      <c r="E4" s="14">
        <v>35</v>
      </c>
      <c r="F4" s="39">
        <v>88</v>
      </c>
      <c r="G4" s="39">
        <v>41</v>
      </c>
      <c r="H4" s="49">
        <v>47</v>
      </c>
      <c r="I4" s="14">
        <v>70</v>
      </c>
      <c r="J4" s="39">
        <v>145</v>
      </c>
      <c r="K4" s="39">
        <v>63</v>
      </c>
      <c r="L4" s="39">
        <v>82</v>
      </c>
    </row>
    <row r="5" spans="1:12" s="36" customFormat="1" ht="15.75" customHeight="1">
      <c r="A5" s="18">
        <v>1</v>
      </c>
      <c r="B5" s="39">
        <v>41</v>
      </c>
      <c r="C5" s="39">
        <v>22</v>
      </c>
      <c r="D5" s="49">
        <v>19</v>
      </c>
      <c r="E5" s="14">
        <v>36</v>
      </c>
      <c r="F5" s="39">
        <v>79</v>
      </c>
      <c r="G5" s="39">
        <v>46</v>
      </c>
      <c r="H5" s="49">
        <v>33</v>
      </c>
      <c r="I5" s="14">
        <v>71</v>
      </c>
      <c r="J5" s="39">
        <v>160</v>
      </c>
      <c r="K5" s="39">
        <v>71</v>
      </c>
      <c r="L5" s="39">
        <v>89</v>
      </c>
    </row>
    <row r="6" spans="1:12" s="36" customFormat="1" ht="15.75" customHeight="1">
      <c r="A6" s="18">
        <v>2</v>
      </c>
      <c r="B6" s="39">
        <v>57</v>
      </c>
      <c r="C6" s="39">
        <v>29</v>
      </c>
      <c r="D6" s="49">
        <v>28</v>
      </c>
      <c r="E6" s="14">
        <v>37</v>
      </c>
      <c r="F6" s="39">
        <v>77</v>
      </c>
      <c r="G6" s="39">
        <v>37</v>
      </c>
      <c r="H6" s="49">
        <v>40</v>
      </c>
      <c r="I6" s="14">
        <v>72</v>
      </c>
      <c r="J6" s="39">
        <v>185</v>
      </c>
      <c r="K6" s="39">
        <v>81</v>
      </c>
      <c r="L6" s="39">
        <v>104</v>
      </c>
    </row>
    <row r="7" spans="1:12" s="36" customFormat="1" ht="15.75" customHeight="1">
      <c r="A7" s="18">
        <v>3</v>
      </c>
      <c r="B7" s="39">
        <v>61</v>
      </c>
      <c r="C7" s="39">
        <v>31</v>
      </c>
      <c r="D7" s="49">
        <v>30</v>
      </c>
      <c r="E7" s="14">
        <v>38</v>
      </c>
      <c r="F7" s="39">
        <v>101</v>
      </c>
      <c r="G7" s="39">
        <v>48</v>
      </c>
      <c r="H7" s="49">
        <v>53</v>
      </c>
      <c r="I7" s="14">
        <v>73</v>
      </c>
      <c r="J7" s="39">
        <v>192</v>
      </c>
      <c r="K7" s="39">
        <v>99</v>
      </c>
      <c r="L7" s="39">
        <v>93</v>
      </c>
    </row>
    <row r="8" spans="1:12" s="36" customFormat="1" ht="18" customHeight="1">
      <c r="A8" s="20">
        <v>4</v>
      </c>
      <c r="B8" s="41">
        <v>61</v>
      </c>
      <c r="C8" s="41">
        <v>33</v>
      </c>
      <c r="D8" s="50">
        <v>28</v>
      </c>
      <c r="E8" s="21">
        <v>39</v>
      </c>
      <c r="F8" s="41">
        <v>105</v>
      </c>
      <c r="G8" s="41">
        <v>52</v>
      </c>
      <c r="H8" s="50">
        <v>53</v>
      </c>
      <c r="I8" s="21">
        <v>74</v>
      </c>
      <c r="J8" s="41">
        <v>247</v>
      </c>
      <c r="K8" s="41">
        <v>118</v>
      </c>
      <c r="L8" s="41">
        <v>129</v>
      </c>
    </row>
    <row r="9" spans="1:12" s="6" customFormat="1" ht="25.5" customHeight="1">
      <c r="A9" s="11" t="s">
        <v>152</v>
      </c>
      <c r="B9" s="44">
        <v>395</v>
      </c>
      <c r="C9" s="44">
        <v>199</v>
      </c>
      <c r="D9" s="101">
        <v>196</v>
      </c>
      <c r="E9" s="11" t="s">
        <v>153</v>
      </c>
      <c r="F9" s="44">
        <v>630</v>
      </c>
      <c r="G9" s="44">
        <v>320</v>
      </c>
      <c r="H9" s="101">
        <v>310</v>
      </c>
      <c r="I9" s="11" t="s">
        <v>154</v>
      </c>
      <c r="J9" s="44">
        <v>794</v>
      </c>
      <c r="K9" s="44">
        <v>396</v>
      </c>
      <c r="L9" s="44">
        <v>398</v>
      </c>
    </row>
    <row r="10" spans="1:12" s="36" customFormat="1" ht="15.75" customHeight="1">
      <c r="A10" s="18">
        <v>5</v>
      </c>
      <c r="B10" s="39">
        <v>63</v>
      </c>
      <c r="C10" s="39">
        <v>31</v>
      </c>
      <c r="D10" s="49">
        <v>32</v>
      </c>
      <c r="E10" s="14">
        <v>40</v>
      </c>
      <c r="F10" s="39">
        <v>95</v>
      </c>
      <c r="G10" s="39">
        <v>44</v>
      </c>
      <c r="H10" s="49">
        <v>51</v>
      </c>
      <c r="I10" s="14">
        <v>75</v>
      </c>
      <c r="J10" s="39">
        <v>206</v>
      </c>
      <c r="K10" s="39">
        <v>100</v>
      </c>
      <c r="L10" s="39">
        <v>106</v>
      </c>
    </row>
    <row r="11" spans="1:12" s="36" customFormat="1" ht="15.75" customHeight="1">
      <c r="A11" s="18">
        <v>6</v>
      </c>
      <c r="B11" s="39">
        <v>77</v>
      </c>
      <c r="C11" s="39">
        <v>45</v>
      </c>
      <c r="D11" s="49">
        <v>32</v>
      </c>
      <c r="E11" s="14">
        <v>41</v>
      </c>
      <c r="F11" s="39">
        <v>117</v>
      </c>
      <c r="G11" s="39">
        <v>59</v>
      </c>
      <c r="H11" s="49">
        <v>58</v>
      </c>
      <c r="I11" s="14">
        <v>76</v>
      </c>
      <c r="J11" s="39">
        <v>218</v>
      </c>
      <c r="K11" s="39">
        <v>106</v>
      </c>
      <c r="L11" s="39">
        <v>112</v>
      </c>
    </row>
    <row r="12" spans="1:12" s="36" customFormat="1" ht="15.75" customHeight="1">
      <c r="A12" s="18">
        <v>7</v>
      </c>
      <c r="B12" s="39">
        <v>82</v>
      </c>
      <c r="C12" s="39">
        <v>34</v>
      </c>
      <c r="D12" s="49">
        <v>48</v>
      </c>
      <c r="E12" s="14">
        <v>42</v>
      </c>
      <c r="F12" s="39">
        <v>125</v>
      </c>
      <c r="G12" s="39">
        <v>59</v>
      </c>
      <c r="H12" s="49">
        <v>66</v>
      </c>
      <c r="I12" s="14">
        <v>77</v>
      </c>
      <c r="J12" s="39">
        <v>158</v>
      </c>
      <c r="K12" s="39">
        <v>79</v>
      </c>
      <c r="L12" s="39">
        <v>79</v>
      </c>
    </row>
    <row r="13" spans="1:12" s="36" customFormat="1" ht="15.75" customHeight="1">
      <c r="A13" s="18">
        <v>8</v>
      </c>
      <c r="B13" s="39">
        <v>106</v>
      </c>
      <c r="C13" s="39">
        <v>55</v>
      </c>
      <c r="D13" s="49">
        <v>51</v>
      </c>
      <c r="E13" s="14">
        <v>43</v>
      </c>
      <c r="F13" s="39">
        <v>141</v>
      </c>
      <c r="G13" s="39">
        <v>82</v>
      </c>
      <c r="H13" s="49">
        <v>59</v>
      </c>
      <c r="I13" s="14">
        <v>78</v>
      </c>
      <c r="J13" s="39">
        <v>100</v>
      </c>
      <c r="K13" s="39">
        <v>51</v>
      </c>
      <c r="L13" s="39">
        <v>49</v>
      </c>
    </row>
    <row r="14" spans="1:12" s="36" customFormat="1" ht="18" customHeight="1">
      <c r="A14" s="20">
        <v>9</v>
      </c>
      <c r="B14" s="41">
        <v>67</v>
      </c>
      <c r="C14" s="41">
        <v>34</v>
      </c>
      <c r="D14" s="50">
        <v>33</v>
      </c>
      <c r="E14" s="21">
        <v>44</v>
      </c>
      <c r="F14" s="41">
        <v>152</v>
      </c>
      <c r="G14" s="41">
        <v>76</v>
      </c>
      <c r="H14" s="50">
        <v>76</v>
      </c>
      <c r="I14" s="21">
        <v>79</v>
      </c>
      <c r="J14" s="41">
        <v>112</v>
      </c>
      <c r="K14" s="41">
        <v>60</v>
      </c>
      <c r="L14" s="41">
        <v>52</v>
      </c>
    </row>
    <row r="15" spans="1:12" s="6" customFormat="1" ht="25.5" customHeight="1">
      <c r="A15" s="11" t="s">
        <v>161</v>
      </c>
      <c r="B15" s="44">
        <v>472</v>
      </c>
      <c r="C15" s="44">
        <v>255</v>
      </c>
      <c r="D15" s="101">
        <v>217</v>
      </c>
      <c r="E15" s="11" t="s">
        <v>162</v>
      </c>
      <c r="F15" s="44">
        <v>757</v>
      </c>
      <c r="G15" s="44">
        <v>383</v>
      </c>
      <c r="H15" s="101">
        <v>374</v>
      </c>
      <c r="I15" s="11" t="s">
        <v>163</v>
      </c>
      <c r="J15" s="44">
        <v>531</v>
      </c>
      <c r="K15" s="44">
        <v>270</v>
      </c>
      <c r="L15" s="44">
        <v>261</v>
      </c>
    </row>
    <row r="16" spans="1:12" s="36" customFormat="1" ht="15.75" customHeight="1">
      <c r="A16" s="18">
        <v>10</v>
      </c>
      <c r="B16" s="39">
        <v>100</v>
      </c>
      <c r="C16" s="39">
        <v>52</v>
      </c>
      <c r="D16" s="49">
        <v>48</v>
      </c>
      <c r="E16" s="14">
        <v>45</v>
      </c>
      <c r="F16" s="39">
        <v>117</v>
      </c>
      <c r="G16" s="39">
        <v>59</v>
      </c>
      <c r="H16" s="49">
        <v>58</v>
      </c>
      <c r="I16" s="14">
        <v>80</v>
      </c>
      <c r="J16" s="39">
        <v>135</v>
      </c>
      <c r="K16" s="39">
        <v>67</v>
      </c>
      <c r="L16" s="39">
        <v>68</v>
      </c>
    </row>
    <row r="17" spans="1:12" s="36" customFormat="1" ht="15.75" customHeight="1">
      <c r="A17" s="18">
        <v>11</v>
      </c>
      <c r="B17" s="39">
        <v>90</v>
      </c>
      <c r="C17" s="39">
        <v>52</v>
      </c>
      <c r="D17" s="49">
        <v>38</v>
      </c>
      <c r="E17" s="14">
        <v>46</v>
      </c>
      <c r="F17" s="39">
        <v>158</v>
      </c>
      <c r="G17" s="39">
        <v>83</v>
      </c>
      <c r="H17" s="49">
        <v>75</v>
      </c>
      <c r="I17" s="14">
        <v>81</v>
      </c>
      <c r="J17" s="39">
        <v>114</v>
      </c>
      <c r="K17" s="39">
        <v>59</v>
      </c>
      <c r="L17" s="39">
        <v>55</v>
      </c>
    </row>
    <row r="18" spans="1:12" s="36" customFormat="1" ht="15.75" customHeight="1">
      <c r="A18" s="18">
        <v>12</v>
      </c>
      <c r="B18" s="39">
        <v>96</v>
      </c>
      <c r="C18" s="39">
        <v>51</v>
      </c>
      <c r="D18" s="49">
        <v>45</v>
      </c>
      <c r="E18" s="14">
        <v>47</v>
      </c>
      <c r="F18" s="39">
        <v>156</v>
      </c>
      <c r="G18" s="39">
        <v>78</v>
      </c>
      <c r="H18" s="49">
        <v>78</v>
      </c>
      <c r="I18" s="14">
        <v>82</v>
      </c>
      <c r="J18" s="39">
        <v>90</v>
      </c>
      <c r="K18" s="39">
        <v>48</v>
      </c>
      <c r="L18" s="39">
        <v>42</v>
      </c>
    </row>
    <row r="19" spans="1:12" s="36" customFormat="1" ht="15.75" customHeight="1">
      <c r="A19" s="18">
        <v>13</v>
      </c>
      <c r="B19" s="39">
        <v>81</v>
      </c>
      <c r="C19" s="39">
        <v>44</v>
      </c>
      <c r="D19" s="49">
        <v>37</v>
      </c>
      <c r="E19" s="14">
        <v>48</v>
      </c>
      <c r="F19" s="39">
        <v>148</v>
      </c>
      <c r="G19" s="39">
        <v>74</v>
      </c>
      <c r="H19" s="49">
        <v>74</v>
      </c>
      <c r="I19" s="14">
        <v>83</v>
      </c>
      <c r="J19" s="39">
        <v>99</v>
      </c>
      <c r="K19" s="39">
        <v>52</v>
      </c>
      <c r="L19" s="39">
        <v>47</v>
      </c>
    </row>
    <row r="20" spans="1:12" s="36" customFormat="1" ht="18" customHeight="1">
      <c r="A20" s="20">
        <v>14</v>
      </c>
      <c r="B20" s="41">
        <v>105</v>
      </c>
      <c r="C20" s="41">
        <v>56</v>
      </c>
      <c r="D20" s="50">
        <v>49</v>
      </c>
      <c r="E20" s="21">
        <v>49</v>
      </c>
      <c r="F20" s="41">
        <v>178</v>
      </c>
      <c r="G20" s="41">
        <v>89</v>
      </c>
      <c r="H20" s="50">
        <v>89</v>
      </c>
      <c r="I20" s="21">
        <v>84</v>
      </c>
      <c r="J20" s="41">
        <v>93</v>
      </c>
      <c r="K20" s="41">
        <v>44</v>
      </c>
      <c r="L20" s="41">
        <v>49</v>
      </c>
    </row>
    <row r="21" spans="1:12" s="6" customFormat="1" ht="25.5" customHeight="1">
      <c r="A21" s="11" t="s">
        <v>164</v>
      </c>
      <c r="B21" s="44">
        <v>558</v>
      </c>
      <c r="C21" s="44">
        <v>290</v>
      </c>
      <c r="D21" s="101">
        <v>268</v>
      </c>
      <c r="E21" s="11" t="s">
        <v>165</v>
      </c>
      <c r="F21" s="44">
        <v>894</v>
      </c>
      <c r="G21" s="44">
        <v>443</v>
      </c>
      <c r="H21" s="101">
        <v>451</v>
      </c>
      <c r="I21" s="11" t="s">
        <v>166</v>
      </c>
      <c r="J21" s="44">
        <v>330</v>
      </c>
      <c r="K21" s="44">
        <v>122</v>
      </c>
      <c r="L21" s="44">
        <v>208</v>
      </c>
    </row>
    <row r="22" spans="1:12" s="36" customFormat="1" ht="15.75" customHeight="1">
      <c r="A22" s="18">
        <v>15</v>
      </c>
      <c r="B22" s="39">
        <v>101</v>
      </c>
      <c r="C22" s="39">
        <v>50</v>
      </c>
      <c r="D22" s="49">
        <v>51</v>
      </c>
      <c r="E22" s="14">
        <v>50</v>
      </c>
      <c r="F22" s="39">
        <v>197</v>
      </c>
      <c r="G22" s="39">
        <v>104</v>
      </c>
      <c r="H22" s="49">
        <v>93</v>
      </c>
      <c r="I22" s="14">
        <v>85</v>
      </c>
      <c r="J22" s="39">
        <v>69</v>
      </c>
      <c r="K22" s="39">
        <v>24</v>
      </c>
      <c r="L22" s="39">
        <v>45</v>
      </c>
    </row>
    <row r="23" spans="1:12" s="36" customFormat="1" ht="15.75" customHeight="1">
      <c r="A23" s="18">
        <v>16</v>
      </c>
      <c r="B23" s="39">
        <v>121</v>
      </c>
      <c r="C23" s="39">
        <v>57</v>
      </c>
      <c r="D23" s="49">
        <v>64</v>
      </c>
      <c r="E23" s="14">
        <v>51</v>
      </c>
      <c r="F23" s="39">
        <v>211</v>
      </c>
      <c r="G23" s="39">
        <v>104</v>
      </c>
      <c r="H23" s="49">
        <v>107</v>
      </c>
      <c r="I23" s="14">
        <v>86</v>
      </c>
      <c r="J23" s="39">
        <v>84</v>
      </c>
      <c r="K23" s="39">
        <v>26</v>
      </c>
      <c r="L23" s="39">
        <v>58</v>
      </c>
    </row>
    <row r="24" spans="1:12" s="36" customFormat="1" ht="15.75" customHeight="1">
      <c r="A24" s="18">
        <v>17</v>
      </c>
      <c r="B24" s="39">
        <v>112</v>
      </c>
      <c r="C24" s="39">
        <v>61</v>
      </c>
      <c r="D24" s="49">
        <v>51</v>
      </c>
      <c r="E24" s="14">
        <v>52</v>
      </c>
      <c r="F24" s="39">
        <v>153</v>
      </c>
      <c r="G24" s="39">
        <v>76</v>
      </c>
      <c r="H24" s="49">
        <v>77</v>
      </c>
      <c r="I24" s="14">
        <v>87</v>
      </c>
      <c r="J24" s="39">
        <v>67</v>
      </c>
      <c r="K24" s="39">
        <v>34</v>
      </c>
      <c r="L24" s="39">
        <v>33</v>
      </c>
    </row>
    <row r="25" spans="1:12" s="36" customFormat="1" ht="15.75" customHeight="1">
      <c r="A25" s="18">
        <v>18</v>
      </c>
      <c r="B25" s="39">
        <v>120</v>
      </c>
      <c r="C25" s="39">
        <v>67</v>
      </c>
      <c r="D25" s="49">
        <v>53</v>
      </c>
      <c r="E25" s="14">
        <v>53</v>
      </c>
      <c r="F25" s="39">
        <v>177</v>
      </c>
      <c r="G25" s="39">
        <v>79</v>
      </c>
      <c r="H25" s="49">
        <v>98</v>
      </c>
      <c r="I25" s="14">
        <v>88</v>
      </c>
      <c r="J25" s="39">
        <v>65</v>
      </c>
      <c r="K25" s="39">
        <v>23</v>
      </c>
      <c r="L25" s="39">
        <v>42</v>
      </c>
    </row>
    <row r="26" spans="1:12" s="36" customFormat="1" ht="18" customHeight="1">
      <c r="A26" s="20">
        <v>19</v>
      </c>
      <c r="B26" s="41">
        <v>104</v>
      </c>
      <c r="C26" s="41">
        <v>55</v>
      </c>
      <c r="D26" s="50">
        <v>49</v>
      </c>
      <c r="E26" s="21">
        <v>54</v>
      </c>
      <c r="F26" s="41">
        <v>156</v>
      </c>
      <c r="G26" s="41">
        <v>80</v>
      </c>
      <c r="H26" s="50">
        <v>76</v>
      </c>
      <c r="I26" s="21">
        <v>89</v>
      </c>
      <c r="J26" s="41">
        <v>45</v>
      </c>
      <c r="K26" s="41">
        <v>15</v>
      </c>
      <c r="L26" s="41">
        <v>30</v>
      </c>
    </row>
    <row r="27" spans="1:12" s="6" customFormat="1" ht="25.5" customHeight="1">
      <c r="A27" s="11" t="s">
        <v>167</v>
      </c>
      <c r="B27" s="44">
        <v>499</v>
      </c>
      <c r="C27" s="44">
        <v>242</v>
      </c>
      <c r="D27" s="101">
        <v>257</v>
      </c>
      <c r="E27" s="11" t="s">
        <v>168</v>
      </c>
      <c r="F27" s="44">
        <v>639</v>
      </c>
      <c r="G27" s="44">
        <v>351</v>
      </c>
      <c r="H27" s="101">
        <v>288</v>
      </c>
      <c r="I27" s="11" t="s">
        <v>169</v>
      </c>
      <c r="J27" s="44">
        <v>171</v>
      </c>
      <c r="K27" s="44">
        <v>55</v>
      </c>
      <c r="L27" s="44">
        <v>116</v>
      </c>
    </row>
    <row r="28" spans="1:12" s="36" customFormat="1" ht="15.75" customHeight="1">
      <c r="A28" s="18">
        <v>20</v>
      </c>
      <c r="B28" s="39">
        <v>110</v>
      </c>
      <c r="C28" s="39">
        <v>53</v>
      </c>
      <c r="D28" s="49">
        <v>57</v>
      </c>
      <c r="E28" s="14">
        <v>55</v>
      </c>
      <c r="F28" s="39">
        <v>157</v>
      </c>
      <c r="G28" s="39">
        <v>83</v>
      </c>
      <c r="H28" s="49">
        <v>74</v>
      </c>
      <c r="I28" s="14">
        <v>90</v>
      </c>
      <c r="J28" s="39">
        <v>47</v>
      </c>
      <c r="K28" s="39">
        <v>19</v>
      </c>
      <c r="L28" s="39">
        <v>28</v>
      </c>
    </row>
    <row r="29" spans="1:12" s="36" customFormat="1" ht="15.75" customHeight="1">
      <c r="A29" s="18">
        <v>21</v>
      </c>
      <c r="B29" s="39">
        <v>104</v>
      </c>
      <c r="C29" s="39">
        <v>52</v>
      </c>
      <c r="D29" s="49">
        <v>52</v>
      </c>
      <c r="E29" s="14">
        <v>56</v>
      </c>
      <c r="F29" s="39">
        <v>136</v>
      </c>
      <c r="G29" s="39">
        <v>76</v>
      </c>
      <c r="H29" s="49">
        <v>60</v>
      </c>
      <c r="I29" s="14">
        <v>91</v>
      </c>
      <c r="J29" s="39">
        <v>40</v>
      </c>
      <c r="K29" s="39">
        <v>13</v>
      </c>
      <c r="L29" s="39">
        <v>27</v>
      </c>
    </row>
    <row r="30" spans="1:12" s="36" customFormat="1" ht="15.75" customHeight="1">
      <c r="A30" s="18">
        <v>22</v>
      </c>
      <c r="B30" s="39">
        <v>107</v>
      </c>
      <c r="C30" s="39">
        <v>53</v>
      </c>
      <c r="D30" s="49">
        <v>54</v>
      </c>
      <c r="E30" s="14">
        <v>57</v>
      </c>
      <c r="F30" s="39">
        <v>98</v>
      </c>
      <c r="G30" s="39">
        <v>53</v>
      </c>
      <c r="H30" s="49">
        <v>45</v>
      </c>
      <c r="I30" s="14">
        <v>92</v>
      </c>
      <c r="J30" s="39">
        <v>36</v>
      </c>
      <c r="K30" s="39">
        <v>6</v>
      </c>
      <c r="L30" s="39">
        <v>30</v>
      </c>
    </row>
    <row r="31" spans="1:12" s="36" customFormat="1" ht="15.75" customHeight="1">
      <c r="A31" s="18">
        <v>23</v>
      </c>
      <c r="B31" s="39">
        <v>95</v>
      </c>
      <c r="C31" s="39">
        <v>44</v>
      </c>
      <c r="D31" s="49">
        <v>51</v>
      </c>
      <c r="E31" s="14">
        <v>58</v>
      </c>
      <c r="F31" s="39">
        <v>128</v>
      </c>
      <c r="G31" s="39">
        <v>72</v>
      </c>
      <c r="H31" s="49">
        <v>56</v>
      </c>
      <c r="I31" s="14">
        <v>93</v>
      </c>
      <c r="J31" s="39">
        <v>27</v>
      </c>
      <c r="K31" s="39">
        <v>11</v>
      </c>
      <c r="L31" s="39">
        <v>16</v>
      </c>
    </row>
    <row r="32" spans="1:12" s="36" customFormat="1" ht="18" customHeight="1">
      <c r="A32" s="20">
        <v>24</v>
      </c>
      <c r="B32" s="41">
        <v>83</v>
      </c>
      <c r="C32" s="41">
        <v>40</v>
      </c>
      <c r="D32" s="50">
        <v>43</v>
      </c>
      <c r="E32" s="21">
        <v>59</v>
      </c>
      <c r="F32" s="41">
        <v>120</v>
      </c>
      <c r="G32" s="41">
        <v>67</v>
      </c>
      <c r="H32" s="50">
        <v>53</v>
      </c>
      <c r="I32" s="21">
        <v>94</v>
      </c>
      <c r="J32" s="41">
        <v>21</v>
      </c>
      <c r="K32" s="41">
        <v>6</v>
      </c>
      <c r="L32" s="41">
        <v>15</v>
      </c>
    </row>
    <row r="33" spans="1:13" s="6" customFormat="1" ht="25.5" customHeight="1">
      <c r="A33" s="11" t="s">
        <v>170</v>
      </c>
      <c r="B33" s="44">
        <v>335</v>
      </c>
      <c r="C33" s="44">
        <v>177</v>
      </c>
      <c r="D33" s="101">
        <v>158</v>
      </c>
      <c r="E33" s="11" t="s">
        <v>171</v>
      </c>
      <c r="F33" s="44">
        <v>637</v>
      </c>
      <c r="G33" s="44">
        <v>320</v>
      </c>
      <c r="H33" s="101">
        <v>317</v>
      </c>
      <c r="I33" s="15" t="s">
        <v>172</v>
      </c>
      <c r="J33" s="44">
        <v>64</v>
      </c>
      <c r="K33" s="44">
        <v>12</v>
      </c>
      <c r="L33" s="44">
        <v>52</v>
      </c>
    </row>
    <row r="34" spans="1:13" s="36" customFormat="1" ht="15.75" customHeight="1">
      <c r="A34" s="18">
        <v>25</v>
      </c>
      <c r="B34" s="39">
        <v>89</v>
      </c>
      <c r="C34" s="39">
        <v>47</v>
      </c>
      <c r="D34" s="49">
        <v>42</v>
      </c>
      <c r="E34" s="14">
        <v>60</v>
      </c>
      <c r="F34" s="39">
        <v>106</v>
      </c>
      <c r="G34" s="39">
        <v>52</v>
      </c>
      <c r="H34" s="49">
        <v>54</v>
      </c>
      <c r="I34" s="22">
        <v>95</v>
      </c>
      <c r="J34" s="45">
        <v>21</v>
      </c>
      <c r="K34" s="45">
        <v>4</v>
      </c>
      <c r="L34" s="45">
        <v>17</v>
      </c>
    </row>
    <row r="35" spans="1:13" s="36" customFormat="1" ht="15.75" customHeight="1">
      <c r="A35" s="18">
        <v>26</v>
      </c>
      <c r="B35" s="39">
        <v>60</v>
      </c>
      <c r="C35" s="39">
        <v>33</v>
      </c>
      <c r="D35" s="49">
        <v>27</v>
      </c>
      <c r="E35" s="14">
        <v>61</v>
      </c>
      <c r="F35" s="39">
        <v>133</v>
      </c>
      <c r="G35" s="39">
        <v>70</v>
      </c>
      <c r="H35" s="49">
        <v>63</v>
      </c>
      <c r="I35" s="22">
        <v>96</v>
      </c>
      <c r="J35" s="45">
        <v>12</v>
      </c>
      <c r="K35" s="45">
        <v>4</v>
      </c>
      <c r="L35" s="45">
        <v>8</v>
      </c>
    </row>
    <row r="36" spans="1:13" s="36" customFormat="1" ht="15.75" customHeight="1">
      <c r="A36" s="18">
        <v>27</v>
      </c>
      <c r="B36" s="39">
        <v>64</v>
      </c>
      <c r="C36" s="39">
        <v>32</v>
      </c>
      <c r="D36" s="49">
        <v>32</v>
      </c>
      <c r="E36" s="14">
        <v>62</v>
      </c>
      <c r="F36" s="39">
        <v>115</v>
      </c>
      <c r="G36" s="39">
        <v>58</v>
      </c>
      <c r="H36" s="49">
        <v>57</v>
      </c>
      <c r="I36" s="22">
        <v>97</v>
      </c>
      <c r="J36" s="45">
        <v>8</v>
      </c>
      <c r="K36" s="45">
        <v>1</v>
      </c>
      <c r="L36" s="45">
        <v>7</v>
      </c>
    </row>
    <row r="37" spans="1:13" s="36" customFormat="1" ht="15.75" customHeight="1">
      <c r="A37" s="18">
        <v>28</v>
      </c>
      <c r="B37" s="39">
        <v>60</v>
      </c>
      <c r="C37" s="39">
        <v>30</v>
      </c>
      <c r="D37" s="49">
        <v>30</v>
      </c>
      <c r="E37" s="14">
        <v>63</v>
      </c>
      <c r="F37" s="39">
        <v>147</v>
      </c>
      <c r="G37" s="39">
        <v>73</v>
      </c>
      <c r="H37" s="49">
        <v>74</v>
      </c>
      <c r="I37" s="22">
        <v>98</v>
      </c>
      <c r="J37" s="45">
        <v>6</v>
      </c>
      <c r="K37" s="45">
        <v>0</v>
      </c>
      <c r="L37" s="45">
        <v>6</v>
      </c>
    </row>
    <row r="38" spans="1:13" s="36" customFormat="1" ht="18" customHeight="1">
      <c r="A38" s="20">
        <v>29</v>
      </c>
      <c r="B38" s="41">
        <v>62</v>
      </c>
      <c r="C38" s="41">
        <v>35</v>
      </c>
      <c r="D38" s="50">
        <v>27</v>
      </c>
      <c r="E38" s="21">
        <v>64</v>
      </c>
      <c r="F38" s="41">
        <v>136</v>
      </c>
      <c r="G38" s="41">
        <v>67</v>
      </c>
      <c r="H38" s="50">
        <v>69</v>
      </c>
      <c r="I38" s="22">
        <v>99</v>
      </c>
      <c r="J38" s="45">
        <v>7</v>
      </c>
      <c r="K38" s="45">
        <v>1</v>
      </c>
      <c r="L38" s="45">
        <v>6</v>
      </c>
    </row>
    <row r="39" spans="1:13" s="6" customFormat="1" ht="25.5" customHeight="1">
      <c r="A39" s="11" t="s">
        <v>173</v>
      </c>
      <c r="B39" s="44">
        <v>335</v>
      </c>
      <c r="C39" s="44">
        <v>177</v>
      </c>
      <c r="D39" s="101">
        <v>158</v>
      </c>
      <c r="E39" s="11" t="s">
        <v>174</v>
      </c>
      <c r="F39" s="44">
        <v>685</v>
      </c>
      <c r="G39" s="44">
        <v>322</v>
      </c>
      <c r="H39" s="101">
        <v>363</v>
      </c>
      <c r="I39" s="13">
        <v>100</v>
      </c>
      <c r="J39" s="46">
        <v>4</v>
      </c>
      <c r="K39" s="46">
        <v>2</v>
      </c>
      <c r="L39" s="46">
        <v>2</v>
      </c>
    </row>
    <row r="40" spans="1:13" s="36" customFormat="1" ht="15.75" customHeight="1">
      <c r="A40" s="18">
        <v>30</v>
      </c>
      <c r="B40" s="39">
        <v>62</v>
      </c>
      <c r="C40" s="39">
        <v>25</v>
      </c>
      <c r="D40" s="49">
        <v>37</v>
      </c>
      <c r="E40" s="14">
        <v>65</v>
      </c>
      <c r="F40" s="39">
        <v>150</v>
      </c>
      <c r="G40" s="39">
        <v>76</v>
      </c>
      <c r="H40" s="49">
        <v>74</v>
      </c>
      <c r="I40" s="14">
        <v>101</v>
      </c>
      <c r="J40" s="39">
        <v>3</v>
      </c>
      <c r="K40" s="39">
        <v>0</v>
      </c>
      <c r="L40" s="39">
        <v>3</v>
      </c>
    </row>
    <row r="41" spans="1:13" s="36" customFormat="1" ht="15.75" customHeight="1">
      <c r="A41" s="18">
        <v>31</v>
      </c>
      <c r="B41" s="39">
        <v>51</v>
      </c>
      <c r="C41" s="39">
        <v>25</v>
      </c>
      <c r="D41" s="49">
        <v>26</v>
      </c>
      <c r="E41" s="14">
        <v>66</v>
      </c>
      <c r="F41" s="39">
        <v>123</v>
      </c>
      <c r="G41" s="39">
        <v>64</v>
      </c>
      <c r="H41" s="49">
        <v>59</v>
      </c>
      <c r="I41" s="14">
        <v>102</v>
      </c>
      <c r="J41" s="39">
        <v>3</v>
      </c>
      <c r="K41" s="39">
        <v>0</v>
      </c>
      <c r="L41" s="39">
        <v>3</v>
      </c>
    </row>
    <row r="42" spans="1:13" s="36" customFormat="1" ht="15.75" customHeight="1">
      <c r="A42" s="18">
        <v>32</v>
      </c>
      <c r="B42" s="39">
        <v>75</v>
      </c>
      <c r="C42" s="39">
        <v>46</v>
      </c>
      <c r="D42" s="49">
        <v>29</v>
      </c>
      <c r="E42" s="14">
        <v>67</v>
      </c>
      <c r="F42" s="39">
        <v>124</v>
      </c>
      <c r="G42" s="39">
        <v>53</v>
      </c>
      <c r="H42" s="49">
        <v>71</v>
      </c>
      <c r="I42" s="14">
        <v>103</v>
      </c>
      <c r="J42" s="39">
        <v>0</v>
      </c>
      <c r="K42" s="39">
        <v>0</v>
      </c>
      <c r="L42" s="39">
        <v>0</v>
      </c>
    </row>
    <row r="43" spans="1:13" s="36" customFormat="1" ht="15.75" customHeight="1">
      <c r="A43" s="18">
        <v>33</v>
      </c>
      <c r="B43" s="39">
        <v>75</v>
      </c>
      <c r="C43" s="39">
        <v>44</v>
      </c>
      <c r="D43" s="49">
        <v>31</v>
      </c>
      <c r="E43" s="14">
        <v>68</v>
      </c>
      <c r="F43" s="39">
        <v>146</v>
      </c>
      <c r="G43" s="39">
        <v>62</v>
      </c>
      <c r="H43" s="49">
        <v>84</v>
      </c>
      <c r="I43" s="16" t="s">
        <v>175</v>
      </c>
      <c r="J43" s="41">
        <v>0</v>
      </c>
      <c r="K43" s="41">
        <v>0</v>
      </c>
      <c r="L43" s="41">
        <v>0</v>
      </c>
    </row>
    <row r="44" spans="1:13" s="36" customFormat="1" ht="21" customHeight="1" thickBot="1">
      <c r="A44" s="33">
        <v>34</v>
      </c>
      <c r="B44" s="43">
        <v>72</v>
      </c>
      <c r="C44" s="43">
        <v>37</v>
      </c>
      <c r="D44" s="51">
        <v>35</v>
      </c>
      <c r="E44" s="34">
        <v>69</v>
      </c>
      <c r="F44" s="43">
        <v>142</v>
      </c>
      <c r="G44" s="43">
        <v>67</v>
      </c>
      <c r="H44" s="51">
        <v>75</v>
      </c>
      <c r="I44" s="35" t="s">
        <v>147</v>
      </c>
      <c r="J44" s="48">
        <v>10353</v>
      </c>
      <c r="K44" s="48">
        <v>5122</v>
      </c>
      <c r="L44" s="48">
        <v>5231</v>
      </c>
    </row>
    <row r="45" spans="1:13" s="56" customFormat="1" ht="24" customHeight="1" thickTop="1" thickBot="1">
      <c r="A45" s="52" t="s">
        <v>176</v>
      </c>
      <c r="B45" s="54">
        <v>1115</v>
      </c>
      <c r="C45" s="54">
        <v>586</v>
      </c>
      <c r="D45" s="55">
        <v>529</v>
      </c>
      <c r="E45" s="52" t="s">
        <v>178</v>
      </c>
      <c r="F45" s="54">
        <v>5734</v>
      </c>
      <c r="G45" s="54">
        <v>2927</v>
      </c>
      <c r="H45" s="55">
        <v>2807</v>
      </c>
      <c r="I45" s="53" t="s">
        <v>179</v>
      </c>
      <c r="J45" s="54">
        <v>3504</v>
      </c>
      <c r="K45" s="54">
        <v>1609</v>
      </c>
      <c r="L45" s="54">
        <v>1895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339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101</v>
      </c>
      <c r="C48" s="44">
        <v>56</v>
      </c>
      <c r="D48" s="44">
        <v>45</v>
      </c>
      <c r="E48" s="97" t="s">
        <v>149</v>
      </c>
      <c r="F48" s="44">
        <v>167</v>
      </c>
      <c r="G48" s="44">
        <v>81</v>
      </c>
      <c r="H48" s="44">
        <v>86</v>
      </c>
      <c r="I48" s="97" t="s">
        <v>150</v>
      </c>
      <c r="J48" s="44">
        <v>283</v>
      </c>
      <c r="K48" s="44">
        <v>136</v>
      </c>
      <c r="L48" s="44">
        <v>147</v>
      </c>
    </row>
    <row r="49" spans="1:12" s="36" customFormat="1" ht="15.75" customHeight="1">
      <c r="A49" s="18">
        <v>0</v>
      </c>
      <c r="B49" s="39">
        <v>12</v>
      </c>
      <c r="C49" s="40">
        <v>8</v>
      </c>
      <c r="D49" s="40">
        <v>4</v>
      </c>
      <c r="E49" s="92">
        <v>35</v>
      </c>
      <c r="F49" s="39">
        <v>29</v>
      </c>
      <c r="G49" s="40">
        <v>11</v>
      </c>
      <c r="H49" s="40">
        <v>18</v>
      </c>
      <c r="I49" s="92">
        <v>70</v>
      </c>
      <c r="J49" s="39">
        <v>48</v>
      </c>
      <c r="K49" s="40">
        <v>21</v>
      </c>
      <c r="L49" s="40">
        <v>27</v>
      </c>
    </row>
    <row r="50" spans="1:12" s="36" customFormat="1" ht="15.75" customHeight="1">
      <c r="A50" s="18">
        <v>1</v>
      </c>
      <c r="B50" s="39">
        <v>13</v>
      </c>
      <c r="C50" s="40">
        <v>6</v>
      </c>
      <c r="D50" s="40">
        <v>7</v>
      </c>
      <c r="E50" s="92">
        <v>36</v>
      </c>
      <c r="F50" s="39">
        <v>26</v>
      </c>
      <c r="G50" s="40">
        <v>17</v>
      </c>
      <c r="H50" s="40">
        <v>9</v>
      </c>
      <c r="I50" s="92">
        <v>71</v>
      </c>
      <c r="J50" s="39">
        <v>56</v>
      </c>
      <c r="K50" s="40">
        <v>32</v>
      </c>
      <c r="L50" s="40">
        <v>24</v>
      </c>
    </row>
    <row r="51" spans="1:12" s="36" customFormat="1" ht="15.75" customHeight="1">
      <c r="A51" s="18">
        <v>2</v>
      </c>
      <c r="B51" s="39">
        <v>25</v>
      </c>
      <c r="C51" s="40">
        <v>15</v>
      </c>
      <c r="D51" s="40">
        <v>10</v>
      </c>
      <c r="E51" s="92">
        <v>37</v>
      </c>
      <c r="F51" s="39">
        <v>28</v>
      </c>
      <c r="G51" s="40">
        <v>15</v>
      </c>
      <c r="H51" s="40">
        <v>13</v>
      </c>
      <c r="I51" s="92">
        <v>72</v>
      </c>
      <c r="J51" s="39">
        <v>53</v>
      </c>
      <c r="K51" s="40">
        <v>26</v>
      </c>
      <c r="L51" s="40">
        <v>27</v>
      </c>
    </row>
    <row r="52" spans="1:12" s="36" customFormat="1" ht="15.75" customHeight="1">
      <c r="A52" s="18">
        <v>3</v>
      </c>
      <c r="B52" s="39">
        <v>25</v>
      </c>
      <c r="C52" s="40">
        <v>15</v>
      </c>
      <c r="D52" s="40">
        <v>10</v>
      </c>
      <c r="E52" s="92">
        <v>38</v>
      </c>
      <c r="F52" s="39">
        <v>46</v>
      </c>
      <c r="G52" s="40">
        <v>20</v>
      </c>
      <c r="H52" s="40">
        <v>26</v>
      </c>
      <c r="I52" s="92">
        <v>73</v>
      </c>
      <c r="J52" s="39">
        <v>56</v>
      </c>
      <c r="K52" s="40">
        <v>26</v>
      </c>
      <c r="L52" s="40">
        <v>30</v>
      </c>
    </row>
    <row r="53" spans="1:12" s="36" customFormat="1" ht="18" customHeight="1">
      <c r="A53" s="20">
        <v>4</v>
      </c>
      <c r="B53" s="109">
        <v>26</v>
      </c>
      <c r="C53" s="42">
        <v>12</v>
      </c>
      <c r="D53" s="42">
        <v>14</v>
      </c>
      <c r="E53" s="93">
        <v>39</v>
      </c>
      <c r="F53" s="41">
        <v>38</v>
      </c>
      <c r="G53" s="42">
        <v>18</v>
      </c>
      <c r="H53" s="42">
        <v>20</v>
      </c>
      <c r="I53" s="93">
        <v>74</v>
      </c>
      <c r="J53" s="41">
        <v>70</v>
      </c>
      <c r="K53" s="42">
        <v>31</v>
      </c>
      <c r="L53" s="42">
        <v>39</v>
      </c>
    </row>
    <row r="54" spans="1:12" s="6" customFormat="1" ht="25.5" customHeight="1">
      <c r="A54" s="11" t="s">
        <v>152</v>
      </c>
      <c r="B54" s="44">
        <v>153</v>
      </c>
      <c r="C54" s="44">
        <v>77</v>
      </c>
      <c r="D54" s="44">
        <v>76</v>
      </c>
      <c r="E54" s="97" t="s">
        <v>153</v>
      </c>
      <c r="F54" s="44">
        <v>192</v>
      </c>
      <c r="G54" s="44">
        <v>98</v>
      </c>
      <c r="H54" s="44">
        <v>94</v>
      </c>
      <c r="I54" s="97" t="s">
        <v>154</v>
      </c>
      <c r="J54" s="44">
        <v>266</v>
      </c>
      <c r="K54" s="44">
        <v>127</v>
      </c>
      <c r="L54" s="44">
        <v>139</v>
      </c>
    </row>
    <row r="55" spans="1:12" s="36" customFormat="1" ht="15.75" customHeight="1">
      <c r="A55" s="18">
        <v>5</v>
      </c>
      <c r="B55" s="39">
        <v>26</v>
      </c>
      <c r="C55" s="40">
        <v>14</v>
      </c>
      <c r="D55" s="40">
        <v>12</v>
      </c>
      <c r="E55" s="92">
        <v>40</v>
      </c>
      <c r="F55" s="39">
        <v>32</v>
      </c>
      <c r="G55" s="40">
        <v>13</v>
      </c>
      <c r="H55" s="40">
        <v>19</v>
      </c>
      <c r="I55" s="92">
        <v>75</v>
      </c>
      <c r="J55" s="39">
        <v>61</v>
      </c>
      <c r="K55" s="40">
        <v>28</v>
      </c>
      <c r="L55" s="40">
        <v>33</v>
      </c>
    </row>
    <row r="56" spans="1:12" s="36" customFormat="1" ht="15.75" customHeight="1">
      <c r="A56" s="18">
        <v>6</v>
      </c>
      <c r="B56" s="39">
        <v>38</v>
      </c>
      <c r="C56" s="40">
        <v>22</v>
      </c>
      <c r="D56" s="40">
        <v>16</v>
      </c>
      <c r="E56" s="92">
        <v>41</v>
      </c>
      <c r="F56" s="39">
        <v>43</v>
      </c>
      <c r="G56" s="40">
        <v>21</v>
      </c>
      <c r="H56" s="40">
        <v>22</v>
      </c>
      <c r="I56" s="92">
        <v>76</v>
      </c>
      <c r="J56" s="39">
        <v>72</v>
      </c>
      <c r="K56" s="40">
        <v>32</v>
      </c>
      <c r="L56" s="40">
        <v>40</v>
      </c>
    </row>
    <row r="57" spans="1:12" s="36" customFormat="1" ht="15.75" customHeight="1">
      <c r="A57" s="18">
        <v>7</v>
      </c>
      <c r="B57" s="39">
        <v>21</v>
      </c>
      <c r="C57" s="40">
        <v>6</v>
      </c>
      <c r="D57" s="40">
        <v>15</v>
      </c>
      <c r="E57" s="92">
        <v>42</v>
      </c>
      <c r="F57" s="39">
        <v>34</v>
      </c>
      <c r="G57" s="40">
        <v>22</v>
      </c>
      <c r="H57" s="40">
        <v>12</v>
      </c>
      <c r="I57" s="92">
        <v>77</v>
      </c>
      <c r="J57" s="39">
        <v>54</v>
      </c>
      <c r="K57" s="40">
        <v>29</v>
      </c>
      <c r="L57" s="40">
        <v>25</v>
      </c>
    </row>
    <row r="58" spans="1:12" s="36" customFormat="1" ht="15.75" customHeight="1">
      <c r="A58" s="18">
        <v>8</v>
      </c>
      <c r="B58" s="39">
        <v>40</v>
      </c>
      <c r="C58" s="40">
        <v>22</v>
      </c>
      <c r="D58" s="40">
        <v>18</v>
      </c>
      <c r="E58" s="92">
        <v>43</v>
      </c>
      <c r="F58" s="39">
        <v>35</v>
      </c>
      <c r="G58" s="40">
        <v>20</v>
      </c>
      <c r="H58" s="40">
        <v>15</v>
      </c>
      <c r="I58" s="92">
        <v>78</v>
      </c>
      <c r="J58" s="39">
        <v>36</v>
      </c>
      <c r="K58" s="40">
        <v>18</v>
      </c>
      <c r="L58" s="40">
        <v>18</v>
      </c>
    </row>
    <row r="59" spans="1:12" s="36" customFormat="1" ht="18" customHeight="1">
      <c r="A59" s="20">
        <v>9</v>
      </c>
      <c r="B59" s="41">
        <v>28</v>
      </c>
      <c r="C59" s="42">
        <v>13</v>
      </c>
      <c r="D59" s="42">
        <v>15</v>
      </c>
      <c r="E59" s="93">
        <v>44</v>
      </c>
      <c r="F59" s="41">
        <v>48</v>
      </c>
      <c r="G59" s="42">
        <v>22</v>
      </c>
      <c r="H59" s="42">
        <v>26</v>
      </c>
      <c r="I59" s="93">
        <v>79</v>
      </c>
      <c r="J59" s="41">
        <v>43</v>
      </c>
      <c r="K59" s="42">
        <v>20</v>
      </c>
      <c r="L59" s="42">
        <v>23</v>
      </c>
    </row>
    <row r="60" spans="1:12" s="6" customFormat="1" ht="25.5" customHeight="1">
      <c r="A60" s="11" t="s">
        <v>161</v>
      </c>
      <c r="B60" s="44">
        <v>140</v>
      </c>
      <c r="C60" s="44">
        <v>75</v>
      </c>
      <c r="D60" s="44">
        <v>65</v>
      </c>
      <c r="E60" s="97" t="s">
        <v>162</v>
      </c>
      <c r="F60" s="44">
        <v>235</v>
      </c>
      <c r="G60" s="44">
        <v>124</v>
      </c>
      <c r="H60" s="44">
        <v>111</v>
      </c>
      <c r="I60" s="97" t="s">
        <v>163</v>
      </c>
      <c r="J60" s="44">
        <v>174</v>
      </c>
      <c r="K60" s="44">
        <v>92</v>
      </c>
      <c r="L60" s="44">
        <v>82</v>
      </c>
    </row>
    <row r="61" spans="1:12" s="36" customFormat="1" ht="15.75" customHeight="1">
      <c r="A61" s="18">
        <v>10</v>
      </c>
      <c r="B61" s="39">
        <v>34</v>
      </c>
      <c r="C61" s="40">
        <v>17</v>
      </c>
      <c r="D61" s="40">
        <v>17</v>
      </c>
      <c r="E61" s="92">
        <v>45</v>
      </c>
      <c r="F61" s="39">
        <v>26</v>
      </c>
      <c r="G61" s="40">
        <v>11</v>
      </c>
      <c r="H61" s="40">
        <v>15</v>
      </c>
      <c r="I61" s="92">
        <v>80</v>
      </c>
      <c r="J61" s="39">
        <v>45</v>
      </c>
      <c r="K61" s="40">
        <v>25</v>
      </c>
      <c r="L61" s="40">
        <v>20</v>
      </c>
    </row>
    <row r="62" spans="1:12" s="36" customFormat="1" ht="15.75" customHeight="1">
      <c r="A62" s="18">
        <v>11</v>
      </c>
      <c r="B62" s="39">
        <v>26</v>
      </c>
      <c r="C62" s="40">
        <v>12</v>
      </c>
      <c r="D62" s="40">
        <v>14</v>
      </c>
      <c r="E62" s="92">
        <v>46</v>
      </c>
      <c r="F62" s="39">
        <v>57</v>
      </c>
      <c r="G62" s="40">
        <v>30</v>
      </c>
      <c r="H62" s="40">
        <v>27</v>
      </c>
      <c r="I62" s="92">
        <v>81</v>
      </c>
      <c r="J62" s="39">
        <v>45</v>
      </c>
      <c r="K62" s="40">
        <v>25</v>
      </c>
      <c r="L62" s="40">
        <v>20</v>
      </c>
    </row>
    <row r="63" spans="1:12" s="36" customFormat="1" ht="15.75" customHeight="1">
      <c r="A63" s="18">
        <v>12</v>
      </c>
      <c r="B63" s="39">
        <v>30</v>
      </c>
      <c r="C63" s="40">
        <v>19</v>
      </c>
      <c r="D63" s="40">
        <v>11</v>
      </c>
      <c r="E63" s="92">
        <v>47</v>
      </c>
      <c r="F63" s="39">
        <v>44</v>
      </c>
      <c r="G63" s="40">
        <v>26</v>
      </c>
      <c r="H63" s="40">
        <v>18</v>
      </c>
      <c r="I63" s="92">
        <v>82</v>
      </c>
      <c r="J63" s="39">
        <v>24</v>
      </c>
      <c r="K63" s="40">
        <v>14</v>
      </c>
      <c r="L63" s="40">
        <v>10</v>
      </c>
    </row>
    <row r="64" spans="1:12" s="36" customFormat="1" ht="15.75" customHeight="1">
      <c r="A64" s="18">
        <v>13</v>
      </c>
      <c r="B64" s="39">
        <v>21</v>
      </c>
      <c r="C64" s="40">
        <v>10</v>
      </c>
      <c r="D64" s="40">
        <v>11</v>
      </c>
      <c r="E64" s="92">
        <v>48</v>
      </c>
      <c r="F64" s="39">
        <v>45</v>
      </c>
      <c r="G64" s="40">
        <v>24</v>
      </c>
      <c r="H64" s="40">
        <v>21</v>
      </c>
      <c r="I64" s="92">
        <v>83</v>
      </c>
      <c r="J64" s="39">
        <v>33</v>
      </c>
      <c r="K64" s="40">
        <v>14</v>
      </c>
      <c r="L64" s="40">
        <v>19</v>
      </c>
    </row>
    <row r="65" spans="1:12" s="36" customFormat="1" ht="18" customHeight="1">
      <c r="A65" s="20">
        <v>14</v>
      </c>
      <c r="B65" s="41">
        <v>29</v>
      </c>
      <c r="C65" s="42">
        <v>17</v>
      </c>
      <c r="D65" s="42">
        <v>12</v>
      </c>
      <c r="E65" s="93">
        <v>49</v>
      </c>
      <c r="F65" s="41">
        <v>63</v>
      </c>
      <c r="G65" s="42">
        <v>33</v>
      </c>
      <c r="H65" s="42">
        <v>30</v>
      </c>
      <c r="I65" s="93">
        <v>84</v>
      </c>
      <c r="J65" s="41">
        <v>27</v>
      </c>
      <c r="K65" s="42">
        <v>14</v>
      </c>
      <c r="L65" s="42">
        <v>13</v>
      </c>
    </row>
    <row r="66" spans="1:12" s="6" customFormat="1" ht="25.5" customHeight="1">
      <c r="A66" s="11" t="s">
        <v>164</v>
      </c>
      <c r="B66" s="44">
        <v>138</v>
      </c>
      <c r="C66" s="44">
        <v>76</v>
      </c>
      <c r="D66" s="44">
        <v>62</v>
      </c>
      <c r="E66" s="97" t="s">
        <v>165</v>
      </c>
      <c r="F66" s="44">
        <v>198</v>
      </c>
      <c r="G66" s="44">
        <v>103</v>
      </c>
      <c r="H66" s="44">
        <v>95</v>
      </c>
      <c r="I66" s="97" t="s">
        <v>166</v>
      </c>
      <c r="J66" s="44">
        <v>121</v>
      </c>
      <c r="K66" s="44">
        <v>42</v>
      </c>
      <c r="L66" s="44">
        <v>79</v>
      </c>
    </row>
    <row r="67" spans="1:12" s="36" customFormat="1" ht="15.75" customHeight="1">
      <c r="A67" s="18">
        <v>15</v>
      </c>
      <c r="B67" s="39">
        <v>32</v>
      </c>
      <c r="C67" s="40">
        <v>17</v>
      </c>
      <c r="D67" s="40">
        <v>15</v>
      </c>
      <c r="E67" s="92">
        <v>50</v>
      </c>
      <c r="F67" s="39">
        <v>50</v>
      </c>
      <c r="G67" s="40">
        <v>28</v>
      </c>
      <c r="H67" s="40">
        <v>22</v>
      </c>
      <c r="I67" s="92">
        <v>85</v>
      </c>
      <c r="J67" s="39">
        <v>32</v>
      </c>
      <c r="K67" s="40">
        <v>8</v>
      </c>
      <c r="L67" s="40">
        <v>24</v>
      </c>
    </row>
    <row r="68" spans="1:12" s="36" customFormat="1" ht="15.75" customHeight="1">
      <c r="A68" s="18">
        <v>16</v>
      </c>
      <c r="B68" s="39">
        <v>31</v>
      </c>
      <c r="C68" s="40">
        <v>12</v>
      </c>
      <c r="D68" s="40">
        <v>19</v>
      </c>
      <c r="E68" s="92">
        <v>51</v>
      </c>
      <c r="F68" s="39">
        <v>48</v>
      </c>
      <c r="G68" s="40">
        <v>27</v>
      </c>
      <c r="H68" s="40">
        <v>21</v>
      </c>
      <c r="I68" s="92">
        <v>86</v>
      </c>
      <c r="J68" s="39">
        <v>26</v>
      </c>
      <c r="K68" s="40">
        <v>8</v>
      </c>
      <c r="L68" s="40">
        <v>18</v>
      </c>
    </row>
    <row r="69" spans="1:12" s="36" customFormat="1" ht="15.75" customHeight="1">
      <c r="A69" s="18">
        <v>17</v>
      </c>
      <c r="B69" s="39">
        <v>24</v>
      </c>
      <c r="C69" s="40">
        <v>17</v>
      </c>
      <c r="D69" s="40">
        <v>7</v>
      </c>
      <c r="E69" s="92">
        <v>52</v>
      </c>
      <c r="F69" s="39">
        <v>25</v>
      </c>
      <c r="G69" s="40">
        <v>12</v>
      </c>
      <c r="H69" s="40">
        <v>13</v>
      </c>
      <c r="I69" s="92">
        <v>87</v>
      </c>
      <c r="J69" s="39">
        <v>24</v>
      </c>
      <c r="K69" s="40">
        <v>14</v>
      </c>
      <c r="L69" s="40">
        <v>10</v>
      </c>
    </row>
    <row r="70" spans="1:12" s="36" customFormat="1" ht="15.75" customHeight="1">
      <c r="A70" s="18">
        <v>18</v>
      </c>
      <c r="B70" s="39">
        <v>27</v>
      </c>
      <c r="C70" s="40">
        <v>14</v>
      </c>
      <c r="D70" s="40">
        <v>13</v>
      </c>
      <c r="E70" s="92">
        <v>53</v>
      </c>
      <c r="F70" s="39">
        <v>32</v>
      </c>
      <c r="G70" s="40">
        <v>15</v>
      </c>
      <c r="H70" s="40">
        <v>17</v>
      </c>
      <c r="I70" s="92">
        <v>88</v>
      </c>
      <c r="J70" s="39">
        <v>22</v>
      </c>
      <c r="K70" s="40">
        <v>7</v>
      </c>
      <c r="L70" s="40">
        <v>15</v>
      </c>
    </row>
    <row r="71" spans="1:12" s="36" customFormat="1" ht="18" customHeight="1">
      <c r="A71" s="20">
        <v>19</v>
      </c>
      <c r="B71" s="41">
        <v>24</v>
      </c>
      <c r="C71" s="42">
        <v>16</v>
      </c>
      <c r="D71" s="42">
        <v>8</v>
      </c>
      <c r="E71" s="93">
        <v>54</v>
      </c>
      <c r="F71" s="41">
        <v>43</v>
      </c>
      <c r="G71" s="42">
        <v>21</v>
      </c>
      <c r="H71" s="42">
        <v>22</v>
      </c>
      <c r="I71" s="93">
        <v>89</v>
      </c>
      <c r="J71" s="41">
        <v>17</v>
      </c>
      <c r="K71" s="42">
        <v>5</v>
      </c>
      <c r="L71" s="42">
        <v>12</v>
      </c>
    </row>
    <row r="72" spans="1:12" s="6" customFormat="1" ht="25.5" customHeight="1">
      <c r="A72" s="11" t="s">
        <v>167</v>
      </c>
      <c r="B72" s="44">
        <v>121</v>
      </c>
      <c r="C72" s="44">
        <v>53</v>
      </c>
      <c r="D72" s="44">
        <v>68</v>
      </c>
      <c r="E72" s="97" t="s">
        <v>168</v>
      </c>
      <c r="F72" s="44">
        <v>167</v>
      </c>
      <c r="G72" s="44">
        <v>88</v>
      </c>
      <c r="H72" s="44">
        <v>79</v>
      </c>
      <c r="I72" s="97" t="s">
        <v>169</v>
      </c>
      <c r="J72" s="44">
        <v>57</v>
      </c>
      <c r="K72" s="44">
        <v>19</v>
      </c>
      <c r="L72" s="44">
        <v>38</v>
      </c>
    </row>
    <row r="73" spans="1:12" s="36" customFormat="1" ht="15.75" customHeight="1">
      <c r="A73" s="18">
        <v>20</v>
      </c>
      <c r="B73" s="39">
        <v>28</v>
      </c>
      <c r="C73" s="40">
        <v>13</v>
      </c>
      <c r="D73" s="40">
        <v>15</v>
      </c>
      <c r="E73" s="92">
        <v>55</v>
      </c>
      <c r="F73" s="39">
        <v>40</v>
      </c>
      <c r="G73" s="40">
        <v>18</v>
      </c>
      <c r="H73" s="40">
        <v>22</v>
      </c>
      <c r="I73" s="92">
        <v>90</v>
      </c>
      <c r="J73" s="39">
        <v>14</v>
      </c>
      <c r="K73" s="40">
        <v>4</v>
      </c>
      <c r="L73" s="40">
        <v>10</v>
      </c>
    </row>
    <row r="74" spans="1:12" s="36" customFormat="1" ht="15.75" customHeight="1">
      <c r="A74" s="18">
        <v>21</v>
      </c>
      <c r="B74" s="39">
        <v>24</v>
      </c>
      <c r="C74" s="40">
        <v>10</v>
      </c>
      <c r="D74" s="40">
        <v>14</v>
      </c>
      <c r="E74" s="92">
        <v>56</v>
      </c>
      <c r="F74" s="39">
        <v>41</v>
      </c>
      <c r="G74" s="40">
        <v>21</v>
      </c>
      <c r="H74" s="40">
        <v>20</v>
      </c>
      <c r="I74" s="92">
        <v>91</v>
      </c>
      <c r="J74" s="39">
        <v>12</v>
      </c>
      <c r="K74" s="40">
        <v>3</v>
      </c>
      <c r="L74" s="40">
        <v>9</v>
      </c>
    </row>
    <row r="75" spans="1:12" s="36" customFormat="1" ht="15.75" customHeight="1">
      <c r="A75" s="18">
        <v>22</v>
      </c>
      <c r="B75" s="39">
        <v>27</v>
      </c>
      <c r="C75" s="40">
        <v>10</v>
      </c>
      <c r="D75" s="40">
        <v>17</v>
      </c>
      <c r="E75" s="92">
        <v>57</v>
      </c>
      <c r="F75" s="39">
        <v>21</v>
      </c>
      <c r="G75" s="40">
        <v>9</v>
      </c>
      <c r="H75" s="40">
        <v>12</v>
      </c>
      <c r="I75" s="92">
        <v>92</v>
      </c>
      <c r="J75" s="39">
        <v>12</v>
      </c>
      <c r="K75" s="40">
        <v>2</v>
      </c>
      <c r="L75" s="40">
        <v>10</v>
      </c>
    </row>
    <row r="76" spans="1:12" s="36" customFormat="1" ht="15.75" customHeight="1">
      <c r="A76" s="18">
        <v>23</v>
      </c>
      <c r="B76" s="39">
        <v>26</v>
      </c>
      <c r="C76" s="40">
        <v>11</v>
      </c>
      <c r="D76" s="40">
        <v>15</v>
      </c>
      <c r="E76" s="92">
        <v>58</v>
      </c>
      <c r="F76" s="39">
        <v>31</v>
      </c>
      <c r="G76" s="40">
        <v>21</v>
      </c>
      <c r="H76" s="40">
        <v>10</v>
      </c>
      <c r="I76" s="92">
        <v>93</v>
      </c>
      <c r="J76" s="39">
        <v>9</v>
      </c>
      <c r="K76" s="40">
        <v>5</v>
      </c>
      <c r="L76" s="40">
        <v>4</v>
      </c>
    </row>
    <row r="77" spans="1:12" s="36" customFormat="1" ht="18" customHeight="1">
      <c r="A77" s="20">
        <v>24</v>
      </c>
      <c r="B77" s="41">
        <v>16</v>
      </c>
      <c r="C77" s="42">
        <v>9</v>
      </c>
      <c r="D77" s="42">
        <v>7</v>
      </c>
      <c r="E77" s="93">
        <v>59</v>
      </c>
      <c r="F77" s="41">
        <v>34</v>
      </c>
      <c r="G77" s="42">
        <v>19</v>
      </c>
      <c r="H77" s="42">
        <v>15</v>
      </c>
      <c r="I77" s="93">
        <v>94</v>
      </c>
      <c r="J77" s="41">
        <v>10</v>
      </c>
      <c r="K77" s="42">
        <v>5</v>
      </c>
      <c r="L77" s="42">
        <v>5</v>
      </c>
    </row>
    <row r="78" spans="1:12" s="6" customFormat="1" ht="25.5" customHeight="1">
      <c r="A78" s="11" t="s">
        <v>170</v>
      </c>
      <c r="B78" s="44">
        <v>110</v>
      </c>
      <c r="C78" s="44">
        <v>57</v>
      </c>
      <c r="D78" s="44">
        <v>53</v>
      </c>
      <c r="E78" s="97" t="s">
        <v>171</v>
      </c>
      <c r="F78" s="44">
        <v>187</v>
      </c>
      <c r="G78" s="44">
        <v>95</v>
      </c>
      <c r="H78" s="44">
        <v>92</v>
      </c>
      <c r="I78" s="94" t="s">
        <v>172</v>
      </c>
      <c r="J78" s="44">
        <v>16</v>
      </c>
      <c r="K78" s="44">
        <v>4</v>
      </c>
      <c r="L78" s="44">
        <v>12</v>
      </c>
    </row>
    <row r="79" spans="1:12" s="36" customFormat="1" ht="15.75" customHeight="1">
      <c r="A79" s="18">
        <v>25</v>
      </c>
      <c r="B79" s="39">
        <v>28</v>
      </c>
      <c r="C79" s="40">
        <v>16</v>
      </c>
      <c r="D79" s="40">
        <v>12</v>
      </c>
      <c r="E79" s="92">
        <v>60</v>
      </c>
      <c r="F79" s="39">
        <v>34</v>
      </c>
      <c r="G79" s="40">
        <v>15</v>
      </c>
      <c r="H79" s="40">
        <v>19</v>
      </c>
      <c r="I79" s="92">
        <v>95</v>
      </c>
      <c r="J79" s="39">
        <v>6</v>
      </c>
      <c r="K79" s="40">
        <v>1</v>
      </c>
      <c r="L79" s="40">
        <v>5</v>
      </c>
    </row>
    <row r="80" spans="1:12" s="36" customFormat="1" ht="15.75" customHeight="1">
      <c r="A80" s="18">
        <v>26</v>
      </c>
      <c r="B80" s="39">
        <v>23</v>
      </c>
      <c r="C80" s="40">
        <v>11</v>
      </c>
      <c r="D80" s="40">
        <v>12</v>
      </c>
      <c r="E80" s="92">
        <v>61</v>
      </c>
      <c r="F80" s="39">
        <v>41</v>
      </c>
      <c r="G80" s="40">
        <v>21</v>
      </c>
      <c r="H80" s="40">
        <v>20</v>
      </c>
      <c r="I80" s="92">
        <v>96</v>
      </c>
      <c r="J80" s="39">
        <v>4</v>
      </c>
      <c r="K80" s="40">
        <v>2</v>
      </c>
      <c r="L80" s="40">
        <v>2</v>
      </c>
    </row>
    <row r="81" spans="1:13" s="36" customFormat="1" ht="15.75" customHeight="1">
      <c r="A81" s="18">
        <v>27</v>
      </c>
      <c r="B81" s="39">
        <v>19</v>
      </c>
      <c r="C81" s="40">
        <v>10</v>
      </c>
      <c r="D81" s="40">
        <v>9</v>
      </c>
      <c r="E81" s="92">
        <v>62</v>
      </c>
      <c r="F81" s="39">
        <v>43</v>
      </c>
      <c r="G81" s="40">
        <v>24</v>
      </c>
      <c r="H81" s="40">
        <v>19</v>
      </c>
      <c r="I81" s="92">
        <v>97</v>
      </c>
      <c r="J81" s="39">
        <v>1</v>
      </c>
      <c r="K81" s="40">
        <v>0</v>
      </c>
      <c r="L81" s="40">
        <v>1</v>
      </c>
    </row>
    <row r="82" spans="1:13" s="36" customFormat="1" ht="15.75" customHeight="1">
      <c r="A82" s="18">
        <v>28</v>
      </c>
      <c r="B82" s="39">
        <v>23</v>
      </c>
      <c r="C82" s="40">
        <v>11</v>
      </c>
      <c r="D82" s="40">
        <v>12</v>
      </c>
      <c r="E82" s="92">
        <v>63</v>
      </c>
      <c r="F82" s="39">
        <v>37</v>
      </c>
      <c r="G82" s="40">
        <v>20</v>
      </c>
      <c r="H82" s="40">
        <v>17</v>
      </c>
      <c r="I82" s="92">
        <v>98</v>
      </c>
      <c r="J82" s="39">
        <v>1</v>
      </c>
      <c r="K82" s="40">
        <v>0</v>
      </c>
      <c r="L82" s="40">
        <v>1</v>
      </c>
    </row>
    <row r="83" spans="1:13" s="36" customFormat="1" ht="18" customHeight="1">
      <c r="A83" s="20">
        <v>29</v>
      </c>
      <c r="B83" s="41">
        <v>17</v>
      </c>
      <c r="C83" s="42">
        <v>9</v>
      </c>
      <c r="D83" s="42">
        <v>8</v>
      </c>
      <c r="E83" s="93">
        <v>64</v>
      </c>
      <c r="F83" s="41">
        <v>32</v>
      </c>
      <c r="G83" s="42">
        <v>15</v>
      </c>
      <c r="H83" s="42">
        <v>17</v>
      </c>
      <c r="I83" s="92">
        <v>99</v>
      </c>
      <c r="J83" s="39">
        <v>1</v>
      </c>
      <c r="K83" s="40">
        <v>0</v>
      </c>
      <c r="L83" s="40">
        <v>1</v>
      </c>
    </row>
    <row r="84" spans="1:13" s="6" customFormat="1" ht="25.5" customHeight="1">
      <c r="A84" s="11" t="s">
        <v>173</v>
      </c>
      <c r="B84" s="44">
        <v>128</v>
      </c>
      <c r="C84" s="44">
        <v>68</v>
      </c>
      <c r="D84" s="44">
        <v>60</v>
      </c>
      <c r="E84" s="97" t="s">
        <v>174</v>
      </c>
      <c r="F84" s="44">
        <v>219</v>
      </c>
      <c r="G84" s="44">
        <v>104</v>
      </c>
      <c r="H84" s="44">
        <v>115</v>
      </c>
      <c r="I84" s="95">
        <v>100</v>
      </c>
      <c r="J84" s="46">
        <v>1</v>
      </c>
      <c r="K84" s="47">
        <v>1</v>
      </c>
      <c r="L84" s="47">
        <v>0</v>
      </c>
    </row>
    <row r="85" spans="1:13" s="36" customFormat="1" ht="15.75" customHeight="1">
      <c r="A85" s="18">
        <v>30</v>
      </c>
      <c r="B85" s="39">
        <v>24</v>
      </c>
      <c r="C85" s="40">
        <v>9</v>
      </c>
      <c r="D85" s="40">
        <v>15</v>
      </c>
      <c r="E85" s="92">
        <v>65</v>
      </c>
      <c r="F85" s="39">
        <v>46</v>
      </c>
      <c r="G85" s="40">
        <v>21</v>
      </c>
      <c r="H85" s="40">
        <v>25</v>
      </c>
      <c r="I85" s="92">
        <v>101</v>
      </c>
      <c r="J85" s="39">
        <v>1</v>
      </c>
      <c r="K85" s="40">
        <v>0</v>
      </c>
      <c r="L85" s="40">
        <v>1</v>
      </c>
    </row>
    <row r="86" spans="1:13" s="36" customFormat="1" ht="15.75" customHeight="1">
      <c r="A86" s="18">
        <v>31</v>
      </c>
      <c r="B86" s="39">
        <v>17</v>
      </c>
      <c r="C86" s="40">
        <v>9</v>
      </c>
      <c r="D86" s="40">
        <v>8</v>
      </c>
      <c r="E86" s="92">
        <v>66</v>
      </c>
      <c r="F86" s="39">
        <v>51</v>
      </c>
      <c r="G86" s="40">
        <v>31</v>
      </c>
      <c r="H86" s="40">
        <v>20</v>
      </c>
      <c r="I86" s="92">
        <v>102</v>
      </c>
      <c r="J86" s="39">
        <v>1</v>
      </c>
      <c r="K86" s="40">
        <v>0</v>
      </c>
      <c r="L86" s="40">
        <v>1</v>
      </c>
    </row>
    <row r="87" spans="1:13" s="36" customFormat="1" ht="15.75" customHeight="1">
      <c r="A87" s="18">
        <v>32</v>
      </c>
      <c r="B87" s="39">
        <v>30</v>
      </c>
      <c r="C87" s="40">
        <v>17</v>
      </c>
      <c r="D87" s="40">
        <v>13</v>
      </c>
      <c r="E87" s="92">
        <v>67</v>
      </c>
      <c r="F87" s="39">
        <v>35</v>
      </c>
      <c r="G87" s="40">
        <v>13</v>
      </c>
      <c r="H87" s="40">
        <v>22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28</v>
      </c>
      <c r="C88" s="40">
        <v>17</v>
      </c>
      <c r="D88" s="40">
        <v>11</v>
      </c>
      <c r="E88" s="92">
        <v>68</v>
      </c>
      <c r="F88" s="39">
        <v>45</v>
      </c>
      <c r="G88" s="40">
        <v>17</v>
      </c>
      <c r="H88" s="40">
        <v>28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29</v>
      </c>
      <c r="C89" s="40">
        <v>16</v>
      </c>
      <c r="D89" s="40">
        <v>13</v>
      </c>
      <c r="E89" s="92">
        <v>69</v>
      </c>
      <c r="F89" s="39">
        <v>42</v>
      </c>
      <c r="G89" s="40">
        <v>22</v>
      </c>
      <c r="H89" s="40">
        <v>20</v>
      </c>
      <c r="I89" s="114" t="s">
        <v>147</v>
      </c>
      <c r="J89" s="46">
        <v>3173</v>
      </c>
      <c r="K89" s="46">
        <v>1575</v>
      </c>
      <c r="L89" s="46">
        <v>1598</v>
      </c>
    </row>
    <row r="90" spans="1:13" s="59" customFormat="1" ht="24" customHeight="1" thickTop="1" thickBot="1">
      <c r="A90" s="52" t="s">
        <v>176</v>
      </c>
      <c r="B90" s="127">
        <v>394</v>
      </c>
      <c r="C90" s="128">
        <v>208</v>
      </c>
      <c r="D90" s="128">
        <v>186</v>
      </c>
      <c r="E90" s="129" t="s">
        <v>178</v>
      </c>
      <c r="F90" s="128">
        <v>1643</v>
      </c>
      <c r="G90" s="128">
        <v>843</v>
      </c>
      <c r="H90" s="128">
        <v>800</v>
      </c>
      <c r="I90" s="130" t="s">
        <v>179</v>
      </c>
      <c r="J90" s="128">
        <v>1136</v>
      </c>
      <c r="K90" s="128">
        <v>524</v>
      </c>
      <c r="L90" s="128">
        <v>612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340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27</v>
      </c>
      <c r="C93" s="44">
        <v>14</v>
      </c>
      <c r="D93" s="44">
        <v>13</v>
      </c>
      <c r="E93" s="97" t="s">
        <v>149</v>
      </c>
      <c r="F93" s="44">
        <v>42</v>
      </c>
      <c r="G93" s="44">
        <v>23</v>
      </c>
      <c r="H93" s="44">
        <v>19</v>
      </c>
      <c r="I93" s="97" t="s">
        <v>150</v>
      </c>
      <c r="J93" s="44">
        <v>78</v>
      </c>
      <c r="K93" s="44">
        <v>34</v>
      </c>
      <c r="L93" s="44">
        <v>44</v>
      </c>
    </row>
    <row r="94" spans="1:13" s="36" customFormat="1" ht="15.75" customHeight="1">
      <c r="A94" s="18">
        <v>0</v>
      </c>
      <c r="B94" s="39">
        <v>5</v>
      </c>
      <c r="C94" s="40">
        <v>2</v>
      </c>
      <c r="D94" s="40">
        <v>3</v>
      </c>
      <c r="E94" s="92">
        <v>35</v>
      </c>
      <c r="F94" s="39">
        <v>11</v>
      </c>
      <c r="G94" s="40">
        <v>6</v>
      </c>
      <c r="H94" s="40">
        <v>5</v>
      </c>
      <c r="I94" s="92">
        <v>70</v>
      </c>
      <c r="J94" s="39">
        <v>14</v>
      </c>
      <c r="K94" s="40">
        <v>7</v>
      </c>
      <c r="L94" s="40">
        <v>7</v>
      </c>
    </row>
    <row r="95" spans="1:13" s="36" customFormat="1" ht="15.75" customHeight="1">
      <c r="A95" s="18">
        <v>1</v>
      </c>
      <c r="B95" s="39">
        <v>4</v>
      </c>
      <c r="C95" s="40">
        <v>3</v>
      </c>
      <c r="D95" s="40">
        <v>1</v>
      </c>
      <c r="E95" s="92">
        <v>36</v>
      </c>
      <c r="F95" s="39">
        <v>9</v>
      </c>
      <c r="G95" s="40">
        <v>5</v>
      </c>
      <c r="H95" s="40">
        <v>4</v>
      </c>
      <c r="I95" s="92">
        <v>71</v>
      </c>
      <c r="J95" s="39">
        <v>18</v>
      </c>
      <c r="K95" s="40">
        <v>8</v>
      </c>
      <c r="L95" s="40">
        <v>10</v>
      </c>
    </row>
    <row r="96" spans="1:13" s="36" customFormat="1" ht="15.75" customHeight="1">
      <c r="A96" s="18">
        <v>2</v>
      </c>
      <c r="B96" s="39">
        <v>5</v>
      </c>
      <c r="C96" s="40">
        <v>1</v>
      </c>
      <c r="D96" s="40">
        <v>4</v>
      </c>
      <c r="E96" s="92">
        <v>37</v>
      </c>
      <c r="F96" s="39">
        <v>9</v>
      </c>
      <c r="G96" s="40">
        <v>5</v>
      </c>
      <c r="H96" s="40">
        <v>4</v>
      </c>
      <c r="I96" s="92">
        <v>72</v>
      </c>
      <c r="J96" s="39">
        <v>12</v>
      </c>
      <c r="K96" s="40">
        <v>3</v>
      </c>
      <c r="L96" s="40">
        <v>9</v>
      </c>
    </row>
    <row r="97" spans="1:12" s="36" customFormat="1" ht="15.75" customHeight="1">
      <c r="A97" s="18">
        <v>3</v>
      </c>
      <c r="B97" s="39">
        <v>5</v>
      </c>
      <c r="C97" s="40">
        <v>3</v>
      </c>
      <c r="D97" s="40">
        <v>2</v>
      </c>
      <c r="E97" s="92">
        <v>38</v>
      </c>
      <c r="F97" s="39">
        <v>7</v>
      </c>
      <c r="G97" s="40">
        <v>4</v>
      </c>
      <c r="H97" s="40">
        <v>3</v>
      </c>
      <c r="I97" s="92">
        <v>73</v>
      </c>
      <c r="J97" s="39">
        <v>17</v>
      </c>
      <c r="K97" s="40">
        <v>7</v>
      </c>
      <c r="L97" s="40">
        <v>10</v>
      </c>
    </row>
    <row r="98" spans="1:12" s="36" customFormat="1" ht="18" customHeight="1">
      <c r="A98" s="20">
        <v>4</v>
      </c>
      <c r="B98" s="109">
        <v>8</v>
      </c>
      <c r="C98" s="42">
        <v>5</v>
      </c>
      <c r="D98" s="42">
        <v>3</v>
      </c>
      <c r="E98" s="93">
        <v>39</v>
      </c>
      <c r="F98" s="41">
        <v>6</v>
      </c>
      <c r="G98" s="42">
        <v>3</v>
      </c>
      <c r="H98" s="42">
        <v>3</v>
      </c>
      <c r="I98" s="93">
        <v>74</v>
      </c>
      <c r="J98" s="41">
        <v>17</v>
      </c>
      <c r="K98" s="42">
        <v>9</v>
      </c>
      <c r="L98" s="42">
        <v>8</v>
      </c>
    </row>
    <row r="99" spans="1:12" s="6" customFormat="1" ht="25.5" customHeight="1">
      <c r="A99" s="11" t="s">
        <v>152</v>
      </c>
      <c r="B99" s="44">
        <v>34</v>
      </c>
      <c r="C99" s="44">
        <v>16</v>
      </c>
      <c r="D99" s="44">
        <v>18</v>
      </c>
      <c r="E99" s="97" t="s">
        <v>153</v>
      </c>
      <c r="F99" s="44">
        <v>68</v>
      </c>
      <c r="G99" s="44">
        <v>36</v>
      </c>
      <c r="H99" s="44">
        <v>32</v>
      </c>
      <c r="I99" s="97" t="s">
        <v>154</v>
      </c>
      <c r="J99" s="44">
        <v>52</v>
      </c>
      <c r="K99" s="44">
        <v>28</v>
      </c>
      <c r="L99" s="44">
        <v>24</v>
      </c>
    </row>
    <row r="100" spans="1:12" s="36" customFormat="1" ht="15.75" customHeight="1">
      <c r="A100" s="18">
        <v>5</v>
      </c>
      <c r="B100" s="39">
        <v>9</v>
      </c>
      <c r="C100" s="40">
        <v>3</v>
      </c>
      <c r="D100" s="40">
        <v>6</v>
      </c>
      <c r="E100" s="92">
        <v>40</v>
      </c>
      <c r="F100" s="39">
        <v>17</v>
      </c>
      <c r="G100" s="40">
        <v>8</v>
      </c>
      <c r="H100" s="40">
        <v>9</v>
      </c>
      <c r="I100" s="92">
        <v>75</v>
      </c>
      <c r="J100" s="39">
        <v>12</v>
      </c>
      <c r="K100" s="40">
        <v>5</v>
      </c>
      <c r="L100" s="40">
        <v>7</v>
      </c>
    </row>
    <row r="101" spans="1:12" s="36" customFormat="1" ht="15.75" customHeight="1">
      <c r="A101" s="18">
        <v>6</v>
      </c>
      <c r="B101" s="39">
        <v>5</v>
      </c>
      <c r="C101" s="40">
        <v>2</v>
      </c>
      <c r="D101" s="40">
        <v>3</v>
      </c>
      <c r="E101" s="92">
        <v>41</v>
      </c>
      <c r="F101" s="39">
        <v>11</v>
      </c>
      <c r="G101" s="40">
        <v>6</v>
      </c>
      <c r="H101" s="40">
        <v>5</v>
      </c>
      <c r="I101" s="92">
        <v>76</v>
      </c>
      <c r="J101" s="39">
        <v>16</v>
      </c>
      <c r="K101" s="40">
        <v>13</v>
      </c>
      <c r="L101" s="40">
        <v>3</v>
      </c>
    </row>
    <row r="102" spans="1:12" s="36" customFormat="1" ht="15.75" customHeight="1">
      <c r="A102" s="18">
        <v>7</v>
      </c>
      <c r="B102" s="39">
        <v>5</v>
      </c>
      <c r="C102" s="40">
        <v>2</v>
      </c>
      <c r="D102" s="40">
        <v>3</v>
      </c>
      <c r="E102" s="92">
        <v>42</v>
      </c>
      <c r="F102" s="39">
        <v>16</v>
      </c>
      <c r="G102" s="40">
        <v>7</v>
      </c>
      <c r="H102" s="40">
        <v>9</v>
      </c>
      <c r="I102" s="92">
        <v>77</v>
      </c>
      <c r="J102" s="39">
        <v>11</v>
      </c>
      <c r="K102" s="40">
        <v>5</v>
      </c>
      <c r="L102" s="40">
        <v>6</v>
      </c>
    </row>
    <row r="103" spans="1:12" s="36" customFormat="1" ht="15.75" customHeight="1">
      <c r="A103" s="18">
        <v>8</v>
      </c>
      <c r="B103" s="39">
        <v>5</v>
      </c>
      <c r="C103" s="40">
        <v>1</v>
      </c>
      <c r="D103" s="40">
        <v>4</v>
      </c>
      <c r="E103" s="92">
        <v>43</v>
      </c>
      <c r="F103" s="39">
        <v>15</v>
      </c>
      <c r="G103" s="40">
        <v>8</v>
      </c>
      <c r="H103" s="40">
        <v>7</v>
      </c>
      <c r="I103" s="92">
        <v>78</v>
      </c>
      <c r="J103" s="39">
        <v>5</v>
      </c>
      <c r="K103" s="40">
        <v>2</v>
      </c>
      <c r="L103" s="40">
        <v>3</v>
      </c>
    </row>
    <row r="104" spans="1:12" s="36" customFormat="1" ht="18" customHeight="1">
      <c r="A104" s="20">
        <v>9</v>
      </c>
      <c r="B104" s="41">
        <v>10</v>
      </c>
      <c r="C104" s="42">
        <v>8</v>
      </c>
      <c r="D104" s="42">
        <v>2</v>
      </c>
      <c r="E104" s="93">
        <v>44</v>
      </c>
      <c r="F104" s="41">
        <v>9</v>
      </c>
      <c r="G104" s="42">
        <v>7</v>
      </c>
      <c r="H104" s="42">
        <v>2</v>
      </c>
      <c r="I104" s="93">
        <v>79</v>
      </c>
      <c r="J104" s="41">
        <v>8</v>
      </c>
      <c r="K104" s="42">
        <v>3</v>
      </c>
      <c r="L104" s="42">
        <v>5</v>
      </c>
    </row>
    <row r="105" spans="1:12" s="6" customFormat="1" ht="25.5" customHeight="1">
      <c r="A105" s="11" t="s">
        <v>161</v>
      </c>
      <c r="B105" s="44">
        <v>39</v>
      </c>
      <c r="C105" s="44">
        <v>24</v>
      </c>
      <c r="D105" s="44">
        <v>15</v>
      </c>
      <c r="E105" s="97" t="s">
        <v>162</v>
      </c>
      <c r="F105" s="44">
        <v>31</v>
      </c>
      <c r="G105" s="44">
        <v>19</v>
      </c>
      <c r="H105" s="44">
        <v>12</v>
      </c>
      <c r="I105" s="97" t="s">
        <v>163</v>
      </c>
      <c r="J105" s="44">
        <v>53</v>
      </c>
      <c r="K105" s="44">
        <v>20</v>
      </c>
      <c r="L105" s="44">
        <v>33</v>
      </c>
    </row>
    <row r="106" spans="1:12" s="36" customFormat="1" ht="15.75" customHeight="1">
      <c r="A106" s="18">
        <v>10</v>
      </c>
      <c r="B106" s="39">
        <v>6</v>
      </c>
      <c r="C106" s="40">
        <v>3</v>
      </c>
      <c r="D106" s="40">
        <v>3</v>
      </c>
      <c r="E106" s="92">
        <v>45</v>
      </c>
      <c r="F106" s="39">
        <v>6</v>
      </c>
      <c r="G106" s="40">
        <v>3</v>
      </c>
      <c r="H106" s="40">
        <v>3</v>
      </c>
      <c r="I106" s="92">
        <v>80</v>
      </c>
      <c r="J106" s="39">
        <v>12</v>
      </c>
      <c r="K106" s="40">
        <v>5</v>
      </c>
      <c r="L106" s="40">
        <v>7</v>
      </c>
    </row>
    <row r="107" spans="1:12" s="36" customFormat="1" ht="15.75" customHeight="1">
      <c r="A107" s="18">
        <v>11</v>
      </c>
      <c r="B107" s="39">
        <v>8</v>
      </c>
      <c r="C107" s="40">
        <v>4</v>
      </c>
      <c r="D107" s="40">
        <v>4</v>
      </c>
      <c r="E107" s="92">
        <v>46</v>
      </c>
      <c r="F107" s="39">
        <v>6</v>
      </c>
      <c r="G107" s="40">
        <v>3</v>
      </c>
      <c r="H107" s="40">
        <v>3</v>
      </c>
      <c r="I107" s="92">
        <v>81</v>
      </c>
      <c r="J107" s="39">
        <v>7</v>
      </c>
      <c r="K107" s="40">
        <v>2</v>
      </c>
      <c r="L107" s="40">
        <v>5</v>
      </c>
    </row>
    <row r="108" spans="1:12" s="36" customFormat="1" ht="15.75" customHeight="1">
      <c r="A108" s="18">
        <v>12</v>
      </c>
      <c r="B108" s="39">
        <v>8</v>
      </c>
      <c r="C108" s="40">
        <v>6</v>
      </c>
      <c r="D108" s="40">
        <v>2</v>
      </c>
      <c r="E108" s="92">
        <v>47</v>
      </c>
      <c r="F108" s="39">
        <v>7</v>
      </c>
      <c r="G108" s="40">
        <v>6</v>
      </c>
      <c r="H108" s="40">
        <v>1</v>
      </c>
      <c r="I108" s="92">
        <v>82</v>
      </c>
      <c r="J108" s="39">
        <v>8</v>
      </c>
      <c r="K108" s="40">
        <v>4</v>
      </c>
      <c r="L108" s="40">
        <v>4</v>
      </c>
    </row>
    <row r="109" spans="1:12" s="36" customFormat="1" ht="15.75" customHeight="1">
      <c r="A109" s="18">
        <v>13</v>
      </c>
      <c r="B109" s="39">
        <v>7</v>
      </c>
      <c r="C109" s="40">
        <v>5</v>
      </c>
      <c r="D109" s="40">
        <v>2</v>
      </c>
      <c r="E109" s="92">
        <v>48</v>
      </c>
      <c r="F109" s="39">
        <v>8</v>
      </c>
      <c r="G109" s="40">
        <v>5</v>
      </c>
      <c r="H109" s="40">
        <v>3</v>
      </c>
      <c r="I109" s="92">
        <v>83</v>
      </c>
      <c r="J109" s="39">
        <v>11</v>
      </c>
      <c r="K109" s="40">
        <v>5</v>
      </c>
      <c r="L109" s="40">
        <v>6</v>
      </c>
    </row>
    <row r="110" spans="1:12" s="36" customFormat="1" ht="18" customHeight="1">
      <c r="A110" s="20">
        <v>14</v>
      </c>
      <c r="B110" s="41">
        <v>10</v>
      </c>
      <c r="C110" s="42">
        <v>6</v>
      </c>
      <c r="D110" s="42">
        <v>4</v>
      </c>
      <c r="E110" s="93">
        <v>49</v>
      </c>
      <c r="F110" s="41">
        <v>4</v>
      </c>
      <c r="G110" s="42">
        <v>2</v>
      </c>
      <c r="H110" s="42">
        <v>2</v>
      </c>
      <c r="I110" s="93">
        <v>84</v>
      </c>
      <c r="J110" s="41">
        <v>15</v>
      </c>
      <c r="K110" s="42">
        <v>4</v>
      </c>
      <c r="L110" s="42">
        <v>11</v>
      </c>
    </row>
    <row r="111" spans="1:12" s="6" customFormat="1" ht="25.5" customHeight="1">
      <c r="A111" s="11" t="s">
        <v>164</v>
      </c>
      <c r="B111" s="44">
        <v>36</v>
      </c>
      <c r="C111" s="44">
        <v>14</v>
      </c>
      <c r="D111" s="44">
        <v>22</v>
      </c>
      <c r="E111" s="97" t="s">
        <v>165</v>
      </c>
      <c r="F111" s="44">
        <v>61</v>
      </c>
      <c r="G111" s="44">
        <v>29</v>
      </c>
      <c r="H111" s="44">
        <v>32</v>
      </c>
      <c r="I111" s="97" t="s">
        <v>166</v>
      </c>
      <c r="J111" s="44">
        <v>33</v>
      </c>
      <c r="K111" s="44">
        <v>13</v>
      </c>
      <c r="L111" s="44">
        <v>20</v>
      </c>
    </row>
    <row r="112" spans="1:12" s="36" customFormat="1" ht="15.75" customHeight="1">
      <c r="A112" s="18">
        <v>15</v>
      </c>
      <c r="B112" s="39">
        <v>8</v>
      </c>
      <c r="C112" s="40">
        <v>3</v>
      </c>
      <c r="D112" s="40">
        <v>5</v>
      </c>
      <c r="E112" s="92">
        <v>50</v>
      </c>
      <c r="F112" s="39">
        <v>8</v>
      </c>
      <c r="G112" s="40">
        <v>2</v>
      </c>
      <c r="H112" s="40">
        <v>6</v>
      </c>
      <c r="I112" s="92">
        <v>85</v>
      </c>
      <c r="J112" s="39">
        <v>5</v>
      </c>
      <c r="K112" s="40">
        <v>2</v>
      </c>
      <c r="L112" s="40">
        <v>3</v>
      </c>
    </row>
    <row r="113" spans="1:12" s="36" customFormat="1" ht="15.75" customHeight="1">
      <c r="A113" s="18">
        <v>16</v>
      </c>
      <c r="B113" s="39">
        <v>11</v>
      </c>
      <c r="C113" s="40">
        <v>5</v>
      </c>
      <c r="D113" s="40">
        <v>6</v>
      </c>
      <c r="E113" s="92">
        <v>51</v>
      </c>
      <c r="F113" s="39">
        <v>18</v>
      </c>
      <c r="G113" s="40">
        <v>9</v>
      </c>
      <c r="H113" s="40">
        <v>9</v>
      </c>
      <c r="I113" s="92">
        <v>86</v>
      </c>
      <c r="J113" s="39">
        <v>8</v>
      </c>
      <c r="K113" s="40">
        <v>3</v>
      </c>
      <c r="L113" s="40">
        <v>5</v>
      </c>
    </row>
    <row r="114" spans="1:12" s="36" customFormat="1" ht="15.75" customHeight="1">
      <c r="A114" s="18">
        <v>17</v>
      </c>
      <c r="B114" s="39">
        <v>5</v>
      </c>
      <c r="C114" s="40">
        <v>3</v>
      </c>
      <c r="D114" s="40">
        <v>2</v>
      </c>
      <c r="E114" s="92">
        <v>52</v>
      </c>
      <c r="F114" s="39">
        <v>12</v>
      </c>
      <c r="G114" s="40">
        <v>6</v>
      </c>
      <c r="H114" s="40">
        <v>6</v>
      </c>
      <c r="I114" s="92">
        <v>87</v>
      </c>
      <c r="J114" s="39">
        <v>10</v>
      </c>
      <c r="K114" s="40">
        <v>5</v>
      </c>
      <c r="L114" s="40">
        <v>5</v>
      </c>
    </row>
    <row r="115" spans="1:12" s="36" customFormat="1" ht="15.75" customHeight="1">
      <c r="A115" s="18">
        <v>18</v>
      </c>
      <c r="B115" s="39">
        <v>9</v>
      </c>
      <c r="C115" s="40">
        <v>3</v>
      </c>
      <c r="D115" s="40">
        <v>6</v>
      </c>
      <c r="E115" s="92">
        <v>53</v>
      </c>
      <c r="F115" s="39">
        <v>13</v>
      </c>
      <c r="G115" s="40">
        <v>5</v>
      </c>
      <c r="H115" s="40">
        <v>8</v>
      </c>
      <c r="I115" s="92">
        <v>88</v>
      </c>
      <c r="J115" s="39">
        <v>7</v>
      </c>
      <c r="K115" s="40">
        <v>2</v>
      </c>
      <c r="L115" s="40">
        <v>5</v>
      </c>
    </row>
    <row r="116" spans="1:12" s="36" customFormat="1" ht="18" customHeight="1">
      <c r="A116" s="20">
        <v>19</v>
      </c>
      <c r="B116" s="41">
        <v>3</v>
      </c>
      <c r="C116" s="42">
        <v>0</v>
      </c>
      <c r="D116" s="42">
        <v>3</v>
      </c>
      <c r="E116" s="93">
        <v>54</v>
      </c>
      <c r="F116" s="41">
        <v>10</v>
      </c>
      <c r="G116" s="42">
        <v>7</v>
      </c>
      <c r="H116" s="42">
        <v>3</v>
      </c>
      <c r="I116" s="93">
        <v>89</v>
      </c>
      <c r="J116" s="41">
        <v>3</v>
      </c>
      <c r="K116" s="42">
        <v>1</v>
      </c>
      <c r="L116" s="42">
        <v>2</v>
      </c>
    </row>
    <row r="117" spans="1:12" s="6" customFormat="1" ht="25.5" customHeight="1">
      <c r="A117" s="11" t="s">
        <v>167</v>
      </c>
      <c r="B117" s="44">
        <v>34</v>
      </c>
      <c r="C117" s="44">
        <v>15</v>
      </c>
      <c r="D117" s="44">
        <v>19</v>
      </c>
      <c r="E117" s="97" t="s">
        <v>168</v>
      </c>
      <c r="F117" s="44">
        <v>54</v>
      </c>
      <c r="G117" s="44">
        <v>30</v>
      </c>
      <c r="H117" s="44">
        <v>24</v>
      </c>
      <c r="I117" s="97" t="s">
        <v>169</v>
      </c>
      <c r="J117" s="44">
        <v>24</v>
      </c>
      <c r="K117" s="44">
        <v>7</v>
      </c>
      <c r="L117" s="44">
        <v>17</v>
      </c>
    </row>
    <row r="118" spans="1:12" s="36" customFormat="1" ht="15.75" customHeight="1">
      <c r="A118" s="18">
        <v>20</v>
      </c>
      <c r="B118" s="39">
        <v>9</v>
      </c>
      <c r="C118" s="40">
        <v>3</v>
      </c>
      <c r="D118" s="40">
        <v>6</v>
      </c>
      <c r="E118" s="92">
        <v>55</v>
      </c>
      <c r="F118" s="39">
        <v>13</v>
      </c>
      <c r="G118" s="40">
        <v>5</v>
      </c>
      <c r="H118" s="40">
        <v>8</v>
      </c>
      <c r="I118" s="92">
        <v>90</v>
      </c>
      <c r="J118" s="39">
        <v>6</v>
      </c>
      <c r="K118" s="40">
        <v>2</v>
      </c>
      <c r="L118" s="40">
        <v>4</v>
      </c>
    </row>
    <row r="119" spans="1:12" s="36" customFormat="1" ht="15.75" customHeight="1">
      <c r="A119" s="18">
        <v>21</v>
      </c>
      <c r="B119" s="39">
        <v>4</v>
      </c>
      <c r="C119" s="40">
        <v>2</v>
      </c>
      <c r="D119" s="40">
        <v>2</v>
      </c>
      <c r="E119" s="92">
        <v>56</v>
      </c>
      <c r="F119" s="39">
        <v>7</v>
      </c>
      <c r="G119" s="40">
        <v>3</v>
      </c>
      <c r="H119" s="40">
        <v>4</v>
      </c>
      <c r="I119" s="92">
        <v>91</v>
      </c>
      <c r="J119" s="39">
        <v>4</v>
      </c>
      <c r="K119" s="40">
        <v>2</v>
      </c>
      <c r="L119" s="40">
        <v>2</v>
      </c>
    </row>
    <row r="120" spans="1:12" s="36" customFormat="1" ht="15.75" customHeight="1">
      <c r="A120" s="18">
        <v>22</v>
      </c>
      <c r="B120" s="39">
        <v>7</v>
      </c>
      <c r="C120" s="40">
        <v>4</v>
      </c>
      <c r="D120" s="40">
        <v>3</v>
      </c>
      <c r="E120" s="92">
        <v>57</v>
      </c>
      <c r="F120" s="39">
        <v>8</v>
      </c>
      <c r="G120" s="40">
        <v>4</v>
      </c>
      <c r="H120" s="40">
        <v>4</v>
      </c>
      <c r="I120" s="92">
        <v>92</v>
      </c>
      <c r="J120" s="39">
        <v>8</v>
      </c>
      <c r="K120" s="40">
        <v>0</v>
      </c>
      <c r="L120" s="40">
        <v>8</v>
      </c>
    </row>
    <row r="121" spans="1:12" s="36" customFormat="1" ht="15.75" customHeight="1">
      <c r="A121" s="18">
        <v>23</v>
      </c>
      <c r="B121" s="39">
        <v>5</v>
      </c>
      <c r="C121" s="40">
        <v>3</v>
      </c>
      <c r="D121" s="40">
        <v>2</v>
      </c>
      <c r="E121" s="92">
        <v>58</v>
      </c>
      <c r="F121" s="39">
        <v>13</v>
      </c>
      <c r="G121" s="40">
        <v>8</v>
      </c>
      <c r="H121" s="40">
        <v>5</v>
      </c>
      <c r="I121" s="92">
        <v>93</v>
      </c>
      <c r="J121" s="39">
        <v>3</v>
      </c>
      <c r="K121" s="40">
        <v>2</v>
      </c>
      <c r="L121" s="40">
        <v>1</v>
      </c>
    </row>
    <row r="122" spans="1:12" s="36" customFormat="1" ht="18" customHeight="1">
      <c r="A122" s="20">
        <v>24</v>
      </c>
      <c r="B122" s="41">
        <v>9</v>
      </c>
      <c r="C122" s="42">
        <v>3</v>
      </c>
      <c r="D122" s="42">
        <v>6</v>
      </c>
      <c r="E122" s="93">
        <v>59</v>
      </c>
      <c r="F122" s="41">
        <v>13</v>
      </c>
      <c r="G122" s="42">
        <v>10</v>
      </c>
      <c r="H122" s="42">
        <v>3</v>
      </c>
      <c r="I122" s="93">
        <v>94</v>
      </c>
      <c r="J122" s="41">
        <v>3</v>
      </c>
      <c r="K122" s="42">
        <v>1</v>
      </c>
      <c r="L122" s="42">
        <v>2</v>
      </c>
    </row>
    <row r="123" spans="1:12" s="6" customFormat="1" ht="25.5" customHeight="1">
      <c r="A123" s="11" t="s">
        <v>170</v>
      </c>
      <c r="B123" s="44">
        <v>27</v>
      </c>
      <c r="C123" s="44">
        <v>14</v>
      </c>
      <c r="D123" s="44">
        <v>13</v>
      </c>
      <c r="E123" s="97" t="s">
        <v>171</v>
      </c>
      <c r="F123" s="44">
        <v>63</v>
      </c>
      <c r="G123" s="44">
        <v>27</v>
      </c>
      <c r="H123" s="44">
        <v>36</v>
      </c>
      <c r="I123" s="94" t="s">
        <v>172</v>
      </c>
      <c r="J123" s="44">
        <v>6</v>
      </c>
      <c r="K123" s="44">
        <v>1</v>
      </c>
      <c r="L123" s="44">
        <v>5</v>
      </c>
    </row>
    <row r="124" spans="1:12" s="36" customFormat="1" ht="15.75" customHeight="1">
      <c r="A124" s="18">
        <v>25</v>
      </c>
      <c r="B124" s="39">
        <v>6</v>
      </c>
      <c r="C124" s="40">
        <v>4</v>
      </c>
      <c r="D124" s="40">
        <v>2</v>
      </c>
      <c r="E124" s="92">
        <v>60</v>
      </c>
      <c r="F124" s="39">
        <v>9</v>
      </c>
      <c r="G124" s="40">
        <v>5</v>
      </c>
      <c r="H124" s="40">
        <v>4</v>
      </c>
      <c r="I124" s="92">
        <v>95</v>
      </c>
      <c r="J124" s="39">
        <v>1</v>
      </c>
      <c r="K124" s="40">
        <v>0</v>
      </c>
      <c r="L124" s="40">
        <v>1</v>
      </c>
    </row>
    <row r="125" spans="1:12" s="36" customFormat="1" ht="15.75" customHeight="1">
      <c r="A125" s="18">
        <v>26</v>
      </c>
      <c r="B125" s="39">
        <v>6</v>
      </c>
      <c r="C125" s="40">
        <v>4</v>
      </c>
      <c r="D125" s="40">
        <v>2</v>
      </c>
      <c r="E125" s="92">
        <v>61</v>
      </c>
      <c r="F125" s="39">
        <v>13</v>
      </c>
      <c r="G125" s="40">
        <v>4</v>
      </c>
      <c r="H125" s="40">
        <v>9</v>
      </c>
      <c r="I125" s="92">
        <v>96</v>
      </c>
      <c r="J125" s="39">
        <v>2</v>
      </c>
      <c r="K125" s="40">
        <v>0</v>
      </c>
      <c r="L125" s="40">
        <v>2</v>
      </c>
    </row>
    <row r="126" spans="1:12" s="36" customFormat="1" ht="15.75" customHeight="1">
      <c r="A126" s="18">
        <v>27</v>
      </c>
      <c r="B126" s="39">
        <v>6</v>
      </c>
      <c r="C126" s="40">
        <v>2</v>
      </c>
      <c r="D126" s="40">
        <v>4</v>
      </c>
      <c r="E126" s="92">
        <v>62</v>
      </c>
      <c r="F126" s="39">
        <v>6</v>
      </c>
      <c r="G126" s="40">
        <v>2</v>
      </c>
      <c r="H126" s="40">
        <v>4</v>
      </c>
      <c r="I126" s="92">
        <v>97</v>
      </c>
      <c r="J126" s="39">
        <v>1</v>
      </c>
      <c r="K126" s="40">
        <v>0</v>
      </c>
      <c r="L126" s="40">
        <v>1</v>
      </c>
    </row>
    <row r="127" spans="1:12" s="36" customFormat="1" ht="15.75" customHeight="1">
      <c r="A127" s="18">
        <v>28</v>
      </c>
      <c r="B127" s="39">
        <v>5</v>
      </c>
      <c r="C127" s="40">
        <v>3</v>
      </c>
      <c r="D127" s="40">
        <v>2</v>
      </c>
      <c r="E127" s="92">
        <v>63</v>
      </c>
      <c r="F127" s="39">
        <v>17</v>
      </c>
      <c r="G127" s="40">
        <v>7</v>
      </c>
      <c r="H127" s="40">
        <v>10</v>
      </c>
      <c r="I127" s="92">
        <v>98</v>
      </c>
      <c r="J127" s="39">
        <v>1</v>
      </c>
      <c r="K127" s="40">
        <v>0</v>
      </c>
      <c r="L127" s="40">
        <v>1</v>
      </c>
    </row>
    <row r="128" spans="1:12" s="36" customFormat="1" ht="18" customHeight="1">
      <c r="A128" s="20">
        <v>29</v>
      </c>
      <c r="B128" s="41">
        <v>4</v>
      </c>
      <c r="C128" s="42">
        <v>1</v>
      </c>
      <c r="D128" s="42">
        <v>3</v>
      </c>
      <c r="E128" s="93">
        <v>64</v>
      </c>
      <c r="F128" s="41">
        <v>18</v>
      </c>
      <c r="G128" s="42">
        <v>9</v>
      </c>
      <c r="H128" s="42">
        <v>9</v>
      </c>
      <c r="I128" s="92">
        <v>99</v>
      </c>
      <c r="J128" s="39">
        <v>1</v>
      </c>
      <c r="K128" s="40">
        <v>1</v>
      </c>
      <c r="L128" s="40">
        <v>0</v>
      </c>
    </row>
    <row r="129" spans="1:13" s="6" customFormat="1" ht="25.5" customHeight="1">
      <c r="A129" s="11" t="s">
        <v>173</v>
      </c>
      <c r="B129" s="44">
        <v>42</v>
      </c>
      <c r="C129" s="44">
        <v>21</v>
      </c>
      <c r="D129" s="44">
        <v>21</v>
      </c>
      <c r="E129" s="97" t="s">
        <v>174</v>
      </c>
      <c r="F129" s="44">
        <v>81</v>
      </c>
      <c r="G129" s="44">
        <v>41</v>
      </c>
      <c r="H129" s="44">
        <v>40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8</v>
      </c>
      <c r="C130" s="40">
        <v>2</v>
      </c>
      <c r="D130" s="40">
        <v>6</v>
      </c>
      <c r="E130" s="92">
        <v>65</v>
      </c>
      <c r="F130" s="39">
        <v>21</v>
      </c>
      <c r="G130" s="40">
        <v>9</v>
      </c>
      <c r="H130" s="40">
        <v>12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7</v>
      </c>
      <c r="C131" s="40">
        <v>3</v>
      </c>
      <c r="D131" s="40">
        <v>4</v>
      </c>
      <c r="E131" s="92">
        <v>66</v>
      </c>
      <c r="F131" s="39">
        <v>11</v>
      </c>
      <c r="G131" s="40">
        <v>6</v>
      </c>
      <c r="H131" s="40">
        <v>5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4</v>
      </c>
      <c r="C132" s="40">
        <v>2</v>
      </c>
      <c r="D132" s="40">
        <v>2</v>
      </c>
      <c r="E132" s="92">
        <v>67</v>
      </c>
      <c r="F132" s="39">
        <v>15</v>
      </c>
      <c r="G132" s="40">
        <v>9</v>
      </c>
      <c r="H132" s="40">
        <v>6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15</v>
      </c>
      <c r="C133" s="40">
        <v>10</v>
      </c>
      <c r="D133" s="40">
        <v>5</v>
      </c>
      <c r="E133" s="92">
        <v>68</v>
      </c>
      <c r="F133" s="39">
        <v>20</v>
      </c>
      <c r="G133" s="40">
        <v>10</v>
      </c>
      <c r="H133" s="40">
        <v>10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8</v>
      </c>
      <c r="C134" s="40">
        <v>4</v>
      </c>
      <c r="D134" s="40">
        <v>4</v>
      </c>
      <c r="E134" s="92">
        <v>69</v>
      </c>
      <c r="F134" s="39">
        <v>14</v>
      </c>
      <c r="G134" s="40">
        <v>7</v>
      </c>
      <c r="H134" s="40">
        <v>7</v>
      </c>
      <c r="I134" s="114" t="s">
        <v>147</v>
      </c>
      <c r="J134" s="46">
        <v>885</v>
      </c>
      <c r="K134" s="46">
        <v>426</v>
      </c>
      <c r="L134" s="46">
        <v>459</v>
      </c>
    </row>
    <row r="135" spans="1:13" s="59" customFormat="1" ht="24" customHeight="1" thickTop="1" thickBot="1">
      <c r="A135" s="52" t="s">
        <v>176</v>
      </c>
      <c r="B135" s="127">
        <v>100</v>
      </c>
      <c r="C135" s="128">
        <v>54</v>
      </c>
      <c r="D135" s="128">
        <v>46</v>
      </c>
      <c r="E135" s="129" t="s">
        <v>178</v>
      </c>
      <c r="F135" s="128">
        <v>458</v>
      </c>
      <c r="G135" s="128">
        <v>228</v>
      </c>
      <c r="H135" s="128">
        <v>230</v>
      </c>
      <c r="I135" s="130" t="s">
        <v>179</v>
      </c>
      <c r="J135" s="128">
        <v>327</v>
      </c>
      <c r="K135" s="128">
        <v>144</v>
      </c>
      <c r="L135" s="128">
        <v>183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341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85</v>
      </c>
      <c r="C138" s="44">
        <v>43</v>
      </c>
      <c r="D138" s="44">
        <v>42</v>
      </c>
      <c r="E138" s="97" t="s">
        <v>149</v>
      </c>
      <c r="F138" s="44">
        <v>158</v>
      </c>
      <c r="G138" s="44">
        <v>77</v>
      </c>
      <c r="H138" s="44">
        <v>81</v>
      </c>
      <c r="I138" s="97" t="s">
        <v>150</v>
      </c>
      <c r="J138" s="44">
        <v>359</v>
      </c>
      <c r="K138" s="44">
        <v>149</v>
      </c>
      <c r="L138" s="44">
        <v>210</v>
      </c>
    </row>
    <row r="139" spans="1:13" s="36" customFormat="1" ht="15.75" customHeight="1">
      <c r="A139" s="18">
        <v>0</v>
      </c>
      <c r="B139" s="39">
        <v>9</v>
      </c>
      <c r="C139" s="40">
        <v>6</v>
      </c>
      <c r="D139" s="40">
        <v>3</v>
      </c>
      <c r="E139" s="92">
        <v>35</v>
      </c>
      <c r="F139" s="39">
        <v>31</v>
      </c>
      <c r="G139" s="40">
        <v>14</v>
      </c>
      <c r="H139" s="40">
        <v>17</v>
      </c>
      <c r="I139" s="92">
        <v>70</v>
      </c>
      <c r="J139" s="39">
        <v>52</v>
      </c>
      <c r="K139" s="40">
        <v>19</v>
      </c>
      <c r="L139" s="40">
        <v>33</v>
      </c>
    </row>
    <row r="140" spans="1:13" s="36" customFormat="1" ht="15.75" customHeight="1">
      <c r="A140" s="18">
        <v>1</v>
      </c>
      <c r="B140" s="39">
        <v>18</v>
      </c>
      <c r="C140" s="40">
        <v>9</v>
      </c>
      <c r="D140" s="40">
        <v>9</v>
      </c>
      <c r="E140" s="92">
        <v>36</v>
      </c>
      <c r="F140" s="39">
        <v>29</v>
      </c>
      <c r="G140" s="40">
        <v>16</v>
      </c>
      <c r="H140" s="40">
        <v>13</v>
      </c>
      <c r="I140" s="92">
        <v>71</v>
      </c>
      <c r="J140" s="39">
        <v>50</v>
      </c>
      <c r="K140" s="40">
        <v>15</v>
      </c>
      <c r="L140" s="40">
        <v>35</v>
      </c>
    </row>
    <row r="141" spans="1:13" s="36" customFormat="1" ht="15.75" customHeight="1">
      <c r="A141" s="18">
        <v>2</v>
      </c>
      <c r="B141" s="39">
        <v>17</v>
      </c>
      <c r="C141" s="40">
        <v>8</v>
      </c>
      <c r="D141" s="40">
        <v>9</v>
      </c>
      <c r="E141" s="92">
        <v>37</v>
      </c>
      <c r="F141" s="39">
        <v>27</v>
      </c>
      <c r="G141" s="40">
        <v>12</v>
      </c>
      <c r="H141" s="40">
        <v>15</v>
      </c>
      <c r="I141" s="92">
        <v>72</v>
      </c>
      <c r="J141" s="39">
        <v>73</v>
      </c>
      <c r="K141" s="40">
        <v>27</v>
      </c>
      <c r="L141" s="40">
        <v>46</v>
      </c>
    </row>
    <row r="142" spans="1:13" s="36" customFormat="1" ht="15.75" customHeight="1">
      <c r="A142" s="18">
        <v>3</v>
      </c>
      <c r="B142" s="39">
        <v>25</v>
      </c>
      <c r="C142" s="40">
        <v>9</v>
      </c>
      <c r="D142" s="40">
        <v>16</v>
      </c>
      <c r="E142" s="92">
        <v>38</v>
      </c>
      <c r="F142" s="39">
        <v>27</v>
      </c>
      <c r="G142" s="40">
        <v>13</v>
      </c>
      <c r="H142" s="40">
        <v>14</v>
      </c>
      <c r="I142" s="92">
        <v>73</v>
      </c>
      <c r="J142" s="39">
        <v>76</v>
      </c>
      <c r="K142" s="40">
        <v>38</v>
      </c>
      <c r="L142" s="40">
        <v>38</v>
      </c>
    </row>
    <row r="143" spans="1:13" s="36" customFormat="1" ht="18" customHeight="1">
      <c r="A143" s="20">
        <v>4</v>
      </c>
      <c r="B143" s="109">
        <v>16</v>
      </c>
      <c r="C143" s="42">
        <v>11</v>
      </c>
      <c r="D143" s="42">
        <v>5</v>
      </c>
      <c r="E143" s="93">
        <v>39</v>
      </c>
      <c r="F143" s="41">
        <v>44</v>
      </c>
      <c r="G143" s="42">
        <v>22</v>
      </c>
      <c r="H143" s="42">
        <v>22</v>
      </c>
      <c r="I143" s="93">
        <v>74</v>
      </c>
      <c r="J143" s="41">
        <v>108</v>
      </c>
      <c r="K143" s="42">
        <v>50</v>
      </c>
      <c r="L143" s="42">
        <v>58</v>
      </c>
    </row>
    <row r="144" spans="1:13" s="6" customFormat="1" ht="25.5" customHeight="1">
      <c r="A144" s="11" t="s">
        <v>152</v>
      </c>
      <c r="B144" s="44">
        <v>153</v>
      </c>
      <c r="C144" s="44">
        <v>78</v>
      </c>
      <c r="D144" s="44">
        <v>75</v>
      </c>
      <c r="E144" s="97" t="s">
        <v>153</v>
      </c>
      <c r="F144" s="44">
        <v>267</v>
      </c>
      <c r="G144" s="44">
        <v>138</v>
      </c>
      <c r="H144" s="44">
        <v>129</v>
      </c>
      <c r="I144" s="97" t="s">
        <v>154</v>
      </c>
      <c r="J144" s="44">
        <v>340</v>
      </c>
      <c r="K144" s="44">
        <v>166</v>
      </c>
      <c r="L144" s="44">
        <v>174</v>
      </c>
    </row>
    <row r="145" spans="1:12" s="36" customFormat="1" ht="15.75" customHeight="1">
      <c r="A145" s="18">
        <v>5</v>
      </c>
      <c r="B145" s="39">
        <v>19</v>
      </c>
      <c r="C145" s="40">
        <v>9</v>
      </c>
      <c r="D145" s="40">
        <v>10</v>
      </c>
      <c r="E145" s="92">
        <v>40</v>
      </c>
      <c r="F145" s="39">
        <v>29</v>
      </c>
      <c r="G145" s="40">
        <v>16</v>
      </c>
      <c r="H145" s="40">
        <v>13</v>
      </c>
      <c r="I145" s="92">
        <v>75</v>
      </c>
      <c r="J145" s="39">
        <v>94</v>
      </c>
      <c r="K145" s="40">
        <v>45</v>
      </c>
      <c r="L145" s="40">
        <v>49</v>
      </c>
    </row>
    <row r="146" spans="1:12" s="36" customFormat="1" ht="15.75" customHeight="1">
      <c r="A146" s="18">
        <v>6</v>
      </c>
      <c r="B146" s="39">
        <v>25</v>
      </c>
      <c r="C146" s="40">
        <v>15</v>
      </c>
      <c r="D146" s="40">
        <v>10</v>
      </c>
      <c r="E146" s="92">
        <v>41</v>
      </c>
      <c r="F146" s="39">
        <v>46</v>
      </c>
      <c r="G146" s="40">
        <v>22</v>
      </c>
      <c r="H146" s="40">
        <v>24</v>
      </c>
      <c r="I146" s="92">
        <v>76</v>
      </c>
      <c r="J146" s="39">
        <v>90</v>
      </c>
      <c r="K146" s="40">
        <v>39</v>
      </c>
      <c r="L146" s="40">
        <v>51</v>
      </c>
    </row>
    <row r="147" spans="1:12" s="36" customFormat="1" ht="15.75" customHeight="1">
      <c r="A147" s="18">
        <v>7</v>
      </c>
      <c r="B147" s="39">
        <v>43</v>
      </c>
      <c r="C147" s="40">
        <v>21</v>
      </c>
      <c r="D147" s="40">
        <v>22</v>
      </c>
      <c r="E147" s="92">
        <v>42</v>
      </c>
      <c r="F147" s="39">
        <v>57</v>
      </c>
      <c r="G147" s="40">
        <v>24</v>
      </c>
      <c r="H147" s="40">
        <v>33</v>
      </c>
      <c r="I147" s="92">
        <v>77</v>
      </c>
      <c r="J147" s="39">
        <v>73</v>
      </c>
      <c r="K147" s="40">
        <v>33</v>
      </c>
      <c r="L147" s="40">
        <v>40</v>
      </c>
    </row>
    <row r="148" spans="1:12" s="36" customFormat="1" ht="15.75" customHeight="1">
      <c r="A148" s="18">
        <v>8</v>
      </c>
      <c r="B148" s="39">
        <v>45</v>
      </c>
      <c r="C148" s="40">
        <v>23</v>
      </c>
      <c r="D148" s="40">
        <v>22</v>
      </c>
      <c r="E148" s="92">
        <v>43</v>
      </c>
      <c r="F148" s="39">
        <v>67</v>
      </c>
      <c r="G148" s="40">
        <v>42</v>
      </c>
      <c r="H148" s="40">
        <v>25</v>
      </c>
      <c r="I148" s="92">
        <v>78</v>
      </c>
      <c r="J148" s="39">
        <v>39</v>
      </c>
      <c r="K148" s="40">
        <v>19</v>
      </c>
      <c r="L148" s="40">
        <v>20</v>
      </c>
    </row>
    <row r="149" spans="1:12" s="36" customFormat="1" ht="18" customHeight="1">
      <c r="A149" s="20">
        <v>9</v>
      </c>
      <c r="B149" s="41">
        <v>21</v>
      </c>
      <c r="C149" s="42">
        <v>10</v>
      </c>
      <c r="D149" s="42">
        <v>11</v>
      </c>
      <c r="E149" s="93">
        <v>44</v>
      </c>
      <c r="F149" s="41">
        <v>68</v>
      </c>
      <c r="G149" s="42">
        <v>34</v>
      </c>
      <c r="H149" s="42">
        <v>34</v>
      </c>
      <c r="I149" s="93">
        <v>79</v>
      </c>
      <c r="J149" s="41">
        <v>44</v>
      </c>
      <c r="K149" s="42">
        <v>30</v>
      </c>
      <c r="L149" s="42">
        <v>14</v>
      </c>
    </row>
    <row r="150" spans="1:12" s="6" customFormat="1" ht="25.5" customHeight="1">
      <c r="A150" s="11" t="s">
        <v>161</v>
      </c>
      <c r="B150" s="44">
        <v>223</v>
      </c>
      <c r="C150" s="44">
        <v>120</v>
      </c>
      <c r="D150" s="44">
        <v>103</v>
      </c>
      <c r="E150" s="97" t="s">
        <v>162</v>
      </c>
      <c r="F150" s="44">
        <v>383</v>
      </c>
      <c r="G150" s="44">
        <v>184</v>
      </c>
      <c r="H150" s="44">
        <v>199</v>
      </c>
      <c r="I150" s="97" t="s">
        <v>163</v>
      </c>
      <c r="J150" s="44">
        <v>220</v>
      </c>
      <c r="K150" s="44">
        <v>118</v>
      </c>
      <c r="L150" s="44">
        <v>102</v>
      </c>
    </row>
    <row r="151" spans="1:12" s="36" customFormat="1" ht="15.75" customHeight="1">
      <c r="A151" s="18">
        <v>10</v>
      </c>
      <c r="B151" s="39">
        <v>47</v>
      </c>
      <c r="C151" s="40">
        <v>27</v>
      </c>
      <c r="D151" s="40">
        <v>20</v>
      </c>
      <c r="E151" s="92">
        <v>45</v>
      </c>
      <c r="F151" s="39">
        <v>60</v>
      </c>
      <c r="G151" s="40">
        <v>30</v>
      </c>
      <c r="H151" s="40">
        <v>30</v>
      </c>
      <c r="I151" s="92">
        <v>80</v>
      </c>
      <c r="J151" s="39">
        <v>54</v>
      </c>
      <c r="K151" s="40">
        <v>27</v>
      </c>
      <c r="L151" s="40">
        <v>27</v>
      </c>
    </row>
    <row r="152" spans="1:12" s="36" customFormat="1" ht="15.75" customHeight="1">
      <c r="A152" s="18">
        <v>11</v>
      </c>
      <c r="B152" s="39">
        <v>36</v>
      </c>
      <c r="C152" s="40">
        <v>24</v>
      </c>
      <c r="D152" s="40">
        <v>12</v>
      </c>
      <c r="E152" s="92">
        <v>46</v>
      </c>
      <c r="F152" s="39">
        <v>71</v>
      </c>
      <c r="G152" s="40">
        <v>39</v>
      </c>
      <c r="H152" s="40">
        <v>32</v>
      </c>
      <c r="I152" s="92">
        <v>81</v>
      </c>
      <c r="J152" s="39">
        <v>46</v>
      </c>
      <c r="K152" s="40">
        <v>23</v>
      </c>
      <c r="L152" s="40">
        <v>23</v>
      </c>
    </row>
    <row r="153" spans="1:12" s="36" customFormat="1" ht="15.75" customHeight="1">
      <c r="A153" s="18">
        <v>12</v>
      </c>
      <c r="B153" s="39">
        <v>46</v>
      </c>
      <c r="C153" s="40">
        <v>21</v>
      </c>
      <c r="D153" s="40">
        <v>25</v>
      </c>
      <c r="E153" s="92">
        <v>47</v>
      </c>
      <c r="F153" s="39">
        <v>79</v>
      </c>
      <c r="G153" s="40">
        <v>33</v>
      </c>
      <c r="H153" s="40">
        <v>46</v>
      </c>
      <c r="I153" s="92">
        <v>82</v>
      </c>
      <c r="J153" s="39">
        <v>43</v>
      </c>
      <c r="K153" s="40">
        <v>23</v>
      </c>
      <c r="L153" s="40">
        <v>20</v>
      </c>
    </row>
    <row r="154" spans="1:12" s="36" customFormat="1" ht="15.75" customHeight="1">
      <c r="A154" s="18">
        <v>13</v>
      </c>
      <c r="B154" s="39">
        <v>41</v>
      </c>
      <c r="C154" s="40">
        <v>22</v>
      </c>
      <c r="D154" s="40">
        <v>19</v>
      </c>
      <c r="E154" s="92">
        <v>48</v>
      </c>
      <c r="F154" s="39">
        <v>80</v>
      </c>
      <c r="G154" s="40">
        <v>36</v>
      </c>
      <c r="H154" s="40">
        <v>44</v>
      </c>
      <c r="I154" s="92">
        <v>83</v>
      </c>
      <c r="J154" s="39">
        <v>39</v>
      </c>
      <c r="K154" s="40">
        <v>26</v>
      </c>
      <c r="L154" s="40">
        <v>13</v>
      </c>
    </row>
    <row r="155" spans="1:12" s="36" customFormat="1" ht="18" customHeight="1">
      <c r="A155" s="20">
        <v>14</v>
      </c>
      <c r="B155" s="41">
        <v>53</v>
      </c>
      <c r="C155" s="42">
        <v>26</v>
      </c>
      <c r="D155" s="42">
        <v>27</v>
      </c>
      <c r="E155" s="93">
        <v>49</v>
      </c>
      <c r="F155" s="41">
        <v>93</v>
      </c>
      <c r="G155" s="42">
        <v>46</v>
      </c>
      <c r="H155" s="42">
        <v>47</v>
      </c>
      <c r="I155" s="93">
        <v>84</v>
      </c>
      <c r="J155" s="41">
        <v>38</v>
      </c>
      <c r="K155" s="42">
        <v>19</v>
      </c>
      <c r="L155" s="42">
        <v>19</v>
      </c>
    </row>
    <row r="156" spans="1:12" s="6" customFormat="1" ht="25.5" customHeight="1">
      <c r="A156" s="11" t="s">
        <v>164</v>
      </c>
      <c r="B156" s="44">
        <v>337</v>
      </c>
      <c r="C156" s="44">
        <v>173</v>
      </c>
      <c r="D156" s="44">
        <v>164</v>
      </c>
      <c r="E156" s="97" t="s">
        <v>165</v>
      </c>
      <c r="F156" s="44">
        <v>546</v>
      </c>
      <c r="G156" s="44">
        <v>266</v>
      </c>
      <c r="H156" s="44">
        <v>280</v>
      </c>
      <c r="I156" s="97" t="s">
        <v>166</v>
      </c>
      <c r="J156" s="44">
        <v>112</v>
      </c>
      <c r="K156" s="44">
        <v>47</v>
      </c>
      <c r="L156" s="44">
        <v>65</v>
      </c>
    </row>
    <row r="157" spans="1:12" s="36" customFormat="1" ht="15.75" customHeight="1">
      <c r="A157" s="18">
        <v>15</v>
      </c>
      <c r="B157" s="39">
        <v>53</v>
      </c>
      <c r="C157" s="40">
        <v>29</v>
      </c>
      <c r="D157" s="40">
        <v>24</v>
      </c>
      <c r="E157" s="92">
        <v>50</v>
      </c>
      <c r="F157" s="39">
        <v>120</v>
      </c>
      <c r="G157" s="40">
        <v>63</v>
      </c>
      <c r="H157" s="40">
        <v>57</v>
      </c>
      <c r="I157" s="92">
        <v>85</v>
      </c>
      <c r="J157" s="39">
        <v>24</v>
      </c>
      <c r="K157" s="40">
        <v>9</v>
      </c>
      <c r="L157" s="40">
        <v>15</v>
      </c>
    </row>
    <row r="158" spans="1:12" s="36" customFormat="1" ht="15.75" customHeight="1">
      <c r="A158" s="18">
        <v>16</v>
      </c>
      <c r="B158" s="39">
        <v>66</v>
      </c>
      <c r="C158" s="40">
        <v>32</v>
      </c>
      <c r="D158" s="40">
        <v>34</v>
      </c>
      <c r="E158" s="92">
        <v>51</v>
      </c>
      <c r="F158" s="39">
        <v>121</v>
      </c>
      <c r="G158" s="40">
        <v>56</v>
      </c>
      <c r="H158" s="40">
        <v>65</v>
      </c>
      <c r="I158" s="92">
        <v>86</v>
      </c>
      <c r="J158" s="39">
        <v>27</v>
      </c>
      <c r="K158" s="40">
        <v>11</v>
      </c>
      <c r="L158" s="40">
        <v>16</v>
      </c>
    </row>
    <row r="159" spans="1:12" s="36" customFormat="1" ht="15.75" customHeight="1">
      <c r="A159" s="18">
        <v>17</v>
      </c>
      <c r="B159" s="39">
        <v>75</v>
      </c>
      <c r="C159" s="40">
        <v>36</v>
      </c>
      <c r="D159" s="40">
        <v>39</v>
      </c>
      <c r="E159" s="92">
        <v>52</v>
      </c>
      <c r="F159" s="39">
        <v>99</v>
      </c>
      <c r="G159" s="40">
        <v>51</v>
      </c>
      <c r="H159" s="40">
        <v>48</v>
      </c>
      <c r="I159" s="92">
        <v>87</v>
      </c>
      <c r="J159" s="39">
        <v>23</v>
      </c>
      <c r="K159" s="40">
        <v>11</v>
      </c>
      <c r="L159" s="40">
        <v>12</v>
      </c>
    </row>
    <row r="160" spans="1:12" s="36" customFormat="1" ht="15.75" customHeight="1">
      <c r="A160" s="18">
        <v>18</v>
      </c>
      <c r="B160" s="39">
        <v>75</v>
      </c>
      <c r="C160" s="40">
        <v>43</v>
      </c>
      <c r="D160" s="40">
        <v>32</v>
      </c>
      <c r="E160" s="92">
        <v>53</v>
      </c>
      <c r="F160" s="39">
        <v>112</v>
      </c>
      <c r="G160" s="40">
        <v>49</v>
      </c>
      <c r="H160" s="40">
        <v>63</v>
      </c>
      <c r="I160" s="92">
        <v>88</v>
      </c>
      <c r="J160" s="39">
        <v>24</v>
      </c>
      <c r="K160" s="40">
        <v>11</v>
      </c>
      <c r="L160" s="40">
        <v>13</v>
      </c>
    </row>
    <row r="161" spans="1:12" s="36" customFormat="1" ht="18" customHeight="1">
      <c r="A161" s="20">
        <v>19</v>
      </c>
      <c r="B161" s="41">
        <v>68</v>
      </c>
      <c r="C161" s="42">
        <v>33</v>
      </c>
      <c r="D161" s="42">
        <v>35</v>
      </c>
      <c r="E161" s="93">
        <v>54</v>
      </c>
      <c r="F161" s="41">
        <v>94</v>
      </c>
      <c r="G161" s="42">
        <v>47</v>
      </c>
      <c r="H161" s="42">
        <v>47</v>
      </c>
      <c r="I161" s="93">
        <v>89</v>
      </c>
      <c r="J161" s="41">
        <v>14</v>
      </c>
      <c r="K161" s="42">
        <v>5</v>
      </c>
      <c r="L161" s="42">
        <v>9</v>
      </c>
    </row>
    <row r="162" spans="1:12" s="6" customFormat="1" ht="25.5" customHeight="1">
      <c r="A162" s="11" t="s">
        <v>167</v>
      </c>
      <c r="B162" s="44">
        <v>288</v>
      </c>
      <c r="C162" s="44">
        <v>139</v>
      </c>
      <c r="D162" s="44">
        <v>149</v>
      </c>
      <c r="E162" s="97" t="s">
        <v>168</v>
      </c>
      <c r="F162" s="44">
        <v>345</v>
      </c>
      <c r="G162" s="44">
        <v>192</v>
      </c>
      <c r="H162" s="44">
        <v>153</v>
      </c>
      <c r="I162" s="97" t="s">
        <v>169</v>
      </c>
      <c r="J162" s="44">
        <v>57</v>
      </c>
      <c r="K162" s="44">
        <v>17</v>
      </c>
      <c r="L162" s="44">
        <v>40</v>
      </c>
    </row>
    <row r="163" spans="1:12" s="36" customFormat="1" ht="15.75" customHeight="1">
      <c r="A163" s="18">
        <v>20</v>
      </c>
      <c r="B163" s="39">
        <v>54</v>
      </c>
      <c r="C163" s="40">
        <v>25</v>
      </c>
      <c r="D163" s="40">
        <v>29</v>
      </c>
      <c r="E163" s="92">
        <v>55</v>
      </c>
      <c r="F163" s="39">
        <v>90</v>
      </c>
      <c r="G163" s="40">
        <v>50</v>
      </c>
      <c r="H163" s="40">
        <v>40</v>
      </c>
      <c r="I163" s="92">
        <v>90</v>
      </c>
      <c r="J163" s="39">
        <v>20</v>
      </c>
      <c r="K163" s="40">
        <v>8</v>
      </c>
      <c r="L163" s="40">
        <v>12</v>
      </c>
    </row>
    <row r="164" spans="1:12" s="36" customFormat="1" ht="15.75" customHeight="1">
      <c r="A164" s="18">
        <v>21</v>
      </c>
      <c r="B164" s="39">
        <v>71</v>
      </c>
      <c r="C164" s="40">
        <v>38</v>
      </c>
      <c r="D164" s="40">
        <v>33</v>
      </c>
      <c r="E164" s="92">
        <v>56</v>
      </c>
      <c r="F164" s="39">
        <v>70</v>
      </c>
      <c r="G164" s="40">
        <v>40</v>
      </c>
      <c r="H164" s="40">
        <v>30</v>
      </c>
      <c r="I164" s="92">
        <v>91</v>
      </c>
      <c r="J164" s="39">
        <v>16</v>
      </c>
      <c r="K164" s="40">
        <v>4</v>
      </c>
      <c r="L164" s="40">
        <v>12</v>
      </c>
    </row>
    <row r="165" spans="1:12" s="36" customFormat="1" ht="15.75" customHeight="1">
      <c r="A165" s="18">
        <v>22</v>
      </c>
      <c r="B165" s="39">
        <v>62</v>
      </c>
      <c r="C165" s="40">
        <v>30</v>
      </c>
      <c r="D165" s="40">
        <v>32</v>
      </c>
      <c r="E165" s="92">
        <v>57</v>
      </c>
      <c r="F165" s="39">
        <v>59</v>
      </c>
      <c r="G165" s="40">
        <v>35</v>
      </c>
      <c r="H165" s="40">
        <v>24</v>
      </c>
      <c r="I165" s="92">
        <v>92</v>
      </c>
      <c r="J165" s="39">
        <v>9</v>
      </c>
      <c r="K165" s="40">
        <v>2</v>
      </c>
      <c r="L165" s="40">
        <v>7</v>
      </c>
    </row>
    <row r="166" spans="1:12" s="36" customFormat="1" ht="15.75" customHeight="1">
      <c r="A166" s="18">
        <v>23</v>
      </c>
      <c r="B166" s="39">
        <v>55</v>
      </c>
      <c r="C166" s="40">
        <v>26</v>
      </c>
      <c r="D166" s="40">
        <v>29</v>
      </c>
      <c r="E166" s="92">
        <v>58</v>
      </c>
      <c r="F166" s="39">
        <v>71</v>
      </c>
      <c r="G166" s="40">
        <v>38</v>
      </c>
      <c r="H166" s="40">
        <v>33</v>
      </c>
      <c r="I166" s="92">
        <v>93</v>
      </c>
      <c r="J166" s="39">
        <v>9</v>
      </c>
      <c r="K166" s="40">
        <v>3</v>
      </c>
      <c r="L166" s="40">
        <v>6</v>
      </c>
    </row>
    <row r="167" spans="1:12" s="36" customFormat="1" ht="18" customHeight="1">
      <c r="A167" s="20">
        <v>24</v>
      </c>
      <c r="B167" s="41">
        <v>46</v>
      </c>
      <c r="C167" s="42">
        <v>20</v>
      </c>
      <c r="D167" s="42">
        <v>26</v>
      </c>
      <c r="E167" s="93">
        <v>59</v>
      </c>
      <c r="F167" s="41">
        <v>55</v>
      </c>
      <c r="G167" s="42">
        <v>29</v>
      </c>
      <c r="H167" s="42">
        <v>26</v>
      </c>
      <c r="I167" s="93">
        <v>94</v>
      </c>
      <c r="J167" s="41">
        <v>3</v>
      </c>
      <c r="K167" s="42">
        <v>0</v>
      </c>
      <c r="L167" s="42">
        <v>3</v>
      </c>
    </row>
    <row r="168" spans="1:12" s="6" customFormat="1" ht="25.5" customHeight="1">
      <c r="A168" s="11" t="s">
        <v>170</v>
      </c>
      <c r="B168" s="44">
        <v>149</v>
      </c>
      <c r="C168" s="44">
        <v>75</v>
      </c>
      <c r="D168" s="44">
        <v>74</v>
      </c>
      <c r="E168" s="97" t="s">
        <v>171</v>
      </c>
      <c r="F168" s="44">
        <v>252</v>
      </c>
      <c r="G168" s="44">
        <v>143</v>
      </c>
      <c r="H168" s="44">
        <v>109</v>
      </c>
      <c r="I168" s="94" t="s">
        <v>172</v>
      </c>
      <c r="J168" s="44">
        <v>18</v>
      </c>
      <c r="K168" s="44">
        <v>1</v>
      </c>
      <c r="L168" s="44">
        <v>17</v>
      </c>
    </row>
    <row r="169" spans="1:12" s="36" customFormat="1" ht="15.75" customHeight="1">
      <c r="A169" s="18">
        <v>25</v>
      </c>
      <c r="B169" s="39">
        <v>43</v>
      </c>
      <c r="C169" s="40">
        <v>20</v>
      </c>
      <c r="D169" s="40">
        <v>23</v>
      </c>
      <c r="E169" s="92">
        <v>60</v>
      </c>
      <c r="F169" s="39">
        <v>44</v>
      </c>
      <c r="G169" s="40">
        <v>25</v>
      </c>
      <c r="H169" s="40">
        <v>19</v>
      </c>
      <c r="I169" s="92">
        <v>95</v>
      </c>
      <c r="J169" s="39">
        <v>7</v>
      </c>
      <c r="K169" s="40">
        <v>1</v>
      </c>
      <c r="L169" s="40">
        <v>6</v>
      </c>
    </row>
    <row r="170" spans="1:12" s="36" customFormat="1" ht="15.75" customHeight="1">
      <c r="A170" s="18">
        <v>26</v>
      </c>
      <c r="B170" s="39">
        <v>24</v>
      </c>
      <c r="C170" s="40">
        <v>13</v>
      </c>
      <c r="D170" s="40">
        <v>11</v>
      </c>
      <c r="E170" s="92">
        <v>61</v>
      </c>
      <c r="F170" s="39">
        <v>51</v>
      </c>
      <c r="G170" s="40">
        <v>33</v>
      </c>
      <c r="H170" s="40">
        <v>18</v>
      </c>
      <c r="I170" s="92">
        <v>96</v>
      </c>
      <c r="J170" s="39">
        <v>1</v>
      </c>
      <c r="K170" s="40">
        <v>0</v>
      </c>
      <c r="L170" s="40">
        <v>1</v>
      </c>
    </row>
    <row r="171" spans="1:12" s="36" customFormat="1" ht="15.75" customHeight="1">
      <c r="A171" s="18">
        <v>27</v>
      </c>
      <c r="B171" s="39">
        <v>31</v>
      </c>
      <c r="C171" s="40">
        <v>14</v>
      </c>
      <c r="D171" s="40">
        <v>17</v>
      </c>
      <c r="E171" s="92">
        <v>62</v>
      </c>
      <c r="F171" s="39">
        <v>40</v>
      </c>
      <c r="G171" s="40">
        <v>24</v>
      </c>
      <c r="H171" s="40">
        <v>16</v>
      </c>
      <c r="I171" s="92">
        <v>97</v>
      </c>
      <c r="J171" s="39">
        <v>2</v>
      </c>
      <c r="K171" s="40">
        <v>0</v>
      </c>
      <c r="L171" s="40">
        <v>2</v>
      </c>
    </row>
    <row r="172" spans="1:12" s="36" customFormat="1" ht="15.75" customHeight="1">
      <c r="A172" s="18">
        <v>28</v>
      </c>
      <c r="B172" s="39">
        <v>21</v>
      </c>
      <c r="C172" s="40">
        <v>9</v>
      </c>
      <c r="D172" s="40">
        <v>12</v>
      </c>
      <c r="E172" s="92">
        <v>63</v>
      </c>
      <c r="F172" s="39">
        <v>63</v>
      </c>
      <c r="G172" s="40">
        <v>31</v>
      </c>
      <c r="H172" s="40">
        <v>32</v>
      </c>
      <c r="I172" s="92">
        <v>98</v>
      </c>
      <c r="J172" s="39">
        <v>2</v>
      </c>
      <c r="K172" s="40">
        <v>0</v>
      </c>
      <c r="L172" s="40">
        <v>2</v>
      </c>
    </row>
    <row r="173" spans="1:12" s="36" customFormat="1" ht="18" customHeight="1">
      <c r="A173" s="20">
        <v>29</v>
      </c>
      <c r="B173" s="41">
        <v>30</v>
      </c>
      <c r="C173" s="42">
        <v>19</v>
      </c>
      <c r="D173" s="42">
        <v>11</v>
      </c>
      <c r="E173" s="93">
        <v>64</v>
      </c>
      <c r="F173" s="41">
        <v>54</v>
      </c>
      <c r="G173" s="42">
        <v>30</v>
      </c>
      <c r="H173" s="42">
        <v>24</v>
      </c>
      <c r="I173" s="92">
        <v>99</v>
      </c>
      <c r="J173" s="39">
        <v>3</v>
      </c>
      <c r="K173" s="40">
        <v>0</v>
      </c>
      <c r="L173" s="40">
        <v>3</v>
      </c>
    </row>
    <row r="174" spans="1:12" s="6" customFormat="1" ht="25.5" customHeight="1">
      <c r="A174" s="11" t="s">
        <v>173</v>
      </c>
      <c r="B174" s="44">
        <v>112</v>
      </c>
      <c r="C174" s="44">
        <v>57</v>
      </c>
      <c r="D174" s="44">
        <v>55</v>
      </c>
      <c r="E174" s="97" t="s">
        <v>174</v>
      </c>
      <c r="F174" s="44">
        <v>222</v>
      </c>
      <c r="G174" s="44">
        <v>100</v>
      </c>
      <c r="H174" s="44">
        <v>122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24</v>
      </c>
      <c r="C175" s="40">
        <v>11</v>
      </c>
      <c r="D175" s="40">
        <v>13</v>
      </c>
      <c r="E175" s="92">
        <v>65</v>
      </c>
      <c r="F175" s="39">
        <v>46</v>
      </c>
      <c r="G175" s="40">
        <v>27</v>
      </c>
      <c r="H175" s="40">
        <v>19</v>
      </c>
      <c r="I175" s="92">
        <v>101</v>
      </c>
      <c r="J175" s="39">
        <v>1</v>
      </c>
      <c r="K175" s="40">
        <v>0</v>
      </c>
      <c r="L175" s="40">
        <v>1</v>
      </c>
    </row>
    <row r="176" spans="1:12" s="36" customFormat="1" ht="15.75" customHeight="1">
      <c r="A176" s="18">
        <v>31</v>
      </c>
      <c r="B176" s="39">
        <v>16</v>
      </c>
      <c r="C176" s="40">
        <v>9</v>
      </c>
      <c r="D176" s="40">
        <v>7</v>
      </c>
      <c r="E176" s="92">
        <v>66</v>
      </c>
      <c r="F176" s="39">
        <v>39</v>
      </c>
      <c r="G176" s="40">
        <v>16</v>
      </c>
      <c r="H176" s="40">
        <v>23</v>
      </c>
      <c r="I176" s="92">
        <v>102</v>
      </c>
      <c r="J176" s="39">
        <v>1</v>
      </c>
      <c r="K176" s="40">
        <v>0</v>
      </c>
      <c r="L176" s="40">
        <v>1</v>
      </c>
    </row>
    <row r="177" spans="1:13" s="36" customFormat="1" ht="15.75" customHeight="1">
      <c r="A177" s="18">
        <v>32</v>
      </c>
      <c r="B177" s="39">
        <v>28</v>
      </c>
      <c r="C177" s="40">
        <v>18</v>
      </c>
      <c r="D177" s="40">
        <v>10</v>
      </c>
      <c r="E177" s="92">
        <v>67</v>
      </c>
      <c r="F177" s="39">
        <v>43</v>
      </c>
      <c r="G177" s="40">
        <v>16</v>
      </c>
      <c r="H177" s="40">
        <v>27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22</v>
      </c>
      <c r="C178" s="40">
        <v>11</v>
      </c>
      <c r="D178" s="40">
        <v>11</v>
      </c>
      <c r="E178" s="92">
        <v>68</v>
      </c>
      <c r="F178" s="39">
        <v>42</v>
      </c>
      <c r="G178" s="40">
        <v>19</v>
      </c>
      <c r="H178" s="40">
        <v>23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22</v>
      </c>
      <c r="C179" s="40">
        <v>8</v>
      </c>
      <c r="D179" s="40">
        <v>14</v>
      </c>
      <c r="E179" s="92">
        <v>69</v>
      </c>
      <c r="F179" s="39">
        <v>52</v>
      </c>
      <c r="G179" s="40">
        <v>22</v>
      </c>
      <c r="H179" s="40">
        <v>30</v>
      </c>
      <c r="I179" s="114" t="s">
        <v>147</v>
      </c>
      <c r="J179" s="46">
        <v>4626</v>
      </c>
      <c r="K179" s="46">
        <v>2283</v>
      </c>
      <c r="L179" s="46">
        <v>2343</v>
      </c>
    </row>
    <row r="180" spans="1:13" s="59" customFormat="1" ht="24" customHeight="1" thickTop="1" thickBot="1">
      <c r="A180" s="52" t="s">
        <v>176</v>
      </c>
      <c r="B180" s="127">
        <v>461</v>
      </c>
      <c r="C180" s="128">
        <v>241</v>
      </c>
      <c r="D180" s="128">
        <v>220</v>
      </c>
      <c r="E180" s="129" t="s">
        <v>178</v>
      </c>
      <c r="F180" s="128">
        <v>2837</v>
      </c>
      <c r="G180" s="128">
        <v>1444</v>
      </c>
      <c r="H180" s="128">
        <v>1393</v>
      </c>
      <c r="I180" s="130" t="s">
        <v>179</v>
      </c>
      <c r="J180" s="128">
        <v>1328</v>
      </c>
      <c r="K180" s="128">
        <v>598</v>
      </c>
      <c r="L180" s="128">
        <v>730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342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44">
        <v>35</v>
      </c>
      <c r="C183" s="44">
        <v>19</v>
      </c>
      <c r="D183" s="44">
        <v>16</v>
      </c>
      <c r="E183" s="97" t="s">
        <v>149</v>
      </c>
      <c r="F183" s="44">
        <v>83</v>
      </c>
      <c r="G183" s="44">
        <v>43</v>
      </c>
      <c r="H183" s="44">
        <v>40</v>
      </c>
      <c r="I183" s="97" t="s">
        <v>150</v>
      </c>
      <c r="J183" s="44">
        <v>209</v>
      </c>
      <c r="K183" s="44">
        <v>113</v>
      </c>
      <c r="L183" s="44">
        <v>96</v>
      </c>
    </row>
    <row r="184" spans="1:13" s="36" customFormat="1" ht="15.75" customHeight="1">
      <c r="A184" s="18">
        <v>0</v>
      </c>
      <c r="B184" s="39">
        <v>2</v>
      </c>
      <c r="C184" s="40">
        <v>1</v>
      </c>
      <c r="D184" s="40">
        <v>1</v>
      </c>
      <c r="E184" s="92">
        <v>35</v>
      </c>
      <c r="F184" s="39">
        <v>17</v>
      </c>
      <c r="G184" s="40">
        <v>10</v>
      </c>
      <c r="H184" s="40">
        <v>7</v>
      </c>
      <c r="I184" s="92">
        <v>70</v>
      </c>
      <c r="J184" s="39">
        <v>31</v>
      </c>
      <c r="K184" s="40">
        <v>16</v>
      </c>
      <c r="L184" s="40">
        <v>15</v>
      </c>
    </row>
    <row r="185" spans="1:13" s="36" customFormat="1" ht="15.75" customHeight="1">
      <c r="A185" s="18">
        <v>1</v>
      </c>
      <c r="B185" s="39">
        <v>6</v>
      </c>
      <c r="C185" s="40">
        <v>4</v>
      </c>
      <c r="D185" s="40">
        <v>2</v>
      </c>
      <c r="E185" s="92">
        <v>36</v>
      </c>
      <c r="F185" s="39">
        <v>15</v>
      </c>
      <c r="G185" s="40">
        <v>8</v>
      </c>
      <c r="H185" s="40">
        <v>7</v>
      </c>
      <c r="I185" s="92">
        <v>71</v>
      </c>
      <c r="J185" s="39">
        <v>36</v>
      </c>
      <c r="K185" s="40">
        <v>16</v>
      </c>
      <c r="L185" s="40">
        <v>20</v>
      </c>
    </row>
    <row r="186" spans="1:13" s="36" customFormat="1" ht="15.75" customHeight="1">
      <c r="A186" s="18">
        <v>2</v>
      </c>
      <c r="B186" s="39">
        <v>10</v>
      </c>
      <c r="C186" s="40">
        <v>5</v>
      </c>
      <c r="D186" s="40">
        <v>5</v>
      </c>
      <c r="E186" s="92">
        <v>37</v>
      </c>
      <c r="F186" s="39">
        <v>13</v>
      </c>
      <c r="G186" s="40">
        <v>5</v>
      </c>
      <c r="H186" s="40">
        <v>8</v>
      </c>
      <c r="I186" s="92">
        <v>72</v>
      </c>
      <c r="J186" s="39">
        <v>47</v>
      </c>
      <c r="K186" s="40">
        <v>25</v>
      </c>
      <c r="L186" s="40">
        <v>22</v>
      </c>
    </row>
    <row r="187" spans="1:13" s="36" customFormat="1" ht="15.75" customHeight="1">
      <c r="A187" s="18">
        <v>3</v>
      </c>
      <c r="B187" s="39">
        <v>6</v>
      </c>
      <c r="C187" s="40">
        <v>4</v>
      </c>
      <c r="D187" s="40">
        <v>2</v>
      </c>
      <c r="E187" s="92">
        <v>38</v>
      </c>
      <c r="F187" s="39">
        <v>21</v>
      </c>
      <c r="G187" s="40">
        <v>11</v>
      </c>
      <c r="H187" s="40">
        <v>10</v>
      </c>
      <c r="I187" s="92">
        <v>73</v>
      </c>
      <c r="J187" s="39">
        <v>43</v>
      </c>
      <c r="K187" s="40">
        <v>28</v>
      </c>
      <c r="L187" s="40">
        <v>15</v>
      </c>
    </row>
    <row r="188" spans="1:13" s="36" customFormat="1" ht="18" customHeight="1">
      <c r="A188" s="20">
        <v>4</v>
      </c>
      <c r="B188" s="109">
        <v>11</v>
      </c>
      <c r="C188" s="42">
        <v>5</v>
      </c>
      <c r="D188" s="42">
        <v>6</v>
      </c>
      <c r="E188" s="93">
        <v>39</v>
      </c>
      <c r="F188" s="41">
        <v>17</v>
      </c>
      <c r="G188" s="42">
        <v>9</v>
      </c>
      <c r="H188" s="42">
        <v>8</v>
      </c>
      <c r="I188" s="93">
        <v>74</v>
      </c>
      <c r="J188" s="41">
        <v>52</v>
      </c>
      <c r="K188" s="42">
        <v>28</v>
      </c>
      <c r="L188" s="42">
        <v>24</v>
      </c>
    </row>
    <row r="189" spans="1:13" s="6" customFormat="1" ht="25.5" customHeight="1">
      <c r="A189" s="11" t="s">
        <v>152</v>
      </c>
      <c r="B189" s="44">
        <v>55</v>
      </c>
      <c r="C189" s="44">
        <v>28</v>
      </c>
      <c r="D189" s="44">
        <v>27</v>
      </c>
      <c r="E189" s="97" t="s">
        <v>153</v>
      </c>
      <c r="F189" s="44">
        <v>103</v>
      </c>
      <c r="G189" s="44">
        <v>48</v>
      </c>
      <c r="H189" s="44">
        <v>55</v>
      </c>
      <c r="I189" s="97" t="s">
        <v>154</v>
      </c>
      <c r="J189" s="44">
        <v>136</v>
      </c>
      <c r="K189" s="44">
        <v>75</v>
      </c>
      <c r="L189" s="44">
        <v>61</v>
      </c>
    </row>
    <row r="190" spans="1:13" s="36" customFormat="1" ht="15.75" customHeight="1">
      <c r="A190" s="18">
        <v>5</v>
      </c>
      <c r="B190" s="39">
        <v>9</v>
      </c>
      <c r="C190" s="40">
        <v>5</v>
      </c>
      <c r="D190" s="40">
        <v>4</v>
      </c>
      <c r="E190" s="92">
        <v>40</v>
      </c>
      <c r="F190" s="39">
        <v>17</v>
      </c>
      <c r="G190" s="40">
        <v>7</v>
      </c>
      <c r="H190" s="40">
        <v>10</v>
      </c>
      <c r="I190" s="92">
        <v>75</v>
      </c>
      <c r="J190" s="39">
        <v>39</v>
      </c>
      <c r="K190" s="40">
        <v>22</v>
      </c>
      <c r="L190" s="40">
        <v>17</v>
      </c>
    </row>
    <row r="191" spans="1:13" s="36" customFormat="1" ht="15.75" customHeight="1">
      <c r="A191" s="18">
        <v>6</v>
      </c>
      <c r="B191" s="39">
        <v>9</v>
      </c>
      <c r="C191" s="40">
        <v>6</v>
      </c>
      <c r="D191" s="40">
        <v>3</v>
      </c>
      <c r="E191" s="92">
        <v>41</v>
      </c>
      <c r="F191" s="39">
        <v>17</v>
      </c>
      <c r="G191" s="40">
        <v>10</v>
      </c>
      <c r="H191" s="40">
        <v>7</v>
      </c>
      <c r="I191" s="92">
        <v>76</v>
      </c>
      <c r="J191" s="39">
        <v>40</v>
      </c>
      <c r="K191" s="40">
        <v>22</v>
      </c>
      <c r="L191" s="40">
        <v>18</v>
      </c>
    </row>
    <row r="192" spans="1:13" s="36" customFormat="1" ht="15.75" customHeight="1">
      <c r="A192" s="18">
        <v>7</v>
      </c>
      <c r="B192" s="39">
        <v>13</v>
      </c>
      <c r="C192" s="40">
        <v>5</v>
      </c>
      <c r="D192" s="40">
        <v>8</v>
      </c>
      <c r="E192" s="92">
        <v>42</v>
      </c>
      <c r="F192" s="39">
        <v>18</v>
      </c>
      <c r="G192" s="40">
        <v>6</v>
      </c>
      <c r="H192" s="40">
        <v>12</v>
      </c>
      <c r="I192" s="92">
        <v>77</v>
      </c>
      <c r="J192" s="39">
        <v>20</v>
      </c>
      <c r="K192" s="40">
        <v>12</v>
      </c>
      <c r="L192" s="40">
        <v>8</v>
      </c>
    </row>
    <row r="193" spans="1:12" s="36" customFormat="1" ht="15.75" customHeight="1">
      <c r="A193" s="18">
        <v>8</v>
      </c>
      <c r="B193" s="39">
        <v>16</v>
      </c>
      <c r="C193" s="40">
        <v>9</v>
      </c>
      <c r="D193" s="40">
        <v>7</v>
      </c>
      <c r="E193" s="92">
        <v>43</v>
      </c>
      <c r="F193" s="39">
        <v>24</v>
      </c>
      <c r="G193" s="40">
        <v>12</v>
      </c>
      <c r="H193" s="40">
        <v>12</v>
      </c>
      <c r="I193" s="92">
        <v>78</v>
      </c>
      <c r="J193" s="39">
        <v>20</v>
      </c>
      <c r="K193" s="40">
        <v>12</v>
      </c>
      <c r="L193" s="40">
        <v>8</v>
      </c>
    </row>
    <row r="194" spans="1:12" s="36" customFormat="1" ht="18" customHeight="1">
      <c r="A194" s="20">
        <v>9</v>
      </c>
      <c r="B194" s="41">
        <v>8</v>
      </c>
      <c r="C194" s="42">
        <v>3</v>
      </c>
      <c r="D194" s="42">
        <v>5</v>
      </c>
      <c r="E194" s="93">
        <v>44</v>
      </c>
      <c r="F194" s="41">
        <v>27</v>
      </c>
      <c r="G194" s="42">
        <v>13</v>
      </c>
      <c r="H194" s="42">
        <v>14</v>
      </c>
      <c r="I194" s="93">
        <v>79</v>
      </c>
      <c r="J194" s="41">
        <v>17</v>
      </c>
      <c r="K194" s="42">
        <v>7</v>
      </c>
      <c r="L194" s="42">
        <v>10</v>
      </c>
    </row>
    <row r="195" spans="1:12" s="6" customFormat="1" ht="25.5" customHeight="1">
      <c r="A195" s="11" t="s">
        <v>161</v>
      </c>
      <c r="B195" s="44">
        <v>70</v>
      </c>
      <c r="C195" s="44">
        <v>36</v>
      </c>
      <c r="D195" s="44">
        <v>34</v>
      </c>
      <c r="E195" s="97" t="s">
        <v>162</v>
      </c>
      <c r="F195" s="44">
        <v>108</v>
      </c>
      <c r="G195" s="44">
        <v>56</v>
      </c>
      <c r="H195" s="44">
        <v>52</v>
      </c>
      <c r="I195" s="97" t="s">
        <v>163</v>
      </c>
      <c r="J195" s="44">
        <v>84</v>
      </c>
      <c r="K195" s="44">
        <v>40</v>
      </c>
      <c r="L195" s="44">
        <v>44</v>
      </c>
    </row>
    <row r="196" spans="1:12" s="36" customFormat="1" ht="15.75" customHeight="1">
      <c r="A196" s="18">
        <v>10</v>
      </c>
      <c r="B196" s="39">
        <v>13</v>
      </c>
      <c r="C196" s="40">
        <v>5</v>
      </c>
      <c r="D196" s="40">
        <v>8</v>
      </c>
      <c r="E196" s="92">
        <v>45</v>
      </c>
      <c r="F196" s="39">
        <v>25</v>
      </c>
      <c r="G196" s="40">
        <v>15</v>
      </c>
      <c r="H196" s="40">
        <v>10</v>
      </c>
      <c r="I196" s="92">
        <v>80</v>
      </c>
      <c r="J196" s="39">
        <v>24</v>
      </c>
      <c r="K196" s="40">
        <v>10</v>
      </c>
      <c r="L196" s="40">
        <v>14</v>
      </c>
    </row>
    <row r="197" spans="1:12" s="36" customFormat="1" ht="15.75" customHeight="1">
      <c r="A197" s="18">
        <v>11</v>
      </c>
      <c r="B197" s="39">
        <v>20</v>
      </c>
      <c r="C197" s="40">
        <v>12</v>
      </c>
      <c r="D197" s="40">
        <v>8</v>
      </c>
      <c r="E197" s="92">
        <v>46</v>
      </c>
      <c r="F197" s="39">
        <v>24</v>
      </c>
      <c r="G197" s="40">
        <v>11</v>
      </c>
      <c r="H197" s="40">
        <v>13</v>
      </c>
      <c r="I197" s="92">
        <v>81</v>
      </c>
      <c r="J197" s="39">
        <v>16</v>
      </c>
      <c r="K197" s="40">
        <v>9</v>
      </c>
      <c r="L197" s="40">
        <v>7</v>
      </c>
    </row>
    <row r="198" spans="1:12" s="36" customFormat="1" ht="15.75" customHeight="1">
      <c r="A198" s="18">
        <v>12</v>
      </c>
      <c r="B198" s="39">
        <v>12</v>
      </c>
      <c r="C198" s="40">
        <v>5</v>
      </c>
      <c r="D198" s="40">
        <v>7</v>
      </c>
      <c r="E198" s="92">
        <v>47</v>
      </c>
      <c r="F198" s="39">
        <v>26</v>
      </c>
      <c r="G198" s="40">
        <v>13</v>
      </c>
      <c r="H198" s="40">
        <v>13</v>
      </c>
      <c r="I198" s="92">
        <v>82</v>
      </c>
      <c r="J198" s="39">
        <v>15</v>
      </c>
      <c r="K198" s="40">
        <v>7</v>
      </c>
      <c r="L198" s="40">
        <v>8</v>
      </c>
    </row>
    <row r="199" spans="1:12" s="36" customFormat="1" ht="15.75" customHeight="1">
      <c r="A199" s="18">
        <v>13</v>
      </c>
      <c r="B199" s="39">
        <v>12</v>
      </c>
      <c r="C199" s="40">
        <v>7</v>
      </c>
      <c r="D199" s="40">
        <v>5</v>
      </c>
      <c r="E199" s="92">
        <v>48</v>
      </c>
      <c r="F199" s="39">
        <v>15</v>
      </c>
      <c r="G199" s="40">
        <v>9</v>
      </c>
      <c r="H199" s="40">
        <v>6</v>
      </c>
      <c r="I199" s="92">
        <v>83</v>
      </c>
      <c r="J199" s="39">
        <v>16</v>
      </c>
      <c r="K199" s="40">
        <v>7</v>
      </c>
      <c r="L199" s="40">
        <v>9</v>
      </c>
    </row>
    <row r="200" spans="1:12" s="36" customFormat="1" ht="18" customHeight="1">
      <c r="A200" s="20">
        <v>14</v>
      </c>
      <c r="B200" s="41">
        <v>13</v>
      </c>
      <c r="C200" s="42">
        <v>7</v>
      </c>
      <c r="D200" s="42">
        <v>6</v>
      </c>
      <c r="E200" s="93">
        <v>49</v>
      </c>
      <c r="F200" s="41">
        <v>18</v>
      </c>
      <c r="G200" s="42">
        <v>8</v>
      </c>
      <c r="H200" s="42">
        <v>10</v>
      </c>
      <c r="I200" s="93">
        <v>84</v>
      </c>
      <c r="J200" s="41">
        <v>13</v>
      </c>
      <c r="K200" s="42">
        <v>7</v>
      </c>
      <c r="L200" s="42">
        <v>6</v>
      </c>
    </row>
    <row r="201" spans="1:12" s="6" customFormat="1" ht="25.5" customHeight="1">
      <c r="A201" s="11" t="s">
        <v>164</v>
      </c>
      <c r="B201" s="44">
        <v>47</v>
      </c>
      <c r="C201" s="44">
        <v>27</v>
      </c>
      <c r="D201" s="44">
        <v>20</v>
      </c>
      <c r="E201" s="97" t="s">
        <v>165</v>
      </c>
      <c r="F201" s="44">
        <v>89</v>
      </c>
      <c r="G201" s="44">
        <v>45</v>
      </c>
      <c r="H201" s="44">
        <v>44</v>
      </c>
      <c r="I201" s="97" t="s">
        <v>166</v>
      </c>
      <c r="J201" s="44">
        <v>64</v>
      </c>
      <c r="K201" s="44">
        <v>20</v>
      </c>
      <c r="L201" s="44">
        <v>44</v>
      </c>
    </row>
    <row r="202" spans="1:12" s="36" customFormat="1" ht="15.75" customHeight="1">
      <c r="A202" s="18">
        <v>15</v>
      </c>
      <c r="B202" s="39">
        <v>8</v>
      </c>
      <c r="C202" s="40">
        <v>1</v>
      </c>
      <c r="D202" s="40">
        <v>7</v>
      </c>
      <c r="E202" s="92">
        <v>50</v>
      </c>
      <c r="F202" s="39">
        <v>19</v>
      </c>
      <c r="G202" s="40">
        <v>11</v>
      </c>
      <c r="H202" s="40">
        <v>8</v>
      </c>
      <c r="I202" s="92">
        <v>85</v>
      </c>
      <c r="J202" s="39">
        <v>8</v>
      </c>
      <c r="K202" s="40">
        <v>5</v>
      </c>
      <c r="L202" s="40">
        <v>3</v>
      </c>
    </row>
    <row r="203" spans="1:12" s="36" customFormat="1" ht="15.75" customHeight="1">
      <c r="A203" s="18">
        <v>16</v>
      </c>
      <c r="B203" s="39">
        <v>13</v>
      </c>
      <c r="C203" s="40">
        <v>8</v>
      </c>
      <c r="D203" s="40">
        <v>5</v>
      </c>
      <c r="E203" s="92">
        <v>51</v>
      </c>
      <c r="F203" s="39">
        <v>24</v>
      </c>
      <c r="G203" s="40">
        <v>12</v>
      </c>
      <c r="H203" s="40">
        <v>12</v>
      </c>
      <c r="I203" s="92">
        <v>86</v>
      </c>
      <c r="J203" s="39">
        <v>23</v>
      </c>
      <c r="K203" s="40">
        <v>4</v>
      </c>
      <c r="L203" s="40">
        <v>19</v>
      </c>
    </row>
    <row r="204" spans="1:12" s="36" customFormat="1" ht="15.75" customHeight="1">
      <c r="A204" s="18">
        <v>17</v>
      </c>
      <c r="B204" s="39">
        <v>8</v>
      </c>
      <c r="C204" s="40">
        <v>5</v>
      </c>
      <c r="D204" s="40">
        <v>3</v>
      </c>
      <c r="E204" s="92">
        <v>52</v>
      </c>
      <c r="F204" s="39">
        <v>17</v>
      </c>
      <c r="G204" s="40">
        <v>7</v>
      </c>
      <c r="H204" s="40">
        <v>10</v>
      </c>
      <c r="I204" s="92">
        <v>87</v>
      </c>
      <c r="J204" s="39">
        <v>10</v>
      </c>
      <c r="K204" s="40">
        <v>4</v>
      </c>
      <c r="L204" s="40">
        <v>6</v>
      </c>
    </row>
    <row r="205" spans="1:12" s="36" customFormat="1" ht="15.75" customHeight="1">
      <c r="A205" s="18">
        <v>18</v>
      </c>
      <c r="B205" s="39">
        <v>9</v>
      </c>
      <c r="C205" s="40">
        <v>7</v>
      </c>
      <c r="D205" s="40">
        <v>2</v>
      </c>
      <c r="E205" s="92">
        <v>53</v>
      </c>
      <c r="F205" s="39">
        <v>20</v>
      </c>
      <c r="G205" s="40">
        <v>10</v>
      </c>
      <c r="H205" s="40">
        <v>10</v>
      </c>
      <c r="I205" s="92">
        <v>88</v>
      </c>
      <c r="J205" s="39">
        <v>12</v>
      </c>
      <c r="K205" s="40">
        <v>3</v>
      </c>
      <c r="L205" s="40">
        <v>9</v>
      </c>
    </row>
    <row r="206" spans="1:12" s="36" customFormat="1" ht="18" customHeight="1">
      <c r="A206" s="20">
        <v>19</v>
      </c>
      <c r="B206" s="41">
        <v>9</v>
      </c>
      <c r="C206" s="42">
        <v>6</v>
      </c>
      <c r="D206" s="42">
        <v>3</v>
      </c>
      <c r="E206" s="93">
        <v>54</v>
      </c>
      <c r="F206" s="41">
        <v>9</v>
      </c>
      <c r="G206" s="42">
        <v>5</v>
      </c>
      <c r="H206" s="42">
        <v>4</v>
      </c>
      <c r="I206" s="93">
        <v>89</v>
      </c>
      <c r="J206" s="41">
        <v>11</v>
      </c>
      <c r="K206" s="42">
        <v>4</v>
      </c>
      <c r="L206" s="42">
        <v>7</v>
      </c>
    </row>
    <row r="207" spans="1:12" s="6" customFormat="1" ht="25.5" customHeight="1">
      <c r="A207" s="11" t="s">
        <v>167</v>
      </c>
      <c r="B207" s="44">
        <v>56</v>
      </c>
      <c r="C207" s="44">
        <v>35</v>
      </c>
      <c r="D207" s="44">
        <v>21</v>
      </c>
      <c r="E207" s="97" t="s">
        <v>168</v>
      </c>
      <c r="F207" s="44">
        <v>73</v>
      </c>
      <c r="G207" s="44">
        <v>41</v>
      </c>
      <c r="H207" s="44">
        <v>32</v>
      </c>
      <c r="I207" s="97" t="s">
        <v>169</v>
      </c>
      <c r="J207" s="44">
        <v>33</v>
      </c>
      <c r="K207" s="44">
        <v>12</v>
      </c>
      <c r="L207" s="44">
        <v>21</v>
      </c>
    </row>
    <row r="208" spans="1:12" s="36" customFormat="1" ht="15.75" customHeight="1">
      <c r="A208" s="18">
        <v>20</v>
      </c>
      <c r="B208" s="39">
        <v>19</v>
      </c>
      <c r="C208" s="40">
        <v>12</v>
      </c>
      <c r="D208" s="40">
        <v>7</v>
      </c>
      <c r="E208" s="92">
        <v>55</v>
      </c>
      <c r="F208" s="39">
        <v>14</v>
      </c>
      <c r="G208" s="40">
        <v>10</v>
      </c>
      <c r="H208" s="40">
        <v>4</v>
      </c>
      <c r="I208" s="92">
        <v>90</v>
      </c>
      <c r="J208" s="39">
        <v>7</v>
      </c>
      <c r="K208" s="40">
        <v>5</v>
      </c>
      <c r="L208" s="40">
        <v>2</v>
      </c>
    </row>
    <row r="209" spans="1:12" s="36" customFormat="1" ht="15.75" customHeight="1">
      <c r="A209" s="18">
        <v>21</v>
      </c>
      <c r="B209" s="39">
        <v>5</v>
      </c>
      <c r="C209" s="40">
        <v>2</v>
      </c>
      <c r="D209" s="40">
        <v>3</v>
      </c>
      <c r="E209" s="92">
        <v>56</v>
      </c>
      <c r="F209" s="39">
        <v>18</v>
      </c>
      <c r="G209" s="40">
        <v>12</v>
      </c>
      <c r="H209" s="40">
        <v>6</v>
      </c>
      <c r="I209" s="92">
        <v>91</v>
      </c>
      <c r="J209" s="39">
        <v>8</v>
      </c>
      <c r="K209" s="40">
        <v>4</v>
      </c>
      <c r="L209" s="40">
        <v>4</v>
      </c>
    </row>
    <row r="210" spans="1:12" s="36" customFormat="1" ht="15.75" customHeight="1">
      <c r="A210" s="18">
        <v>22</v>
      </c>
      <c r="B210" s="39">
        <v>11</v>
      </c>
      <c r="C210" s="40">
        <v>9</v>
      </c>
      <c r="D210" s="40">
        <v>2</v>
      </c>
      <c r="E210" s="92">
        <v>57</v>
      </c>
      <c r="F210" s="39">
        <v>10</v>
      </c>
      <c r="G210" s="40">
        <v>5</v>
      </c>
      <c r="H210" s="40">
        <v>5</v>
      </c>
      <c r="I210" s="92">
        <v>92</v>
      </c>
      <c r="J210" s="39">
        <v>7</v>
      </c>
      <c r="K210" s="40">
        <v>2</v>
      </c>
      <c r="L210" s="40">
        <v>5</v>
      </c>
    </row>
    <row r="211" spans="1:12" s="36" customFormat="1" ht="15.75" customHeight="1">
      <c r="A211" s="18">
        <v>23</v>
      </c>
      <c r="B211" s="39">
        <v>9</v>
      </c>
      <c r="C211" s="40">
        <v>4</v>
      </c>
      <c r="D211" s="40">
        <v>5</v>
      </c>
      <c r="E211" s="92">
        <v>58</v>
      </c>
      <c r="F211" s="39">
        <v>13</v>
      </c>
      <c r="G211" s="40">
        <v>5</v>
      </c>
      <c r="H211" s="40">
        <v>8</v>
      </c>
      <c r="I211" s="92">
        <v>93</v>
      </c>
      <c r="J211" s="39">
        <v>6</v>
      </c>
      <c r="K211" s="40">
        <v>1</v>
      </c>
      <c r="L211" s="40">
        <v>5</v>
      </c>
    </row>
    <row r="212" spans="1:12" s="36" customFormat="1" ht="18" customHeight="1">
      <c r="A212" s="20">
        <v>24</v>
      </c>
      <c r="B212" s="41">
        <v>12</v>
      </c>
      <c r="C212" s="42">
        <v>8</v>
      </c>
      <c r="D212" s="42">
        <v>4</v>
      </c>
      <c r="E212" s="93">
        <v>59</v>
      </c>
      <c r="F212" s="41">
        <v>18</v>
      </c>
      <c r="G212" s="42">
        <v>9</v>
      </c>
      <c r="H212" s="42">
        <v>9</v>
      </c>
      <c r="I212" s="93">
        <v>94</v>
      </c>
      <c r="J212" s="41">
        <v>5</v>
      </c>
      <c r="K212" s="42">
        <v>0</v>
      </c>
      <c r="L212" s="42">
        <v>5</v>
      </c>
    </row>
    <row r="213" spans="1:12" s="6" customFormat="1" ht="25.5" customHeight="1">
      <c r="A213" s="11" t="s">
        <v>170</v>
      </c>
      <c r="B213" s="44">
        <v>49</v>
      </c>
      <c r="C213" s="44">
        <v>31</v>
      </c>
      <c r="D213" s="44">
        <v>18</v>
      </c>
      <c r="E213" s="97" t="s">
        <v>171</v>
      </c>
      <c r="F213" s="44">
        <v>135</v>
      </c>
      <c r="G213" s="44">
        <v>55</v>
      </c>
      <c r="H213" s="44">
        <v>80</v>
      </c>
      <c r="I213" s="94" t="s">
        <v>172</v>
      </c>
      <c r="J213" s="44">
        <v>24</v>
      </c>
      <c r="K213" s="44">
        <v>6</v>
      </c>
      <c r="L213" s="44">
        <v>18</v>
      </c>
    </row>
    <row r="214" spans="1:12" s="36" customFormat="1" ht="15.75" customHeight="1">
      <c r="A214" s="18">
        <v>25</v>
      </c>
      <c r="B214" s="39">
        <v>12</v>
      </c>
      <c r="C214" s="40">
        <v>7</v>
      </c>
      <c r="D214" s="40">
        <v>5</v>
      </c>
      <c r="E214" s="92">
        <v>60</v>
      </c>
      <c r="F214" s="39">
        <v>19</v>
      </c>
      <c r="G214" s="40">
        <v>7</v>
      </c>
      <c r="H214" s="40">
        <v>12</v>
      </c>
      <c r="I214" s="92">
        <v>95</v>
      </c>
      <c r="J214" s="39">
        <v>7</v>
      </c>
      <c r="K214" s="40">
        <v>2</v>
      </c>
      <c r="L214" s="40">
        <v>5</v>
      </c>
    </row>
    <row r="215" spans="1:12" s="36" customFormat="1" ht="15.75" customHeight="1">
      <c r="A215" s="18">
        <v>26</v>
      </c>
      <c r="B215" s="39">
        <v>7</v>
      </c>
      <c r="C215" s="40">
        <v>5</v>
      </c>
      <c r="D215" s="40">
        <v>2</v>
      </c>
      <c r="E215" s="92">
        <v>61</v>
      </c>
      <c r="F215" s="39">
        <v>28</v>
      </c>
      <c r="G215" s="40">
        <v>12</v>
      </c>
      <c r="H215" s="40">
        <v>16</v>
      </c>
      <c r="I215" s="92">
        <v>96</v>
      </c>
      <c r="J215" s="39">
        <v>5</v>
      </c>
      <c r="K215" s="40">
        <v>2</v>
      </c>
      <c r="L215" s="40">
        <v>3</v>
      </c>
    </row>
    <row r="216" spans="1:12" s="36" customFormat="1" ht="15.75" customHeight="1">
      <c r="A216" s="18">
        <v>27</v>
      </c>
      <c r="B216" s="39">
        <v>8</v>
      </c>
      <c r="C216" s="40">
        <v>6</v>
      </c>
      <c r="D216" s="40">
        <v>2</v>
      </c>
      <c r="E216" s="92">
        <v>62</v>
      </c>
      <c r="F216" s="39">
        <v>26</v>
      </c>
      <c r="G216" s="40">
        <v>8</v>
      </c>
      <c r="H216" s="40">
        <v>18</v>
      </c>
      <c r="I216" s="92">
        <v>97</v>
      </c>
      <c r="J216" s="39">
        <v>4</v>
      </c>
      <c r="K216" s="40">
        <v>1</v>
      </c>
      <c r="L216" s="40">
        <v>3</v>
      </c>
    </row>
    <row r="217" spans="1:12" s="36" customFormat="1" ht="15.75" customHeight="1">
      <c r="A217" s="18">
        <v>28</v>
      </c>
      <c r="B217" s="39">
        <v>11</v>
      </c>
      <c r="C217" s="40">
        <v>7</v>
      </c>
      <c r="D217" s="40">
        <v>4</v>
      </c>
      <c r="E217" s="92">
        <v>63</v>
      </c>
      <c r="F217" s="39">
        <v>30</v>
      </c>
      <c r="G217" s="40">
        <v>15</v>
      </c>
      <c r="H217" s="40">
        <v>15</v>
      </c>
      <c r="I217" s="92">
        <v>98</v>
      </c>
      <c r="J217" s="39">
        <v>2</v>
      </c>
      <c r="K217" s="40">
        <v>0</v>
      </c>
      <c r="L217" s="40">
        <v>2</v>
      </c>
    </row>
    <row r="218" spans="1:12" s="36" customFormat="1" ht="18" customHeight="1">
      <c r="A218" s="20">
        <v>29</v>
      </c>
      <c r="B218" s="41">
        <v>11</v>
      </c>
      <c r="C218" s="42">
        <v>6</v>
      </c>
      <c r="D218" s="42">
        <v>5</v>
      </c>
      <c r="E218" s="93">
        <v>64</v>
      </c>
      <c r="F218" s="41">
        <v>32</v>
      </c>
      <c r="G218" s="42">
        <v>13</v>
      </c>
      <c r="H218" s="42">
        <v>19</v>
      </c>
      <c r="I218" s="92">
        <v>99</v>
      </c>
      <c r="J218" s="39">
        <v>2</v>
      </c>
      <c r="K218" s="40">
        <v>0</v>
      </c>
      <c r="L218" s="40">
        <v>2</v>
      </c>
    </row>
    <row r="219" spans="1:12" s="6" customFormat="1" ht="25.5" customHeight="1">
      <c r="A219" s="11" t="s">
        <v>173</v>
      </c>
      <c r="B219" s="44">
        <v>53</v>
      </c>
      <c r="C219" s="44">
        <v>31</v>
      </c>
      <c r="D219" s="44">
        <v>22</v>
      </c>
      <c r="E219" s="97" t="s">
        <v>174</v>
      </c>
      <c r="F219" s="44">
        <v>163</v>
      </c>
      <c r="G219" s="44">
        <v>77</v>
      </c>
      <c r="H219" s="44">
        <v>86</v>
      </c>
      <c r="I219" s="95">
        <v>100</v>
      </c>
      <c r="J219" s="46">
        <v>2</v>
      </c>
      <c r="K219" s="47">
        <v>1</v>
      </c>
      <c r="L219" s="47">
        <v>1</v>
      </c>
    </row>
    <row r="220" spans="1:12" s="36" customFormat="1" ht="15.75" customHeight="1">
      <c r="A220" s="18">
        <v>30</v>
      </c>
      <c r="B220" s="39">
        <v>6</v>
      </c>
      <c r="C220" s="40">
        <v>3</v>
      </c>
      <c r="D220" s="40">
        <v>3</v>
      </c>
      <c r="E220" s="92">
        <v>65</v>
      </c>
      <c r="F220" s="39">
        <v>37</v>
      </c>
      <c r="G220" s="40">
        <v>19</v>
      </c>
      <c r="H220" s="40">
        <v>18</v>
      </c>
      <c r="I220" s="92">
        <v>101</v>
      </c>
      <c r="J220" s="39">
        <v>1</v>
      </c>
      <c r="K220" s="40">
        <v>0</v>
      </c>
      <c r="L220" s="40">
        <v>1</v>
      </c>
    </row>
    <row r="221" spans="1:12" s="36" customFormat="1" ht="15.75" customHeight="1">
      <c r="A221" s="18">
        <v>31</v>
      </c>
      <c r="B221" s="39">
        <v>11</v>
      </c>
      <c r="C221" s="40">
        <v>4</v>
      </c>
      <c r="D221" s="40">
        <v>7</v>
      </c>
      <c r="E221" s="92">
        <v>66</v>
      </c>
      <c r="F221" s="39">
        <v>22</v>
      </c>
      <c r="G221" s="40">
        <v>11</v>
      </c>
      <c r="H221" s="40">
        <v>11</v>
      </c>
      <c r="I221" s="92">
        <v>102</v>
      </c>
      <c r="J221" s="39">
        <v>1</v>
      </c>
      <c r="K221" s="40">
        <v>0</v>
      </c>
      <c r="L221" s="40">
        <v>1</v>
      </c>
    </row>
    <row r="222" spans="1:12" s="36" customFormat="1" ht="15.75" customHeight="1">
      <c r="A222" s="18">
        <v>32</v>
      </c>
      <c r="B222" s="39">
        <v>13</v>
      </c>
      <c r="C222" s="40">
        <v>9</v>
      </c>
      <c r="D222" s="40">
        <v>4</v>
      </c>
      <c r="E222" s="92">
        <v>67</v>
      </c>
      <c r="F222" s="39">
        <v>31</v>
      </c>
      <c r="G222" s="40">
        <v>15</v>
      </c>
      <c r="H222" s="40">
        <v>16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10</v>
      </c>
      <c r="C223" s="40">
        <v>6</v>
      </c>
      <c r="D223" s="40">
        <v>4</v>
      </c>
      <c r="E223" s="92">
        <v>68</v>
      </c>
      <c r="F223" s="39">
        <v>39</v>
      </c>
      <c r="G223" s="40">
        <v>16</v>
      </c>
      <c r="H223" s="40">
        <v>23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13</v>
      </c>
      <c r="C224" s="40">
        <v>9</v>
      </c>
      <c r="D224" s="40">
        <v>4</v>
      </c>
      <c r="E224" s="92">
        <v>69</v>
      </c>
      <c r="F224" s="39">
        <v>34</v>
      </c>
      <c r="G224" s="40">
        <v>16</v>
      </c>
      <c r="H224" s="40">
        <v>18</v>
      </c>
      <c r="I224" s="114" t="s">
        <v>147</v>
      </c>
      <c r="J224" s="46">
        <v>1669</v>
      </c>
      <c r="K224" s="46">
        <v>838</v>
      </c>
      <c r="L224" s="46">
        <v>831</v>
      </c>
    </row>
    <row r="225" spans="1:14" s="59" customFormat="1" ht="24" customHeight="1" thickTop="1" thickBot="1">
      <c r="A225" s="52" t="s">
        <v>176</v>
      </c>
      <c r="B225" s="127">
        <v>160</v>
      </c>
      <c r="C225" s="128">
        <v>83</v>
      </c>
      <c r="D225" s="128">
        <v>77</v>
      </c>
      <c r="E225" s="129" t="s">
        <v>178</v>
      </c>
      <c r="F225" s="128">
        <v>796</v>
      </c>
      <c r="G225" s="128">
        <v>412</v>
      </c>
      <c r="H225" s="128">
        <v>384</v>
      </c>
      <c r="I225" s="130" t="s">
        <v>179</v>
      </c>
      <c r="J225" s="128">
        <v>713</v>
      </c>
      <c r="K225" s="128">
        <v>343</v>
      </c>
      <c r="L225" s="128">
        <v>370</v>
      </c>
    </row>
    <row r="227" spans="1:14" ht="17.25">
      <c r="N227"/>
    </row>
    <row r="228" spans="1:14" ht="17.25">
      <c r="N228"/>
    </row>
    <row r="229" spans="1:14" ht="17.25">
      <c r="N229"/>
    </row>
    <row r="230" spans="1:14" ht="17.25">
      <c r="N230"/>
    </row>
    <row r="231" spans="1:14" ht="17.25">
      <c r="N231"/>
    </row>
    <row r="232" spans="1:14" s="122" customFormat="1" ht="17.25">
      <c r="A232" s="66"/>
      <c r="B232" s="119"/>
      <c r="C232" s="119"/>
      <c r="D232" s="119"/>
      <c r="E232" s="120"/>
      <c r="F232" s="121"/>
      <c r="I232" s="120"/>
      <c r="J232" s="121"/>
      <c r="N232"/>
    </row>
    <row r="233" spans="1:14" s="122" customFormat="1" ht="17.25">
      <c r="A233" s="66"/>
      <c r="B233" s="119"/>
      <c r="C233" s="119"/>
      <c r="D233" s="119"/>
      <c r="E233" s="120"/>
      <c r="F233" s="121"/>
      <c r="I233" s="120"/>
      <c r="J233" s="121"/>
      <c r="N233"/>
    </row>
    <row r="234" spans="1:14" s="122" customFormat="1" ht="17.25">
      <c r="A234" s="66"/>
      <c r="B234" s="119"/>
      <c r="C234" s="119"/>
      <c r="D234" s="119"/>
      <c r="E234" s="120"/>
      <c r="F234" s="121"/>
      <c r="I234" s="120"/>
      <c r="J234" s="121"/>
      <c r="N234"/>
    </row>
    <row r="235" spans="1:14" s="122" customFormat="1" ht="17.25">
      <c r="A235" s="66"/>
      <c r="B235" s="119"/>
      <c r="C235" s="119"/>
      <c r="D235" s="119"/>
      <c r="E235" s="120"/>
      <c r="F235" s="121"/>
      <c r="I235" s="120"/>
      <c r="J235" s="121"/>
      <c r="N235"/>
    </row>
    <row r="236" spans="1:14" s="122" customFormat="1" ht="17.25">
      <c r="A236" s="66"/>
      <c r="B236" s="119"/>
      <c r="C236" s="119"/>
      <c r="D236" s="119"/>
      <c r="E236" s="120"/>
      <c r="F236" s="121"/>
      <c r="I236" s="120"/>
      <c r="J236" s="121"/>
      <c r="N236"/>
    </row>
    <row r="237" spans="1:14" s="122" customFormat="1" ht="17.25">
      <c r="A237" s="66"/>
      <c r="B237" s="119"/>
      <c r="C237" s="119"/>
      <c r="D237" s="119"/>
      <c r="E237" s="120"/>
      <c r="F237" s="121"/>
      <c r="I237" s="120"/>
      <c r="J237" s="121"/>
      <c r="N237"/>
    </row>
    <row r="238" spans="1:14" s="122" customFormat="1" ht="17.25">
      <c r="A238" s="66"/>
      <c r="B238" s="119"/>
      <c r="C238" s="119"/>
      <c r="D238" s="119"/>
      <c r="E238" s="120"/>
      <c r="F238" s="121"/>
      <c r="I238" s="120"/>
      <c r="J238" s="121"/>
      <c r="N238"/>
    </row>
    <row r="239" spans="1:14" s="122" customFormat="1" ht="17.25">
      <c r="A239" s="66"/>
      <c r="B239" s="119"/>
      <c r="C239" s="119"/>
      <c r="D239" s="119"/>
      <c r="E239" s="120"/>
      <c r="F239" s="121"/>
      <c r="I239" s="120"/>
      <c r="J239" s="121"/>
      <c r="N239"/>
    </row>
    <row r="240" spans="1:14" s="122" customFormat="1" ht="17.25">
      <c r="A240" s="66"/>
      <c r="B240" s="119"/>
      <c r="C240" s="119"/>
      <c r="D240" s="119"/>
      <c r="E240" s="120"/>
      <c r="F240" s="121"/>
      <c r="I240" s="120"/>
      <c r="J240" s="121"/>
      <c r="N240"/>
    </row>
    <row r="241" spans="1:14" s="122" customFormat="1" ht="17.25">
      <c r="A241" s="66"/>
      <c r="B241" s="119"/>
      <c r="C241" s="119"/>
      <c r="D241" s="119"/>
      <c r="E241" s="120"/>
      <c r="F241" s="121"/>
      <c r="I241" s="120"/>
      <c r="J241" s="121"/>
      <c r="N241"/>
    </row>
    <row r="242" spans="1:14" s="122" customFormat="1" ht="17.25">
      <c r="A242" s="66"/>
      <c r="B242" s="119"/>
      <c r="C242" s="119"/>
      <c r="D242" s="119"/>
      <c r="E242" s="120"/>
      <c r="F242" s="121"/>
      <c r="I242" s="120"/>
      <c r="J242" s="121"/>
      <c r="N242"/>
    </row>
    <row r="243" spans="1:14" s="122" customFormat="1" ht="17.25">
      <c r="A243" s="66"/>
      <c r="B243" s="119"/>
      <c r="C243" s="119"/>
      <c r="D243" s="119"/>
      <c r="E243" s="120"/>
      <c r="F243" s="121"/>
      <c r="I243" s="120"/>
      <c r="J243" s="121"/>
      <c r="N243"/>
    </row>
    <row r="244" spans="1:14" s="122" customFormat="1" ht="17.25">
      <c r="A244" s="66"/>
      <c r="B244" s="119"/>
      <c r="C244" s="119"/>
      <c r="D244" s="119"/>
      <c r="E244" s="120"/>
      <c r="F244" s="121"/>
      <c r="I244" s="120"/>
      <c r="J244" s="121"/>
      <c r="N244"/>
    </row>
    <row r="245" spans="1:14" s="122" customFormat="1" ht="17.25">
      <c r="A245" s="66"/>
      <c r="B245" s="119"/>
      <c r="C245" s="119"/>
      <c r="D245" s="119"/>
      <c r="E245" s="120"/>
      <c r="F245" s="121"/>
      <c r="I245" s="120"/>
      <c r="J245" s="121"/>
      <c r="N245"/>
    </row>
    <row r="246" spans="1:14" s="122" customFormat="1" ht="17.25">
      <c r="A246" s="66"/>
      <c r="B246" s="119"/>
      <c r="C246" s="119"/>
      <c r="D246" s="119"/>
      <c r="E246" s="120"/>
      <c r="F246" s="121"/>
      <c r="I246" s="120"/>
      <c r="J246" s="121"/>
      <c r="N246"/>
    </row>
    <row r="247" spans="1:14" s="122" customFormat="1" ht="17.25">
      <c r="A247" s="66"/>
      <c r="B247" s="119"/>
      <c r="C247" s="119"/>
      <c r="D247" s="119"/>
      <c r="E247" s="120"/>
      <c r="F247" s="121"/>
      <c r="I247" s="120"/>
      <c r="J247" s="121"/>
      <c r="N247"/>
    </row>
    <row r="248" spans="1:14" s="122" customFormat="1" ht="17.25">
      <c r="A248" s="66"/>
      <c r="B248" s="119"/>
      <c r="C248" s="119"/>
      <c r="D248" s="119"/>
      <c r="E248" s="120"/>
      <c r="F248" s="121"/>
      <c r="I248" s="120"/>
      <c r="J248" s="121"/>
      <c r="N248"/>
    </row>
    <row r="249" spans="1:14" s="122" customFormat="1" ht="17.25">
      <c r="A249" s="66"/>
      <c r="B249" s="119"/>
      <c r="C249" s="119"/>
      <c r="D249" s="119"/>
      <c r="E249" s="120"/>
      <c r="F249" s="121"/>
      <c r="I249" s="120"/>
      <c r="J249" s="121"/>
      <c r="N249"/>
    </row>
    <row r="250" spans="1:14" s="122" customFormat="1" ht="17.25">
      <c r="A250" s="66"/>
      <c r="B250" s="119"/>
      <c r="C250" s="119"/>
      <c r="D250" s="119"/>
      <c r="E250" s="120"/>
      <c r="F250" s="121"/>
      <c r="I250" s="120"/>
      <c r="J250" s="121"/>
      <c r="N250"/>
    </row>
    <row r="251" spans="1:14" s="122" customFormat="1" ht="17.25">
      <c r="A251" s="66"/>
      <c r="B251" s="119"/>
      <c r="C251" s="119"/>
      <c r="D251" s="119"/>
      <c r="E251" s="120"/>
      <c r="F251" s="121"/>
      <c r="I251" s="120"/>
      <c r="J251" s="121"/>
      <c r="N251"/>
    </row>
    <row r="252" spans="1:14" s="122" customFormat="1" ht="17.25">
      <c r="A252" s="66"/>
      <c r="B252" s="119"/>
      <c r="C252" s="119"/>
      <c r="D252" s="119"/>
      <c r="E252" s="120"/>
      <c r="F252" s="121"/>
      <c r="I252" s="120"/>
      <c r="J252" s="121"/>
      <c r="N252"/>
    </row>
    <row r="253" spans="1:14" s="122" customFormat="1" ht="17.25">
      <c r="A253" s="66"/>
      <c r="B253" s="119"/>
      <c r="C253" s="119"/>
      <c r="D253" s="119"/>
      <c r="E253" s="120"/>
      <c r="F253" s="121"/>
      <c r="I253" s="120"/>
      <c r="J253" s="121"/>
      <c r="N253"/>
    </row>
    <row r="254" spans="1:14" s="122" customFormat="1" ht="17.25">
      <c r="A254" s="66"/>
      <c r="B254" s="119"/>
      <c r="C254" s="119"/>
      <c r="D254" s="119"/>
      <c r="E254" s="120"/>
      <c r="F254" s="121"/>
      <c r="I254" s="120"/>
      <c r="J254" s="121"/>
      <c r="N254"/>
    </row>
    <row r="255" spans="1:14" s="122" customFormat="1" ht="17.25">
      <c r="A255" s="66"/>
      <c r="B255" s="119"/>
      <c r="C255" s="119"/>
      <c r="D255" s="119"/>
      <c r="E255" s="120"/>
      <c r="F255" s="121"/>
      <c r="I255" s="120"/>
      <c r="J255" s="121"/>
      <c r="N255"/>
    </row>
    <row r="256" spans="1:14" s="122" customFormat="1" ht="17.25">
      <c r="A256" s="66"/>
      <c r="B256" s="119"/>
      <c r="C256" s="119"/>
      <c r="D256" s="119"/>
      <c r="E256" s="120"/>
      <c r="F256" s="121"/>
      <c r="I256" s="120"/>
      <c r="J256" s="121"/>
      <c r="N256"/>
    </row>
    <row r="257" spans="1:14" s="122" customFormat="1" ht="17.25">
      <c r="A257" s="66"/>
      <c r="B257" s="119"/>
      <c r="C257" s="119"/>
      <c r="D257" s="119"/>
      <c r="E257" s="120"/>
      <c r="F257" s="121"/>
      <c r="I257" s="120"/>
      <c r="J257" s="121"/>
      <c r="N257"/>
    </row>
    <row r="258" spans="1:14" s="122" customFormat="1" ht="17.25">
      <c r="A258" s="66"/>
      <c r="B258" s="119"/>
      <c r="C258" s="119"/>
      <c r="D258" s="119"/>
      <c r="E258" s="120"/>
      <c r="F258" s="121"/>
      <c r="I258" s="120"/>
      <c r="J258" s="121"/>
      <c r="N258"/>
    </row>
    <row r="259" spans="1:14" s="122" customFormat="1" ht="17.25">
      <c r="A259" s="66"/>
      <c r="B259" s="119"/>
      <c r="C259" s="119"/>
      <c r="D259" s="119"/>
      <c r="E259" s="120"/>
      <c r="F259" s="121"/>
      <c r="I259" s="120"/>
      <c r="J259" s="121"/>
      <c r="N259"/>
    </row>
    <row r="260" spans="1:14" s="122" customFormat="1" ht="17.25">
      <c r="A260" s="66"/>
      <c r="B260" s="119"/>
      <c r="C260" s="119"/>
      <c r="D260" s="119"/>
      <c r="E260" s="120"/>
      <c r="F260" s="121"/>
      <c r="I260" s="120"/>
      <c r="J260" s="121"/>
      <c r="N260"/>
    </row>
    <row r="261" spans="1:14" s="122" customFormat="1" ht="17.25">
      <c r="A261" s="66"/>
      <c r="B261" s="119"/>
      <c r="C261" s="119"/>
      <c r="D261" s="119"/>
      <c r="E261" s="120"/>
      <c r="F261" s="121"/>
      <c r="I261" s="120"/>
      <c r="J261" s="121"/>
      <c r="N261"/>
    </row>
    <row r="262" spans="1:14" s="122" customFormat="1" ht="17.25">
      <c r="A262" s="66"/>
      <c r="B262" s="119"/>
      <c r="C262" s="119"/>
      <c r="D262" s="119"/>
      <c r="E262" s="120"/>
      <c r="F262" s="121"/>
      <c r="I262" s="120"/>
      <c r="J262" s="121"/>
      <c r="N262"/>
    </row>
    <row r="263" spans="1:14" s="122" customFormat="1" ht="17.25">
      <c r="A263" s="66"/>
      <c r="B263" s="119"/>
      <c r="C263" s="119"/>
      <c r="D263" s="119"/>
      <c r="E263" s="120"/>
      <c r="F263" s="121"/>
      <c r="I263" s="120"/>
      <c r="J263" s="121"/>
      <c r="N263"/>
    </row>
    <row r="264" spans="1:14" s="122" customFormat="1" ht="17.25">
      <c r="A264" s="66"/>
      <c r="B264" s="119"/>
      <c r="C264" s="119"/>
      <c r="D264" s="119"/>
      <c r="E264" s="120"/>
      <c r="F264" s="121"/>
      <c r="I264" s="120"/>
      <c r="J264" s="121"/>
      <c r="N264"/>
    </row>
    <row r="265" spans="1:14" s="122" customFormat="1" ht="17.25">
      <c r="A265" s="66"/>
      <c r="B265" s="119"/>
      <c r="C265" s="119"/>
      <c r="D265" s="119"/>
      <c r="E265" s="120"/>
      <c r="F265" s="121"/>
      <c r="I265" s="120"/>
      <c r="J265" s="121"/>
      <c r="N265"/>
    </row>
    <row r="266" spans="1:14" s="122" customFormat="1" ht="17.25">
      <c r="A266" s="66"/>
      <c r="B266" s="119"/>
      <c r="C266" s="119"/>
      <c r="D266" s="119"/>
      <c r="E266" s="120"/>
      <c r="F266" s="121"/>
      <c r="I266" s="120"/>
      <c r="J266" s="121"/>
      <c r="N266"/>
    </row>
    <row r="267" spans="1:14" s="122" customFormat="1" ht="17.25">
      <c r="A267" s="66"/>
      <c r="B267" s="119"/>
      <c r="C267" s="119"/>
      <c r="D267" s="119"/>
      <c r="E267" s="120"/>
      <c r="F267" s="121"/>
      <c r="I267" s="120"/>
      <c r="J267" s="121"/>
      <c r="N267"/>
    </row>
    <row r="268" spans="1:14" s="122" customFormat="1" ht="17.25">
      <c r="A268" s="66"/>
      <c r="B268" s="119"/>
      <c r="C268" s="119"/>
      <c r="D268" s="119"/>
      <c r="E268" s="120"/>
      <c r="F268" s="121"/>
      <c r="I268" s="120"/>
      <c r="J268" s="121"/>
      <c r="N268"/>
    </row>
    <row r="269" spans="1:14" s="122" customFormat="1" ht="17.25">
      <c r="A269" s="66"/>
      <c r="B269" s="119"/>
      <c r="C269" s="119"/>
      <c r="D269" s="119"/>
      <c r="E269" s="120"/>
      <c r="F269" s="121"/>
      <c r="I269" s="120"/>
      <c r="J269" s="121"/>
      <c r="N269"/>
    </row>
    <row r="270" spans="1:14" s="122" customFormat="1" ht="17.25">
      <c r="A270" s="66"/>
      <c r="B270" s="119"/>
      <c r="C270" s="119"/>
      <c r="D270" s="119"/>
      <c r="E270" s="120"/>
      <c r="F270" s="121"/>
      <c r="I270" s="120"/>
      <c r="J270" s="121"/>
      <c r="N270"/>
    </row>
    <row r="271" spans="1:14" s="122" customFormat="1" ht="17.25">
      <c r="A271" s="66"/>
      <c r="B271" s="119"/>
      <c r="C271" s="119"/>
      <c r="D271" s="119"/>
      <c r="E271" s="120"/>
      <c r="F271" s="121"/>
      <c r="I271" s="120"/>
      <c r="J271" s="121"/>
      <c r="N271"/>
    </row>
    <row r="272" spans="1:14" s="122" customFormat="1" ht="17.25">
      <c r="A272" s="66"/>
      <c r="B272" s="119"/>
      <c r="C272" s="119"/>
      <c r="D272" s="119"/>
      <c r="E272" s="120"/>
      <c r="F272" s="121"/>
      <c r="I272" s="120"/>
      <c r="J272" s="121"/>
      <c r="N272"/>
    </row>
    <row r="273" spans="1:14" s="122" customFormat="1" ht="17.25">
      <c r="A273" s="66"/>
      <c r="B273" s="119"/>
      <c r="C273" s="119"/>
      <c r="D273" s="119"/>
      <c r="E273" s="120"/>
      <c r="F273" s="121"/>
      <c r="I273" s="120"/>
      <c r="J273" s="121"/>
      <c r="N273"/>
    </row>
    <row r="274" spans="1:14" s="122" customFormat="1" ht="17.25">
      <c r="A274" s="66"/>
      <c r="B274" s="119"/>
      <c r="C274" s="119"/>
      <c r="D274" s="119"/>
      <c r="E274" s="120"/>
      <c r="F274" s="121"/>
      <c r="I274" s="120"/>
      <c r="J274" s="121"/>
      <c r="N274"/>
    </row>
    <row r="275" spans="1:14" s="122" customFormat="1" ht="17.25">
      <c r="A275" s="66"/>
      <c r="B275" s="119"/>
      <c r="C275" s="119"/>
      <c r="D275" s="119"/>
      <c r="E275" s="120"/>
      <c r="F275" s="121"/>
      <c r="I275" s="120"/>
      <c r="J275" s="121"/>
      <c r="N275"/>
    </row>
    <row r="276" spans="1:14" s="122" customFormat="1" ht="17.25">
      <c r="A276" s="66"/>
      <c r="B276" s="119"/>
      <c r="C276" s="119"/>
      <c r="D276" s="119"/>
      <c r="E276" s="120"/>
      <c r="F276" s="121"/>
      <c r="I276" s="120"/>
      <c r="J276" s="121"/>
      <c r="N276"/>
    </row>
    <row r="277" spans="1:14" s="122" customFormat="1" ht="17.25">
      <c r="A277" s="66"/>
      <c r="B277" s="119"/>
      <c r="C277" s="119"/>
      <c r="D277" s="119"/>
      <c r="E277" s="120"/>
      <c r="F277" s="121"/>
      <c r="I277" s="120"/>
      <c r="J277" s="121"/>
      <c r="N277"/>
    </row>
    <row r="278" spans="1:14" s="122" customFormat="1" ht="17.25">
      <c r="A278" s="66"/>
      <c r="B278" s="119"/>
      <c r="C278" s="119"/>
      <c r="D278" s="119"/>
      <c r="E278" s="120"/>
      <c r="F278" s="121"/>
      <c r="I278" s="120"/>
      <c r="J278" s="121"/>
      <c r="N278"/>
    </row>
    <row r="279" spans="1:14" s="122" customFormat="1" ht="17.25">
      <c r="A279" s="66"/>
      <c r="B279" s="119"/>
      <c r="C279" s="119"/>
      <c r="D279" s="119"/>
      <c r="E279" s="120"/>
      <c r="F279" s="121"/>
      <c r="I279" s="120"/>
      <c r="J279" s="121"/>
      <c r="N279"/>
    </row>
    <row r="280" spans="1:14" s="122" customFormat="1" ht="17.25">
      <c r="A280" s="66"/>
      <c r="B280" s="119"/>
      <c r="C280" s="119"/>
      <c r="D280" s="119"/>
      <c r="E280" s="120"/>
      <c r="F280" s="121"/>
      <c r="I280" s="120"/>
      <c r="J280" s="121"/>
      <c r="N280"/>
    </row>
    <row r="281" spans="1:14" s="122" customFormat="1" ht="17.25">
      <c r="A281" s="66"/>
      <c r="B281" s="119"/>
      <c r="C281" s="119"/>
      <c r="D281" s="119"/>
      <c r="E281" s="120"/>
      <c r="F281" s="121"/>
      <c r="I281" s="120"/>
      <c r="J281" s="121"/>
      <c r="N281"/>
    </row>
    <row r="282" spans="1:14" s="122" customFormat="1" ht="17.25">
      <c r="A282" s="66"/>
      <c r="B282" s="119"/>
      <c r="C282" s="119"/>
      <c r="D282" s="119"/>
      <c r="E282" s="120"/>
      <c r="F282" s="121"/>
      <c r="I282" s="120"/>
      <c r="J282" s="121"/>
      <c r="N282"/>
    </row>
    <row r="283" spans="1:14" s="122" customFormat="1" ht="17.25">
      <c r="A283" s="66"/>
      <c r="B283" s="119"/>
      <c r="C283" s="119"/>
      <c r="D283" s="119"/>
      <c r="E283" s="120"/>
      <c r="F283" s="121"/>
      <c r="I283" s="120"/>
      <c r="J283" s="121"/>
      <c r="N283"/>
    </row>
    <row r="284" spans="1:14" s="122" customFormat="1" ht="17.25">
      <c r="A284" s="66"/>
      <c r="B284" s="119"/>
      <c r="C284" s="119"/>
      <c r="D284" s="119"/>
      <c r="E284" s="120"/>
      <c r="F284" s="121"/>
      <c r="I284" s="120"/>
      <c r="J284" s="121"/>
      <c r="N284"/>
    </row>
    <row r="285" spans="1:14" s="122" customFormat="1" ht="17.25">
      <c r="A285" s="66"/>
      <c r="B285" s="119"/>
      <c r="C285" s="119"/>
      <c r="D285" s="119"/>
      <c r="E285" s="120"/>
      <c r="F285" s="121"/>
      <c r="I285" s="120"/>
      <c r="J285" s="121"/>
      <c r="N285"/>
    </row>
    <row r="286" spans="1:14" s="122" customFormat="1" ht="17.25">
      <c r="A286" s="66"/>
      <c r="B286" s="119"/>
      <c r="C286" s="119"/>
      <c r="D286" s="119"/>
      <c r="E286" s="120"/>
      <c r="F286" s="121"/>
      <c r="I286" s="120"/>
      <c r="J286" s="121"/>
      <c r="N286"/>
    </row>
    <row r="287" spans="1:14" s="122" customFormat="1" ht="17.25">
      <c r="A287" s="66"/>
      <c r="B287" s="119"/>
      <c r="C287" s="119"/>
      <c r="D287" s="119"/>
      <c r="E287" s="120"/>
      <c r="F287" s="121"/>
      <c r="I287" s="120"/>
      <c r="J287" s="121"/>
      <c r="N287"/>
    </row>
    <row r="288" spans="1:14" s="122" customFormat="1" ht="17.25">
      <c r="A288" s="66"/>
      <c r="B288" s="119"/>
      <c r="C288" s="119"/>
      <c r="D288" s="119"/>
      <c r="E288" s="120"/>
      <c r="F288" s="121"/>
      <c r="I288" s="120"/>
      <c r="J288" s="121"/>
      <c r="N288"/>
    </row>
    <row r="289" spans="1:14" s="122" customFormat="1" ht="17.25">
      <c r="A289" s="66"/>
      <c r="B289" s="119"/>
      <c r="C289" s="119"/>
      <c r="D289" s="119"/>
      <c r="E289" s="120"/>
      <c r="F289" s="121"/>
      <c r="I289" s="120"/>
      <c r="J289" s="121"/>
      <c r="N289"/>
    </row>
    <row r="290" spans="1:14" s="122" customFormat="1" ht="17.25">
      <c r="A290" s="66"/>
      <c r="B290" s="119"/>
      <c r="C290" s="119"/>
      <c r="D290" s="119"/>
      <c r="E290" s="120"/>
      <c r="F290" s="121"/>
      <c r="I290" s="120"/>
      <c r="J290" s="121"/>
      <c r="N290"/>
    </row>
    <row r="291" spans="1:14" s="122" customFormat="1" ht="17.25">
      <c r="A291" s="66"/>
      <c r="B291" s="119"/>
      <c r="C291" s="119"/>
      <c r="D291" s="119"/>
      <c r="E291" s="120"/>
      <c r="F291" s="121"/>
      <c r="I291" s="120"/>
      <c r="J291" s="121"/>
      <c r="N291"/>
    </row>
    <row r="292" spans="1:14" s="122" customFormat="1" ht="17.25">
      <c r="A292" s="66"/>
      <c r="B292" s="119"/>
      <c r="C292" s="119"/>
      <c r="D292" s="119"/>
      <c r="E292" s="120"/>
      <c r="F292" s="121"/>
      <c r="I292" s="120"/>
      <c r="J292" s="121"/>
      <c r="N292"/>
    </row>
    <row r="293" spans="1:14" s="122" customFormat="1" ht="17.25">
      <c r="A293" s="66"/>
      <c r="B293" s="119"/>
      <c r="C293" s="119"/>
      <c r="D293" s="119"/>
      <c r="E293" s="120"/>
      <c r="F293" s="121"/>
      <c r="I293" s="120"/>
      <c r="J293" s="121"/>
      <c r="N293"/>
    </row>
    <row r="294" spans="1:14" s="122" customFormat="1" ht="17.25">
      <c r="A294" s="66"/>
      <c r="B294" s="119"/>
      <c r="C294" s="119"/>
      <c r="D294" s="119"/>
      <c r="E294" s="120"/>
      <c r="F294" s="121"/>
      <c r="I294" s="120"/>
      <c r="J294" s="121"/>
      <c r="N294"/>
    </row>
    <row r="295" spans="1:14" s="122" customFormat="1" ht="17.25">
      <c r="A295" s="66"/>
      <c r="B295" s="119"/>
      <c r="C295" s="119"/>
      <c r="D295" s="119"/>
      <c r="E295" s="120"/>
      <c r="F295" s="121"/>
      <c r="I295" s="120"/>
      <c r="J295" s="121"/>
      <c r="N295"/>
    </row>
    <row r="296" spans="1:14" s="122" customFormat="1" ht="17.25">
      <c r="A296" s="66"/>
      <c r="B296" s="119"/>
      <c r="C296" s="119"/>
      <c r="D296" s="119"/>
      <c r="E296" s="120"/>
      <c r="F296" s="121"/>
      <c r="I296" s="120"/>
      <c r="J296" s="121"/>
      <c r="N296"/>
    </row>
    <row r="297" spans="1:14" s="122" customFormat="1" ht="17.25">
      <c r="A297" s="66"/>
      <c r="B297" s="119"/>
      <c r="C297" s="119"/>
      <c r="D297" s="119"/>
      <c r="E297" s="120"/>
      <c r="F297" s="121"/>
      <c r="I297" s="120"/>
      <c r="J297" s="121"/>
      <c r="N297"/>
    </row>
    <row r="298" spans="1:14" s="122" customFormat="1" ht="17.25">
      <c r="A298" s="66"/>
      <c r="B298" s="119"/>
      <c r="C298" s="119"/>
      <c r="D298" s="119"/>
      <c r="E298" s="120"/>
      <c r="F298" s="121"/>
      <c r="I298" s="120"/>
      <c r="J298" s="121"/>
      <c r="N298"/>
    </row>
    <row r="299" spans="1:14" s="122" customFormat="1" ht="17.25">
      <c r="A299" s="66"/>
      <c r="B299" s="119"/>
      <c r="C299" s="119"/>
      <c r="D299" s="119"/>
      <c r="E299" s="120"/>
      <c r="F299" s="121"/>
      <c r="I299" s="120"/>
      <c r="J299" s="121"/>
      <c r="N299"/>
    </row>
    <row r="300" spans="1:14" s="122" customFormat="1" ht="17.25">
      <c r="A300" s="66"/>
      <c r="B300" s="119"/>
      <c r="C300" s="119"/>
      <c r="D300" s="119"/>
      <c r="E300" s="120"/>
      <c r="F300" s="121"/>
      <c r="I300" s="120"/>
      <c r="J300" s="121"/>
      <c r="N300"/>
    </row>
    <row r="301" spans="1:14" s="122" customFormat="1" ht="17.25">
      <c r="A301" s="66"/>
      <c r="B301" s="119"/>
      <c r="C301" s="119"/>
      <c r="D301" s="119"/>
      <c r="E301" s="120"/>
      <c r="F301" s="121"/>
      <c r="I301" s="120"/>
      <c r="J301" s="121"/>
      <c r="N301"/>
    </row>
    <row r="302" spans="1:14" s="122" customFormat="1" ht="17.25">
      <c r="A302" s="66"/>
      <c r="B302" s="119"/>
      <c r="C302" s="119"/>
      <c r="D302" s="119"/>
      <c r="E302" s="120"/>
      <c r="F302" s="121"/>
      <c r="I302" s="120"/>
      <c r="J302" s="121"/>
      <c r="N302"/>
    </row>
    <row r="303" spans="1:14" s="122" customFormat="1" ht="17.25">
      <c r="A303" s="66"/>
      <c r="B303" s="119"/>
      <c r="C303" s="119"/>
      <c r="D303" s="119"/>
      <c r="E303" s="120"/>
      <c r="F303" s="121"/>
      <c r="I303" s="120"/>
      <c r="J303" s="121"/>
      <c r="N303"/>
    </row>
    <row r="304" spans="1:14" s="122" customFormat="1" ht="17.25">
      <c r="A304" s="66"/>
      <c r="B304" s="119"/>
      <c r="C304" s="119"/>
      <c r="D304" s="119"/>
      <c r="E304" s="120"/>
      <c r="F304" s="121"/>
      <c r="I304" s="120"/>
      <c r="J304" s="121"/>
      <c r="N304"/>
    </row>
    <row r="305" spans="1:14" s="122" customFormat="1" ht="17.25">
      <c r="A305" s="66"/>
      <c r="B305" s="119"/>
      <c r="C305" s="119"/>
      <c r="D305" s="119"/>
      <c r="E305" s="120"/>
      <c r="F305" s="121"/>
      <c r="I305" s="120"/>
      <c r="J305" s="121"/>
      <c r="N305"/>
    </row>
    <row r="306" spans="1:14" s="122" customFormat="1" ht="17.25">
      <c r="A306" s="66"/>
      <c r="B306" s="119"/>
      <c r="C306" s="119"/>
      <c r="D306" s="119"/>
      <c r="E306" s="120"/>
      <c r="F306" s="121"/>
      <c r="I306" s="120"/>
      <c r="J306" s="121"/>
      <c r="N306"/>
    </row>
    <row r="307" spans="1:14" s="122" customFormat="1" ht="17.25">
      <c r="A307" s="66"/>
      <c r="B307" s="119"/>
      <c r="C307" s="119"/>
      <c r="D307" s="119"/>
      <c r="E307" s="120"/>
      <c r="F307" s="121"/>
      <c r="I307" s="120"/>
      <c r="J307" s="121"/>
      <c r="N307"/>
    </row>
    <row r="308" spans="1:14" s="122" customFormat="1" ht="17.25">
      <c r="A308" s="66"/>
      <c r="B308" s="119"/>
      <c r="C308" s="119"/>
      <c r="D308" s="119"/>
      <c r="E308" s="120"/>
      <c r="F308" s="121"/>
      <c r="I308" s="120"/>
      <c r="J308" s="121"/>
      <c r="N308"/>
    </row>
    <row r="309" spans="1:14" s="122" customFormat="1" ht="17.25">
      <c r="A309" s="66"/>
      <c r="B309" s="119"/>
      <c r="C309" s="119"/>
      <c r="D309" s="119"/>
      <c r="E309" s="120"/>
      <c r="F309" s="121"/>
      <c r="I309" s="120"/>
      <c r="J309" s="121"/>
      <c r="N309"/>
    </row>
    <row r="310" spans="1:14" s="122" customFormat="1" ht="17.25">
      <c r="A310" s="66"/>
      <c r="B310" s="119"/>
      <c r="C310" s="119"/>
      <c r="D310" s="119"/>
      <c r="E310" s="120"/>
      <c r="F310" s="121"/>
      <c r="I310" s="120"/>
      <c r="J310" s="121"/>
      <c r="N310"/>
    </row>
    <row r="311" spans="1:14" s="122" customFormat="1" ht="17.25">
      <c r="A311" s="66"/>
      <c r="B311" s="119"/>
      <c r="C311" s="119"/>
      <c r="D311" s="119"/>
      <c r="E311" s="120"/>
      <c r="F311" s="121"/>
      <c r="I311" s="120"/>
      <c r="J311" s="121"/>
      <c r="N311"/>
    </row>
    <row r="312" spans="1:14" s="122" customFormat="1" ht="17.25">
      <c r="A312" s="66"/>
      <c r="B312" s="119"/>
      <c r="C312" s="119"/>
      <c r="D312" s="119"/>
      <c r="E312" s="120"/>
      <c r="F312" s="121"/>
      <c r="I312" s="120"/>
      <c r="J312" s="121"/>
      <c r="N312"/>
    </row>
    <row r="313" spans="1:14" s="122" customFormat="1" ht="17.25">
      <c r="A313" s="66"/>
      <c r="B313" s="119"/>
      <c r="C313" s="119"/>
      <c r="D313" s="119"/>
      <c r="E313" s="120"/>
      <c r="F313" s="121"/>
      <c r="I313" s="120"/>
      <c r="J313" s="121"/>
      <c r="N313"/>
    </row>
    <row r="314" spans="1:14" s="122" customFormat="1" ht="17.25">
      <c r="A314" s="66"/>
      <c r="B314" s="119"/>
      <c r="C314" s="119"/>
      <c r="D314" s="119"/>
      <c r="E314" s="120"/>
      <c r="F314" s="121"/>
      <c r="I314" s="120"/>
      <c r="J314" s="121"/>
      <c r="N314"/>
    </row>
    <row r="315" spans="1:14" s="122" customFormat="1" ht="17.25">
      <c r="A315" s="66"/>
      <c r="B315" s="119"/>
      <c r="C315" s="119"/>
      <c r="D315" s="119"/>
      <c r="E315" s="120"/>
      <c r="F315" s="121"/>
      <c r="I315" s="120"/>
      <c r="J315" s="121"/>
      <c r="N315"/>
    </row>
    <row r="316" spans="1:14" s="122" customFormat="1" ht="17.25">
      <c r="A316" s="66"/>
      <c r="B316" s="119"/>
      <c r="C316" s="119"/>
      <c r="D316" s="119"/>
      <c r="E316" s="120"/>
      <c r="F316" s="121"/>
      <c r="I316" s="120"/>
      <c r="J316" s="121"/>
      <c r="N316"/>
    </row>
    <row r="317" spans="1:14" s="122" customFormat="1" ht="17.25">
      <c r="A317" s="66"/>
      <c r="B317" s="119"/>
      <c r="C317" s="119"/>
      <c r="D317" s="119"/>
      <c r="E317" s="120"/>
      <c r="F317" s="121"/>
      <c r="I317" s="120"/>
      <c r="J317" s="121"/>
      <c r="N317"/>
    </row>
    <row r="318" spans="1:14" s="122" customFormat="1" ht="17.25">
      <c r="A318" s="66"/>
      <c r="B318" s="119"/>
      <c r="C318" s="119"/>
      <c r="D318" s="119"/>
      <c r="E318" s="120"/>
      <c r="F318" s="121"/>
      <c r="I318" s="120"/>
      <c r="J318" s="121"/>
      <c r="N318"/>
    </row>
    <row r="319" spans="1:14" s="122" customFormat="1" ht="17.25">
      <c r="A319" s="66"/>
      <c r="B319" s="119"/>
      <c r="C319" s="119"/>
      <c r="D319" s="119"/>
      <c r="E319" s="120"/>
      <c r="F319" s="121"/>
      <c r="I319" s="120"/>
      <c r="J319" s="121"/>
      <c r="N319"/>
    </row>
    <row r="320" spans="1:14" s="122" customFormat="1" ht="17.25">
      <c r="A320" s="66"/>
      <c r="B320" s="119"/>
      <c r="C320" s="119"/>
      <c r="D320" s="119"/>
      <c r="E320" s="120"/>
      <c r="F320" s="121"/>
      <c r="I320" s="120"/>
      <c r="J320" s="121"/>
      <c r="N320"/>
    </row>
    <row r="321" spans="1:14" s="122" customFormat="1" ht="17.25">
      <c r="A321" s="66"/>
      <c r="B321" s="119"/>
      <c r="C321" s="119"/>
      <c r="D321" s="119"/>
      <c r="E321" s="120"/>
      <c r="F321" s="121"/>
      <c r="I321" s="120"/>
      <c r="J321" s="121"/>
      <c r="N321"/>
    </row>
    <row r="322" spans="1:14" s="122" customFormat="1" ht="17.25">
      <c r="A322" s="66"/>
      <c r="B322" s="119"/>
      <c r="C322" s="119"/>
      <c r="D322" s="119"/>
      <c r="E322" s="120"/>
      <c r="F322" s="121"/>
      <c r="I322" s="120"/>
      <c r="J322" s="121"/>
      <c r="N322"/>
    </row>
    <row r="323" spans="1:14" s="122" customFormat="1" ht="17.25">
      <c r="A323" s="66"/>
      <c r="B323" s="119"/>
      <c r="C323" s="119"/>
      <c r="D323" s="119"/>
      <c r="E323" s="120"/>
      <c r="F323" s="121"/>
      <c r="I323" s="120"/>
      <c r="J323" s="121"/>
      <c r="N323"/>
    </row>
    <row r="324" spans="1:14" s="122" customFormat="1" ht="17.25">
      <c r="A324" s="66"/>
      <c r="B324" s="119"/>
      <c r="C324" s="119"/>
      <c r="D324" s="119"/>
      <c r="E324" s="120"/>
      <c r="F324" s="121"/>
      <c r="I324" s="120"/>
      <c r="J324" s="121"/>
      <c r="N324"/>
    </row>
    <row r="325" spans="1:14" s="122" customFormat="1" ht="17.25">
      <c r="A325" s="66"/>
      <c r="B325" s="119"/>
      <c r="C325" s="119"/>
      <c r="D325" s="119"/>
      <c r="E325" s="120"/>
      <c r="F325" s="121"/>
      <c r="I325" s="120"/>
      <c r="J325" s="121"/>
      <c r="N325"/>
    </row>
    <row r="326" spans="1:14" s="122" customFormat="1" ht="17.25">
      <c r="A326" s="66"/>
      <c r="B326" s="119"/>
      <c r="C326" s="119"/>
      <c r="D326" s="119"/>
      <c r="E326" s="120"/>
      <c r="F326" s="121"/>
      <c r="I326" s="120"/>
      <c r="J326" s="121"/>
      <c r="N326"/>
    </row>
    <row r="327" spans="1:14" s="122" customFormat="1" ht="17.25">
      <c r="A327" s="66"/>
      <c r="B327" s="119"/>
      <c r="C327" s="119"/>
      <c r="D327" s="119"/>
      <c r="E327" s="120"/>
      <c r="F327" s="121"/>
      <c r="I327" s="120"/>
      <c r="J327" s="121"/>
      <c r="N327"/>
    </row>
    <row r="328" spans="1:14" s="122" customFormat="1" ht="17.25">
      <c r="A328" s="66"/>
      <c r="B328" s="119"/>
      <c r="C328" s="119"/>
      <c r="D328" s="119"/>
      <c r="E328" s="120"/>
      <c r="F328" s="121"/>
      <c r="I328" s="120"/>
      <c r="J328" s="121"/>
      <c r="N328"/>
    </row>
    <row r="329" spans="1:14" s="122" customFormat="1" ht="17.25">
      <c r="A329" s="66"/>
      <c r="B329" s="119"/>
      <c r="C329" s="119"/>
      <c r="D329" s="119"/>
      <c r="E329" s="120"/>
      <c r="F329" s="121"/>
      <c r="I329" s="120"/>
      <c r="J329" s="121"/>
      <c r="N329"/>
    </row>
    <row r="330" spans="1:14" s="122" customFormat="1" ht="17.25">
      <c r="A330" s="66"/>
      <c r="B330" s="119"/>
      <c r="C330" s="119"/>
      <c r="D330" s="119"/>
      <c r="E330" s="120"/>
      <c r="F330" s="121"/>
      <c r="I330" s="120"/>
      <c r="J330" s="121"/>
      <c r="N330"/>
    </row>
    <row r="331" spans="1:14" s="122" customFormat="1" ht="17.25">
      <c r="A331" s="66"/>
      <c r="B331" s="119"/>
      <c r="C331" s="119"/>
      <c r="D331" s="119"/>
      <c r="E331" s="120"/>
      <c r="F331" s="121"/>
      <c r="I331" s="120"/>
      <c r="J331" s="121"/>
      <c r="N331"/>
    </row>
    <row r="332" spans="1:14" s="122" customFormat="1" ht="17.25">
      <c r="A332" s="66"/>
      <c r="B332" s="119"/>
      <c r="C332" s="119"/>
      <c r="D332" s="119"/>
      <c r="E332" s="120"/>
      <c r="F332" s="121"/>
      <c r="I332" s="120"/>
      <c r="J332" s="121"/>
      <c r="N332"/>
    </row>
    <row r="333" spans="1:14" s="122" customFormat="1" ht="17.25">
      <c r="A333" s="66"/>
      <c r="B333" s="119"/>
      <c r="C333" s="119"/>
      <c r="D333" s="119"/>
      <c r="E333" s="120"/>
      <c r="F333" s="121"/>
      <c r="I333" s="120"/>
      <c r="J333" s="121"/>
      <c r="N333"/>
    </row>
    <row r="334" spans="1:14" s="122" customFormat="1" ht="17.25">
      <c r="A334" s="66"/>
      <c r="B334" s="119"/>
      <c r="C334" s="119"/>
      <c r="D334" s="119"/>
      <c r="E334" s="120"/>
      <c r="F334" s="121"/>
      <c r="I334" s="120"/>
      <c r="J334" s="121"/>
      <c r="N334"/>
    </row>
    <row r="335" spans="1:14" s="122" customFormat="1" ht="17.25">
      <c r="A335" s="66"/>
      <c r="B335" s="119"/>
      <c r="C335" s="119"/>
      <c r="D335" s="119"/>
      <c r="E335" s="120"/>
      <c r="F335" s="121"/>
      <c r="I335" s="120"/>
      <c r="J335" s="121"/>
      <c r="N335"/>
    </row>
    <row r="336" spans="1:14" s="122" customFormat="1" ht="17.25">
      <c r="A336" s="66"/>
      <c r="B336" s="119"/>
      <c r="C336" s="119"/>
      <c r="D336" s="119"/>
      <c r="E336" s="120"/>
      <c r="F336" s="121"/>
      <c r="I336" s="120"/>
      <c r="J336" s="121"/>
      <c r="N336"/>
    </row>
    <row r="337" spans="1:14" s="122" customFormat="1" ht="17.25">
      <c r="A337" s="66"/>
      <c r="B337" s="119"/>
      <c r="C337" s="119"/>
      <c r="D337" s="119"/>
      <c r="E337" s="120"/>
      <c r="F337" s="121"/>
      <c r="I337" s="120"/>
      <c r="J337" s="121"/>
      <c r="N337"/>
    </row>
    <row r="338" spans="1:14" s="122" customFormat="1" ht="17.25">
      <c r="A338" s="66"/>
      <c r="B338" s="119"/>
      <c r="C338" s="119"/>
      <c r="D338" s="119"/>
      <c r="E338" s="120"/>
      <c r="F338" s="121"/>
      <c r="I338" s="120"/>
      <c r="J338" s="121"/>
      <c r="N338"/>
    </row>
    <row r="339" spans="1:14" s="122" customFormat="1" ht="17.25">
      <c r="A339" s="66"/>
      <c r="B339" s="119"/>
      <c r="C339" s="119"/>
      <c r="D339" s="119"/>
      <c r="E339" s="120"/>
      <c r="F339" s="121"/>
      <c r="I339" s="120"/>
      <c r="J339" s="121"/>
      <c r="N339"/>
    </row>
    <row r="340" spans="1:14" s="122" customFormat="1" ht="17.25">
      <c r="A340" s="66"/>
      <c r="B340" s="119"/>
      <c r="C340" s="119"/>
      <c r="D340" s="119"/>
      <c r="E340" s="120"/>
      <c r="F340" s="121"/>
      <c r="I340" s="120"/>
      <c r="J340" s="121"/>
      <c r="N340"/>
    </row>
    <row r="341" spans="1:14" s="122" customFormat="1" ht="17.25">
      <c r="A341" s="66"/>
      <c r="B341" s="119"/>
      <c r="C341" s="119"/>
      <c r="D341" s="119"/>
      <c r="E341" s="120"/>
      <c r="F341" s="121"/>
      <c r="I341" s="120"/>
      <c r="J341" s="121"/>
      <c r="N341"/>
    </row>
    <row r="342" spans="1:14" s="122" customFormat="1" ht="17.25">
      <c r="A342" s="66"/>
      <c r="B342" s="119"/>
      <c r="C342" s="119"/>
      <c r="D342" s="119"/>
      <c r="E342" s="120"/>
      <c r="F342" s="121"/>
      <c r="I342" s="120"/>
      <c r="J342" s="121"/>
      <c r="N342"/>
    </row>
    <row r="343" spans="1:14" s="122" customFormat="1" ht="17.25">
      <c r="A343" s="66"/>
      <c r="B343" s="119"/>
      <c r="C343" s="119"/>
      <c r="D343" s="119"/>
      <c r="E343" s="120"/>
      <c r="F343" s="121"/>
      <c r="I343" s="120"/>
      <c r="J343" s="121"/>
      <c r="N343"/>
    </row>
    <row r="344" spans="1:14" s="122" customFormat="1" ht="17.25">
      <c r="A344" s="66"/>
      <c r="B344" s="119"/>
      <c r="C344" s="119"/>
      <c r="D344" s="119"/>
      <c r="E344" s="120"/>
      <c r="F344" s="121"/>
      <c r="I344" s="120"/>
      <c r="J344" s="121"/>
      <c r="N344"/>
    </row>
    <row r="345" spans="1:14" s="122" customFormat="1" ht="17.25">
      <c r="A345" s="66"/>
      <c r="B345" s="119"/>
      <c r="C345" s="119"/>
      <c r="D345" s="119"/>
      <c r="E345" s="120"/>
      <c r="F345" s="121"/>
      <c r="I345" s="120"/>
      <c r="J345" s="121"/>
      <c r="N345"/>
    </row>
    <row r="346" spans="1:14" s="122" customFormat="1" ht="17.25">
      <c r="A346" s="66"/>
      <c r="B346" s="119"/>
      <c r="C346" s="119"/>
      <c r="D346" s="119"/>
      <c r="E346" s="120"/>
      <c r="F346" s="121"/>
      <c r="I346" s="120"/>
      <c r="J346" s="121"/>
      <c r="N346"/>
    </row>
    <row r="347" spans="1:14" s="122" customFormat="1" ht="17.25">
      <c r="A347" s="66"/>
      <c r="B347" s="119"/>
      <c r="C347" s="119"/>
      <c r="D347" s="119"/>
      <c r="E347" s="120"/>
      <c r="F347" s="121"/>
      <c r="I347" s="120"/>
      <c r="J347" s="121"/>
      <c r="N347"/>
    </row>
    <row r="348" spans="1:14" s="122" customFormat="1" ht="17.25">
      <c r="A348" s="66"/>
      <c r="B348" s="119"/>
      <c r="C348" s="119"/>
      <c r="D348" s="119"/>
      <c r="E348" s="120"/>
      <c r="F348" s="121"/>
      <c r="I348" s="120"/>
      <c r="J348" s="121"/>
      <c r="N348"/>
    </row>
    <row r="349" spans="1:14" s="122" customFormat="1" ht="17.25">
      <c r="A349" s="66"/>
      <c r="B349" s="119"/>
      <c r="C349" s="119"/>
      <c r="D349" s="119"/>
      <c r="E349" s="120"/>
      <c r="F349" s="121"/>
      <c r="I349" s="120"/>
      <c r="J349" s="121"/>
      <c r="N349"/>
    </row>
    <row r="350" spans="1:14" s="122" customFormat="1" ht="17.25">
      <c r="A350" s="66"/>
      <c r="B350" s="119"/>
      <c r="C350" s="119"/>
      <c r="D350" s="119"/>
      <c r="E350" s="120"/>
      <c r="F350" s="121"/>
      <c r="I350" s="120"/>
      <c r="J350" s="121"/>
      <c r="N350"/>
    </row>
    <row r="351" spans="1:14" s="122" customFormat="1" ht="17.25">
      <c r="A351" s="66"/>
      <c r="B351" s="119"/>
      <c r="C351" s="119"/>
      <c r="D351" s="119"/>
      <c r="E351" s="120"/>
      <c r="F351" s="121"/>
      <c r="I351" s="120"/>
      <c r="J351" s="121"/>
      <c r="N351"/>
    </row>
    <row r="352" spans="1:14" s="122" customFormat="1" ht="17.25">
      <c r="A352" s="66"/>
      <c r="B352" s="119"/>
      <c r="C352" s="119"/>
      <c r="D352" s="119"/>
      <c r="E352" s="120"/>
      <c r="F352" s="121"/>
      <c r="I352" s="120"/>
      <c r="J352" s="121"/>
      <c r="N352"/>
    </row>
    <row r="353" spans="1:14" s="122" customFormat="1" ht="17.25">
      <c r="A353" s="66"/>
      <c r="B353" s="119"/>
      <c r="C353" s="119"/>
      <c r="D353" s="119"/>
      <c r="E353" s="120"/>
      <c r="F353" s="121"/>
      <c r="I353" s="120"/>
      <c r="J353" s="121"/>
      <c r="N353"/>
    </row>
    <row r="354" spans="1:14" s="122" customFormat="1" ht="17.25">
      <c r="A354" s="66"/>
      <c r="B354" s="119"/>
      <c r="C354" s="119"/>
      <c r="D354" s="119"/>
      <c r="E354" s="120"/>
      <c r="F354" s="121"/>
      <c r="I354" s="120"/>
      <c r="J354" s="121"/>
      <c r="N354"/>
    </row>
    <row r="355" spans="1:14" s="122" customFormat="1" ht="17.25">
      <c r="A355" s="66"/>
      <c r="B355" s="119"/>
      <c r="C355" s="119"/>
      <c r="D355" s="119"/>
      <c r="E355" s="120"/>
      <c r="F355" s="121"/>
      <c r="I355" s="120"/>
      <c r="J355" s="121"/>
      <c r="N355"/>
    </row>
    <row r="356" spans="1:14" s="122" customFormat="1" ht="17.25">
      <c r="A356" s="66"/>
      <c r="B356" s="119"/>
      <c r="C356" s="119"/>
      <c r="D356" s="119"/>
      <c r="E356" s="120"/>
      <c r="F356" s="121"/>
      <c r="I356" s="120"/>
      <c r="J356" s="121"/>
      <c r="N356"/>
    </row>
    <row r="357" spans="1:14" s="122" customFormat="1" ht="17.25">
      <c r="A357" s="66"/>
      <c r="B357" s="119"/>
      <c r="C357" s="119"/>
      <c r="D357" s="119"/>
      <c r="E357" s="120"/>
      <c r="F357" s="121"/>
      <c r="I357" s="120"/>
      <c r="J357" s="121"/>
      <c r="N357"/>
    </row>
    <row r="358" spans="1:14" s="122" customFormat="1" ht="17.25">
      <c r="A358" s="66"/>
      <c r="B358" s="119"/>
      <c r="C358" s="119"/>
      <c r="D358" s="119"/>
      <c r="E358" s="120"/>
      <c r="F358" s="121"/>
      <c r="I358" s="120"/>
      <c r="J358" s="121"/>
      <c r="N358"/>
    </row>
    <row r="359" spans="1:14" s="122" customFormat="1" ht="17.25">
      <c r="A359" s="66"/>
      <c r="B359" s="119"/>
      <c r="C359" s="119"/>
      <c r="D359" s="119"/>
      <c r="E359" s="120"/>
      <c r="F359" s="121"/>
      <c r="I359" s="120"/>
      <c r="J359" s="121"/>
      <c r="N359"/>
    </row>
    <row r="360" spans="1:14" s="122" customFormat="1" ht="17.25">
      <c r="A360" s="66"/>
      <c r="B360" s="119"/>
      <c r="C360" s="119"/>
      <c r="D360" s="119"/>
      <c r="E360" s="120"/>
      <c r="F360" s="121"/>
      <c r="I360" s="120"/>
      <c r="J360" s="121"/>
      <c r="N360"/>
    </row>
    <row r="361" spans="1:14" s="122" customFormat="1" ht="17.25">
      <c r="A361" s="66"/>
      <c r="B361" s="119"/>
      <c r="C361" s="119"/>
      <c r="D361" s="119"/>
      <c r="E361" s="120"/>
      <c r="F361" s="121"/>
      <c r="I361" s="120"/>
      <c r="J361" s="121"/>
      <c r="N361"/>
    </row>
    <row r="362" spans="1:14" s="122" customFormat="1" ht="17.25">
      <c r="A362" s="66"/>
      <c r="B362" s="119"/>
      <c r="C362" s="119"/>
      <c r="D362" s="119"/>
      <c r="E362" s="120"/>
      <c r="F362" s="121"/>
      <c r="I362" s="120"/>
      <c r="J362" s="121"/>
      <c r="N362"/>
    </row>
    <row r="363" spans="1:14" s="122" customFormat="1" ht="17.25">
      <c r="A363" s="66"/>
      <c r="B363" s="119"/>
      <c r="C363" s="119"/>
      <c r="D363" s="119"/>
      <c r="E363" s="120"/>
      <c r="F363" s="121"/>
      <c r="I363" s="120"/>
      <c r="J363" s="121"/>
      <c r="N363"/>
    </row>
    <row r="364" spans="1:14" s="122" customFormat="1" ht="17.25">
      <c r="A364" s="66"/>
      <c r="B364" s="119"/>
      <c r="C364" s="119"/>
      <c r="D364" s="119"/>
      <c r="E364" s="120"/>
      <c r="F364" s="121"/>
      <c r="I364" s="120"/>
      <c r="J364" s="121"/>
      <c r="N364"/>
    </row>
    <row r="365" spans="1:14" s="122" customFormat="1" ht="17.25">
      <c r="A365" s="66"/>
      <c r="B365" s="119"/>
      <c r="C365" s="119"/>
      <c r="D365" s="119"/>
      <c r="E365" s="120"/>
      <c r="F365" s="121"/>
      <c r="I365" s="120"/>
      <c r="J365" s="121"/>
      <c r="N365"/>
    </row>
    <row r="366" spans="1:14" s="122" customFormat="1" ht="17.25">
      <c r="A366" s="66"/>
      <c r="B366" s="119"/>
      <c r="C366" s="119"/>
      <c r="D366" s="119"/>
      <c r="E366" s="120"/>
      <c r="F366" s="121"/>
      <c r="I366" s="120"/>
      <c r="J366" s="121"/>
      <c r="N366"/>
    </row>
    <row r="367" spans="1:14" s="122" customFormat="1" ht="17.25">
      <c r="A367" s="66"/>
      <c r="B367" s="119"/>
      <c r="C367" s="119"/>
      <c r="D367" s="119"/>
      <c r="E367" s="120"/>
      <c r="F367" s="121"/>
      <c r="I367" s="120"/>
      <c r="J367" s="121"/>
      <c r="N367"/>
    </row>
    <row r="368" spans="1:14" s="122" customFormat="1" ht="17.25">
      <c r="A368" s="66"/>
      <c r="B368" s="119"/>
      <c r="C368" s="119"/>
      <c r="D368" s="119"/>
      <c r="E368" s="120"/>
      <c r="F368" s="121"/>
      <c r="I368" s="120"/>
      <c r="J368" s="121"/>
      <c r="N368"/>
    </row>
    <row r="369" spans="1:14" s="122" customFormat="1" ht="17.25">
      <c r="A369" s="66"/>
      <c r="B369" s="119"/>
      <c r="C369" s="119"/>
      <c r="D369" s="119"/>
      <c r="E369" s="120"/>
      <c r="F369" s="121"/>
      <c r="I369" s="120"/>
      <c r="J369" s="121"/>
      <c r="N369"/>
    </row>
    <row r="370" spans="1:14" s="122" customFormat="1" ht="17.25">
      <c r="A370" s="66"/>
      <c r="B370" s="119"/>
      <c r="C370" s="119"/>
      <c r="D370" s="119"/>
      <c r="E370" s="120"/>
      <c r="F370" s="121"/>
      <c r="I370" s="120"/>
      <c r="J370" s="121"/>
      <c r="N370"/>
    </row>
    <row r="371" spans="1:14" s="122" customFormat="1" ht="17.25">
      <c r="A371" s="66"/>
      <c r="B371" s="119"/>
      <c r="C371" s="119"/>
      <c r="D371" s="119"/>
      <c r="E371" s="120"/>
      <c r="F371" s="121"/>
      <c r="I371" s="120"/>
      <c r="J371" s="121"/>
      <c r="N371"/>
    </row>
    <row r="372" spans="1:14" s="122" customFormat="1" ht="17.25">
      <c r="A372" s="66"/>
      <c r="B372" s="119"/>
      <c r="C372" s="119"/>
      <c r="D372" s="119"/>
      <c r="E372" s="120"/>
      <c r="F372" s="121"/>
      <c r="I372" s="120"/>
      <c r="J372" s="121"/>
      <c r="N372"/>
    </row>
    <row r="373" spans="1:14" s="122" customFormat="1" ht="17.25">
      <c r="A373" s="66"/>
      <c r="B373" s="119"/>
      <c r="C373" s="119"/>
      <c r="D373" s="119"/>
      <c r="E373" s="120"/>
      <c r="F373" s="121"/>
      <c r="I373" s="120"/>
      <c r="J373" s="121"/>
      <c r="N373"/>
    </row>
    <row r="374" spans="1:14" s="122" customFormat="1" ht="17.25">
      <c r="A374" s="66"/>
      <c r="B374" s="119"/>
      <c r="C374" s="119"/>
      <c r="D374" s="119"/>
      <c r="E374" s="120"/>
      <c r="F374" s="121"/>
      <c r="I374" s="120"/>
      <c r="J374" s="121"/>
      <c r="N374"/>
    </row>
    <row r="375" spans="1:14" s="122" customFormat="1" ht="17.25">
      <c r="A375" s="66"/>
      <c r="B375" s="119"/>
      <c r="C375" s="119"/>
      <c r="D375" s="119"/>
      <c r="E375" s="120"/>
      <c r="F375" s="121"/>
      <c r="I375" s="120"/>
      <c r="J375" s="121"/>
      <c r="N375"/>
    </row>
    <row r="376" spans="1:14" s="122" customFormat="1" ht="17.25">
      <c r="A376" s="66"/>
      <c r="B376" s="119"/>
      <c r="C376" s="119"/>
      <c r="D376" s="119"/>
      <c r="E376" s="120"/>
      <c r="F376" s="121"/>
      <c r="I376" s="120"/>
      <c r="J376" s="121"/>
      <c r="N376"/>
    </row>
    <row r="377" spans="1:14" s="122" customFormat="1" ht="17.25">
      <c r="A377" s="66"/>
      <c r="B377" s="119"/>
      <c r="C377" s="119"/>
      <c r="D377" s="119"/>
      <c r="E377" s="120"/>
      <c r="F377" s="121"/>
      <c r="I377" s="120"/>
      <c r="J377" s="121"/>
      <c r="N377"/>
    </row>
    <row r="378" spans="1:14" s="122" customFormat="1" ht="17.25">
      <c r="A378" s="66"/>
      <c r="B378" s="119"/>
      <c r="C378" s="119"/>
      <c r="D378" s="119"/>
      <c r="E378" s="120"/>
      <c r="F378" s="121"/>
      <c r="I378" s="120"/>
      <c r="J378" s="121"/>
      <c r="N378"/>
    </row>
    <row r="379" spans="1:14" s="122" customFormat="1" ht="17.25">
      <c r="A379" s="66"/>
      <c r="B379" s="119"/>
      <c r="C379" s="119"/>
      <c r="D379" s="119"/>
      <c r="E379" s="120"/>
      <c r="F379" s="121"/>
      <c r="I379" s="120"/>
      <c r="J379" s="121"/>
      <c r="N379"/>
    </row>
    <row r="380" spans="1:14" s="122" customFormat="1" ht="17.25">
      <c r="A380" s="66"/>
      <c r="B380" s="119"/>
      <c r="C380" s="119"/>
      <c r="D380" s="119"/>
      <c r="E380" s="120"/>
      <c r="F380" s="121"/>
      <c r="I380" s="120"/>
      <c r="J380" s="121"/>
      <c r="N380"/>
    </row>
    <row r="381" spans="1:14" s="122" customFormat="1" ht="17.25">
      <c r="A381" s="66"/>
      <c r="B381" s="119"/>
      <c r="C381" s="119"/>
      <c r="D381" s="119"/>
      <c r="E381" s="120"/>
      <c r="F381" s="121"/>
      <c r="I381" s="120"/>
      <c r="J381" s="121"/>
      <c r="N381"/>
    </row>
    <row r="382" spans="1:14" s="122" customFormat="1" ht="17.25">
      <c r="A382" s="66"/>
      <c r="B382" s="119"/>
      <c r="C382" s="119"/>
      <c r="D382" s="119"/>
      <c r="E382" s="120"/>
      <c r="F382" s="121"/>
      <c r="I382" s="120"/>
      <c r="J382" s="121"/>
      <c r="N382"/>
    </row>
    <row r="383" spans="1:14" s="122" customFormat="1" ht="17.25">
      <c r="A383" s="66"/>
      <c r="B383" s="119"/>
      <c r="C383" s="119"/>
      <c r="D383" s="119"/>
      <c r="E383" s="120"/>
      <c r="F383" s="121"/>
      <c r="I383" s="120"/>
      <c r="J383" s="121"/>
      <c r="N383"/>
    </row>
    <row r="384" spans="1:14" s="122" customFormat="1" ht="17.25">
      <c r="A384" s="66"/>
      <c r="B384" s="119"/>
      <c r="C384" s="119"/>
      <c r="D384" s="119"/>
      <c r="E384" s="120"/>
      <c r="F384" s="121"/>
      <c r="I384" s="120"/>
      <c r="J384" s="121"/>
      <c r="N384"/>
    </row>
    <row r="385" spans="1:14" s="122" customFormat="1" ht="17.25">
      <c r="A385" s="66"/>
      <c r="B385" s="119"/>
      <c r="C385" s="119"/>
      <c r="D385" s="119"/>
      <c r="E385" s="120"/>
      <c r="F385" s="121"/>
      <c r="I385" s="120"/>
      <c r="J385" s="121"/>
      <c r="N385"/>
    </row>
    <row r="386" spans="1:14" s="122" customFormat="1" ht="17.25">
      <c r="A386" s="66"/>
      <c r="B386" s="119"/>
      <c r="C386" s="119"/>
      <c r="D386" s="119"/>
      <c r="E386" s="120"/>
      <c r="F386" s="121"/>
      <c r="I386" s="120"/>
      <c r="J386" s="121"/>
      <c r="N386"/>
    </row>
    <row r="387" spans="1:14" s="122" customFormat="1" ht="17.25">
      <c r="A387" s="66"/>
      <c r="B387" s="119"/>
      <c r="C387" s="119"/>
      <c r="D387" s="119"/>
      <c r="E387" s="120"/>
      <c r="F387" s="121"/>
      <c r="I387" s="120"/>
      <c r="J387" s="121"/>
      <c r="N387"/>
    </row>
    <row r="388" spans="1:14" s="122" customFormat="1" ht="17.25">
      <c r="A388" s="66"/>
      <c r="B388" s="119"/>
      <c r="C388" s="119"/>
      <c r="D388" s="119"/>
      <c r="E388" s="120"/>
      <c r="F388" s="121"/>
      <c r="I388" s="120"/>
      <c r="J388" s="121"/>
      <c r="N388"/>
    </row>
    <row r="389" spans="1:14" s="122" customFormat="1" ht="17.25">
      <c r="A389" s="66"/>
      <c r="B389" s="119"/>
      <c r="C389" s="119"/>
      <c r="D389" s="119"/>
      <c r="E389" s="120"/>
      <c r="F389" s="121"/>
      <c r="I389" s="120"/>
      <c r="J389" s="121"/>
      <c r="N389"/>
    </row>
    <row r="390" spans="1:14" s="122" customFormat="1" ht="17.25">
      <c r="A390" s="66"/>
      <c r="B390" s="119"/>
      <c r="C390" s="119"/>
      <c r="D390" s="119"/>
      <c r="E390" s="120"/>
      <c r="F390" s="121"/>
      <c r="I390" s="120"/>
      <c r="J390" s="121"/>
      <c r="N390"/>
    </row>
    <row r="391" spans="1:14" s="122" customFormat="1" ht="17.25">
      <c r="A391" s="66"/>
      <c r="B391" s="119"/>
      <c r="C391" s="119"/>
      <c r="D391" s="119"/>
      <c r="E391" s="120"/>
      <c r="F391" s="121"/>
      <c r="I391" s="120"/>
      <c r="J391" s="121"/>
      <c r="N391"/>
    </row>
    <row r="392" spans="1:14" s="122" customFormat="1" ht="17.25">
      <c r="A392" s="66"/>
      <c r="B392" s="119"/>
      <c r="C392" s="119"/>
      <c r="D392" s="119"/>
      <c r="E392" s="120"/>
      <c r="F392" s="121"/>
      <c r="I392" s="120"/>
      <c r="J392" s="121"/>
      <c r="N392"/>
    </row>
    <row r="393" spans="1:14" s="122" customFormat="1" ht="17.25">
      <c r="A393" s="66"/>
      <c r="B393" s="119"/>
      <c r="C393" s="119"/>
      <c r="D393" s="119"/>
      <c r="E393" s="120"/>
      <c r="F393" s="121"/>
      <c r="I393" s="120"/>
      <c r="J393" s="121"/>
      <c r="N393"/>
    </row>
    <row r="394" spans="1:14" s="122" customFormat="1" ht="17.25">
      <c r="A394" s="66"/>
      <c r="B394" s="119"/>
      <c r="C394" s="119"/>
      <c r="D394" s="119"/>
      <c r="E394" s="120"/>
      <c r="F394" s="121"/>
      <c r="I394" s="120"/>
      <c r="J394" s="121"/>
      <c r="N394"/>
    </row>
    <row r="395" spans="1:14" s="122" customFormat="1" ht="17.25">
      <c r="A395" s="66"/>
      <c r="B395" s="119"/>
      <c r="C395" s="119"/>
      <c r="D395" s="119"/>
      <c r="E395" s="120"/>
      <c r="F395" s="121"/>
      <c r="I395" s="120"/>
      <c r="J395" s="121"/>
      <c r="N395"/>
    </row>
    <row r="396" spans="1:14" s="122" customFormat="1" ht="17.25">
      <c r="A396" s="66"/>
      <c r="B396" s="119"/>
      <c r="C396" s="119"/>
      <c r="D396" s="119"/>
      <c r="E396" s="120"/>
      <c r="F396" s="121"/>
      <c r="I396" s="120"/>
      <c r="J396" s="121"/>
      <c r="N396"/>
    </row>
    <row r="397" spans="1:14" s="122" customFormat="1" ht="17.25">
      <c r="A397" s="66"/>
      <c r="B397" s="119"/>
      <c r="C397" s="119"/>
      <c r="D397" s="119"/>
      <c r="E397" s="120"/>
      <c r="F397" s="121"/>
      <c r="I397" s="120"/>
      <c r="J397" s="121"/>
      <c r="N397"/>
    </row>
    <row r="398" spans="1:14" s="122" customFormat="1" ht="17.25">
      <c r="A398" s="66"/>
      <c r="B398" s="119"/>
      <c r="C398" s="119"/>
      <c r="D398" s="119"/>
      <c r="E398" s="120"/>
      <c r="F398" s="121"/>
      <c r="I398" s="120"/>
      <c r="J398" s="121"/>
      <c r="N398"/>
    </row>
    <row r="399" spans="1:14" s="122" customFormat="1" ht="17.25">
      <c r="A399" s="66"/>
      <c r="B399" s="119"/>
      <c r="C399" s="119"/>
      <c r="D399" s="119"/>
      <c r="E399" s="120"/>
      <c r="F399" s="121"/>
      <c r="I399" s="120"/>
      <c r="J399" s="121"/>
      <c r="N399"/>
    </row>
    <row r="400" spans="1:14" s="122" customFormat="1" ht="17.25">
      <c r="A400" s="66"/>
      <c r="B400" s="119"/>
      <c r="C400" s="119"/>
      <c r="D400" s="119"/>
      <c r="E400" s="120"/>
      <c r="F400" s="121"/>
      <c r="I400" s="120"/>
      <c r="J400" s="121"/>
      <c r="N400"/>
    </row>
    <row r="401" spans="1:14" s="122" customFormat="1" ht="17.25">
      <c r="A401" s="66"/>
      <c r="B401" s="119"/>
      <c r="C401" s="119"/>
      <c r="D401" s="119"/>
      <c r="E401" s="120"/>
      <c r="F401" s="121"/>
      <c r="I401" s="120"/>
      <c r="J401" s="121"/>
      <c r="N401"/>
    </row>
    <row r="402" spans="1:14" s="122" customFormat="1" ht="17.25">
      <c r="A402" s="66"/>
      <c r="B402" s="119"/>
      <c r="C402" s="119"/>
      <c r="D402" s="119"/>
      <c r="E402" s="120"/>
      <c r="F402" s="121"/>
      <c r="I402" s="120"/>
      <c r="J402" s="121"/>
      <c r="N402"/>
    </row>
    <row r="403" spans="1:14" s="122" customFormat="1" ht="17.25">
      <c r="A403" s="66"/>
      <c r="B403" s="119"/>
      <c r="C403" s="119"/>
      <c r="D403" s="119"/>
      <c r="E403" s="120"/>
      <c r="F403" s="121"/>
      <c r="I403" s="120"/>
      <c r="J403" s="121"/>
      <c r="N403"/>
    </row>
    <row r="404" spans="1:14" s="122" customFormat="1" ht="17.25">
      <c r="A404" s="66"/>
      <c r="B404" s="119"/>
      <c r="C404" s="119"/>
      <c r="D404" s="119"/>
      <c r="E404" s="120"/>
      <c r="F404" s="121"/>
      <c r="I404" s="120"/>
      <c r="J404" s="121"/>
      <c r="N404"/>
    </row>
    <row r="405" spans="1:14" s="122" customFormat="1" ht="17.25">
      <c r="A405" s="66"/>
      <c r="B405" s="119"/>
      <c r="C405" s="119"/>
      <c r="D405" s="119"/>
      <c r="E405" s="120"/>
      <c r="F405" s="121"/>
      <c r="I405" s="120"/>
      <c r="J405" s="121"/>
      <c r="N405"/>
    </row>
    <row r="406" spans="1:14" s="122" customFormat="1" ht="17.25">
      <c r="A406" s="66"/>
      <c r="B406" s="119"/>
      <c r="C406" s="119"/>
      <c r="D406" s="119"/>
      <c r="E406" s="120"/>
      <c r="F406" s="121"/>
      <c r="I406" s="120"/>
      <c r="J406" s="121"/>
      <c r="N406"/>
    </row>
    <row r="407" spans="1:14" s="122" customFormat="1" ht="17.25">
      <c r="A407" s="66"/>
      <c r="B407" s="119"/>
      <c r="C407" s="119"/>
      <c r="D407" s="119"/>
      <c r="E407" s="120"/>
      <c r="F407" s="121"/>
      <c r="I407" s="120"/>
      <c r="J407" s="121"/>
      <c r="N407"/>
    </row>
    <row r="408" spans="1:14" s="122" customFormat="1" ht="17.25">
      <c r="A408" s="66"/>
      <c r="B408" s="119"/>
      <c r="C408" s="119"/>
      <c r="D408" s="119"/>
      <c r="E408" s="120"/>
      <c r="F408" s="121"/>
      <c r="I408" s="120"/>
      <c r="J408" s="121"/>
      <c r="N408"/>
    </row>
    <row r="409" spans="1:14" s="122" customFormat="1" ht="17.25">
      <c r="A409" s="66"/>
      <c r="B409" s="119"/>
      <c r="C409" s="119"/>
      <c r="D409" s="119"/>
      <c r="E409" s="120"/>
      <c r="F409" s="121"/>
      <c r="I409" s="120"/>
      <c r="J409" s="121"/>
      <c r="N409"/>
    </row>
    <row r="410" spans="1:14" s="122" customFormat="1" ht="17.25">
      <c r="A410" s="66"/>
      <c r="B410" s="119"/>
      <c r="C410" s="119"/>
      <c r="D410" s="119"/>
      <c r="E410" s="120"/>
      <c r="F410" s="121"/>
      <c r="I410" s="120"/>
      <c r="J410" s="121"/>
      <c r="N410"/>
    </row>
    <row r="411" spans="1:14" s="122" customFormat="1" ht="17.25">
      <c r="A411" s="66"/>
      <c r="B411" s="119"/>
      <c r="C411" s="119"/>
      <c r="D411" s="119"/>
      <c r="E411" s="120"/>
      <c r="F411" s="121"/>
      <c r="I411" s="120"/>
      <c r="J411" s="121"/>
      <c r="N411"/>
    </row>
    <row r="412" spans="1:14" s="122" customFormat="1" ht="17.25">
      <c r="A412" s="66"/>
      <c r="B412" s="119"/>
      <c r="C412" s="119"/>
      <c r="D412" s="119"/>
      <c r="E412" s="120"/>
      <c r="F412" s="121"/>
      <c r="I412" s="120"/>
      <c r="J412" s="121"/>
      <c r="N412"/>
    </row>
    <row r="413" spans="1:14" s="122" customFormat="1" ht="17.25">
      <c r="A413" s="66"/>
      <c r="B413" s="119"/>
      <c r="C413" s="119"/>
      <c r="D413" s="119"/>
      <c r="E413" s="120"/>
      <c r="F413" s="121"/>
      <c r="I413" s="120"/>
      <c r="J413" s="121"/>
      <c r="N413"/>
    </row>
    <row r="414" spans="1:14" s="122" customFormat="1" ht="17.25">
      <c r="A414" s="66"/>
      <c r="B414" s="119"/>
      <c r="C414" s="119"/>
      <c r="D414" s="119"/>
      <c r="E414" s="120"/>
      <c r="F414" s="121"/>
      <c r="I414" s="120"/>
      <c r="J414" s="121"/>
      <c r="N414"/>
    </row>
    <row r="415" spans="1:14" s="122" customFormat="1" ht="17.25">
      <c r="A415" s="66"/>
      <c r="B415" s="119"/>
      <c r="C415" s="119"/>
      <c r="D415" s="119"/>
      <c r="E415" s="120"/>
      <c r="F415" s="121"/>
      <c r="I415" s="120"/>
      <c r="J415" s="121"/>
      <c r="N415"/>
    </row>
    <row r="416" spans="1:14" s="122" customFormat="1" ht="17.25">
      <c r="A416" s="66"/>
      <c r="B416" s="119"/>
      <c r="C416" s="119"/>
      <c r="D416" s="119"/>
      <c r="E416" s="120"/>
      <c r="F416" s="121"/>
      <c r="I416" s="120"/>
      <c r="J416" s="121"/>
      <c r="N416"/>
    </row>
    <row r="417" spans="1:14" s="122" customFormat="1" ht="17.25">
      <c r="A417" s="66"/>
      <c r="B417" s="119"/>
      <c r="C417" s="119"/>
      <c r="D417" s="119"/>
      <c r="E417" s="120"/>
      <c r="F417" s="121"/>
      <c r="I417" s="120"/>
      <c r="J417" s="121"/>
      <c r="N417"/>
    </row>
    <row r="418" spans="1:14" s="122" customFormat="1" ht="17.25">
      <c r="A418" s="66"/>
      <c r="B418" s="119"/>
      <c r="C418" s="119"/>
      <c r="D418" s="119"/>
      <c r="E418" s="120"/>
      <c r="F418" s="121"/>
      <c r="I418" s="120"/>
      <c r="J418" s="121"/>
      <c r="N418"/>
    </row>
    <row r="419" spans="1:14" s="122" customFormat="1" ht="17.25">
      <c r="A419" s="66"/>
      <c r="B419" s="119"/>
      <c r="C419" s="119"/>
      <c r="D419" s="119"/>
      <c r="E419" s="120"/>
      <c r="F419" s="121"/>
      <c r="I419" s="120"/>
      <c r="J419" s="121"/>
      <c r="N419"/>
    </row>
    <row r="420" spans="1:14" s="122" customFormat="1" ht="17.25">
      <c r="A420" s="66"/>
      <c r="B420" s="119"/>
      <c r="C420" s="119"/>
      <c r="D420" s="119"/>
      <c r="E420" s="120"/>
      <c r="F420" s="121"/>
      <c r="I420" s="120"/>
      <c r="J420" s="121"/>
      <c r="N420"/>
    </row>
    <row r="421" spans="1:14" s="122" customFormat="1" ht="17.25">
      <c r="A421" s="66"/>
      <c r="B421" s="119"/>
      <c r="C421" s="119"/>
      <c r="D421" s="119"/>
      <c r="E421" s="120"/>
      <c r="F421" s="121"/>
      <c r="I421" s="120"/>
      <c r="J421" s="121"/>
      <c r="N421"/>
    </row>
    <row r="422" spans="1:14" s="122" customFormat="1" ht="17.25">
      <c r="A422" s="66"/>
      <c r="B422" s="119"/>
      <c r="C422" s="119"/>
      <c r="D422" s="119"/>
      <c r="E422" s="120"/>
      <c r="F422" s="121"/>
      <c r="I422" s="120"/>
      <c r="J422" s="121"/>
      <c r="N422"/>
    </row>
    <row r="423" spans="1:14" s="122" customFormat="1" ht="17.25">
      <c r="A423" s="66"/>
      <c r="B423" s="119"/>
      <c r="C423" s="119"/>
      <c r="D423" s="119"/>
      <c r="E423" s="120"/>
      <c r="F423" s="121"/>
      <c r="I423" s="120"/>
      <c r="J423" s="121"/>
      <c r="N423"/>
    </row>
    <row r="424" spans="1:14" s="122" customFormat="1" ht="17.25">
      <c r="A424" s="66"/>
      <c r="B424" s="119"/>
      <c r="C424" s="119"/>
      <c r="D424" s="119"/>
      <c r="E424" s="120"/>
      <c r="F424" s="121"/>
      <c r="I424" s="120"/>
      <c r="J424" s="121"/>
      <c r="N424"/>
    </row>
    <row r="425" spans="1:14" s="122" customFormat="1" ht="17.25">
      <c r="A425" s="66"/>
      <c r="B425" s="119"/>
      <c r="C425" s="119"/>
      <c r="D425" s="119"/>
      <c r="E425" s="120"/>
      <c r="F425" s="121"/>
      <c r="I425" s="120"/>
      <c r="J425" s="121"/>
      <c r="N425"/>
    </row>
    <row r="426" spans="1:14" s="122" customFormat="1" ht="17.25">
      <c r="A426" s="66"/>
      <c r="B426" s="119"/>
      <c r="C426" s="119"/>
      <c r="D426" s="119"/>
      <c r="E426" s="120"/>
      <c r="F426" s="121"/>
      <c r="I426" s="120"/>
      <c r="J426" s="121"/>
      <c r="N426"/>
    </row>
    <row r="427" spans="1:14" s="122" customFormat="1" ht="17.25">
      <c r="A427" s="66"/>
      <c r="B427" s="119"/>
      <c r="C427" s="119"/>
      <c r="D427" s="119"/>
      <c r="E427" s="120"/>
      <c r="F427" s="121"/>
      <c r="I427" s="120"/>
      <c r="J427" s="121"/>
      <c r="N427"/>
    </row>
    <row r="428" spans="1:14" s="122" customFormat="1" ht="17.25">
      <c r="A428" s="66"/>
      <c r="B428" s="119"/>
      <c r="C428" s="119"/>
      <c r="D428" s="119"/>
      <c r="E428" s="120"/>
      <c r="F428" s="121"/>
      <c r="I428" s="120"/>
      <c r="J428" s="121"/>
      <c r="N428"/>
    </row>
    <row r="429" spans="1:14" s="122" customFormat="1" ht="17.25">
      <c r="A429" s="66"/>
      <c r="B429" s="119"/>
      <c r="C429" s="119"/>
      <c r="D429" s="119"/>
      <c r="E429" s="120"/>
      <c r="F429" s="121"/>
      <c r="I429" s="120"/>
      <c r="J429" s="121"/>
      <c r="N429"/>
    </row>
    <row r="430" spans="1:14" s="122" customFormat="1" ht="17.25">
      <c r="A430" s="66"/>
      <c r="B430" s="119"/>
      <c r="C430" s="119"/>
      <c r="D430" s="119"/>
      <c r="E430" s="120"/>
      <c r="F430" s="121"/>
      <c r="I430" s="120"/>
      <c r="J430" s="121"/>
      <c r="N430"/>
    </row>
    <row r="431" spans="1:14" s="122" customFormat="1" ht="17.25">
      <c r="A431" s="66"/>
      <c r="B431" s="119"/>
      <c r="C431" s="119"/>
      <c r="D431" s="119"/>
      <c r="E431" s="120"/>
      <c r="F431" s="121"/>
      <c r="I431" s="120"/>
      <c r="J431" s="121"/>
      <c r="N431"/>
    </row>
    <row r="432" spans="1:14" s="122" customFormat="1" ht="17.25">
      <c r="A432" s="66"/>
      <c r="B432" s="119"/>
      <c r="C432" s="119"/>
      <c r="D432" s="119"/>
      <c r="E432" s="120"/>
      <c r="F432" s="121"/>
      <c r="I432" s="120"/>
      <c r="J432" s="121"/>
      <c r="N432"/>
    </row>
    <row r="433" spans="1:14" s="122" customFormat="1" ht="17.25">
      <c r="A433" s="66"/>
      <c r="B433" s="119"/>
      <c r="C433" s="119"/>
      <c r="D433" s="119"/>
      <c r="E433" s="120"/>
      <c r="F433" s="121"/>
      <c r="I433" s="120"/>
      <c r="J433" s="121"/>
      <c r="N433"/>
    </row>
    <row r="434" spans="1:14" s="122" customFormat="1" ht="17.25">
      <c r="A434" s="66"/>
      <c r="B434" s="119"/>
      <c r="C434" s="119"/>
      <c r="D434" s="119"/>
      <c r="E434" s="120"/>
      <c r="F434" s="121"/>
      <c r="I434" s="120"/>
      <c r="J434" s="121"/>
      <c r="N434"/>
    </row>
    <row r="435" spans="1:14" s="122" customFormat="1" ht="17.25">
      <c r="A435" s="66"/>
      <c r="B435" s="119"/>
      <c r="C435" s="119"/>
      <c r="D435" s="119"/>
      <c r="E435" s="120"/>
      <c r="F435" s="121"/>
      <c r="I435" s="120"/>
      <c r="J435" s="121"/>
      <c r="N435"/>
    </row>
    <row r="436" spans="1:14" s="122" customFormat="1" ht="17.25">
      <c r="A436" s="66"/>
      <c r="B436" s="119"/>
      <c r="C436" s="119"/>
      <c r="D436" s="119"/>
      <c r="E436" s="120"/>
      <c r="F436" s="121"/>
      <c r="I436" s="120"/>
      <c r="J436" s="121"/>
      <c r="N436"/>
    </row>
    <row r="437" spans="1:14" s="122" customFormat="1" ht="17.25">
      <c r="A437" s="66"/>
      <c r="B437" s="119"/>
      <c r="C437" s="119"/>
      <c r="D437" s="119"/>
      <c r="E437" s="120"/>
      <c r="F437" s="121"/>
      <c r="I437" s="120"/>
      <c r="J437" s="121"/>
      <c r="N437"/>
    </row>
    <row r="438" spans="1:14" s="122" customFormat="1" ht="17.25">
      <c r="A438" s="66"/>
      <c r="B438" s="119"/>
      <c r="C438" s="119"/>
      <c r="D438" s="119"/>
      <c r="E438" s="120"/>
      <c r="F438" s="121"/>
      <c r="I438" s="120"/>
      <c r="J438" s="121"/>
      <c r="N438"/>
    </row>
    <row r="439" spans="1:14" s="122" customFormat="1" ht="17.25">
      <c r="A439" s="66"/>
      <c r="B439" s="119"/>
      <c r="C439" s="119"/>
      <c r="D439" s="119"/>
      <c r="E439" s="120"/>
      <c r="F439" s="121"/>
      <c r="I439" s="120"/>
      <c r="J439" s="121"/>
      <c r="N439"/>
    </row>
    <row r="440" spans="1:14" s="122" customFormat="1" ht="17.25">
      <c r="A440" s="66"/>
      <c r="B440" s="119"/>
      <c r="C440" s="119"/>
      <c r="D440" s="119"/>
      <c r="E440" s="120"/>
      <c r="F440" s="121"/>
      <c r="I440" s="120"/>
      <c r="J440" s="121"/>
      <c r="N440"/>
    </row>
    <row r="441" spans="1:14" s="122" customFormat="1" ht="17.25">
      <c r="A441" s="66"/>
      <c r="B441" s="119"/>
      <c r="C441" s="119"/>
      <c r="D441" s="119"/>
      <c r="E441" s="120"/>
      <c r="F441" s="121"/>
      <c r="I441" s="120"/>
      <c r="J441" s="121"/>
      <c r="N441"/>
    </row>
    <row r="442" spans="1:14" s="122" customFormat="1" ht="17.25">
      <c r="A442" s="66"/>
      <c r="B442" s="119"/>
      <c r="C442" s="119"/>
      <c r="D442" s="119"/>
      <c r="E442" s="120"/>
      <c r="F442" s="121"/>
      <c r="I442" s="120"/>
      <c r="J442" s="121"/>
      <c r="N442"/>
    </row>
    <row r="443" spans="1:14" s="122" customFormat="1" ht="17.25">
      <c r="A443" s="66"/>
      <c r="B443" s="119"/>
      <c r="C443" s="119"/>
      <c r="D443" s="119"/>
      <c r="E443" s="120"/>
      <c r="F443" s="121"/>
      <c r="I443" s="120"/>
      <c r="J443" s="121"/>
      <c r="N443"/>
    </row>
    <row r="444" spans="1:14" s="122" customFormat="1" ht="17.25">
      <c r="A444" s="66"/>
      <c r="B444" s="119"/>
      <c r="C444" s="119"/>
      <c r="D444" s="119"/>
      <c r="E444" s="120"/>
      <c r="F444" s="121"/>
      <c r="I444" s="120"/>
      <c r="J444" s="121"/>
      <c r="N444"/>
    </row>
    <row r="445" spans="1:14" s="122" customFormat="1" ht="17.25">
      <c r="A445" s="66"/>
      <c r="B445" s="119"/>
      <c r="C445" s="119"/>
      <c r="D445" s="119"/>
      <c r="E445" s="120"/>
      <c r="F445" s="121"/>
      <c r="I445" s="120"/>
      <c r="J445" s="121"/>
      <c r="N445"/>
    </row>
    <row r="446" spans="1:14" s="122" customFormat="1" ht="17.25">
      <c r="A446" s="66"/>
      <c r="B446" s="119"/>
      <c r="C446" s="119"/>
      <c r="D446" s="119"/>
      <c r="E446" s="120"/>
      <c r="F446" s="121"/>
      <c r="I446" s="120"/>
      <c r="J446" s="121"/>
      <c r="N446"/>
    </row>
    <row r="447" spans="1:14" s="122" customFormat="1" ht="17.25">
      <c r="A447" s="66"/>
      <c r="B447" s="119"/>
      <c r="C447" s="119"/>
      <c r="D447" s="119"/>
      <c r="E447" s="120"/>
      <c r="F447" s="121"/>
      <c r="I447" s="120"/>
      <c r="J447" s="121"/>
      <c r="N447"/>
    </row>
    <row r="448" spans="1:14" s="122" customFormat="1" ht="17.25">
      <c r="A448" s="66"/>
      <c r="B448" s="119"/>
      <c r="C448" s="119"/>
      <c r="D448" s="119"/>
      <c r="E448" s="120"/>
      <c r="F448" s="121"/>
      <c r="I448" s="120"/>
      <c r="J448" s="121"/>
      <c r="N448"/>
    </row>
    <row r="449" spans="1:14" s="122" customFormat="1" ht="17.25">
      <c r="A449" s="66"/>
      <c r="B449" s="119"/>
      <c r="C449" s="119"/>
      <c r="D449" s="119"/>
      <c r="E449" s="120"/>
      <c r="F449" s="121"/>
      <c r="I449" s="120"/>
      <c r="J449" s="121"/>
      <c r="N449"/>
    </row>
    <row r="450" spans="1:14" s="122" customFormat="1" ht="17.25">
      <c r="A450" s="66"/>
      <c r="B450" s="119"/>
      <c r="C450" s="119"/>
      <c r="D450" s="119"/>
      <c r="E450" s="120"/>
      <c r="F450" s="121"/>
      <c r="I450" s="120"/>
      <c r="J450" s="121"/>
      <c r="N450"/>
    </row>
    <row r="451" spans="1:14" s="122" customFormat="1" ht="17.25">
      <c r="A451" s="66"/>
      <c r="B451" s="119"/>
      <c r="C451" s="119"/>
      <c r="D451" s="119"/>
      <c r="E451" s="120"/>
      <c r="F451" s="121"/>
      <c r="I451" s="120"/>
      <c r="J451" s="121"/>
      <c r="N451"/>
    </row>
    <row r="452" spans="1:14" s="122" customFormat="1" ht="17.25">
      <c r="A452" s="66"/>
      <c r="B452" s="119"/>
      <c r="C452" s="119"/>
      <c r="D452" s="119"/>
      <c r="E452" s="120"/>
      <c r="F452" s="121"/>
      <c r="I452" s="120"/>
      <c r="J452" s="121"/>
      <c r="N452"/>
    </row>
    <row r="453" spans="1:14" s="122" customFormat="1" ht="17.25">
      <c r="A453" s="66"/>
      <c r="B453" s="119"/>
      <c r="C453" s="119"/>
      <c r="D453" s="119"/>
      <c r="E453" s="120"/>
      <c r="F453" s="121"/>
      <c r="I453" s="120"/>
      <c r="J453" s="121"/>
      <c r="N453"/>
    </row>
    <row r="454" spans="1:14" s="122" customFormat="1" ht="17.25">
      <c r="A454" s="66"/>
      <c r="B454" s="119"/>
      <c r="C454" s="119"/>
      <c r="D454" s="119"/>
      <c r="E454" s="120"/>
      <c r="F454" s="121"/>
      <c r="I454" s="120"/>
      <c r="J454" s="121"/>
      <c r="N454"/>
    </row>
    <row r="455" spans="1:14" s="122" customFormat="1" ht="17.25">
      <c r="A455" s="66"/>
      <c r="B455" s="119"/>
      <c r="C455" s="119"/>
      <c r="D455" s="119"/>
      <c r="E455" s="120"/>
      <c r="F455" s="121"/>
      <c r="I455" s="120"/>
      <c r="J455" s="121"/>
      <c r="N455"/>
    </row>
    <row r="456" spans="1:14" s="122" customFormat="1" ht="17.25">
      <c r="A456" s="66"/>
      <c r="B456" s="119"/>
      <c r="C456" s="119"/>
      <c r="D456" s="119"/>
      <c r="E456" s="120"/>
      <c r="F456" s="121"/>
      <c r="I456" s="120"/>
      <c r="J456" s="121"/>
      <c r="N456"/>
    </row>
    <row r="457" spans="1:14" s="122" customFormat="1" ht="17.25">
      <c r="A457" s="66"/>
      <c r="B457" s="119"/>
      <c r="C457" s="119"/>
      <c r="D457" s="119"/>
      <c r="E457" s="120"/>
      <c r="F457" s="121"/>
      <c r="I457" s="120"/>
      <c r="J457" s="121"/>
      <c r="N457"/>
    </row>
    <row r="458" spans="1:14" s="122" customFormat="1" ht="17.25">
      <c r="A458" s="66"/>
      <c r="B458" s="119"/>
      <c r="C458" s="119"/>
      <c r="D458" s="119"/>
      <c r="E458" s="120"/>
      <c r="F458" s="121"/>
      <c r="I458" s="120"/>
      <c r="J458" s="121"/>
      <c r="N458"/>
    </row>
    <row r="459" spans="1:14" s="122" customFormat="1" ht="17.25">
      <c r="A459" s="66"/>
      <c r="B459" s="119"/>
      <c r="C459" s="119"/>
      <c r="D459" s="119"/>
      <c r="E459" s="120"/>
      <c r="F459" s="121"/>
      <c r="I459" s="120"/>
      <c r="J459" s="121"/>
      <c r="N459"/>
    </row>
    <row r="460" spans="1:14" s="122" customFormat="1" ht="17.25">
      <c r="A460" s="66"/>
      <c r="B460" s="119"/>
      <c r="C460" s="119"/>
      <c r="D460" s="119"/>
      <c r="E460" s="120"/>
      <c r="F460" s="121"/>
      <c r="I460" s="120"/>
      <c r="J460" s="121"/>
      <c r="N460"/>
    </row>
    <row r="461" spans="1:14" s="122" customFormat="1" ht="17.25">
      <c r="A461" s="66"/>
      <c r="B461" s="119"/>
      <c r="C461" s="119"/>
      <c r="D461" s="119"/>
      <c r="E461" s="120"/>
      <c r="F461" s="121"/>
      <c r="I461" s="120"/>
      <c r="J461" s="121"/>
      <c r="N461"/>
    </row>
    <row r="462" spans="1:14" s="122" customFormat="1" ht="17.25">
      <c r="A462" s="66"/>
      <c r="B462" s="119"/>
      <c r="C462" s="119"/>
      <c r="D462" s="119"/>
      <c r="E462" s="120"/>
      <c r="F462" s="121"/>
      <c r="I462" s="120"/>
      <c r="J462" s="121"/>
      <c r="N462"/>
    </row>
    <row r="463" spans="1:14" s="122" customFormat="1" ht="17.25">
      <c r="A463" s="66"/>
      <c r="B463" s="119"/>
      <c r="C463" s="119"/>
      <c r="D463" s="119"/>
      <c r="E463" s="120"/>
      <c r="F463" s="121"/>
      <c r="I463" s="120"/>
      <c r="J463" s="121"/>
      <c r="N463"/>
    </row>
    <row r="464" spans="1:14" s="122" customFormat="1" ht="17.25">
      <c r="A464" s="66"/>
      <c r="B464" s="119"/>
      <c r="C464" s="119"/>
      <c r="D464" s="119"/>
      <c r="E464" s="120"/>
      <c r="F464" s="121"/>
      <c r="I464" s="120"/>
      <c r="J464" s="121"/>
      <c r="N464"/>
    </row>
    <row r="465" spans="1:14" s="122" customFormat="1" ht="17.25">
      <c r="A465" s="66"/>
      <c r="B465" s="119"/>
      <c r="C465" s="119"/>
      <c r="D465" s="119"/>
      <c r="E465" s="120"/>
      <c r="F465" s="121"/>
      <c r="I465" s="120"/>
      <c r="J465" s="121"/>
      <c r="N465"/>
    </row>
    <row r="466" spans="1:14" s="122" customFormat="1" ht="17.25">
      <c r="A466" s="66"/>
      <c r="B466" s="119"/>
      <c r="C466" s="119"/>
      <c r="D466" s="119"/>
      <c r="E466" s="120"/>
      <c r="F466" s="121"/>
      <c r="I466" s="120"/>
      <c r="J466" s="121"/>
      <c r="N466"/>
    </row>
    <row r="467" spans="1:14" s="122" customFormat="1" ht="17.25">
      <c r="A467" s="66"/>
      <c r="B467" s="119"/>
      <c r="C467" s="119"/>
      <c r="D467" s="119"/>
      <c r="E467" s="120"/>
      <c r="F467" s="121"/>
      <c r="I467" s="120"/>
      <c r="J467" s="121"/>
      <c r="N467"/>
    </row>
    <row r="468" spans="1:14" s="122" customFormat="1" ht="17.25">
      <c r="A468" s="66"/>
      <c r="B468" s="119"/>
      <c r="C468" s="119"/>
      <c r="D468" s="119"/>
      <c r="E468" s="120"/>
      <c r="F468" s="121"/>
      <c r="I468" s="120"/>
      <c r="J468" s="121"/>
      <c r="N468"/>
    </row>
    <row r="469" spans="1:14" s="122" customFormat="1" ht="17.25">
      <c r="A469" s="66"/>
      <c r="B469" s="119"/>
      <c r="C469" s="119"/>
      <c r="D469" s="119"/>
      <c r="E469" s="120"/>
      <c r="F469" s="121"/>
      <c r="I469" s="120"/>
      <c r="J469" s="121"/>
      <c r="N469"/>
    </row>
    <row r="470" spans="1:14" s="122" customFormat="1" ht="17.25">
      <c r="A470" s="66"/>
      <c r="B470" s="119"/>
      <c r="C470" s="119"/>
      <c r="D470" s="119"/>
      <c r="E470" s="120"/>
      <c r="F470" s="121"/>
      <c r="I470" s="120"/>
      <c r="J470" s="121"/>
      <c r="N470"/>
    </row>
    <row r="471" spans="1:14" s="122" customFormat="1" ht="17.25">
      <c r="A471" s="66"/>
      <c r="B471" s="119"/>
      <c r="C471" s="119"/>
      <c r="D471" s="119"/>
      <c r="E471" s="120"/>
      <c r="F471" s="121"/>
      <c r="I471" s="120"/>
      <c r="J471" s="121"/>
      <c r="N471"/>
    </row>
    <row r="472" spans="1:14" s="122" customFormat="1" ht="17.25">
      <c r="A472" s="66"/>
      <c r="B472" s="119"/>
      <c r="C472" s="119"/>
      <c r="D472" s="119"/>
      <c r="E472" s="120"/>
      <c r="F472" s="121"/>
      <c r="I472" s="120"/>
      <c r="J472" s="121"/>
      <c r="N472"/>
    </row>
    <row r="473" spans="1:14" s="122" customFormat="1" ht="17.25">
      <c r="A473" s="66"/>
      <c r="B473" s="119"/>
      <c r="C473" s="119"/>
      <c r="D473" s="119"/>
      <c r="E473" s="120"/>
      <c r="F473" s="121"/>
      <c r="I473" s="120"/>
      <c r="J473" s="121"/>
      <c r="N473"/>
    </row>
    <row r="474" spans="1:14" s="122" customFormat="1" ht="17.25">
      <c r="A474" s="66"/>
      <c r="B474" s="119"/>
      <c r="C474" s="119"/>
      <c r="D474" s="119"/>
      <c r="E474" s="120"/>
      <c r="F474" s="121"/>
      <c r="I474" s="120"/>
      <c r="J474" s="121"/>
      <c r="N474"/>
    </row>
    <row r="475" spans="1:14" s="122" customFormat="1" ht="17.25">
      <c r="A475" s="66"/>
      <c r="B475" s="119"/>
      <c r="C475" s="119"/>
      <c r="D475" s="119"/>
      <c r="E475" s="120"/>
      <c r="F475" s="121"/>
      <c r="I475" s="120"/>
      <c r="J475" s="121"/>
      <c r="N475"/>
    </row>
    <row r="476" spans="1:14" s="122" customFormat="1" ht="17.25">
      <c r="A476" s="66"/>
      <c r="B476" s="119"/>
      <c r="C476" s="119"/>
      <c r="D476" s="119"/>
      <c r="E476" s="120"/>
      <c r="F476" s="121"/>
      <c r="I476" s="120"/>
      <c r="J476" s="121"/>
      <c r="N476"/>
    </row>
    <row r="477" spans="1:14" s="122" customFormat="1" ht="17.25">
      <c r="A477" s="66"/>
      <c r="B477" s="119"/>
      <c r="C477" s="119"/>
      <c r="D477" s="119"/>
      <c r="E477" s="120"/>
      <c r="F477" s="121"/>
      <c r="I477" s="120"/>
      <c r="J477" s="121"/>
      <c r="N477"/>
    </row>
    <row r="478" spans="1:14" s="122" customFormat="1" ht="17.25">
      <c r="A478" s="66"/>
      <c r="B478" s="119"/>
      <c r="C478" s="119"/>
      <c r="D478" s="119"/>
      <c r="E478" s="120"/>
      <c r="F478" s="121"/>
      <c r="I478" s="120"/>
      <c r="J478" s="121"/>
      <c r="N478"/>
    </row>
    <row r="479" spans="1:14" s="122" customFormat="1" ht="17.25">
      <c r="A479" s="66"/>
      <c r="B479" s="119"/>
      <c r="C479" s="119"/>
      <c r="D479" s="119"/>
      <c r="E479" s="120"/>
      <c r="F479" s="121"/>
      <c r="I479" s="120"/>
      <c r="J479" s="121"/>
      <c r="N479"/>
    </row>
    <row r="480" spans="1:14" s="122" customFormat="1" ht="17.25">
      <c r="A480" s="66"/>
      <c r="B480" s="119"/>
      <c r="C480" s="119"/>
      <c r="D480" s="119"/>
      <c r="E480" s="120"/>
      <c r="F480" s="121"/>
      <c r="I480" s="120"/>
      <c r="J480" s="121"/>
      <c r="N480"/>
    </row>
    <row r="481" spans="1:14" s="122" customFormat="1" ht="17.25">
      <c r="A481" s="66"/>
      <c r="B481" s="119"/>
      <c r="C481" s="119"/>
      <c r="D481" s="119"/>
      <c r="E481" s="120"/>
      <c r="F481" s="121"/>
      <c r="I481" s="120"/>
      <c r="J481" s="121"/>
      <c r="N481"/>
    </row>
    <row r="482" spans="1:14" s="122" customFormat="1" ht="17.25">
      <c r="A482" s="66"/>
      <c r="B482" s="119"/>
      <c r="C482" s="119"/>
      <c r="D482" s="119"/>
      <c r="E482" s="120"/>
      <c r="F482" s="121"/>
      <c r="I482" s="120"/>
      <c r="J482" s="121"/>
      <c r="N482"/>
    </row>
    <row r="483" spans="1:14" s="122" customFormat="1" ht="17.25">
      <c r="A483" s="66"/>
      <c r="B483" s="119"/>
      <c r="C483" s="119"/>
      <c r="D483" s="119"/>
      <c r="E483" s="120"/>
      <c r="F483" s="121"/>
      <c r="I483" s="120"/>
      <c r="J483" s="121"/>
      <c r="N483"/>
    </row>
    <row r="484" spans="1:14" s="122" customFormat="1" ht="17.25">
      <c r="A484" s="66"/>
      <c r="B484" s="119"/>
      <c r="C484" s="119"/>
      <c r="D484" s="119"/>
      <c r="E484" s="120"/>
      <c r="F484" s="121"/>
      <c r="I484" s="120"/>
      <c r="J484" s="121"/>
      <c r="N484"/>
    </row>
    <row r="485" spans="1:14" s="122" customFormat="1" ht="17.25">
      <c r="A485" s="66"/>
      <c r="B485" s="119"/>
      <c r="C485" s="119"/>
      <c r="D485" s="119"/>
      <c r="E485" s="120"/>
      <c r="F485" s="121"/>
      <c r="I485" s="120"/>
      <c r="J485" s="121"/>
      <c r="N485"/>
    </row>
    <row r="486" spans="1:14" s="122" customFormat="1" ht="17.25">
      <c r="A486" s="66"/>
      <c r="B486" s="119"/>
      <c r="C486" s="119"/>
      <c r="D486" s="119"/>
      <c r="E486" s="120"/>
      <c r="F486" s="121"/>
      <c r="I486" s="120"/>
      <c r="J486" s="121"/>
      <c r="N486"/>
    </row>
    <row r="487" spans="1:14" s="122" customFormat="1" ht="17.25">
      <c r="A487" s="66"/>
      <c r="B487" s="119"/>
      <c r="C487" s="119"/>
      <c r="D487" s="119"/>
      <c r="E487" s="120"/>
      <c r="F487" s="121"/>
      <c r="I487" s="120"/>
      <c r="J487" s="121"/>
      <c r="N487"/>
    </row>
    <row r="488" spans="1:14" s="122" customFormat="1" ht="17.25">
      <c r="A488" s="66"/>
      <c r="B488" s="119"/>
      <c r="C488" s="119"/>
      <c r="D488" s="119"/>
      <c r="E488" s="120"/>
      <c r="F488" s="121"/>
      <c r="I488" s="120"/>
      <c r="J488" s="121"/>
      <c r="N488"/>
    </row>
    <row r="489" spans="1:14" s="122" customFormat="1" ht="17.25">
      <c r="A489" s="66"/>
      <c r="B489" s="119"/>
      <c r="C489" s="119"/>
      <c r="D489" s="119"/>
      <c r="E489" s="120"/>
      <c r="F489" s="121"/>
      <c r="I489" s="120"/>
      <c r="J489" s="121"/>
      <c r="N489"/>
    </row>
    <row r="490" spans="1:14" s="122" customFormat="1" ht="17.25">
      <c r="A490" s="66"/>
      <c r="B490" s="119"/>
      <c r="C490" s="119"/>
      <c r="D490" s="119"/>
      <c r="E490" s="120"/>
      <c r="F490" s="121"/>
      <c r="I490" s="120"/>
      <c r="J490" s="121"/>
      <c r="N490"/>
    </row>
    <row r="491" spans="1:14" s="122" customFormat="1" ht="17.25">
      <c r="A491" s="66"/>
      <c r="B491" s="119"/>
      <c r="C491" s="119"/>
      <c r="D491" s="119"/>
      <c r="E491" s="120"/>
      <c r="F491" s="121"/>
      <c r="I491" s="120"/>
      <c r="J491" s="121"/>
      <c r="N491"/>
    </row>
    <row r="492" spans="1:14" s="122" customFormat="1" ht="17.25">
      <c r="A492" s="66"/>
      <c r="B492" s="119"/>
      <c r="C492" s="119"/>
      <c r="D492" s="119"/>
      <c r="E492" s="120"/>
      <c r="F492" s="121"/>
      <c r="I492" s="120"/>
      <c r="J492" s="121"/>
      <c r="N492"/>
    </row>
    <row r="493" spans="1:14" s="122" customFormat="1" ht="17.25">
      <c r="A493" s="66"/>
      <c r="B493" s="119"/>
      <c r="C493" s="119"/>
      <c r="D493" s="119"/>
      <c r="E493" s="120"/>
      <c r="F493" s="121"/>
      <c r="I493" s="120"/>
      <c r="J493" s="121"/>
      <c r="N493"/>
    </row>
    <row r="494" spans="1:14" s="122" customFormat="1" ht="17.25">
      <c r="A494" s="66"/>
      <c r="B494" s="119"/>
      <c r="C494" s="119"/>
      <c r="D494" s="119"/>
      <c r="E494" s="120"/>
      <c r="F494" s="121"/>
      <c r="I494" s="120"/>
      <c r="J494" s="121"/>
      <c r="N494"/>
    </row>
    <row r="495" spans="1:14" s="122" customFormat="1" ht="17.25">
      <c r="A495" s="66"/>
      <c r="B495" s="119"/>
      <c r="C495" s="119"/>
      <c r="D495" s="119"/>
      <c r="E495" s="120"/>
      <c r="F495" s="121"/>
      <c r="I495" s="120"/>
      <c r="J495" s="121"/>
      <c r="N495"/>
    </row>
    <row r="496" spans="1:14" s="122" customFormat="1" ht="17.25">
      <c r="A496" s="66"/>
      <c r="B496" s="119"/>
      <c r="C496" s="119"/>
      <c r="D496" s="119"/>
      <c r="E496" s="120"/>
      <c r="F496" s="121"/>
      <c r="I496" s="120"/>
      <c r="J496" s="121"/>
      <c r="N496"/>
    </row>
    <row r="497" spans="1:14" s="122" customFormat="1" ht="17.25">
      <c r="A497" s="66"/>
      <c r="B497" s="119"/>
      <c r="C497" s="119"/>
      <c r="D497" s="119"/>
      <c r="E497" s="120"/>
      <c r="F497" s="121"/>
      <c r="I497" s="120"/>
      <c r="J497" s="121"/>
      <c r="N497"/>
    </row>
    <row r="498" spans="1:14" s="122" customFormat="1" ht="17.25">
      <c r="A498" s="66"/>
      <c r="B498" s="119"/>
      <c r="C498" s="119"/>
      <c r="D498" s="119"/>
      <c r="E498" s="120"/>
      <c r="F498" s="121"/>
      <c r="I498" s="120"/>
      <c r="J498" s="121"/>
      <c r="N498"/>
    </row>
    <row r="499" spans="1:14" s="122" customFormat="1">
      <c r="A499" s="66"/>
      <c r="B499" s="119"/>
      <c r="C499" s="119"/>
      <c r="D499" s="119"/>
      <c r="E499" s="120"/>
      <c r="F499" s="121"/>
      <c r="I499" s="120"/>
      <c r="J499" s="121"/>
    </row>
    <row r="500" spans="1:14" s="122" customFormat="1">
      <c r="A500" s="66"/>
      <c r="B500" s="119"/>
      <c r="C500" s="119"/>
      <c r="D500" s="119"/>
      <c r="E500" s="120"/>
      <c r="F500" s="121"/>
      <c r="I500" s="120"/>
      <c r="J500" s="121"/>
    </row>
    <row r="501" spans="1:14" s="122" customFormat="1">
      <c r="A501" s="66"/>
      <c r="B501" s="119"/>
      <c r="C501" s="119"/>
      <c r="D501" s="119"/>
      <c r="E501" s="120"/>
      <c r="F501" s="121"/>
      <c r="I501" s="120"/>
      <c r="J501" s="121"/>
    </row>
    <row r="502" spans="1:14" s="122" customFormat="1">
      <c r="A502" s="66"/>
      <c r="B502" s="119"/>
      <c r="C502" s="119"/>
      <c r="D502" s="119"/>
      <c r="E502" s="120"/>
      <c r="F502" s="121"/>
      <c r="I502" s="120"/>
      <c r="J502" s="121"/>
    </row>
    <row r="503" spans="1:14" s="122" customFormat="1">
      <c r="A503" s="66"/>
      <c r="B503" s="119"/>
      <c r="C503" s="119"/>
      <c r="D503" s="119"/>
      <c r="E503" s="120"/>
      <c r="F503" s="121"/>
      <c r="I503" s="120"/>
      <c r="J503" s="121"/>
    </row>
    <row r="504" spans="1:14" s="122" customFormat="1">
      <c r="A504" s="66"/>
      <c r="B504" s="119"/>
      <c r="C504" s="119"/>
      <c r="D504" s="119"/>
      <c r="E504" s="120"/>
      <c r="F504" s="121"/>
      <c r="I504" s="120"/>
      <c r="J504" s="121"/>
    </row>
    <row r="505" spans="1:14" s="122" customFormat="1">
      <c r="A505" s="66"/>
      <c r="B505" s="119"/>
      <c r="C505" s="119"/>
      <c r="D505" s="119"/>
      <c r="E505" s="120"/>
      <c r="F505" s="121"/>
      <c r="I505" s="120"/>
      <c r="J505" s="121"/>
    </row>
    <row r="506" spans="1:14" s="122" customFormat="1">
      <c r="A506" s="66"/>
      <c r="B506" s="119"/>
      <c r="C506" s="119"/>
      <c r="D506" s="119"/>
      <c r="E506" s="120"/>
      <c r="F506" s="121"/>
      <c r="I506" s="120"/>
      <c r="J506" s="121"/>
    </row>
    <row r="507" spans="1:14" s="122" customFormat="1">
      <c r="A507" s="66"/>
      <c r="B507" s="119"/>
      <c r="C507" s="119"/>
      <c r="D507" s="119"/>
      <c r="E507" s="120"/>
      <c r="F507" s="121"/>
      <c r="I507" s="120"/>
      <c r="J507" s="121"/>
    </row>
    <row r="508" spans="1:14" s="122" customFormat="1">
      <c r="A508" s="66"/>
      <c r="B508" s="119"/>
      <c r="C508" s="119"/>
      <c r="D508" s="119"/>
      <c r="E508" s="120"/>
      <c r="F508" s="121"/>
      <c r="I508" s="120"/>
      <c r="J508" s="121"/>
    </row>
    <row r="509" spans="1:14" s="122" customFormat="1">
      <c r="A509" s="66"/>
      <c r="B509" s="119"/>
      <c r="C509" s="119"/>
      <c r="D509" s="119"/>
      <c r="E509" s="120"/>
      <c r="F509" s="121"/>
      <c r="I509" s="120"/>
      <c r="J509" s="121"/>
    </row>
    <row r="510" spans="1:14" s="122" customFormat="1">
      <c r="A510" s="66"/>
      <c r="B510" s="119"/>
      <c r="C510" s="119"/>
      <c r="D510" s="119"/>
      <c r="E510" s="120"/>
      <c r="F510" s="121"/>
      <c r="I510" s="120"/>
      <c r="J510" s="121"/>
    </row>
    <row r="511" spans="1:14" s="122" customFormat="1">
      <c r="A511" s="66"/>
      <c r="B511" s="119"/>
      <c r="C511" s="119"/>
      <c r="D511" s="119"/>
      <c r="E511" s="120"/>
      <c r="F511" s="121"/>
      <c r="I511" s="120"/>
      <c r="J511" s="121"/>
    </row>
    <row r="512" spans="1:14" s="122" customFormat="1">
      <c r="A512" s="66"/>
      <c r="B512" s="119"/>
      <c r="C512" s="119"/>
      <c r="D512" s="119"/>
      <c r="E512" s="120"/>
      <c r="F512" s="121"/>
      <c r="I512" s="120"/>
      <c r="J512" s="121"/>
    </row>
    <row r="513" spans="1:10" s="122" customFormat="1">
      <c r="A513" s="66"/>
      <c r="B513" s="119"/>
      <c r="C513" s="119"/>
      <c r="D513" s="119"/>
      <c r="E513" s="120"/>
      <c r="F513" s="121"/>
      <c r="I513" s="120"/>
      <c r="J513" s="121"/>
    </row>
    <row r="514" spans="1:10" s="122" customFormat="1">
      <c r="A514" s="66"/>
      <c r="B514" s="119"/>
      <c r="C514" s="119"/>
      <c r="D514" s="119"/>
      <c r="E514" s="120"/>
      <c r="F514" s="121"/>
      <c r="I514" s="120"/>
      <c r="J514" s="121"/>
    </row>
    <row r="515" spans="1:10" s="122" customFormat="1">
      <c r="A515" s="66"/>
      <c r="B515" s="119"/>
      <c r="C515" s="119"/>
      <c r="D515" s="119"/>
      <c r="E515" s="120"/>
      <c r="F515" s="121"/>
      <c r="I515" s="120"/>
      <c r="J515" s="121"/>
    </row>
    <row r="516" spans="1:10" s="122" customFormat="1">
      <c r="A516" s="66"/>
      <c r="B516" s="119"/>
      <c r="C516" s="119"/>
      <c r="D516" s="119"/>
      <c r="E516" s="120"/>
      <c r="F516" s="121"/>
      <c r="I516" s="120"/>
      <c r="J516" s="121"/>
    </row>
    <row r="517" spans="1:10" s="122" customFormat="1">
      <c r="A517" s="66"/>
      <c r="B517" s="119"/>
      <c r="C517" s="119"/>
      <c r="D517" s="119"/>
      <c r="E517" s="120"/>
      <c r="F517" s="121"/>
      <c r="I517" s="120"/>
      <c r="J517" s="121"/>
    </row>
    <row r="518" spans="1:10" s="122" customFormat="1">
      <c r="A518" s="66"/>
      <c r="B518" s="119"/>
      <c r="C518" s="119"/>
      <c r="D518" s="119"/>
      <c r="E518" s="120"/>
      <c r="F518" s="121"/>
      <c r="I518" s="120"/>
      <c r="J518" s="121"/>
    </row>
    <row r="519" spans="1:10" s="122" customFormat="1">
      <c r="A519" s="66"/>
      <c r="B519" s="119"/>
      <c r="C519" s="119"/>
      <c r="D519" s="119"/>
      <c r="E519" s="120"/>
      <c r="F519" s="121"/>
      <c r="I519" s="120"/>
      <c r="J519" s="121"/>
    </row>
    <row r="520" spans="1:10" s="122" customFormat="1">
      <c r="A520" s="66"/>
      <c r="B520" s="119"/>
      <c r="C520" s="119"/>
      <c r="D520" s="119"/>
      <c r="E520" s="120"/>
      <c r="F520" s="121"/>
      <c r="I520" s="120"/>
      <c r="J520" s="121"/>
    </row>
    <row r="521" spans="1:10" s="122" customFormat="1">
      <c r="A521" s="66"/>
      <c r="B521" s="119"/>
      <c r="C521" s="119"/>
      <c r="D521" s="119"/>
      <c r="E521" s="120"/>
      <c r="F521" s="121"/>
      <c r="I521" s="120"/>
      <c r="J521" s="121"/>
    </row>
    <row r="522" spans="1:10" s="122" customFormat="1">
      <c r="A522" s="66"/>
      <c r="B522" s="119"/>
      <c r="C522" s="119"/>
      <c r="D522" s="119"/>
      <c r="E522" s="120"/>
      <c r="F522" s="121"/>
      <c r="I522" s="120"/>
      <c r="J522" s="121"/>
    </row>
    <row r="523" spans="1:10" s="122" customFormat="1">
      <c r="A523" s="66"/>
      <c r="B523" s="119"/>
      <c r="C523" s="119"/>
      <c r="D523" s="119"/>
      <c r="E523" s="120"/>
      <c r="F523" s="121"/>
      <c r="I523" s="120"/>
      <c r="J523" s="121"/>
    </row>
    <row r="524" spans="1:10" s="122" customFormat="1">
      <c r="A524" s="66"/>
      <c r="B524" s="119"/>
      <c r="C524" s="119"/>
      <c r="D524" s="119"/>
      <c r="E524" s="120"/>
      <c r="F524" s="121"/>
      <c r="I524" s="120"/>
      <c r="J524" s="121"/>
    </row>
    <row r="525" spans="1:10" s="122" customFormat="1">
      <c r="A525" s="66"/>
      <c r="B525" s="119"/>
      <c r="C525" s="119"/>
      <c r="D525" s="119"/>
      <c r="E525" s="120"/>
      <c r="F525" s="121"/>
      <c r="I525" s="120"/>
      <c r="J525" s="121"/>
    </row>
    <row r="526" spans="1:10" s="122" customFormat="1">
      <c r="A526" s="66"/>
      <c r="B526" s="119"/>
      <c r="C526" s="119"/>
      <c r="D526" s="119"/>
      <c r="E526" s="120"/>
      <c r="F526" s="121"/>
      <c r="I526" s="120"/>
      <c r="J526" s="121"/>
    </row>
    <row r="527" spans="1:10" s="122" customFormat="1">
      <c r="A527" s="66"/>
      <c r="B527" s="119"/>
      <c r="C527" s="119"/>
      <c r="D527" s="119"/>
      <c r="E527" s="120"/>
      <c r="F527" s="121"/>
      <c r="I527" s="120"/>
      <c r="J527" s="121"/>
    </row>
    <row r="528" spans="1:10" s="122" customFormat="1">
      <c r="A528" s="66"/>
      <c r="B528" s="119"/>
      <c r="C528" s="119"/>
      <c r="D528" s="119"/>
      <c r="E528" s="120"/>
      <c r="F528" s="121"/>
      <c r="I528" s="120"/>
      <c r="J528" s="121"/>
    </row>
    <row r="529" spans="1:10" s="122" customFormat="1">
      <c r="A529" s="66"/>
      <c r="B529" s="119"/>
      <c r="C529" s="119"/>
      <c r="D529" s="119"/>
      <c r="E529" s="120"/>
      <c r="F529" s="121"/>
      <c r="I529" s="120"/>
      <c r="J529" s="121"/>
    </row>
    <row r="530" spans="1:10" s="122" customFormat="1">
      <c r="A530" s="66"/>
      <c r="B530" s="119"/>
      <c r="C530" s="119"/>
      <c r="D530" s="119"/>
      <c r="E530" s="120"/>
      <c r="F530" s="121"/>
      <c r="I530" s="120"/>
      <c r="J530" s="121"/>
    </row>
    <row r="531" spans="1:10" s="122" customFormat="1">
      <c r="A531" s="66"/>
      <c r="B531" s="119"/>
      <c r="C531" s="119"/>
      <c r="D531" s="119"/>
      <c r="E531" s="120"/>
      <c r="F531" s="121"/>
      <c r="I531" s="120"/>
      <c r="J531" s="121"/>
    </row>
    <row r="532" spans="1:10" s="122" customFormat="1">
      <c r="A532" s="66"/>
      <c r="B532" s="119"/>
      <c r="C532" s="119"/>
      <c r="D532" s="119"/>
      <c r="E532" s="120"/>
      <c r="F532" s="121"/>
      <c r="I532" s="120"/>
      <c r="J532" s="121"/>
    </row>
    <row r="533" spans="1:10" s="122" customFormat="1">
      <c r="A533" s="66"/>
      <c r="B533" s="119"/>
      <c r="C533" s="119"/>
      <c r="D533" s="119"/>
      <c r="E533" s="120"/>
      <c r="F533" s="121"/>
      <c r="I533" s="120"/>
      <c r="J533" s="121"/>
    </row>
    <row r="534" spans="1:10" s="122" customFormat="1">
      <c r="A534" s="66"/>
      <c r="B534" s="119"/>
      <c r="C534" s="119"/>
      <c r="D534" s="119"/>
      <c r="E534" s="120"/>
      <c r="F534" s="121"/>
      <c r="I534" s="120"/>
      <c r="J534" s="121"/>
    </row>
    <row r="535" spans="1:10" s="122" customFormat="1">
      <c r="A535" s="66"/>
      <c r="B535" s="119"/>
      <c r="C535" s="119"/>
      <c r="D535" s="119"/>
      <c r="E535" s="120"/>
      <c r="F535" s="121"/>
      <c r="I535" s="120"/>
      <c r="J535" s="121"/>
    </row>
    <row r="536" spans="1:10" s="122" customFormat="1">
      <c r="A536" s="66"/>
      <c r="B536" s="119"/>
      <c r="C536" s="119"/>
      <c r="D536" s="119"/>
      <c r="E536" s="120"/>
      <c r="F536" s="121"/>
      <c r="I536" s="120"/>
      <c r="J536" s="121"/>
    </row>
    <row r="537" spans="1:10" s="122" customFormat="1">
      <c r="A537" s="66"/>
      <c r="B537" s="119"/>
      <c r="C537" s="119"/>
      <c r="D537" s="119"/>
      <c r="E537" s="120"/>
      <c r="F537" s="121"/>
      <c r="I537" s="120"/>
      <c r="J537" s="121"/>
    </row>
    <row r="538" spans="1:10" s="122" customFormat="1">
      <c r="A538" s="66"/>
      <c r="B538" s="119"/>
      <c r="C538" s="119"/>
      <c r="D538" s="119"/>
      <c r="E538" s="120"/>
      <c r="F538" s="121"/>
      <c r="I538" s="120"/>
      <c r="J538" s="121"/>
    </row>
    <row r="539" spans="1:10" s="122" customFormat="1">
      <c r="A539" s="66"/>
      <c r="B539" s="119"/>
      <c r="C539" s="119"/>
      <c r="D539" s="119"/>
      <c r="E539" s="120"/>
      <c r="F539" s="121"/>
      <c r="I539" s="120"/>
      <c r="J539" s="121"/>
    </row>
    <row r="540" spans="1:10" s="122" customFormat="1">
      <c r="A540" s="66"/>
      <c r="B540" s="119"/>
      <c r="C540" s="119"/>
      <c r="D540" s="119"/>
      <c r="E540" s="120"/>
      <c r="F540" s="121"/>
      <c r="I540" s="120"/>
      <c r="J540" s="121"/>
    </row>
    <row r="541" spans="1:10" s="122" customFormat="1">
      <c r="A541" s="66"/>
      <c r="B541" s="119"/>
      <c r="C541" s="119"/>
      <c r="D541" s="119"/>
      <c r="E541" s="120"/>
      <c r="F541" s="121"/>
      <c r="I541" s="120"/>
      <c r="J541" s="121"/>
    </row>
    <row r="542" spans="1:10" s="122" customFormat="1">
      <c r="A542" s="66"/>
      <c r="B542" s="119"/>
      <c r="C542" s="119"/>
      <c r="D542" s="119"/>
      <c r="E542" s="120"/>
      <c r="F542" s="121"/>
      <c r="I542" s="120"/>
      <c r="J542" s="121"/>
    </row>
    <row r="543" spans="1:10" s="122" customFormat="1">
      <c r="A543" s="66"/>
      <c r="B543" s="119"/>
      <c r="C543" s="119"/>
      <c r="D543" s="119"/>
      <c r="E543" s="120"/>
      <c r="F543" s="121"/>
      <c r="I543" s="120"/>
      <c r="J543" s="121"/>
    </row>
    <row r="544" spans="1:10" s="122" customFormat="1">
      <c r="A544" s="66"/>
      <c r="B544" s="119"/>
      <c r="C544" s="119"/>
      <c r="D544" s="119"/>
      <c r="E544" s="120"/>
      <c r="F544" s="121"/>
      <c r="I544" s="120"/>
      <c r="J544" s="121"/>
    </row>
    <row r="545" spans="1:10" s="122" customFormat="1">
      <c r="A545" s="66"/>
      <c r="B545" s="119"/>
      <c r="C545" s="119"/>
      <c r="D545" s="119"/>
      <c r="E545" s="120"/>
      <c r="F545" s="121"/>
      <c r="I545" s="120"/>
      <c r="J545" s="121"/>
    </row>
    <row r="546" spans="1:10" s="122" customFormat="1">
      <c r="A546" s="66"/>
      <c r="B546" s="119"/>
      <c r="C546" s="119"/>
      <c r="D546" s="119"/>
      <c r="E546" s="120"/>
      <c r="F546" s="121"/>
      <c r="I546" s="120"/>
      <c r="J546" s="121"/>
    </row>
    <row r="547" spans="1:10" s="122" customFormat="1">
      <c r="A547" s="66"/>
      <c r="B547" s="119"/>
      <c r="C547" s="119"/>
      <c r="D547" s="119"/>
      <c r="E547" s="120"/>
      <c r="F547" s="121"/>
      <c r="I547" s="120"/>
      <c r="J547" s="121"/>
    </row>
    <row r="548" spans="1:10" s="122" customFormat="1">
      <c r="A548" s="66"/>
      <c r="B548" s="119"/>
      <c r="C548" s="119"/>
      <c r="D548" s="119"/>
      <c r="E548" s="120"/>
      <c r="F548" s="121"/>
      <c r="I548" s="120"/>
      <c r="J548" s="121"/>
    </row>
    <row r="549" spans="1:10" s="122" customFormat="1">
      <c r="A549" s="66"/>
      <c r="B549" s="119"/>
      <c r="C549" s="119"/>
      <c r="D549" s="119"/>
      <c r="E549" s="120"/>
      <c r="F549" s="121"/>
      <c r="I549" s="120"/>
      <c r="J549" s="121"/>
    </row>
    <row r="550" spans="1:10" s="122" customFormat="1">
      <c r="A550" s="66"/>
      <c r="B550" s="119"/>
      <c r="C550" s="119"/>
      <c r="D550" s="119"/>
      <c r="E550" s="120"/>
      <c r="F550" s="121"/>
      <c r="I550" s="120"/>
      <c r="J550" s="121"/>
    </row>
    <row r="551" spans="1:10" s="122" customFormat="1">
      <c r="A551" s="66"/>
      <c r="B551" s="119"/>
      <c r="C551" s="119"/>
      <c r="D551" s="119"/>
      <c r="E551" s="120"/>
      <c r="F551" s="121"/>
      <c r="I551" s="120"/>
      <c r="J551" s="121"/>
    </row>
    <row r="552" spans="1:10" s="122" customFormat="1">
      <c r="A552" s="66"/>
      <c r="B552" s="119"/>
      <c r="C552" s="119"/>
      <c r="D552" s="119"/>
      <c r="E552" s="120"/>
      <c r="F552" s="121"/>
      <c r="I552" s="120"/>
      <c r="J552" s="121"/>
    </row>
    <row r="553" spans="1:10" s="122" customFormat="1">
      <c r="A553" s="66"/>
      <c r="B553" s="119"/>
      <c r="C553" s="119"/>
      <c r="D553" s="119"/>
      <c r="E553" s="120"/>
      <c r="F553" s="121"/>
      <c r="I553" s="120"/>
      <c r="J553" s="121"/>
    </row>
    <row r="554" spans="1:10" s="122" customFormat="1">
      <c r="A554" s="66"/>
      <c r="B554" s="119"/>
      <c r="C554" s="119"/>
      <c r="D554" s="119"/>
      <c r="E554" s="120"/>
      <c r="F554" s="121"/>
      <c r="I554" s="120"/>
      <c r="J554" s="121"/>
    </row>
    <row r="555" spans="1:10" s="122" customFormat="1">
      <c r="A555" s="66"/>
      <c r="B555" s="119"/>
      <c r="C555" s="119"/>
      <c r="D555" s="119"/>
      <c r="E555" s="120"/>
      <c r="F555" s="121"/>
      <c r="I555" s="120"/>
      <c r="J555" s="121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311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7" tint="0.59999389629810485"/>
  </sheetPr>
  <dimension ref="A1:Q583"/>
  <sheetViews>
    <sheetView showGridLines="0" zoomScale="70" zoomScaleNormal="7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343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419</v>
      </c>
      <c r="C3" s="44">
        <v>211</v>
      </c>
      <c r="D3" s="101">
        <v>208</v>
      </c>
      <c r="E3" s="11" t="s">
        <v>149</v>
      </c>
      <c r="F3" s="44">
        <v>648</v>
      </c>
      <c r="G3" s="44">
        <v>341</v>
      </c>
      <c r="H3" s="101">
        <v>307</v>
      </c>
      <c r="I3" s="11" t="s">
        <v>150</v>
      </c>
      <c r="J3" s="44">
        <v>803</v>
      </c>
      <c r="K3" s="44">
        <v>391</v>
      </c>
      <c r="L3" s="44">
        <v>412</v>
      </c>
    </row>
    <row r="4" spans="1:12" s="36" customFormat="1" ht="15.75" customHeight="1">
      <c r="A4" s="18">
        <v>0</v>
      </c>
      <c r="B4" s="39">
        <v>57</v>
      </c>
      <c r="C4" s="39">
        <v>31</v>
      </c>
      <c r="D4" s="49">
        <v>26</v>
      </c>
      <c r="E4" s="14">
        <v>35</v>
      </c>
      <c r="F4" s="39">
        <v>119</v>
      </c>
      <c r="G4" s="39">
        <v>59</v>
      </c>
      <c r="H4" s="49">
        <v>60</v>
      </c>
      <c r="I4" s="14">
        <v>70</v>
      </c>
      <c r="J4" s="39">
        <v>135</v>
      </c>
      <c r="K4" s="39">
        <v>74</v>
      </c>
      <c r="L4" s="39">
        <v>61</v>
      </c>
    </row>
    <row r="5" spans="1:12" s="36" customFormat="1" ht="15.75" customHeight="1">
      <c r="A5" s="18">
        <v>1</v>
      </c>
      <c r="B5" s="39">
        <v>81</v>
      </c>
      <c r="C5" s="39">
        <v>40</v>
      </c>
      <c r="D5" s="49">
        <v>41</v>
      </c>
      <c r="E5" s="14">
        <v>36</v>
      </c>
      <c r="F5" s="39">
        <v>110</v>
      </c>
      <c r="G5" s="39">
        <v>61</v>
      </c>
      <c r="H5" s="49">
        <v>49</v>
      </c>
      <c r="I5" s="14">
        <v>71</v>
      </c>
      <c r="J5" s="39">
        <v>147</v>
      </c>
      <c r="K5" s="39">
        <v>70</v>
      </c>
      <c r="L5" s="39">
        <v>77</v>
      </c>
    </row>
    <row r="6" spans="1:12" s="36" customFormat="1" ht="15.75" customHeight="1">
      <c r="A6" s="18">
        <v>2</v>
      </c>
      <c r="B6" s="39">
        <v>88</v>
      </c>
      <c r="C6" s="39">
        <v>36</v>
      </c>
      <c r="D6" s="49">
        <v>52</v>
      </c>
      <c r="E6" s="14">
        <v>37</v>
      </c>
      <c r="F6" s="39">
        <v>136</v>
      </c>
      <c r="G6" s="39">
        <v>77</v>
      </c>
      <c r="H6" s="49">
        <v>59</v>
      </c>
      <c r="I6" s="14">
        <v>72</v>
      </c>
      <c r="J6" s="39">
        <v>144</v>
      </c>
      <c r="K6" s="39">
        <v>69</v>
      </c>
      <c r="L6" s="39">
        <v>75</v>
      </c>
    </row>
    <row r="7" spans="1:12" s="36" customFormat="1" ht="15.75" customHeight="1">
      <c r="A7" s="18">
        <v>3</v>
      </c>
      <c r="B7" s="39">
        <v>95</v>
      </c>
      <c r="C7" s="39">
        <v>51</v>
      </c>
      <c r="D7" s="49">
        <v>44</v>
      </c>
      <c r="E7" s="14">
        <v>38</v>
      </c>
      <c r="F7" s="39">
        <v>144</v>
      </c>
      <c r="G7" s="39">
        <v>73</v>
      </c>
      <c r="H7" s="49">
        <v>71</v>
      </c>
      <c r="I7" s="14">
        <v>73</v>
      </c>
      <c r="J7" s="39">
        <v>193</v>
      </c>
      <c r="K7" s="39">
        <v>88</v>
      </c>
      <c r="L7" s="39">
        <v>105</v>
      </c>
    </row>
    <row r="8" spans="1:12" s="36" customFormat="1" ht="18" customHeight="1">
      <c r="A8" s="20">
        <v>4</v>
      </c>
      <c r="B8" s="41">
        <v>98</v>
      </c>
      <c r="C8" s="41">
        <v>53</v>
      </c>
      <c r="D8" s="50">
        <v>45</v>
      </c>
      <c r="E8" s="21">
        <v>39</v>
      </c>
      <c r="F8" s="41">
        <v>139</v>
      </c>
      <c r="G8" s="41">
        <v>71</v>
      </c>
      <c r="H8" s="50">
        <v>68</v>
      </c>
      <c r="I8" s="21">
        <v>74</v>
      </c>
      <c r="J8" s="41">
        <v>184</v>
      </c>
      <c r="K8" s="41">
        <v>90</v>
      </c>
      <c r="L8" s="41">
        <v>94</v>
      </c>
    </row>
    <row r="9" spans="1:12" s="6" customFormat="1" ht="25.5" customHeight="1">
      <c r="A9" s="11" t="s">
        <v>152</v>
      </c>
      <c r="B9" s="44">
        <v>513</v>
      </c>
      <c r="C9" s="44">
        <v>273</v>
      </c>
      <c r="D9" s="101">
        <v>240</v>
      </c>
      <c r="E9" s="11" t="s">
        <v>153</v>
      </c>
      <c r="F9" s="44">
        <v>706</v>
      </c>
      <c r="G9" s="44">
        <v>384</v>
      </c>
      <c r="H9" s="101">
        <v>322</v>
      </c>
      <c r="I9" s="11" t="s">
        <v>154</v>
      </c>
      <c r="J9" s="44">
        <v>788</v>
      </c>
      <c r="K9" s="44">
        <v>375</v>
      </c>
      <c r="L9" s="44">
        <v>413</v>
      </c>
    </row>
    <row r="10" spans="1:12" s="36" customFormat="1" ht="15.75" customHeight="1">
      <c r="A10" s="18">
        <v>5</v>
      </c>
      <c r="B10" s="39">
        <v>108</v>
      </c>
      <c r="C10" s="39">
        <v>60</v>
      </c>
      <c r="D10" s="49">
        <v>48</v>
      </c>
      <c r="E10" s="14">
        <v>40</v>
      </c>
      <c r="F10" s="39">
        <v>158</v>
      </c>
      <c r="G10" s="39">
        <v>81</v>
      </c>
      <c r="H10" s="49">
        <v>77</v>
      </c>
      <c r="I10" s="14">
        <v>75</v>
      </c>
      <c r="J10" s="39">
        <v>207</v>
      </c>
      <c r="K10" s="39">
        <v>102</v>
      </c>
      <c r="L10" s="39">
        <v>105</v>
      </c>
    </row>
    <row r="11" spans="1:12" s="36" customFormat="1" ht="15.75" customHeight="1">
      <c r="A11" s="18">
        <v>6</v>
      </c>
      <c r="B11" s="39">
        <v>99</v>
      </c>
      <c r="C11" s="39">
        <v>51</v>
      </c>
      <c r="D11" s="49">
        <v>48</v>
      </c>
      <c r="E11" s="14">
        <v>41</v>
      </c>
      <c r="F11" s="39">
        <v>128</v>
      </c>
      <c r="G11" s="39">
        <v>70</v>
      </c>
      <c r="H11" s="49">
        <v>58</v>
      </c>
      <c r="I11" s="14">
        <v>76</v>
      </c>
      <c r="J11" s="39">
        <v>195</v>
      </c>
      <c r="K11" s="39">
        <v>90</v>
      </c>
      <c r="L11" s="39">
        <v>105</v>
      </c>
    </row>
    <row r="12" spans="1:12" s="36" customFormat="1" ht="15.75" customHeight="1">
      <c r="A12" s="18">
        <v>7</v>
      </c>
      <c r="B12" s="39">
        <v>108</v>
      </c>
      <c r="C12" s="39">
        <v>55</v>
      </c>
      <c r="D12" s="49">
        <v>53</v>
      </c>
      <c r="E12" s="14">
        <v>42</v>
      </c>
      <c r="F12" s="39">
        <v>134</v>
      </c>
      <c r="G12" s="39">
        <v>76</v>
      </c>
      <c r="H12" s="49">
        <v>58</v>
      </c>
      <c r="I12" s="14">
        <v>77</v>
      </c>
      <c r="J12" s="39">
        <v>153</v>
      </c>
      <c r="K12" s="39">
        <v>81</v>
      </c>
      <c r="L12" s="39">
        <v>72</v>
      </c>
    </row>
    <row r="13" spans="1:12" s="36" customFormat="1" ht="15.75" customHeight="1">
      <c r="A13" s="18">
        <v>8</v>
      </c>
      <c r="B13" s="39">
        <v>99</v>
      </c>
      <c r="C13" s="39">
        <v>51</v>
      </c>
      <c r="D13" s="49">
        <v>48</v>
      </c>
      <c r="E13" s="14">
        <v>43</v>
      </c>
      <c r="F13" s="39">
        <v>130</v>
      </c>
      <c r="G13" s="39">
        <v>68</v>
      </c>
      <c r="H13" s="49">
        <v>62</v>
      </c>
      <c r="I13" s="14">
        <v>78</v>
      </c>
      <c r="J13" s="39">
        <v>90</v>
      </c>
      <c r="K13" s="39">
        <v>39</v>
      </c>
      <c r="L13" s="39">
        <v>51</v>
      </c>
    </row>
    <row r="14" spans="1:12" s="36" customFormat="1" ht="18" customHeight="1">
      <c r="A14" s="20">
        <v>9</v>
      </c>
      <c r="B14" s="41">
        <v>99</v>
      </c>
      <c r="C14" s="41">
        <v>56</v>
      </c>
      <c r="D14" s="50">
        <v>43</v>
      </c>
      <c r="E14" s="21">
        <v>44</v>
      </c>
      <c r="F14" s="41">
        <v>156</v>
      </c>
      <c r="G14" s="41">
        <v>89</v>
      </c>
      <c r="H14" s="50">
        <v>67</v>
      </c>
      <c r="I14" s="21">
        <v>79</v>
      </c>
      <c r="J14" s="41">
        <v>143</v>
      </c>
      <c r="K14" s="41">
        <v>63</v>
      </c>
      <c r="L14" s="41">
        <v>80</v>
      </c>
    </row>
    <row r="15" spans="1:12" s="6" customFormat="1" ht="25.5" customHeight="1">
      <c r="A15" s="11" t="s">
        <v>161</v>
      </c>
      <c r="B15" s="44">
        <v>557</v>
      </c>
      <c r="C15" s="44">
        <v>268</v>
      </c>
      <c r="D15" s="101">
        <v>289</v>
      </c>
      <c r="E15" s="11" t="s">
        <v>162</v>
      </c>
      <c r="F15" s="44">
        <v>798</v>
      </c>
      <c r="G15" s="44">
        <v>422</v>
      </c>
      <c r="H15" s="101">
        <v>376</v>
      </c>
      <c r="I15" s="11" t="s">
        <v>163</v>
      </c>
      <c r="J15" s="44">
        <v>640</v>
      </c>
      <c r="K15" s="44">
        <v>278</v>
      </c>
      <c r="L15" s="44">
        <v>362</v>
      </c>
    </row>
    <row r="16" spans="1:12" s="36" customFormat="1" ht="15.75" customHeight="1">
      <c r="A16" s="18">
        <v>10</v>
      </c>
      <c r="B16" s="39">
        <v>107</v>
      </c>
      <c r="C16" s="39">
        <v>53</v>
      </c>
      <c r="D16" s="49">
        <v>54</v>
      </c>
      <c r="E16" s="14">
        <v>45</v>
      </c>
      <c r="F16" s="39">
        <v>166</v>
      </c>
      <c r="G16" s="39">
        <v>84</v>
      </c>
      <c r="H16" s="49">
        <v>82</v>
      </c>
      <c r="I16" s="14">
        <v>80</v>
      </c>
      <c r="J16" s="39">
        <v>146</v>
      </c>
      <c r="K16" s="39">
        <v>65</v>
      </c>
      <c r="L16" s="39">
        <v>81</v>
      </c>
    </row>
    <row r="17" spans="1:12" s="36" customFormat="1" ht="15.75" customHeight="1">
      <c r="A17" s="18">
        <v>11</v>
      </c>
      <c r="B17" s="39">
        <v>119</v>
      </c>
      <c r="C17" s="39">
        <v>54</v>
      </c>
      <c r="D17" s="49">
        <v>65</v>
      </c>
      <c r="E17" s="14">
        <v>46</v>
      </c>
      <c r="F17" s="39">
        <v>157</v>
      </c>
      <c r="G17" s="39">
        <v>89</v>
      </c>
      <c r="H17" s="49">
        <v>68</v>
      </c>
      <c r="I17" s="14">
        <v>81</v>
      </c>
      <c r="J17" s="39">
        <v>114</v>
      </c>
      <c r="K17" s="39">
        <v>56</v>
      </c>
      <c r="L17" s="39">
        <v>58</v>
      </c>
    </row>
    <row r="18" spans="1:12" s="36" customFormat="1" ht="15.75" customHeight="1">
      <c r="A18" s="18">
        <v>12</v>
      </c>
      <c r="B18" s="39">
        <v>105</v>
      </c>
      <c r="C18" s="39">
        <v>42</v>
      </c>
      <c r="D18" s="49">
        <v>63</v>
      </c>
      <c r="E18" s="14">
        <v>47</v>
      </c>
      <c r="F18" s="39">
        <v>140</v>
      </c>
      <c r="G18" s="39">
        <v>77</v>
      </c>
      <c r="H18" s="49">
        <v>63</v>
      </c>
      <c r="I18" s="14">
        <v>82</v>
      </c>
      <c r="J18" s="39">
        <v>155</v>
      </c>
      <c r="K18" s="39">
        <v>70</v>
      </c>
      <c r="L18" s="39">
        <v>85</v>
      </c>
    </row>
    <row r="19" spans="1:12" s="36" customFormat="1" ht="15.75" customHeight="1">
      <c r="A19" s="18">
        <v>13</v>
      </c>
      <c r="B19" s="39">
        <v>104</v>
      </c>
      <c r="C19" s="39">
        <v>54</v>
      </c>
      <c r="D19" s="49">
        <v>50</v>
      </c>
      <c r="E19" s="14">
        <v>48</v>
      </c>
      <c r="F19" s="39">
        <v>156</v>
      </c>
      <c r="G19" s="39">
        <v>82</v>
      </c>
      <c r="H19" s="49">
        <v>74</v>
      </c>
      <c r="I19" s="14">
        <v>83</v>
      </c>
      <c r="J19" s="39">
        <v>116</v>
      </c>
      <c r="K19" s="39">
        <v>39</v>
      </c>
      <c r="L19" s="39">
        <v>77</v>
      </c>
    </row>
    <row r="20" spans="1:12" s="36" customFormat="1" ht="18" customHeight="1">
      <c r="A20" s="20">
        <v>14</v>
      </c>
      <c r="B20" s="41">
        <v>122</v>
      </c>
      <c r="C20" s="41">
        <v>65</v>
      </c>
      <c r="D20" s="50">
        <v>57</v>
      </c>
      <c r="E20" s="21">
        <v>49</v>
      </c>
      <c r="F20" s="41">
        <v>179</v>
      </c>
      <c r="G20" s="41">
        <v>90</v>
      </c>
      <c r="H20" s="50">
        <v>89</v>
      </c>
      <c r="I20" s="21">
        <v>84</v>
      </c>
      <c r="J20" s="41">
        <v>109</v>
      </c>
      <c r="K20" s="41">
        <v>48</v>
      </c>
      <c r="L20" s="41">
        <v>61</v>
      </c>
    </row>
    <row r="21" spans="1:12" s="6" customFormat="1" ht="25.5" customHeight="1">
      <c r="A21" s="11" t="s">
        <v>164</v>
      </c>
      <c r="B21" s="44">
        <v>521</v>
      </c>
      <c r="C21" s="44">
        <v>280</v>
      </c>
      <c r="D21" s="101">
        <v>241</v>
      </c>
      <c r="E21" s="11" t="s">
        <v>165</v>
      </c>
      <c r="F21" s="44">
        <v>842</v>
      </c>
      <c r="G21" s="44">
        <v>437</v>
      </c>
      <c r="H21" s="101">
        <v>405</v>
      </c>
      <c r="I21" s="11" t="s">
        <v>166</v>
      </c>
      <c r="J21" s="44">
        <v>387</v>
      </c>
      <c r="K21" s="44">
        <v>157</v>
      </c>
      <c r="L21" s="44">
        <v>230</v>
      </c>
    </row>
    <row r="22" spans="1:12" s="36" customFormat="1" ht="15.75" customHeight="1">
      <c r="A22" s="18">
        <v>15</v>
      </c>
      <c r="B22" s="39">
        <v>106</v>
      </c>
      <c r="C22" s="39">
        <v>58</v>
      </c>
      <c r="D22" s="49">
        <v>48</v>
      </c>
      <c r="E22" s="14">
        <v>50</v>
      </c>
      <c r="F22" s="39">
        <v>192</v>
      </c>
      <c r="G22" s="39">
        <v>106</v>
      </c>
      <c r="H22" s="49">
        <v>86</v>
      </c>
      <c r="I22" s="14">
        <v>85</v>
      </c>
      <c r="J22" s="39">
        <v>93</v>
      </c>
      <c r="K22" s="39">
        <v>39</v>
      </c>
      <c r="L22" s="39">
        <v>54</v>
      </c>
    </row>
    <row r="23" spans="1:12" s="36" customFormat="1" ht="15.75" customHeight="1">
      <c r="A23" s="18">
        <v>16</v>
      </c>
      <c r="B23" s="39">
        <v>114</v>
      </c>
      <c r="C23" s="39">
        <v>61</v>
      </c>
      <c r="D23" s="49">
        <v>53</v>
      </c>
      <c r="E23" s="14">
        <v>51</v>
      </c>
      <c r="F23" s="39">
        <v>169</v>
      </c>
      <c r="G23" s="39">
        <v>89</v>
      </c>
      <c r="H23" s="49">
        <v>80</v>
      </c>
      <c r="I23" s="14">
        <v>86</v>
      </c>
      <c r="J23" s="39">
        <v>92</v>
      </c>
      <c r="K23" s="39">
        <v>40</v>
      </c>
      <c r="L23" s="39">
        <v>52</v>
      </c>
    </row>
    <row r="24" spans="1:12" s="36" customFormat="1" ht="15.75" customHeight="1">
      <c r="A24" s="18">
        <v>17</v>
      </c>
      <c r="B24" s="39">
        <v>112</v>
      </c>
      <c r="C24" s="39">
        <v>57</v>
      </c>
      <c r="D24" s="49">
        <v>55</v>
      </c>
      <c r="E24" s="14">
        <v>52</v>
      </c>
      <c r="F24" s="39">
        <v>179</v>
      </c>
      <c r="G24" s="39">
        <v>77</v>
      </c>
      <c r="H24" s="49">
        <v>102</v>
      </c>
      <c r="I24" s="14">
        <v>87</v>
      </c>
      <c r="J24" s="39">
        <v>78</v>
      </c>
      <c r="K24" s="39">
        <v>32</v>
      </c>
      <c r="L24" s="39">
        <v>46</v>
      </c>
    </row>
    <row r="25" spans="1:12" s="36" customFormat="1" ht="15.75" customHeight="1">
      <c r="A25" s="18">
        <v>18</v>
      </c>
      <c r="B25" s="39">
        <v>81</v>
      </c>
      <c r="C25" s="39">
        <v>44</v>
      </c>
      <c r="D25" s="49">
        <v>37</v>
      </c>
      <c r="E25" s="14">
        <v>53</v>
      </c>
      <c r="F25" s="39">
        <v>159</v>
      </c>
      <c r="G25" s="39">
        <v>86</v>
      </c>
      <c r="H25" s="49">
        <v>73</v>
      </c>
      <c r="I25" s="14">
        <v>88</v>
      </c>
      <c r="J25" s="39">
        <v>67</v>
      </c>
      <c r="K25" s="39">
        <v>22</v>
      </c>
      <c r="L25" s="39">
        <v>45</v>
      </c>
    </row>
    <row r="26" spans="1:12" s="36" customFormat="1" ht="18" customHeight="1">
      <c r="A26" s="20">
        <v>19</v>
      </c>
      <c r="B26" s="41">
        <v>108</v>
      </c>
      <c r="C26" s="41">
        <v>60</v>
      </c>
      <c r="D26" s="50">
        <v>48</v>
      </c>
      <c r="E26" s="21">
        <v>54</v>
      </c>
      <c r="F26" s="41">
        <v>143</v>
      </c>
      <c r="G26" s="41">
        <v>79</v>
      </c>
      <c r="H26" s="50">
        <v>64</v>
      </c>
      <c r="I26" s="21">
        <v>89</v>
      </c>
      <c r="J26" s="41">
        <v>57</v>
      </c>
      <c r="K26" s="41">
        <v>24</v>
      </c>
      <c r="L26" s="41">
        <v>33</v>
      </c>
    </row>
    <row r="27" spans="1:12" s="6" customFormat="1" ht="25.5" customHeight="1">
      <c r="A27" s="11" t="s">
        <v>167</v>
      </c>
      <c r="B27" s="44">
        <v>573</v>
      </c>
      <c r="C27" s="44">
        <v>351</v>
      </c>
      <c r="D27" s="101">
        <v>222</v>
      </c>
      <c r="E27" s="11" t="s">
        <v>168</v>
      </c>
      <c r="F27" s="44">
        <v>684</v>
      </c>
      <c r="G27" s="44">
        <v>341</v>
      </c>
      <c r="H27" s="101">
        <v>343</v>
      </c>
      <c r="I27" s="11" t="s">
        <v>169</v>
      </c>
      <c r="J27" s="44">
        <v>186</v>
      </c>
      <c r="K27" s="44">
        <v>56</v>
      </c>
      <c r="L27" s="44">
        <v>130</v>
      </c>
    </row>
    <row r="28" spans="1:12" s="36" customFormat="1" ht="15.75" customHeight="1">
      <c r="A28" s="18">
        <v>20</v>
      </c>
      <c r="B28" s="39">
        <v>126</v>
      </c>
      <c r="C28" s="39">
        <v>77</v>
      </c>
      <c r="D28" s="49">
        <v>49</v>
      </c>
      <c r="E28" s="14">
        <v>55</v>
      </c>
      <c r="F28" s="39">
        <v>162</v>
      </c>
      <c r="G28" s="39">
        <v>80</v>
      </c>
      <c r="H28" s="49">
        <v>82</v>
      </c>
      <c r="I28" s="14">
        <v>90</v>
      </c>
      <c r="J28" s="39">
        <v>53</v>
      </c>
      <c r="K28" s="39">
        <v>23</v>
      </c>
      <c r="L28" s="39">
        <v>30</v>
      </c>
    </row>
    <row r="29" spans="1:12" s="36" customFormat="1" ht="15.75" customHeight="1">
      <c r="A29" s="18">
        <v>21</v>
      </c>
      <c r="B29" s="39">
        <v>109</v>
      </c>
      <c r="C29" s="39">
        <v>65</v>
      </c>
      <c r="D29" s="49">
        <v>44</v>
      </c>
      <c r="E29" s="14">
        <v>56</v>
      </c>
      <c r="F29" s="39">
        <v>131</v>
      </c>
      <c r="G29" s="39">
        <v>60</v>
      </c>
      <c r="H29" s="49">
        <v>71</v>
      </c>
      <c r="I29" s="14">
        <v>91</v>
      </c>
      <c r="J29" s="39">
        <v>38</v>
      </c>
      <c r="K29" s="39">
        <v>13</v>
      </c>
      <c r="L29" s="39">
        <v>25</v>
      </c>
    </row>
    <row r="30" spans="1:12" s="36" customFormat="1" ht="15.75" customHeight="1">
      <c r="A30" s="18">
        <v>22</v>
      </c>
      <c r="B30" s="39">
        <v>115</v>
      </c>
      <c r="C30" s="39">
        <v>76</v>
      </c>
      <c r="D30" s="49">
        <v>39</v>
      </c>
      <c r="E30" s="14">
        <v>57</v>
      </c>
      <c r="F30" s="39">
        <v>122</v>
      </c>
      <c r="G30" s="39">
        <v>67</v>
      </c>
      <c r="H30" s="49">
        <v>55</v>
      </c>
      <c r="I30" s="14">
        <v>92</v>
      </c>
      <c r="J30" s="39">
        <v>43</v>
      </c>
      <c r="K30" s="39">
        <v>10</v>
      </c>
      <c r="L30" s="39">
        <v>33</v>
      </c>
    </row>
    <row r="31" spans="1:12" s="36" customFormat="1" ht="15.75" customHeight="1">
      <c r="A31" s="18">
        <v>23</v>
      </c>
      <c r="B31" s="39">
        <v>128</v>
      </c>
      <c r="C31" s="39">
        <v>74</v>
      </c>
      <c r="D31" s="49">
        <v>54</v>
      </c>
      <c r="E31" s="14">
        <v>58</v>
      </c>
      <c r="F31" s="39">
        <v>135</v>
      </c>
      <c r="G31" s="39">
        <v>57</v>
      </c>
      <c r="H31" s="49">
        <v>78</v>
      </c>
      <c r="I31" s="14">
        <v>93</v>
      </c>
      <c r="J31" s="39">
        <v>29</v>
      </c>
      <c r="K31" s="39">
        <v>8</v>
      </c>
      <c r="L31" s="39">
        <v>21</v>
      </c>
    </row>
    <row r="32" spans="1:12" s="36" customFormat="1" ht="18" customHeight="1">
      <c r="A32" s="20">
        <v>24</v>
      </c>
      <c r="B32" s="41">
        <v>95</v>
      </c>
      <c r="C32" s="41">
        <v>59</v>
      </c>
      <c r="D32" s="50">
        <v>36</v>
      </c>
      <c r="E32" s="21">
        <v>59</v>
      </c>
      <c r="F32" s="41">
        <v>134</v>
      </c>
      <c r="G32" s="41">
        <v>77</v>
      </c>
      <c r="H32" s="50">
        <v>57</v>
      </c>
      <c r="I32" s="21">
        <v>94</v>
      </c>
      <c r="J32" s="41">
        <v>23</v>
      </c>
      <c r="K32" s="41">
        <v>2</v>
      </c>
      <c r="L32" s="41">
        <v>21</v>
      </c>
    </row>
    <row r="33" spans="1:13" s="6" customFormat="1" ht="25.5" customHeight="1">
      <c r="A33" s="11" t="s">
        <v>170</v>
      </c>
      <c r="B33" s="44">
        <v>503</v>
      </c>
      <c r="C33" s="44">
        <v>271</v>
      </c>
      <c r="D33" s="101">
        <v>232</v>
      </c>
      <c r="E33" s="11" t="s">
        <v>171</v>
      </c>
      <c r="F33" s="44">
        <v>711</v>
      </c>
      <c r="G33" s="44">
        <v>350</v>
      </c>
      <c r="H33" s="101">
        <v>361</v>
      </c>
      <c r="I33" s="15" t="s">
        <v>172</v>
      </c>
      <c r="J33" s="44">
        <v>66</v>
      </c>
      <c r="K33" s="44">
        <v>13</v>
      </c>
      <c r="L33" s="44">
        <v>53</v>
      </c>
    </row>
    <row r="34" spans="1:13" s="36" customFormat="1" ht="15.75" customHeight="1">
      <c r="A34" s="18">
        <v>25</v>
      </c>
      <c r="B34" s="39">
        <v>108</v>
      </c>
      <c r="C34" s="39">
        <v>53</v>
      </c>
      <c r="D34" s="49">
        <v>55</v>
      </c>
      <c r="E34" s="14">
        <v>60</v>
      </c>
      <c r="F34" s="39">
        <v>145</v>
      </c>
      <c r="G34" s="39">
        <v>77</v>
      </c>
      <c r="H34" s="49">
        <v>68</v>
      </c>
      <c r="I34" s="22">
        <v>95</v>
      </c>
      <c r="J34" s="45">
        <v>16</v>
      </c>
      <c r="K34" s="45">
        <v>5</v>
      </c>
      <c r="L34" s="45">
        <v>11</v>
      </c>
    </row>
    <row r="35" spans="1:13" s="36" customFormat="1" ht="15.75" customHeight="1">
      <c r="A35" s="18">
        <v>26</v>
      </c>
      <c r="B35" s="39">
        <v>100</v>
      </c>
      <c r="C35" s="39">
        <v>54</v>
      </c>
      <c r="D35" s="49">
        <v>46</v>
      </c>
      <c r="E35" s="14">
        <v>61</v>
      </c>
      <c r="F35" s="39">
        <v>128</v>
      </c>
      <c r="G35" s="39">
        <v>57</v>
      </c>
      <c r="H35" s="49">
        <v>71</v>
      </c>
      <c r="I35" s="22">
        <v>96</v>
      </c>
      <c r="J35" s="45">
        <v>18</v>
      </c>
      <c r="K35" s="45">
        <v>2</v>
      </c>
      <c r="L35" s="45">
        <v>16</v>
      </c>
    </row>
    <row r="36" spans="1:13" s="36" customFormat="1" ht="15.75" customHeight="1">
      <c r="A36" s="18">
        <v>27</v>
      </c>
      <c r="B36" s="39">
        <v>97</v>
      </c>
      <c r="C36" s="39">
        <v>52</v>
      </c>
      <c r="D36" s="49">
        <v>45</v>
      </c>
      <c r="E36" s="14">
        <v>62</v>
      </c>
      <c r="F36" s="39">
        <v>161</v>
      </c>
      <c r="G36" s="39">
        <v>82</v>
      </c>
      <c r="H36" s="49">
        <v>79</v>
      </c>
      <c r="I36" s="22">
        <v>97</v>
      </c>
      <c r="J36" s="45">
        <v>8</v>
      </c>
      <c r="K36" s="45">
        <v>2</v>
      </c>
      <c r="L36" s="45">
        <v>6</v>
      </c>
    </row>
    <row r="37" spans="1:13" s="36" customFormat="1" ht="15.75" customHeight="1">
      <c r="A37" s="18">
        <v>28</v>
      </c>
      <c r="B37" s="39">
        <v>102</v>
      </c>
      <c r="C37" s="39">
        <v>61</v>
      </c>
      <c r="D37" s="49">
        <v>41</v>
      </c>
      <c r="E37" s="14">
        <v>63</v>
      </c>
      <c r="F37" s="39">
        <v>151</v>
      </c>
      <c r="G37" s="39">
        <v>74</v>
      </c>
      <c r="H37" s="49">
        <v>77</v>
      </c>
      <c r="I37" s="22">
        <v>98</v>
      </c>
      <c r="J37" s="45">
        <v>6</v>
      </c>
      <c r="K37" s="45">
        <v>1</v>
      </c>
      <c r="L37" s="45">
        <v>5</v>
      </c>
    </row>
    <row r="38" spans="1:13" s="36" customFormat="1" ht="18" customHeight="1">
      <c r="A38" s="20">
        <v>29</v>
      </c>
      <c r="B38" s="41">
        <v>96</v>
      </c>
      <c r="C38" s="41">
        <v>51</v>
      </c>
      <c r="D38" s="50">
        <v>45</v>
      </c>
      <c r="E38" s="21">
        <v>64</v>
      </c>
      <c r="F38" s="41">
        <v>126</v>
      </c>
      <c r="G38" s="41">
        <v>60</v>
      </c>
      <c r="H38" s="50">
        <v>66</v>
      </c>
      <c r="I38" s="22">
        <v>99</v>
      </c>
      <c r="J38" s="45">
        <v>2</v>
      </c>
      <c r="K38" s="45">
        <v>1</v>
      </c>
      <c r="L38" s="45">
        <v>1</v>
      </c>
    </row>
    <row r="39" spans="1:13" s="6" customFormat="1" ht="25.5" customHeight="1">
      <c r="A39" s="11" t="s">
        <v>173</v>
      </c>
      <c r="B39" s="44">
        <v>517</v>
      </c>
      <c r="C39" s="44">
        <v>277</v>
      </c>
      <c r="D39" s="101">
        <v>240</v>
      </c>
      <c r="E39" s="11" t="s">
        <v>174</v>
      </c>
      <c r="F39" s="44">
        <v>778</v>
      </c>
      <c r="G39" s="44">
        <v>380</v>
      </c>
      <c r="H39" s="101">
        <v>398</v>
      </c>
      <c r="I39" s="13">
        <v>100</v>
      </c>
      <c r="J39" s="46">
        <v>9</v>
      </c>
      <c r="K39" s="46">
        <v>2</v>
      </c>
      <c r="L39" s="46">
        <v>7</v>
      </c>
    </row>
    <row r="40" spans="1:13" s="36" customFormat="1" ht="15.75" customHeight="1">
      <c r="A40" s="18">
        <v>30</v>
      </c>
      <c r="B40" s="39">
        <v>81</v>
      </c>
      <c r="C40" s="39">
        <v>49</v>
      </c>
      <c r="D40" s="49">
        <v>32</v>
      </c>
      <c r="E40" s="14">
        <v>65</v>
      </c>
      <c r="F40" s="39">
        <v>165</v>
      </c>
      <c r="G40" s="39">
        <v>69</v>
      </c>
      <c r="H40" s="49">
        <v>96</v>
      </c>
      <c r="I40" s="14">
        <v>101</v>
      </c>
      <c r="J40" s="39">
        <v>1</v>
      </c>
      <c r="K40" s="39">
        <v>0</v>
      </c>
      <c r="L40" s="39">
        <v>1</v>
      </c>
    </row>
    <row r="41" spans="1:13" s="36" customFormat="1" ht="15.75" customHeight="1">
      <c r="A41" s="18">
        <v>31</v>
      </c>
      <c r="B41" s="39">
        <v>112</v>
      </c>
      <c r="C41" s="39">
        <v>57</v>
      </c>
      <c r="D41" s="49">
        <v>55</v>
      </c>
      <c r="E41" s="14">
        <v>66</v>
      </c>
      <c r="F41" s="39">
        <v>143</v>
      </c>
      <c r="G41" s="39">
        <v>77</v>
      </c>
      <c r="H41" s="49">
        <v>66</v>
      </c>
      <c r="I41" s="14">
        <v>102</v>
      </c>
      <c r="J41" s="39">
        <v>2</v>
      </c>
      <c r="K41" s="39">
        <v>0</v>
      </c>
      <c r="L41" s="39">
        <v>2</v>
      </c>
    </row>
    <row r="42" spans="1:13" s="36" customFormat="1" ht="15.75" customHeight="1">
      <c r="A42" s="18">
        <v>32</v>
      </c>
      <c r="B42" s="39">
        <v>115</v>
      </c>
      <c r="C42" s="39">
        <v>61</v>
      </c>
      <c r="D42" s="49">
        <v>54</v>
      </c>
      <c r="E42" s="14">
        <v>67</v>
      </c>
      <c r="F42" s="39">
        <v>165</v>
      </c>
      <c r="G42" s="39">
        <v>79</v>
      </c>
      <c r="H42" s="49">
        <v>86</v>
      </c>
      <c r="I42" s="14">
        <v>103</v>
      </c>
      <c r="J42" s="39">
        <v>2</v>
      </c>
      <c r="K42" s="39">
        <v>0</v>
      </c>
      <c r="L42" s="39">
        <v>2</v>
      </c>
    </row>
    <row r="43" spans="1:13" s="36" customFormat="1" ht="15.75" customHeight="1">
      <c r="A43" s="18">
        <v>33</v>
      </c>
      <c r="B43" s="39">
        <v>111</v>
      </c>
      <c r="C43" s="39">
        <v>68</v>
      </c>
      <c r="D43" s="49">
        <v>43</v>
      </c>
      <c r="E43" s="14">
        <v>68</v>
      </c>
      <c r="F43" s="39">
        <v>155</v>
      </c>
      <c r="G43" s="39">
        <v>75</v>
      </c>
      <c r="H43" s="49">
        <v>80</v>
      </c>
      <c r="I43" s="16" t="s">
        <v>175</v>
      </c>
      <c r="J43" s="41">
        <v>2</v>
      </c>
      <c r="K43" s="41">
        <v>0</v>
      </c>
      <c r="L43" s="41">
        <v>2</v>
      </c>
    </row>
    <row r="44" spans="1:13" s="36" customFormat="1" ht="21" customHeight="1" thickBot="1">
      <c r="A44" s="33">
        <v>34</v>
      </c>
      <c r="B44" s="43">
        <v>98</v>
      </c>
      <c r="C44" s="43">
        <v>42</v>
      </c>
      <c r="D44" s="51">
        <v>56</v>
      </c>
      <c r="E44" s="34">
        <v>69</v>
      </c>
      <c r="F44" s="43">
        <v>150</v>
      </c>
      <c r="G44" s="43">
        <v>80</v>
      </c>
      <c r="H44" s="51">
        <v>70</v>
      </c>
      <c r="I44" s="35" t="s">
        <v>147</v>
      </c>
      <c r="J44" s="48">
        <v>11640</v>
      </c>
      <c r="K44" s="48">
        <v>5856</v>
      </c>
      <c r="L44" s="48">
        <v>5784</v>
      </c>
    </row>
    <row r="45" spans="1:13" s="56" customFormat="1" ht="24" customHeight="1" thickTop="1" thickBot="1">
      <c r="A45" s="52" t="s">
        <v>176</v>
      </c>
      <c r="B45" s="54">
        <v>1489</v>
      </c>
      <c r="C45" s="54">
        <v>752</v>
      </c>
      <c r="D45" s="55">
        <v>737</v>
      </c>
      <c r="E45" s="52" t="s">
        <v>178</v>
      </c>
      <c r="F45" s="54">
        <v>6503</v>
      </c>
      <c r="G45" s="54">
        <v>3454</v>
      </c>
      <c r="H45" s="55">
        <v>3049</v>
      </c>
      <c r="I45" s="53" t="s">
        <v>179</v>
      </c>
      <c r="J45" s="54">
        <v>3648</v>
      </c>
      <c r="K45" s="54">
        <v>1650</v>
      </c>
      <c r="L45" s="54">
        <v>1998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344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193</v>
      </c>
      <c r="C48" s="44">
        <v>93</v>
      </c>
      <c r="D48" s="44">
        <v>100</v>
      </c>
      <c r="E48" s="97" t="s">
        <v>149</v>
      </c>
      <c r="F48" s="44">
        <v>282</v>
      </c>
      <c r="G48" s="44">
        <v>156</v>
      </c>
      <c r="H48" s="44">
        <v>126</v>
      </c>
      <c r="I48" s="97" t="s">
        <v>150</v>
      </c>
      <c r="J48" s="44">
        <v>345</v>
      </c>
      <c r="K48" s="44">
        <v>162</v>
      </c>
      <c r="L48" s="44">
        <v>183</v>
      </c>
    </row>
    <row r="49" spans="1:12" s="36" customFormat="1" ht="15.75" customHeight="1">
      <c r="A49" s="18">
        <v>0</v>
      </c>
      <c r="B49" s="39">
        <v>28</v>
      </c>
      <c r="C49" s="40">
        <v>15</v>
      </c>
      <c r="D49" s="40">
        <v>13</v>
      </c>
      <c r="E49" s="92">
        <v>35</v>
      </c>
      <c r="F49" s="39">
        <v>55</v>
      </c>
      <c r="G49" s="40">
        <v>27</v>
      </c>
      <c r="H49" s="40">
        <v>28</v>
      </c>
      <c r="I49" s="92">
        <v>70</v>
      </c>
      <c r="J49" s="39">
        <v>56</v>
      </c>
      <c r="K49" s="40">
        <v>31</v>
      </c>
      <c r="L49" s="40">
        <v>25</v>
      </c>
    </row>
    <row r="50" spans="1:12" s="36" customFormat="1" ht="15.75" customHeight="1">
      <c r="A50" s="18">
        <v>1</v>
      </c>
      <c r="B50" s="39">
        <v>37</v>
      </c>
      <c r="C50" s="40">
        <v>16</v>
      </c>
      <c r="D50" s="40">
        <v>21</v>
      </c>
      <c r="E50" s="92">
        <v>36</v>
      </c>
      <c r="F50" s="39">
        <v>49</v>
      </c>
      <c r="G50" s="40">
        <v>27</v>
      </c>
      <c r="H50" s="40">
        <v>22</v>
      </c>
      <c r="I50" s="92">
        <v>71</v>
      </c>
      <c r="J50" s="39">
        <v>69</v>
      </c>
      <c r="K50" s="40">
        <v>31</v>
      </c>
      <c r="L50" s="40">
        <v>38</v>
      </c>
    </row>
    <row r="51" spans="1:12" s="36" customFormat="1" ht="15.75" customHeight="1">
      <c r="A51" s="18">
        <v>2</v>
      </c>
      <c r="B51" s="39">
        <v>41</v>
      </c>
      <c r="C51" s="40">
        <v>18</v>
      </c>
      <c r="D51" s="40">
        <v>23</v>
      </c>
      <c r="E51" s="92">
        <v>37</v>
      </c>
      <c r="F51" s="39">
        <v>59</v>
      </c>
      <c r="G51" s="40">
        <v>34</v>
      </c>
      <c r="H51" s="40">
        <v>25</v>
      </c>
      <c r="I51" s="92">
        <v>72</v>
      </c>
      <c r="J51" s="39">
        <v>56</v>
      </c>
      <c r="K51" s="40">
        <v>25</v>
      </c>
      <c r="L51" s="40">
        <v>31</v>
      </c>
    </row>
    <row r="52" spans="1:12" s="36" customFormat="1" ht="15.75" customHeight="1">
      <c r="A52" s="18">
        <v>3</v>
      </c>
      <c r="B52" s="39">
        <v>42</v>
      </c>
      <c r="C52" s="40">
        <v>19</v>
      </c>
      <c r="D52" s="40">
        <v>23</v>
      </c>
      <c r="E52" s="92">
        <v>38</v>
      </c>
      <c r="F52" s="39">
        <v>62</v>
      </c>
      <c r="G52" s="40">
        <v>35</v>
      </c>
      <c r="H52" s="40">
        <v>27</v>
      </c>
      <c r="I52" s="92">
        <v>73</v>
      </c>
      <c r="J52" s="39">
        <v>81</v>
      </c>
      <c r="K52" s="40">
        <v>35</v>
      </c>
      <c r="L52" s="40">
        <v>46</v>
      </c>
    </row>
    <row r="53" spans="1:12" s="36" customFormat="1" ht="18" customHeight="1">
      <c r="A53" s="20">
        <v>4</v>
      </c>
      <c r="B53" s="109">
        <v>45</v>
      </c>
      <c r="C53" s="42">
        <v>25</v>
      </c>
      <c r="D53" s="42">
        <v>20</v>
      </c>
      <c r="E53" s="93">
        <v>39</v>
      </c>
      <c r="F53" s="41">
        <v>57</v>
      </c>
      <c r="G53" s="42">
        <v>33</v>
      </c>
      <c r="H53" s="42">
        <v>24</v>
      </c>
      <c r="I53" s="93">
        <v>74</v>
      </c>
      <c r="J53" s="41">
        <v>83</v>
      </c>
      <c r="K53" s="42">
        <v>40</v>
      </c>
      <c r="L53" s="42">
        <v>43</v>
      </c>
    </row>
    <row r="54" spans="1:12" s="6" customFormat="1" ht="25.5" customHeight="1">
      <c r="A54" s="11" t="s">
        <v>152</v>
      </c>
      <c r="B54" s="44">
        <v>210</v>
      </c>
      <c r="C54" s="44">
        <v>106</v>
      </c>
      <c r="D54" s="44">
        <v>104</v>
      </c>
      <c r="E54" s="97" t="s">
        <v>153</v>
      </c>
      <c r="F54" s="44">
        <v>319</v>
      </c>
      <c r="G54" s="44">
        <v>171</v>
      </c>
      <c r="H54" s="44">
        <v>148</v>
      </c>
      <c r="I54" s="97" t="s">
        <v>154</v>
      </c>
      <c r="J54" s="44">
        <v>343</v>
      </c>
      <c r="K54" s="44">
        <v>150</v>
      </c>
      <c r="L54" s="44">
        <v>193</v>
      </c>
    </row>
    <row r="55" spans="1:12" s="36" customFormat="1" ht="15.75" customHeight="1">
      <c r="A55" s="18">
        <v>5</v>
      </c>
      <c r="B55" s="39">
        <v>43</v>
      </c>
      <c r="C55" s="40">
        <v>21</v>
      </c>
      <c r="D55" s="40">
        <v>22</v>
      </c>
      <c r="E55" s="92">
        <v>40</v>
      </c>
      <c r="F55" s="39">
        <v>75</v>
      </c>
      <c r="G55" s="40">
        <v>40</v>
      </c>
      <c r="H55" s="40">
        <v>35</v>
      </c>
      <c r="I55" s="92">
        <v>75</v>
      </c>
      <c r="J55" s="39">
        <v>87</v>
      </c>
      <c r="K55" s="40">
        <v>42</v>
      </c>
      <c r="L55" s="40">
        <v>45</v>
      </c>
    </row>
    <row r="56" spans="1:12" s="36" customFormat="1" ht="15.75" customHeight="1">
      <c r="A56" s="18">
        <v>6</v>
      </c>
      <c r="B56" s="39">
        <v>43</v>
      </c>
      <c r="C56" s="40">
        <v>21</v>
      </c>
      <c r="D56" s="40">
        <v>22</v>
      </c>
      <c r="E56" s="92">
        <v>41</v>
      </c>
      <c r="F56" s="39">
        <v>48</v>
      </c>
      <c r="G56" s="40">
        <v>26</v>
      </c>
      <c r="H56" s="40">
        <v>22</v>
      </c>
      <c r="I56" s="92">
        <v>76</v>
      </c>
      <c r="J56" s="39">
        <v>82</v>
      </c>
      <c r="K56" s="40">
        <v>37</v>
      </c>
      <c r="L56" s="40">
        <v>45</v>
      </c>
    </row>
    <row r="57" spans="1:12" s="36" customFormat="1" ht="15.75" customHeight="1">
      <c r="A57" s="18">
        <v>7</v>
      </c>
      <c r="B57" s="39">
        <v>43</v>
      </c>
      <c r="C57" s="40">
        <v>21</v>
      </c>
      <c r="D57" s="40">
        <v>22</v>
      </c>
      <c r="E57" s="92">
        <v>42</v>
      </c>
      <c r="F57" s="39">
        <v>56</v>
      </c>
      <c r="G57" s="40">
        <v>30</v>
      </c>
      <c r="H57" s="40">
        <v>26</v>
      </c>
      <c r="I57" s="92">
        <v>77</v>
      </c>
      <c r="J57" s="39">
        <v>67</v>
      </c>
      <c r="K57" s="40">
        <v>32</v>
      </c>
      <c r="L57" s="40">
        <v>35</v>
      </c>
    </row>
    <row r="58" spans="1:12" s="36" customFormat="1" ht="15.75" customHeight="1">
      <c r="A58" s="18">
        <v>8</v>
      </c>
      <c r="B58" s="39">
        <v>38</v>
      </c>
      <c r="C58" s="40">
        <v>17</v>
      </c>
      <c r="D58" s="40">
        <v>21</v>
      </c>
      <c r="E58" s="92">
        <v>43</v>
      </c>
      <c r="F58" s="39">
        <v>56</v>
      </c>
      <c r="G58" s="40">
        <v>30</v>
      </c>
      <c r="H58" s="40">
        <v>26</v>
      </c>
      <c r="I58" s="92">
        <v>78</v>
      </c>
      <c r="J58" s="39">
        <v>42</v>
      </c>
      <c r="K58" s="40">
        <v>12</v>
      </c>
      <c r="L58" s="40">
        <v>30</v>
      </c>
    </row>
    <row r="59" spans="1:12" s="36" customFormat="1" ht="18" customHeight="1">
      <c r="A59" s="20">
        <v>9</v>
      </c>
      <c r="B59" s="41">
        <v>43</v>
      </c>
      <c r="C59" s="42">
        <v>26</v>
      </c>
      <c r="D59" s="42">
        <v>17</v>
      </c>
      <c r="E59" s="93">
        <v>44</v>
      </c>
      <c r="F59" s="41">
        <v>84</v>
      </c>
      <c r="G59" s="42">
        <v>45</v>
      </c>
      <c r="H59" s="42">
        <v>39</v>
      </c>
      <c r="I59" s="93">
        <v>79</v>
      </c>
      <c r="J59" s="41">
        <v>65</v>
      </c>
      <c r="K59" s="42">
        <v>27</v>
      </c>
      <c r="L59" s="42">
        <v>38</v>
      </c>
    </row>
    <row r="60" spans="1:12" s="6" customFormat="1" ht="25.5" customHeight="1">
      <c r="A60" s="11" t="s">
        <v>161</v>
      </c>
      <c r="B60" s="44">
        <v>240</v>
      </c>
      <c r="C60" s="44">
        <v>126</v>
      </c>
      <c r="D60" s="44">
        <v>114</v>
      </c>
      <c r="E60" s="97" t="s">
        <v>162</v>
      </c>
      <c r="F60" s="44">
        <v>331</v>
      </c>
      <c r="G60" s="44">
        <v>174</v>
      </c>
      <c r="H60" s="44">
        <v>157</v>
      </c>
      <c r="I60" s="97" t="s">
        <v>163</v>
      </c>
      <c r="J60" s="44">
        <v>316</v>
      </c>
      <c r="K60" s="44">
        <v>141</v>
      </c>
      <c r="L60" s="44">
        <v>175</v>
      </c>
    </row>
    <row r="61" spans="1:12" s="36" customFormat="1" ht="15.75" customHeight="1">
      <c r="A61" s="18">
        <v>10</v>
      </c>
      <c r="B61" s="39">
        <v>57</v>
      </c>
      <c r="C61" s="40">
        <v>30</v>
      </c>
      <c r="D61" s="40">
        <v>27</v>
      </c>
      <c r="E61" s="92">
        <v>45</v>
      </c>
      <c r="F61" s="39">
        <v>69</v>
      </c>
      <c r="G61" s="40">
        <v>34</v>
      </c>
      <c r="H61" s="40">
        <v>35</v>
      </c>
      <c r="I61" s="92">
        <v>80</v>
      </c>
      <c r="J61" s="39">
        <v>76</v>
      </c>
      <c r="K61" s="40">
        <v>34</v>
      </c>
      <c r="L61" s="40">
        <v>42</v>
      </c>
    </row>
    <row r="62" spans="1:12" s="36" customFormat="1" ht="15.75" customHeight="1">
      <c r="A62" s="18">
        <v>11</v>
      </c>
      <c r="B62" s="39">
        <v>42</v>
      </c>
      <c r="C62" s="40">
        <v>19</v>
      </c>
      <c r="D62" s="40">
        <v>23</v>
      </c>
      <c r="E62" s="92">
        <v>46</v>
      </c>
      <c r="F62" s="39">
        <v>65</v>
      </c>
      <c r="G62" s="40">
        <v>39</v>
      </c>
      <c r="H62" s="40">
        <v>26</v>
      </c>
      <c r="I62" s="92">
        <v>81</v>
      </c>
      <c r="J62" s="39">
        <v>67</v>
      </c>
      <c r="K62" s="40">
        <v>33</v>
      </c>
      <c r="L62" s="40">
        <v>34</v>
      </c>
    </row>
    <row r="63" spans="1:12" s="36" customFormat="1" ht="15.75" customHeight="1">
      <c r="A63" s="18">
        <v>12</v>
      </c>
      <c r="B63" s="39">
        <v>43</v>
      </c>
      <c r="C63" s="40">
        <v>23</v>
      </c>
      <c r="D63" s="40">
        <v>20</v>
      </c>
      <c r="E63" s="92">
        <v>47</v>
      </c>
      <c r="F63" s="39">
        <v>60</v>
      </c>
      <c r="G63" s="40">
        <v>33</v>
      </c>
      <c r="H63" s="40">
        <v>27</v>
      </c>
      <c r="I63" s="92">
        <v>82</v>
      </c>
      <c r="J63" s="39">
        <v>69</v>
      </c>
      <c r="K63" s="40">
        <v>30</v>
      </c>
      <c r="L63" s="40">
        <v>39</v>
      </c>
    </row>
    <row r="64" spans="1:12" s="36" customFormat="1" ht="15.75" customHeight="1">
      <c r="A64" s="18">
        <v>13</v>
      </c>
      <c r="B64" s="39">
        <v>42</v>
      </c>
      <c r="C64" s="40">
        <v>23</v>
      </c>
      <c r="D64" s="40">
        <v>19</v>
      </c>
      <c r="E64" s="92">
        <v>48</v>
      </c>
      <c r="F64" s="39">
        <v>63</v>
      </c>
      <c r="G64" s="40">
        <v>31</v>
      </c>
      <c r="H64" s="40">
        <v>32</v>
      </c>
      <c r="I64" s="92">
        <v>83</v>
      </c>
      <c r="J64" s="39">
        <v>49</v>
      </c>
      <c r="K64" s="40">
        <v>18</v>
      </c>
      <c r="L64" s="40">
        <v>31</v>
      </c>
    </row>
    <row r="65" spans="1:12" s="36" customFormat="1" ht="18" customHeight="1">
      <c r="A65" s="20">
        <v>14</v>
      </c>
      <c r="B65" s="41">
        <v>56</v>
      </c>
      <c r="C65" s="42">
        <v>31</v>
      </c>
      <c r="D65" s="42">
        <v>25</v>
      </c>
      <c r="E65" s="93">
        <v>49</v>
      </c>
      <c r="F65" s="41">
        <v>74</v>
      </c>
      <c r="G65" s="42">
        <v>37</v>
      </c>
      <c r="H65" s="42">
        <v>37</v>
      </c>
      <c r="I65" s="93">
        <v>84</v>
      </c>
      <c r="J65" s="41">
        <v>55</v>
      </c>
      <c r="K65" s="42">
        <v>26</v>
      </c>
      <c r="L65" s="42">
        <v>29</v>
      </c>
    </row>
    <row r="66" spans="1:12" s="6" customFormat="1" ht="25.5" customHeight="1">
      <c r="A66" s="11" t="s">
        <v>164</v>
      </c>
      <c r="B66" s="44">
        <v>225</v>
      </c>
      <c r="C66" s="44">
        <v>123</v>
      </c>
      <c r="D66" s="44">
        <v>102</v>
      </c>
      <c r="E66" s="97" t="s">
        <v>165</v>
      </c>
      <c r="F66" s="44">
        <v>420</v>
      </c>
      <c r="G66" s="44">
        <v>210</v>
      </c>
      <c r="H66" s="44">
        <v>210</v>
      </c>
      <c r="I66" s="97" t="s">
        <v>166</v>
      </c>
      <c r="J66" s="44">
        <v>179</v>
      </c>
      <c r="K66" s="44">
        <v>78</v>
      </c>
      <c r="L66" s="44">
        <v>101</v>
      </c>
    </row>
    <row r="67" spans="1:12" s="36" customFormat="1" ht="15.75" customHeight="1">
      <c r="A67" s="18">
        <v>15</v>
      </c>
      <c r="B67" s="39">
        <v>37</v>
      </c>
      <c r="C67" s="40">
        <v>22</v>
      </c>
      <c r="D67" s="40">
        <v>15</v>
      </c>
      <c r="E67" s="92">
        <v>50</v>
      </c>
      <c r="F67" s="39">
        <v>88</v>
      </c>
      <c r="G67" s="40">
        <v>47</v>
      </c>
      <c r="H67" s="40">
        <v>41</v>
      </c>
      <c r="I67" s="92">
        <v>85</v>
      </c>
      <c r="J67" s="39">
        <v>44</v>
      </c>
      <c r="K67" s="40">
        <v>20</v>
      </c>
      <c r="L67" s="40">
        <v>24</v>
      </c>
    </row>
    <row r="68" spans="1:12" s="36" customFormat="1" ht="15.75" customHeight="1">
      <c r="A68" s="18">
        <v>16</v>
      </c>
      <c r="B68" s="39">
        <v>49</v>
      </c>
      <c r="C68" s="40">
        <v>27</v>
      </c>
      <c r="D68" s="40">
        <v>22</v>
      </c>
      <c r="E68" s="92">
        <v>51</v>
      </c>
      <c r="F68" s="39">
        <v>85</v>
      </c>
      <c r="G68" s="40">
        <v>42</v>
      </c>
      <c r="H68" s="40">
        <v>43</v>
      </c>
      <c r="I68" s="92">
        <v>86</v>
      </c>
      <c r="J68" s="39">
        <v>42</v>
      </c>
      <c r="K68" s="40">
        <v>19</v>
      </c>
      <c r="L68" s="40">
        <v>23</v>
      </c>
    </row>
    <row r="69" spans="1:12" s="36" customFormat="1" ht="15.75" customHeight="1">
      <c r="A69" s="18">
        <v>17</v>
      </c>
      <c r="B69" s="39">
        <v>56</v>
      </c>
      <c r="C69" s="40">
        <v>27</v>
      </c>
      <c r="D69" s="40">
        <v>29</v>
      </c>
      <c r="E69" s="92">
        <v>52</v>
      </c>
      <c r="F69" s="39">
        <v>84</v>
      </c>
      <c r="G69" s="40">
        <v>32</v>
      </c>
      <c r="H69" s="40">
        <v>52</v>
      </c>
      <c r="I69" s="92">
        <v>87</v>
      </c>
      <c r="J69" s="39">
        <v>39</v>
      </c>
      <c r="K69" s="40">
        <v>16</v>
      </c>
      <c r="L69" s="40">
        <v>23</v>
      </c>
    </row>
    <row r="70" spans="1:12" s="36" customFormat="1" ht="15.75" customHeight="1">
      <c r="A70" s="18">
        <v>18</v>
      </c>
      <c r="B70" s="39">
        <v>33</v>
      </c>
      <c r="C70" s="40">
        <v>17</v>
      </c>
      <c r="D70" s="40">
        <v>16</v>
      </c>
      <c r="E70" s="92">
        <v>53</v>
      </c>
      <c r="F70" s="39">
        <v>84</v>
      </c>
      <c r="G70" s="40">
        <v>46</v>
      </c>
      <c r="H70" s="40">
        <v>38</v>
      </c>
      <c r="I70" s="92">
        <v>88</v>
      </c>
      <c r="J70" s="39">
        <v>31</v>
      </c>
      <c r="K70" s="40">
        <v>10</v>
      </c>
      <c r="L70" s="40">
        <v>21</v>
      </c>
    </row>
    <row r="71" spans="1:12" s="36" customFormat="1" ht="18" customHeight="1">
      <c r="A71" s="20">
        <v>19</v>
      </c>
      <c r="B71" s="41">
        <v>50</v>
      </c>
      <c r="C71" s="42">
        <v>30</v>
      </c>
      <c r="D71" s="42">
        <v>20</v>
      </c>
      <c r="E71" s="93">
        <v>54</v>
      </c>
      <c r="F71" s="41">
        <v>79</v>
      </c>
      <c r="G71" s="42">
        <v>43</v>
      </c>
      <c r="H71" s="42">
        <v>36</v>
      </c>
      <c r="I71" s="93">
        <v>89</v>
      </c>
      <c r="J71" s="41">
        <v>23</v>
      </c>
      <c r="K71" s="42">
        <v>13</v>
      </c>
      <c r="L71" s="42">
        <v>10</v>
      </c>
    </row>
    <row r="72" spans="1:12" s="6" customFormat="1" ht="25.5" customHeight="1">
      <c r="A72" s="11" t="s">
        <v>167</v>
      </c>
      <c r="B72" s="44">
        <v>353</v>
      </c>
      <c r="C72" s="44">
        <v>237</v>
      </c>
      <c r="D72" s="44">
        <v>116</v>
      </c>
      <c r="E72" s="97" t="s">
        <v>168</v>
      </c>
      <c r="F72" s="44">
        <v>336</v>
      </c>
      <c r="G72" s="44">
        <v>169</v>
      </c>
      <c r="H72" s="44">
        <v>167</v>
      </c>
      <c r="I72" s="97" t="s">
        <v>169</v>
      </c>
      <c r="J72" s="44">
        <v>73</v>
      </c>
      <c r="K72" s="44">
        <v>23</v>
      </c>
      <c r="L72" s="44">
        <v>50</v>
      </c>
    </row>
    <row r="73" spans="1:12" s="36" customFormat="1" ht="15.75" customHeight="1">
      <c r="A73" s="18">
        <v>20</v>
      </c>
      <c r="B73" s="39">
        <v>82</v>
      </c>
      <c r="C73" s="40">
        <v>52</v>
      </c>
      <c r="D73" s="40">
        <v>30</v>
      </c>
      <c r="E73" s="92">
        <v>55</v>
      </c>
      <c r="F73" s="39">
        <v>76</v>
      </c>
      <c r="G73" s="40">
        <v>42</v>
      </c>
      <c r="H73" s="40">
        <v>34</v>
      </c>
      <c r="I73" s="92">
        <v>90</v>
      </c>
      <c r="J73" s="39">
        <v>27</v>
      </c>
      <c r="K73" s="40">
        <v>12</v>
      </c>
      <c r="L73" s="40">
        <v>15</v>
      </c>
    </row>
    <row r="74" spans="1:12" s="36" customFormat="1" ht="15.75" customHeight="1">
      <c r="A74" s="18">
        <v>21</v>
      </c>
      <c r="B74" s="39">
        <v>60</v>
      </c>
      <c r="C74" s="40">
        <v>41</v>
      </c>
      <c r="D74" s="40">
        <v>19</v>
      </c>
      <c r="E74" s="92">
        <v>56</v>
      </c>
      <c r="F74" s="39">
        <v>72</v>
      </c>
      <c r="G74" s="40">
        <v>30</v>
      </c>
      <c r="H74" s="40">
        <v>42</v>
      </c>
      <c r="I74" s="92">
        <v>91</v>
      </c>
      <c r="J74" s="39">
        <v>13</v>
      </c>
      <c r="K74" s="40">
        <v>4</v>
      </c>
      <c r="L74" s="40">
        <v>9</v>
      </c>
    </row>
    <row r="75" spans="1:12" s="36" customFormat="1" ht="15.75" customHeight="1">
      <c r="A75" s="18">
        <v>22</v>
      </c>
      <c r="B75" s="39">
        <v>71</v>
      </c>
      <c r="C75" s="40">
        <v>52</v>
      </c>
      <c r="D75" s="40">
        <v>19</v>
      </c>
      <c r="E75" s="92">
        <v>57</v>
      </c>
      <c r="F75" s="39">
        <v>61</v>
      </c>
      <c r="G75" s="40">
        <v>33</v>
      </c>
      <c r="H75" s="40">
        <v>28</v>
      </c>
      <c r="I75" s="92">
        <v>92</v>
      </c>
      <c r="J75" s="39">
        <v>12</v>
      </c>
      <c r="K75" s="40">
        <v>3</v>
      </c>
      <c r="L75" s="40">
        <v>9</v>
      </c>
    </row>
    <row r="76" spans="1:12" s="36" customFormat="1" ht="15.75" customHeight="1">
      <c r="A76" s="18">
        <v>23</v>
      </c>
      <c r="B76" s="39">
        <v>74</v>
      </c>
      <c r="C76" s="40">
        <v>49</v>
      </c>
      <c r="D76" s="40">
        <v>25</v>
      </c>
      <c r="E76" s="92">
        <v>58</v>
      </c>
      <c r="F76" s="39">
        <v>63</v>
      </c>
      <c r="G76" s="40">
        <v>24</v>
      </c>
      <c r="H76" s="40">
        <v>39</v>
      </c>
      <c r="I76" s="92">
        <v>93</v>
      </c>
      <c r="J76" s="39">
        <v>12</v>
      </c>
      <c r="K76" s="40">
        <v>3</v>
      </c>
      <c r="L76" s="40">
        <v>9</v>
      </c>
    </row>
    <row r="77" spans="1:12" s="36" customFormat="1" ht="18" customHeight="1">
      <c r="A77" s="20">
        <v>24</v>
      </c>
      <c r="B77" s="41">
        <v>66</v>
      </c>
      <c r="C77" s="42">
        <v>43</v>
      </c>
      <c r="D77" s="42">
        <v>23</v>
      </c>
      <c r="E77" s="93">
        <v>59</v>
      </c>
      <c r="F77" s="41">
        <v>64</v>
      </c>
      <c r="G77" s="42">
        <v>40</v>
      </c>
      <c r="H77" s="42">
        <v>24</v>
      </c>
      <c r="I77" s="93">
        <v>94</v>
      </c>
      <c r="J77" s="41">
        <v>9</v>
      </c>
      <c r="K77" s="42">
        <v>1</v>
      </c>
      <c r="L77" s="42">
        <v>8</v>
      </c>
    </row>
    <row r="78" spans="1:12" s="6" customFormat="1" ht="25.5" customHeight="1">
      <c r="A78" s="11" t="s">
        <v>170</v>
      </c>
      <c r="B78" s="44">
        <v>295</v>
      </c>
      <c r="C78" s="44">
        <v>177</v>
      </c>
      <c r="D78" s="44">
        <v>118</v>
      </c>
      <c r="E78" s="97" t="s">
        <v>171</v>
      </c>
      <c r="F78" s="44">
        <v>299</v>
      </c>
      <c r="G78" s="44">
        <v>151</v>
      </c>
      <c r="H78" s="44">
        <v>148</v>
      </c>
      <c r="I78" s="94" t="s">
        <v>172</v>
      </c>
      <c r="J78" s="44">
        <v>32</v>
      </c>
      <c r="K78" s="44">
        <v>7</v>
      </c>
      <c r="L78" s="44">
        <v>25</v>
      </c>
    </row>
    <row r="79" spans="1:12" s="36" customFormat="1" ht="15.75" customHeight="1">
      <c r="A79" s="18">
        <v>25</v>
      </c>
      <c r="B79" s="39">
        <v>61</v>
      </c>
      <c r="C79" s="40">
        <v>35</v>
      </c>
      <c r="D79" s="40">
        <v>26</v>
      </c>
      <c r="E79" s="92">
        <v>60</v>
      </c>
      <c r="F79" s="39">
        <v>63</v>
      </c>
      <c r="G79" s="40">
        <v>34</v>
      </c>
      <c r="H79" s="40">
        <v>29</v>
      </c>
      <c r="I79" s="92">
        <v>95</v>
      </c>
      <c r="J79" s="39">
        <v>8</v>
      </c>
      <c r="K79" s="40">
        <v>1</v>
      </c>
      <c r="L79" s="40">
        <v>7</v>
      </c>
    </row>
    <row r="80" spans="1:12" s="36" customFormat="1" ht="15.75" customHeight="1">
      <c r="A80" s="18">
        <v>26</v>
      </c>
      <c r="B80" s="39">
        <v>58</v>
      </c>
      <c r="C80" s="40">
        <v>33</v>
      </c>
      <c r="D80" s="40">
        <v>25</v>
      </c>
      <c r="E80" s="92">
        <v>61</v>
      </c>
      <c r="F80" s="39">
        <v>52</v>
      </c>
      <c r="G80" s="40">
        <v>26</v>
      </c>
      <c r="H80" s="40">
        <v>26</v>
      </c>
      <c r="I80" s="92">
        <v>96</v>
      </c>
      <c r="J80" s="39">
        <v>8</v>
      </c>
      <c r="K80" s="40">
        <v>2</v>
      </c>
      <c r="L80" s="40">
        <v>6</v>
      </c>
    </row>
    <row r="81" spans="1:13" s="36" customFormat="1" ht="15.75" customHeight="1">
      <c r="A81" s="18">
        <v>27</v>
      </c>
      <c r="B81" s="39">
        <v>63</v>
      </c>
      <c r="C81" s="40">
        <v>40</v>
      </c>
      <c r="D81" s="40">
        <v>23</v>
      </c>
      <c r="E81" s="92">
        <v>62</v>
      </c>
      <c r="F81" s="39">
        <v>63</v>
      </c>
      <c r="G81" s="40">
        <v>31</v>
      </c>
      <c r="H81" s="40">
        <v>32</v>
      </c>
      <c r="I81" s="92">
        <v>97</v>
      </c>
      <c r="J81" s="39">
        <v>5</v>
      </c>
      <c r="K81" s="40">
        <v>1</v>
      </c>
      <c r="L81" s="40">
        <v>4</v>
      </c>
    </row>
    <row r="82" spans="1:13" s="36" customFormat="1" ht="15.75" customHeight="1">
      <c r="A82" s="18">
        <v>28</v>
      </c>
      <c r="B82" s="39">
        <v>57</v>
      </c>
      <c r="C82" s="40">
        <v>38</v>
      </c>
      <c r="D82" s="40">
        <v>19</v>
      </c>
      <c r="E82" s="92">
        <v>63</v>
      </c>
      <c r="F82" s="39">
        <v>62</v>
      </c>
      <c r="G82" s="40">
        <v>32</v>
      </c>
      <c r="H82" s="40">
        <v>30</v>
      </c>
      <c r="I82" s="92">
        <v>98</v>
      </c>
      <c r="J82" s="39">
        <v>4</v>
      </c>
      <c r="K82" s="40">
        <v>1</v>
      </c>
      <c r="L82" s="40">
        <v>3</v>
      </c>
    </row>
    <row r="83" spans="1:13" s="36" customFormat="1" ht="18" customHeight="1">
      <c r="A83" s="20">
        <v>29</v>
      </c>
      <c r="B83" s="41">
        <v>56</v>
      </c>
      <c r="C83" s="42">
        <v>31</v>
      </c>
      <c r="D83" s="42">
        <v>25</v>
      </c>
      <c r="E83" s="93">
        <v>64</v>
      </c>
      <c r="F83" s="41">
        <v>59</v>
      </c>
      <c r="G83" s="42">
        <v>28</v>
      </c>
      <c r="H83" s="42">
        <v>31</v>
      </c>
      <c r="I83" s="92">
        <v>99</v>
      </c>
      <c r="J83" s="39">
        <v>2</v>
      </c>
      <c r="K83" s="40">
        <v>1</v>
      </c>
      <c r="L83" s="40">
        <v>1</v>
      </c>
    </row>
    <row r="84" spans="1:13" s="6" customFormat="1" ht="25.5" customHeight="1">
      <c r="A84" s="11" t="s">
        <v>173</v>
      </c>
      <c r="B84" s="44">
        <v>269</v>
      </c>
      <c r="C84" s="44">
        <v>152</v>
      </c>
      <c r="D84" s="44">
        <v>117</v>
      </c>
      <c r="E84" s="97" t="s">
        <v>174</v>
      </c>
      <c r="F84" s="44">
        <v>305</v>
      </c>
      <c r="G84" s="44">
        <v>146</v>
      </c>
      <c r="H84" s="44">
        <v>159</v>
      </c>
      <c r="I84" s="95">
        <v>100</v>
      </c>
      <c r="J84" s="46">
        <v>2</v>
      </c>
      <c r="K84" s="47">
        <v>1</v>
      </c>
      <c r="L84" s="47">
        <v>1</v>
      </c>
    </row>
    <row r="85" spans="1:13" s="36" customFormat="1" ht="15.75" customHeight="1">
      <c r="A85" s="18">
        <v>30</v>
      </c>
      <c r="B85" s="39">
        <v>47</v>
      </c>
      <c r="C85" s="40">
        <v>28</v>
      </c>
      <c r="D85" s="40">
        <v>19</v>
      </c>
      <c r="E85" s="92">
        <v>65</v>
      </c>
      <c r="F85" s="39">
        <v>59</v>
      </c>
      <c r="G85" s="40">
        <v>26</v>
      </c>
      <c r="H85" s="40">
        <v>33</v>
      </c>
      <c r="I85" s="92">
        <v>101</v>
      </c>
      <c r="J85" s="39">
        <v>1</v>
      </c>
      <c r="K85" s="40">
        <v>0</v>
      </c>
      <c r="L85" s="40">
        <v>1</v>
      </c>
    </row>
    <row r="86" spans="1:13" s="36" customFormat="1" ht="15.75" customHeight="1">
      <c r="A86" s="18">
        <v>31</v>
      </c>
      <c r="B86" s="39">
        <v>60</v>
      </c>
      <c r="C86" s="40">
        <v>33</v>
      </c>
      <c r="D86" s="40">
        <v>27</v>
      </c>
      <c r="E86" s="92">
        <v>66</v>
      </c>
      <c r="F86" s="39">
        <v>57</v>
      </c>
      <c r="G86" s="40">
        <v>25</v>
      </c>
      <c r="H86" s="40">
        <v>32</v>
      </c>
      <c r="I86" s="92">
        <v>102</v>
      </c>
      <c r="J86" s="39">
        <v>1</v>
      </c>
      <c r="K86" s="40">
        <v>0</v>
      </c>
      <c r="L86" s="40">
        <v>1</v>
      </c>
    </row>
    <row r="87" spans="1:13" s="36" customFormat="1" ht="15.75" customHeight="1">
      <c r="A87" s="18">
        <v>32</v>
      </c>
      <c r="B87" s="39">
        <v>62</v>
      </c>
      <c r="C87" s="40">
        <v>32</v>
      </c>
      <c r="D87" s="40">
        <v>30</v>
      </c>
      <c r="E87" s="92">
        <v>67</v>
      </c>
      <c r="F87" s="39">
        <v>63</v>
      </c>
      <c r="G87" s="40">
        <v>28</v>
      </c>
      <c r="H87" s="40">
        <v>35</v>
      </c>
      <c r="I87" s="92">
        <v>103</v>
      </c>
      <c r="J87" s="39">
        <v>1</v>
      </c>
      <c r="K87" s="40">
        <v>0</v>
      </c>
      <c r="L87" s="40">
        <v>1</v>
      </c>
    </row>
    <row r="88" spans="1:13" s="36" customFormat="1" ht="15.75" customHeight="1">
      <c r="A88" s="18">
        <v>33</v>
      </c>
      <c r="B88" s="39">
        <v>57</v>
      </c>
      <c r="C88" s="40">
        <v>38</v>
      </c>
      <c r="D88" s="40">
        <v>19</v>
      </c>
      <c r="E88" s="92">
        <v>68</v>
      </c>
      <c r="F88" s="39">
        <v>60</v>
      </c>
      <c r="G88" s="40">
        <v>32</v>
      </c>
      <c r="H88" s="40">
        <v>28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43</v>
      </c>
      <c r="C89" s="40">
        <v>21</v>
      </c>
      <c r="D89" s="40">
        <v>22</v>
      </c>
      <c r="E89" s="92">
        <v>69</v>
      </c>
      <c r="F89" s="39">
        <v>66</v>
      </c>
      <c r="G89" s="40">
        <v>35</v>
      </c>
      <c r="H89" s="40">
        <v>31</v>
      </c>
      <c r="I89" s="114" t="s">
        <v>147</v>
      </c>
      <c r="J89" s="46">
        <v>5365</v>
      </c>
      <c r="K89" s="46">
        <v>2752</v>
      </c>
      <c r="L89" s="46">
        <v>2613</v>
      </c>
    </row>
    <row r="90" spans="1:13" s="59" customFormat="1" ht="24" customHeight="1" thickTop="1" thickBot="1">
      <c r="A90" s="52" t="s">
        <v>176</v>
      </c>
      <c r="B90" s="127">
        <v>643</v>
      </c>
      <c r="C90" s="128">
        <v>325</v>
      </c>
      <c r="D90" s="128">
        <v>318</v>
      </c>
      <c r="E90" s="129" t="s">
        <v>178</v>
      </c>
      <c r="F90" s="128">
        <v>3129</v>
      </c>
      <c r="G90" s="128">
        <v>1720</v>
      </c>
      <c r="H90" s="128">
        <v>1409</v>
      </c>
      <c r="I90" s="130" t="s">
        <v>179</v>
      </c>
      <c r="J90" s="128">
        <v>1593</v>
      </c>
      <c r="K90" s="128">
        <v>707</v>
      </c>
      <c r="L90" s="128">
        <v>886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446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91</v>
      </c>
      <c r="C93" s="44">
        <v>51</v>
      </c>
      <c r="D93" s="44">
        <v>40</v>
      </c>
      <c r="E93" s="97" t="s">
        <v>149</v>
      </c>
      <c r="F93" s="44">
        <v>151</v>
      </c>
      <c r="G93" s="44">
        <v>75</v>
      </c>
      <c r="H93" s="44">
        <v>76</v>
      </c>
      <c r="I93" s="97" t="s">
        <v>150</v>
      </c>
      <c r="J93" s="44">
        <v>230</v>
      </c>
      <c r="K93" s="44">
        <v>117</v>
      </c>
      <c r="L93" s="44">
        <v>113</v>
      </c>
    </row>
    <row r="94" spans="1:13" s="36" customFormat="1" ht="15.75" customHeight="1">
      <c r="A94" s="18">
        <v>0</v>
      </c>
      <c r="B94" s="39">
        <v>9</v>
      </c>
      <c r="C94" s="40">
        <v>4</v>
      </c>
      <c r="D94" s="40">
        <v>5</v>
      </c>
      <c r="E94" s="92">
        <v>35</v>
      </c>
      <c r="F94" s="39">
        <v>27</v>
      </c>
      <c r="G94" s="40">
        <v>14</v>
      </c>
      <c r="H94" s="40">
        <v>13</v>
      </c>
      <c r="I94" s="92">
        <v>70</v>
      </c>
      <c r="J94" s="39">
        <v>47</v>
      </c>
      <c r="K94" s="40">
        <v>20</v>
      </c>
      <c r="L94" s="40">
        <v>27</v>
      </c>
    </row>
    <row r="95" spans="1:13" s="36" customFormat="1" ht="15.75" customHeight="1">
      <c r="A95" s="18">
        <v>1</v>
      </c>
      <c r="B95" s="39">
        <v>19</v>
      </c>
      <c r="C95" s="40">
        <v>8</v>
      </c>
      <c r="D95" s="40">
        <v>11</v>
      </c>
      <c r="E95" s="92">
        <v>36</v>
      </c>
      <c r="F95" s="39">
        <v>26</v>
      </c>
      <c r="G95" s="40">
        <v>14</v>
      </c>
      <c r="H95" s="40">
        <v>12</v>
      </c>
      <c r="I95" s="92">
        <v>71</v>
      </c>
      <c r="J95" s="39">
        <v>41</v>
      </c>
      <c r="K95" s="40">
        <v>25</v>
      </c>
      <c r="L95" s="40">
        <v>16</v>
      </c>
    </row>
    <row r="96" spans="1:13" s="36" customFormat="1" ht="15.75" customHeight="1">
      <c r="A96" s="18">
        <v>2</v>
      </c>
      <c r="B96" s="39">
        <v>20</v>
      </c>
      <c r="C96" s="40">
        <v>12</v>
      </c>
      <c r="D96" s="40">
        <v>8</v>
      </c>
      <c r="E96" s="92">
        <v>37</v>
      </c>
      <c r="F96" s="39">
        <v>34</v>
      </c>
      <c r="G96" s="40">
        <v>22</v>
      </c>
      <c r="H96" s="40">
        <v>12</v>
      </c>
      <c r="I96" s="92">
        <v>72</v>
      </c>
      <c r="J96" s="39">
        <v>43</v>
      </c>
      <c r="K96" s="40">
        <v>26</v>
      </c>
      <c r="L96" s="40">
        <v>17</v>
      </c>
    </row>
    <row r="97" spans="1:12" s="36" customFormat="1" ht="15.75" customHeight="1">
      <c r="A97" s="18">
        <v>3</v>
      </c>
      <c r="B97" s="39">
        <v>20</v>
      </c>
      <c r="C97" s="40">
        <v>13</v>
      </c>
      <c r="D97" s="40">
        <v>7</v>
      </c>
      <c r="E97" s="92">
        <v>38</v>
      </c>
      <c r="F97" s="39">
        <v>32</v>
      </c>
      <c r="G97" s="40">
        <v>10</v>
      </c>
      <c r="H97" s="40">
        <v>22</v>
      </c>
      <c r="I97" s="92">
        <v>73</v>
      </c>
      <c r="J97" s="39">
        <v>48</v>
      </c>
      <c r="K97" s="40">
        <v>20</v>
      </c>
      <c r="L97" s="40">
        <v>28</v>
      </c>
    </row>
    <row r="98" spans="1:12" s="36" customFormat="1" ht="18" customHeight="1">
      <c r="A98" s="20">
        <v>4</v>
      </c>
      <c r="B98" s="109">
        <v>23</v>
      </c>
      <c r="C98" s="42">
        <v>14</v>
      </c>
      <c r="D98" s="42">
        <v>9</v>
      </c>
      <c r="E98" s="93">
        <v>39</v>
      </c>
      <c r="F98" s="41">
        <v>32</v>
      </c>
      <c r="G98" s="42">
        <v>15</v>
      </c>
      <c r="H98" s="42">
        <v>17</v>
      </c>
      <c r="I98" s="93">
        <v>74</v>
      </c>
      <c r="J98" s="41">
        <v>51</v>
      </c>
      <c r="K98" s="42">
        <v>26</v>
      </c>
      <c r="L98" s="42">
        <v>25</v>
      </c>
    </row>
    <row r="99" spans="1:12" s="6" customFormat="1" ht="25.5" customHeight="1">
      <c r="A99" s="11" t="s">
        <v>152</v>
      </c>
      <c r="B99" s="44">
        <v>119</v>
      </c>
      <c r="C99" s="44">
        <v>60</v>
      </c>
      <c r="D99" s="44">
        <v>59</v>
      </c>
      <c r="E99" s="97" t="s">
        <v>153</v>
      </c>
      <c r="F99" s="44">
        <v>177</v>
      </c>
      <c r="G99" s="44">
        <v>98</v>
      </c>
      <c r="H99" s="44">
        <v>79</v>
      </c>
      <c r="I99" s="97" t="s">
        <v>154</v>
      </c>
      <c r="J99" s="44">
        <v>212</v>
      </c>
      <c r="K99" s="44">
        <v>104</v>
      </c>
      <c r="L99" s="44">
        <v>108</v>
      </c>
    </row>
    <row r="100" spans="1:12" s="36" customFormat="1" ht="15.75" customHeight="1">
      <c r="A100" s="18">
        <v>5</v>
      </c>
      <c r="B100" s="39">
        <v>26</v>
      </c>
      <c r="C100" s="40">
        <v>13</v>
      </c>
      <c r="D100" s="40">
        <v>13</v>
      </c>
      <c r="E100" s="92">
        <v>40</v>
      </c>
      <c r="F100" s="39">
        <v>43</v>
      </c>
      <c r="G100" s="40">
        <v>22</v>
      </c>
      <c r="H100" s="40">
        <v>21</v>
      </c>
      <c r="I100" s="92">
        <v>75</v>
      </c>
      <c r="J100" s="39">
        <v>55</v>
      </c>
      <c r="K100" s="40">
        <v>22</v>
      </c>
      <c r="L100" s="40">
        <v>33</v>
      </c>
    </row>
    <row r="101" spans="1:12" s="36" customFormat="1" ht="15.75" customHeight="1">
      <c r="A101" s="18">
        <v>6</v>
      </c>
      <c r="B101" s="39">
        <v>20</v>
      </c>
      <c r="C101" s="40">
        <v>8</v>
      </c>
      <c r="D101" s="40">
        <v>12</v>
      </c>
      <c r="E101" s="92">
        <v>41</v>
      </c>
      <c r="F101" s="39">
        <v>40</v>
      </c>
      <c r="G101" s="40">
        <v>22</v>
      </c>
      <c r="H101" s="40">
        <v>18</v>
      </c>
      <c r="I101" s="92">
        <v>76</v>
      </c>
      <c r="J101" s="39">
        <v>54</v>
      </c>
      <c r="K101" s="40">
        <v>27</v>
      </c>
      <c r="L101" s="40">
        <v>27</v>
      </c>
    </row>
    <row r="102" spans="1:12" s="36" customFormat="1" ht="15.75" customHeight="1">
      <c r="A102" s="18">
        <v>7</v>
      </c>
      <c r="B102" s="39">
        <v>29</v>
      </c>
      <c r="C102" s="40">
        <v>15</v>
      </c>
      <c r="D102" s="40">
        <v>14</v>
      </c>
      <c r="E102" s="92">
        <v>42</v>
      </c>
      <c r="F102" s="39">
        <v>33</v>
      </c>
      <c r="G102" s="40">
        <v>21</v>
      </c>
      <c r="H102" s="40">
        <v>12</v>
      </c>
      <c r="I102" s="92">
        <v>77</v>
      </c>
      <c r="J102" s="39">
        <v>33</v>
      </c>
      <c r="K102" s="40">
        <v>20</v>
      </c>
      <c r="L102" s="40">
        <v>13</v>
      </c>
    </row>
    <row r="103" spans="1:12" s="36" customFormat="1" ht="15.75" customHeight="1">
      <c r="A103" s="18">
        <v>8</v>
      </c>
      <c r="B103" s="39">
        <v>21</v>
      </c>
      <c r="C103" s="40">
        <v>13</v>
      </c>
      <c r="D103" s="40">
        <v>8</v>
      </c>
      <c r="E103" s="92">
        <v>43</v>
      </c>
      <c r="F103" s="39">
        <v>36</v>
      </c>
      <c r="G103" s="40">
        <v>18</v>
      </c>
      <c r="H103" s="40">
        <v>18</v>
      </c>
      <c r="I103" s="92">
        <v>78</v>
      </c>
      <c r="J103" s="39">
        <v>25</v>
      </c>
      <c r="K103" s="40">
        <v>17</v>
      </c>
      <c r="L103" s="40">
        <v>8</v>
      </c>
    </row>
    <row r="104" spans="1:12" s="36" customFormat="1" ht="18" customHeight="1">
      <c r="A104" s="20">
        <v>9</v>
      </c>
      <c r="B104" s="41">
        <v>23</v>
      </c>
      <c r="C104" s="42">
        <v>11</v>
      </c>
      <c r="D104" s="42">
        <v>12</v>
      </c>
      <c r="E104" s="93">
        <v>44</v>
      </c>
      <c r="F104" s="41">
        <v>25</v>
      </c>
      <c r="G104" s="42">
        <v>15</v>
      </c>
      <c r="H104" s="42">
        <v>10</v>
      </c>
      <c r="I104" s="93">
        <v>79</v>
      </c>
      <c r="J104" s="41">
        <v>45</v>
      </c>
      <c r="K104" s="42">
        <v>18</v>
      </c>
      <c r="L104" s="42">
        <v>27</v>
      </c>
    </row>
    <row r="105" spans="1:12" s="6" customFormat="1" ht="25.5" customHeight="1">
      <c r="A105" s="11" t="s">
        <v>161</v>
      </c>
      <c r="B105" s="44">
        <v>147</v>
      </c>
      <c r="C105" s="44">
        <v>68</v>
      </c>
      <c r="D105" s="44">
        <v>79</v>
      </c>
      <c r="E105" s="97" t="s">
        <v>162</v>
      </c>
      <c r="F105" s="44">
        <v>224</v>
      </c>
      <c r="G105" s="44">
        <v>116</v>
      </c>
      <c r="H105" s="44">
        <v>108</v>
      </c>
      <c r="I105" s="97" t="s">
        <v>163</v>
      </c>
      <c r="J105" s="44">
        <v>180</v>
      </c>
      <c r="K105" s="44">
        <v>79</v>
      </c>
      <c r="L105" s="44">
        <v>101</v>
      </c>
    </row>
    <row r="106" spans="1:12" s="36" customFormat="1" ht="15.75" customHeight="1">
      <c r="A106" s="18">
        <v>10</v>
      </c>
      <c r="B106" s="39">
        <v>17</v>
      </c>
      <c r="C106" s="40">
        <v>6</v>
      </c>
      <c r="D106" s="40">
        <v>11</v>
      </c>
      <c r="E106" s="92">
        <v>45</v>
      </c>
      <c r="F106" s="39">
        <v>46</v>
      </c>
      <c r="G106" s="40">
        <v>24</v>
      </c>
      <c r="H106" s="40">
        <v>22</v>
      </c>
      <c r="I106" s="92">
        <v>80</v>
      </c>
      <c r="J106" s="39">
        <v>42</v>
      </c>
      <c r="K106" s="40">
        <v>18</v>
      </c>
      <c r="L106" s="40">
        <v>24</v>
      </c>
    </row>
    <row r="107" spans="1:12" s="36" customFormat="1" ht="15.75" customHeight="1">
      <c r="A107" s="18">
        <v>11</v>
      </c>
      <c r="B107" s="39">
        <v>42</v>
      </c>
      <c r="C107" s="40">
        <v>18</v>
      </c>
      <c r="D107" s="40">
        <v>24</v>
      </c>
      <c r="E107" s="92">
        <v>46</v>
      </c>
      <c r="F107" s="39">
        <v>33</v>
      </c>
      <c r="G107" s="40">
        <v>19</v>
      </c>
      <c r="H107" s="40">
        <v>14</v>
      </c>
      <c r="I107" s="92">
        <v>81</v>
      </c>
      <c r="J107" s="39">
        <v>19</v>
      </c>
      <c r="K107" s="40">
        <v>9</v>
      </c>
      <c r="L107" s="40">
        <v>10</v>
      </c>
    </row>
    <row r="108" spans="1:12" s="36" customFormat="1" ht="15.75" customHeight="1">
      <c r="A108" s="18">
        <v>12</v>
      </c>
      <c r="B108" s="39">
        <v>33</v>
      </c>
      <c r="C108" s="40">
        <v>16</v>
      </c>
      <c r="D108" s="40">
        <v>17</v>
      </c>
      <c r="E108" s="92">
        <v>47</v>
      </c>
      <c r="F108" s="39">
        <v>42</v>
      </c>
      <c r="G108" s="40">
        <v>21</v>
      </c>
      <c r="H108" s="40">
        <v>21</v>
      </c>
      <c r="I108" s="92">
        <v>82</v>
      </c>
      <c r="J108" s="39">
        <v>55</v>
      </c>
      <c r="K108" s="40">
        <v>26</v>
      </c>
      <c r="L108" s="40">
        <v>29</v>
      </c>
    </row>
    <row r="109" spans="1:12" s="36" customFormat="1" ht="15.75" customHeight="1">
      <c r="A109" s="18">
        <v>13</v>
      </c>
      <c r="B109" s="39">
        <v>29</v>
      </c>
      <c r="C109" s="40">
        <v>14</v>
      </c>
      <c r="D109" s="40">
        <v>15</v>
      </c>
      <c r="E109" s="92">
        <v>48</v>
      </c>
      <c r="F109" s="39">
        <v>46</v>
      </c>
      <c r="G109" s="40">
        <v>24</v>
      </c>
      <c r="H109" s="40">
        <v>22</v>
      </c>
      <c r="I109" s="92">
        <v>83</v>
      </c>
      <c r="J109" s="39">
        <v>38</v>
      </c>
      <c r="K109" s="40">
        <v>15</v>
      </c>
      <c r="L109" s="40">
        <v>23</v>
      </c>
    </row>
    <row r="110" spans="1:12" s="36" customFormat="1" ht="18" customHeight="1">
      <c r="A110" s="20">
        <v>14</v>
      </c>
      <c r="B110" s="41">
        <v>26</v>
      </c>
      <c r="C110" s="42">
        <v>14</v>
      </c>
      <c r="D110" s="42">
        <v>12</v>
      </c>
      <c r="E110" s="93">
        <v>49</v>
      </c>
      <c r="F110" s="41">
        <v>57</v>
      </c>
      <c r="G110" s="42">
        <v>28</v>
      </c>
      <c r="H110" s="42">
        <v>29</v>
      </c>
      <c r="I110" s="93">
        <v>84</v>
      </c>
      <c r="J110" s="41">
        <v>26</v>
      </c>
      <c r="K110" s="42">
        <v>11</v>
      </c>
      <c r="L110" s="42">
        <v>15</v>
      </c>
    </row>
    <row r="111" spans="1:12" s="6" customFormat="1" ht="25.5" customHeight="1">
      <c r="A111" s="11" t="s">
        <v>164</v>
      </c>
      <c r="B111" s="44">
        <v>146</v>
      </c>
      <c r="C111" s="44">
        <v>78</v>
      </c>
      <c r="D111" s="44">
        <v>68</v>
      </c>
      <c r="E111" s="97" t="s">
        <v>165</v>
      </c>
      <c r="F111" s="44">
        <v>243</v>
      </c>
      <c r="G111" s="44">
        <v>129</v>
      </c>
      <c r="H111" s="44">
        <v>114</v>
      </c>
      <c r="I111" s="97" t="s">
        <v>166</v>
      </c>
      <c r="J111" s="44">
        <v>114</v>
      </c>
      <c r="K111" s="44">
        <v>47</v>
      </c>
      <c r="L111" s="44">
        <v>67</v>
      </c>
    </row>
    <row r="112" spans="1:12" s="36" customFormat="1" ht="15.75" customHeight="1">
      <c r="A112" s="18">
        <v>15</v>
      </c>
      <c r="B112" s="39">
        <v>34</v>
      </c>
      <c r="C112" s="40">
        <v>17</v>
      </c>
      <c r="D112" s="40">
        <v>17</v>
      </c>
      <c r="E112" s="92">
        <v>50</v>
      </c>
      <c r="F112" s="39">
        <v>55</v>
      </c>
      <c r="G112" s="40">
        <v>31</v>
      </c>
      <c r="H112" s="40">
        <v>24</v>
      </c>
      <c r="I112" s="92">
        <v>85</v>
      </c>
      <c r="J112" s="39">
        <v>38</v>
      </c>
      <c r="K112" s="40">
        <v>15</v>
      </c>
      <c r="L112" s="40">
        <v>23</v>
      </c>
    </row>
    <row r="113" spans="1:12" s="36" customFormat="1" ht="15.75" customHeight="1">
      <c r="A113" s="18">
        <v>16</v>
      </c>
      <c r="B113" s="39">
        <v>36</v>
      </c>
      <c r="C113" s="40">
        <v>16</v>
      </c>
      <c r="D113" s="40">
        <v>20</v>
      </c>
      <c r="E113" s="92">
        <v>51</v>
      </c>
      <c r="F113" s="39">
        <v>50</v>
      </c>
      <c r="G113" s="40">
        <v>30</v>
      </c>
      <c r="H113" s="40">
        <v>20</v>
      </c>
      <c r="I113" s="92">
        <v>86</v>
      </c>
      <c r="J113" s="39">
        <v>30</v>
      </c>
      <c r="K113" s="40">
        <v>13</v>
      </c>
      <c r="L113" s="40">
        <v>17</v>
      </c>
    </row>
    <row r="114" spans="1:12" s="36" customFormat="1" ht="15.75" customHeight="1">
      <c r="A114" s="18">
        <v>17</v>
      </c>
      <c r="B114" s="39">
        <v>24</v>
      </c>
      <c r="C114" s="40">
        <v>14</v>
      </c>
      <c r="D114" s="40">
        <v>10</v>
      </c>
      <c r="E114" s="92">
        <v>52</v>
      </c>
      <c r="F114" s="39">
        <v>55</v>
      </c>
      <c r="G114" s="40">
        <v>25</v>
      </c>
      <c r="H114" s="40">
        <v>30</v>
      </c>
      <c r="I114" s="92">
        <v>87</v>
      </c>
      <c r="J114" s="39">
        <v>21</v>
      </c>
      <c r="K114" s="40">
        <v>8</v>
      </c>
      <c r="L114" s="40">
        <v>13</v>
      </c>
    </row>
    <row r="115" spans="1:12" s="36" customFormat="1" ht="15.75" customHeight="1">
      <c r="A115" s="18">
        <v>18</v>
      </c>
      <c r="B115" s="39">
        <v>29</v>
      </c>
      <c r="C115" s="40">
        <v>19</v>
      </c>
      <c r="D115" s="40">
        <v>10</v>
      </c>
      <c r="E115" s="92">
        <v>53</v>
      </c>
      <c r="F115" s="39">
        <v>43</v>
      </c>
      <c r="G115" s="40">
        <v>18</v>
      </c>
      <c r="H115" s="40">
        <v>25</v>
      </c>
      <c r="I115" s="92">
        <v>88</v>
      </c>
      <c r="J115" s="39">
        <v>12</v>
      </c>
      <c r="K115" s="40">
        <v>5</v>
      </c>
      <c r="L115" s="40">
        <v>7</v>
      </c>
    </row>
    <row r="116" spans="1:12" s="36" customFormat="1" ht="18" customHeight="1">
      <c r="A116" s="20">
        <v>19</v>
      </c>
      <c r="B116" s="41">
        <v>23</v>
      </c>
      <c r="C116" s="42">
        <v>12</v>
      </c>
      <c r="D116" s="42">
        <v>11</v>
      </c>
      <c r="E116" s="93">
        <v>54</v>
      </c>
      <c r="F116" s="41">
        <v>40</v>
      </c>
      <c r="G116" s="42">
        <v>25</v>
      </c>
      <c r="H116" s="42">
        <v>15</v>
      </c>
      <c r="I116" s="93">
        <v>89</v>
      </c>
      <c r="J116" s="41">
        <v>13</v>
      </c>
      <c r="K116" s="42">
        <v>6</v>
      </c>
      <c r="L116" s="42">
        <v>7</v>
      </c>
    </row>
    <row r="117" spans="1:12" s="6" customFormat="1" ht="25.5" customHeight="1">
      <c r="A117" s="11" t="s">
        <v>167</v>
      </c>
      <c r="B117" s="44">
        <v>110</v>
      </c>
      <c r="C117" s="44">
        <v>63</v>
      </c>
      <c r="D117" s="44">
        <v>47</v>
      </c>
      <c r="E117" s="97" t="s">
        <v>168</v>
      </c>
      <c r="F117" s="44">
        <v>185</v>
      </c>
      <c r="G117" s="44">
        <v>91</v>
      </c>
      <c r="H117" s="44">
        <v>94</v>
      </c>
      <c r="I117" s="97" t="s">
        <v>169</v>
      </c>
      <c r="J117" s="44">
        <v>65</v>
      </c>
      <c r="K117" s="44">
        <v>22</v>
      </c>
      <c r="L117" s="44">
        <v>43</v>
      </c>
    </row>
    <row r="118" spans="1:12" s="36" customFormat="1" ht="15.75" customHeight="1">
      <c r="A118" s="18">
        <v>20</v>
      </c>
      <c r="B118" s="39">
        <v>20</v>
      </c>
      <c r="C118" s="40">
        <v>10</v>
      </c>
      <c r="D118" s="40">
        <v>10</v>
      </c>
      <c r="E118" s="92">
        <v>55</v>
      </c>
      <c r="F118" s="39">
        <v>44</v>
      </c>
      <c r="G118" s="40">
        <v>20</v>
      </c>
      <c r="H118" s="40">
        <v>24</v>
      </c>
      <c r="I118" s="92">
        <v>90</v>
      </c>
      <c r="J118" s="39">
        <v>18</v>
      </c>
      <c r="K118" s="40">
        <v>8</v>
      </c>
      <c r="L118" s="40">
        <v>10</v>
      </c>
    </row>
    <row r="119" spans="1:12" s="36" customFormat="1" ht="15.75" customHeight="1">
      <c r="A119" s="18">
        <v>21</v>
      </c>
      <c r="B119" s="39">
        <v>25</v>
      </c>
      <c r="C119" s="40">
        <v>13</v>
      </c>
      <c r="D119" s="40">
        <v>12</v>
      </c>
      <c r="E119" s="92">
        <v>56</v>
      </c>
      <c r="F119" s="39">
        <v>25</v>
      </c>
      <c r="G119" s="40">
        <v>14</v>
      </c>
      <c r="H119" s="40">
        <v>11</v>
      </c>
      <c r="I119" s="92">
        <v>91</v>
      </c>
      <c r="J119" s="39">
        <v>18</v>
      </c>
      <c r="K119" s="40">
        <v>7</v>
      </c>
      <c r="L119" s="40">
        <v>11</v>
      </c>
    </row>
    <row r="120" spans="1:12" s="36" customFormat="1" ht="15.75" customHeight="1">
      <c r="A120" s="18">
        <v>22</v>
      </c>
      <c r="B120" s="39">
        <v>20</v>
      </c>
      <c r="C120" s="40">
        <v>15</v>
      </c>
      <c r="D120" s="40">
        <v>5</v>
      </c>
      <c r="E120" s="92">
        <v>57</v>
      </c>
      <c r="F120" s="39">
        <v>34</v>
      </c>
      <c r="G120" s="40">
        <v>15</v>
      </c>
      <c r="H120" s="40">
        <v>19</v>
      </c>
      <c r="I120" s="92">
        <v>92</v>
      </c>
      <c r="J120" s="39">
        <v>13</v>
      </c>
      <c r="K120" s="40">
        <v>3</v>
      </c>
      <c r="L120" s="40">
        <v>10</v>
      </c>
    </row>
    <row r="121" spans="1:12" s="36" customFormat="1" ht="15.75" customHeight="1">
      <c r="A121" s="18">
        <v>23</v>
      </c>
      <c r="B121" s="39">
        <v>32</v>
      </c>
      <c r="C121" s="40">
        <v>14</v>
      </c>
      <c r="D121" s="40">
        <v>18</v>
      </c>
      <c r="E121" s="92">
        <v>58</v>
      </c>
      <c r="F121" s="39">
        <v>38</v>
      </c>
      <c r="G121" s="40">
        <v>18</v>
      </c>
      <c r="H121" s="40">
        <v>20</v>
      </c>
      <c r="I121" s="92">
        <v>93</v>
      </c>
      <c r="J121" s="39">
        <v>7</v>
      </c>
      <c r="K121" s="40">
        <v>3</v>
      </c>
      <c r="L121" s="40">
        <v>4</v>
      </c>
    </row>
    <row r="122" spans="1:12" s="36" customFormat="1" ht="18" customHeight="1">
      <c r="A122" s="20">
        <v>24</v>
      </c>
      <c r="B122" s="41">
        <v>13</v>
      </c>
      <c r="C122" s="42">
        <v>11</v>
      </c>
      <c r="D122" s="42">
        <v>2</v>
      </c>
      <c r="E122" s="93">
        <v>59</v>
      </c>
      <c r="F122" s="41">
        <v>44</v>
      </c>
      <c r="G122" s="42">
        <v>24</v>
      </c>
      <c r="H122" s="42">
        <v>20</v>
      </c>
      <c r="I122" s="93">
        <v>94</v>
      </c>
      <c r="J122" s="41">
        <v>9</v>
      </c>
      <c r="K122" s="42">
        <v>1</v>
      </c>
      <c r="L122" s="42">
        <v>8</v>
      </c>
    </row>
    <row r="123" spans="1:12" s="6" customFormat="1" ht="25.5" customHeight="1">
      <c r="A123" s="11" t="s">
        <v>170</v>
      </c>
      <c r="B123" s="44">
        <v>104</v>
      </c>
      <c r="C123" s="44">
        <v>50</v>
      </c>
      <c r="D123" s="44">
        <v>54</v>
      </c>
      <c r="E123" s="97" t="s">
        <v>171</v>
      </c>
      <c r="F123" s="44">
        <v>203</v>
      </c>
      <c r="G123" s="44">
        <v>106</v>
      </c>
      <c r="H123" s="44">
        <v>97</v>
      </c>
      <c r="I123" s="94" t="s">
        <v>172</v>
      </c>
      <c r="J123" s="44">
        <v>15</v>
      </c>
      <c r="K123" s="44">
        <v>1</v>
      </c>
      <c r="L123" s="44">
        <v>14</v>
      </c>
    </row>
    <row r="124" spans="1:12" s="36" customFormat="1" ht="15.75" customHeight="1">
      <c r="A124" s="18">
        <v>25</v>
      </c>
      <c r="B124" s="39">
        <v>27</v>
      </c>
      <c r="C124" s="40">
        <v>12</v>
      </c>
      <c r="D124" s="40">
        <v>15</v>
      </c>
      <c r="E124" s="92">
        <v>60</v>
      </c>
      <c r="F124" s="39">
        <v>44</v>
      </c>
      <c r="G124" s="40">
        <v>24</v>
      </c>
      <c r="H124" s="40">
        <v>20</v>
      </c>
      <c r="I124" s="92">
        <v>95</v>
      </c>
      <c r="J124" s="39">
        <v>4</v>
      </c>
      <c r="K124" s="40">
        <v>1</v>
      </c>
      <c r="L124" s="40">
        <v>3</v>
      </c>
    </row>
    <row r="125" spans="1:12" s="36" customFormat="1" ht="15.75" customHeight="1">
      <c r="A125" s="18">
        <v>26</v>
      </c>
      <c r="B125" s="39">
        <v>22</v>
      </c>
      <c r="C125" s="40">
        <v>13</v>
      </c>
      <c r="D125" s="40">
        <v>9</v>
      </c>
      <c r="E125" s="92">
        <v>61</v>
      </c>
      <c r="F125" s="39">
        <v>38</v>
      </c>
      <c r="G125" s="40">
        <v>17</v>
      </c>
      <c r="H125" s="40">
        <v>21</v>
      </c>
      <c r="I125" s="92">
        <v>96</v>
      </c>
      <c r="J125" s="39">
        <v>1</v>
      </c>
      <c r="K125" s="40">
        <v>0</v>
      </c>
      <c r="L125" s="40">
        <v>1</v>
      </c>
    </row>
    <row r="126" spans="1:12" s="36" customFormat="1" ht="15.75" customHeight="1">
      <c r="A126" s="18">
        <v>27</v>
      </c>
      <c r="B126" s="39">
        <v>22</v>
      </c>
      <c r="C126" s="40">
        <v>9</v>
      </c>
      <c r="D126" s="40">
        <v>13</v>
      </c>
      <c r="E126" s="92">
        <v>62</v>
      </c>
      <c r="F126" s="39">
        <v>53</v>
      </c>
      <c r="G126" s="40">
        <v>33</v>
      </c>
      <c r="H126" s="40">
        <v>20</v>
      </c>
      <c r="I126" s="92">
        <v>97</v>
      </c>
      <c r="J126" s="39">
        <v>1</v>
      </c>
      <c r="K126" s="40">
        <v>0</v>
      </c>
      <c r="L126" s="40">
        <v>1</v>
      </c>
    </row>
    <row r="127" spans="1:12" s="36" customFormat="1" ht="15.75" customHeight="1">
      <c r="A127" s="18">
        <v>28</v>
      </c>
      <c r="B127" s="39">
        <v>17</v>
      </c>
      <c r="C127" s="40">
        <v>10</v>
      </c>
      <c r="D127" s="40">
        <v>7</v>
      </c>
      <c r="E127" s="92">
        <v>63</v>
      </c>
      <c r="F127" s="39">
        <v>37</v>
      </c>
      <c r="G127" s="40">
        <v>16</v>
      </c>
      <c r="H127" s="40">
        <v>21</v>
      </c>
      <c r="I127" s="92">
        <v>98</v>
      </c>
      <c r="J127" s="39">
        <v>2</v>
      </c>
      <c r="K127" s="40">
        <v>0</v>
      </c>
      <c r="L127" s="40">
        <v>2</v>
      </c>
    </row>
    <row r="128" spans="1:12" s="36" customFormat="1" ht="18" customHeight="1">
      <c r="A128" s="20">
        <v>29</v>
      </c>
      <c r="B128" s="41">
        <v>16</v>
      </c>
      <c r="C128" s="42">
        <v>6</v>
      </c>
      <c r="D128" s="42">
        <v>10</v>
      </c>
      <c r="E128" s="93">
        <v>64</v>
      </c>
      <c r="F128" s="41">
        <v>31</v>
      </c>
      <c r="G128" s="42">
        <v>16</v>
      </c>
      <c r="H128" s="42">
        <v>15</v>
      </c>
      <c r="I128" s="92">
        <v>99</v>
      </c>
      <c r="J128" s="39">
        <v>0</v>
      </c>
      <c r="K128" s="40">
        <v>0</v>
      </c>
      <c r="L128" s="40">
        <v>0</v>
      </c>
    </row>
    <row r="129" spans="1:13" s="6" customFormat="1" ht="25.5" customHeight="1">
      <c r="A129" s="11" t="s">
        <v>173</v>
      </c>
      <c r="B129" s="44">
        <v>99</v>
      </c>
      <c r="C129" s="44">
        <v>52</v>
      </c>
      <c r="D129" s="44">
        <v>47</v>
      </c>
      <c r="E129" s="97" t="s">
        <v>174</v>
      </c>
      <c r="F129" s="44">
        <v>205</v>
      </c>
      <c r="G129" s="44">
        <v>95</v>
      </c>
      <c r="H129" s="44">
        <v>110</v>
      </c>
      <c r="I129" s="95">
        <v>100</v>
      </c>
      <c r="J129" s="46">
        <v>4</v>
      </c>
      <c r="K129" s="47">
        <v>0</v>
      </c>
      <c r="L129" s="47">
        <v>4</v>
      </c>
    </row>
    <row r="130" spans="1:13" s="36" customFormat="1" ht="15.75" customHeight="1">
      <c r="A130" s="18">
        <v>30</v>
      </c>
      <c r="B130" s="39">
        <v>18</v>
      </c>
      <c r="C130" s="40">
        <v>10</v>
      </c>
      <c r="D130" s="40">
        <v>8</v>
      </c>
      <c r="E130" s="92">
        <v>65</v>
      </c>
      <c r="F130" s="39">
        <v>39</v>
      </c>
      <c r="G130" s="40">
        <v>13</v>
      </c>
      <c r="H130" s="40">
        <v>26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20</v>
      </c>
      <c r="C131" s="40">
        <v>10</v>
      </c>
      <c r="D131" s="40">
        <v>10</v>
      </c>
      <c r="E131" s="92">
        <v>66</v>
      </c>
      <c r="F131" s="39">
        <v>38</v>
      </c>
      <c r="G131" s="40">
        <v>22</v>
      </c>
      <c r="H131" s="40">
        <v>16</v>
      </c>
      <c r="I131" s="92">
        <v>102</v>
      </c>
      <c r="J131" s="39">
        <v>1</v>
      </c>
      <c r="K131" s="40">
        <v>0</v>
      </c>
      <c r="L131" s="40">
        <v>1</v>
      </c>
    </row>
    <row r="132" spans="1:13" s="36" customFormat="1" ht="15.75" customHeight="1">
      <c r="A132" s="18">
        <v>32</v>
      </c>
      <c r="B132" s="39">
        <v>19</v>
      </c>
      <c r="C132" s="40">
        <v>9</v>
      </c>
      <c r="D132" s="40">
        <v>10</v>
      </c>
      <c r="E132" s="92">
        <v>67</v>
      </c>
      <c r="F132" s="39">
        <v>47</v>
      </c>
      <c r="G132" s="40">
        <v>22</v>
      </c>
      <c r="H132" s="40">
        <v>25</v>
      </c>
      <c r="I132" s="92">
        <v>103</v>
      </c>
      <c r="J132" s="39">
        <v>1</v>
      </c>
      <c r="K132" s="40">
        <v>0</v>
      </c>
      <c r="L132" s="40">
        <v>1</v>
      </c>
    </row>
    <row r="133" spans="1:13" s="36" customFormat="1" ht="15.75" customHeight="1">
      <c r="A133" s="18">
        <v>33</v>
      </c>
      <c r="B133" s="39">
        <v>23</v>
      </c>
      <c r="C133" s="40">
        <v>16</v>
      </c>
      <c r="D133" s="40">
        <v>7</v>
      </c>
      <c r="E133" s="92">
        <v>68</v>
      </c>
      <c r="F133" s="39">
        <v>45</v>
      </c>
      <c r="G133" s="40">
        <v>16</v>
      </c>
      <c r="H133" s="40">
        <v>29</v>
      </c>
      <c r="I133" s="96" t="s">
        <v>175</v>
      </c>
      <c r="J133" s="41">
        <v>1</v>
      </c>
      <c r="K133" s="42">
        <v>0</v>
      </c>
      <c r="L133" s="42">
        <v>1</v>
      </c>
    </row>
    <row r="134" spans="1:13" s="36" customFormat="1" ht="21" customHeight="1" thickBot="1">
      <c r="A134" s="33">
        <v>34</v>
      </c>
      <c r="B134" s="39">
        <v>19</v>
      </c>
      <c r="C134" s="40">
        <v>7</v>
      </c>
      <c r="D134" s="40">
        <v>12</v>
      </c>
      <c r="E134" s="92">
        <v>69</v>
      </c>
      <c r="F134" s="39">
        <v>36</v>
      </c>
      <c r="G134" s="40">
        <v>22</v>
      </c>
      <c r="H134" s="40">
        <v>14</v>
      </c>
      <c r="I134" s="114" t="s">
        <v>147</v>
      </c>
      <c r="J134" s="46">
        <v>3020</v>
      </c>
      <c r="K134" s="46">
        <v>1502</v>
      </c>
      <c r="L134" s="46">
        <v>1518</v>
      </c>
    </row>
    <row r="135" spans="1:13" s="59" customFormat="1" ht="24" customHeight="1" thickTop="1" thickBot="1">
      <c r="A135" s="52" t="s">
        <v>176</v>
      </c>
      <c r="B135" s="127">
        <v>357</v>
      </c>
      <c r="C135" s="128">
        <v>179</v>
      </c>
      <c r="D135" s="128">
        <v>178</v>
      </c>
      <c r="E135" s="129" t="s">
        <v>178</v>
      </c>
      <c r="F135" s="128">
        <v>1642</v>
      </c>
      <c r="G135" s="128">
        <v>858</v>
      </c>
      <c r="H135" s="128">
        <v>784</v>
      </c>
      <c r="I135" s="130" t="s">
        <v>179</v>
      </c>
      <c r="J135" s="128">
        <v>1021</v>
      </c>
      <c r="K135" s="128">
        <v>465</v>
      </c>
      <c r="L135" s="128">
        <v>556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345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55</v>
      </c>
      <c r="C138" s="44">
        <v>28</v>
      </c>
      <c r="D138" s="44">
        <v>27</v>
      </c>
      <c r="E138" s="97" t="s">
        <v>149</v>
      </c>
      <c r="F138" s="44">
        <v>89</v>
      </c>
      <c r="G138" s="44">
        <v>44</v>
      </c>
      <c r="H138" s="44">
        <v>45</v>
      </c>
      <c r="I138" s="97" t="s">
        <v>150</v>
      </c>
      <c r="J138" s="44">
        <v>75</v>
      </c>
      <c r="K138" s="44">
        <v>38</v>
      </c>
      <c r="L138" s="44">
        <v>37</v>
      </c>
    </row>
    <row r="139" spans="1:13" s="36" customFormat="1" ht="15.75" customHeight="1">
      <c r="A139" s="18">
        <v>0</v>
      </c>
      <c r="B139" s="39">
        <v>8</v>
      </c>
      <c r="C139" s="40">
        <v>5</v>
      </c>
      <c r="D139" s="40">
        <v>3</v>
      </c>
      <c r="E139" s="92">
        <v>35</v>
      </c>
      <c r="F139" s="39">
        <v>17</v>
      </c>
      <c r="G139" s="40">
        <v>8</v>
      </c>
      <c r="H139" s="40">
        <v>9</v>
      </c>
      <c r="I139" s="92">
        <v>70</v>
      </c>
      <c r="J139" s="39">
        <v>11</v>
      </c>
      <c r="K139" s="40">
        <v>9</v>
      </c>
      <c r="L139" s="40">
        <v>2</v>
      </c>
    </row>
    <row r="140" spans="1:13" s="36" customFormat="1" ht="15.75" customHeight="1">
      <c r="A140" s="18">
        <v>1</v>
      </c>
      <c r="B140" s="39">
        <v>10</v>
      </c>
      <c r="C140" s="40">
        <v>7</v>
      </c>
      <c r="D140" s="40">
        <v>3</v>
      </c>
      <c r="E140" s="92">
        <v>36</v>
      </c>
      <c r="F140" s="39">
        <v>17</v>
      </c>
      <c r="G140" s="40">
        <v>10</v>
      </c>
      <c r="H140" s="40">
        <v>7</v>
      </c>
      <c r="I140" s="92">
        <v>71</v>
      </c>
      <c r="J140" s="39">
        <v>7</v>
      </c>
      <c r="K140" s="40">
        <v>2</v>
      </c>
      <c r="L140" s="40">
        <v>5</v>
      </c>
    </row>
    <row r="141" spans="1:13" s="36" customFormat="1" ht="15.75" customHeight="1">
      <c r="A141" s="18">
        <v>2</v>
      </c>
      <c r="B141" s="39">
        <v>10</v>
      </c>
      <c r="C141" s="40">
        <v>2</v>
      </c>
      <c r="D141" s="40">
        <v>8</v>
      </c>
      <c r="E141" s="92">
        <v>37</v>
      </c>
      <c r="F141" s="39">
        <v>16</v>
      </c>
      <c r="G141" s="40">
        <v>7</v>
      </c>
      <c r="H141" s="40">
        <v>9</v>
      </c>
      <c r="I141" s="92">
        <v>72</v>
      </c>
      <c r="J141" s="39">
        <v>17</v>
      </c>
      <c r="K141" s="40">
        <v>7</v>
      </c>
      <c r="L141" s="40">
        <v>10</v>
      </c>
    </row>
    <row r="142" spans="1:13" s="36" customFormat="1" ht="15.75" customHeight="1">
      <c r="A142" s="18">
        <v>3</v>
      </c>
      <c r="B142" s="39">
        <v>14</v>
      </c>
      <c r="C142" s="40">
        <v>7</v>
      </c>
      <c r="D142" s="40">
        <v>7</v>
      </c>
      <c r="E142" s="92">
        <v>38</v>
      </c>
      <c r="F142" s="39">
        <v>20</v>
      </c>
      <c r="G142" s="40">
        <v>9</v>
      </c>
      <c r="H142" s="40">
        <v>11</v>
      </c>
      <c r="I142" s="92">
        <v>73</v>
      </c>
      <c r="J142" s="39">
        <v>19</v>
      </c>
      <c r="K142" s="40">
        <v>11</v>
      </c>
      <c r="L142" s="40">
        <v>8</v>
      </c>
    </row>
    <row r="143" spans="1:13" s="36" customFormat="1" ht="18" customHeight="1">
      <c r="A143" s="20">
        <v>4</v>
      </c>
      <c r="B143" s="109">
        <v>13</v>
      </c>
      <c r="C143" s="42">
        <v>7</v>
      </c>
      <c r="D143" s="42">
        <v>6</v>
      </c>
      <c r="E143" s="93">
        <v>39</v>
      </c>
      <c r="F143" s="41">
        <v>19</v>
      </c>
      <c r="G143" s="42">
        <v>10</v>
      </c>
      <c r="H143" s="42">
        <v>9</v>
      </c>
      <c r="I143" s="93">
        <v>74</v>
      </c>
      <c r="J143" s="41">
        <v>21</v>
      </c>
      <c r="K143" s="42">
        <v>9</v>
      </c>
      <c r="L143" s="42">
        <v>12</v>
      </c>
    </row>
    <row r="144" spans="1:13" s="6" customFormat="1" ht="25.5" customHeight="1">
      <c r="A144" s="11" t="s">
        <v>152</v>
      </c>
      <c r="B144" s="44">
        <v>80</v>
      </c>
      <c r="C144" s="44">
        <v>49</v>
      </c>
      <c r="D144" s="44">
        <v>31</v>
      </c>
      <c r="E144" s="97" t="s">
        <v>153</v>
      </c>
      <c r="F144" s="44">
        <v>80</v>
      </c>
      <c r="G144" s="44">
        <v>45</v>
      </c>
      <c r="H144" s="44">
        <v>35</v>
      </c>
      <c r="I144" s="97" t="s">
        <v>154</v>
      </c>
      <c r="J144" s="44">
        <v>100</v>
      </c>
      <c r="K144" s="44">
        <v>48</v>
      </c>
      <c r="L144" s="44">
        <v>52</v>
      </c>
    </row>
    <row r="145" spans="1:12" s="36" customFormat="1" ht="15.75" customHeight="1">
      <c r="A145" s="18">
        <v>5</v>
      </c>
      <c r="B145" s="39">
        <v>17</v>
      </c>
      <c r="C145" s="40">
        <v>11</v>
      </c>
      <c r="D145" s="40">
        <v>6</v>
      </c>
      <c r="E145" s="92">
        <v>40</v>
      </c>
      <c r="F145" s="39">
        <v>15</v>
      </c>
      <c r="G145" s="40">
        <v>5</v>
      </c>
      <c r="H145" s="40">
        <v>10</v>
      </c>
      <c r="I145" s="92">
        <v>75</v>
      </c>
      <c r="J145" s="39">
        <v>26</v>
      </c>
      <c r="K145" s="40">
        <v>15</v>
      </c>
      <c r="L145" s="40">
        <v>11</v>
      </c>
    </row>
    <row r="146" spans="1:12" s="36" customFormat="1" ht="15.75" customHeight="1">
      <c r="A146" s="18">
        <v>6</v>
      </c>
      <c r="B146" s="39">
        <v>10</v>
      </c>
      <c r="C146" s="40">
        <v>7</v>
      </c>
      <c r="D146" s="40">
        <v>3</v>
      </c>
      <c r="E146" s="92">
        <v>41</v>
      </c>
      <c r="F146" s="39">
        <v>13</v>
      </c>
      <c r="G146" s="40">
        <v>6</v>
      </c>
      <c r="H146" s="40">
        <v>7</v>
      </c>
      <c r="I146" s="92">
        <v>76</v>
      </c>
      <c r="J146" s="39">
        <v>29</v>
      </c>
      <c r="K146" s="40">
        <v>12</v>
      </c>
      <c r="L146" s="40">
        <v>17</v>
      </c>
    </row>
    <row r="147" spans="1:12" s="36" customFormat="1" ht="15.75" customHeight="1">
      <c r="A147" s="18">
        <v>7</v>
      </c>
      <c r="B147" s="39">
        <v>14</v>
      </c>
      <c r="C147" s="40">
        <v>7</v>
      </c>
      <c r="D147" s="40">
        <v>7</v>
      </c>
      <c r="E147" s="92">
        <v>42</v>
      </c>
      <c r="F147" s="39">
        <v>19</v>
      </c>
      <c r="G147" s="40">
        <v>13</v>
      </c>
      <c r="H147" s="40">
        <v>6</v>
      </c>
      <c r="I147" s="92">
        <v>77</v>
      </c>
      <c r="J147" s="39">
        <v>20</v>
      </c>
      <c r="K147" s="40">
        <v>9</v>
      </c>
      <c r="L147" s="40">
        <v>11</v>
      </c>
    </row>
    <row r="148" spans="1:12" s="36" customFormat="1" ht="15.75" customHeight="1">
      <c r="A148" s="18">
        <v>8</v>
      </c>
      <c r="B148" s="39">
        <v>21</v>
      </c>
      <c r="C148" s="40">
        <v>13</v>
      </c>
      <c r="D148" s="40">
        <v>8</v>
      </c>
      <c r="E148" s="92">
        <v>43</v>
      </c>
      <c r="F148" s="39">
        <v>13</v>
      </c>
      <c r="G148" s="40">
        <v>7</v>
      </c>
      <c r="H148" s="40">
        <v>6</v>
      </c>
      <c r="I148" s="92">
        <v>78</v>
      </c>
      <c r="J148" s="39">
        <v>9</v>
      </c>
      <c r="K148" s="40">
        <v>3</v>
      </c>
      <c r="L148" s="40">
        <v>6</v>
      </c>
    </row>
    <row r="149" spans="1:12" s="36" customFormat="1" ht="18" customHeight="1">
      <c r="A149" s="20">
        <v>9</v>
      </c>
      <c r="B149" s="41">
        <v>18</v>
      </c>
      <c r="C149" s="42">
        <v>11</v>
      </c>
      <c r="D149" s="42">
        <v>7</v>
      </c>
      <c r="E149" s="93">
        <v>44</v>
      </c>
      <c r="F149" s="41">
        <v>20</v>
      </c>
      <c r="G149" s="42">
        <v>14</v>
      </c>
      <c r="H149" s="42">
        <v>6</v>
      </c>
      <c r="I149" s="93">
        <v>79</v>
      </c>
      <c r="J149" s="41">
        <v>16</v>
      </c>
      <c r="K149" s="42">
        <v>9</v>
      </c>
      <c r="L149" s="42">
        <v>7</v>
      </c>
    </row>
    <row r="150" spans="1:12" s="6" customFormat="1" ht="25.5" customHeight="1">
      <c r="A150" s="11" t="s">
        <v>161</v>
      </c>
      <c r="B150" s="44">
        <v>77</v>
      </c>
      <c r="C150" s="44">
        <v>33</v>
      </c>
      <c r="D150" s="44">
        <v>44</v>
      </c>
      <c r="E150" s="97" t="s">
        <v>162</v>
      </c>
      <c r="F150" s="44">
        <v>116</v>
      </c>
      <c r="G150" s="44">
        <v>60</v>
      </c>
      <c r="H150" s="44">
        <v>56</v>
      </c>
      <c r="I150" s="97" t="s">
        <v>163</v>
      </c>
      <c r="J150" s="44">
        <v>63</v>
      </c>
      <c r="K150" s="44">
        <v>23</v>
      </c>
      <c r="L150" s="44">
        <v>40</v>
      </c>
    </row>
    <row r="151" spans="1:12" s="36" customFormat="1" ht="15.75" customHeight="1">
      <c r="A151" s="18">
        <v>10</v>
      </c>
      <c r="B151" s="39">
        <v>15</v>
      </c>
      <c r="C151" s="40">
        <v>9</v>
      </c>
      <c r="D151" s="40">
        <v>6</v>
      </c>
      <c r="E151" s="92">
        <v>45</v>
      </c>
      <c r="F151" s="39">
        <v>27</v>
      </c>
      <c r="G151" s="40">
        <v>16</v>
      </c>
      <c r="H151" s="40">
        <v>11</v>
      </c>
      <c r="I151" s="92">
        <v>80</v>
      </c>
      <c r="J151" s="39">
        <v>8</v>
      </c>
      <c r="K151" s="40">
        <v>4</v>
      </c>
      <c r="L151" s="40">
        <v>4</v>
      </c>
    </row>
    <row r="152" spans="1:12" s="36" customFormat="1" ht="15.75" customHeight="1">
      <c r="A152" s="18">
        <v>11</v>
      </c>
      <c r="B152" s="39">
        <v>15</v>
      </c>
      <c r="C152" s="40">
        <v>8</v>
      </c>
      <c r="D152" s="40">
        <v>7</v>
      </c>
      <c r="E152" s="92">
        <v>46</v>
      </c>
      <c r="F152" s="39">
        <v>27</v>
      </c>
      <c r="G152" s="40">
        <v>11</v>
      </c>
      <c r="H152" s="40">
        <v>16</v>
      </c>
      <c r="I152" s="92">
        <v>81</v>
      </c>
      <c r="J152" s="39">
        <v>13</v>
      </c>
      <c r="K152" s="40">
        <v>7</v>
      </c>
      <c r="L152" s="40">
        <v>6</v>
      </c>
    </row>
    <row r="153" spans="1:12" s="36" customFormat="1" ht="15.75" customHeight="1">
      <c r="A153" s="18">
        <v>12</v>
      </c>
      <c r="B153" s="39">
        <v>12</v>
      </c>
      <c r="C153" s="40">
        <v>1</v>
      </c>
      <c r="D153" s="40">
        <v>11</v>
      </c>
      <c r="E153" s="92">
        <v>47</v>
      </c>
      <c r="F153" s="39">
        <v>15</v>
      </c>
      <c r="G153" s="40">
        <v>10</v>
      </c>
      <c r="H153" s="40">
        <v>5</v>
      </c>
      <c r="I153" s="92">
        <v>82</v>
      </c>
      <c r="J153" s="39">
        <v>9</v>
      </c>
      <c r="K153" s="40">
        <v>3</v>
      </c>
      <c r="L153" s="40">
        <v>6</v>
      </c>
    </row>
    <row r="154" spans="1:12" s="36" customFormat="1" ht="15.75" customHeight="1">
      <c r="A154" s="18">
        <v>13</v>
      </c>
      <c r="B154" s="39">
        <v>17</v>
      </c>
      <c r="C154" s="40">
        <v>9</v>
      </c>
      <c r="D154" s="40">
        <v>8</v>
      </c>
      <c r="E154" s="92">
        <v>48</v>
      </c>
      <c r="F154" s="39">
        <v>22</v>
      </c>
      <c r="G154" s="40">
        <v>12</v>
      </c>
      <c r="H154" s="40">
        <v>10</v>
      </c>
      <c r="I154" s="92">
        <v>83</v>
      </c>
      <c r="J154" s="39">
        <v>18</v>
      </c>
      <c r="K154" s="40">
        <v>5</v>
      </c>
      <c r="L154" s="40">
        <v>13</v>
      </c>
    </row>
    <row r="155" spans="1:12" s="36" customFormat="1" ht="18" customHeight="1">
      <c r="A155" s="20">
        <v>14</v>
      </c>
      <c r="B155" s="41">
        <v>18</v>
      </c>
      <c r="C155" s="42">
        <v>6</v>
      </c>
      <c r="D155" s="42">
        <v>12</v>
      </c>
      <c r="E155" s="93">
        <v>49</v>
      </c>
      <c r="F155" s="41">
        <v>25</v>
      </c>
      <c r="G155" s="42">
        <v>11</v>
      </c>
      <c r="H155" s="42">
        <v>14</v>
      </c>
      <c r="I155" s="93">
        <v>84</v>
      </c>
      <c r="J155" s="41">
        <v>15</v>
      </c>
      <c r="K155" s="42">
        <v>4</v>
      </c>
      <c r="L155" s="42">
        <v>11</v>
      </c>
    </row>
    <row r="156" spans="1:12" s="6" customFormat="1" ht="25.5" customHeight="1">
      <c r="A156" s="11" t="s">
        <v>164</v>
      </c>
      <c r="B156" s="44">
        <v>62</v>
      </c>
      <c r="C156" s="44">
        <v>32</v>
      </c>
      <c r="D156" s="44">
        <v>30</v>
      </c>
      <c r="E156" s="97" t="s">
        <v>165</v>
      </c>
      <c r="F156" s="44">
        <v>77</v>
      </c>
      <c r="G156" s="44">
        <v>45</v>
      </c>
      <c r="H156" s="44">
        <v>32</v>
      </c>
      <c r="I156" s="97" t="s">
        <v>166</v>
      </c>
      <c r="J156" s="44">
        <v>42</v>
      </c>
      <c r="K156" s="44">
        <v>16</v>
      </c>
      <c r="L156" s="44">
        <v>26</v>
      </c>
    </row>
    <row r="157" spans="1:12" s="36" customFormat="1" ht="15.75" customHeight="1">
      <c r="A157" s="18">
        <v>15</v>
      </c>
      <c r="B157" s="39">
        <v>15</v>
      </c>
      <c r="C157" s="40">
        <v>6</v>
      </c>
      <c r="D157" s="40">
        <v>9</v>
      </c>
      <c r="E157" s="92">
        <v>50</v>
      </c>
      <c r="F157" s="39">
        <v>19</v>
      </c>
      <c r="G157" s="40">
        <v>12</v>
      </c>
      <c r="H157" s="40">
        <v>7</v>
      </c>
      <c r="I157" s="92">
        <v>85</v>
      </c>
      <c r="J157" s="39">
        <v>6</v>
      </c>
      <c r="K157" s="40">
        <v>2</v>
      </c>
      <c r="L157" s="40">
        <v>4</v>
      </c>
    </row>
    <row r="158" spans="1:12" s="36" customFormat="1" ht="15.75" customHeight="1">
      <c r="A158" s="18">
        <v>16</v>
      </c>
      <c r="B158" s="39">
        <v>12</v>
      </c>
      <c r="C158" s="40">
        <v>8</v>
      </c>
      <c r="D158" s="40">
        <v>4</v>
      </c>
      <c r="E158" s="92">
        <v>51</v>
      </c>
      <c r="F158" s="39">
        <v>16</v>
      </c>
      <c r="G158" s="40">
        <v>11</v>
      </c>
      <c r="H158" s="40">
        <v>5</v>
      </c>
      <c r="I158" s="92">
        <v>86</v>
      </c>
      <c r="J158" s="39">
        <v>9</v>
      </c>
      <c r="K158" s="40">
        <v>5</v>
      </c>
      <c r="L158" s="40">
        <v>4</v>
      </c>
    </row>
    <row r="159" spans="1:12" s="36" customFormat="1" ht="15.75" customHeight="1">
      <c r="A159" s="18">
        <v>17</v>
      </c>
      <c r="B159" s="39">
        <v>8</v>
      </c>
      <c r="C159" s="40">
        <v>5</v>
      </c>
      <c r="D159" s="40">
        <v>3</v>
      </c>
      <c r="E159" s="92">
        <v>52</v>
      </c>
      <c r="F159" s="39">
        <v>16</v>
      </c>
      <c r="G159" s="40">
        <v>7</v>
      </c>
      <c r="H159" s="40">
        <v>9</v>
      </c>
      <c r="I159" s="92">
        <v>87</v>
      </c>
      <c r="J159" s="39">
        <v>8</v>
      </c>
      <c r="K159" s="40">
        <v>4</v>
      </c>
      <c r="L159" s="40">
        <v>4</v>
      </c>
    </row>
    <row r="160" spans="1:12" s="36" customFormat="1" ht="15.75" customHeight="1">
      <c r="A160" s="18">
        <v>18</v>
      </c>
      <c r="B160" s="39">
        <v>11</v>
      </c>
      <c r="C160" s="40">
        <v>6</v>
      </c>
      <c r="D160" s="40">
        <v>5</v>
      </c>
      <c r="E160" s="92">
        <v>53</v>
      </c>
      <c r="F160" s="39">
        <v>12</v>
      </c>
      <c r="G160" s="40">
        <v>10</v>
      </c>
      <c r="H160" s="40">
        <v>2</v>
      </c>
      <c r="I160" s="92">
        <v>88</v>
      </c>
      <c r="J160" s="39">
        <v>10</v>
      </c>
      <c r="K160" s="40">
        <v>4</v>
      </c>
      <c r="L160" s="40">
        <v>6</v>
      </c>
    </row>
    <row r="161" spans="1:12" s="36" customFormat="1" ht="18" customHeight="1">
      <c r="A161" s="20">
        <v>19</v>
      </c>
      <c r="B161" s="41">
        <v>16</v>
      </c>
      <c r="C161" s="42">
        <v>7</v>
      </c>
      <c r="D161" s="42">
        <v>9</v>
      </c>
      <c r="E161" s="93">
        <v>54</v>
      </c>
      <c r="F161" s="41">
        <v>14</v>
      </c>
      <c r="G161" s="42">
        <v>5</v>
      </c>
      <c r="H161" s="42">
        <v>9</v>
      </c>
      <c r="I161" s="93">
        <v>89</v>
      </c>
      <c r="J161" s="41">
        <v>9</v>
      </c>
      <c r="K161" s="42">
        <v>1</v>
      </c>
      <c r="L161" s="42">
        <v>8</v>
      </c>
    </row>
    <row r="162" spans="1:12" s="6" customFormat="1" ht="25.5" customHeight="1">
      <c r="A162" s="11" t="s">
        <v>167</v>
      </c>
      <c r="B162" s="44">
        <v>52</v>
      </c>
      <c r="C162" s="44">
        <v>23</v>
      </c>
      <c r="D162" s="44">
        <v>29</v>
      </c>
      <c r="E162" s="97" t="s">
        <v>168</v>
      </c>
      <c r="F162" s="44">
        <v>62</v>
      </c>
      <c r="G162" s="44">
        <v>32</v>
      </c>
      <c r="H162" s="44">
        <v>30</v>
      </c>
      <c r="I162" s="97" t="s">
        <v>169</v>
      </c>
      <c r="J162" s="44">
        <v>23</v>
      </c>
      <c r="K162" s="44">
        <v>5</v>
      </c>
      <c r="L162" s="44">
        <v>18</v>
      </c>
    </row>
    <row r="163" spans="1:12" s="36" customFormat="1" ht="15.75" customHeight="1">
      <c r="A163" s="18">
        <v>20</v>
      </c>
      <c r="B163" s="39">
        <v>9</v>
      </c>
      <c r="C163" s="40">
        <v>7</v>
      </c>
      <c r="D163" s="40">
        <v>2</v>
      </c>
      <c r="E163" s="92">
        <v>55</v>
      </c>
      <c r="F163" s="39">
        <v>16</v>
      </c>
      <c r="G163" s="40">
        <v>8</v>
      </c>
      <c r="H163" s="40">
        <v>8</v>
      </c>
      <c r="I163" s="92">
        <v>90</v>
      </c>
      <c r="J163" s="39">
        <v>5</v>
      </c>
      <c r="K163" s="40">
        <v>2</v>
      </c>
      <c r="L163" s="40">
        <v>3</v>
      </c>
    </row>
    <row r="164" spans="1:12" s="36" customFormat="1" ht="15.75" customHeight="1">
      <c r="A164" s="18">
        <v>21</v>
      </c>
      <c r="B164" s="39">
        <v>13</v>
      </c>
      <c r="C164" s="40">
        <v>7</v>
      </c>
      <c r="D164" s="40">
        <v>6</v>
      </c>
      <c r="E164" s="92">
        <v>56</v>
      </c>
      <c r="F164" s="39">
        <v>12</v>
      </c>
      <c r="G164" s="40">
        <v>4</v>
      </c>
      <c r="H164" s="40">
        <v>8</v>
      </c>
      <c r="I164" s="92">
        <v>91</v>
      </c>
      <c r="J164" s="39">
        <v>3</v>
      </c>
      <c r="K164" s="40">
        <v>1</v>
      </c>
      <c r="L164" s="40">
        <v>2</v>
      </c>
    </row>
    <row r="165" spans="1:12" s="36" customFormat="1" ht="15.75" customHeight="1">
      <c r="A165" s="18">
        <v>22</v>
      </c>
      <c r="B165" s="39">
        <v>14</v>
      </c>
      <c r="C165" s="40">
        <v>4</v>
      </c>
      <c r="D165" s="40">
        <v>10</v>
      </c>
      <c r="E165" s="92">
        <v>57</v>
      </c>
      <c r="F165" s="39">
        <v>13</v>
      </c>
      <c r="G165" s="40">
        <v>9</v>
      </c>
      <c r="H165" s="40">
        <v>4</v>
      </c>
      <c r="I165" s="92">
        <v>92</v>
      </c>
      <c r="J165" s="39">
        <v>7</v>
      </c>
      <c r="K165" s="40">
        <v>1</v>
      </c>
      <c r="L165" s="40">
        <v>6</v>
      </c>
    </row>
    <row r="166" spans="1:12" s="36" customFormat="1" ht="15.75" customHeight="1">
      <c r="A166" s="18">
        <v>23</v>
      </c>
      <c r="B166" s="39">
        <v>8</v>
      </c>
      <c r="C166" s="40">
        <v>3</v>
      </c>
      <c r="D166" s="40">
        <v>5</v>
      </c>
      <c r="E166" s="92">
        <v>58</v>
      </c>
      <c r="F166" s="39">
        <v>16</v>
      </c>
      <c r="G166" s="40">
        <v>9</v>
      </c>
      <c r="H166" s="40">
        <v>7</v>
      </c>
      <c r="I166" s="92">
        <v>93</v>
      </c>
      <c r="J166" s="39">
        <v>6</v>
      </c>
      <c r="K166" s="40">
        <v>1</v>
      </c>
      <c r="L166" s="40">
        <v>5</v>
      </c>
    </row>
    <row r="167" spans="1:12" s="36" customFormat="1" ht="18" customHeight="1">
      <c r="A167" s="20">
        <v>24</v>
      </c>
      <c r="B167" s="41">
        <v>8</v>
      </c>
      <c r="C167" s="42">
        <v>2</v>
      </c>
      <c r="D167" s="42">
        <v>6</v>
      </c>
      <c r="E167" s="93">
        <v>59</v>
      </c>
      <c r="F167" s="41">
        <v>5</v>
      </c>
      <c r="G167" s="42">
        <v>2</v>
      </c>
      <c r="H167" s="42">
        <v>3</v>
      </c>
      <c r="I167" s="93">
        <v>94</v>
      </c>
      <c r="J167" s="41">
        <v>2</v>
      </c>
      <c r="K167" s="42">
        <v>0</v>
      </c>
      <c r="L167" s="42">
        <v>2</v>
      </c>
    </row>
    <row r="168" spans="1:12" s="6" customFormat="1" ht="25.5" customHeight="1">
      <c r="A168" s="11" t="s">
        <v>170</v>
      </c>
      <c r="B168" s="44">
        <v>36</v>
      </c>
      <c r="C168" s="44">
        <v>16</v>
      </c>
      <c r="D168" s="44">
        <v>20</v>
      </c>
      <c r="E168" s="97" t="s">
        <v>171</v>
      </c>
      <c r="F168" s="44">
        <v>60</v>
      </c>
      <c r="G168" s="44">
        <v>24</v>
      </c>
      <c r="H168" s="44">
        <v>36</v>
      </c>
      <c r="I168" s="94" t="s">
        <v>172</v>
      </c>
      <c r="J168" s="44">
        <v>5</v>
      </c>
      <c r="K168" s="44">
        <v>2</v>
      </c>
      <c r="L168" s="44">
        <v>3</v>
      </c>
    </row>
    <row r="169" spans="1:12" s="36" customFormat="1" ht="15.75" customHeight="1">
      <c r="A169" s="18">
        <v>25</v>
      </c>
      <c r="B169" s="39">
        <v>8</v>
      </c>
      <c r="C169" s="40">
        <v>2</v>
      </c>
      <c r="D169" s="40">
        <v>6</v>
      </c>
      <c r="E169" s="92">
        <v>60</v>
      </c>
      <c r="F169" s="39">
        <v>7</v>
      </c>
      <c r="G169" s="40">
        <v>5</v>
      </c>
      <c r="H169" s="40">
        <v>2</v>
      </c>
      <c r="I169" s="92">
        <v>95</v>
      </c>
      <c r="J169" s="39">
        <v>1</v>
      </c>
      <c r="K169" s="40">
        <v>1</v>
      </c>
      <c r="L169" s="40">
        <v>0</v>
      </c>
    </row>
    <row r="170" spans="1:12" s="36" customFormat="1" ht="15.75" customHeight="1">
      <c r="A170" s="18">
        <v>26</v>
      </c>
      <c r="B170" s="39">
        <v>5</v>
      </c>
      <c r="C170" s="40">
        <v>4</v>
      </c>
      <c r="D170" s="40">
        <v>1</v>
      </c>
      <c r="E170" s="92">
        <v>61</v>
      </c>
      <c r="F170" s="39">
        <v>11</v>
      </c>
      <c r="G170" s="40">
        <v>5</v>
      </c>
      <c r="H170" s="40">
        <v>6</v>
      </c>
      <c r="I170" s="92">
        <v>96</v>
      </c>
      <c r="J170" s="39">
        <v>2</v>
      </c>
      <c r="K170" s="40">
        <v>0</v>
      </c>
      <c r="L170" s="40">
        <v>2</v>
      </c>
    </row>
    <row r="171" spans="1:12" s="36" customFormat="1" ht="15.75" customHeight="1">
      <c r="A171" s="18">
        <v>27</v>
      </c>
      <c r="B171" s="39">
        <v>5</v>
      </c>
      <c r="C171" s="40">
        <v>1</v>
      </c>
      <c r="D171" s="40">
        <v>4</v>
      </c>
      <c r="E171" s="92">
        <v>62</v>
      </c>
      <c r="F171" s="39">
        <v>13</v>
      </c>
      <c r="G171" s="40">
        <v>4</v>
      </c>
      <c r="H171" s="40">
        <v>9</v>
      </c>
      <c r="I171" s="92">
        <v>97</v>
      </c>
      <c r="J171" s="39">
        <v>1</v>
      </c>
      <c r="K171" s="40">
        <v>1</v>
      </c>
      <c r="L171" s="40">
        <v>0</v>
      </c>
    </row>
    <row r="172" spans="1:12" s="36" customFormat="1" ht="15.75" customHeight="1">
      <c r="A172" s="18">
        <v>28</v>
      </c>
      <c r="B172" s="39">
        <v>9</v>
      </c>
      <c r="C172" s="40">
        <v>3</v>
      </c>
      <c r="D172" s="40">
        <v>6</v>
      </c>
      <c r="E172" s="92">
        <v>63</v>
      </c>
      <c r="F172" s="39">
        <v>19</v>
      </c>
      <c r="G172" s="40">
        <v>6</v>
      </c>
      <c r="H172" s="40">
        <v>13</v>
      </c>
      <c r="I172" s="92">
        <v>98</v>
      </c>
      <c r="J172" s="39">
        <v>0</v>
      </c>
      <c r="K172" s="40">
        <v>0</v>
      </c>
      <c r="L172" s="40">
        <v>0</v>
      </c>
    </row>
    <row r="173" spans="1:12" s="36" customFormat="1" ht="18" customHeight="1">
      <c r="A173" s="20">
        <v>29</v>
      </c>
      <c r="B173" s="41">
        <v>9</v>
      </c>
      <c r="C173" s="42">
        <v>6</v>
      </c>
      <c r="D173" s="42">
        <v>3</v>
      </c>
      <c r="E173" s="93">
        <v>64</v>
      </c>
      <c r="F173" s="41">
        <v>10</v>
      </c>
      <c r="G173" s="42">
        <v>4</v>
      </c>
      <c r="H173" s="42">
        <v>6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1" t="s">
        <v>173</v>
      </c>
      <c r="B174" s="44">
        <v>57</v>
      </c>
      <c r="C174" s="44">
        <v>28</v>
      </c>
      <c r="D174" s="44">
        <v>29</v>
      </c>
      <c r="E174" s="97" t="s">
        <v>174</v>
      </c>
      <c r="F174" s="44">
        <v>91</v>
      </c>
      <c r="G174" s="44">
        <v>48</v>
      </c>
      <c r="H174" s="44">
        <v>43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3</v>
      </c>
      <c r="C175" s="40">
        <v>2</v>
      </c>
      <c r="D175" s="40">
        <v>1</v>
      </c>
      <c r="E175" s="92">
        <v>65</v>
      </c>
      <c r="F175" s="39">
        <v>17</v>
      </c>
      <c r="G175" s="40">
        <v>8</v>
      </c>
      <c r="H175" s="40">
        <v>9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7</v>
      </c>
      <c r="C176" s="40">
        <v>1</v>
      </c>
      <c r="D176" s="40">
        <v>6</v>
      </c>
      <c r="E176" s="92">
        <v>66</v>
      </c>
      <c r="F176" s="39">
        <v>18</v>
      </c>
      <c r="G176" s="40">
        <v>13</v>
      </c>
      <c r="H176" s="40">
        <v>5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16</v>
      </c>
      <c r="C177" s="40">
        <v>9</v>
      </c>
      <c r="D177" s="40">
        <v>7</v>
      </c>
      <c r="E177" s="92">
        <v>67</v>
      </c>
      <c r="F177" s="39">
        <v>19</v>
      </c>
      <c r="G177" s="40">
        <v>11</v>
      </c>
      <c r="H177" s="40">
        <v>8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13</v>
      </c>
      <c r="C178" s="40">
        <v>6</v>
      </c>
      <c r="D178" s="40">
        <v>7</v>
      </c>
      <c r="E178" s="92">
        <v>68</v>
      </c>
      <c r="F178" s="39">
        <v>22</v>
      </c>
      <c r="G178" s="40">
        <v>10</v>
      </c>
      <c r="H178" s="40">
        <v>12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18</v>
      </c>
      <c r="C179" s="40">
        <v>10</v>
      </c>
      <c r="D179" s="40">
        <v>8</v>
      </c>
      <c r="E179" s="92">
        <v>69</v>
      </c>
      <c r="F179" s="39">
        <v>15</v>
      </c>
      <c r="G179" s="40">
        <v>6</v>
      </c>
      <c r="H179" s="40">
        <v>9</v>
      </c>
      <c r="I179" s="114" t="s">
        <v>147</v>
      </c>
      <c r="J179" s="46">
        <v>1302</v>
      </c>
      <c r="K179" s="46">
        <v>639</v>
      </c>
      <c r="L179" s="46">
        <v>663</v>
      </c>
    </row>
    <row r="180" spans="1:13" s="59" customFormat="1" ht="24" customHeight="1" thickTop="1" thickBot="1">
      <c r="A180" s="52" t="s">
        <v>176</v>
      </c>
      <c r="B180" s="127">
        <v>212</v>
      </c>
      <c r="C180" s="128">
        <v>110</v>
      </c>
      <c r="D180" s="128">
        <v>102</v>
      </c>
      <c r="E180" s="129" t="s">
        <v>178</v>
      </c>
      <c r="F180" s="128">
        <v>691</v>
      </c>
      <c r="G180" s="128">
        <v>349</v>
      </c>
      <c r="H180" s="128">
        <v>342</v>
      </c>
      <c r="I180" s="130" t="s">
        <v>179</v>
      </c>
      <c r="J180" s="128">
        <v>399</v>
      </c>
      <c r="K180" s="128">
        <v>180</v>
      </c>
      <c r="L180" s="128">
        <v>219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346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44">
        <v>80</v>
      </c>
      <c r="C183" s="44">
        <v>39</v>
      </c>
      <c r="D183" s="44">
        <v>41</v>
      </c>
      <c r="E183" s="97" t="s">
        <v>149</v>
      </c>
      <c r="F183" s="44">
        <v>126</v>
      </c>
      <c r="G183" s="44">
        <v>66</v>
      </c>
      <c r="H183" s="44">
        <v>60</v>
      </c>
      <c r="I183" s="97" t="s">
        <v>150</v>
      </c>
      <c r="J183" s="44">
        <v>153</v>
      </c>
      <c r="K183" s="44">
        <v>74</v>
      </c>
      <c r="L183" s="44">
        <v>79</v>
      </c>
    </row>
    <row r="184" spans="1:13" s="36" customFormat="1" ht="15.75" customHeight="1">
      <c r="A184" s="18">
        <v>0</v>
      </c>
      <c r="B184" s="39">
        <v>12</v>
      </c>
      <c r="C184" s="40">
        <v>7</v>
      </c>
      <c r="D184" s="40">
        <v>5</v>
      </c>
      <c r="E184" s="92">
        <v>35</v>
      </c>
      <c r="F184" s="39">
        <v>20</v>
      </c>
      <c r="G184" s="40">
        <v>10</v>
      </c>
      <c r="H184" s="40">
        <v>10</v>
      </c>
      <c r="I184" s="92">
        <v>70</v>
      </c>
      <c r="J184" s="39">
        <v>21</v>
      </c>
      <c r="K184" s="40">
        <v>14</v>
      </c>
      <c r="L184" s="40">
        <v>7</v>
      </c>
    </row>
    <row r="185" spans="1:13" s="36" customFormat="1" ht="15.75" customHeight="1">
      <c r="A185" s="18">
        <v>1</v>
      </c>
      <c r="B185" s="39">
        <v>15</v>
      </c>
      <c r="C185" s="40">
        <v>9</v>
      </c>
      <c r="D185" s="40">
        <v>6</v>
      </c>
      <c r="E185" s="92">
        <v>36</v>
      </c>
      <c r="F185" s="39">
        <v>18</v>
      </c>
      <c r="G185" s="40">
        <v>10</v>
      </c>
      <c r="H185" s="40">
        <v>8</v>
      </c>
      <c r="I185" s="92">
        <v>71</v>
      </c>
      <c r="J185" s="39">
        <v>30</v>
      </c>
      <c r="K185" s="40">
        <v>12</v>
      </c>
      <c r="L185" s="40">
        <v>18</v>
      </c>
    </row>
    <row r="186" spans="1:13" s="36" customFormat="1" ht="15.75" customHeight="1">
      <c r="A186" s="18">
        <v>2</v>
      </c>
      <c r="B186" s="39">
        <v>17</v>
      </c>
      <c r="C186" s="40">
        <v>4</v>
      </c>
      <c r="D186" s="40">
        <v>13</v>
      </c>
      <c r="E186" s="92">
        <v>37</v>
      </c>
      <c r="F186" s="39">
        <v>27</v>
      </c>
      <c r="G186" s="40">
        <v>14</v>
      </c>
      <c r="H186" s="40">
        <v>13</v>
      </c>
      <c r="I186" s="92">
        <v>72</v>
      </c>
      <c r="J186" s="39">
        <v>28</v>
      </c>
      <c r="K186" s="40">
        <v>11</v>
      </c>
      <c r="L186" s="40">
        <v>17</v>
      </c>
    </row>
    <row r="187" spans="1:13" s="36" customFormat="1" ht="15.75" customHeight="1">
      <c r="A187" s="18">
        <v>3</v>
      </c>
      <c r="B187" s="39">
        <v>19</v>
      </c>
      <c r="C187" s="40">
        <v>12</v>
      </c>
      <c r="D187" s="40">
        <v>7</v>
      </c>
      <c r="E187" s="92">
        <v>38</v>
      </c>
      <c r="F187" s="39">
        <v>30</v>
      </c>
      <c r="G187" s="40">
        <v>19</v>
      </c>
      <c r="H187" s="40">
        <v>11</v>
      </c>
      <c r="I187" s="92">
        <v>73</v>
      </c>
      <c r="J187" s="39">
        <v>45</v>
      </c>
      <c r="K187" s="40">
        <v>22</v>
      </c>
      <c r="L187" s="40">
        <v>23</v>
      </c>
    </row>
    <row r="188" spans="1:13" s="36" customFormat="1" ht="18" customHeight="1">
      <c r="A188" s="20">
        <v>4</v>
      </c>
      <c r="B188" s="109">
        <v>17</v>
      </c>
      <c r="C188" s="42">
        <v>7</v>
      </c>
      <c r="D188" s="42">
        <v>10</v>
      </c>
      <c r="E188" s="93">
        <v>39</v>
      </c>
      <c r="F188" s="41">
        <v>31</v>
      </c>
      <c r="G188" s="42">
        <v>13</v>
      </c>
      <c r="H188" s="42">
        <v>18</v>
      </c>
      <c r="I188" s="93">
        <v>74</v>
      </c>
      <c r="J188" s="41">
        <v>29</v>
      </c>
      <c r="K188" s="42">
        <v>15</v>
      </c>
      <c r="L188" s="42">
        <v>14</v>
      </c>
    </row>
    <row r="189" spans="1:13" s="6" customFormat="1" ht="25.5" customHeight="1">
      <c r="A189" s="11" t="s">
        <v>152</v>
      </c>
      <c r="B189" s="44">
        <v>104</v>
      </c>
      <c r="C189" s="44">
        <v>58</v>
      </c>
      <c r="D189" s="44">
        <v>46</v>
      </c>
      <c r="E189" s="97" t="s">
        <v>153</v>
      </c>
      <c r="F189" s="44">
        <v>130</v>
      </c>
      <c r="G189" s="44">
        <v>70</v>
      </c>
      <c r="H189" s="44">
        <v>60</v>
      </c>
      <c r="I189" s="97" t="s">
        <v>154</v>
      </c>
      <c r="J189" s="44">
        <v>133</v>
      </c>
      <c r="K189" s="44">
        <v>73</v>
      </c>
      <c r="L189" s="44">
        <v>60</v>
      </c>
    </row>
    <row r="190" spans="1:13" s="36" customFormat="1" ht="15.75" customHeight="1">
      <c r="A190" s="18">
        <v>5</v>
      </c>
      <c r="B190" s="39">
        <v>22</v>
      </c>
      <c r="C190" s="40">
        <v>15</v>
      </c>
      <c r="D190" s="40">
        <v>7</v>
      </c>
      <c r="E190" s="92">
        <v>40</v>
      </c>
      <c r="F190" s="39">
        <v>25</v>
      </c>
      <c r="G190" s="40">
        <v>14</v>
      </c>
      <c r="H190" s="40">
        <v>11</v>
      </c>
      <c r="I190" s="92">
        <v>75</v>
      </c>
      <c r="J190" s="39">
        <v>39</v>
      </c>
      <c r="K190" s="40">
        <v>23</v>
      </c>
      <c r="L190" s="40">
        <v>16</v>
      </c>
    </row>
    <row r="191" spans="1:13" s="36" customFormat="1" ht="15.75" customHeight="1">
      <c r="A191" s="18">
        <v>6</v>
      </c>
      <c r="B191" s="39">
        <v>26</v>
      </c>
      <c r="C191" s="40">
        <v>15</v>
      </c>
      <c r="D191" s="40">
        <v>11</v>
      </c>
      <c r="E191" s="92">
        <v>41</v>
      </c>
      <c r="F191" s="39">
        <v>27</v>
      </c>
      <c r="G191" s="40">
        <v>16</v>
      </c>
      <c r="H191" s="40">
        <v>11</v>
      </c>
      <c r="I191" s="92">
        <v>76</v>
      </c>
      <c r="J191" s="39">
        <v>30</v>
      </c>
      <c r="K191" s="40">
        <v>14</v>
      </c>
      <c r="L191" s="40">
        <v>16</v>
      </c>
    </row>
    <row r="192" spans="1:13" s="36" customFormat="1" ht="15.75" customHeight="1">
      <c r="A192" s="18">
        <v>7</v>
      </c>
      <c r="B192" s="39">
        <v>22</v>
      </c>
      <c r="C192" s="40">
        <v>12</v>
      </c>
      <c r="D192" s="40">
        <v>10</v>
      </c>
      <c r="E192" s="92">
        <v>42</v>
      </c>
      <c r="F192" s="39">
        <v>26</v>
      </c>
      <c r="G192" s="40">
        <v>12</v>
      </c>
      <c r="H192" s="40">
        <v>14</v>
      </c>
      <c r="I192" s="92">
        <v>77</v>
      </c>
      <c r="J192" s="39">
        <v>33</v>
      </c>
      <c r="K192" s="40">
        <v>20</v>
      </c>
      <c r="L192" s="40">
        <v>13</v>
      </c>
    </row>
    <row r="193" spans="1:12" s="36" customFormat="1" ht="15.75" customHeight="1">
      <c r="A193" s="18">
        <v>8</v>
      </c>
      <c r="B193" s="39">
        <v>19</v>
      </c>
      <c r="C193" s="40">
        <v>8</v>
      </c>
      <c r="D193" s="40">
        <v>11</v>
      </c>
      <c r="E193" s="92">
        <v>43</v>
      </c>
      <c r="F193" s="39">
        <v>25</v>
      </c>
      <c r="G193" s="40">
        <v>13</v>
      </c>
      <c r="H193" s="40">
        <v>12</v>
      </c>
      <c r="I193" s="92">
        <v>78</v>
      </c>
      <c r="J193" s="39">
        <v>14</v>
      </c>
      <c r="K193" s="40">
        <v>7</v>
      </c>
      <c r="L193" s="40">
        <v>7</v>
      </c>
    </row>
    <row r="194" spans="1:12" s="36" customFormat="1" ht="18" customHeight="1">
      <c r="A194" s="20">
        <v>9</v>
      </c>
      <c r="B194" s="41">
        <v>15</v>
      </c>
      <c r="C194" s="42">
        <v>8</v>
      </c>
      <c r="D194" s="42">
        <v>7</v>
      </c>
      <c r="E194" s="93">
        <v>44</v>
      </c>
      <c r="F194" s="41">
        <v>27</v>
      </c>
      <c r="G194" s="42">
        <v>15</v>
      </c>
      <c r="H194" s="42">
        <v>12</v>
      </c>
      <c r="I194" s="93">
        <v>79</v>
      </c>
      <c r="J194" s="41">
        <v>17</v>
      </c>
      <c r="K194" s="42">
        <v>9</v>
      </c>
      <c r="L194" s="42">
        <v>8</v>
      </c>
    </row>
    <row r="195" spans="1:12" s="6" customFormat="1" ht="25.5" customHeight="1">
      <c r="A195" s="11" t="s">
        <v>161</v>
      </c>
      <c r="B195" s="44">
        <v>93</v>
      </c>
      <c r="C195" s="44">
        <v>41</v>
      </c>
      <c r="D195" s="44">
        <v>52</v>
      </c>
      <c r="E195" s="97" t="s">
        <v>162</v>
      </c>
      <c r="F195" s="44">
        <v>127</v>
      </c>
      <c r="G195" s="44">
        <v>72</v>
      </c>
      <c r="H195" s="44">
        <v>55</v>
      </c>
      <c r="I195" s="97" t="s">
        <v>163</v>
      </c>
      <c r="J195" s="44">
        <v>81</v>
      </c>
      <c r="K195" s="44">
        <v>35</v>
      </c>
      <c r="L195" s="44">
        <v>46</v>
      </c>
    </row>
    <row r="196" spans="1:12" s="36" customFormat="1" ht="15.75" customHeight="1">
      <c r="A196" s="18">
        <v>10</v>
      </c>
      <c r="B196" s="39">
        <v>18</v>
      </c>
      <c r="C196" s="40">
        <v>8</v>
      </c>
      <c r="D196" s="40">
        <v>10</v>
      </c>
      <c r="E196" s="92">
        <v>45</v>
      </c>
      <c r="F196" s="39">
        <v>24</v>
      </c>
      <c r="G196" s="40">
        <v>10</v>
      </c>
      <c r="H196" s="40">
        <v>14</v>
      </c>
      <c r="I196" s="92">
        <v>80</v>
      </c>
      <c r="J196" s="39">
        <v>20</v>
      </c>
      <c r="K196" s="40">
        <v>9</v>
      </c>
      <c r="L196" s="40">
        <v>11</v>
      </c>
    </row>
    <row r="197" spans="1:12" s="36" customFormat="1" ht="15.75" customHeight="1">
      <c r="A197" s="18">
        <v>11</v>
      </c>
      <c r="B197" s="39">
        <v>20</v>
      </c>
      <c r="C197" s="40">
        <v>9</v>
      </c>
      <c r="D197" s="40">
        <v>11</v>
      </c>
      <c r="E197" s="92">
        <v>46</v>
      </c>
      <c r="F197" s="39">
        <v>32</v>
      </c>
      <c r="G197" s="40">
        <v>20</v>
      </c>
      <c r="H197" s="40">
        <v>12</v>
      </c>
      <c r="I197" s="92">
        <v>81</v>
      </c>
      <c r="J197" s="39">
        <v>15</v>
      </c>
      <c r="K197" s="40">
        <v>7</v>
      </c>
      <c r="L197" s="40">
        <v>8</v>
      </c>
    </row>
    <row r="198" spans="1:12" s="36" customFormat="1" ht="15.75" customHeight="1">
      <c r="A198" s="18">
        <v>12</v>
      </c>
      <c r="B198" s="39">
        <v>17</v>
      </c>
      <c r="C198" s="40">
        <v>2</v>
      </c>
      <c r="D198" s="40">
        <v>15</v>
      </c>
      <c r="E198" s="92">
        <v>47</v>
      </c>
      <c r="F198" s="39">
        <v>23</v>
      </c>
      <c r="G198" s="40">
        <v>13</v>
      </c>
      <c r="H198" s="40">
        <v>10</v>
      </c>
      <c r="I198" s="92">
        <v>82</v>
      </c>
      <c r="J198" s="39">
        <v>22</v>
      </c>
      <c r="K198" s="40">
        <v>11</v>
      </c>
      <c r="L198" s="40">
        <v>11</v>
      </c>
    </row>
    <row r="199" spans="1:12" s="36" customFormat="1" ht="15.75" customHeight="1">
      <c r="A199" s="18">
        <v>13</v>
      </c>
      <c r="B199" s="39">
        <v>16</v>
      </c>
      <c r="C199" s="40">
        <v>8</v>
      </c>
      <c r="D199" s="40">
        <v>8</v>
      </c>
      <c r="E199" s="92">
        <v>48</v>
      </c>
      <c r="F199" s="39">
        <v>25</v>
      </c>
      <c r="G199" s="40">
        <v>15</v>
      </c>
      <c r="H199" s="40">
        <v>10</v>
      </c>
      <c r="I199" s="92">
        <v>83</v>
      </c>
      <c r="J199" s="39">
        <v>11</v>
      </c>
      <c r="K199" s="40">
        <v>1</v>
      </c>
      <c r="L199" s="40">
        <v>10</v>
      </c>
    </row>
    <row r="200" spans="1:12" s="36" customFormat="1" ht="18" customHeight="1">
      <c r="A200" s="20">
        <v>14</v>
      </c>
      <c r="B200" s="41">
        <v>22</v>
      </c>
      <c r="C200" s="42">
        <v>14</v>
      </c>
      <c r="D200" s="42">
        <v>8</v>
      </c>
      <c r="E200" s="93">
        <v>49</v>
      </c>
      <c r="F200" s="41">
        <v>23</v>
      </c>
      <c r="G200" s="42">
        <v>14</v>
      </c>
      <c r="H200" s="42">
        <v>9</v>
      </c>
      <c r="I200" s="93">
        <v>84</v>
      </c>
      <c r="J200" s="41">
        <v>13</v>
      </c>
      <c r="K200" s="42">
        <v>7</v>
      </c>
      <c r="L200" s="42">
        <v>6</v>
      </c>
    </row>
    <row r="201" spans="1:12" s="6" customFormat="1" ht="25.5" customHeight="1">
      <c r="A201" s="11" t="s">
        <v>164</v>
      </c>
      <c r="B201" s="44">
        <v>88</v>
      </c>
      <c r="C201" s="44">
        <v>47</v>
      </c>
      <c r="D201" s="44">
        <v>41</v>
      </c>
      <c r="E201" s="97" t="s">
        <v>165</v>
      </c>
      <c r="F201" s="44">
        <v>102</v>
      </c>
      <c r="G201" s="44">
        <v>53</v>
      </c>
      <c r="H201" s="44">
        <v>49</v>
      </c>
      <c r="I201" s="97" t="s">
        <v>166</v>
      </c>
      <c r="J201" s="44">
        <v>52</v>
      </c>
      <c r="K201" s="44">
        <v>16</v>
      </c>
      <c r="L201" s="44">
        <v>36</v>
      </c>
    </row>
    <row r="202" spans="1:12" s="36" customFormat="1" ht="15.75" customHeight="1">
      <c r="A202" s="18">
        <v>15</v>
      </c>
      <c r="B202" s="39">
        <v>20</v>
      </c>
      <c r="C202" s="40">
        <v>13</v>
      </c>
      <c r="D202" s="40">
        <v>7</v>
      </c>
      <c r="E202" s="92">
        <v>50</v>
      </c>
      <c r="F202" s="39">
        <v>30</v>
      </c>
      <c r="G202" s="40">
        <v>16</v>
      </c>
      <c r="H202" s="40">
        <v>14</v>
      </c>
      <c r="I202" s="92">
        <v>85</v>
      </c>
      <c r="J202" s="39">
        <v>5</v>
      </c>
      <c r="K202" s="40">
        <v>2</v>
      </c>
      <c r="L202" s="40">
        <v>3</v>
      </c>
    </row>
    <row r="203" spans="1:12" s="36" customFormat="1" ht="15.75" customHeight="1">
      <c r="A203" s="18">
        <v>16</v>
      </c>
      <c r="B203" s="39">
        <v>17</v>
      </c>
      <c r="C203" s="40">
        <v>10</v>
      </c>
      <c r="D203" s="40">
        <v>7</v>
      </c>
      <c r="E203" s="92">
        <v>51</v>
      </c>
      <c r="F203" s="39">
        <v>18</v>
      </c>
      <c r="G203" s="40">
        <v>6</v>
      </c>
      <c r="H203" s="40">
        <v>12</v>
      </c>
      <c r="I203" s="92">
        <v>86</v>
      </c>
      <c r="J203" s="39">
        <v>11</v>
      </c>
      <c r="K203" s="40">
        <v>3</v>
      </c>
      <c r="L203" s="40">
        <v>8</v>
      </c>
    </row>
    <row r="204" spans="1:12" s="36" customFormat="1" ht="15.75" customHeight="1">
      <c r="A204" s="18">
        <v>17</v>
      </c>
      <c r="B204" s="39">
        <v>24</v>
      </c>
      <c r="C204" s="40">
        <v>11</v>
      </c>
      <c r="D204" s="40">
        <v>13</v>
      </c>
      <c r="E204" s="92">
        <v>52</v>
      </c>
      <c r="F204" s="39">
        <v>24</v>
      </c>
      <c r="G204" s="40">
        <v>13</v>
      </c>
      <c r="H204" s="40">
        <v>11</v>
      </c>
      <c r="I204" s="92">
        <v>87</v>
      </c>
      <c r="J204" s="39">
        <v>10</v>
      </c>
      <c r="K204" s="40">
        <v>4</v>
      </c>
      <c r="L204" s="40">
        <v>6</v>
      </c>
    </row>
    <row r="205" spans="1:12" s="36" customFormat="1" ht="15.75" customHeight="1">
      <c r="A205" s="18">
        <v>18</v>
      </c>
      <c r="B205" s="39">
        <v>8</v>
      </c>
      <c r="C205" s="40">
        <v>2</v>
      </c>
      <c r="D205" s="40">
        <v>6</v>
      </c>
      <c r="E205" s="92">
        <v>53</v>
      </c>
      <c r="F205" s="39">
        <v>20</v>
      </c>
      <c r="G205" s="40">
        <v>12</v>
      </c>
      <c r="H205" s="40">
        <v>8</v>
      </c>
      <c r="I205" s="92">
        <v>88</v>
      </c>
      <c r="J205" s="39">
        <v>14</v>
      </c>
      <c r="K205" s="40">
        <v>3</v>
      </c>
      <c r="L205" s="40">
        <v>11</v>
      </c>
    </row>
    <row r="206" spans="1:12" s="36" customFormat="1" ht="18" customHeight="1">
      <c r="A206" s="20">
        <v>19</v>
      </c>
      <c r="B206" s="41">
        <v>19</v>
      </c>
      <c r="C206" s="42">
        <v>11</v>
      </c>
      <c r="D206" s="42">
        <v>8</v>
      </c>
      <c r="E206" s="93">
        <v>54</v>
      </c>
      <c r="F206" s="41">
        <v>10</v>
      </c>
      <c r="G206" s="42">
        <v>6</v>
      </c>
      <c r="H206" s="42">
        <v>4</v>
      </c>
      <c r="I206" s="93">
        <v>89</v>
      </c>
      <c r="J206" s="41">
        <v>12</v>
      </c>
      <c r="K206" s="42">
        <v>4</v>
      </c>
      <c r="L206" s="42">
        <v>8</v>
      </c>
    </row>
    <row r="207" spans="1:12" s="6" customFormat="1" ht="25.5" customHeight="1">
      <c r="A207" s="11" t="s">
        <v>167</v>
      </c>
      <c r="B207" s="44">
        <v>58</v>
      </c>
      <c r="C207" s="44">
        <v>28</v>
      </c>
      <c r="D207" s="44">
        <v>30</v>
      </c>
      <c r="E207" s="97" t="s">
        <v>168</v>
      </c>
      <c r="F207" s="44">
        <v>101</v>
      </c>
      <c r="G207" s="44">
        <v>49</v>
      </c>
      <c r="H207" s="44">
        <v>52</v>
      </c>
      <c r="I207" s="97" t="s">
        <v>169</v>
      </c>
      <c r="J207" s="44">
        <v>25</v>
      </c>
      <c r="K207" s="44">
        <v>6</v>
      </c>
      <c r="L207" s="44">
        <v>19</v>
      </c>
    </row>
    <row r="208" spans="1:12" s="36" customFormat="1" ht="15.75" customHeight="1">
      <c r="A208" s="18">
        <v>20</v>
      </c>
      <c r="B208" s="39">
        <v>15</v>
      </c>
      <c r="C208" s="40">
        <v>8</v>
      </c>
      <c r="D208" s="40">
        <v>7</v>
      </c>
      <c r="E208" s="92">
        <v>55</v>
      </c>
      <c r="F208" s="39">
        <v>26</v>
      </c>
      <c r="G208" s="40">
        <v>10</v>
      </c>
      <c r="H208" s="40">
        <v>16</v>
      </c>
      <c r="I208" s="92">
        <v>90</v>
      </c>
      <c r="J208" s="39">
        <v>3</v>
      </c>
      <c r="K208" s="40">
        <v>1</v>
      </c>
      <c r="L208" s="40">
        <v>2</v>
      </c>
    </row>
    <row r="209" spans="1:12" s="36" customFormat="1" ht="15.75" customHeight="1">
      <c r="A209" s="18">
        <v>21</v>
      </c>
      <c r="B209" s="39">
        <v>11</v>
      </c>
      <c r="C209" s="40">
        <v>4</v>
      </c>
      <c r="D209" s="40">
        <v>7</v>
      </c>
      <c r="E209" s="92">
        <v>56</v>
      </c>
      <c r="F209" s="39">
        <v>22</v>
      </c>
      <c r="G209" s="40">
        <v>12</v>
      </c>
      <c r="H209" s="40">
        <v>10</v>
      </c>
      <c r="I209" s="92">
        <v>91</v>
      </c>
      <c r="J209" s="39">
        <v>4</v>
      </c>
      <c r="K209" s="40">
        <v>1</v>
      </c>
      <c r="L209" s="40">
        <v>3</v>
      </c>
    </row>
    <row r="210" spans="1:12" s="36" customFormat="1" ht="15.75" customHeight="1">
      <c r="A210" s="18">
        <v>22</v>
      </c>
      <c r="B210" s="39">
        <v>10</v>
      </c>
      <c r="C210" s="40">
        <v>5</v>
      </c>
      <c r="D210" s="40">
        <v>5</v>
      </c>
      <c r="E210" s="92">
        <v>57</v>
      </c>
      <c r="F210" s="39">
        <v>14</v>
      </c>
      <c r="G210" s="40">
        <v>10</v>
      </c>
      <c r="H210" s="40">
        <v>4</v>
      </c>
      <c r="I210" s="92">
        <v>92</v>
      </c>
      <c r="J210" s="39">
        <v>11</v>
      </c>
      <c r="K210" s="40">
        <v>3</v>
      </c>
      <c r="L210" s="40">
        <v>8</v>
      </c>
    </row>
    <row r="211" spans="1:12" s="36" customFormat="1" ht="15.75" customHeight="1">
      <c r="A211" s="18">
        <v>23</v>
      </c>
      <c r="B211" s="39">
        <v>14</v>
      </c>
      <c r="C211" s="40">
        <v>8</v>
      </c>
      <c r="D211" s="40">
        <v>6</v>
      </c>
      <c r="E211" s="92">
        <v>58</v>
      </c>
      <c r="F211" s="39">
        <v>18</v>
      </c>
      <c r="G211" s="40">
        <v>6</v>
      </c>
      <c r="H211" s="40">
        <v>12</v>
      </c>
      <c r="I211" s="92">
        <v>93</v>
      </c>
      <c r="J211" s="39">
        <v>4</v>
      </c>
      <c r="K211" s="40">
        <v>1</v>
      </c>
      <c r="L211" s="40">
        <v>3</v>
      </c>
    </row>
    <row r="212" spans="1:12" s="36" customFormat="1" ht="18" customHeight="1">
      <c r="A212" s="20">
        <v>24</v>
      </c>
      <c r="B212" s="41">
        <v>8</v>
      </c>
      <c r="C212" s="42">
        <v>3</v>
      </c>
      <c r="D212" s="42">
        <v>5</v>
      </c>
      <c r="E212" s="93">
        <v>59</v>
      </c>
      <c r="F212" s="41">
        <v>21</v>
      </c>
      <c r="G212" s="42">
        <v>11</v>
      </c>
      <c r="H212" s="42">
        <v>10</v>
      </c>
      <c r="I212" s="93">
        <v>94</v>
      </c>
      <c r="J212" s="41">
        <v>3</v>
      </c>
      <c r="K212" s="42">
        <v>0</v>
      </c>
      <c r="L212" s="42">
        <v>3</v>
      </c>
    </row>
    <row r="213" spans="1:12" s="6" customFormat="1" ht="25.5" customHeight="1">
      <c r="A213" s="11" t="s">
        <v>170</v>
      </c>
      <c r="B213" s="44">
        <v>68</v>
      </c>
      <c r="C213" s="44">
        <v>28</v>
      </c>
      <c r="D213" s="44">
        <v>40</v>
      </c>
      <c r="E213" s="97" t="s">
        <v>171</v>
      </c>
      <c r="F213" s="44">
        <v>149</v>
      </c>
      <c r="G213" s="44">
        <v>69</v>
      </c>
      <c r="H213" s="44">
        <v>80</v>
      </c>
      <c r="I213" s="94" t="s">
        <v>172</v>
      </c>
      <c r="J213" s="44">
        <v>14</v>
      </c>
      <c r="K213" s="44">
        <v>3</v>
      </c>
      <c r="L213" s="44">
        <v>11</v>
      </c>
    </row>
    <row r="214" spans="1:12" s="36" customFormat="1" ht="15.75" customHeight="1">
      <c r="A214" s="18">
        <v>25</v>
      </c>
      <c r="B214" s="39">
        <v>12</v>
      </c>
      <c r="C214" s="40">
        <v>4</v>
      </c>
      <c r="D214" s="40">
        <v>8</v>
      </c>
      <c r="E214" s="92">
        <v>60</v>
      </c>
      <c r="F214" s="39">
        <v>31</v>
      </c>
      <c r="G214" s="40">
        <v>14</v>
      </c>
      <c r="H214" s="40">
        <v>17</v>
      </c>
      <c r="I214" s="92">
        <v>95</v>
      </c>
      <c r="J214" s="39">
        <v>3</v>
      </c>
      <c r="K214" s="40">
        <v>2</v>
      </c>
      <c r="L214" s="40">
        <v>1</v>
      </c>
    </row>
    <row r="215" spans="1:12" s="36" customFormat="1" ht="15.75" customHeight="1">
      <c r="A215" s="18">
        <v>26</v>
      </c>
      <c r="B215" s="39">
        <v>15</v>
      </c>
      <c r="C215" s="40">
        <v>4</v>
      </c>
      <c r="D215" s="40">
        <v>11</v>
      </c>
      <c r="E215" s="92">
        <v>61</v>
      </c>
      <c r="F215" s="39">
        <v>27</v>
      </c>
      <c r="G215" s="40">
        <v>9</v>
      </c>
      <c r="H215" s="40">
        <v>18</v>
      </c>
      <c r="I215" s="92">
        <v>96</v>
      </c>
      <c r="J215" s="39">
        <v>7</v>
      </c>
      <c r="K215" s="40">
        <v>0</v>
      </c>
      <c r="L215" s="40">
        <v>7</v>
      </c>
    </row>
    <row r="216" spans="1:12" s="36" customFormat="1" ht="15.75" customHeight="1">
      <c r="A216" s="18">
        <v>27</v>
      </c>
      <c r="B216" s="39">
        <v>7</v>
      </c>
      <c r="C216" s="40">
        <v>2</v>
      </c>
      <c r="D216" s="40">
        <v>5</v>
      </c>
      <c r="E216" s="92">
        <v>62</v>
      </c>
      <c r="F216" s="39">
        <v>32</v>
      </c>
      <c r="G216" s="40">
        <v>14</v>
      </c>
      <c r="H216" s="40">
        <v>18</v>
      </c>
      <c r="I216" s="92">
        <v>97</v>
      </c>
      <c r="J216" s="39">
        <v>1</v>
      </c>
      <c r="K216" s="40">
        <v>0</v>
      </c>
      <c r="L216" s="40">
        <v>1</v>
      </c>
    </row>
    <row r="217" spans="1:12" s="36" customFormat="1" ht="15.75" customHeight="1">
      <c r="A217" s="18">
        <v>28</v>
      </c>
      <c r="B217" s="39">
        <v>19</v>
      </c>
      <c r="C217" s="40">
        <v>10</v>
      </c>
      <c r="D217" s="40">
        <v>9</v>
      </c>
      <c r="E217" s="92">
        <v>63</v>
      </c>
      <c r="F217" s="39">
        <v>33</v>
      </c>
      <c r="G217" s="40">
        <v>20</v>
      </c>
      <c r="H217" s="40">
        <v>13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15</v>
      </c>
      <c r="C218" s="42">
        <v>8</v>
      </c>
      <c r="D218" s="42">
        <v>7</v>
      </c>
      <c r="E218" s="93">
        <v>64</v>
      </c>
      <c r="F218" s="41">
        <v>26</v>
      </c>
      <c r="G218" s="42">
        <v>12</v>
      </c>
      <c r="H218" s="42">
        <v>14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92</v>
      </c>
      <c r="C219" s="44">
        <v>45</v>
      </c>
      <c r="D219" s="44">
        <v>47</v>
      </c>
      <c r="E219" s="97" t="s">
        <v>174</v>
      </c>
      <c r="F219" s="44">
        <v>177</v>
      </c>
      <c r="G219" s="44">
        <v>91</v>
      </c>
      <c r="H219" s="44">
        <v>86</v>
      </c>
      <c r="I219" s="95">
        <v>100</v>
      </c>
      <c r="J219" s="46">
        <v>2</v>
      </c>
      <c r="K219" s="47">
        <v>1</v>
      </c>
      <c r="L219" s="47">
        <v>1</v>
      </c>
    </row>
    <row r="220" spans="1:12" s="36" customFormat="1" ht="15.75" customHeight="1">
      <c r="A220" s="18">
        <v>30</v>
      </c>
      <c r="B220" s="39">
        <v>13</v>
      </c>
      <c r="C220" s="40">
        <v>9</v>
      </c>
      <c r="D220" s="40">
        <v>4</v>
      </c>
      <c r="E220" s="92">
        <v>65</v>
      </c>
      <c r="F220" s="39">
        <v>50</v>
      </c>
      <c r="G220" s="40">
        <v>22</v>
      </c>
      <c r="H220" s="40">
        <v>28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25</v>
      </c>
      <c r="C221" s="40">
        <v>13</v>
      </c>
      <c r="D221" s="40">
        <v>12</v>
      </c>
      <c r="E221" s="92">
        <v>66</v>
      </c>
      <c r="F221" s="39">
        <v>30</v>
      </c>
      <c r="G221" s="40">
        <v>17</v>
      </c>
      <c r="H221" s="40">
        <v>13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18</v>
      </c>
      <c r="C222" s="40">
        <v>11</v>
      </c>
      <c r="D222" s="40">
        <v>7</v>
      </c>
      <c r="E222" s="92">
        <v>67</v>
      </c>
      <c r="F222" s="39">
        <v>36</v>
      </c>
      <c r="G222" s="40">
        <v>18</v>
      </c>
      <c r="H222" s="40">
        <v>18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18</v>
      </c>
      <c r="C223" s="40">
        <v>8</v>
      </c>
      <c r="D223" s="40">
        <v>10</v>
      </c>
      <c r="E223" s="92">
        <v>68</v>
      </c>
      <c r="F223" s="39">
        <v>28</v>
      </c>
      <c r="G223" s="40">
        <v>17</v>
      </c>
      <c r="H223" s="40">
        <v>11</v>
      </c>
      <c r="I223" s="96" t="s">
        <v>175</v>
      </c>
      <c r="J223" s="41">
        <v>1</v>
      </c>
      <c r="K223" s="42">
        <v>0</v>
      </c>
      <c r="L223" s="42">
        <v>1</v>
      </c>
    </row>
    <row r="224" spans="1:12" s="36" customFormat="1" ht="21" customHeight="1" thickBot="1">
      <c r="A224" s="33">
        <v>34</v>
      </c>
      <c r="B224" s="39">
        <v>18</v>
      </c>
      <c r="C224" s="40">
        <v>4</v>
      </c>
      <c r="D224" s="40">
        <v>14</v>
      </c>
      <c r="E224" s="92">
        <v>69</v>
      </c>
      <c r="F224" s="39">
        <v>33</v>
      </c>
      <c r="G224" s="40">
        <v>17</v>
      </c>
      <c r="H224" s="40">
        <v>16</v>
      </c>
      <c r="I224" s="114" t="s">
        <v>147</v>
      </c>
      <c r="J224" s="46">
        <v>1953</v>
      </c>
      <c r="K224" s="46">
        <v>963</v>
      </c>
      <c r="L224" s="46">
        <v>990</v>
      </c>
    </row>
    <row r="225" spans="1:17" s="59" customFormat="1" ht="24" customHeight="1" thickTop="1" thickBot="1">
      <c r="A225" s="52" t="s">
        <v>176</v>
      </c>
      <c r="B225" s="127">
        <v>277</v>
      </c>
      <c r="C225" s="128">
        <v>138</v>
      </c>
      <c r="D225" s="128">
        <v>139</v>
      </c>
      <c r="E225" s="129" t="s">
        <v>178</v>
      </c>
      <c r="F225" s="128">
        <v>1041</v>
      </c>
      <c r="G225" s="128">
        <v>527</v>
      </c>
      <c r="H225" s="128">
        <v>514</v>
      </c>
      <c r="I225" s="130" t="s">
        <v>179</v>
      </c>
      <c r="J225" s="128">
        <v>635</v>
      </c>
      <c r="K225" s="128">
        <v>298</v>
      </c>
      <c r="L225" s="128">
        <v>337</v>
      </c>
    </row>
    <row r="227" spans="1:17" ht="11.25" customHeight="1">
      <c r="N227"/>
      <c r="O227"/>
      <c r="P227"/>
      <c r="Q227"/>
    </row>
    <row r="228" spans="1:17" ht="17.25">
      <c r="N228"/>
      <c r="O228"/>
      <c r="P228"/>
      <c r="Q228"/>
    </row>
    <row r="229" spans="1:17" ht="17.25">
      <c r="N229"/>
      <c r="O229"/>
      <c r="P229"/>
      <c r="Q229"/>
    </row>
    <row r="230" spans="1:17" ht="17.25">
      <c r="N230"/>
      <c r="O230"/>
      <c r="P230"/>
      <c r="Q230"/>
    </row>
    <row r="231" spans="1:17" ht="17.25">
      <c r="N231"/>
      <c r="O231"/>
      <c r="P231"/>
      <c r="Q231"/>
    </row>
    <row r="232" spans="1:17" s="122" customFormat="1" ht="17.25">
      <c r="A232" s="66"/>
      <c r="B232" s="119"/>
      <c r="C232" s="119"/>
      <c r="D232" s="119"/>
      <c r="E232" s="120"/>
      <c r="F232" s="121"/>
      <c r="I232" s="120"/>
      <c r="J232" s="121"/>
      <c r="N232"/>
      <c r="O232"/>
      <c r="P232"/>
      <c r="Q232"/>
    </row>
    <row r="233" spans="1:17" s="122" customFormat="1" ht="17.25">
      <c r="A233" s="66"/>
      <c r="B233" s="119"/>
      <c r="C233" s="119"/>
      <c r="D233" s="119"/>
      <c r="E233" s="120"/>
      <c r="F233" s="121"/>
      <c r="I233" s="120"/>
      <c r="J233" s="121"/>
      <c r="N233"/>
      <c r="O233"/>
      <c r="P233"/>
      <c r="Q233"/>
    </row>
    <row r="234" spans="1:17" s="122" customFormat="1" ht="17.25">
      <c r="A234" s="66"/>
      <c r="B234" s="119"/>
      <c r="C234" s="119"/>
      <c r="D234" s="119"/>
      <c r="E234" s="120"/>
      <c r="F234" s="121"/>
      <c r="I234" s="120"/>
      <c r="J234" s="121"/>
      <c r="N234"/>
      <c r="O234"/>
      <c r="P234"/>
      <c r="Q234"/>
    </row>
    <row r="235" spans="1:17" s="122" customFormat="1" ht="17.25">
      <c r="A235" s="66"/>
      <c r="B235" s="119"/>
      <c r="C235" s="119"/>
      <c r="D235" s="119"/>
      <c r="E235" s="120"/>
      <c r="F235" s="121"/>
      <c r="I235" s="120"/>
      <c r="J235" s="121"/>
      <c r="N235"/>
      <c r="O235"/>
      <c r="P235"/>
      <c r="Q235"/>
    </row>
    <row r="236" spans="1:17" s="122" customFormat="1" ht="17.25">
      <c r="A236" s="66"/>
      <c r="B236" s="119"/>
      <c r="C236" s="119"/>
      <c r="D236" s="119"/>
      <c r="E236" s="120"/>
      <c r="F236" s="121"/>
      <c r="I236" s="120"/>
      <c r="J236" s="121"/>
      <c r="N236"/>
      <c r="O236"/>
      <c r="P236"/>
      <c r="Q236"/>
    </row>
    <row r="237" spans="1:17" s="122" customFormat="1" ht="17.25">
      <c r="A237" s="66"/>
      <c r="B237" s="119"/>
      <c r="C237" s="119"/>
      <c r="D237" s="119"/>
      <c r="E237" s="120"/>
      <c r="F237" s="121"/>
      <c r="I237" s="120"/>
      <c r="J237" s="121"/>
      <c r="N237"/>
      <c r="O237"/>
      <c r="P237"/>
      <c r="Q237"/>
    </row>
    <row r="238" spans="1:17" s="122" customFormat="1" ht="17.25">
      <c r="A238" s="66"/>
      <c r="B238" s="119"/>
      <c r="C238" s="119"/>
      <c r="D238" s="119"/>
      <c r="E238" s="120"/>
      <c r="F238" s="121"/>
      <c r="I238" s="120"/>
      <c r="J238" s="121"/>
      <c r="N238"/>
      <c r="O238"/>
      <c r="P238"/>
      <c r="Q238"/>
    </row>
    <row r="239" spans="1:17" s="122" customFormat="1" ht="17.25">
      <c r="A239" s="66"/>
      <c r="B239" s="119"/>
      <c r="C239" s="119"/>
      <c r="D239" s="119"/>
      <c r="E239" s="120"/>
      <c r="F239" s="121"/>
      <c r="I239" s="120"/>
      <c r="J239" s="121"/>
      <c r="N239"/>
      <c r="O239"/>
      <c r="P239"/>
      <c r="Q239"/>
    </row>
    <row r="240" spans="1:17" s="122" customFormat="1" ht="17.25">
      <c r="A240" s="66"/>
      <c r="B240" s="119"/>
      <c r="C240" s="119"/>
      <c r="D240" s="119"/>
      <c r="E240" s="120"/>
      <c r="F240" s="121"/>
      <c r="I240" s="120"/>
      <c r="J240" s="121"/>
      <c r="N240"/>
      <c r="O240"/>
      <c r="P240"/>
      <c r="Q240"/>
    </row>
    <row r="241" spans="1:17" s="122" customFormat="1" ht="17.25">
      <c r="A241" s="66"/>
      <c r="B241" s="119"/>
      <c r="C241" s="119"/>
      <c r="D241" s="119"/>
      <c r="E241" s="120"/>
      <c r="F241" s="121"/>
      <c r="I241" s="120"/>
      <c r="J241" s="121"/>
      <c r="N241"/>
      <c r="O241"/>
      <c r="P241"/>
      <c r="Q241"/>
    </row>
    <row r="242" spans="1:17" s="122" customFormat="1" ht="17.25">
      <c r="A242" s="66"/>
      <c r="B242" s="119"/>
      <c r="C242" s="119"/>
      <c r="D242" s="119"/>
      <c r="E242" s="120"/>
      <c r="F242" s="121"/>
      <c r="I242" s="120"/>
      <c r="J242" s="121"/>
      <c r="N242"/>
      <c r="O242"/>
      <c r="P242"/>
      <c r="Q242"/>
    </row>
    <row r="243" spans="1:17" s="122" customFormat="1" ht="17.25">
      <c r="A243" s="66"/>
      <c r="B243" s="119"/>
      <c r="C243" s="119"/>
      <c r="D243" s="119"/>
      <c r="E243" s="120"/>
      <c r="F243" s="121"/>
      <c r="I243" s="120"/>
      <c r="J243" s="121"/>
      <c r="N243"/>
      <c r="O243"/>
      <c r="P243"/>
      <c r="Q243"/>
    </row>
    <row r="244" spans="1:17" s="122" customFormat="1" ht="17.25">
      <c r="A244" s="66"/>
      <c r="B244" s="119"/>
      <c r="C244" s="119"/>
      <c r="D244" s="119"/>
      <c r="E244" s="120"/>
      <c r="F244" s="121"/>
      <c r="I244" s="120"/>
      <c r="J244" s="121"/>
      <c r="N244"/>
      <c r="O244"/>
      <c r="P244"/>
      <c r="Q244"/>
    </row>
    <row r="245" spans="1:17" s="122" customFormat="1" ht="17.25">
      <c r="A245" s="66"/>
      <c r="B245" s="119"/>
      <c r="C245" s="119"/>
      <c r="D245" s="119"/>
      <c r="E245" s="120"/>
      <c r="F245" s="121"/>
      <c r="I245" s="120"/>
      <c r="J245" s="121"/>
      <c r="N245"/>
      <c r="O245"/>
      <c r="P245"/>
      <c r="Q245"/>
    </row>
    <row r="246" spans="1:17" s="122" customFormat="1" ht="17.25">
      <c r="A246" s="66"/>
      <c r="B246" s="119"/>
      <c r="C246" s="119"/>
      <c r="D246" s="119"/>
      <c r="E246" s="120"/>
      <c r="F246" s="121"/>
      <c r="I246" s="120"/>
      <c r="J246" s="121"/>
      <c r="N246"/>
      <c r="O246"/>
      <c r="P246"/>
      <c r="Q246"/>
    </row>
    <row r="247" spans="1:17" s="122" customFormat="1" ht="17.25">
      <c r="A247" s="66"/>
      <c r="B247" s="119"/>
      <c r="C247" s="119"/>
      <c r="D247" s="119"/>
      <c r="E247" s="120"/>
      <c r="F247" s="121"/>
      <c r="I247" s="120"/>
      <c r="J247" s="121"/>
      <c r="N247"/>
      <c r="O247"/>
      <c r="P247"/>
      <c r="Q247"/>
    </row>
    <row r="248" spans="1:17" s="122" customFormat="1" ht="17.25">
      <c r="A248" s="66"/>
      <c r="B248" s="119"/>
      <c r="C248" s="119"/>
      <c r="D248" s="119"/>
      <c r="E248" s="120"/>
      <c r="F248" s="121"/>
      <c r="I248" s="120"/>
      <c r="J248" s="121"/>
      <c r="N248"/>
      <c r="O248"/>
      <c r="P248"/>
      <c r="Q248"/>
    </row>
    <row r="249" spans="1:17" s="122" customFormat="1" ht="17.25">
      <c r="A249" s="66"/>
      <c r="B249" s="119"/>
      <c r="C249" s="119"/>
      <c r="D249" s="119"/>
      <c r="E249" s="120"/>
      <c r="F249" s="121"/>
      <c r="I249" s="120"/>
      <c r="J249" s="121"/>
      <c r="N249"/>
      <c r="O249"/>
      <c r="P249"/>
      <c r="Q249"/>
    </row>
    <row r="250" spans="1:17" s="122" customFormat="1" ht="17.25">
      <c r="A250" s="66"/>
      <c r="B250" s="119"/>
      <c r="C250" s="119"/>
      <c r="D250" s="119"/>
      <c r="E250" s="120"/>
      <c r="F250" s="121"/>
      <c r="I250" s="120"/>
      <c r="J250" s="121"/>
      <c r="N250"/>
      <c r="O250"/>
      <c r="P250"/>
      <c r="Q250"/>
    </row>
    <row r="251" spans="1:17" s="122" customFormat="1" ht="17.25">
      <c r="A251" s="66"/>
      <c r="B251" s="119"/>
      <c r="C251" s="119"/>
      <c r="D251" s="119"/>
      <c r="E251" s="120"/>
      <c r="F251" s="121"/>
      <c r="I251" s="120"/>
      <c r="J251" s="121"/>
      <c r="N251"/>
      <c r="O251"/>
      <c r="P251"/>
      <c r="Q251"/>
    </row>
    <row r="252" spans="1:17" s="122" customFormat="1" ht="17.25">
      <c r="A252" s="66"/>
      <c r="B252" s="119"/>
      <c r="C252" s="119"/>
      <c r="D252" s="119"/>
      <c r="E252" s="120"/>
      <c r="F252" s="121"/>
      <c r="I252" s="120"/>
      <c r="J252" s="121"/>
      <c r="N252"/>
      <c r="O252"/>
      <c r="P252"/>
      <c r="Q252"/>
    </row>
    <row r="253" spans="1:17" s="122" customFormat="1" ht="17.25">
      <c r="A253" s="66"/>
      <c r="B253" s="119"/>
      <c r="C253" s="119"/>
      <c r="D253" s="119"/>
      <c r="E253" s="120"/>
      <c r="F253" s="121"/>
      <c r="I253" s="120"/>
      <c r="J253" s="121"/>
      <c r="N253"/>
      <c r="O253"/>
      <c r="P253"/>
      <c r="Q253"/>
    </row>
    <row r="254" spans="1:17" s="122" customFormat="1" ht="17.25">
      <c r="A254" s="66"/>
      <c r="B254" s="119"/>
      <c r="C254" s="119"/>
      <c r="D254" s="119"/>
      <c r="E254" s="120"/>
      <c r="F254" s="121"/>
      <c r="I254" s="120"/>
      <c r="J254" s="121"/>
      <c r="N254"/>
      <c r="O254"/>
      <c r="P254"/>
      <c r="Q254"/>
    </row>
    <row r="255" spans="1:17" s="122" customFormat="1" ht="17.25">
      <c r="A255" s="66"/>
      <c r="B255" s="119"/>
      <c r="C255" s="119"/>
      <c r="D255" s="119"/>
      <c r="E255" s="120"/>
      <c r="F255" s="121"/>
      <c r="I255" s="120"/>
      <c r="J255" s="121"/>
      <c r="N255"/>
      <c r="O255"/>
      <c r="P255"/>
      <c r="Q255"/>
    </row>
    <row r="256" spans="1:17" s="122" customFormat="1" ht="17.25">
      <c r="A256" s="66"/>
      <c r="B256" s="119"/>
      <c r="C256" s="119"/>
      <c r="D256" s="119"/>
      <c r="E256" s="120"/>
      <c r="F256" s="121"/>
      <c r="I256" s="120"/>
      <c r="J256" s="121"/>
      <c r="N256"/>
      <c r="O256"/>
      <c r="P256"/>
      <c r="Q256"/>
    </row>
    <row r="257" spans="1:17" s="122" customFormat="1" ht="17.25">
      <c r="A257" s="66"/>
      <c r="B257" s="119"/>
      <c r="C257" s="119"/>
      <c r="D257" s="119"/>
      <c r="E257" s="120"/>
      <c r="F257" s="121"/>
      <c r="I257" s="120"/>
      <c r="J257" s="121"/>
      <c r="N257"/>
      <c r="O257"/>
      <c r="P257"/>
      <c r="Q257"/>
    </row>
    <row r="258" spans="1:17" s="122" customFormat="1" ht="17.25">
      <c r="A258" s="66"/>
      <c r="B258" s="119"/>
      <c r="C258" s="119"/>
      <c r="D258" s="119"/>
      <c r="E258" s="120"/>
      <c r="F258" s="121"/>
      <c r="I258" s="120"/>
      <c r="J258" s="121"/>
      <c r="N258"/>
      <c r="O258"/>
      <c r="P258"/>
      <c r="Q258"/>
    </row>
    <row r="259" spans="1:17" s="122" customFormat="1" ht="17.25">
      <c r="A259" s="66"/>
      <c r="B259" s="119"/>
      <c r="C259" s="119"/>
      <c r="D259" s="119"/>
      <c r="E259" s="120"/>
      <c r="F259" s="121"/>
      <c r="I259" s="120"/>
      <c r="J259" s="121"/>
      <c r="N259"/>
      <c r="O259"/>
      <c r="P259"/>
      <c r="Q259"/>
    </row>
    <row r="260" spans="1:17" s="122" customFormat="1" ht="17.25">
      <c r="A260" s="66"/>
      <c r="B260" s="119"/>
      <c r="C260" s="119"/>
      <c r="D260" s="119"/>
      <c r="E260" s="120"/>
      <c r="F260" s="121"/>
      <c r="I260" s="120"/>
      <c r="J260" s="121"/>
      <c r="N260"/>
      <c r="O260"/>
      <c r="P260"/>
      <c r="Q260"/>
    </row>
    <row r="261" spans="1:17" s="122" customFormat="1" ht="17.25">
      <c r="A261" s="66"/>
      <c r="B261" s="119"/>
      <c r="C261" s="119"/>
      <c r="D261" s="119"/>
      <c r="E261" s="120"/>
      <c r="F261" s="121"/>
      <c r="I261" s="120"/>
      <c r="J261" s="121"/>
      <c r="N261"/>
      <c r="O261"/>
      <c r="P261"/>
      <c r="Q261"/>
    </row>
    <row r="262" spans="1:17" s="122" customFormat="1" ht="17.25">
      <c r="A262" s="66"/>
      <c r="B262" s="119"/>
      <c r="C262" s="119"/>
      <c r="D262" s="119"/>
      <c r="E262" s="120"/>
      <c r="F262" s="121"/>
      <c r="I262" s="120"/>
      <c r="J262" s="121"/>
      <c r="N262"/>
      <c r="O262"/>
      <c r="P262"/>
      <c r="Q262"/>
    </row>
    <row r="263" spans="1:17" s="122" customFormat="1" ht="17.25">
      <c r="A263" s="66"/>
      <c r="B263" s="119"/>
      <c r="C263" s="119"/>
      <c r="D263" s="119"/>
      <c r="E263" s="120"/>
      <c r="F263" s="121"/>
      <c r="I263" s="120"/>
      <c r="J263" s="121"/>
      <c r="N263"/>
      <c r="O263"/>
      <c r="P263"/>
      <c r="Q263"/>
    </row>
    <row r="264" spans="1:17" s="122" customFormat="1" ht="17.25">
      <c r="A264" s="66"/>
      <c r="B264" s="119"/>
      <c r="C264" s="119"/>
      <c r="D264" s="119"/>
      <c r="E264" s="120"/>
      <c r="F264" s="121"/>
      <c r="I264" s="120"/>
      <c r="J264" s="121"/>
      <c r="N264"/>
      <c r="O264"/>
      <c r="P264"/>
      <c r="Q264"/>
    </row>
    <row r="265" spans="1:17" s="122" customFormat="1" ht="17.25">
      <c r="A265" s="66"/>
      <c r="B265" s="119"/>
      <c r="C265" s="119"/>
      <c r="D265" s="119"/>
      <c r="E265" s="120"/>
      <c r="F265" s="121"/>
      <c r="I265" s="120"/>
      <c r="J265" s="121"/>
      <c r="N265"/>
      <c r="O265"/>
      <c r="P265"/>
      <c r="Q265"/>
    </row>
    <row r="266" spans="1:17" s="122" customFormat="1" ht="17.25">
      <c r="A266" s="66"/>
      <c r="B266" s="119"/>
      <c r="C266" s="119"/>
      <c r="D266" s="119"/>
      <c r="E266" s="120"/>
      <c r="F266" s="121"/>
      <c r="I266" s="120"/>
      <c r="J266" s="121"/>
      <c r="N266"/>
      <c r="O266"/>
      <c r="P266"/>
      <c r="Q266"/>
    </row>
    <row r="267" spans="1:17" s="122" customFormat="1" ht="17.25">
      <c r="A267" s="66"/>
      <c r="B267" s="119"/>
      <c r="C267" s="119"/>
      <c r="D267" s="119"/>
      <c r="E267" s="120"/>
      <c r="F267" s="121"/>
      <c r="I267" s="120"/>
      <c r="J267" s="121"/>
      <c r="N267"/>
      <c r="O267"/>
      <c r="P267"/>
      <c r="Q267"/>
    </row>
    <row r="268" spans="1:17" s="122" customFormat="1" ht="17.25">
      <c r="A268" s="66"/>
      <c r="B268" s="119"/>
      <c r="C268" s="119"/>
      <c r="D268" s="119"/>
      <c r="E268" s="120"/>
      <c r="F268" s="121"/>
      <c r="I268" s="120"/>
      <c r="J268" s="121"/>
      <c r="N268"/>
      <c r="O268"/>
      <c r="P268"/>
      <c r="Q268"/>
    </row>
    <row r="269" spans="1:17" s="122" customFormat="1" ht="17.25">
      <c r="A269" s="66"/>
      <c r="B269" s="119"/>
      <c r="C269" s="119"/>
      <c r="D269" s="119"/>
      <c r="E269" s="120"/>
      <c r="F269" s="121"/>
      <c r="I269" s="120"/>
      <c r="J269" s="121"/>
      <c r="N269"/>
      <c r="O269"/>
      <c r="P269"/>
      <c r="Q269"/>
    </row>
    <row r="270" spans="1:17" s="122" customFormat="1" ht="17.25">
      <c r="A270" s="66"/>
      <c r="B270" s="119"/>
      <c r="C270" s="119"/>
      <c r="D270" s="119"/>
      <c r="E270" s="120"/>
      <c r="F270" s="121"/>
      <c r="I270" s="120"/>
      <c r="J270" s="121"/>
      <c r="N270"/>
      <c r="O270"/>
      <c r="P270"/>
      <c r="Q270"/>
    </row>
    <row r="271" spans="1:17" s="122" customFormat="1" ht="17.25">
      <c r="A271" s="66"/>
      <c r="B271" s="119"/>
      <c r="C271" s="119"/>
      <c r="D271" s="119"/>
      <c r="E271" s="120"/>
      <c r="F271" s="121"/>
      <c r="I271" s="120"/>
      <c r="J271" s="121"/>
      <c r="N271"/>
      <c r="O271"/>
      <c r="P271"/>
      <c r="Q271"/>
    </row>
    <row r="272" spans="1:17" s="122" customFormat="1" ht="11.25" customHeight="1">
      <c r="A272" s="66"/>
      <c r="B272" s="119"/>
      <c r="C272" s="119"/>
      <c r="D272" s="119"/>
      <c r="E272" s="120"/>
      <c r="F272" s="121"/>
      <c r="I272" s="120"/>
      <c r="J272" s="121"/>
      <c r="N272"/>
      <c r="O272"/>
      <c r="P272"/>
      <c r="Q272"/>
    </row>
    <row r="273" spans="1:17" s="122" customFormat="1" ht="17.25">
      <c r="A273" s="66"/>
      <c r="B273" s="119"/>
      <c r="C273" s="119"/>
      <c r="D273" s="119"/>
      <c r="E273" s="120"/>
      <c r="F273" s="121"/>
      <c r="I273" s="120"/>
      <c r="J273" s="121"/>
      <c r="N273"/>
      <c r="O273"/>
      <c r="P273"/>
      <c r="Q273"/>
    </row>
    <row r="274" spans="1:17" s="122" customFormat="1" ht="17.25">
      <c r="A274" s="66"/>
      <c r="B274" s="119"/>
      <c r="C274" s="119"/>
      <c r="D274" s="119"/>
      <c r="E274" s="120"/>
      <c r="F274" s="121"/>
      <c r="I274" s="120"/>
      <c r="J274" s="121"/>
      <c r="N274"/>
      <c r="O274"/>
      <c r="P274"/>
      <c r="Q274"/>
    </row>
    <row r="275" spans="1:17" s="122" customFormat="1" ht="17.25">
      <c r="A275" s="66"/>
      <c r="B275" s="119"/>
      <c r="C275" s="119"/>
      <c r="D275" s="119"/>
      <c r="E275" s="120"/>
      <c r="F275" s="121"/>
      <c r="I275" s="120"/>
      <c r="J275" s="121"/>
      <c r="N275"/>
      <c r="O275"/>
      <c r="P275"/>
      <c r="Q275"/>
    </row>
    <row r="276" spans="1:17" s="122" customFormat="1" ht="17.25">
      <c r="A276" s="66"/>
      <c r="B276" s="119"/>
      <c r="C276" s="119"/>
      <c r="D276" s="119"/>
      <c r="E276" s="120"/>
      <c r="F276" s="121"/>
      <c r="I276" s="120"/>
      <c r="J276" s="121"/>
      <c r="N276"/>
      <c r="O276"/>
      <c r="P276"/>
      <c r="Q276"/>
    </row>
    <row r="277" spans="1:17" s="122" customFormat="1" ht="17.25">
      <c r="A277" s="66"/>
      <c r="B277" s="119"/>
      <c r="C277" s="119"/>
      <c r="D277" s="119"/>
      <c r="E277" s="120"/>
      <c r="F277" s="121"/>
      <c r="I277" s="120"/>
      <c r="J277" s="121"/>
      <c r="N277"/>
      <c r="O277"/>
      <c r="P277"/>
      <c r="Q277"/>
    </row>
    <row r="278" spans="1:17" s="122" customFormat="1" ht="17.25">
      <c r="A278" s="66"/>
      <c r="B278" s="119"/>
      <c r="C278" s="119"/>
      <c r="D278" s="119"/>
      <c r="E278" s="120"/>
      <c r="F278" s="121"/>
      <c r="I278" s="120"/>
      <c r="J278" s="121"/>
      <c r="N278"/>
      <c r="O278"/>
      <c r="P278"/>
      <c r="Q278"/>
    </row>
    <row r="279" spans="1:17" s="122" customFormat="1" ht="17.25">
      <c r="A279" s="66"/>
      <c r="B279" s="119"/>
      <c r="C279" s="119"/>
      <c r="D279" s="119"/>
      <c r="E279" s="120"/>
      <c r="F279" s="121"/>
      <c r="I279" s="120"/>
      <c r="J279" s="121"/>
      <c r="N279"/>
      <c r="O279"/>
      <c r="P279"/>
      <c r="Q279"/>
    </row>
    <row r="280" spans="1:17" s="122" customFormat="1" ht="17.25">
      <c r="A280" s="66"/>
      <c r="B280" s="119"/>
      <c r="C280" s="119"/>
      <c r="D280" s="119"/>
      <c r="E280" s="120"/>
      <c r="F280" s="121"/>
      <c r="I280" s="120"/>
      <c r="J280" s="121"/>
      <c r="N280"/>
      <c r="O280"/>
      <c r="P280"/>
      <c r="Q280"/>
    </row>
    <row r="281" spans="1:17" s="122" customFormat="1" ht="17.25">
      <c r="A281" s="66"/>
      <c r="B281" s="119"/>
      <c r="C281" s="119"/>
      <c r="D281" s="119"/>
      <c r="E281" s="120"/>
      <c r="F281" s="121"/>
      <c r="I281" s="120"/>
      <c r="J281" s="121"/>
      <c r="N281"/>
      <c r="O281"/>
      <c r="P281"/>
      <c r="Q281"/>
    </row>
    <row r="282" spans="1:17" s="122" customFormat="1" ht="17.25">
      <c r="A282" s="66"/>
      <c r="B282" s="119"/>
      <c r="C282" s="119"/>
      <c r="D282" s="119"/>
      <c r="E282" s="120"/>
      <c r="F282" s="121"/>
      <c r="I282" s="120"/>
      <c r="J282" s="121"/>
      <c r="N282"/>
      <c r="O282"/>
      <c r="P282"/>
      <c r="Q282"/>
    </row>
    <row r="283" spans="1:17" s="122" customFormat="1" ht="17.25">
      <c r="A283" s="66"/>
      <c r="B283" s="119"/>
      <c r="C283" s="119"/>
      <c r="D283" s="119"/>
      <c r="E283" s="120"/>
      <c r="F283" s="121"/>
      <c r="I283" s="120"/>
      <c r="J283" s="121"/>
      <c r="N283"/>
      <c r="O283"/>
      <c r="P283"/>
      <c r="Q283"/>
    </row>
    <row r="284" spans="1:17" s="122" customFormat="1" ht="17.25">
      <c r="A284" s="66"/>
      <c r="B284" s="119"/>
      <c r="C284" s="119"/>
      <c r="D284" s="119"/>
      <c r="E284" s="120"/>
      <c r="F284" s="121"/>
      <c r="I284" s="120"/>
      <c r="J284" s="121"/>
      <c r="N284"/>
      <c r="O284"/>
      <c r="P284"/>
      <c r="Q284"/>
    </row>
    <row r="285" spans="1:17" s="122" customFormat="1" ht="17.25">
      <c r="A285" s="66"/>
      <c r="B285" s="119"/>
      <c r="C285" s="119"/>
      <c r="D285" s="119"/>
      <c r="E285" s="120"/>
      <c r="F285" s="121"/>
      <c r="I285" s="120"/>
      <c r="J285" s="121"/>
      <c r="N285"/>
      <c r="O285"/>
      <c r="P285"/>
      <c r="Q285"/>
    </row>
    <row r="286" spans="1:17" s="122" customFormat="1" ht="17.25">
      <c r="A286" s="66"/>
      <c r="B286" s="119"/>
      <c r="C286" s="119"/>
      <c r="D286" s="119"/>
      <c r="E286" s="120"/>
      <c r="F286" s="121"/>
      <c r="I286" s="120"/>
      <c r="J286" s="121"/>
      <c r="N286"/>
      <c r="O286"/>
      <c r="P286"/>
      <c r="Q286"/>
    </row>
    <row r="287" spans="1:17" s="122" customFormat="1" ht="17.25">
      <c r="A287" s="66"/>
      <c r="B287" s="119"/>
      <c r="C287" s="119"/>
      <c r="D287" s="119"/>
      <c r="E287" s="120"/>
      <c r="F287" s="121"/>
      <c r="I287" s="120"/>
      <c r="J287" s="121"/>
      <c r="N287"/>
      <c r="O287"/>
      <c r="P287"/>
      <c r="Q287"/>
    </row>
    <row r="288" spans="1:17" s="122" customFormat="1" ht="17.25">
      <c r="A288" s="66"/>
      <c r="B288" s="119"/>
      <c r="C288" s="119"/>
      <c r="D288" s="119"/>
      <c r="E288" s="120"/>
      <c r="F288" s="121"/>
      <c r="I288" s="120"/>
      <c r="J288" s="121"/>
      <c r="N288"/>
      <c r="O288"/>
      <c r="P288"/>
      <c r="Q288"/>
    </row>
    <row r="289" spans="1:17" s="122" customFormat="1" ht="17.25">
      <c r="A289" s="66"/>
      <c r="B289" s="119"/>
      <c r="C289" s="119"/>
      <c r="D289" s="119"/>
      <c r="E289" s="120"/>
      <c r="F289" s="121"/>
      <c r="I289" s="120"/>
      <c r="J289" s="121"/>
      <c r="N289"/>
      <c r="O289"/>
      <c r="P289"/>
      <c r="Q289"/>
    </row>
    <row r="290" spans="1:17" s="122" customFormat="1" ht="17.25">
      <c r="A290" s="66"/>
      <c r="B290" s="119"/>
      <c r="C290" s="119"/>
      <c r="D290" s="119"/>
      <c r="E290" s="120"/>
      <c r="F290" s="121"/>
      <c r="I290" s="120"/>
      <c r="J290" s="121"/>
      <c r="N290"/>
      <c r="O290"/>
      <c r="P290"/>
      <c r="Q290"/>
    </row>
    <row r="291" spans="1:17" s="122" customFormat="1" ht="17.25">
      <c r="A291" s="66"/>
      <c r="B291" s="119"/>
      <c r="C291" s="119"/>
      <c r="D291" s="119"/>
      <c r="E291" s="120"/>
      <c r="F291" s="121"/>
      <c r="I291" s="120"/>
      <c r="J291" s="121"/>
      <c r="N291"/>
      <c r="O291"/>
      <c r="P291"/>
      <c r="Q291"/>
    </row>
    <row r="292" spans="1:17" s="122" customFormat="1" ht="17.25">
      <c r="A292" s="66"/>
      <c r="B292" s="119"/>
      <c r="C292" s="119"/>
      <c r="D292" s="119"/>
      <c r="E292" s="120"/>
      <c r="F292" s="121"/>
      <c r="I292" s="120"/>
      <c r="J292" s="121"/>
      <c r="N292"/>
      <c r="O292"/>
      <c r="P292"/>
      <c r="Q292"/>
    </row>
    <row r="293" spans="1:17" s="122" customFormat="1" ht="17.25">
      <c r="A293" s="66"/>
      <c r="B293" s="119"/>
      <c r="C293" s="119"/>
      <c r="D293" s="119"/>
      <c r="E293" s="120"/>
      <c r="F293" s="121"/>
      <c r="I293" s="120"/>
      <c r="J293" s="121"/>
      <c r="N293"/>
      <c r="O293"/>
      <c r="P293"/>
      <c r="Q293"/>
    </row>
    <row r="294" spans="1:17" s="122" customFormat="1" ht="17.25">
      <c r="A294" s="66"/>
      <c r="B294" s="119"/>
      <c r="C294" s="119"/>
      <c r="D294" s="119"/>
      <c r="E294" s="120"/>
      <c r="F294" s="121"/>
      <c r="I294" s="120"/>
      <c r="J294" s="121"/>
      <c r="N294"/>
      <c r="O294"/>
      <c r="P294"/>
      <c r="Q294"/>
    </row>
    <row r="295" spans="1:17" s="122" customFormat="1" ht="17.25">
      <c r="A295" s="66"/>
      <c r="B295" s="119"/>
      <c r="C295" s="119"/>
      <c r="D295" s="119"/>
      <c r="E295" s="120"/>
      <c r="F295" s="121"/>
      <c r="I295" s="120"/>
      <c r="J295" s="121"/>
      <c r="N295"/>
      <c r="O295"/>
      <c r="P295"/>
      <c r="Q295"/>
    </row>
    <row r="296" spans="1:17" s="122" customFormat="1" ht="17.25">
      <c r="A296" s="66"/>
      <c r="B296" s="119"/>
      <c r="C296" s="119"/>
      <c r="D296" s="119"/>
      <c r="E296" s="120"/>
      <c r="F296" s="121"/>
      <c r="I296" s="120"/>
      <c r="J296" s="121"/>
      <c r="N296"/>
      <c r="O296"/>
      <c r="P296"/>
      <c r="Q296"/>
    </row>
    <row r="297" spans="1:17" s="122" customFormat="1" ht="17.25">
      <c r="A297" s="66"/>
      <c r="B297" s="119"/>
      <c r="C297" s="119"/>
      <c r="D297" s="119"/>
      <c r="E297" s="120"/>
      <c r="F297" s="121"/>
      <c r="I297" s="120"/>
      <c r="J297" s="121"/>
      <c r="N297"/>
      <c r="O297"/>
      <c r="P297"/>
      <c r="Q297"/>
    </row>
    <row r="298" spans="1:17" s="122" customFormat="1" ht="17.25">
      <c r="A298" s="66"/>
      <c r="B298" s="119"/>
      <c r="C298" s="119"/>
      <c r="D298" s="119"/>
      <c r="E298" s="120"/>
      <c r="F298" s="121"/>
      <c r="I298" s="120"/>
      <c r="J298" s="121"/>
      <c r="N298"/>
      <c r="O298"/>
      <c r="P298"/>
      <c r="Q298"/>
    </row>
    <row r="299" spans="1:17" s="122" customFormat="1" ht="17.25">
      <c r="A299" s="66"/>
      <c r="B299" s="119"/>
      <c r="C299" s="119"/>
      <c r="D299" s="119"/>
      <c r="E299" s="120"/>
      <c r="F299" s="121"/>
      <c r="I299" s="120"/>
      <c r="J299" s="121"/>
      <c r="N299"/>
      <c r="O299"/>
      <c r="P299"/>
      <c r="Q299"/>
    </row>
    <row r="300" spans="1:17" s="122" customFormat="1" ht="17.25">
      <c r="A300" s="66"/>
      <c r="B300" s="119"/>
      <c r="C300" s="119"/>
      <c r="D300" s="119"/>
      <c r="E300" s="120"/>
      <c r="F300" s="121"/>
      <c r="I300" s="120"/>
      <c r="J300" s="121"/>
      <c r="N300"/>
      <c r="O300"/>
      <c r="P300"/>
      <c r="Q300"/>
    </row>
    <row r="301" spans="1:17" s="122" customFormat="1" ht="17.25">
      <c r="A301" s="66"/>
      <c r="B301" s="119"/>
      <c r="C301" s="119"/>
      <c r="D301" s="119"/>
      <c r="E301" s="120"/>
      <c r="F301" s="121"/>
      <c r="I301" s="120"/>
      <c r="J301" s="121"/>
      <c r="N301"/>
      <c r="O301"/>
      <c r="P301"/>
      <c r="Q301"/>
    </row>
    <row r="302" spans="1:17" s="122" customFormat="1" ht="17.25">
      <c r="A302" s="66"/>
      <c r="B302" s="119"/>
      <c r="C302" s="119"/>
      <c r="D302" s="119"/>
      <c r="E302" s="120"/>
      <c r="F302" s="121"/>
      <c r="I302" s="120"/>
      <c r="J302" s="121"/>
      <c r="N302"/>
      <c r="O302"/>
      <c r="P302"/>
      <c r="Q302"/>
    </row>
    <row r="303" spans="1:17" s="122" customFormat="1" ht="17.25">
      <c r="A303" s="66"/>
      <c r="B303" s="119"/>
      <c r="C303" s="119"/>
      <c r="D303" s="119"/>
      <c r="E303" s="120"/>
      <c r="F303" s="121"/>
      <c r="I303" s="120"/>
      <c r="J303" s="121"/>
      <c r="N303"/>
      <c r="O303"/>
      <c r="P303"/>
      <c r="Q303"/>
    </row>
    <row r="304" spans="1:17" s="122" customFormat="1" ht="17.25">
      <c r="A304" s="66"/>
      <c r="B304" s="119"/>
      <c r="C304" s="119"/>
      <c r="D304" s="119"/>
      <c r="E304" s="120"/>
      <c r="F304" s="121"/>
      <c r="I304" s="120"/>
      <c r="J304" s="121"/>
      <c r="N304"/>
      <c r="O304"/>
      <c r="P304"/>
      <c r="Q304"/>
    </row>
    <row r="305" spans="1:17" s="122" customFormat="1" ht="17.25">
      <c r="A305" s="66"/>
      <c r="B305" s="119"/>
      <c r="C305" s="119"/>
      <c r="D305" s="119"/>
      <c r="E305" s="120"/>
      <c r="F305" s="121"/>
      <c r="I305" s="120"/>
      <c r="J305" s="121"/>
      <c r="N305"/>
      <c r="O305"/>
      <c r="P305"/>
      <c r="Q305"/>
    </row>
    <row r="306" spans="1:17" s="122" customFormat="1" ht="17.25">
      <c r="A306" s="66"/>
      <c r="B306" s="119"/>
      <c r="C306" s="119"/>
      <c r="D306" s="119"/>
      <c r="E306" s="120"/>
      <c r="F306" s="121"/>
      <c r="I306" s="120"/>
      <c r="J306" s="121"/>
      <c r="N306"/>
      <c r="O306"/>
      <c r="P306"/>
      <c r="Q306"/>
    </row>
    <row r="307" spans="1:17" s="122" customFormat="1" ht="17.25">
      <c r="A307" s="66"/>
      <c r="B307" s="119"/>
      <c r="C307" s="119"/>
      <c r="D307" s="119"/>
      <c r="E307" s="120"/>
      <c r="F307" s="121"/>
      <c r="I307" s="120"/>
      <c r="J307" s="121"/>
      <c r="N307"/>
      <c r="O307"/>
      <c r="P307"/>
      <c r="Q307"/>
    </row>
    <row r="308" spans="1:17" s="122" customFormat="1" ht="17.25">
      <c r="A308" s="66"/>
      <c r="B308" s="119"/>
      <c r="C308" s="119"/>
      <c r="D308" s="119"/>
      <c r="E308" s="120"/>
      <c r="F308" s="121"/>
      <c r="I308" s="120"/>
      <c r="J308" s="121"/>
      <c r="N308"/>
      <c r="O308"/>
      <c r="P308"/>
      <c r="Q308"/>
    </row>
    <row r="309" spans="1:17" s="122" customFormat="1" ht="17.25">
      <c r="A309" s="66"/>
      <c r="B309" s="119"/>
      <c r="C309" s="119"/>
      <c r="D309" s="119"/>
      <c r="E309" s="120"/>
      <c r="F309" s="121"/>
      <c r="I309" s="120"/>
      <c r="J309" s="121"/>
      <c r="N309"/>
      <c r="O309"/>
      <c r="P309"/>
      <c r="Q309"/>
    </row>
    <row r="310" spans="1:17" s="122" customFormat="1" ht="17.25">
      <c r="A310" s="66"/>
      <c r="B310" s="119"/>
      <c r="C310" s="119"/>
      <c r="D310" s="119"/>
      <c r="E310" s="120"/>
      <c r="F310" s="121"/>
      <c r="I310" s="120"/>
      <c r="J310" s="121"/>
      <c r="N310"/>
      <c r="O310"/>
      <c r="P310"/>
      <c r="Q310"/>
    </row>
    <row r="311" spans="1:17" s="122" customFormat="1" ht="17.25">
      <c r="A311" s="66"/>
      <c r="B311" s="119"/>
      <c r="C311" s="119"/>
      <c r="D311" s="119"/>
      <c r="E311" s="120"/>
      <c r="F311" s="121"/>
      <c r="I311" s="120"/>
      <c r="J311" s="121"/>
      <c r="N311"/>
      <c r="O311"/>
      <c r="P311"/>
      <c r="Q311"/>
    </row>
    <row r="312" spans="1:17" s="122" customFormat="1" ht="17.25">
      <c r="A312" s="66"/>
      <c r="B312" s="119"/>
      <c r="C312" s="119"/>
      <c r="D312" s="119"/>
      <c r="E312" s="120"/>
      <c r="F312" s="121"/>
      <c r="I312" s="120"/>
      <c r="J312" s="121"/>
      <c r="N312"/>
      <c r="O312"/>
      <c r="P312"/>
      <c r="Q312"/>
    </row>
    <row r="313" spans="1:17" s="122" customFormat="1" ht="17.25">
      <c r="A313" s="66"/>
      <c r="B313" s="119"/>
      <c r="C313" s="119"/>
      <c r="D313" s="119"/>
      <c r="E313" s="120"/>
      <c r="F313" s="121"/>
      <c r="I313" s="120"/>
      <c r="J313" s="121"/>
      <c r="N313"/>
      <c r="O313"/>
      <c r="P313"/>
      <c r="Q313"/>
    </row>
    <row r="314" spans="1:17" s="122" customFormat="1" ht="17.25">
      <c r="A314" s="66"/>
      <c r="B314" s="119"/>
      <c r="C314" s="119"/>
      <c r="D314" s="119"/>
      <c r="E314" s="120"/>
      <c r="F314" s="121"/>
      <c r="I314" s="120"/>
      <c r="J314" s="121"/>
      <c r="N314"/>
      <c r="O314"/>
      <c r="P314"/>
      <c r="Q314"/>
    </row>
    <row r="315" spans="1:17" s="122" customFormat="1" ht="17.25">
      <c r="A315" s="66"/>
      <c r="B315" s="119"/>
      <c r="C315" s="119"/>
      <c r="D315" s="119"/>
      <c r="E315" s="120"/>
      <c r="F315" s="121"/>
      <c r="I315" s="120"/>
      <c r="J315" s="121"/>
      <c r="N315"/>
      <c r="O315"/>
      <c r="P315"/>
      <c r="Q315"/>
    </row>
    <row r="316" spans="1:17" s="122" customFormat="1" ht="17.25">
      <c r="A316" s="66"/>
      <c r="B316" s="119"/>
      <c r="C316" s="119"/>
      <c r="D316" s="119"/>
      <c r="E316" s="120"/>
      <c r="F316" s="121"/>
      <c r="I316" s="120"/>
      <c r="J316" s="121"/>
      <c r="N316"/>
      <c r="O316"/>
      <c r="P316"/>
      <c r="Q316"/>
    </row>
    <row r="317" spans="1:17" s="122" customFormat="1" ht="17.25">
      <c r="A317" s="66"/>
      <c r="B317" s="119"/>
      <c r="C317" s="119"/>
      <c r="D317" s="119"/>
      <c r="E317" s="120"/>
      <c r="F317" s="121"/>
      <c r="I317" s="120"/>
      <c r="J317" s="121"/>
      <c r="N317"/>
      <c r="O317"/>
      <c r="P317"/>
      <c r="Q317"/>
    </row>
    <row r="318" spans="1:17" s="122" customFormat="1" ht="17.25">
      <c r="A318" s="66"/>
      <c r="B318" s="119"/>
      <c r="C318" s="119"/>
      <c r="D318" s="119"/>
      <c r="E318" s="120"/>
      <c r="F318" s="121"/>
      <c r="I318" s="120"/>
      <c r="J318" s="121"/>
      <c r="N318"/>
      <c r="O318"/>
      <c r="P318"/>
      <c r="Q318"/>
    </row>
    <row r="319" spans="1:17" s="122" customFormat="1" ht="17.25">
      <c r="A319" s="66"/>
      <c r="B319" s="119"/>
      <c r="C319" s="119"/>
      <c r="D319" s="119"/>
      <c r="E319" s="120"/>
      <c r="F319" s="121"/>
      <c r="I319" s="120"/>
      <c r="J319" s="121"/>
      <c r="N319"/>
      <c r="O319"/>
      <c r="P319"/>
      <c r="Q319"/>
    </row>
    <row r="320" spans="1:17" s="122" customFormat="1" ht="17.25">
      <c r="A320" s="66"/>
      <c r="B320" s="119"/>
      <c r="C320" s="119"/>
      <c r="D320" s="119"/>
      <c r="E320" s="120"/>
      <c r="F320" s="121"/>
      <c r="I320" s="120"/>
      <c r="J320" s="121"/>
      <c r="N320"/>
      <c r="O320"/>
      <c r="P320"/>
      <c r="Q320"/>
    </row>
    <row r="321" spans="1:17" s="122" customFormat="1" ht="17.25">
      <c r="A321" s="66"/>
      <c r="B321" s="119"/>
      <c r="C321" s="119"/>
      <c r="D321" s="119"/>
      <c r="E321" s="120"/>
      <c r="F321" s="121"/>
      <c r="I321" s="120"/>
      <c r="J321" s="121"/>
      <c r="N321"/>
      <c r="O321"/>
      <c r="P321"/>
      <c r="Q321"/>
    </row>
    <row r="322" spans="1:17" s="122" customFormat="1" ht="17.25">
      <c r="A322" s="66"/>
      <c r="B322" s="119"/>
      <c r="C322" s="119"/>
      <c r="D322" s="119"/>
      <c r="E322" s="120"/>
      <c r="F322" s="121"/>
      <c r="I322" s="120"/>
      <c r="J322" s="121"/>
      <c r="N322"/>
      <c r="O322"/>
      <c r="P322"/>
      <c r="Q322"/>
    </row>
    <row r="323" spans="1:17" s="122" customFormat="1" ht="17.25">
      <c r="A323" s="66"/>
      <c r="B323" s="119"/>
      <c r="C323" s="119"/>
      <c r="D323" s="119"/>
      <c r="E323" s="120"/>
      <c r="F323" s="121"/>
      <c r="I323" s="120"/>
      <c r="J323" s="121"/>
      <c r="N323"/>
      <c r="O323"/>
      <c r="P323"/>
      <c r="Q323"/>
    </row>
    <row r="324" spans="1:17" s="122" customFormat="1" ht="17.25">
      <c r="A324" s="66"/>
      <c r="B324" s="119"/>
      <c r="C324" s="119"/>
      <c r="D324" s="119"/>
      <c r="E324" s="120"/>
      <c r="F324" s="121"/>
      <c r="I324" s="120"/>
      <c r="J324" s="121"/>
      <c r="N324"/>
      <c r="O324"/>
      <c r="P324"/>
      <c r="Q324"/>
    </row>
    <row r="325" spans="1:17" s="122" customFormat="1" ht="17.25">
      <c r="A325" s="66"/>
      <c r="B325" s="119"/>
      <c r="C325" s="119"/>
      <c r="D325" s="119"/>
      <c r="E325" s="120"/>
      <c r="F325" s="121"/>
      <c r="I325" s="120"/>
      <c r="J325" s="121"/>
      <c r="N325"/>
      <c r="O325"/>
      <c r="P325"/>
      <c r="Q325"/>
    </row>
    <row r="326" spans="1:17" s="122" customFormat="1" ht="17.25">
      <c r="A326" s="66"/>
      <c r="B326" s="119"/>
      <c r="C326" s="119"/>
      <c r="D326" s="119"/>
      <c r="E326" s="120"/>
      <c r="F326" s="121"/>
      <c r="I326" s="120"/>
      <c r="J326" s="121"/>
      <c r="N326"/>
      <c r="O326"/>
      <c r="P326"/>
      <c r="Q326"/>
    </row>
    <row r="327" spans="1:17" s="122" customFormat="1" ht="17.25">
      <c r="A327" s="66"/>
      <c r="B327" s="119"/>
      <c r="C327" s="119"/>
      <c r="D327" s="119"/>
      <c r="E327" s="120"/>
      <c r="F327" s="121"/>
      <c r="I327" s="120"/>
      <c r="J327" s="121"/>
      <c r="N327"/>
      <c r="O327"/>
      <c r="P327"/>
      <c r="Q327"/>
    </row>
    <row r="328" spans="1:17" s="122" customFormat="1" ht="17.25">
      <c r="A328" s="66"/>
      <c r="B328" s="119"/>
      <c r="C328" s="119"/>
      <c r="D328" s="119"/>
      <c r="E328" s="120"/>
      <c r="F328" s="121"/>
      <c r="I328" s="120"/>
      <c r="J328" s="121"/>
      <c r="N328"/>
      <c r="O328"/>
      <c r="P328"/>
      <c r="Q328"/>
    </row>
    <row r="329" spans="1:17" s="122" customFormat="1" ht="17.25">
      <c r="A329" s="66"/>
      <c r="B329" s="119"/>
      <c r="C329" s="119"/>
      <c r="D329" s="119"/>
      <c r="E329" s="120"/>
      <c r="F329" s="121"/>
      <c r="I329" s="120"/>
      <c r="J329" s="121"/>
      <c r="N329"/>
      <c r="O329"/>
      <c r="P329"/>
      <c r="Q329"/>
    </row>
    <row r="330" spans="1:17" s="122" customFormat="1" ht="17.25">
      <c r="A330" s="66"/>
      <c r="B330" s="119"/>
      <c r="C330" s="119"/>
      <c r="D330" s="119"/>
      <c r="E330" s="120"/>
      <c r="F330" s="121"/>
      <c r="I330" s="120"/>
      <c r="J330" s="121"/>
      <c r="N330"/>
      <c r="O330"/>
      <c r="P330"/>
      <c r="Q330"/>
    </row>
    <row r="331" spans="1:17" s="122" customFormat="1" ht="17.25">
      <c r="A331" s="66"/>
      <c r="B331" s="119"/>
      <c r="C331" s="119"/>
      <c r="D331" s="119"/>
      <c r="E331" s="120"/>
      <c r="F331" s="121"/>
      <c r="I331" s="120"/>
      <c r="J331" s="121"/>
      <c r="N331"/>
      <c r="O331"/>
      <c r="P331"/>
      <c r="Q331"/>
    </row>
    <row r="332" spans="1:17" s="122" customFormat="1" ht="17.25">
      <c r="A332" s="66"/>
      <c r="B332" s="119"/>
      <c r="C332" s="119"/>
      <c r="D332" s="119"/>
      <c r="E332" s="120"/>
      <c r="F332" s="121"/>
      <c r="I332" s="120"/>
      <c r="J332" s="121"/>
      <c r="N332"/>
      <c r="O332"/>
      <c r="P332"/>
      <c r="Q332"/>
    </row>
    <row r="333" spans="1:17" s="122" customFormat="1" ht="17.25">
      <c r="A333" s="66"/>
      <c r="B333" s="119"/>
      <c r="C333" s="119"/>
      <c r="D333" s="119"/>
      <c r="E333" s="120"/>
      <c r="F333" s="121"/>
      <c r="I333" s="120"/>
      <c r="J333" s="121"/>
      <c r="N333"/>
      <c r="O333"/>
      <c r="P333"/>
      <c r="Q333"/>
    </row>
    <row r="334" spans="1:17" s="122" customFormat="1" ht="17.25">
      <c r="A334" s="66"/>
      <c r="B334" s="119"/>
      <c r="C334" s="119"/>
      <c r="D334" s="119"/>
      <c r="E334" s="120"/>
      <c r="F334" s="121"/>
      <c r="I334" s="120"/>
      <c r="J334" s="121"/>
      <c r="N334"/>
      <c r="O334"/>
      <c r="P334"/>
      <c r="Q334"/>
    </row>
    <row r="335" spans="1:17" s="122" customFormat="1" ht="17.25">
      <c r="A335" s="66"/>
      <c r="B335" s="119"/>
      <c r="C335" s="119"/>
      <c r="D335" s="119"/>
      <c r="E335" s="120"/>
      <c r="F335" s="121"/>
      <c r="I335" s="120"/>
      <c r="J335" s="121"/>
      <c r="N335"/>
      <c r="O335"/>
      <c r="P335"/>
      <c r="Q335"/>
    </row>
    <row r="336" spans="1:17" s="122" customFormat="1" ht="17.25">
      <c r="A336" s="66"/>
      <c r="B336" s="119"/>
      <c r="C336" s="119"/>
      <c r="D336" s="119"/>
      <c r="E336" s="120"/>
      <c r="F336" s="121"/>
      <c r="I336" s="120"/>
      <c r="J336" s="121"/>
      <c r="N336"/>
      <c r="O336"/>
      <c r="P336"/>
      <c r="Q336"/>
    </row>
    <row r="337" spans="1:17" s="122" customFormat="1" ht="17.25">
      <c r="A337" s="66"/>
      <c r="B337" s="119"/>
      <c r="C337" s="119"/>
      <c r="D337" s="119"/>
      <c r="E337" s="120"/>
      <c r="F337" s="121"/>
      <c r="I337" s="120"/>
      <c r="J337" s="121"/>
      <c r="N337"/>
      <c r="O337"/>
      <c r="P337"/>
      <c r="Q337"/>
    </row>
    <row r="338" spans="1:17" s="122" customFormat="1" ht="17.25">
      <c r="A338" s="66"/>
      <c r="B338" s="119"/>
      <c r="C338" s="119"/>
      <c r="D338" s="119"/>
      <c r="E338" s="120"/>
      <c r="F338" s="121"/>
      <c r="I338" s="120"/>
      <c r="J338" s="121"/>
      <c r="N338"/>
      <c r="O338"/>
      <c r="P338"/>
      <c r="Q338"/>
    </row>
    <row r="339" spans="1:17" s="122" customFormat="1" ht="17.25">
      <c r="A339" s="66"/>
      <c r="B339" s="119"/>
      <c r="C339" s="119"/>
      <c r="D339" s="119"/>
      <c r="E339" s="120"/>
      <c r="F339" s="121"/>
      <c r="I339" s="120"/>
      <c r="J339" s="121"/>
      <c r="N339"/>
      <c r="O339"/>
      <c r="P339"/>
      <c r="Q339"/>
    </row>
    <row r="340" spans="1:17" s="122" customFormat="1" ht="17.25">
      <c r="A340" s="66"/>
      <c r="B340" s="119"/>
      <c r="C340" s="119"/>
      <c r="D340" s="119"/>
      <c r="E340" s="120"/>
      <c r="F340" s="121"/>
      <c r="I340" s="120"/>
      <c r="J340" s="121"/>
      <c r="N340"/>
      <c r="O340"/>
      <c r="P340"/>
      <c r="Q340"/>
    </row>
    <row r="341" spans="1:17" s="122" customFormat="1" ht="17.25">
      <c r="A341" s="66"/>
      <c r="B341" s="119"/>
      <c r="C341" s="119"/>
      <c r="D341" s="119"/>
      <c r="E341" s="120"/>
      <c r="F341" s="121"/>
      <c r="I341" s="120"/>
      <c r="J341" s="121"/>
      <c r="N341"/>
      <c r="O341"/>
      <c r="P341"/>
      <c r="Q341"/>
    </row>
    <row r="342" spans="1:17" s="122" customFormat="1" ht="17.25">
      <c r="A342" s="66"/>
      <c r="B342" s="119"/>
      <c r="C342" s="119"/>
      <c r="D342" s="119"/>
      <c r="E342" s="120"/>
      <c r="F342" s="121"/>
      <c r="I342" s="120"/>
      <c r="J342" s="121"/>
      <c r="N342"/>
      <c r="O342"/>
      <c r="P342"/>
      <c r="Q342"/>
    </row>
    <row r="343" spans="1:17" s="122" customFormat="1" ht="17.25">
      <c r="A343" s="66"/>
      <c r="B343" s="119"/>
      <c r="C343" s="119"/>
      <c r="D343" s="119"/>
      <c r="E343" s="120"/>
      <c r="F343" s="121"/>
      <c r="I343" s="120"/>
      <c r="J343" s="121"/>
      <c r="N343"/>
      <c r="O343"/>
      <c r="P343"/>
      <c r="Q343"/>
    </row>
    <row r="344" spans="1:17" s="122" customFormat="1" ht="17.25">
      <c r="A344" s="66"/>
      <c r="B344" s="119"/>
      <c r="C344" s="119"/>
      <c r="D344" s="119"/>
      <c r="E344" s="120"/>
      <c r="F344" s="121"/>
      <c r="I344" s="120"/>
      <c r="J344" s="121"/>
      <c r="N344"/>
      <c r="O344"/>
      <c r="P344"/>
      <c r="Q344"/>
    </row>
    <row r="345" spans="1:17" s="122" customFormat="1" ht="17.25">
      <c r="A345" s="66"/>
      <c r="B345" s="119"/>
      <c r="C345" s="119"/>
      <c r="D345" s="119"/>
      <c r="E345" s="120"/>
      <c r="F345" s="121"/>
      <c r="I345" s="120"/>
      <c r="J345" s="121"/>
      <c r="N345"/>
      <c r="O345"/>
      <c r="P345"/>
      <c r="Q345"/>
    </row>
    <row r="346" spans="1:17" s="122" customFormat="1" ht="17.25">
      <c r="A346" s="66"/>
      <c r="B346" s="119"/>
      <c r="C346" s="119"/>
      <c r="D346" s="119"/>
      <c r="E346" s="120"/>
      <c r="F346" s="121"/>
      <c r="I346" s="120"/>
      <c r="J346" s="121"/>
      <c r="N346"/>
      <c r="O346"/>
      <c r="P346"/>
      <c r="Q346"/>
    </row>
    <row r="347" spans="1:17" s="122" customFormat="1" ht="17.25">
      <c r="A347" s="66"/>
      <c r="B347" s="119"/>
      <c r="C347" s="119"/>
      <c r="D347" s="119"/>
      <c r="E347" s="120"/>
      <c r="F347" s="121"/>
      <c r="I347" s="120"/>
      <c r="J347" s="121"/>
      <c r="N347"/>
      <c r="O347"/>
      <c r="P347"/>
      <c r="Q347"/>
    </row>
    <row r="348" spans="1:17" s="122" customFormat="1" ht="17.25">
      <c r="A348" s="66"/>
      <c r="B348" s="119"/>
      <c r="C348" s="119"/>
      <c r="D348" s="119"/>
      <c r="E348" s="120"/>
      <c r="F348" s="121"/>
      <c r="I348" s="120"/>
      <c r="J348" s="121"/>
      <c r="N348"/>
      <c r="O348"/>
      <c r="P348"/>
      <c r="Q348"/>
    </row>
    <row r="349" spans="1:17" s="122" customFormat="1" ht="17.25">
      <c r="A349" s="66"/>
      <c r="B349" s="119"/>
      <c r="C349" s="119"/>
      <c r="D349" s="119"/>
      <c r="E349" s="120"/>
      <c r="F349" s="121"/>
      <c r="I349" s="120"/>
      <c r="J349" s="121"/>
      <c r="N349"/>
      <c r="O349"/>
      <c r="P349"/>
      <c r="Q349"/>
    </row>
    <row r="350" spans="1:17" s="122" customFormat="1" ht="17.25">
      <c r="A350" s="66"/>
      <c r="B350" s="119"/>
      <c r="C350" s="119"/>
      <c r="D350" s="119"/>
      <c r="E350" s="120"/>
      <c r="F350" s="121"/>
      <c r="I350" s="120"/>
      <c r="J350" s="121"/>
      <c r="N350"/>
      <c r="O350"/>
      <c r="P350"/>
      <c r="Q350"/>
    </row>
    <row r="351" spans="1:17" s="122" customFormat="1" ht="17.25">
      <c r="A351" s="66"/>
      <c r="B351" s="119"/>
      <c r="C351" s="119"/>
      <c r="D351" s="119"/>
      <c r="E351" s="120"/>
      <c r="F351" s="121"/>
      <c r="I351" s="120"/>
      <c r="J351" s="121"/>
      <c r="N351"/>
      <c r="O351"/>
      <c r="P351"/>
      <c r="Q351"/>
    </row>
    <row r="352" spans="1:17" s="122" customFormat="1" ht="17.25">
      <c r="A352" s="66"/>
      <c r="B352" s="119"/>
      <c r="C352" s="119"/>
      <c r="D352" s="119"/>
      <c r="E352" s="120"/>
      <c r="F352" s="121"/>
      <c r="I352" s="120"/>
      <c r="J352" s="121"/>
      <c r="N352"/>
      <c r="O352"/>
      <c r="P352"/>
      <c r="Q352"/>
    </row>
    <row r="353" spans="1:17" s="122" customFormat="1" ht="17.25">
      <c r="A353" s="66"/>
      <c r="B353" s="119"/>
      <c r="C353" s="119"/>
      <c r="D353" s="119"/>
      <c r="E353" s="120"/>
      <c r="F353" s="121"/>
      <c r="I353" s="120"/>
      <c r="J353" s="121"/>
      <c r="N353"/>
      <c r="O353"/>
      <c r="P353"/>
      <c r="Q353"/>
    </row>
    <row r="354" spans="1:17" s="122" customFormat="1" ht="17.25">
      <c r="A354" s="66"/>
      <c r="B354" s="119"/>
      <c r="C354" s="119"/>
      <c r="D354" s="119"/>
      <c r="E354" s="120"/>
      <c r="F354" s="121"/>
      <c r="I354" s="120"/>
      <c r="J354" s="121"/>
      <c r="N354"/>
      <c r="O354"/>
      <c r="P354"/>
      <c r="Q354"/>
    </row>
    <row r="355" spans="1:17" s="122" customFormat="1" ht="17.25">
      <c r="A355" s="66"/>
      <c r="B355" s="119"/>
      <c r="C355" s="119"/>
      <c r="D355" s="119"/>
      <c r="E355" s="120"/>
      <c r="F355" s="121"/>
      <c r="I355" s="120"/>
      <c r="J355" s="121"/>
      <c r="N355"/>
      <c r="O355"/>
      <c r="P355"/>
      <c r="Q355"/>
    </row>
    <row r="356" spans="1:17" s="122" customFormat="1" ht="17.25">
      <c r="A356" s="66"/>
      <c r="B356" s="119"/>
      <c r="C356" s="119"/>
      <c r="D356" s="119"/>
      <c r="E356" s="120"/>
      <c r="F356" s="121"/>
      <c r="I356" s="120"/>
      <c r="J356" s="121"/>
      <c r="N356"/>
      <c r="O356"/>
      <c r="P356"/>
      <c r="Q356"/>
    </row>
    <row r="357" spans="1:17" s="122" customFormat="1" ht="17.25">
      <c r="A357" s="66"/>
      <c r="B357" s="119"/>
      <c r="C357" s="119"/>
      <c r="D357" s="119"/>
      <c r="E357" s="120"/>
      <c r="F357" s="121"/>
      <c r="I357" s="120"/>
      <c r="J357" s="121"/>
      <c r="N357"/>
      <c r="O357"/>
      <c r="P357"/>
      <c r="Q357"/>
    </row>
    <row r="358" spans="1:17" s="122" customFormat="1" ht="17.25">
      <c r="A358" s="66"/>
      <c r="B358" s="119"/>
      <c r="C358" s="119"/>
      <c r="D358" s="119"/>
      <c r="E358" s="120"/>
      <c r="F358" s="121"/>
      <c r="I358" s="120"/>
      <c r="J358" s="121"/>
      <c r="N358"/>
      <c r="O358"/>
      <c r="P358"/>
      <c r="Q358"/>
    </row>
    <row r="359" spans="1:17" s="122" customFormat="1" ht="17.25">
      <c r="A359" s="66"/>
      <c r="B359" s="119"/>
      <c r="C359" s="119"/>
      <c r="D359" s="119"/>
      <c r="E359" s="120"/>
      <c r="F359" s="121"/>
      <c r="I359" s="120"/>
      <c r="J359" s="121"/>
      <c r="N359"/>
      <c r="O359"/>
      <c r="P359"/>
      <c r="Q359"/>
    </row>
    <row r="360" spans="1:17" s="122" customFormat="1" ht="17.25">
      <c r="A360" s="66"/>
      <c r="B360" s="119"/>
      <c r="C360" s="119"/>
      <c r="D360" s="119"/>
      <c r="E360" s="120"/>
      <c r="F360" s="121"/>
      <c r="I360" s="120"/>
      <c r="J360" s="121"/>
      <c r="N360"/>
      <c r="O360"/>
      <c r="P360"/>
      <c r="Q360"/>
    </row>
    <row r="361" spans="1:17" s="122" customFormat="1" ht="17.25">
      <c r="A361" s="66"/>
      <c r="B361" s="119"/>
      <c r="C361" s="119"/>
      <c r="D361" s="119"/>
      <c r="E361" s="120"/>
      <c r="F361" s="121"/>
      <c r="I361" s="120"/>
      <c r="J361" s="121"/>
      <c r="N361"/>
      <c r="O361"/>
      <c r="P361"/>
      <c r="Q361"/>
    </row>
    <row r="362" spans="1:17" s="122" customFormat="1" ht="17.25">
      <c r="A362" s="66"/>
      <c r="B362" s="119"/>
      <c r="C362" s="119"/>
      <c r="D362" s="119"/>
      <c r="E362" s="120"/>
      <c r="F362" s="121"/>
      <c r="I362" s="120"/>
      <c r="J362" s="121"/>
      <c r="N362"/>
      <c r="O362"/>
      <c r="P362"/>
      <c r="Q362"/>
    </row>
    <row r="363" spans="1:17" s="122" customFormat="1" ht="17.25">
      <c r="A363" s="66"/>
      <c r="B363" s="119"/>
      <c r="C363" s="119"/>
      <c r="D363" s="119"/>
      <c r="E363" s="120"/>
      <c r="F363" s="121"/>
      <c r="I363" s="120"/>
      <c r="J363" s="121"/>
      <c r="N363"/>
      <c r="O363"/>
      <c r="P363"/>
      <c r="Q363"/>
    </row>
    <row r="364" spans="1:17" s="122" customFormat="1" ht="17.25">
      <c r="A364" s="66"/>
      <c r="B364" s="119"/>
      <c r="C364" s="119"/>
      <c r="D364" s="119"/>
      <c r="E364" s="120"/>
      <c r="F364" s="121"/>
      <c r="I364" s="120"/>
      <c r="J364" s="121"/>
      <c r="N364"/>
      <c r="O364"/>
      <c r="P364"/>
      <c r="Q364"/>
    </row>
    <row r="365" spans="1:17" s="122" customFormat="1" ht="17.25">
      <c r="A365" s="66"/>
      <c r="B365" s="119"/>
      <c r="C365" s="119"/>
      <c r="D365" s="119"/>
      <c r="E365" s="120"/>
      <c r="F365" s="121"/>
      <c r="I365" s="120"/>
      <c r="J365" s="121"/>
      <c r="N365"/>
      <c r="O365"/>
      <c r="P365"/>
      <c r="Q365"/>
    </row>
    <row r="366" spans="1:17" s="122" customFormat="1" ht="17.25">
      <c r="A366" s="66"/>
      <c r="B366" s="119"/>
      <c r="C366" s="119"/>
      <c r="D366" s="119"/>
      <c r="E366" s="120"/>
      <c r="F366" s="121"/>
      <c r="I366" s="120"/>
      <c r="J366" s="121"/>
      <c r="N366"/>
      <c r="O366"/>
      <c r="P366"/>
      <c r="Q366"/>
    </row>
    <row r="367" spans="1:17" s="122" customFormat="1" ht="17.25">
      <c r="A367" s="66"/>
      <c r="B367" s="119"/>
      <c r="C367" s="119"/>
      <c r="D367" s="119"/>
      <c r="E367" s="120"/>
      <c r="F367" s="121"/>
      <c r="I367" s="120"/>
      <c r="J367" s="121"/>
      <c r="N367"/>
      <c r="O367"/>
      <c r="P367"/>
      <c r="Q367"/>
    </row>
    <row r="368" spans="1:17" s="122" customFormat="1" ht="17.25">
      <c r="A368" s="66"/>
      <c r="B368" s="119"/>
      <c r="C368" s="119"/>
      <c r="D368" s="119"/>
      <c r="E368" s="120"/>
      <c r="F368" s="121"/>
      <c r="I368" s="120"/>
      <c r="J368" s="121"/>
      <c r="N368"/>
      <c r="O368"/>
      <c r="P368"/>
      <c r="Q368"/>
    </row>
    <row r="369" spans="1:17" s="122" customFormat="1" ht="17.25">
      <c r="A369" s="66"/>
      <c r="B369" s="119"/>
      <c r="C369" s="119"/>
      <c r="D369" s="119"/>
      <c r="E369" s="120"/>
      <c r="F369" s="121"/>
      <c r="I369" s="120"/>
      <c r="J369" s="121"/>
      <c r="N369"/>
      <c r="O369"/>
      <c r="P369"/>
      <c r="Q369"/>
    </row>
    <row r="370" spans="1:17" s="122" customFormat="1" ht="17.25">
      <c r="A370" s="66"/>
      <c r="B370" s="119"/>
      <c r="C370" s="119"/>
      <c r="D370" s="119"/>
      <c r="E370" s="120"/>
      <c r="F370" s="121"/>
      <c r="I370" s="120"/>
      <c r="J370" s="121"/>
      <c r="N370"/>
      <c r="O370"/>
      <c r="P370"/>
      <c r="Q370"/>
    </row>
    <row r="371" spans="1:17" s="122" customFormat="1" ht="17.25">
      <c r="A371" s="66"/>
      <c r="B371" s="119"/>
      <c r="C371" s="119"/>
      <c r="D371" s="119"/>
      <c r="E371" s="120"/>
      <c r="F371" s="121"/>
      <c r="I371" s="120"/>
      <c r="J371" s="121"/>
      <c r="N371"/>
      <c r="O371"/>
      <c r="P371"/>
      <c r="Q371"/>
    </row>
    <row r="372" spans="1:17" s="122" customFormat="1" ht="17.25">
      <c r="A372" s="66"/>
      <c r="B372" s="119"/>
      <c r="C372" s="119"/>
      <c r="D372" s="119"/>
      <c r="E372" s="120"/>
      <c r="F372" s="121"/>
      <c r="I372" s="120"/>
      <c r="J372" s="121"/>
      <c r="N372"/>
      <c r="O372"/>
      <c r="P372"/>
      <c r="Q372"/>
    </row>
    <row r="373" spans="1:17" s="122" customFormat="1" ht="17.25">
      <c r="A373" s="66"/>
      <c r="B373" s="119"/>
      <c r="C373" s="119"/>
      <c r="D373" s="119"/>
      <c r="E373" s="120"/>
      <c r="F373" s="121"/>
      <c r="I373" s="120"/>
      <c r="J373" s="121"/>
      <c r="N373"/>
      <c r="O373"/>
      <c r="P373"/>
      <c r="Q373"/>
    </row>
    <row r="374" spans="1:17" s="122" customFormat="1" ht="17.25">
      <c r="A374" s="66"/>
      <c r="B374" s="119"/>
      <c r="C374" s="119"/>
      <c r="D374" s="119"/>
      <c r="E374" s="120"/>
      <c r="F374" s="121"/>
      <c r="I374" s="120"/>
      <c r="J374" s="121"/>
      <c r="N374"/>
      <c r="O374"/>
      <c r="P374"/>
      <c r="Q374"/>
    </row>
    <row r="375" spans="1:17" s="122" customFormat="1" ht="17.25">
      <c r="A375" s="66"/>
      <c r="B375" s="119"/>
      <c r="C375" s="119"/>
      <c r="D375" s="119"/>
      <c r="E375" s="120"/>
      <c r="F375" s="121"/>
      <c r="I375" s="120"/>
      <c r="J375" s="121"/>
      <c r="N375"/>
      <c r="O375"/>
      <c r="P375"/>
      <c r="Q375"/>
    </row>
    <row r="376" spans="1:17" s="122" customFormat="1" ht="17.25">
      <c r="A376" s="66"/>
      <c r="B376" s="119"/>
      <c r="C376" s="119"/>
      <c r="D376" s="119"/>
      <c r="E376" s="120"/>
      <c r="F376" s="121"/>
      <c r="I376" s="120"/>
      <c r="J376" s="121"/>
      <c r="N376"/>
      <c r="O376"/>
      <c r="P376"/>
      <c r="Q376"/>
    </row>
    <row r="377" spans="1:17" s="122" customFormat="1" ht="17.25">
      <c r="A377" s="66"/>
      <c r="B377" s="119"/>
      <c r="C377" s="119"/>
      <c r="D377" s="119"/>
      <c r="E377" s="120"/>
      <c r="F377" s="121"/>
      <c r="I377" s="120"/>
      <c r="J377" s="121"/>
      <c r="N377"/>
      <c r="O377"/>
      <c r="P377"/>
      <c r="Q377"/>
    </row>
    <row r="378" spans="1:17" s="122" customFormat="1" ht="17.25">
      <c r="A378" s="66"/>
      <c r="B378" s="119"/>
      <c r="C378" s="119"/>
      <c r="D378" s="119"/>
      <c r="E378" s="120"/>
      <c r="F378" s="121"/>
      <c r="I378" s="120"/>
      <c r="J378" s="121"/>
      <c r="N378"/>
      <c r="O378"/>
      <c r="P378"/>
      <c r="Q378"/>
    </row>
    <row r="379" spans="1:17" s="122" customFormat="1" ht="17.25">
      <c r="A379" s="66"/>
      <c r="B379" s="119"/>
      <c r="C379" s="119"/>
      <c r="D379" s="119"/>
      <c r="E379" s="120"/>
      <c r="F379" s="121"/>
      <c r="I379" s="120"/>
      <c r="J379" s="121"/>
      <c r="N379"/>
      <c r="O379"/>
      <c r="P379"/>
      <c r="Q379"/>
    </row>
    <row r="380" spans="1:17" s="122" customFormat="1" ht="17.25">
      <c r="A380" s="66"/>
      <c r="B380" s="119"/>
      <c r="C380" s="119"/>
      <c r="D380" s="119"/>
      <c r="E380" s="120"/>
      <c r="F380" s="121"/>
      <c r="I380" s="120"/>
      <c r="J380" s="121"/>
      <c r="N380"/>
      <c r="O380"/>
      <c r="P380"/>
      <c r="Q380"/>
    </row>
    <row r="381" spans="1:17" s="122" customFormat="1" ht="17.25">
      <c r="A381" s="66"/>
      <c r="B381" s="119"/>
      <c r="C381" s="119"/>
      <c r="D381" s="119"/>
      <c r="E381" s="120"/>
      <c r="F381" s="121"/>
      <c r="I381" s="120"/>
      <c r="J381" s="121"/>
      <c r="N381"/>
      <c r="O381"/>
      <c r="P381"/>
      <c r="Q381"/>
    </row>
    <row r="382" spans="1:17" s="122" customFormat="1" ht="17.25">
      <c r="A382" s="66"/>
      <c r="B382" s="119"/>
      <c r="C382" s="119"/>
      <c r="D382" s="119"/>
      <c r="E382" s="120"/>
      <c r="F382" s="121"/>
      <c r="I382" s="120"/>
      <c r="J382" s="121"/>
      <c r="N382"/>
      <c r="O382"/>
      <c r="P382"/>
      <c r="Q382"/>
    </row>
    <row r="383" spans="1:17" s="122" customFormat="1" ht="17.25">
      <c r="A383" s="66"/>
      <c r="B383" s="119"/>
      <c r="C383" s="119"/>
      <c r="D383" s="119"/>
      <c r="E383" s="120"/>
      <c r="F383" s="121"/>
      <c r="I383" s="120"/>
      <c r="J383" s="121"/>
      <c r="N383"/>
      <c r="O383"/>
      <c r="P383"/>
      <c r="Q383"/>
    </row>
    <row r="384" spans="1:17" s="122" customFormat="1" ht="17.25">
      <c r="A384" s="66"/>
      <c r="B384" s="119"/>
      <c r="C384" s="119"/>
      <c r="D384" s="119"/>
      <c r="E384" s="120"/>
      <c r="F384" s="121"/>
      <c r="I384" s="120"/>
      <c r="J384" s="121"/>
      <c r="N384"/>
      <c r="O384"/>
      <c r="P384"/>
      <c r="Q384"/>
    </row>
    <row r="385" spans="1:17" s="122" customFormat="1" ht="17.25">
      <c r="A385" s="66"/>
      <c r="B385" s="119"/>
      <c r="C385" s="119"/>
      <c r="D385" s="119"/>
      <c r="E385" s="120"/>
      <c r="F385" s="121"/>
      <c r="I385" s="120"/>
      <c r="J385" s="121"/>
      <c r="N385"/>
      <c r="O385"/>
      <c r="P385"/>
      <c r="Q385"/>
    </row>
    <row r="386" spans="1:17" s="122" customFormat="1" ht="17.25">
      <c r="A386" s="66"/>
      <c r="B386" s="119"/>
      <c r="C386" s="119"/>
      <c r="D386" s="119"/>
      <c r="E386" s="120"/>
      <c r="F386" s="121"/>
      <c r="I386" s="120"/>
      <c r="J386" s="121"/>
      <c r="N386"/>
      <c r="O386"/>
      <c r="P386"/>
      <c r="Q386"/>
    </row>
    <row r="387" spans="1:17" s="122" customFormat="1" ht="17.25">
      <c r="A387" s="66"/>
      <c r="B387" s="119"/>
      <c r="C387" s="119"/>
      <c r="D387" s="119"/>
      <c r="E387" s="120"/>
      <c r="F387" s="121"/>
      <c r="I387" s="120"/>
      <c r="J387" s="121"/>
      <c r="N387"/>
      <c r="O387"/>
      <c r="P387"/>
      <c r="Q387"/>
    </row>
    <row r="388" spans="1:17" s="122" customFormat="1" ht="17.25">
      <c r="A388" s="66"/>
      <c r="B388" s="119"/>
      <c r="C388" s="119"/>
      <c r="D388" s="119"/>
      <c r="E388" s="120"/>
      <c r="F388" s="121"/>
      <c r="I388" s="120"/>
      <c r="J388" s="121"/>
      <c r="N388"/>
      <c r="O388"/>
      <c r="P388"/>
      <c r="Q388"/>
    </row>
    <row r="389" spans="1:17" s="122" customFormat="1" ht="17.25">
      <c r="A389" s="66"/>
      <c r="B389" s="119"/>
      <c r="C389" s="119"/>
      <c r="D389" s="119"/>
      <c r="E389" s="120"/>
      <c r="F389" s="121"/>
      <c r="I389" s="120"/>
      <c r="J389" s="121"/>
      <c r="N389"/>
      <c r="O389"/>
      <c r="P389"/>
      <c r="Q389"/>
    </row>
    <row r="390" spans="1:17" s="122" customFormat="1" ht="17.25">
      <c r="A390" s="66"/>
      <c r="B390" s="119"/>
      <c r="C390" s="119"/>
      <c r="D390" s="119"/>
      <c r="E390" s="120"/>
      <c r="F390" s="121"/>
      <c r="I390" s="120"/>
      <c r="J390" s="121"/>
      <c r="N390"/>
      <c r="O390"/>
      <c r="P390"/>
      <c r="Q390"/>
    </row>
    <row r="391" spans="1:17" s="122" customFormat="1" ht="17.25">
      <c r="A391" s="66"/>
      <c r="B391" s="119"/>
      <c r="C391" s="119"/>
      <c r="D391" s="119"/>
      <c r="E391" s="120"/>
      <c r="F391" s="121"/>
      <c r="I391" s="120"/>
      <c r="J391" s="121"/>
      <c r="N391"/>
      <c r="O391"/>
      <c r="P391"/>
      <c r="Q391"/>
    </row>
    <row r="392" spans="1:17" s="122" customFormat="1" ht="17.25">
      <c r="A392" s="66"/>
      <c r="B392" s="119"/>
      <c r="C392" s="119"/>
      <c r="D392" s="119"/>
      <c r="E392" s="120"/>
      <c r="F392" s="121"/>
      <c r="I392" s="120"/>
      <c r="J392" s="121"/>
      <c r="N392"/>
      <c r="O392"/>
      <c r="P392"/>
      <c r="Q392"/>
    </row>
    <row r="393" spans="1:17" s="122" customFormat="1" ht="17.25">
      <c r="A393" s="66"/>
      <c r="B393" s="119"/>
      <c r="C393" s="119"/>
      <c r="D393" s="119"/>
      <c r="E393" s="120"/>
      <c r="F393" s="121"/>
      <c r="I393" s="120"/>
      <c r="J393" s="121"/>
      <c r="N393"/>
      <c r="O393"/>
      <c r="P393"/>
      <c r="Q393"/>
    </row>
    <row r="394" spans="1:17" s="122" customFormat="1" ht="17.25">
      <c r="A394" s="66"/>
      <c r="B394" s="119"/>
      <c r="C394" s="119"/>
      <c r="D394" s="119"/>
      <c r="E394" s="120"/>
      <c r="F394" s="121"/>
      <c r="I394" s="120"/>
      <c r="J394" s="121"/>
      <c r="N394"/>
      <c r="O394"/>
      <c r="P394"/>
      <c r="Q394"/>
    </row>
    <row r="395" spans="1:17" s="122" customFormat="1" ht="17.25">
      <c r="A395" s="66"/>
      <c r="B395" s="119"/>
      <c r="C395" s="119"/>
      <c r="D395" s="119"/>
      <c r="E395" s="120"/>
      <c r="F395" s="121"/>
      <c r="I395" s="120"/>
      <c r="J395" s="121"/>
      <c r="N395"/>
      <c r="O395"/>
      <c r="P395"/>
      <c r="Q395"/>
    </row>
    <row r="396" spans="1:17" s="122" customFormat="1" ht="17.25">
      <c r="A396" s="66"/>
      <c r="B396" s="119"/>
      <c r="C396" s="119"/>
      <c r="D396" s="119"/>
      <c r="E396" s="120"/>
      <c r="F396" s="121"/>
      <c r="I396" s="120"/>
      <c r="J396" s="121"/>
      <c r="N396"/>
      <c r="O396"/>
      <c r="P396"/>
      <c r="Q396"/>
    </row>
    <row r="397" spans="1:17" s="122" customFormat="1" ht="17.25">
      <c r="A397" s="66"/>
      <c r="B397" s="119"/>
      <c r="C397" s="119"/>
      <c r="D397" s="119"/>
      <c r="E397" s="120"/>
      <c r="F397" s="121"/>
      <c r="I397" s="120"/>
      <c r="J397" s="121"/>
      <c r="N397"/>
      <c r="O397"/>
      <c r="P397"/>
      <c r="Q397"/>
    </row>
    <row r="398" spans="1:17" s="122" customFormat="1" ht="17.25">
      <c r="A398" s="66"/>
      <c r="B398" s="119"/>
      <c r="C398" s="119"/>
      <c r="D398" s="119"/>
      <c r="E398" s="120"/>
      <c r="F398" s="121"/>
      <c r="I398" s="120"/>
      <c r="J398" s="121"/>
      <c r="N398"/>
      <c r="O398"/>
      <c r="P398"/>
      <c r="Q398"/>
    </row>
    <row r="399" spans="1:17" s="122" customFormat="1" ht="17.25">
      <c r="A399" s="66"/>
      <c r="B399" s="119"/>
      <c r="C399" s="119"/>
      <c r="D399" s="119"/>
      <c r="E399" s="120"/>
      <c r="F399" s="121"/>
      <c r="I399" s="120"/>
      <c r="J399" s="121"/>
      <c r="N399"/>
      <c r="O399"/>
      <c r="P399"/>
      <c r="Q399"/>
    </row>
    <row r="400" spans="1:17" s="122" customFormat="1" ht="17.25">
      <c r="A400" s="66"/>
      <c r="B400" s="119"/>
      <c r="C400" s="119"/>
      <c r="D400" s="119"/>
      <c r="E400" s="120"/>
      <c r="F400" s="121"/>
      <c r="I400" s="120"/>
      <c r="J400" s="121"/>
      <c r="N400"/>
      <c r="O400"/>
      <c r="P400"/>
      <c r="Q400"/>
    </row>
    <row r="401" spans="1:17" s="122" customFormat="1" ht="17.25">
      <c r="A401" s="66"/>
      <c r="B401" s="119"/>
      <c r="C401" s="119"/>
      <c r="D401" s="119"/>
      <c r="E401" s="120"/>
      <c r="F401" s="121"/>
      <c r="I401" s="120"/>
      <c r="J401" s="121"/>
      <c r="N401"/>
      <c r="O401"/>
      <c r="P401"/>
      <c r="Q401"/>
    </row>
    <row r="402" spans="1:17" s="122" customFormat="1" ht="17.25">
      <c r="A402" s="66"/>
      <c r="B402" s="119"/>
      <c r="C402" s="119"/>
      <c r="D402" s="119"/>
      <c r="E402" s="120"/>
      <c r="F402" s="121"/>
      <c r="I402" s="120"/>
      <c r="J402" s="121"/>
      <c r="N402"/>
      <c r="O402"/>
      <c r="P402"/>
      <c r="Q402"/>
    </row>
    <row r="403" spans="1:17" s="122" customFormat="1" ht="17.25">
      <c r="A403" s="66"/>
      <c r="B403" s="119"/>
      <c r="C403" s="119"/>
      <c r="D403" s="119"/>
      <c r="E403" s="120"/>
      <c r="F403" s="121"/>
      <c r="I403" s="120"/>
      <c r="J403" s="121"/>
      <c r="N403"/>
      <c r="O403"/>
      <c r="P403"/>
      <c r="Q403"/>
    </row>
    <row r="404" spans="1:17" s="122" customFormat="1" ht="17.25">
      <c r="A404" s="66"/>
      <c r="B404" s="119"/>
      <c r="C404" s="119"/>
      <c r="D404" s="119"/>
      <c r="E404" s="120"/>
      <c r="F404" s="121"/>
      <c r="I404" s="120"/>
      <c r="J404" s="121"/>
      <c r="N404"/>
      <c r="O404"/>
      <c r="P404"/>
      <c r="Q404"/>
    </row>
    <row r="405" spans="1:17" s="122" customFormat="1" ht="17.25">
      <c r="A405" s="66"/>
      <c r="B405" s="119"/>
      <c r="C405" s="119"/>
      <c r="D405" s="119"/>
      <c r="E405" s="120"/>
      <c r="F405" s="121"/>
      <c r="I405" s="120"/>
      <c r="J405" s="121"/>
      <c r="N405"/>
      <c r="O405"/>
      <c r="P405"/>
      <c r="Q405"/>
    </row>
    <row r="406" spans="1:17" s="122" customFormat="1" ht="17.25">
      <c r="A406" s="66"/>
      <c r="B406" s="119"/>
      <c r="C406" s="119"/>
      <c r="D406" s="119"/>
      <c r="E406" s="120"/>
      <c r="F406" s="121"/>
      <c r="I406" s="120"/>
      <c r="J406" s="121"/>
      <c r="N406"/>
      <c r="O406"/>
      <c r="P406"/>
      <c r="Q406"/>
    </row>
    <row r="407" spans="1:17" s="122" customFormat="1" ht="17.25">
      <c r="A407" s="66"/>
      <c r="B407" s="119"/>
      <c r="C407" s="119"/>
      <c r="D407" s="119"/>
      <c r="E407" s="120"/>
      <c r="F407" s="121"/>
      <c r="I407" s="120"/>
      <c r="J407" s="121"/>
      <c r="N407"/>
      <c r="O407"/>
      <c r="P407"/>
      <c r="Q407"/>
    </row>
    <row r="408" spans="1:17" s="122" customFormat="1" ht="17.25">
      <c r="A408" s="66"/>
      <c r="B408" s="119"/>
      <c r="C408" s="119"/>
      <c r="D408" s="119"/>
      <c r="E408" s="120"/>
      <c r="F408" s="121"/>
      <c r="I408" s="120"/>
      <c r="J408" s="121"/>
      <c r="N408"/>
      <c r="O408"/>
      <c r="P408"/>
      <c r="Q408"/>
    </row>
    <row r="409" spans="1:17" s="122" customFormat="1" ht="17.25">
      <c r="A409" s="66"/>
      <c r="B409" s="119"/>
      <c r="C409" s="119"/>
      <c r="D409" s="119"/>
      <c r="E409" s="120"/>
      <c r="F409" s="121"/>
      <c r="I409" s="120"/>
      <c r="J409" s="121"/>
      <c r="N409"/>
      <c r="O409"/>
      <c r="P409"/>
      <c r="Q409"/>
    </row>
    <row r="410" spans="1:17" s="122" customFormat="1" ht="17.25">
      <c r="A410" s="66"/>
      <c r="B410" s="119"/>
      <c r="C410" s="119"/>
      <c r="D410" s="119"/>
      <c r="E410" s="120"/>
      <c r="F410" s="121"/>
      <c r="I410" s="120"/>
      <c r="J410" s="121"/>
      <c r="N410"/>
      <c r="O410"/>
      <c r="P410"/>
      <c r="Q410"/>
    </row>
    <row r="411" spans="1:17" s="122" customFormat="1" ht="17.25">
      <c r="A411" s="66"/>
      <c r="B411" s="119"/>
      <c r="C411" s="119"/>
      <c r="D411" s="119"/>
      <c r="E411" s="120"/>
      <c r="F411" s="121"/>
      <c r="I411" s="120"/>
      <c r="J411" s="121"/>
      <c r="N411"/>
      <c r="O411"/>
      <c r="P411"/>
      <c r="Q411"/>
    </row>
    <row r="412" spans="1:17" s="122" customFormat="1" ht="17.25">
      <c r="A412" s="66"/>
      <c r="B412" s="119"/>
      <c r="C412" s="119"/>
      <c r="D412" s="119"/>
      <c r="E412" s="120"/>
      <c r="F412" s="121"/>
      <c r="I412" s="120"/>
      <c r="J412" s="121"/>
      <c r="N412"/>
      <c r="O412"/>
      <c r="P412"/>
      <c r="Q412"/>
    </row>
    <row r="413" spans="1:17" s="122" customFormat="1" ht="17.25">
      <c r="A413" s="66"/>
      <c r="B413" s="119"/>
      <c r="C413" s="119"/>
      <c r="D413" s="119"/>
      <c r="E413" s="120"/>
      <c r="F413" s="121"/>
      <c r="I413" s="120"/>
      <c r="J413" s="121"/>
      <c r="N413"/>
      <c r="O413"/>
      <c r="P413"/>
      <c r="Q413"/>
    </row>
    <row r="414" spans="1:17" s="122" customFormat="1" ht="17.25">
      <c r="A414" s="66"/>
      <c r="B414" s="119"/>
      <c r="C414" s="119"/>
      <c r="D414" s="119"/>
      <c r="E414" s="120"/>
      <c r="F414" s="121"/>
      <c r="I414" s="120"/>
      <c r="J414" s="121"/>
      <c r="N414"/>
      <c r="O414"/>
      <c r="P414"/>
      <c r="Q414"/>
    </row>
    <row r="415" spans="1:17" s="122" customFormat="1" ht="17.25">
      <c r="A415" s="66"/>
      <c r="B415" s="119"/>
      <c r="C415" s="119"/>
      <c r="D415" s="119"/>
      <c r="E415" s="120"/>
      <c r="F415" s="121"/>
      <c r="I415" s="120"/>
      <c r="J415" s="121"/>
      <c r="N415"/>
      <c r="O415"/>
      <c r="P415"/>
      <c r="Q415"/>
    </row>
    <row r="416" spans="1:17" s="122" customFormat="1" ht="17.25">
      <c r="A416" s="66"/>
      <c r="B416" s="119"/>
      <c r="C416" s="119"/>
      <c r="D416" s="119"/>
      <c r="E416" s="120"/>
      <c r="F416" s="121"/>
      <c r="I416" s="120"/>
      <c r="J416" s="121"/>
      <c r="N416"/>
      <c r="O416"/>
      <c r="P416"/>
      <c r="Q416"/>
    </row>
    <row r="417" spans="1:17" s="122" customFormat="1" ht="17.25">
      <c r="A417" s="66"/>
      <c r="B417" s="119"/>
      <c r="C417" s="119"/>
      <c r="D417" s="119"/>
      <c r="E417" s="120"/>
      <c r="F417" s="121"/>
      <c r="I417" s="120"/>
      <c r="J417" s="121"/>
      <c r="N417"/>
      <c r="O417"/>
      <c r="P417"/>
      <c r="Q417"/>
    </row>
    <row r="418" spans="1:17" s="122" customFormat="1" ht="17.25">
      <c r="A418" s="66"/>
      <c r="B418" s="119"/>
      <c r="C418" s="119"/>
      <c r="D418" s="119"/>
      <c r="E418" s="120"/>
      <c r="F418" s="121"/>
      <c r="I418" s="120"/>
      <c r="J418" s="121"/>
      <c r="N418"/>
      <c r="O418"/>
      <c r="P418"/>
      <c r="Q418"/>
    </row>
    <row r="419" spans="1:17" s="122" customFormat="1" ht="17.25">
      <c r="A419" s="66"/>
      <c r="B419" s="119"/>
      <c r="C419" s="119"/>
      <c r="D419" s="119"/>
      <c r="E419" s="120"/>
      <c r="F419" s="121"/>
      <c r="I419" s="120"/>
      <c r="J419" s="121"/>
      <c r="N419"/>
      <c r="O419"/>
      <c r="P419"/>
      <c r="Q419"/>
    </row>
    <row r="420" spans="1:17" s="122" customFormat="1" ht="17.25">
      <c r="A420" s="66"/>
      <c r="B420" s="119"/>
      <c r="C420" s="119"/>
      <c r="D420" s="119"/>
      <c r="E420" s="120"/>
      <c r="F420" s="121"/>
      <c r="I420" s="120"/>
      <c r="J420" s="121"/>
      <c r="N420"/>
      <c r="O420"/>
      <c r="P420"/>
      <c r="Q420"/>
    </row>
    <row r="421" spans="1:17" s="122" customFormat="1" ht="17.25">
      <c r="A421" s="66"/>
      <c r="B421" s="119"/>
      <c r="C421" s="119"/>
      <c r="D421" s="119"/>
      <c r="E421" s="120"/>
      <c r="F421" s="121"/>
      <c r="I421" s="120"/>
      <c r="J421" s="121"/>
      <c r="N421"/>
      <c r="O421"/>
      <c r="P421"/>
      <c r="Q421"/>
    </row>
    <row r="422" spans="1:17" s="122" customFormat="1" ht="17.25">
      <c r="A422" s="66"/>
      <c r="B422" s="119"/>
      <c r="C422" s="119"/>
      <c r="D422" s="119"/>
      <c r="E422" s="120"/>
      <c r="F422" s="121"/>
      <c r="I422" s="120"/>
      <c r="J422" s="121"/>
      <c r="N422"/>
      <c r="O422"/>
      <c r="P422"/>
      <c r="Q422"/>
    </row>
    <row r="423" spans="1:17" s="122" customFormat="1" ht="17.25">
      <c r="A423" s="66"/>
      <c r="B423" s="119"/>
      <c r="C423" s="119"/>
      <c r="D423" s="119"/>
      <c r="E423" s="120"/>
      <c r="F423" s="121"/>
      <c r="I423" s="120"/>
      <c r="J423" s="121"/>
      <c r="N423"/>
      <c r="O423"/>
      <c r="P423"/>
      <c r="Q423"/>
    </row>
    <row r="424" spans="1:17" s="122" customFormat="1" ht="17.25">
      <c r="A424" s="66"/>
      <c r="B424" s="119"/>
      <c r="C424" s="119"/>
      <c r="D424" s="119"/>
      <c r="E424" s="120"/>
      <c r="F424" s="121"/>
      <c r="I424" s="120"/>
      <c r="J424" s="121"/>
      <c r="N424"/>
      <c r="O424"/>
      <c r="P424"/>
      <c r="Q424"/>
    </row>
    <row r="425" spans="1:17" s="122" customFormat="1" ht="17.25">
      <c r="A425" s="66"/>
      <c r="B425" s="119"/>
      <c r="C425" s="119"/>
      <c r="D425" s="119"/>
      <c r="E425" s="120"/>
      <c r="F425" s="121"/>
      <c r="I425" s="120"/>
      <c r="J425" s="121"/>
      <c r="N425"/>
      <c r="O425"/>
      <c r="P425"/>
      <c r="Q425"/>
    </row>
    <row r="426" spans="1:17" s="122" customFormat="1" ht="17.25">
      <c r="A426" s="66"/>
      <c r="B426" s="119"/>
      <c r="C426" s="119"/>
      <c r="D426" s="119"/>
      <c r="E426" s="120"/>
      <c r="F426" s="121"/>
      <c r="I426" s="120"/>
      <c r="J426" s="121"/>
      <c r="N426"/>
      <c r="O426"/>
      <c r="P426"/>
      <c r="Q426"/>
    </row>
    <row r="427" spans="1:17" s="122" customFormat="1" ht="17.25">
      <c r="A427" s="66"/>
      <c r="B427" s="119"/>
      <c r="C427" s="119"/>
      <c r="D427" s="119"/>
      <c r="E427" s="120"/>
      <c r="F427" s="121"/>
      <c r="I427" s="120"/>
      <c r="J427" s="121"/>
      <c r="N427"/>
      <c r="O427"/>
      <c r="P427"/>
      <c r="Q427"/>
    </row>
    <row r="428" spans="1:17" s="122" customFormat="1" ht="17.25">
      <c r="A428" s="66"/>
      <c r="B428" s="119"/>
      <c r="C428" s="119"/>
      <c r="D428" s="119"/>
      <c r="E428" s="120"/>
      <c r="F428" s="121"/>
      <c r="I428" s="120"/>
      <c r="J428" s="121"/>
      <c r="N428"/>
      <c r="O428"/>
      <c r="P428"/>
      <c r="Q428"/>
    </row>
    <row r="429" spans="1:17" s="122" customFormat="1" ht="17.25">
      <c r="A429" s="66"/>
      <c r="B429" s="119"/>
      <c r="C429" s="119"/>
      <c r="D429" s="119"/>
      <c r="E429" s="120"/>
      <c r="F429" s="121"/>
      <c r="I429" s="120"/>
      <c r="J429" s="121"/>
      <c r="N429"/>
      <c r="O429"/>
      <c r="P429"/>
      <c r="Q429"/>
    </row>
    <row r="430" spans="1:17" s="122" customFormat="1" ht="17.25">
      <c r="A430" s="66"/>
      <c r="B430" s="119"/>
      <c r="C430" s="119"/>
      <c r="D430" s="119"/>
      <c r="E430" s="120"/>
      <c r="F430" s="121"/>
      <c r="I430" s="120"/>
      <c r="J430" s="121"/>
      <c r="N430"/>
      <c r="O430"/>
      <c r="P430"/>
      <c r="Q430"/>
    </row>
    <row r="431" spans="1:17" s="122" customFormat="1" ht="17.25">
      <c r="A431" s="66"/>
      <c r="B431" s="119"/>
      <c r="C431" s="119"/>
      <c r="D431" s="119"/>
      <c r="E431" s="120"/>
      <c r="F431" s="121"/>
      <c r="I431" s="120"/>
      <c r="J431" s="121"/>
      <c r="N431"/>
      <c r="O431"/>
      <c r="P431"/>
      <c r="Q431"/>
    </row>
    <row r="432" spans="1:17" s="122" customFormat="1" ht="17.25">
      <c r="A432" s="66"/>
      <c r="B432" s="119"/>
      <c r="C432" s="119"/>
      <c r="D432" s="119"/>
      <c r="E432" s="120"/>
      <c r="F432" s="121"/>
      <c r="I432" s="120"/>
      <c r="J432" s="121"/>
      <c r="N432"/>
      <c r="O432"/>
      <c r="P432"/>
      <c r="Q432"/>
    </row>
    <row r="433" spans="1:17" s="122" customFormat="1" ht="17.25">
      <c r="A433" s="66"/>
      <c r="B433" s="119"/>
      <c r="C433" s="119"/>
      <c r="D433" s="119"/>
      <c r="E433" s="120"/>
      <c r="F433" s="121"/>
      <c r="I433" s="120"/>
      <c r="J433" s="121"/>
      <c r="N433"/>
      <c r="O433"/>
      <c r="P433"/>
      <c r="Q433"/>
    </row>
    <row r="434" spans="1:17" s="122" customFormat="1" ht="17.25">
      <c r="A434" s="66"/>
      <c r="B434" s="119"/>
      <c r="C434" s="119"/>
      <c r="D434" s="119"/>
      <c r="E434" s="120"/>
      <c r="F434" s="121"/>
      <c r="I434" s="120"/>
      <c r="J434" s="121"/>
      <c r="N434"/>
      <c r="O434"/>
      <c r="P434"/>
      <c r="Q434"/>
    </row>
    <row r="435" spans="1:17" s="122" customFormat="1" ht="17.25">
      <c r="A435" s="66"/>
      <c r="B435" s="119"/>
      <c r="C435" s="119"/>
      <c r="D435" s="119"/>
      <c r="E435" s="120"/>
      <c r="F435" s="121"/>
      <c r="I435" s="120"/>
      <c r="J435" s="121"/>
      <c r="N435"/>
      <c r="O435"/>
      <c r="P435"/>
      <c r="Q435"/>
    </row>
    <row r="436" spans="1:17" s="122" customFormat="1" ht="17.25">
      <c r="A436" s="66"/>
      <c r="B436" s="119"/>
      <c r="C436" s="119"/>
      <c r="D436" s="119"/>
      <c r="E436" s="120"/>
      <c r="F436" s="121"/>
      <c r="I436" s="120"/>
      <c r="J436" s="121"/>
      <c r="N436"/>
      <c r="O436"/>
      <c r="P436"/>
      <c r="Q436"/>
    </row>
    <row r="437" spans="1:17" s="122" customFormat="1" ht="17.25">
      <c r="A437" s="66"/>
      <c r="B437" s="119"/>
      <c r="C437" s="119"/>
      <c r="D437" s="119"/>
      <c r="E437" s="120"/>
      <c r="F437" s="121"/>
      <c r="I437" s="120"/>
      <c r="J437" s="121"/>
      <c r="N437"/>
      <c r="O437"/>
      <c r="P437"/>
      <c r="Q437"/>
    </row>
    <row r="438" spans="1:17" s="122" customFormat="1" ht="17.25">
      <c r="A438" s="66"/>
      <c r="B438" s="119"/>
      <c r="C438" s="119"/>
      <c r="D438" s="119"/>
      <c r="E438" s="120"/>
      <c r="F438" s="121"/>
      <c r="I438" s="120"/>
      <c r="J438" s="121"/>
      <c r="N438"/>
      <c r="O438"/>
      <c r="P438"/>
      <c r="Q438"/>
    </row>
    <row r="439" spans="1:17" s="122" customFormat="1" ht="17.25">
      <c r="A439" s="66"/>
      <c r="B439" s="119"/>
      <c r="C439" s="119"/>
      <c r="D439" s="119"/>
      <c r="E439" s="120"/>
      <c r="F439" s="121"/>
      <c r="I439" s="120"/>
      <c r="J439" s="121"/>
      <c r="N439"/>
      <c r="O439"/>
      <c r="P439"/>
      <c r="Q439"/>
    </row>
    <row r="440" spans="1:17" s="122" customFormat="1" ht="17.25">
      <c r="A440" s="66"/>
      <c r="B440" s="119"/>
      <c r="C440" s="119"/>
      <c r="D440" s="119"/>
      <c r="E440" s="120"/>
      <c r="F440" s="121"/>
      <c r="I440" s="120"/>
      <c r="J440" s="121"/>
      <c r="N440"/>
      <c r="O440"/>
      <c r="P440"/>
      <c r="Q440"/>
    </row>
    <row r="441" spans="1:17" s="122" customFormat="1" ht="17.25">
      <c r="A441" s="66"/>
      <c r="B441" s="119"/>
      <c r="C441" s="119"/>
      <c r="D441" s="119"/>
      <c r="E441" s="120"/>
      <c r="F441" s="121"/>
      <c r="I441" s="120"/>
      <c r="J441" s="121"/>
      <c r="N441"/>
      <c r="O441"/>
      <c r="P441"/>
      <c r="Q441"/>
    </row>
    <row r="442" spans="1:17" s="122" customFormat="1" ht="17.25">
      <c r="A442" s="66"/>
      <c r="B442" s="119"/>
      <c r="C442" s="119"/>
      <c r="D442" s="119"/>
      <c r="E442" s="120"/>
      <c r="F442" s="121"/>
      <c r="I442" s="120"/>
      <c r="J442" s="121"/>
      <c r="N442"/>
      <c r="O442"/>
      <c r="P442"/>
      <c r="Q442"/>
    </row>
    <row r="443" spans="1:17" s="122" customFormat="1" ht="17.25">
      <c r="A443" s="66"/>
      <c r="B443" s="119"/>
      <c r="C443" s="119"/>
      <c r="D443" s="119"/>
      <c r="E443" s="120"/>
      <c r="F443" s="121"/>
      <c r="I443" s="120"/>
      <c r="J443" s="121"/>
      <c r="N443"/>
      <c r="O443"/>
      <c r="P443"/>
      <c r="Q443"/>
    </row>
    <row r="444" spans="1:17" s="122" customFormat="1" ht="17.25">
      <c r="A444" s="66"/>
      <c r="B444" s="119"/>
      <c r="C444" s="119"/>
      <c r="D444" s="119"/>
      <c r="E444" s="120"/>
      <c r="F444" s="121"/>
      <c r="I444" s="120"/>
      <c r="J444" s="121"/>
      <c r="N444"/>
      <c r="O444"/>
      <c r="P444"/>
      <c r="Q444"/>
    </row>
    <row r="445" spans="1:17" s="122" customFormat="1" ht="17.25">
      <c r="A445" s="66"/>
      <c r="B445" s="119"/>
      <c r="C445" s="119"/>
      <c r="D445" s="119"/>
      <c r="E445" s="120"/>
      <c r="F445" s="121"/>
      <c r="I445" s="120"/>
      <c r="J445" s="121"/>
      <c r="N445"/>
      <c r="O445"/>
      <c r="P445"/>
      <c r="Q445"/>
    </row>
    <row r="446" spans="1:17" s="122" customFormat="1" ht="17.25">
      <c r="A446" s="66"/>
      <c r="B446" s="119"/>
      <c r="C446" s="119"/>
      <c r="D446" s="119"/>
      <c r="E446" s="120"/>
      <c r="F446" s="121"/>
      <c r="I446" s="120"/>
      <c r="J446" s="121"/>
      <c r="N446"/>
      <c r="O446"/>
      <c r="P446"/>
      <c r="Q446"/>
    </row>
    <row r="447" spans="1:17" s="122" customFormat="1" ht="17.25">
      <c r="A447" s="66"/>
      <c r="B447" s="119"/>
      <c r="C447" s="119"/>
      <c r="D447" s="119"/>
      <c r="E447" s="120"/>
      <c r="F447" s="121"/>
      <c r="I447" s="120"/>
      <c r="J447" s="121"/>
      <c r="N447"/>
      <c r="O447"/>
      <c r="P447"/>
      <c r="Q447"/>
    </row>
    <row r="448" spans="1:17" s="122" customFormat="1" ht="17.25">
      <c r="A448" s="66"/>
      <c r="B448" s="119"/>
      <c r="C448" s="119"/>
      <c r="D448" s="119"/>
      <c r="E448" s="120"/>
      <c r="F448" s="121"/>
      <c r="I448" s="120"/>
      <c r="J448" s="121"/>
      <c r="N448"/>
      <c r="O448"/>
      <c r="P448"/>
      <c r="Q448"/>
    </row>
    <row r="449" spans="1:17" s="122" customFormat="1" ht="17.25">
      <c r="A449" s="66"/>
      <c r="B449" s="119"/>
      <c r="C449" s="119"/>
      <c r="D449" s="119"/>
      <c r="E449" s="120"/>
      <c r="F449" s="121"/>
      <c r="I449" s="120"/>
      <c r="J449" s="121"/>
      <c r="N449"/>
      <c r="O449"/>
      <c r="P449"/>
      <c r="Q449"/>
    </row>
    <row r="450" spans="1:17" s="122" customFormat="1" ht="17.25">
      <c r="A450" s="66"/>
      <c r="B450" s="119"/>
      <c r="C450" s="119"/>
      <c r="D450" s="119"/>
      <c r="E450" s="120"/>
      <c r="F450" s="121"/>
      <c r="I450" s="120"/>
      <c r="J450" s="121"/>
      <c r="N450"/>
      <c r="O450"/>
      <c r="P450"/>
      <c r="Q450"/>
    </row>
    <row r="451" spans="1:17" s="122" customFormat="1" ht="17.25">
      <c r="A451" s="66"/>
      <c r="B451" s="119"/>
      <c r="C451" s="119"/>
      <c r="D451" s="119"/>
      <c r="E451" s="120"/>
      <c r="F451" s="121"/>
      <c r="I451" s="120"/>
      <c r="J451" s="121"/>
      <c r="N451"/>
      <c r="O451"/>
      <c r="P451"/>
      <c r="Q451"/>
    </row>
    <row r="452" spans="1:17" s="122" customFormat="1" ht="17.25">
      <c r="A452" s="66"/>
      <c r="B452" s="119"/>
      <c r="C452" s="119"/>
      <c r="D452" s="119"/>
      <c r="E452" s="120"/>
      <c r="F452" s="121"/>
      <c r="I452" s="120"/>
      <c r="J452" s="121"/>
      <c r="N452"/>
      <c r="O452"/>
      <c r="P452"/>
      <c r="Q452"/>
    </row>
    <row r="453" spans="1:17" s="122" customFormat="1" ht="17.25">
      <c r="A453" s="66"/>
      <c r="B453" s="119"/>
      <c r="C453" s="119"/>
      <c r="D453" s="119"/>
      <c r="E453" s="120"/>
      <c r="F453" s="121"/>
      <c r="I453" s="120"/>
      <c r="J453" s="121"/>
      <c r="N453"/>
      <c r="O453"/>
      <c r="P453"/>
      <c r="Q453"/>
    </row>
    <row r="454" spans="1:17" s="122" customFormat="1" ht="17.25">
      <c r="A454" s="66"/>
      <c r="B454" s="119"/>
      <c r="C454" s="119"/>
      <c r="D454" s="119"/>
      <c r="E454" s="120"/>
      <c r="F454" s="121"/>
      <c r="I454" s="120"/>
      <c r="J454" s="121"/>
      <c r="N454"/>
      <c r="O454"/>
      <c r="P454"/>
      <c r="Q454"/>
    </row>
    <row r="455" spans="1:17" s="122" customFormat="1" ht="17.25">
      <c r="A455" s="66"/>
      <c r="B455" s="119"/>
      <c r="C455" s="119"/>
      <c r="D455" s="119"/>
      <c r="E455" s="120"/>
      <c r="F455" s="121"/>
      <c r="I455" s="120"/>
      <c r="J455" s="121"/>
      <c r="N455"/>
      <c r="O455"/>
      <c r="P455"/>
      <c r="Q455"/>
    </row>
    <row r="456" spans="1:17" s="122" customFormat="1" ht="17.25">
      <c r="A456" s="66"/>
      <c r="B456" s="119"/>
      <c r="C456" s="119"/>
      <c r="D456" s="119"/>
      <c r="E456" s="120"/>
      <c r="F456" s="121"/>
      <c r="I456" s="120"/>
      <c r="J456" s="121"/>
      <c r="N456"/>
      <c r="O456"/>
      <c r="P456"/>
      <c r="Q456"/>
    </row>
    <row r="457" spans="1:17" s="122" customFormat="1" ht="17.25">
      <c r="A457" s="66"/>
      <c r="B457" s="119"/>
      <c r="C457" s="119"/>
      <c r="D457" s="119"/>
      <c r="E457" s="120"/>
      <c r="F457" s="121"/>
      <c r="I457" s="120"/>
      <c r="J457" s="121"/>
      <c r="N457"/>
      <c r="O457"/>
      <c r="P457"/>
      <c r="Q457"/>
    </row>
    <row r="458" spans="1:17" s="122" customFormat="1" ht="17.25">
      <c r="A458" s="66"/>
      <c r="B458" s="119"/>
      <c r="C458" s="119"/>
      <c r="D458" s="119"/>
      <c r="E458" s="120"/>
      <c r="F458" s="121"/>
      <c r="I458" s="120"/>
      <c r="J458" s="121"/>
      <c r="N458"/>
      <c r="O458"/>
      <c r="P458"/>
      <c r="Q458"/>
    </row>
    <row r="459" spans="1:17" s="122" customFormat="1" ht="17.25">
      <c r="A459" s="66"/>
      <c r="B459" s="119"/>
      <c r="C459" s="119"/>
      <c r="D459" s="119"/>
      <c r="E459" s="120"/>
      <c r="F459" s="121"/>
      <c r="I459" s="120"/>
      <c r="J459" s="121"/>
      <c r="N459"/>
      <c r="O459"/>
      <c r="P459"/>
      <c r="Q459"/>
    </row>
    <row r="460" spans="1:17" s="122" customFormat="1" ht="17.25">
      <c r="A460" s="66"/>
      <c r="B460" s="119"/>
      <c r="C460" s="119"/>
      <c r="D460" s="119"/>
      <c r="E460" s="120"/>
      <c r="F460" s="121"/>
      <c r="I460" s="120"/>
      <c r="J460" s="121"/>
      <c r="N460"/>
      <c r="O460"/>
      <c r="P460"/>
      <c r="Q460"/>
    </row>
    <row r="461" spans="1:17" s="122" customFormat="1" ht="17.25">
      <c r="A461" s="66"/>
      <c r="B461" s="119"/>
      <c r="C461" s="119"/>
      <c r="D461" s="119"/>
      <c r="E461" s="120"/>
      <c r="F461" s="121"/>
      <c r="I461" s="120"/>
      <c r="J461" s="121"/>
      <c r="N461"/>
      <c r="O461"/>
      <c r="P461"/>
      <c r="Q461"/>
    </row>
    <row r="462" spans="1:17" s="122" customFormat="1" ht="17.25">
      <c r="A462" s="66"/>
      <c r="B462" s="119"/>
      <c r="C462" s="119"/>
      <c r="D462" s="119"/>
      <c r="E462" s="120"/>
      <c r="F462" s="121"/>
      <c r="I462" s="120"/>
      <c r="J462" s="121"/>
      <c r="N462"/>
      <c r="O462"/>
      <c r="P462"/>
      <c r="Q462"/>
    </row>
    <row r="463" spans="1:17" s="122" customFormat="1" ht="17.25">
      <c r="A463" s="66"/>
      <c r="B463" s="119"/>
      <c r="C463" s="119"/>
      <c r="D463" s="119"/>
      <c r="E463" s="120"/>
      <c r="F463" s="121"/>
      <c r="I463" s="120"/>
      <c r="J463" s="121"/>
      <c r="N463"/>
      <c r="O463"/>
      <c r="P463"/>
      <c r="Q463"/>
    </row>
    <row r="464" spans="1:17" s="122" customFormat="1" ht="17.25">
      <c r="A464" s="66"/>
      <c r="B464" s="119"/>
      <c r="C464" s="119"/>
      <c r="D464" s="119"/>
      <c r="E464" s="120"/>
      <c r="F464" s="121"/>
      <c r="I464" s="120"/>
      <c r="J464" s="121"/>
      <c r="N464"/>
      <c r="O464"/>
      <c r="P464"/>
      <c r="Q464"/>
    </row>
    <row r="465" spans="1:17" s="122" customFormat="1" ht="17.25">
      <c r="A465" s="66"/>
      <c r="B465" s="119"/>
      <c r="C465" s="119"/>
      <c r="D465" s="119"/>
      <c r="E465" s="120"/>
      <c r="F465" s="121"/>
      <c r="I465" s="120"/>
      <c r="J465" s="121"/>
      <c r="N465"/>
      <c r="O465"/>
      <c r="P465"/>
      <c r="Q465"/>
    </row>
    <row r="466" spans="1:17" s="122" customFormat="1" ht="17.25">
      <c r="A466" s="66"/>
      <c r="B466" s="119"/>
      <c r="C466" s="119"/>
      <c r="D466" s="119"/>
      <c r="E466" s="120"/>
      <c r="F466" s="121"/>
      <c r="I466" s="120"/>
      <c r="J466" s="121"/>
      <c r="N466"/>
      <c r="O466"/>
      <c r="P466"/>
      <c r="Q466"/>
    </row>
    <row r="467" spans="1:17" s="122" customFormat="1" ht="17.25">
      <c r="A467" s="66"/>
      <c r="B467" s="119"/>
      <c r="C467" s="119"/>
      <c r="D467" s="119"/>
      <c r="E467" s="120"/>
      <c r="F467" s="121"/>
      <c r="I467" s="120"/>
      <c r="J467" s="121"/>
      <c r="N467"/>
      <c r="O467"/>
      <c r="P467"/>
      <c r="Q467"/>
    </row>
    <row r="468" spans="1:17" s="122" customFormat="1" ht="17.25">
      <c r="A468" s="66"/>
      <c r="B468" s="119"/>
      <c r="C468" s="119"/>
      <c r="D468" s="119"/>
      <c r="E468" s="120"/>
      <c r="F468" s="121"/>
      <c r="I468" s="120"/>
      <c r="J468" s="121"/>
      <c r="N468"/>
      <c r="O468"/>
      <c r="P468"/>
      <c r="Q468"/>
    </row>
    <row r="469" spans="1:17" s="122" customFormat="1" ht="17.25">
      <c r="A469" s="66"/>
      <c r="B469" s="119"/>
      <c r="C469" s="119"/>
      <c r="D469" s="119"/>
      <c r="E469" s="120"/>
      <c r="F469" s="121"/>
      <c r="I469" s="120"/>
      <c r="J469" s="121"/>
      <c r="N469"/>
      <c r="O469"/>
      <c r="P469"/>
      <c r="Q469"/>
    </row>
    <row r="470" spans="1:17" s="122" customFormat="1" ht="17.25">
      <c r="A470" s="66"/>
      <c r="B470" s="119"/>
      <c r="C470" s="119"/>
      <c r="D470" s="119"/>
      <c r="E470" s="120"/>
      <c r="F470" s="121"/>
      <c r="I470" s="120"/>
      <c r="J470" s="121"/>
      <c r="N470"/>
      <c r="O470"/>
      <c r="P470"/>
      <c r="Q470"/>
    </row>
    <row r="471" spans="1:17" s="122" customFormat="1" ht="17.25">
      <c r="A471" s="66"/>
      <c r="B471" s="119"/>
      <c r="C471" s="119"/>
      <c r="D471" s="119"/>
      <c r="E471" s="120"/>
      <c r="F471" s="121"/>
      <c r="I471" s="120"/>
      <c r="J471" s="121"/>
      <c r="N471"/>
      <c r="O471"/>
      <c r="P471"/>
      <c r="Q471"/>
    </row>
    <row r="472" spans="1:17" s="122" customFormat="1" ht="17.25">
      <c r="A472" s="66"/>
      <c r="B472" s="119"/>
      <c r="C472" s="119"/>
      <c r="D472" s="119"/>
      <c r="E472" s="120"/>
      <c r="F472" s="121"/>
      <c r="I472" s="120"/>
      <c r="J472" s="121"/>
      <c r="N472"/>
      <c r="O472"/>
      <c r="P472"/>
      <c r="Q472"/>
    </row>
    <row r="473" spans="1:17" s="122" customFormat="1" ht="17.25">
      <c r="A473" s="66"/>
      <c r="B473" s="119"/>
      <c r="C473" s="119"/>
      <c r="D473" s="119"/>
      <c r="E473" s="120"/>
      <c r="F473" s="121"/>
      <c r="I473" s="120"/>
      <c r="J473" s="121"/>
      <c r="N473"/>
      <c r="O473"/>
      <c r="P473"/>
      <c r="Q473"/>
    </row>
    <row r="474" spans="1:17" s="122" customFormat="1" ht="17.25">
      <c r="A474" s="66"/>
      <c r="B474" s="119"/>
      <c r="C474" s="119"/>
      <c r="D474" s="119"/>
      <c r="E474" s="120"/>
      <c r="F474" s="121"/>
      <c r="I474" s="120"/>
      <c r="J474" s="121"/>
      <c r="N474"/>
      <c r="O474"/>
      <c r="P474"/>
      <c r="Q474"/>
    </row>
    <row r="475" spans="1:17" s="122" customFormat="1" ht="17.25">
      <c r="A475" s="66"/>
      <c r="B475" s="119"/>
      <c r="C475" s="119"/>
      <c r="D475" s="119"/>
      <c r="E475" s="120"/>
      <c r="F475" s="121"/>
      <c r="I475" s="120"/>
      <c r="J475" s="121"/>
      <c r="N475"/>
      <c r="O475"/>
      <c r="P475"/>
      <c r="Q475"/>
    </row>
    <row r="476" spans="1:17" s="122" customFormat="1" ht="17.25">
      <c r="A476" s="66"/>
      <c r="B476" s="119"/>
      <c r="C476" s="119"/>
      <c r="D476" s="119"/>
      <c r="E476" s="120"/>
      <c r="F476" s="121"/>
      <c r="I476" s="120"/>
      <c r="J476" s="121"/>
      <c r="N476"/>
      <c r="O476"/>
      <c r="P476"/>
      <c r="Q476"/>
    </row>
    <row r="477" spans="1:17" s="122" customFormat="1" ht="17.25">
      <c r="A477" s="66"/>
      <c r="B477" s="119"/>
      <c r="C477" s="119"/>
      <c r="D477" s="119"/>
      <c r="E477" s="120"/>
      <c r="F477" s="121"/>
      <c r="I477" s="120"/>
      <c r="J477" s="121"/>
      <c r="N477"/>
      <c r="O477"/>
      <c r="P477"/>
      <c r="Q477"/>
    </row>
    <row r="478" spans="1:17" s="122" customFormat="1" ht="17.25">
      <c r="A478" s="66"/>
      <c r="B478" s="119"/>
      <c r="C478" s="119"/>
      <c r="D478" s="119"/>
      <c r="E478" s="120"/>
      <c r="F478" s="121"/>
      <c r="I478" s="120"/>
      <c r="J478" s="121"/>
      <c r="N478"/>
      <c r="O478"/>
      <c r="P478"/>
      <c r="Q478"/>
    </row>
    <row r="479" spans="1:17" s="122" customFormat="1" ht="17.25">
      <c r="A479" s="66"/>
      <c r="B479" s="119"/>
      <c r="C479" s="119"/>
      <c r="D479" s="119"/>
      <c r="E479" s="120"/>
      <c r="F479" s="121"/>
      <c r="I479" s="120"/>
      <c r="J479" s="121"/>
      <c r="N479"/>
      <c r="O479"/>
      <c r="P479"/>
      <c r="Q479"/>
    </row>
    <row r="480" spans="1:17" s="122" customFormat="1" ht="17.25">
      <c r="A480" s="66"/>
      <c r="B480" s="119"/>
      <c r="C480" s="119"/>
      <c r="D480" s="119"/>
      <c r="E480" s="120"/>
      <c r="F480" s="121"/>
      <c r="I480" s="120"/>
      <c r="J480" s="121"/>
      <c r="N480"/>
      <c r="O480"/>
      <c r="P480"/>
      <c r="Q480"/>
    </row>
    <row r="481" spans="1:17" s="122" customFormat="1" ht="17.25">
      <c r="A481" s="66"/>
      <c r="B481" s="119"/>
      <c r="C481" s="119"/>
      <c r="D481" s="119"/>
      <c r="E481" s="120"/>
      <c r="F481" s="121"/>
      <c r="I481" s="120"/>
      <c r="J481" s="121"/>
      <c r="N481"/>
      <c r="O481"/>
      <c r="P481"/>
      <c r="Q481"/>
    </row>
    <row r="482" spans="1:17" s="122" customFormat="1" ht="17.25">
      <c r="A482" s="66"/>
      <c r="B482" s="119"/>
      <c r="C482" s="119"/>
      <c r="D482" s="119"/>
      <c r="E482" s="120"/>
      <c r="F482" s="121"/>
      <c r="I482" s="120"/>
      <c r="J482" s="121"/>
      <c r="N482"/>
      <c r="O482"/>
      <c r="P482"/>
      <c r="Q482"/>
    </row>
    <row r="483" spans="1:17" s="122" customFormat="1" ht="17.25">
      <c r="A483" s="66"/>
      <c r="B483" s="119"/>
      <c r="C483" s="119"/>
      <c r="D483" s="119"/>
      <c r="E483" s="120"/>
      <c r="F483" s="121"/>
      <c r="I483" s="120"/>
      <c r="J483" s="121"/>
      <c r="N483"/>
      <c r="O483"/>
      <c r="P483"/>
      <c r="Q483"/>
    </row>
    <row r="484" spans="1:17" s="122" customFormat="1" ht="17.25">
      <c r="A484" s="66"/>
      <c r="B484" s="119"/>
      <c r="C484" s="119"/>
      <c r="D484" s="119"/>
      <c r="E484" s="120"/>
      <c r="F484" s="121"/>
      <c r="I484" s="120"/>
      <c r="J484" s="121"/>
      <c r="N484"/>
      <c r="O484"/>
      <c r="P484"/>
      <c r="Q484"/>
    </row>
    <row r="485" spans="1:17" s="122" customFormat="1" ht="17.25">
      <c r="A485" s="66"/>
      <c r="B485" s="119"/>
      <c r="C485" s="119"/>
      <c r="D485" s="119"/>
      <c r="E485" s="120"/>
      <c r="F485" s="121"/>
      <c r="I485" s="120"/>
      <c r="J485" s="121"/>
      <c r="N485"/>
      <c r="O485"/>
      <c r="P485"/>
      <c r="Q485"/>
    </row>
    <row r="486" spans="1:17" s="122" customFormat="1" ht="17.25">
      <c r="A486" s="66"/>
      <c r="B486" s="119"/>
      <c r="C486" s="119"/>
      <c r="D486" s="119"/>
      <c r="E486" s="120"/>
      <c r="F486" s="121"/>
      <c r="I486" s="120"/>
      <c r="J486" s="121"/>
      <c r="N486"/>
      <c r="O486"/>
      <c r="P486"/>
      <c r="Q486"/>
    </row>
    <row r="487" spans="1:17" s="122" customFormat="1" ht="17.25">
      <c r="A487" s="66"/>
      <c r="B487" s="119"/>
      <c r="C487" s="119"/>
      <c r="D487" s="119"/>
      <c r="E487" s="120"/>
      <c r="F487" s="121"/>
      <c r="I487" s="120"/>
      <c r="J487" s="121"/>
      <c r="N487"/>
      <c r="O487"/>
      <c r="P487"/>
      <c r="Q487"/>
    </row>
    <row r="488" spans="1:17" s="122" customFormat="1" ht="17.25">
      <c r="A488" s="66"/>
      <c r="B488" s="119"/>
      <c r="C488" s="119"/>
      <c r="D488" s="119"/>
      <c r="E488" s="120"/>
      <c r="F488" s="121"/>
      <c r="I488" s="120"/>
      <c r="J488" s="121"/>
      <c r="N488"/>
      <c r="O488"/>
      <c r="P488"/>
      <c r="Q488"/>
    </row>
    <row r="489" spans="1:17" s="122" customFormat="1" ht="17.25">
      <c r="A489" s="66"/>
      <c r="B489" s="119"/>
      <c r="C489" s="119"/>
      <c r="D489" s="119"/>
      <c r="E489" s="120"/>
      <c r="F489" s="121"/>
      <c r="I489" s="120"/>
      <c r="J489" s="121"/>
      <c r="N489"/>
      <c r="O489"/>
      <c r="P489"/>
      <c r="Q489"/>
    </row>
    <row r="490" spans="1:17" s="122" customFormat="1" ht="17.25">
      <c r="A490" s="66"/>
      <c r="B490" s="119"/>
      <c r="C490" s="119"/>
      <c r="D490" s="119"/>
      <c r="E490" s="120"/>
      <c r="F490" s="121"/>
      <c r="I490" s="120"/>
      <c r="J490" s="121"/>
      <c r="N490"/>
      <c r="O490"/>
      <c r="P490"/>
      <c r="Q490"/>
    </row>
    <row r="491" spans="1:17" s="122" customFormat="1" ht="17.25">
      <c r="A491" s="66"/>
      <c r="B491" s="119"/>
      <c r="C491" s="119"/>
      <c r="D491" s="119"/>
      <c r="E491" s="120"/>
      <c r="F491" s="121"/>
      <c r="I491" s="120"/>
      <c r="J491" s="121"/>
      <c r="N491"/>
      <c r="O491"/>
      <c r="P491"/>
      <c r="Q491"/>
    </row>
    <row r="492" spans="1:17" s="122" customFormat="1" ht="17.25">
      <c r="A492" s="66"/>
      <c r="B492" s="119"/>
      <c r="C492" s="119"/>
      <c r="D492" s="119"/>
      <c r="E492" s="120"/>
      <c r="F492" s="121"/>
      <c r="I492" s="120"/>
      <c r="J492" s="121"/>
      <c r="N492"/>
      <c r="O492"/>
      <c r="P492"/>
      <c r="Q492"/>
    </row>
    <row r="493" spans="1:17" s="122" customFormat="1" ht="17.25">
      <c r="A493" s="66"/>
      <c r="B493" s="119"/>
      <c r="C493" s="119"/>
      <c r="D493" s="119"/>
      <c r="E493" s="120"/>
      <c r="F493" s="121"/>
      <c r="I493" s="120"/>
      <c r="J493" s="121"/>
      <c r="N493"/>
      <c r="O493"/>
      <c r="P493"/>
      <c r="Q493"/>
    </row>
    <row r="494" spans="1:17" s="122" customFormat="1" ht="17.25">
      <c r="A494" s="66"/>
      <c r="B494" s="119"/>
      <c r="C494" s="119"/>
      <c r="D494" s="119"/>
      <c r="E494" s="120"/>
      <c r="F494" s="121"/>
      <c r="I494" s="120"/>
      <c r="J494" s="121"/>
      <c r="N494"/>
      <c r="O494"/>
      <c r="P494"/>
      <c r="Q494"/>
    </row>
    <row r="495" spans="1:17" s="122" customFormat="1" ht="17.25">
      <c r="A495" s="66"/>
      <c r="B495" s="119"/>
      <c r="C495" s="119"/>
      <c r="D495" s="119"/>
      <c r="E495" s="120"/>
      <c r="F495" s="121"/>
      <c r="I495" s="120"/>
      <c r="J495" s="121"/>
      <c r="N495"/>
      <c r="O495"/>
      <c r="P495"/>
      <c r="Q495"/>
    </row>
    <row r="496" spans="1:17" s="122" customFormat="1" ht="17.25">
      <c r="A496" s="66"/>
      <c r="B496" s="119"/>
      <c r="C496" s="119"/>
      <c r="D496" s="119"/>
      <c r="E496" s="120"/>
      <c r="F496" s="121"/>
      <c r="I496" s="120"/>
      <c r="J496" s="121"/>
      <c r="N496"/>
      <c r="O496"/>
      <c r="P496"/>
      <c r="Q496"/>
    </row>
    <row r="497" spans="1:17" s="122" customFormat="1" ht="17.25">
      <c r="A497" s="66"/>
      <c r="B497" s="119"/>
      <c r="C497" s="119"/>
      <c r="D497" s="119"/>
      <c r="E497" s="120"/>
      <c r="F497" s="121"/>
      <c r="I497" s="120"/>
      <c r="J497" s="121"/>
      <c r="N497"/>
      <c r="O497"/>
      <c r="P497"/>
      <c r="Q497"/>
    </row>
    <row r="498" spans="1:17" s="122" customFormat="1" ht="17.25">
      <c r="A498" s="66"/>
      <c r="B498" s="119"/>
      <c r="C498" s="119"/>
      <c r="D498" s="119"/>
      <c r="E498" s="120"/>
      <c r="F498" s="121"/>
      <c r="I498" s="120"/>
      <c r="J498" s="121"/>
      <c r="N498"/>
      <c r="O498"/>
      <c r="P498"/>
      <c r="Q498"/>
    </row>
    <row r="499" spans="1:17" s="122" customFormat="1" ht="17.25">
      <c r="A499" s="66"/>
      <c r="B499" s="119"/>
      <c r="C499" s="119"/>
      <c r="D499" s="119"/>
      <c r="E499" s="120"/>
      <c r="F499" s="121"/>
      <c r="I499" s="120"/>
      <c r="J499" s="121"/>
      <c r="N499"/>
      <c r="O499"/>
      <c r="P499"/>
      <c r="Q499"/>
    </row>
    <row r="500" spans="1:17" s="122" customFormat="1" ht="17.25">
      <c r="A500" s="66"/>
      <c r="B500" s="119"/>
      <c r="C500" s="119"/>
      <c r="D500" s="119"/>
      <c r="E500" s="120"/>
      <c r="F500" s="121"/>
      <c r="I500" s="120"/>
      <c r="J500" s="121"/>
      <c r="N500"/>
      <c r="O500"/>
      <c r="P500"/>
      <c r="Q500"/>
    </row>
    <row r="501" spans="1:17" s="122" customFormat="1" ht="17.25">
      <c r="A501" s="66"/>
      <c r="B501" s="119"/>
      <c r="C501" s="119"/>
      <c r="D501" s="119"/>
      <c r="E501" s="120"/>
      <c r="F501" s="121"/>
      <c r="I501" s="120"/>
      <c r="J501" s="121"/>
      <c r="N501"/>
      <c r="O501"/>
      <c r="P501"/>
      <c r="Q501"/>
    </row>
    <row r="502" spans="1:17" s="122" customFormat="1" ht="17.25">
      <c r="A502" s="66"/>
      <c r="B502" s="119"/>
      <c r="C502" s="119"/>
      <c r="D502" s="119"/>
      <c r="E502" s="120"/>
      <c r="F502" s="121"/>
      <c r="I502" s="120"/>
      <c r="J502" s="121"/>
      <c r="N502"/>
      <c r="O502"/>
      <c r="P502"/>
      <c r="Q502"/>
    </row>
    <row r="503" spans="1:17" s="122" customFormat="1" ht="17.25">
      <c r="A503" s="66"/>
      <c r="B503" s="119"/>
      <c r="C503" s="119"/>
      <c r="D503" s="119"/>
      <c r="E503" s="120"/>
      <c r="F503" s="121"/>
      <c r="I503" s="120"/>
      <c r="J503" s="121"/>
      <c r="N503"/>
      <c r="O503"/>
      <c r="P503"/>
      <c r="Q503"/>
    </row>
    <row r="504" spans="1:17" s="122" customFormat="1" ht="17.25">
      <c r="A504" s="66"/>
      <c r="B504" s="119"/>
      <c r="C504" s="119"/>
      <c r="D504" s="119"/>
      <c r="E504" s="120"/>
      <c r="F504" s="121"/>
      <c r="I504" s="120"/>
      <c r="J504" s="121"/>
      <c r="N504"/>
      <c r="O504"/>
      <c r="P504"/>
      <c r="Q504"/>
    </row>
    <row r="505" spans="1:17" s="122" customFormat="1" ht="17.25">
      <c r="A505" s="66"/>
      <c r="B505" s="119"/>
      <c r="C505" s="119"/>
      <c r="D505" s="119"/>
      <c r="E505" s="120"/>
      <c r="F505" s="121"/>
      <c r="I505" s="120"/>
      <c r="J505" s="121"/>
      <c r="N505"/>
      <c r="O505"/>
      <c r="P505"/>
      <c r="Q505"/>
    </row>
    <row r="506" spans="1:17" s="122" customFormat="1" ht="17.25">
      <c r="A506" s="66"/>
      <c r="B506" s="119"/>
      <c r="C506" s="119"/>
      <c r="D506" s="119"/>
      <c r="E506" s="120"/>
      <c r="F506" s="121"/>
      <c r="I506" s="120"/>
      <c r="J506" s="121"/>
      <c r="N506"/>
      <c r="O506"/>
      <c r="P506"/>
      <c r="Q506"/>
    </row>
    <row r="507" spans="1:17" s="122" customFormat="1" ht="17.25">
      <c r="A507" s="66"/>
      <c r="B507" s="119"/>
      <c r="C507" s="119"/>
      <c r="D507" s="119"/>
      <c r="E507" s="120"/>
      <c r="F507" s="121"/>
      <c r="I507" s="120"/>
      <c r="J507" s="121"/>
      <c r="N507"/>
      <c r="O507"/>
      <c r="P507"/>
      <c r="Q507"/>
    </row>
    <row r="508" spans="1:17" s="122" customFormat="1" ht="17.25">
      <c r="A508" s="66"/>
      <c r="B508" s="119"/>
      <c r="C508" s="119"/>
      <c r="D508" s="119"/>
      <c r="E508" s="120"/>
      <c r="F508" s="121"/>
      <c r="I508" s="120"/>
      <c r="J508" s="121"/>
      <c r="N508"/>
      <c r="O508"/>
      <c r="P508"/>
      <c r="Q508"/>
    </row>
    <row r="509" spans="1:17" s="122" customFormat="1" ht="17.25">
      <c r="A509" s="66"/>
      <c r="B509" s="119"/>
      <c r="C509" s="119"/>
      <c r="D509" s="119"/>
      <c r="E509" s="120"/>
      <c r="F509" s="121"/>
      <c r="I509" s="120"/>
      <c r="J509" s="121"/>
      <c r="N509"/>
      <c r="O509"/>
      <c r="P509"/>
      <c r="Q509"/>
    </row>
    <row r="510" spans="1:17" s="122" customFormat="1" ht="17.25">
      <c r="A510" s="66"/>
      <c r="B510" s="119"/>
      <c r="C510" s="119"/>
      <c r="D510" s="119"/>
      <c r="E510" s="120"/>
      <c r="F510" s="121"/>
      <c r="I510" s="120"/>
      <c r="J510" s="121"/>
      <c r="N510"/>
      <c r="O510"/>
      <c r="P510"/>
      <c r="Q510"/>
    </row>
    <row r="511" spans="1:17" s="122" customFormat="1" ht="17.25">
      <c r="A511" s="66"/>
      <c r="B511" s="119"/>
      <c r="C511" s="119"/>
      <c r="D511" s="119"/>
      <c r="E511" s="120"/>
      <c r="F511" s="121"/>
      <c r="I511" s="120"/>
      <c r="J511" s="121"/>
      <c r="N511"/>
      <c r="O511"/>
      <c r="P511"/>
      <c r="Q511"/>
    </row>
    <row r="512" spans="1:17" s="122" customFormat="1" ht="17.25">
      <c r="A512" s="66"/>
      <c r="B512" s="119"/>
      <c r="C512" s="119"/>
      <c r="D512" s="119"/>
      <c r="E512" s="120"/>
      <c r="F512" s="121"/>
      <c r="I512" s="120"/>
      <c r="J512" s="121"/>
      <c r="N512"/>
      <c r="O512"/>
      <c r="P512"/>
      <c r="Q512"/>
    </row>
    <row r="513" spans="1:17" s="122" customFormat="1" ht="17.25">
      <c r="A513" s="66"/>
      <c r="B513" s="119"/>
      <c r="C513" s="119"/>
      <c r="D513" s="119"/>
      <c r="E513" s="120"/>
      <c r="F513" s="121"/>
      <c r="I513" s="120"/>
      <c r="J513" s="121"/>
      <c r="N513"/>
      <c r="O513"/>
      <c r="P513"/>
      <c r="Q513"/>
    </row>
    <row r="514" spans="1:17" s="122" customFormat="1" ht="17.25">
      <c r="A514" s="66"/>
      <c r="B514" s="119"/>
      <c r="C514" s="119"/>
      <c r="D514" s="119"/>
      <c r="E514" s="120"/>
      <c r="F514" s="121"/>
      <c r="I514" s="120"/>
      <c r="J514" s="121"/>
      <c r="N514"/>
      <c r="O514"/>
      <c r="P514"/>
      <c r="Q514"/>
    </row>
    <row r="515" spans="1:17" s="122" customFormat="1" ht="17.25">
      <c r="A515" s="66"/>
      <c r="B515" s="119"/>
      <c r="C515" s="119"/>
      <c r="D515" s="119"/>
      <c r="E515" s="120"/>
      <c r="F515" s="121"/>
      <c r="I515" s="120"/>
      <c r="J515" s="121"/>
      <c r="N515"/>
      <c r="O515"/>
      <c r="P515"/>
      <c r="Q515"/>
    </row>
    <row r="516" spans="1:17" s="122" customFormat="1" ht="17.25">
      <c r="A516" s="66"/>
      <c r="B516" s="119"/>
      <c r="C516" s="119"/>
      <c r="D516" s="119"/>
      <c r="E516" s="120"/>
      <c r="F516" s="121"/>
      <c r="I516" s="120"/>
      <c r="J516" s="121"/>
      <c r="N516"/>
      <c r="O516"/>
      <c r="P516"/>
      <c r="Q516"/>
    </row>
    <row r="517" spans="1:17" s="122" customFormat="1" ht="17.25">
      <c r="A517" s="66"/>
      <c r="B517" s="119"/>
      <c r="C517" s="119"/>
      <c r="D517" s="119"/>
      <c r="E517" s="120"/>
      <c r="F517" s="121"/>
      <c r="I517" s="120"/>
      <c r="J517" s="121"/>
      <c r="N517"/>
      <c r="O517"/>
      <c r="P517"/>
      <c r="Q517"/>
    </row>
    <row r="518" spans="1:17" s="122" customFormat="1" ht="17.25">
      <c r="A518" s="66"/>
      <c r="B518" s="119"/>
      <c r="C518" s="119"/>
      <c r="D518" s="119"/>
      <c r="E518" s="120"/>
      <c r="F518" s="121"/>
      <c r="I518" s="120"/>
      <c r="J518" s="121"/>
      <c r="N518"/>
      <c r="O518"/>
      <c r="P518"/>
      <c r="Q518"/>
    </row>
    <row r="519" spans="1:17" s="122" customFormat="1" ht="17.25">
      <c r="A519" s="66"/>
      <c r="B519" s="119"/>
      <c r="C519" s="119"/>
      <c r="D519" s="119"/>
      <c r="E519" s="120"/>
      <c r="F519" s="121"/>
      <c r="I519" s="120"/>
      <c r="J519" s="121"/>
      <c r="N519"/>
      <c r="O519"/>
      <c r="P519"/>
      <c r="Q519"/>
    </row>
    <row r="520" spans="1:17" s="122" customFormat="1" ht="17.25">
      <c r="A520" s="66"/>
      <c r="B520" s="119"/>
      <c r="C520" s="119"/>
      <c r="D520" s="119"/>
      <c r="E520" s="120"/>
      <c r="F520" s="121"/>
      <c r="I520" s="120"/>
      <c r="J520" s="121"/>
      <c r="N520"/>
      <c r="O520"/>
      <c r="P520"/>
      <c r="Q520"/>
    </row>
    <row r="521" spans="1:17" s="122" customFormat="1" ht="17.25">
      <c r="A521" s="66"/>
      <c r="B521" s="119"/>
      <c r="C521" s="119"/>
      <c r="D521" s="119"/>
      <c r="E521" s="120"/>
      <c r="F521" s="121"/>
      <c r="I521" s="120"/>
      <c r="J521" s="121"/>
      <c r="N521"/>
      <c r="O521"/>
      <c r="P521"/>
      <c r="Q521"/>
    </row>
    <row r="522" spans="1:17" s="122" customFormat="1" ht="17.25">
      <c r="A522" s="66"/>
      <c r="B522" s="119"/>
      <c r="C522" s="119"/>
      <c r="D522" s="119"/>
      <c r="E522" s="120"/>
      <c r="F522" s="121"/>
      <c r="I522" s="120"/>
      <c r="J522" s="121"/>
      <c r="N522"/>
      <c r="O522"/>
      <c r="P522"/>
      <c r="Q522"/>
    </row>
    <row r="523" spans="1:17" s="122" customFormat="1" ht="17.25">
      <c r="A523" s="66"/>
      <c r="B523" s="119"/>
      <c r="C523" s="119"/>
      <c r="D523" s="119"/>
      <c r="E523" s="120"/>
      <c r="F523" s="121"/>
      <c r="I523" s="120"/>
      <c r="J523" s="121"/>
      <c r="N523"/>
      <c r="O523"/>
      <c r="P523"/>
      <c r="Q523"/>
    </row>
    <row r="524" spans="1:17" s="122" customFormat="1" ht="17.25">
      <c r="A524" s="66"/>
      <c r="B524" s="119"/>
      <c r="C524" s="119"/>
      <c r="D524" s="119"/>
      <c r="E524" s="120"/>
      <c r="F524" s="121"/>
      <c r="I524" s="120"/>
      <c r="J524" s="121"/>
      <c r="N524"/>
      <c r="O524"/>
      <c r="P524"/>
      <c r="Q524"/>
    </row>
    <row r="525" spans="1:17" s="122" customFormat="1" ht="17.25">
      <c r="A525" s="66"/>
      <c r="B525" s="119"/>
      <c r="C525" s="119"/>
      <c r="D525" s="119"/>
      <c r="E525" s="120"/>
      <c r="F525" s="121"/>
      <c r="I525" s="120"/>
      <c r="J525" s="121"/>
      <c r="N525"/>
      <c r="O525"/>
      <c r="P525"/>
      <c r="Q525"/>
    </row>
    <row r="526" spans="1:17" s="122" customFormat="1" ht="17.25">
      <c r="A526" s="66"/>
      <c r="B526" s="119"/>
      <c r="C526" s="119"/>
      <c r="D526" s="119"/>
      <c r="E526" s="120"/>
      <c r="F526" s="121"/>
      <c r="I526" s="120"/>
      <c r="J526" s="121"/>
      <c r="N526"/>
      <c r="O526"/>
      <c r="P526"/>
      <c r="Q526"/>
    </row>
    <row r="527" spans="1:17" s="122" customFormat="1" ht="17.25">
      <c r="A527" s="66"/>
      <c r="B527" s="119"/>
      <c r="C527" s="119"/>
      <c r="D527" s="119"/>
      <c r="E527" s="120"/>
      <c r="F527" s="121"/>
      <c r="I527" s="120"/>
      <c r="J527" s="121"/>
      <c r="N527"/>
      <c r="O527"/>
      <c r="P527"/>
      <c r="Q527"/>
    </row>
    <row r="528" spans="1:17" s="122" customFormat="1" ht="17.25">
      <c r="A528" s="66"/>
      <c r="B528" s="119"/>
      <c r="C528" s="119"/>
      <c r="D528" s="119"/>
      <c r="E528" s="120"/>
      <c r="F528" s="121"/>
      <c r="I528" s="120"/>
      <c r="J528" s="121"/>
      <c r="N528"/>
      <c r="O528"/>
      <c r="P528"/>
      <c r="Q528"/>
    </row>
    <row r="529" spans="1:17" s="122" customFormat="1" ht="17.25">
      <c r="A529" s="66"/>
      <c r="B529" s="119"/>
      <c r="C529" s="119"/>
      <c r="D529" s="119"/>
      <c r="E529" s="120"/>
      <c r="F529" s="121"/>
      <c r="I529" s="120"/>
      <c r="J529" s="121"/>
      <c r="N529"/>
      <c r="O529"/>
      <c r="P529"/>
      <c r="Q529"/>
    </row>
    <row r="530" spans="1:17" s="122" customFormat="1" ht="17.25">
      <c r="A530" s="66"/>
      <c r="B530" s="119"/>
      <c r="C530" s="119"/>
      <c r="D530" s="119"/>
      <c r="E530" s="120"/>
      <c r="F530" s="121"/>
      <c r="I530" s="120"/>
      <c r="J530" s="121"/>
      <c r="N530"/>
      <c r="O530"/>
      <c r="P530"/>
      <c r="Q530"/>
    </row>
    <row r="531" spans="1:17" s="122" customFormat="1" ht="17.25">
      <c r="A531" s="66"/>
      <c r="B531" s="119"/>
      <c r="C531" s="119"/>
      <c r="D531" s="119"/>
      <c r="E531" s="120"/>
      <c r="F531" s="121"/>
      <c r="I531" s="120"/>
      <c r="J531" s="121"/>
      <c r="N531"/>
      <c r="O531"/>
      <c r="P531"/>
      <c r="Q531"/>
    </row>
    <row r="532" spans="1:17" s="122" customFormat="1" ht="17.25">
      <c r="A532" s="66"/>
      <c r="B532" s="119"/>
      <c r="C532" s="119"/>
      <c r="D532" s="119"/>
      <c r="E532" s="120"/>
      <c r="F532" s="121"/>
      <c r="I532" s="120"/>
      <c r="J532" s="121"/>
      <c r="N532"/>
      <c r="O532"/>
      <c r="P532"/>
      <c r="Q532"/>
    </row>
    <row r="533" spans="1:17" s="122" customFormat="1" ht="17.25">
      <c r="A533" s="66"/>
      <c r="B533" s="119"/>
      <c r="C533" s="119"/>
      <c r="D533" s="119"/>
      <c r="E533" s="120"/>
      <c r="F533" s="121"/>
      <c r="I533" s="120"/>
      <c r="J533" s="121"/>
      <c r="N533"/>
      <c r="O533"/>
      <c r="P533"/>
      <c r="Q533"/>
    </row>
    <row r="534" spans="1:17" s="122" customFormat="1" ht="17.25">
      <c r="A534" s="66"/>
      <c r="B534" s="119"/>
      <c r="C534" s="119"/>
      <c r="D534" s="119"/>
      <c r="E534" s="120"/>
      <c r="F534" s="121"/>
      <c r="I534" s="120"/>
      <c r="J534" s="121"/>
      <c r="N534"/>
      <c r="O534"/>
      <c r="P534"/>
      <c r="Q534"/>
    </row>
    <row r="535" spans="1:17" s="122" customFormat="1" ht="17.25">
      <c r="A535" s="66"/>
      <c r="B535" s="119"/>
      <c r="C535" s="119"/>
      <c r="D535" s="119"/>
      <c r="E535" s="120"/>
      <c r="F535" s="121"/>
      <c r="I535" s="120"/>
      <c r="J535" s="121"/>
      <c r="N535"/>
      <c r="O535"/>
      <c r="P535"/>
      <c r="Q535"/>
    </row>
    <row r="536" spans="1:17" s="122" customFormat="1" ht="17.25">
      <c r="A536" s="66"/>
      <c r="B536" s="119"/>
      <c r="C536" s="119"/>
      <c r="D536" s="119"/>
      <c r="E536" s="120"/>
      <c r="F536" s="121"/>
      <c r="I536" s="120"/>
      <c r="J536" s="121"/>
      <c r="N536"/>
      <c r="O536"/>
      <c r="P536"/>
      <c r="Q536"/>
    </row>
    <row r="537" spans="1:17" s="122" customFormat="1" ht="17.25">
      <c r="A537" s="66"/>
      <c r="B537" s="119"/>
      <c r="C537" s="119"/>
      <c r="D537" s="119"/>
      <c r="E537" s="120"/>
      <c r="F537" s="121"/>
      <c r="I537" s="120"/>
      <c r="J537" s="121"/>
      <c r="N537"/>
      <c r="O537"/>
      <c r="P537"/>
      <c r="Q537"/>
    </row>
    <row r="538" spans="1:17" s="122" customFormat="1" ht="17.25">
      <c r="A538" s="66"/>
      <c r="B538" s="119"/>
      <c r="C538" s="119"/>
      <c r="D538" s="119"/>
      <c r="E538" s="120"/>
      <c r="F538" s="121"/>
      <c r="I538" s="120"/>
      <c r="J538" s="121"/>
      <c r="N538"/>
      <c r="O538"/>
      <c r="P538"/>
      <c r="Q538"/>
    </row>
    <row r="539" spans="1:17" s="122" customFormat="1" ht="17.25">
      <c r="A539" s="66"/>
      <c r="B539" s="119"/>
      <c r="C539" s="119"/>
      <c r="D539" s="119"/>
      <c r="E539" s="120"/>
      <c r="F539" s="121"/>
      <c r="I539" s="120"/>
      <c r="J539" s="121"/>
      <c r="N539"/>
      <c r="O539"/>
      <c r="P539"/>
      <c r="Q539"/>
    </row>
    <row r="540" spans="1:17" s="122" customFormat="1" ht="17.25">
      <c r="A540" s="66"/>
      <c r="B540" s="119"/>
      <c r="C540" s="119"/>
      <c r="D540" s="119"/>
      <c r="E540" s="120"/>
      <c r="F540" s="121"/>
      <c r="I540" s="120"/>
      <c r="J540" s="121"/>
      <c r="N540"/>
      <c r="O540"/>
      <c r="P540"/>
      <c r="Q540"/>
    </row>
    <row r="541" spans="1:17" s="122" customFormat="1" ht="17.25">
      <c r="A541" s="66"/>
      <c r="B541" s="119"/>
      <c r="C541" s="119"/>
      <c r="D541" s="119"/>
      <c r="E541" s="120"/>
      <c r="F541" s="121"/>
      <c r="I541" s="120"/>
      <c r="J541" s="121"/>
      <c r="N541"/>
      <c r="O541"/>
      <c r="P541"/>
      <c r="Q541"/>
    </row>
    <row r="542" spans="1:17" s="122" customFormat="1" ht="17.25">
      <c r="A542" s="66"/>
      <c r="B542" s="119"/>
      <c r="C542" s="119"/>
      <c r="D542" s="119"/>
      <c r="E542" s="120"/>
      <c r="F542" s="121"/>
      <c r="I542" s="120"/>
      <c r="J542" s="121"/>
      <c r="N542"/>
      <c r="O542"/>
      <c r="P542"/>
      <c r="Q542"/>
    </row>
    <row r="543" spans="1:17" s="122" customFormat="1" ht="17.25">
      <c r="A543" s="66"/>
      <c r="B543" s="119"/>
      <c r="C543" s="119"/>
      <c r="D543" s="119"/>
      <c r="E543" s="120"/>
      <c r="F543" s="121"/>
      <c r="I543" s="120"/>
      <c r="J543" s="121"/>
      <c r="N543"/>
      <c r="O543"/>
      <c r="P543"/>
      <c r="Q543"/>
    </row>
    <row r="544" spans="1:17" s="122" customFormat="1" ht="17.25">
      <c r="A544" s="66"/>
      <c r="B544" s="119"/>
      <c r="C544" s="119"/>
      <c r="D544" s="119"/>
      <c r="E544" s="120"/>
      <c r="F544" s="121"/>
      <c r="I544" s="120"/>
      <c r="J544" s="121"/>
      <c r="N544"/>
      <c r="O544"/>
      <c r="P544"/>
      <c r="Q544"/>
    </row>
    <row r="545" spans="1:17" s="122" customFormat="1" ht="17.25">
      <c r="A545" s="66"/>
      <c r="B545" s="119"/>
      <c r="C545" s="119"/>
      <c r="D545" s="119"/>
      <c r="E545" s="120"/>
      <c r="F545" s="121"/>
      <c r="I545" s="120"/>
      <c r="J545" s="121"/>
      <c r="N545"/>
      <c r="O545"/>
      <c r="P545"/>
      <c r="Q545"/>
    </row>
    <row r="546" spans="1:17" s="122" customFormat="1" ht="17.25">
      <c r="A546" s="66"/>
      <c r="B546" s="119"/>
      <c r="C546" s="119"/>
      <c r="D546" s="119"/>
      <c r="E546" s="120"/>
      <c r="F546" s="121"/>
      <c r="I546" s="120"/>
      <c r="J546" s="121"/>
      <c r="N546"/>
      <c r="O546"/>
      <c r="P546"/>
      <c r="Q546"/>
    </row>
    <row r="547" spans="1:17" s="122" customFormat="1" ht="17.25">
      <c r="A547" s="66"/>
      <c r="B547" s="119"/>
      <c r="C547" s="119"/>
      <c r="D547" s="119"/>
      <c r="E547" s="120"/>
      <c r="F547" s="121"/>
      <c r="I547" s="120"/>
      <c r="J547" s="121"/>
      <c r="N547"/>
      <c r="O547"/>
      <c r="P547"/>
      <c r="Q547"/>
    </row>
    <row r="548" spans="1:17" s="122" customFormat="1" ht="17.25">
      <c r="A548" s="66"/>
      <c r="B548" s="119"/>
      <c r="C548" s="119"/>
      <c r="D548" s="119"/>
      <c r="E548" s="120"/>
      <c r="F548" s="121"/>
      <c r="I548" s="120"/>
      <c r="J548" s="121"/>
      <c r="N548"/>
      <c r="O548"/>
      <c r="P548"/>
      <c r="Q548"/>
    </row>
    <row r="549" spans="1:17" s="122" customFormat="1" ht="17.25">
      <c r="A549" s="66"/>
      <c r="B549" s="119"/>
      <c r="C549" s="119"/>
      <c r="D549" s="119"/>
      <c r="E549" s="120"/>
      <c r="F549" s="121"/>
      <c r="I549" s="120"/>
      <c r="J549" s="121"/>
      <c r="N549"/>
      <c r="O549"/>
      <c r="P549"/>
      <c r="Q549"/>
    </row>
    <row r="550" spans="1:17" ht="17.25">
      <c r="N550"/>
      <c r="O550"/>
      <c r="P550"/>
      <c r="Q550"/>
    </row>
    <row r="551" spans="1:17" ht="17.25">
      <c r="N551"/>
      <c r="O551"/>
      <c r="P551"/>
      <c r="Q551"/>
    </row>
    <row r="552" spans="1:17" ht="17.25">
      <c r="N552"/>
      <c r="O552"/>
      <c r="P552"/>
      <c r="Q552"/>
    </row>
    <row r="553" spans="1:17" ht="17.25">
      <c r="N553"/>
      <c r="O553"/>
      <c r="P553"/>
      <c r="Q553"/>
    </row>
    <row r="554" spans="1:17" ht="17.25">
      <c r="N554"/>
      <c r="O554"/>
      <c r="P554"/>
      <c r="Q554"/>
    </row>
    <row r="555" spans="1:17" ht="17.25">
      <c r="N555"/>
      <c r="O555"/>
      <c r="P555"/>
      <c r="Q555"/>
    </row>
    <row r="556" spans="1:17" ht="17.25">
      <c r="N556"/>
      <c r="O556"/>
      <c r="P556"/>
      <c r="Q556"/>
    </row>
    <row r="557" spans="1:17" ht="17.25">
      <c r="N557"/>
      <c r="O557"/>
      <c r="P557"/>
      <c r="Q557"/>
    </row>
    <row r="558" spans="1:17" ht="17.25">
      <c r="N558"/>
      <c r="O558"/>
      <c r="P558"/>
      <c r="Q558"/>
    </row>
    <row r="559" spans="1:17" ht="17.25">
      <c r="N559"/>
      <c r="O559"/>
      <c r="P559"/>
      <c r="Q559"/>
    </row>
    <row r="560" spans="1:17" ht="17.25">
      <c r="N560"/>
      <c r="O560"/>
      <c r="P560"/>
      <c r="Q560"/>
    </row>
    <row r="561" spans="14:17" ht="17.25">
      <c r="N561"/>
      <c r="O561"/>
      <c r="P561"/>
      <c r="Q561"/>
    </row>
    <row r="562" spans="14:17" ht="17.25">
      <c r="N562"/>
      <c r="O562"/>
      <c r="P562"/>
      <c r="Q562"/>
    </row>
    <row r="563" spans="14:17" ht="17.25">
      <c r="N563"/>
      <c r="O563"/>
      <c r="P563"/>
      <c r="Q563"/>
    </row>
    <row r="564" spans="14:17" ht="17.25">
      <c r="N564"/>
      <c r="O564"/>
      <c r="P564"/>
      <c r="Q564"/>
    </row>
    <row r="565" spans="14:17" ht="17.25">
      <c r="N565"/>
      <c r="O565"/>
      <c r="P565"/>
      <c r="Q565"/>
    </row>
    <row r="566" spans="14:17" ht="17.25">
      <c r="N566"/>
      <c r="O566"/>
      <c r="P566"/>
      <c r="Q566"/>
    </row>
    <row r="567" spans="14:17" ht="17.25">
      <c r="N567"/>
      <c r="O567"/>
      <c r="P567"/>
      <c r="Q567"/>
    </row>
    <row r="568" spans="14:17" ht="17.25">
      <c r="N568"/>
      <c r="O568"/>
      <c r="P568"/>
      <c r="Q568"/>
    </row>
    <row r="569" spans="14:17" ht="17.25">
      <c r="N569"/>
      <c r="O569"/>
      <c r="P569"/>
      <c r="Q569"/>
    </row>
    <row r="570" spans="14:17" ht="17.25">
      <c r="N570"/>
      <c r="O570"/>
      <c r="P570"/>
      <c r="Q570"/>
    </row>
    <row r="571" spans="14:17" ht="17.25">
      <c r="N571"/>
      <c r="O571"/>
      <c r="P571"/>
      <c r="Q571"/>
    </row>
    <row r="572" spans="14:17" ht="17.25">
      <c r="N572"/>
      <c r="O572"/>
      <c r="P572"/>
      <c r="Q572"/>
    </row>
    <row r="573" spans="14:17" ht="17.25">
      <c r="N573"/>
      <c r="O573"/>
      <c r="P573"/>
      <c r="Q573"/>
    </row>
    <row r="574" spans="14:17" ht="17.25">
      <c r="N574"/>
      <c r="O574"/>
      <c r="P574"/>
      <c r="Q574"/>
    </row>
    <row r="575" spans="14:17" ht="17.25">
      <c r="N575"/>
      <c r="O575"/>
      <c r="P575"/>
      <c r="Q575"/>
    </row>
    <row r="576" spans="14:17" ht="17.25">
      <c r="N576"/>
      <c r="O576"/>
      <c r="P576"/>
      <c r="Q576"/>
    </row>
    <row r="577" spans="14:17" ht="17.25">
      <c r="N577"/>
      <c r="O577"/>
      <c r="P577"/>
      <c r="Q577"/>
    </row>
    <row r="578" spans="14:17" ht="17.25">
      <c r="N578"/>
      <c r="O578"/>
      <c r="P578"/>
      <c r="Q578"/>
    </row>
    <row r="579" spans="14:17" ht="17.25">
      <c r="N579"/>
      <c r="O579"/>
      <c r="P579"/>
      <c r="Q579"/>
    </row>
    <row r="580" spans="14:17" ht="17.25">
      <c r="N580"/>
      <c r="O580"/>
      <c r="P580"/>
      <c r="Q580"/>
    </row>
    <row r="581" spans="14:17" ht="17.25">
      <c r="N581"/>
      <c r="O581"/>
      <c r="P581"/>
      <c r="Q581"/>
    </row>
    <row r="582" spans="14:17" ht="17.25">
      <c r="N582"/>
      <c r="O582"/>
      <c r="P582"/>
      <c r="Q582"/>
    </row>
    <row r="583" spans="14:17" ht="17.25">
      <c r="N583"/>
      <c r="O583"/>
      <c r="P583"/>
      <c r="Q583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316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7" tint="0.59999389629810485"/>
  </sheetPr>
  <dimension ref="A1:U539"/>
  <sheetViews>
    <sheetView showGridLines="0" view="pageBreakPreview" topLeftCell="A226" zoomScale="60" zoomScaleNormal="7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3" width="3.69921875" style="66" customWidth="1"/>
    <col min="14" max="20" width="9.3984375" style="66" customWidth="1"/>
    <col min="21" max="21" width="3.69921875" style="66" customWidth="1"/>
    <col min="22" max="232" width="8.796875" style="1"/>
    <col min="233" max="233" width="5.19921875" style="1" customWidth="1"/>
    <col min="234" max="236" width="6.3984375" style="1" customWidth="1"/>
    <col min="237" max="237" width="5.19921875" style="1" customWidth="1"/>
    <col min="238" max="240" width="6.3984375" style="1" customWidth="1"/>
    <col min="241" max="241" width="5.19921875" style="1" customWidth="1"/>
    <col min="242" max="244" width="6.3984375" style="1" customWidth="1"/>
    <col min="245" max="245" width="3.69921875" style="1" customWidth="1"/>
    <col min="246" max="252" width="9.3984375" style="1" customWidth="1"/>
    <col min="253" max="265" width="0" style="1" hidden="1" customWidth="1"/>
    <col min="266" max="266" width="7.69921875" style="1" customWidth="1"/>
    <col min="267" max="267" width="3.69921875" style="1" customWidth="1"/>
    <col min="268" max="268" width="7.69921875" style="1" customWidth="1"/>
    <col min="269" max="269" width="3.69921875" style="1" customWidth="1"/>
    <col min="270" max="270" width="7.69921875" style="1" customWidth="1"/>
    <col min="271" max="271" width="3.69921875" style="1" customWidth="1"/>
    <col min="272" max="488" width="8.796875" style="1"/>
    <col min="489" max="489" width="5.19921875" style="1" customWidth="1"/>
    <col min="490" max="492" width="6.3984375" style="1" customWidth="1"/>
    <col min="493" max="493" width="5.19921875" style="1" customWidth="1"/>
    <col min="494" max="496" width="6.3984375" style="1" customWidth="1"/>
    <col min="497" max="497" width="5.19921875" style="1" customWidth="1"/>
    <col min="498" max="500" width="6.3984375" style="1" customWidth="1"/>
    <col min="501" max="501" width="3.69921875" style="1" customWidth="1"/>
    <col min="502" max="508" width="9.3984375" style="1" customWidth="1"/>
    <col min="509" max="521" width="0" style="1" hidden="1" customWidth="1"/>
    <col min="522" max="522" width="7.69921875" style="1" customWidth="1"/>
    <col min="523" max="523" width="3.69921875" style="1" customWidth="1"/>
    <col min="524" max="524" width="7.69921875" style="1" customWidth="1"/>
    <col min="525" max="525" width="3.69921875" style="1" customWidth="1"/>
    <col min="526" max="526" width="7.69921875" style="1" customWidth="1"/>
    <col min="527" max="527" width="3.69921875" style="1" customWidth="1"/>
    <col min="528" max="744" width="8.796875" style="1"/>
    <col min="745" max="745" width="5.19921875" style="1" customWidth="1"/>
    <col min="746" max="748" width="6.3984375" style="1" customWidth="1"/>
    <col min="749" max="749" width="5.19921875" style="1" customWidth="1"/>
    <col min="750" max="752" width="6.3984375" style="1" customWidth="1"/>
    <col min="753" max="753" width="5.19921875" style="1" customWidth="1"/>
    <col min="754" max="756" width="6.3984375" style="1" customWidth="1"/>
    <col min="757" max="757" width="3.69921875" style="1" customWidth="1"/>
    <col min="758" max="764" width="9.3984375" style="1" customWidth="1"/>
    <col min="765" max="777" width="0" style="1" hidden="1" customWidth="1"/>
    <col min="778" max="778" width="7.69921875" style="1" customWidth="1"/>
    <col min="779" max="779" width="3.69921875" style="1" customWidth="1"/>
    <col min="780" max="780" width="7.69921875" style="1" customWidth="1"/>
    <col min="781" max="781" width="3.69921875" style="1" customWidth="1"/>
    <col min="782" max="782" width="7.69921875" style="1" customWidth="1"/>
    <col min="783" max="783" width="3.69921875" style="1" customWidth="1"/>
    <col min="784" max="1000" width="8.796875" style="1"/>
    <col min="1001" max="1001" width="5.19921875" style="1" customWidth="1"/>
    <col min="1002" max="1004" width="6.3984375" style="1" customWidth="1"/>
    <col min="1005" max="1005" width="5.19921875" style="1" customWidth="1"/>
    <col min="1006" max="1008" width="6.3984375" style="1" customWidth="1"/>
    <col min="1009" max="1009" width="5.19921875" style="1" customWidth="1"/>
    <col min="1010" max="1012" width="6.3984375" style="1" customWidth="1"/>
    <col min="1013" max="1013" width="3.69921875" style="1" customWidth="1"/>
    <col min="1014" max="1020" width="9.3984375" style="1" customWidth="1"/>
    <col min="1021" max="1033" width="0" style="1" hidden="1" customWidth="1"/>
    <col min="1034" max="1034" width="7.69921875" style="1" customWidth="1"/>
    <col min="1035" max="1035" width="3.69921875" style="1" customWidth="1"/>
    <col min="1036" max="1036" width="7.69921875" style="1" customWidth="1"/>
    <col min="1037" max="1037" width="3.69921875" style="1" customWidth="1"/>
    <col min="1038" max="1038" width="7.69921875" style="1" customWidth="1"/>
    <col min="1039" max="1039" width="3.69921875" style="1" customWidth="1"/>
    <col min="1040" max="1256" width="8.796875" style="1"/>
    <col min="1257" max="1257" width="5.19921875" style="1" customWidth="1"/>
    <col min="1258" max="1260" width="6.3984375" style="1" customWidth="1"/>
    <col min="1261" max="1261" width="5.19921875" style="1" customWidth="1"/>
    <col min="1262" max="1264" width="6.3984375" style="1" customWidth="1"/>
    <col min="1265" max="1265" width="5.19921875" style="1" customWidth="1"/>
    <col min="1266" max="1268" width="6.3984375" style="1" customWidth="1"/>
    <col min="1269" max="1269" width="3.69921875" style="1" customWidth="1"/>
    <col min="1270" max="1276" width="9.3984375" style="1" customWidth="1"/>
    <col min="1277" max="1289" width="0" style="1" hidden="1" customWidth="1"/>
    <col min="1290" max="1290" width="7.69921875" style="1" customWidth="1"/>
    <col min="1291" max="1291" width="3.69921875" style="1" customWidth="1"/>
    <col min="1292" max="1292" width="7.69921875" style="1" customWidth="1"/>
    <col min="1293" max="1293" width="3.69921875" style="1" customWidth="1"/>
    <col min="1294" max="1294" width="7.69921875" style="1" customWidth="1"/>
    <col min="1295" max="1295" width="3.69921875" style="1" customWidth="1"/>
    <col min="1296" max="1512" width="8.796875" style="1"/>
    <col min="1513" max="1513" width="5.19921875" style="1" customWidth="1"/>
    <col min="1514" max="1516" width="6.3984375" style="1" customWidth="1"/>
    <col min="1517" max="1517" width="5.19921875" style="1" customWidth="1"/>
    <col min="1518" max="1520" width="6.3984375" style="1" customWidth="1"/>
    <col min="1521" max="1521" width="5.19921875" style="1" customWidth="1"/>
    <col min="1522" max="1524" width="6.3984375" style="1" customWidth="1"/>
    <col min="1525" max="1525" width="3.69921875" style="1" customWidth="1"/>
    <col min="1526" max="1532" width="9.3984375" style="1" customWidth="1"/>
    <col min="1533" max="1545" width="0" style="1" hidden="1" customWidth="1"/>
    <col min="1546" max="1546" width="7.69921875" style="1" customWidth="1"/>
    <col min="1547" max="1547" width="3.69921875" style="1" customWidth="1"/>
    <col min="1548" max="1548" width="7.69921875" style="1" customWidth="1"/>
    <col min="1549" max="1549" width="3.69921875" style="1" customWidth="1"/>
    <col min="1550" max="1550" width="7.69921875" style="1" customWidth="1"/>
    <col min="1551" max="1551" width="3.69921875" style="1" customWidth="1"/>
    <col min="1552" max="1768" width="8.796875" style="1"/>
    <col min="1769" max="1769" width="5.19921875" style="1" customWidth="1"/>
    <col min="1770" max="1772" width="6.3984375" style="1" customWidth="1"/>
    <col min="1773" max="1773" width="5.19921875" style="1" customWidth="1"/>
    <col min="1774" max="1776" width="6.3984375" style="1" customWidth="1"/>
    <col min="1777" max="1777" width="5.19921875" style="1" customWidth="1"/>
    <col min="1778" max="1780" width="6.3984375" style="1" customWidth="1"/>
    <col min="1781" max="1781" width="3.69921875" style="1" customWidth="1"/>
    <col min="1782" max="1788" width="9.3984375" style="1" customWidth="1"/>
    <col min="1789" max="1801" width="0" style="1" hidden="1" customWidth="1"/>
    <col min="1802" max="1802" width="7.69921875" style="1" customWidth="1"/>
    <col min="1803" max="1803" width="3.69921875" style="1" customWidth="1"/>
    <col min="1804" max="1804" width="7.69921875" style="1" customWidth="1"/>
    <col min="1805" max="1805" width="3.69921875" style="1" customWidth="1"/>
    <col min="1806" max="1806" width="7.69921875" style="1" customWidth="1"/>
    <col min="1807" max="1807" width="3.69921875" style="1" customWidth="1"/>
    <col min="1808" max="2024" width="8.796875" style="1"/>
    <col min="2025" max="2025" width="5.19921875" style="1" customWidth="1"/>
    <col min="2026" max="2028" width="6.3984375" style="1" customWidth="1"/>
    <col min="2029" max="2029" width="5.19921875" style="1" customWidth="1"/>
    <col min="2030" max="2032" width="6.3984375" style="1" customWidth="1"/>
    <col min="2033" max="2033" width="5.19921875" style="1" customWidth="1"/>
    <col min="2034" max="2036" width="6.3984375" style="1" customWidth="1"/>
    <col min="2037" max="2037" width="3.69921875" style="1" customWidth="1"/>
    <col min="2038" max="2044" width="9.3984375" style="1" customWidth="1"/>
    <col min="2045" max="2057" width="0" style="1" hidden="1" customWidth="1"/>
    <col min="2058" max="2058" width="7.69921875" style="1" customWidth="1"/>
    <col min="2059" max="2059" width="3.69921875" style="1" customWidth="1"/>
    <col min="2060" max="2060" width="7.69921875" style="1" customWidth="1"/>
    <col min="2061" max="2061" width="3.69921875" style="1" customWidth="1"/>
    <col min="2062" max="2062" width="7.69921875" style="1" customWidth="1"/>
    <col min="2063" max="2063" width="3.69921875" style="1" customWidth="1"/>
    <col min="2064" max="2280" width="8.796875" style="1"/>
    <col min="2281" max="2281" width="5.19921875" style="1" customWidth="1"/>
    <col min="2282" max="2284" width="6.3984375" style="1" customWidth="1"/>
    <col min="2285" max="2285" width="5.19921875" style="1" customWidth="1"/>
    <col min="2286" max="2288" width="6.3984375" style="1" customWidth="1"/>
    <col min="2289" max="2289" width="5.19921875" style="1" customWidth="1"/>
    <col min="2290" max="2292" width="6.3984375" style="1" customWidth="1"/>
    <col min="2293" max="2293" width="3.69921875" style="1" customWidth="1"/>
    <col min="2294" max="2300" width="9.3984375" style="1" customWidth="1"/>
    <col min="2301" max="2313" width="0" style="1" hidden="1" customWidth="1"/>
    <col min="2314" max="2314" width="7.69921875" style="1" customWidth="1"/>
    <col min="2315" max="2315" width="3.69921875" style="1" customWidth="1"/>
    <col min="2316" max="2316" width="7.69921875" style="1" customWidth="1"/>
    <col min="2317" max="2317" width="3.69921875" style="1" customWidth="1"/>
    <col min="2318" max="2318" width="7.69921875" style="1" customWidth="1"/>
    <col min="2319" max="2319" width="3.69921875" style="1" customWidth="1"/>
    <col min="2320" max="2536" width="8.796875" style="1"/>
    <col min="2537" max="2537" width="5.19921875" style="1" customWidth="1"/>
    <col min="2538" max="2540" width="6.3984375" style="1" customWidth="1"/>
    <col min="2541" max="2541" width="5.19921875" style="1" customWidth="1"/>
    <col min="2542" max="2544" width="6.3984375" style="1" customWidth="1"/>
    <col min="2545" max="2545" width="5.19921875" style="1" customWidth="1"/>
    <col min="2546" max="2548" width="6.3984375" style="1" customWidth="1"/>
    <col min="2549" max="2549" width="3.69921875" style="1" customWidth="1"/>
    <col min="2550" max="2556" width="9.3984375" style="1" customWidth="1"/>
    <col min="2557" max="2569" width="0" style="1" hidden="1" customWidth="1"/>
    <col min="2570" max="2570" width="7.69921875" style="1" customWidth="1"/>
    <col min="2571" max="2571" width="3.69921875" style="1" customWidth="1"/>
    <col min="2572" max="2572" width="7.69921875" style="1" customWidth="1"/>
    <col min="2573" max="2573" width="3.69921875" style="1" customWidth="1"/>
    <col min="2574" max="2574" width="7.69921875" style="1" customWidth="1"/>
    <col min="2575" max="2575" width="3.69921875" style="1" customWidth="1"/>
    <col min="2576" max="2792" width="8.796875" style="1"/>
    <col min="2793" max="2793" width="5.19921875" style="1" customWidth="1"/>
    <col min="2794" max="2796" width="6.3984375" style="1" customWidth="1"/>
    <col min="2797" max="2797" width="5.19921875" style="1" customWidth="1"/>
    <col min="2798" max="2800" width="6.3984375" style="1" customWidth="1"/>
    <col min="2801" max="2801" width="5.19921875" style="1" customWidth="1"/>
    <col min="2802" max="2804" width="6.3984375" style="1" customWidth="1"/>
    <col min="2805" max="2805" width="3.69921875" style="1" customWidth="1"/>
    <col min="2806" max="2812" width="9.3984375" style="1" customWidth="1"/>
    <col min="2813" max="2825" width="0" style="1" hidden="1" customWidth="1"/>
    <col min="2826" max="2826" width="7.69921875" style="1" customWidth="1"/>
    <col min="2827" max="2827" width="3.69921875" style="1" customWidth="1"/>
    <col min="2828" max="2828" width="7.69921875" style="1" customWidth="1"/>
    <col min="2829" max="2829" width="3.69921875" style="1" customWidth="1"/>
    <col min="2830" max="2830" width="7.69921875" style="1" customWidth="1"/>
    <col min="2831" max="2831" width="3.69921875" style="1" customWidth="1"/>
    <col min="2832" max="3048" width="8.796875" style="1"/>
    <col min="3049" max="3049" width="5.19921875" style="1" customWidth="1"/>
    <col min="3050" max="3052" width="6.3984375" style="1" customWidth="1"/>
    <col min="3053" max="3053" width="5.19921875" style="1" customWidth="1"/>
    <col min="3054" max="3056" width="6.3984375" style="1" customWidth="1"/>
    <col min="3057" max="3057" width="5.19921875" style="1" customWidth="1"/>
    <col min="3058" max="3060" width="6.3984375" style="1" customWidth="1"/>
    <col min="3061" max="3061" width="3.69921875" style="1" customWidth="1"/>
    <col min="3062" max="3068" width="9.3984375" style="1" customWidth="1"/>
    <col min="3069" max="3081" width="0" style="1" hidden="1" customWidth="1"/>
    <col min="3082" max="3082" width="7.69921875" style="1" customWidth="1"/>
    <col min="3083" max="3083" width="3.69921875" style="1" customWidth="1"/>
    <col min="3084" max="3084" width="7.69921875" style="1" customWidth="1"/>
    <col min="3085" max="3085" width="3.69921875" style="1" customWidth="1"/>
    <col min="3086" max="3086" width="7.69921875" style="1" customWidth="1"/>
    <col min="3087" max="3087" width="3.69921875" style="1" customWidth="1"/>
    <col min="3088" max="3304" width="8.796875" style="1"/>
    <col min="3305" max="3305" width="5.19921875" style="1" customWidth="1"/>
    <col min="3306" max="3308" width="6.3984375" style="1" customWidth="1"/>
    <col min="3309" max="3309" width="5.19921875" style="1" customWidth="1"/>
    <col min="3310" max="3312" width="6.3984375" style="1" customWidth="1"/>
    <col min="3313" max="3313" width="5.19921875" style="1" customWidth="1"/>
    <col min="3314" max="3316" width="6.3984375" style="1" customWidth="1"/>
    <col min="3317" max="3317" width="3.69921875" style="1" customWidth="1"/>
    <col min="3318" max="3324" width="9.3984375" style="1" customWidth="1"/>
    <col min="3325" max="3337" width="0" style="1" hidden="1" customWidth="1"/>
    <col min="3338" max="3338" width="7.69921875" style="1" customWidth="1"/>
    <col min="3339" max="3339" width="3.69921875" style="1" customWidth="1"/>
    <col min="3340" max="3340" width="7.69921875" style="1" customWidth="1"/>
    <col min="3341" max="3341" width="3.69921875" style="1" customWidth="1"/>
    <col min="3342" max="3342" width="7.69921875" style="1" customWidth="1"/>
    <col min="3343" max="3343" width="3.69921875" style="1" customWidth="1"/>
    <col min="3344" max="3560" width="8.796875" style="1"/>
    <col min="3561" max="3561" width="5.19921875" style="1" customWidth="1"/>
    <col min="3562" max="3564" width="6.3984375" style="1" customWidth="1"/>
    <col min="3565" max="3565" width="5.19921875" style="1" customWidth="1"/>
    <col min="3566" max="3568" width="6.3984375" style="1" customWidth="1"/>
    <col min="3569" max="3569" width="5.19921875" style="1" customWidth="1"/>
    <col min="3570" max="3572" width="6.3984375" style="1" customWidth="1"/>
    <col min="3573" max="3573" width="3.69921875" style="1" customWidth="1"/>
    <col min="3574" max="3580" width="9.3984375" style="1" customWidth="1"/>
    <col min="3581" max="3593" width="0" style="1" hidden="1" customWidth="1"/>
    <col min="3594" max="3594" width="7.69921875" style="1" customWidth="1"/>
    <col min="3595" max="3595" width="3.69921875" style="1" customWidth="1"/>
    <col min="3596" max="3596" width="7.69921875" style="1" customWidth="1"/>
    <col min="3597" max="3597" width="3.69921875" style="1" customWidth="1"/>
    <col min="3598" max="3598" width="7.69921875" style="1" customWidth="1"/>
    <col min="3599" max="3599" width="3.69921875" style="1" customWidth="1"/>
    <col min="3600" max="3816" width="8.796875" style="1"/>
    <col min="3817" max="3817" width="5.19921875" style="1" customWidth="1"/>
    <col min="3818" max="3820" width="6.3984375" style="1" customWidth="1"/>
    <col min="3821" max="3821" width="5.19921875" style="1" customWidth="1"/>
    <col min="3822" max="3824" width="6.3984375" style="1" customWidth="1"/>
    <col min="3825" max="3825" width="5.19921875" style="1" customWidth="1"/>
    <col min="3826" max="3828" width="6.3984375" style="1" customWidth="1"/>
    <col min="3829" max="3829" width="3.69921875" style="1" customWidth="1"/>
    <col min="3830" max="3836" width="9.3984375" style="1" customWidth="1"/>
    <col min="3837" max="3849" width="0" style="1" hidden="1" customWidth="1"/>
    <col min="3850" max="3850" width="7.69921875" style="1" customWidth="1"/>
    <col min="3851" max="3851" width="3.69921875" style="1" customWidth="1"/>
    <col min="3852" max="3852" width="7.69921875" style="1" customWidth="1"/>
    <col min="3853" max="3853" width="3.69921875" style="1" customWidth="1"/>
    <col min="3854" max="3854" width="7.69921875" style="1" customWidth="1"/>
    <col min="3855" max="3855" width="3.69921875" style="1" customWidth="1"/>
    <col min="3856" max="4072" width="8.796875" style="1"/>
    <col min="4073" max="4073" width="5.19921875" style="1" customWidth="1"/>
    <col min="4074" max="4076" width="6.3984375" style="1" customWidth="1"/>
    <col min="4077" max="4077" width="5.19921875" style="1" customWidth="1"/>
    <col min="4078" max="4080" width="6.3984375" style="1" customWidth="1"/>
    <col min="4081" max="4081" width="5.19921875" style="1" customWidth="1"/>
    <col min="4082" max="4084" width="6.3984375" style="1" customWidth="1"/>
    <col min="4085" max="4085" width="3.69921875" style="1" customWidth="1"/>
    <col min="4086" max="4092" width="9.3984375" style="1" customWidth="1"/>
    <col min="4093" max="4105" width="0" style="1" hidden="1" customWidth="1"/>
    <col min="4106" max="4106" width="7.69921875" style="1" customWidth="1"/>
    <col min="4107" max="4107" width="3.69921875" style="1" customWidth="1"/>
    <col min="4108" max="4108" width="7.69921875" style="1" customWidth="1"/>
    <col min="4109" max="4109" width="3.69921875" style="1" customWidth="1"/>
    <col min="4110" max="4110" width="7.69921875" style="1" customWidth="1"/>
    <col min="4111" max="4111" width="3.69921875" style="1" customWidth="1"/>
    <col min="4112" max="4328" width="8.796875" style="1"/>
    <col min="4329" max="4329" width="5.19921875" style="1" customWidth="1"/>
    <col min="4330" max="4332" width="6.3984375" style="1" customWidth="1"/>
    <col min="4333" max="4333" width="5.19921875" style="1" customWidth="1"/>
    <col min="4334" max="4336" width="6.3984375" style="1" customWidth="1"/>
    <col min="4337" max="4337" width="5.19921875" style="1" customWidth="1"/>
    <col min="4338" max="4340" width="6.3984375" style="1" customWidth="1"/>
    <col min="4341" max="4341" width="3.69921875" style="1" customWidth="1"/>
    <col min="4342" max="4348" width="9.3984375" style="1" customWidth="1"/>
    <col min="4349" max="4361" width="0" style="1" hidden="1" customWidth="1"/>
    <col min="4362" max="4362" width="7.69921875" style="1" customWidth="1"/>
    <col min="4363" max="4363" width="3.69921875" style="1" customWidth="1"/>
    <col min="4364" max="4364" width="7.69921875" style="1" customWidth="1"/>
    <col min="4365" max="4365" width="3.69921875" style="1" customWidth="1"/>
    <col min="4366" max="4366" width="7.69921875" style="1" customWidth="1"/>
    <col min="4367" max="4367" width="3.69921875" style="1" customWidth="1"/>
    <col min="4368" max="4584" width="8.796875" style="1"/>
    <col min="4585" max="4585" width="5.19921875" style="1" customWidth="1"/>
    <col min="4586" max="4588" width="6.3984375" style="1" customWidth="1"/>
    <col min="4589" max="4589" width="5.19921875" style="1" customWidth="1"/>
    <col min="4590" max="4592" width="6.3984375" style="1" customWidth="1"/>
    <col min="4593" max="4593" width="5.19921875" style="1" customWidth="1"/>
    <col min="4594" max="4596" width="6.3984375" style="1" customWidth="1"/>
    <col min="4597" max="4597" width="3.69921875" style="1" customWidth="1"/>
    <col min="4598" max="4604" width="9.3984375" style="1" customWidth="1"/>
    <col min="4605" max="4617" width="0" style="1" hidden="1" customWidth="1"/>
    <col min="4618" max="4618" width="7.69921875" style="1" customWidth="1"/>
    <col min="4619" max="4619" width="3.69921875" style="1" customWidth="1"/>
    <col min="4620" max="4620" width="7.69921875" style="1" customWidth="1"/>
    <col min="4621" max="4621" width="3.69921875" style="1" customWidth="1"/>
    <col min="4622" max="4622" width="7.69921875" style="1" customWidth="1"/>
    <col min="4623" max="4623" width="3.69921875" style="1" customWidth="1"/>
    <col min="4624" max="4840" width="8.796875" style="1"/>
    <col min="4841" max="4841" width="5.19921875" style="1" customWidth="1"/>
    <col min="4842" max="4844" width="6.3984375" style="1" customWidth="1"/>
    <col min="4845" max="4845" width="5.19921875" style="1" customWidth="1"/>
    <col min="4846" max="4848" width="6.3984375" style="1" customWidth="1"/>
    <col min="4849" max="4849" width="5.19921875" style="1" customWidth="1"/>
    <col min="4850" max="4852" width="6.3984375" style="1" customWidth="1"/>
    <col min="4853" max="4853" width="3.69921875" style="1" customWidth="1"/>
    <col min="4854" max="4860" width="9.3984375" style="1" customWidth="1"/>
    <col min="4861" max="4873" width="0" style="1" hidden="1" customWidth="1"/>
    <col min="4874" max="4874" width="7.69921875" style="1" customWidth="1"/>
    <col min="4875" max="4875" width="3.69921875" style="1" customWidth="1"/>
    <col min="4876" max="4876" width="7.69921875" style="1" customWidth="1"/>
    <col min="4877" max="4877" width="3.69921875" style="1" customWidth="1"/>
    <col min="4878" max="4878" width="7.69921875" style="1" customWidth="1"/>
    <col min="4879" max="4879" width="3.69921875" style="1" customWidth="1"/>
    <col min="4880" max="5096" width="8.796875" style="1"/>
    <col min="5097" max="5097" width="5.19921875" style="1" customWidth="1"/>
    <col min="5098" max="5100" width="6.3984375" style="1" customWidth="1"/>
    <col min="5101" max="5101" width="5.19921875" style="1" customWidth="1"/>
    <col min="5102" max="5104" width="6.3984375" style="1" customWidth="1"/>
    <col min="5105" max="5105" width="5.19921875" style="1" customWidth="1"/>
    <col min="5106" max="5108" width="6.3984375" style="1" customWidth="1"/>
    <col min="5109" max="5109" width="3.69921875" style="1" customWidth="1"/>
    <col min="5110" max="5116" width="9.3984375" style="1" customWidth="1"/>
    <col min="5117" max="5129" width="0" style="1" hidden="1" customWidth="1"/>
    <col min="5130" max="5130" width="7.69921875" style="1" customWidth="1"/>
    <col min="5131" max="5131" width="3.69921875" style="1" customWidth="1"/>
    <col min="5132" max="5132" width="7.69921875" style="1" customWidth="1"/>
    <col min="5133" max="5133" width="3.69921875" style="1" customWidth="1"/>
    <col min="5134" max="5134" width="7.69921875" style="1" customWidth="1"/>
    <col min="5135" max="5135" width="3.69921875" style="1" customWidth="1"/>
    <col min="5136" max="5352" width="8.796875" style="1"/>
    <col min="5353" max="5353" width="5.19921875" style="1" customWidth="1"/>
    <col min="5354" max="5356" width="6.3984375" style="1" customWidth="1"/>
    <col min="5357" max="5357" width="5.19921875" style="1" customWidth="1"/>
    <col min="5358" max="5360" width="6.3984375" style="1" customWidth="1"/>
    <col min="5361" max="5361" width="5.19921875" style="1" customWidth="1"/>
    <col min="5362" max="5364" width="6.3984375" style="1" customWidth="1"/>
    <col min="5365" max="5365" width="3.69921875" style="1" customWidth="1"/>
    <col min="5366" max="5372" width="9.3984375" style="1" customWidth="1"/>
    <col min="5373" max="5385" width="0" style="1" hidden="1" customWidth="1"/>
    <col min="5386" max="5386" width="7.69921875" style="1" customWidth="1"/>
    <col min="5387" max="5387" width="3.69921875" style="1" customWidth="1"/>
    <col min="5388" max="5388" width="7.69921875" style="1" customWidth="1"/>
    <col min="5389" max="5389" width="3.69921875" style="1" customWidth="1"/>
    <col min="5390" max="5390" width="7.69921875" style="1" customWidth="1"/>
    <col min="5391" max="5391" width="3.69921875" style="1" customWidth="1"/>
    <col min="5392" max="5608" width="8.796875" style="1"/>
    <col min="5609" max="5609" width="5.19921875" style="1" customWidth="1"/>
    <col min="5610" max="5612" width="6.3984375" style="1" customWidth="1"/>
    <col min="5613" max="5613" width="5.19921875" style="1" customWidth="1"/>
    <col min="5614" max="5616" width="6.3984375" style="1" customWidth="1"/>
    <col min="5617" max="5617" width="5.19921875" style="1" customWidth="1"/>
    <col min="5618" max="5620" width="6.3984375" style="1" customWidth="1"/>
    <col min="5621" max="5621" width="3.69921875" style="1" customWidth="1"/>
    <col min="5622" max="5628" width="9.3984375" style="1" customWidth="1"/>
    <col min="5629" max="5641" width="0" style="1" hidden="1" customWidth="1"/>
    <col min="5642" max="5642" width="7.69921875" style="1" customWidth="1"/>
    <col min="5643" max="5643" width="3.69921875" style="1" customWidth="1"/>
    <col min="5644" max="5644" width="7.69921875" style="1" customWidth="1"/>
    <col min="5645" max="5645" width="3.69921875" style="1" customWidth="1"/>
    <col min="5646" max="5646" width="7.69921875" style="1" customWidth="1"/>
    <col min="5647" max="5647" width="3.69921875" style="1" customWidth="1"/>
    <col min="5648" max="5864" width="8.796875" style="1"/>
    <col min="5865" max="5865" width="5.19921875" style="1" customWidth="1"/>
    <col min="5866" max="5868" width="6.3984375" style="1" customWidth="1"/>
    <col min="5869" max="5869" width="5.19921875" style="1" customWidth="1"/>
    <col min="5870" max="5872" width="6.3984375" style="1" customWidth="1"/>
    <col min="5873" max="5873" width="5.19921875" style="1" customWidth="1"/>
    <col min="5874" max="5876" width="6.3984375" style="1" customWidth="1"/>
    <col min="5877" max="5877" width="3.69921875" style="1" customWidth="1"/>
    <col min="5878" max="5884" width="9.3984375" style="1" customWidth="1"/>
    <col min="5885" max="5897" width="0" style="1" hidden="1" customWidth="1"/>
    <col min="5898" max="5898" width="7.69921875" style="1" customWidth="1"/>
    <col min="5899" max="5899" width="3.69921875" style="1" customWidth="1"/>
    <col min="5900" max="5900" width="7.69921875" style="1" customWidth="1"/>
    <col min="5901" max="5901" width="3.69921875" style="1" customWidth="1"/>
    <col min="5902" max="5902" width="7.69921875" style="1" customWidth="1"/>
    <col min="5903" max="5903" width="3.69921875" style="1" customWidth="1"/>
    <col min="5904" max="6120" width="8.796875" style="1"/>
    <col min="6121" max="6121" width="5.19921875" style="1" customWidth="1"/>
    <col min="6122" max="6124" width="6.3984375" style="1" customWidth="1"/>
    <col min="6125" max="6125" width="5.19921875" style="1" customWidth="1"/>
    <col min="6126" max="6128" width="6.3984375" style="1" customWidth="1"/>
    <col min="6129" max="6129" width="5.19921875" style="1" customWidth="1"/>
    <col min="6130" max="6132" width="6.3984375" style="1" customWidth="1"/>
    <col min="6133" max="6133" width="3.69921875" style="1" customWidth="1"/>
    <col min="6134" max="6140" width="9.3984375" style="1" customWidth="1"/>
    <col min="6141" max="6153" width="0" style="1" hidden="1" customWidth="1"/>
    <col min="6154" max="6154" width="7.69921875" style="1" customWidth="1"/>
    <col min="6155" max="6155" width="3.69921875" style="1" customWidth="1"/>
    <col min="6156" max="6156" width="7.69921875" style="1" customWidth="1"/>
    <col min="6157" max="6157" width="3.69921875" style="1" customWidth="1"/>
    <col min="6158" max="6158" width="7.69921875" style="1" customWidth="1"/>
    <col min="6159" max="6159" width="3.69921875" style="1" customWidth="1"/>
    <col min="6160" max="6376" width="8.796875" style="1"/>
    <col min="6377" max="6377" width="5.19921875" style="1" customWidth="1"/>
    <col min="6378" max="6380" width="6.3984375" style="1" customWidth="1"/>
    <col min="6381" max="6381" width="5.19921875" style="1" customWidth="1"/>
    <col min="6382" max="6384" width="6.3984375" style="1" customWidth="1"/>
    <col min="6385" max="6385" width="5.19921875" style="1" customWidth="1"/>
    <col min="6386" max="6388" width="6.3984375" style="1" customWidth="1"/>
    <col min="6389" max="6389" width="3.69921875" style="1" customWidth="1"/>
    <col min="6390" max="6396" width="9.3984375" style="1" customWidth="1"/>
    <col min="6397" max="6409" width="0" style="1" hidden="1" customWidth="1"/>
    <col min="6410" max="6410" width="7.69921875" style="1" customWidth="1"/>
    <col min="6411" max="6411" width="3.69921875" style="1" customWidth="1"/>
    <col min="6412" max="6412" width="7.69921875" style="1" customWidth="1"/>
    <col min="6413" max="6413" width="3.69921875" style="1" customWidth="1"/>
    <col min="6414" max="6414" width="7.69921875" style="1" customWidth="1"/>
    <col min="6415" max="6415" width="3.69921875" style="1" customWidth="1"/>
    <col min="6416" max="6632" width="8.796875" style="1"/>
    <col min="6633" max="6633" width="5.19921875" style="1" customWidth="1"/>
    <col min="6634" max="6636" width="6.3984375" style="1" customWidth="1"/>
    <col min="6637" max="6637" width="5.19921875" style="1" customWidth="1"/>
    <col min="6638" max="6640" width="6.3984375" style="1" customWidth="1"/>
    <col min="6641" max="6641" width="5.19921875" style="1" customWidth="1"/>
    <col min="6642" max="6644" width="6.3984375" style="1" customWidth="1"/>
    <col min="6645" max="6645" width="3.69921875" style="1" customWidth="1"/>
    <col min="6646" max="6652" width="9.3984375" style="1" customWidth="1"/>
    <col min="6653" max="6665" width="0" style="1" hidden="1" customWidth="1"/>
    <col min="6666" max="6666" width="7.69921875" style="1" customWidth="1"/>
    <col min="6667" max="6667" width="3.69921875" style="1" customWidth="1"/>
    <col min="6668" max="6668" width="7.69921875" style="1" customWidth="1"/>
    <col min="6669" max="6669" width="3.69921875" style="1" customWidth="1"/>
    <col min="6670" max="6670" width="7.69921875" style="1" customWidth="1"/>
    <col min="6671" max="6671" width="3.69921875" style="1" customWidth="1"/>
    <col min="6672" max="6888" width="8.796875" style="1"/>
    <col min="6889" max="6889" width="5.19921875" style="1" customWidth="1"/>
    <col min="6890" max="6892" width="6.3984375" style="1" customWidth="1"/>
    <col min="6893" max="6893" width="5.19921875" style="1" customWidth="1"/>
    <col min="6894" max="6896" width="6.3984375" style="1" customWidth="1"/>
    <col min="6897" max="6897" width="5.19921875" style="1" customWidth="1"/>
    <col min="6898" max="6900" width="6.3984375" style="1" customWidth="1"/>
    <col min="6901" max="6901" width="3.69921875" style="1" customWidth="1"/>
    <col min="6902" max="6908" width="9.3984375" style="1" customWidth="1"/>
    <col min="6909" max="6921" width="0" style="1" hidden="1" customWidth="1"/>
    <col min="6922" max="6922" width="7.69921875" style="1" customWidth="1"/>
    <col min="6923" max="6923" width="3.69921875" style="1" customWidth="1"/>
    <col min="6924" max="6924" width="7.69921875" style="1" customWidth="1"/>
    <col min="6925" max="6925" width="3.69921875" style="1" customWidth="1"/>
    <col min="6926" max="6926" width="7.69921875" style="1" customWidth="1"/>
    <col min="6927" max="6927" width="3.69921875" style="1" customWidth="1"/>
    <col min="6928" max="7144" width="8.796875" style="1"/>
    <col min="7145" max="7145" width="5.19921875" style="1" customWidth="1"/>
    <col min="7146" max="7148" width="6.3984375" style="1" customWidth="1"/>
    <col min="7149" max="7149" width="5.19921875" style="1" customWidth="1"/>
    <col min="7150" max="7152" width="6.3984375" style="1" customWidth="1"/>
    <col min="7153" max="7153" width="5.19921875" style="1" customWidth="1"/>
    <col min="7154" max="7156" width="6.3984375" style="1" customWidth="1"/>
    <col min="7157" max="7157" width="3.69921875" style="1" customWidth="1"/>
    <col min="7158" max="7164" width="9.3984375" style="1" customWidth="1"/>
    <col min="7165" max="7177" width="0" style="1" hidden="1" customWidth="1"/>
    <col min="7178" max="7178" width="7.69921875" style="1" customWidth="1"/>
    <col min="7179" max="7179" width="3.69921875" style="1" customWidth="1"/>
    <col min="7180" max="7180" width="7.69921875" style="1" customWidth="1"/>
    <col min="7181" max="7181" width="3.69921875" style="1" customWidth="1"/>
    <col min="7182" max="7182" width="7.69921875" style="1" customWidth="1"/>
    <col min="7183" max="7183" width="3.69921875" style="1" customWidth="1"/>
    <col min="7184" max="7400" width="8.796875" style="1"/>
    <col min="7401" max="7401" width="5.19921875" style="1" customWidth="1"/>
    <col min="7402" max="7404" width="6.3984375" style="1" customWidth="1"/>
    <col min="7405" max="7405" width="5.19921875" style="1" customWidth="1"/>
    <col min="7406" max="7408" width="6.3984375" style="1" customWidth="1"/>
    <col min="7409" max="7409" width="5.19921875" style="1" customWidth="1"/>
    <col min="7410" max="7412" width="6.3984375" style="1" customWidth="1"/>
    <col min="7413" max="7413" width="3.69921875" style="1" customWidth="1"/>
    <col min="7414" max="7420" width="9.3984375" style="1" customWidth="1"/>
    <col min="7421" max="7433" width="0" style="1" hidden="1" customWidth="1"/>
    <col min="7434" max="7434" width="7.69921875" style="1" customWidth="1"/>
    <col min="7435" max="7435" width="3.69921875" style="1" customWidth="1"/>
    <col min="7436" max="7436" width="7.69921875" style="1" customWidth="1"/>
    <col min="7437" max="7437" width="3.69921875" style="1" customWidth="1"/>
    <col min="7438" max="7438" width="7.69921875" style="1" customWidth="1"/>
    <col min="7439" max="7439" width="3.69921875" style="1" customWidth="1"/>
    <col min="7440" max="7656" width="8.796875" style="1"/>
    <col min="7657" max="7657" width="5.19921875" style="1" customWidth="1"/>
    <col min="7658" max="7660" width="6.3984375" style="1" customWidth="1"/>
    <col min="7661" max="7661" width="5.19921875" style="1" customWidth="1"/>
    <col min="7662" max="7664" width="6.3984375" style="1" customWidth="1"/>
    <col min="7665" max="7665" width="5.19921875" style="1" customWidth="1"/>
    <col min="7666" max="7668" width="6.3984375" style="1" customWidth="1"/>
    <col min="7669" max="7669" width="3.69921875" style="1" customWidth="1"/>
    <col min="7670" max="7676" width="9.3984375" style="1" customWidth="1"/>
    <col min="7677" max="7689" width="0" style="1" hidden="1" customWidth="1"/>
    <col min="7690" max="7690" width="7.69921875" style="1" customWidth="1"/>
    <col min="7691" max="7691" width="3.69921875" style="1" customWidth="1"/>
    <col min="7692" max="7692" width="7.69921875" style="1" customWidth="1"/>
    <col min="7693" max="7693" width="3.69921875" style="1" customWidth="1"/>
    <col min="7694" max="7694" width="7.69921875" style="1" customWidth="1"/>
    <col min="7695" max="7695" width="3.69921875" style="1" customWidth="1"/>
    <col min="7696" max="7912" width="8.796875" style="1"/>
    <col min="7913" max="7913" width="5.19921875" style="1" customWidth="1"/>
    <col min="7914" max="7916" width="6.3984375" style="1" customWidth="1"/>
    <col min="7917" max="7917" width="5.19921875" style="1" customWidth="1"/>
    <col min="7918" max="7920" width="6.3984375" style="1" customWidth="1"/>
    <col min="7921" max="7921" width="5.19921875" style="1" customWidth="1"/>
    <col min="7922" max="7924" width="6.3984375" style="1" customWidth="1"/>
    <col min="7925" max="7925" width="3.69921875" style="1" customWidth="1"/>
    <col min="7926" max="7932" width="9.3984375" style="1" customWidth="1"/>
    <col min="7933" max="7945" width="0" style="1" hidden="1" customWidth="1"/>
    <col min="7946" max="7946" width="7.69921875" style="1" customWidth="1"/>
    <col min="7947" max="7947" width="3.69921875" style="1" customWidth="1"/>
    <col min="7948" max="7948" width="7.69921875" style="1" customWidth="1"/>
    <col min="7949" max="7949" width="3.69921875" style="1" customWidth="1"/>
    <col min="7950" max="7950" width="7.69921875" style="1" customWidth="1"/>
    <col min="7951" max="7951" width="3.69921875" style="1" customWidth="1"/>
    <col min="7952" max="8168" width="8.796875" style="1"/>
    <col min="8169" max="8169" width="5.19921875" style="1" customWidth="1"/>
    <col min="8170" max="8172" width="6.3984375" style="1" customWidth="1"/>
    <col min="8173" max="8173" width="5.19921875" style="1" customWidth="1"/>
    <col min="8174" max="8176" width="6.3984375" style="1" customWidth="1"/>
    <col min="8177" max="8177" width="5.19921875" style="1" customWidth="1"/>
    <col min="8178" max="8180" width="6.3984375" style="1" customWidth="1"/>
    <col min="8181" max="8181" width="3.69921875" style="1" customWidth="1"/>
    <col min="8182" max="8188" width="9.3984375" style="1" customWidth="1"/>
    <col min="8189" max="8201" width="0" style="1" hidden="1" customWidth="1"/>
    <col min="8202" max="8202" width="7.69921875" style="1" customWidth="1"/>
    <col min="8203" max="8203" width="3.69921875" style="1" customWidth="1"/>
    <col min="8204" max="8204" width="7.69921875" style="1" customWidth="1"/>
    <col min="8205" max="8205" width="3.69921875" style="1" customWidth="1"/>
    <col min="8206" max="8206" width="7.69921875" style="1" customWidth="1"/>
    <col min="8207" max="8207" width="3.69921875" style="1" customWidth="1"/>
    <col min="8208" max="8424" width="8.796875" style="1"/>
    <col min="8425" max="8425" width="5.19921875" style="1" customWidth="1"/>
    <col min="8426" max="8428" width="6.3984375" style="1" customWidth="1"/>
    <col min="8429" max="8429" width="5.19921875" style="1" customWidth="1"/>
    <col min="8430" max="8432" width="6.3984375" style="1" customWidth="1"/>
    <col min="8433" max="8433" width="5.19921875" style="1" customWidth="1"/>
    <col min="8434" max="8436" width="6.3984375" style="1" customWidth="1"/>
    <col min="8437" max="8437" width="3.69921875" style="1" customWidth="1"/>
    <col min="8438" max="8444" width="9.3984375" style="1" customWidth="1"/>
    <col min="8445" max="8457" width="0" style="1" hidden="1" customWidth="1"/>
    <col min="8458" max="8458" width="7.69921875" style="1" customWidth="1"/>
    <col min="8459" max="8459" width="3.69921875" style="1" customWidth="1"/>
    <col min="8460" max="8460" width="7.69921875" style="1" customWidth="1"/>
    <col min="8461" max="8461" width="3.69921875" style="1" customWidth="1"/>
    <col min="8462" max="8462" width="7.69921875" style="1" customWidth="1"/>
    <col min="8463" max="8463" width="3.69921875" style="1" customWidth="1"/>
    <col min="8464" max="8680" width="8.796875" style="1"/>
    <col min="8681" max="8681" width="5.19921875" style="1" customWidth="1"/>
    <col min="8682" max="8684" width="6.3984375" style="1" customWidth="1"/>
    <col min="8685" max="8685" width="5.19921875" style="1" customWidth="1"/>
    <col min="8686" max="8688" width="6.3984375" style="1" customWidth="1"/>
    <col min="8689" max="8689" width="5.19921875" style="1" customWidth="1"/>
    <col min="8690" max="8692" width="6.3984375" style="1" customWidth="1"/>
    <col min="8693" max="8693" width="3.69921875" style="1" customWidth="1"/>
    <col min="8694" max="8700" width="9.3984375" style="1" customWidth="1"/>
    <col min="8701" max="8713" width="0" style="1" hidden="1" customWidth="1"/>
    <col min="8714" max="8714" width="7.69921875" style="1" customWidth="1"/>
    <col min="8715" max="8715" width="3.69921875" style="1" customWidth="1"/>
    <col min="8716" max="8716" width="7.69921875" style="1" customWidth="1"/>
    <col min="8717" max="8717" width="3.69921875" style="1" customWidth="1"/>
    <col min="8718" max="8718" width="7.69921875" style="1" customWidth="1"/>
    <col min="8719" max="8719" width="3.69921875" style="1" customWidth="1"/>
    <col min="8720" max="8936" width="8.796875" style="1"/>
    <col min="8937" max="8937" width="5.19921875" style="1" customWidth="1"/>
    <col min="8938" max="8940" width="6.3984375" style="1" customWidth="1"/>
    <col min="8941" max="8941" width="5.19921875" style="1" customWidth="1"/>
    <col min="8942" max="8944" width="6.3984375" style="1" customWidth="1"/>
    <col min="8945" max="8945" width="5.19921875" style="1" customWidth="1"/>
    <col min="8946" max="8948" width="6.3984375" style="1" customWidth="1"/>
    <col min="8949" max="8949" width="3.69921875" style="1" customWidth="1"/>
    <col min="8950" max="8956" width="9.3984375" style="1" customWidth="1"/>
    <col min="8957" max="8969" width="0" style="1" hidden="1" customWidth="1"/>
    <col min="8970" max="8970" width="7.69921875" style="1" customWidth="1"/>
    <col min="8971" max="8971" width="3.69921875" style="1" customWidth="1"/>
    <col min="8972" max="8972" width="7.69921875" style="1" customWidth="1"/>
    <col min="8973" max="8973" width="3.69921875" style="1" customWidth="1"/>
    <col min="8974" max="8974" width="7.69921875" style="1" customWidth="1"/>
    <col min="8975" max="8975" width="3.69921875" style="1" customWidth="1"/>
    <col min="8976" max="9192" width="8.796875" style="1"/>
    <col min="9193" max="9193" width="5.19921875" style="1" customWidth="1"/>
    <col min="9194" max="9196" width="6.3984375" style="1" customWidth="1"/>
    <col min="9197" max="9197" width="5.19921875" style="1" customWidth="1"/>
    <col min="9198" max="9200" width="6.3984375" style="1" customWidth="1"/>
    <col min="9201" max="9201" width="5.19921875" style="1" customWidth="1"/>
    <col min="9202" max="9204" width="6.3984375" style="1" customWidth="1"/>
    <col min="9205" max="9205" width="3.69921875" style="1" customWidth="1"/>
    <col min="9206" max="9212" width="9.3984375" style="1" customWidth="1"/>
    <col min="9213" max="9225" width="0" style="1" hidden="1" customWidth="1"/>
    <col min="9226" max="9226" width="7.69921875" style="1" customWidth="1"/>
    <col min="9227" max="9227" width="3.69921875" style="1" customWidth="1"/>
    <col min="9228" max="9228" width="7.69921875" style="1" customWidth="1"/>
    <col min="9229" max="9229" width="3.69921875" style="1" customWidth="1"/>
    <col min="9230" max="9230" width="7.69921875" style="1" customWidth="1"/>
    <col min="9231" max="9231" width="3.69921875" style="1" customWidth="1"/>
    <col min="9232" max="9448" width="8.796875" style="1"/>
    <col min="9449" max="9449" width="5.19921875" style="1" customWidth="1"/>
    <col min="9450" max="9452" width="6.3984375" style="1" customWidth="1"/>
    <col min="9453" max="9453" width="5.19921875" style="1" customWidth="1"/>
    <col min="9454" max="9456" width="6.3984375" style="1" customWidth="1"/>
    <col min="9457" max="9457" width="5.19921875" style="1" customWidth="1"/>
    <col min="9458" max="9460" width="6.3984375" style="1" customWidth="1"/>
    <col min="9461" max="9461" width="3.69921875" style="1" customWidth="1"/>
    <col min="9462" max="9468" width="9.3984375" style="1" customWidth="1"/>
    <col min="9469" max="9481" width="0" style="1" hidden="1" customWidth="1"/>
    <col min="9482" max="9482" width="7.69921875" style="1" customWidth="1"/>
    <col min="9483" max="9483" width="3.69921875" style="1" customWidth="1"/>
    <col min="9484" max="9484" width="7.69921875" style="1" customWidth="1"/>
    <col min="9485" max="9485" width="3.69921875" style="1" customWidth="1"/>
    <col min="9486" max="9486" width="7.69921875" style="1" customWidth="1"/>
    <col min="9487" max="9487" width="3.69921875" style="1" customWidth="1"/>
    <col min="9488" max="9704" width="8.796875" style="1"/>
    <col min="9705" max="9705" width="5.19921875" style="1" customWidth="1"/>
    <col min="9706" max="9708" width="6.3984375" style="1" customWidth="1"/>
    <col min="9709" max="9709" width="5.19921875" style="1" customWidth="1"/>
    <col min="9710" max="9712" width="6.3984375" style="1" customWidth="1"/>
    <col min="9713" max="9713" width="5.19921875" style="1" customWidth="1"/>
    <col min="9714" max="9716" width="6.3984375" style="1" customWidth="1"/>
    <col min="9717" max="9717" width="3.69921875" style="1" customWidth="1"/>
    <col min="9718" max="9724" width="9.3984375" style="1" customWidth="1"/>
    <col min="9725" max="9737" width="0" style="1" hidden="1" customWidth="1"/>
    <col min="9738" max="9738" width="7.69921875" style="1" customWidth="1"/>
    <col min="9739" max="9739" width="3.69921875" style="1" customWidth="1"/>
    <col min="9740" max="9740" width="7.69921875" style="1" customWidth="1"/>
    <col min="9741" max="9741" width="3.69921875" style="1" customWidth="1"/>
    <col min="9742" max="9742" width="7.69921875" style="1" customWidth="1"/>
    <col min="9743" max="9743" width="3.69921875" style="1" customWidth="1"/>
    <col min="9744" max="9960" width="8.796875" style="1"/>
    <col min="9961" max="9961" width="5.19921875" style="1" customWidth="1"/>
    <col min="9962" max="9964" width="6.3984375" style="1" customWidth="1"/>
    <col min="9965" max="9965" width="5.19921875" style="1" customWidth="1"/>
    <col min="9966" max="9968" width="6.3984375" style="1" customWidth="1"/>
    <col min="9969" max="9969" width="5.19921875" style="1" customWidth="1"/>
    <col min="9970" max="9972" width="6.3984375" style="1" customWidth="1"/>
    <col min="9973" max="9973" width="3.69921875" style="1" customWidth="1"/>
    <col min="9974" max="9980" width="9.3984375" style="1" customWidth="1"/>
    <col min="9981" max="9993" width="0" style="1" hidden="1" customWidth="1"/>
    <col min="9994" max="9994" width="7.69921875" style="1" customWidth="1"/>
    <col min="9995" max="9995" width="3.69921875" style="1" customWidth="1"/>
    <col min="9996" max="9996" width="7.69921875" style="1" customWidth="1"/>
    <col min="9997" max="9997" width="3.69921875" style="1" customWidth="1"/>
    <col min="9998" max="9998" width="7.69921875" style="1" customWidth="1"/>
    <col min="9999" max="9999" width="3.69921875" style="1" customWidth="1"/>
    <col min="10000" max="10216" width="8.796875" style="1"/>
    <col min="10217" max="10217" width="5.19921875" style="1" customWidth="1"/>
    <col min="10218" max="10220" width="6.3984375" style="1" customWidth="1"/>
    <col min="10221" max="10221" width="5.19921875" style="1" customWidth="1"/>
    <col min="10222" max="10224" width="6.3984375" style="1" customWidth="1"/>
    <col min="10225" max="10225" width="5.19921875" style="1" customWidth="1"/>
    <col min="10226" max="10228" width="6.3984375" style="1" customWidth="1"/>
    <col min="10229" max="10229" width="3.69921875" style="1" customWidth="1"/>
    <col min="10230" max="10236" width="9.3984375" style="1" customWidth="1"/>
    <col min="10237" max="10249" width="0" style="1" hidden="1" customWidth="1"/>
    <col min="10250" max="10250" width="7.69921875" style="1" customWidth="1"/>
    <col min="10251" max="10251" width="3.69921875" style="1" customWidth="1"/>
    <col min="10252" max="10252" width="7.69921875" style="1" customWidth="1"/>
    <col min="10253" max="10253" width="3.69921875" style="1" customWidth="1"/>
    <col min="10254" max="10254" width="7.69921875" style="1" customWidth="1"/>
    <col min="10255" max="10255" width="3.69921875" style="1" customWidth="1"/>
    <col min="10256" max="10472" width="8.796875" style="1"/>
    <col min="10473" max="10473" width="5.19921875" style="1" customWidth="1"/>
    <col min="10474" max="10476" width="6.3984375" style="1" customWidth="1"/>
    <col min="10477" max="10477" width="5.19921875" style="1" customWidth="1"/>
    <col min="10478" max="10480" width="6.3984375" style="1" customWidth="1"/>
    <col min="10481" max="10481" width="5.19921875" style="1" customWidth="1"/>
    <col min="10482" max="10484" width="6.3984375" style="1" customWidth="1"/>
    <col min="10485" max="10485" width="3.69921875" style="1" customWidth="1"/>
    <col min="10486" max="10492" width="9.3984375" style="1" customWidth="1"/>
    <col min="10493" max="10505" width="0" style="1" hidden="1" customWidth="1"/>
    <col min="10506" max="10506" width="7.69921875" style="1" customWidth="1"/>
    <col min="10507" max="10507" width="3.69921875" style="1" customWidth="1"/>
    <col min="10508" max="10508" width="7.69921875" style="1" customWidth="1"/>
    <col min="10509" max="10509" width="3.69921875" style="1" customWidth="1"/>
    <col min="10510" max="10510" width="7.69921875" style="1" customWidth="1"/>
    <col min="10511" max="10511" width="3.69921875" style="1" customWidth="1"/>
    <col min="10512" max="10728" width="8.796875" style="1"/>
    <col min="10729" max="10729" width="5.19921875" style="1" customWidth="1"/>
    <col min="10730" max="10732" width="6.3984375" style="1" customWidth="1"/>
    <col min="10733" max="10733" width="5.19921875" style="1" customWidth="1"/>
    <col min="10734" max="10736" width="6.3984375" style="1" customWidth="1"/>
    <col min="10737" max="10737" width="5.19921875" style="1" customWidth="1"/>
    <col min="10738" max="10740" width="6.3984375" style="1" customWidth="1"/>
    <col min="10741" max="10741" width="3.69921875" style="1" customWidth="1"/>
    <col min="10742" max="10748" width="9.3984375" style="1" customWidth="1"/>
    <col min="10749" max="10761" width="0" style="1" hidden="1" customWidth="1"/>
    <col min="10762" max="10762" width="7.69921875" style="1" customWidth="1"/>
    <col min="10763" max="10763" width="3.69921875" style="1" customWidth="1"/>
    <col min="10764" max="10764" width="7.69921875" style="1" customWidth="1"/>
    <col min="10765" max="10765" width="3.69921875" style="1" customWidth="1"/>
    <col min="10766" max="10766" width="7.69921875" style="1" customWidth="1"/>
    <col min="10767" max="10767" width="3.69921875" style="1" customWidth="1"/>
    <col min="10768" max="10984" width="8.796875" style="1"/>
    <col min="10985" max="10985" width="5.19921875" style="1" customWidth="1"/>
    <col min="10986" max="10988" width="6.3984375" style="1" customWidth="1"/>
    <col min="10989" max="10989" width="5.19921875" style="1" customWidth="1"/>
    <col min="10990" max="10992" width="6.3984375" style="1" customWidth="1"/>
    <col min="10993" max="10993" width="5.19921875" style="1" customWidth="1"/>
    <col min="10994" max="10996" width="6.3984375" style="1" customWidth="1"/>
    <col min="10997" max="10997" width="3.69921875" style="1" customWidth="1"/>
    <col min="10998" max="11004" width="9.3984375" style="1" customWidth="1"/>
    <col min="11005" max="11017" width="0" style="1" hidden="1" customWidth="1"/>
    <col min="11018" max="11018" width="7.69921875" style="1" customWidth="1"/>
    <col min="11019" max="11019" width="3.69921875" style="1" customWidth="1"/>
    <col min="11020" max="11020" width="7.69921875" style="1" customWidth="1"/>
    <col min="11021" max="11021" width="3.69921875" style="1" customWidth="1"/>
    <col min="11022" max="11022" width="7.69921875" style="1" customWidth="1"/>
    <col min="11023" max="11023" width="3.69921875" style="1" customWidth="1"/>
    <col min="11024" max="11240" width="8.796875" style="1"/>
    <col min="11241" max="11241" width="5.19921875" style="1" customWidth="1"/>
    <col min="11242" max="11244" width="6.3984375" style="1" customWidth="1"/>
    <col min="11245" max="11245" width="5.19921875" style="1" customWidth="1"/>
    <col min="11246" max="11248" width="6.3984375" style="1" customWidth="1"/>
    <col min="11249" max="11249" width="5.19921875" style="1" customWidth="1"/>
    <col min="11250" max="11252" width="6.3984375" style="1" customWidth="1"/>
    <col min="11253" max="11253" width="3.69921875" style="1" customWidth="1"/>
    <col min="11254" max="11260" width="9.3984375" style="1" customWidth="1"/>
    <col min="11261" max="11273" width="0" style="1" hidden="1" customWidth="1"/>
    <col min="11274" max="11274" width="7.69921875" style="1" customWidth="1"/>
    <col min="11275" max="11275" width="3.69921875" style="1" customWidth="1"/>
    <col min="11276" max="11276" width="7.69921875" style="1" customWidth="1"/>
    <col min="11277" max="11277" width="3.69921875" style="1" customWidth="1"/>
    <col min="11278" max="11278" width="7.69921875" style="1" customWidth="1"/>
    <col min="11279" max="11279" width="3.69921875" style="1" customWidth="1"/>
    <col min="11280" max="11496" width="8.796875" style="1"/>
    <col min="11497" max="11497" width="5.19921875" style="1" customWidth="1"/>
    <col min="11498" max="11500" width="6.3984375" style="1" customWidth="1"/>
    <col min="11501" max="11501" width="5.19921875" style="1" customWidth="1"/>
    <col min="11502" max="11504" width="6.3984375" style="1" customWidth="1"/>
    <col min="11505" max="11505" width="5.19921875" style="1" customWidth="1"/>
    <col min="11506" max="11508" width="6.3984375" style="1" customWidth="1"/>
    <col min="11509" max="11509" width="3.69921875" style="1" customWidth="1"/>
    <col min="11510" max="11516" width="9.3984375" style="1" customWidth="1"/>
    <col min="11517" max="11529" width="0" style="1" hidden="1" customWidth="1"/>
    <col min="11530" max="11530" width="7.69921875" style="1" customWidth="1"/>
    <col min="11531" max="11531" width="3.69921875" style="1" customWidth="1"/>
    <col min="11532" max="11532" width="7.69921875" style="1" customWidth="1"/>
    <col min="11533" max="11533" width="3.69921875" style="1" customWidth="1"/>
    <col min="11534" max="11534" width="7.69921875" style="1" customWidth="1"/>
    <col min="11535" max="11535" width="3.69921875" style="1" customWidth="1"/>
    <col min="11536" max="11752" width="8.796875" style="1"/>
    <col min="11753" max="11753" width="5.19921875" style="1" customWidth="1"/>
    <col min="11754" max="11756" width="6.3984375" style="1" customWidth="1"/>
    <col min="11757" max="11757" width="5.19921875" style="1" customWidth="1"/>
    <col min="11758" max="11760" width="6.3984375" style="1" customWidth="1"/>
    <col min="11761" max="11761" width="5.19921875" style="1" customWidth="1"/>
    <col min="11762" max="11764" width="6.3984375" style="1" customWidth="1"/>
    <col min="11765" max="11765" width="3.69921875" style="1" customWidth="1"/>
    <col min="11766" max="11772" width="9.3984375" style="1" customWidth="1"/>
    <col min="11773" max="11785" width="0" style="1" hidden="1" customWidth="1"/>
    <col min="11786" max="11786" width="7.69921875" style="1" customWidth="1"/>
    <col min="11787" max="11787" width="3.69921875" style="1" customWidth="1"/>
    <col min="11788" max="11788" width="7.69921875" style="1" customWidth="1"/>
    <col min="11789" max="11789" width="3.69921875" style="1" customWidth="1"/>
    <col min="11790" max="11790" width="7.69921875" style="1" customWidth="1"/>
    <col min="11791" max="11791" width="3.69921875" style="1" customWidth="1"/>
    <col min="11792" max="12008" width="8.796875" style="1"/>
    <col min="12009" max="12009" width="5.19921875" style="1" customWidth="1"/>
    <col min="12010" max="12012" width="6.3984375" style="1" customWidth="1"/>
    <col min="12013" max="12013" width="5.19921875" style="1" customWidth="1"/>
    <col min="12014" max="12016" width="6.3984375" style="1" customWidth="1"/>
    <col min="12017" max="12017" width="5.19921875" style="1" customWidth="1"/>
    <col min="12018" max="12020" width="6.3984375" style="1" customWidth="1"/>
    <col min="12021" max="12021" width="3.69921875" style="1" customWidth="1"/>
    <col min="12022" max="12028" width="9.3984375" style="1" customWidth="1"/>
    <col min="12029" max="12041" width="0" style="1" hidden="1" customWidth="1"/>
    <col min="12042" max="12042" width="7.69921875" style="1" customWidth="1"/>
    <col min="12043" max="12043" width="3.69921875" style="1" customWidth="1"/>
    <col min="12044" max="12044" width="7.69921875" style="1" customWidth="1"/>
    <col min="12045" max="12045" width="3.69921875" style="1" customWidth="1"/>
    <col min="12046" max="12046" width="7.69921875" style="1" customWidth="1"/>
    <col min="12047" max="12047" width="3.69921875" style="1" customWidth="1"/>
    <col min="12048" max="12264" width="8.796875" style="1"/>
    <col min="12265" max="12265" width="5.19921875" style="1" customWidth="1"/>
    <col min="12266" max="12268" width="6.3984375" style="1" customWidth="1"/>
    <col min="12269" max="12269" width="5.19921875" style="1" customWidth="1"/>
    <col min="12270" max="12272" width="6.3984375" style="1" customWidth="1"/>
    <col min="12273" max="12273" width="5.19921875" style="1" customWidth="1"/>
    <col min="12274" max="12276" width="6.3984375" style="1" customWidth="1"/>
    <col min="12277" max="12277" width="3.69921875" style="1" customWidth="1"/>
    <col min="12278" max="12284" width="9.3984375" style="1" customWidth="1"/>
    <col min="12285" max="12297" width="0" style="1" hidden="1" customWidth="1"/>
    <col min="12298" max="12298" width="7.69921875" style="1" customWidth="1"/>
    <col min="12299" max="12299" width="3.69921875" style="1" customWidth="1"/>
    <col min="12300" max="12300" width="7.69921875" style="1" customWidth="1"/>
    <col min="12301" max="12301" width="3.69921875" style="1" customWidth="1"/>
    <col min="12302" max="12302" width="7.69921875" style="1" customWidth="1"/>
    <col min="12303" max="12303" width="3.69921875" style="1" customWidth="1"/>
    <col min="12304" max="12520" width="8.796875" style="1"/>
    <col min="12521" max="12521" width="5.19921875" style="1" customWidth="1"/>
    <col min="12522" max="12524" width="6.3984375" style="1" customWidth="1"/>
    <col min="12525" max="12525" width="5.19921875" style="1" customWidth="1"/>
    <col min="12526" max="12528" width="6.3984375" style="1" customWidth="1"/>
    <col min="12529" max="12529" width="5.19921875" style="1" customWidth="1"/>
    <col min="12530" max="12532" width="6.3984375" style="1" customWidth="1"/>
    <col min="12533" max="12533" width="3.69921875" style="1" customWidth="1"/>
    <col min="12534" max="12540" width="9.3984375" style="1" customWidth="1"/>
    <col min="12541" max="12553" width="0" style="1" hidden="1" customWidth="1"/>
    <col min="12554" max="12554" width="7.69921875" style="1" customWidth="1"/>
    <col min="12555" max="12555" width="3.69921875" style="1" customWidth="1"/>
    <col min="12556" max="12556" width="7.69921875" style="1" customWidth="1"/>
    <col min="12557" max="12557" width="3.69921875" style="1" customWidth="1"/>
    <col min="12558" max="12558" width="7.69921875" style="1" customWidth="1"/>
    <col min="12559" max="12559" width="3.69921875" style="1" customWidth="1"/>
    <col min="12560" max="12776" width="8.796875" style="1"/>
    <col min="12777" max="12777" width="5.19921875" style="1" customWidth="1"/>
    <col min="12778" max="12780" width="6.3984375" style="1" customWidth="1"/>
    <col min="12781" max="12781" width="5.19921875" style="1" customWidth="1"/>
    <col min="12782" max="12784" width="6.3984375" style="1" customWidth="1"/>
    <col min="12785" max="12785" width="5.19921875" style="1" customWidth="1"/>
    <col min="12786" max="12788" width="6.3984375" style="1" customWidth="1"/>
    <col min="12789" max="12789" width="3.69921875" style="1" customWidth="1"/>
    <col min="12790" max="12796" width="9.3984375" style="1" customWidth="1"/>
    <col min="12797" max="12809" width="0" style="1" hidden="1" customWidth="1"/>
    <col min="12810" max="12810" width="7.69921875" style="1" customWidth="1"/>
    <col min="12811" max="12811" width="3.69921875" style="1" customWidth="1"/>
    <col min="12812" max="12812" width="7.69921875" style="1" customWidth="1"/>
    <col min="12813" max="12813" width="3.69921875" style="1" customWidth="1"/>
    <col min="12814" max="12814" width="7.69921875" style="1" customWidth="1"/>
    <col min="12815" max="12815" width="3.69921875" style="1" customWidth="1"/>
    <col min="12816" max="13032" width="8.796875" style="1"/>
    <col min="13033" max="13033" width="5.19921875" style="1" customWidth="1"/>
    <col min="13034" max="13036" width="6.3984375" style="1" customWidth="1"/>
    <col min="13037" max="13037" width="5.19921875" style="1" customWidth="1"/>
    <col min="13038" max="13040" width="6.3984375" style="1" customWidth="1"/>
    <col min="13041" max="13041" width="5.19921875" style="1" customWidth="1"/>
    <col min="13042" max="13044" width="6.3984375" style="1" customWidth="1"/>
    <col min="13045" max="13045" width="3.69921875" style="1" customWidth="1"/>
    <col min="13046" max="13052" width="9.3984375" style="1" customWidth="1"/>
    <col min="13053" max="13065" width="0" style="1" hidden="1" customWidth="1"/>
    <col min="13066" max="13066" width="7.69921875" style="1" customWidth="1"/>
    <col min="13067" max="13067" width="3.69921875" style="1" customWidth="1"/>
    <col min="13068" max="13068" width="7.69921875" style="1" customWidth="1"/>
    <col min="13069" max="13069" width="3.69921875" style="1" customWidth="1"/>
    <col min="13070" max="13070" width="7.69921875" style="1" customWidth="1"/>
    <col min="13071" max="13071" width="3.69921875" style="1" customWidth="1"/>
    <col min="13072" max="13288" width="8.796875" style="1"/>
    <col min="13289" max="13289" width="5.19921875" style="1" customWidth="1"/>
    <col min="13290" max="13292" width="6.3984375" style="1" customWidth="1"/>
    <col min="13293" max="13293" width="5.19921875" style="1" customWidth="1"/>
    <col min="13294" max="13296" width="6.3984375" style="1" customWidth="1"/>
    <col min="13297" max="13297" width="5.19921875" style="1" customWidth="1"/>
    <col min="13298" max="13300" width="6.3984375" style="1" customWidth="1"/>
    <col min="13301" max="13301" width="3.69921875" style="1" customWidth="1"/>
    <col min="13302" max="13308" width="9.3984375" style="1" customWidth="1"/>
    <col min="13309" max="13321" width="0" style="1" hidden="1" customWidth="1"/>
    <col min="13322" max="13322" width="7.69921875" style="1" customWidth="1"/>
    <col min="13323" max="13323" width="3.69921875" style="1" customWidth="1"/>
    <col min="13324" max="13324" width="7.69921875" style="1" customWidth="1"/>
    <col min="13325" max="13325" width="3.69921875" style="1" customWidth="1"/>
    <col min="13326" max="13326" width="7.69921875" style="1" customWidth="1"/>
    <col min="13327" max="13327" width="3.69921875" style="1" customWidth="1"/>
    <col min="13328" max="13544" width="8.796875" style="1"/>
    <col min="13545" max="13545" width="5.19921875" style="1" customWidth="1"/>
    <col min="13546" max="13548" width="6.3984375" style="1" customWidth="1"/>
    <col min="13549" max="13549" width="5.19921875" style="1" customWidth="1"/>
    <col min="13550" max="13552" width="6.3984375" style="1" customWidth="1"/>
    <col min="13553" max="13553" width="5.19921875" style="1" customWidth="1"/>
    <col min="13554" max="13556" width="6.3984375" style="1" customWidth="1"/>
    <col min="13557" max="13557" width="3.69921875" style="1" customWidth="1"/>
    <col min="13558" max="13564" width="9.3984375" style="1" customWidth="1"/>
    <col min="13565" max="13577" width="0" style="1" hidden="1" customWidth="1"/>
    <col min="13578" max="13578" width="7.69921875" style="1" customWidth="1"/>
    <col min="13579" max="13579" width="3.69921875" style="1" customWidth="1"/>
    <col min="13580" max="13580" width="7.69921875" style="1" customWidth="1"/>
    <col min="13581" max="13581" width="3.69921875" style="1" customWidth="1"/>
    <col min="13582" max="13582" width="7.69921875" style="1" customWidth="1"/>
    <col min="13583" max="13583" width="3.69921875" style="1" customWidth="1"/>
    <col min="13584" max="13800" width="8.796875" style="1"/>
    <col min="13801" max="13801" width="5.19921875" style="1" customWidth="1"/>
    <col min="13802" max="13804" width="6.3984375" style="1" customWidth="1"/>
    <col min="13805" max="13805" width="5.19921875" style="1" customWidth="1"/>
    <col min="13806" max="13808" width="6.3984375" style="1" customWidth="1"/>
    <col min="13809" max="13809" width="5.19921875" style="1" customWidth="1"/>
    <col min="13810" max="13812" width="6.3984375" style="1" customWidth="1"/>
    <col min="13813" max="13813" width="3.69921875" style="1" customWidth="1"/>
    <col min="13814" max="13820" width="9.3984375" style="1" customWidth="1"/>
    <col min="13821" max="13833" width="0" style="1" hidden="1" customWidth="1"/>
    <col min="13834" max="13834" width="7.69921875" style="1" customWidth="1"/>
    <col min="13835" max="13835" width="3.69921875" style="1" customWidth="1"/>
    <col min="13836" max="13836" width="7.69921875" style="1" customWidth="1"/>
    <col min="13837" max="13837" width="3.69921875" style="1" customWidth="1"/>
    <col min="13838" max="13838" width="7.69921875" style="1" customWidth="1"/>
    <col min="13839" max="13839" width="3.69921875" style="1" customWidth="1"/>
    <col min="13840" max="14056" width="8.796875" style="1"/>
    <col min="14057" max="14057" width="5.19921875" style="1" customWidth="1"/>
    <col min="14058" max="14060" width="6.3984375" style="1" customWidth="1"/>
    <col min="14061" max="14061" width="5.19921875" style="1" customWidth="1"/>
    <col min="14062" max="14064" width="6.3984375" style="1" customWidth="1"/>
    <col min="14065" max="14065" width="5.19921875" style="1" customWidth="1"/>
    <col min="14066" max="14068" width="6.3984375" style="1" customWidth="1"/>
    <col min="14069" max="14069" width="3.69921875" style="1" customWidth="1"/>
    <col min="14070" max="14076" width="9.3984375" style="1" customWidth="1"/>
    <col min="14077" max="14089" width="0" style="1" hidden="1" customWidth="1"/>
    <col min="14090" max="14090" width="7.69921875" style="1" customWidth="1"/>
    <col min="14091" max="14091" width="3.69921875" style="1" customWidth="1"/>
    <col min="14092" max="14092" width="7.69921875" style="1" customWidth="1"/>
    <col min="14093" max="14093" width="3.69921875" style="1" customWidth="1"/>
    <col min="14094" max="14094" width="7.69921875" style="1" customWidth="1"/>
    <col min="14095" max="14095" width="3.69921875" style="1" customWidth="1"/>
    <col min="14096" max="14312" width="8.796875" style="1"/>
    <col min="14313" max="14313" width="5.19921875" style="1" customWidth="1"/>
    <col min="14314" max="14316" width="6.3984375" style="1" customWidth="1"/>
    <col min="14317" max="14317" width="5.19921875" style="1" customWidth="1"/>
    <col min="14318" max="14320" width="6.3984375" style="1" customWidth="1"/>
    <col min="14321" max="14321" width="5.19921875" style="1" customWidth="1"/>
    <col min="14322" max="14324" width="6.3984375" style="1" customWidth="1"/>
    <col min="14325" max="14325" width="3.69921875" style="1" customWidth="1"/>
    <col min="14326" max="14332" width="9.3984375" style="1" customWidth="1"/>
    <col min="14333" max="14345" width="0" style="1" hidden="1" customWidth="1"/>
    <col min="14346" max="14346" width="7.69921875" style="1" customWidth="1"/>
    <col min="14347" max="14347" width="3.69921875" style="1" customWidth="1"/>
    <col min="14348" max="14348" width="7.69921875" style="1" customWidth="1"/>
    <col min="14349" max="14349" width="3.69921875" style="1" customWidth="1"/>
    <col min="14350" max="14350" width="7.69921875" style="1" customWidth="1"/>
    <col min="14351" max="14351" width="3.69921875" style="1" customWidth="1"/>
    <col min="14352" max="14568" width="8.796875" style="1"/>
    <col min="14569" max="14569" width="5.19921875" style="1" customWidth="1"/>
    <col min="14570" max="14572" width="6.3984375" style="1" customWidth="1"/>
    <col min="14573" max="14573" width="5.19921875" style="1" customWidth="1"/>
    <col min="14574" max="14576" width="6.3984375" style="1" customWidth="1"/>
    <col min="14577" max="14577" width="5.19921875" style="1" customWidth="1"/>
    <col min="14578" max="14580" width="6.3984375" style="1" customWidth="1"/>
    <col min="14581" max="14581" width="3.69921875" style="1" customWidth="1"/>
    <col min="14582" max="14588" width="9.3984375" style="1" customWidth="1"/>
    <col min="14589" max="14601" width="0" style="1" hidden="1" customWidth="1"/>
    <col min="14602" max="14602" width="7.69921875" style="1" customWidth="1"/>
    <col min="14603" max="14603" width="3.69921875" style="1" customWidth="1"/>
    <col min="14604" max="14604" width="7.69921875" style="1" customWidth="1"/>
    <col min="14605" max="14605" width="3.69921875" style="1" customWidth="1"/>
    <col min="14606" max="14606" width="7.69921875" style="1" customWidth="1"/>
    <col min="14607" max="14607" width="3.69921875" style="1" customWidth="1"/>
    <col min="14608" max="14824" width="8.796875" style="1"/>
    <col min="14825" max="14825" width="5.19921875" style="1" customWidth="1"/>
    <col min="14826" max="14828" width="6.3984375" style="1" customWidth="1"/>
    <col min="14829" max="14829" width="5.19921875" style="1" customWidth="1"/>
    <col min="14830" max="14832" width="6.3984375" style="1" customWidth="1"/>
    <col min="14833" max="14833" width="5.19921875" style="1" customWidth="1"/>
    <col min="14834" max="14836" width="6.3984375" style="1" customWidth="1"/>
    <col min="14837" max="14837" width="3.69921875" style="1" customWidth="1"/>
    <col min="14838" max="14844" width="9.3984375" style="1" customWidth="1"/>
    <col min="14845" max="14857" width="0" style="1" hidden="1" customWidth="1"/>
    <col min="14858" max="14858" width="7.69921875" style="1" customWidth="1"/>
    <col min="14859" max="14859" width="3.69921875" style="1" customWidth="1"/>
    <col min="14860" max="14860" width="7.69921875" style="1" customWidth="1"/>
    <col min="14861" max="14861" width="3.69921875" style="1" customWidth="1"/>
    <col min="14862" max="14862" width="7.69921875" style="1" customWidth="1"/>
    <col min="14863" max="14863" width="3.69921875" style="1" customWidth="1"/>
    <col min="14864" max="15080" width="8.796875" style="1"/>
    <col min="15081" max="15081" width="5.19921875" style="1" customWidth="1"/>
    <col min="15082" max="15084" width="6.3984375" style="1" customWidth="1"/>
    <col min="15085" max="15085" width="5.19921875" style="1" customWidth="1"/>
    <col min="15086" max="15088" width="6.3984375" style="1" customWidth="1"/>
    <col min="15089" max="15089" width="5.19921875" style="1" customWidth="1"/>
    <col min="15090" max="15092" width="6.3984375" style="1" customWidth="1"/>
    <col min="15093" max="15093" width="3.69921875" style="1" customWidth="1"/>
    <col min="15094" max="15100" width="9.3984375" style="1" customWidth="1"/>
    <col min="15101" max="15113" width="0" style="1" hidden="1" customWidth="1"/>
    <col min="15114" max="15114" width="7.69921875" style="1" customWidth="1"/>
    <col min="15115" max="15115" width="3.69921875" style="1" customWidth="1"/>
    <col min="15116" max="15116" width="7.69921875" style="1" customWidth="1"/>
    <col min="15117" max="15117" width="3.69921875" style="1" customWidth="1"/>
    <col min="15118" max="15118" width="7.69921875" style="1" customWidth="1"/>
    <col min="15119" max="15119" width="3.69921875" style="1" customWidth="1"/>
    <col min="15120" max="15336" width="8.796875" style="1"/>
    <col min="15337" max="15337" width="5.19921875" style="1" customWidth="1"/>
    <col min="15338" max="15340" width="6.3984375" style="1" customWidth="1"/>
    <col min="15341" max="15341" width="5.19921875" style="1" customWidth="1"/>
    <col min="15342" max="15344" width="6.3984375" style="1" customWidth="1"/>
    <col min="15345" max="15345" width="5.19921875" style="1" customWidth="1"/>
    <col min="15346" max="15348" width="6.3984375" style="1" customWidth="1"/>
    <col min="15349" max="15349" width="3.69921875" style="1" customWidth="1"/>
    <col min="15350" max="15356" width="9.3984375" style="1" customWidth="1"/>
    <col min="15357" max="15369" width="0" style="1" hidden="1" customWidth="1"/>
    <col min="15370" max="15370" width="7.69921875" style="1" customWidth="1"/>
    <col min="15371" max="15371" width="3.69921875" style="1" customWidth="1"/>
    <col min="15372" max="15372" width="7.69921875" style="1" customWidth="1"/>
    <col min="15373" max="15373" width="3.69921875" style="1" customWidth="1"/>
    <col min="15374" max="15374" width="7.69921875" style="1" customWidth="1"/>
    <col min="15375" max="15375" width="3.69921875" style="1" customWidth="1"/>
    <col min="15376" max="15592" width="8.796875" style="1"/>
    <col min="15593" max="15593" width="5.19921875" style="1" customWidth="1"/>
    <col min="15594" max="15596" width="6.3984375" style="1" customWidth="1"/>
    <col min="15597" max="15597" width="5.19921875" style="1" customWidth="1"/>
    <col min="15598" max="15600" width="6.3984375" style="1" customWidth="1"/>
    <col min="15601" max="15601" width="5.19921875" style="1" customWidth="1"/>
    <col min="15602" max="15604" width="6.3984375" style="1" customWidth="1"/>
    <col min="15605" max="15605" width="3.69921875" style="1" customWidth="1"/>
    <col min="15606" max="15612" width="9.3984375" style="1" customWidth="1"/>
    <col min="15613" max="15625" width="0" style="1" hidden="1" customWidth="1"/>
    <col min="15626" max="15626" width="7.69921875" style="1" customWidth="1"/>
    <col min="15627" max="15627" width="3.69921875" style="1" customWidth="1"/>
    <col min="15628" max="15628" width="7.69921875" style="1" customWidth="1"/>
    <col min="15629" max="15629" width="3.69921875" style="1" customWidth="1"/>
    <col min="15630" max="15630" width="7.69921875" style="1" customWidth="1"/>
    <col min="15631" max="15631" width="3.69921875" style="1" customWidth="1"/>
    <col min="15632" max="15848" width="8.796875" style="1"/>
    <col min="15849" max="15849" width="5.19921875" style="1" customWidth="1"/>
    <col min="15850" max="15852" width="6.3984375" style="1" customWidth="1"/>
    <col min="15853" max="15853" width="5.19921875" style="1" customWidth="1"/>
    <col min="15854" max="15856" width="6.3984375" style="1" customWidth="1"/>
    <col min="15857" max="15857" width="5.19921875" style="1" customWidth="1"/>
    <col min="15858" max="15860" width="6.3984375" style="1" customWidth="1"/>
    <col min="15861" max="15861" width="3.69921875" style="1" customWidth="1"/>
    <col min="15862" max="15868" width="9.3984375" style="1" customWidth="1"/>
    <col min="15869" max="15881" width="0" style="1" hidden="1" customWidth="1"/>
    <col min="15882" max="15882" width="7.69921875" style="1" customWidth="1"/>
    <col min="15883" max="15883" width="3.69921875" style="1" customWidth="1"/>
    <col min="15884" max="15884" width="7.69921875" style="1" customWidth="1"/>
    <col min="15885" max="15885" width="3.69921875" style="1" customWidth="1"/>
    <col min="15886" max="15886" width="7.69921875" style="1" customWidth="1"/>
    <col min="15887" max="15887" width="3.69921875" style="1" customWidth="1"/>
    <col min="15888" max="16104" width="8.796875" style="1"/>
    <col min="16105" max="16105" width="5.19921875" style="1" customWidth="1"/>
    <col min="16106" max="16108" width="6.3984375" style="1" customWidth="1"/>
    <col min="16109" max="16109" width="5.19921875" style="1" customWidth="1"/>
    <col min="16110" max="16112" width="6.3984375" style="1" customWidth="1"/>
    <col min="16113" max="16113" width="5.19921875" style="1" customWidth="1"/>
    <col min="16114" max="16116" width="6.3984375" style="1" customWidth="1"/>
    <col min="16117" max="16117" width="3.69921875" style="1" customWidth="1"/>
    <col min="16118" max="16124" width="9.3984375" style="1" customWidth="1"/>
    <col min="16125" max="16137" width="0" style="1" hidden="1" customWidth="1"/>
    <col min="16138" max="16138" width="7.69921875" style="1" customWidth="1"/>
    <col min="16139" max="16139" width="3.69921875" style="1" customWidth="1"/>
    <col min="16140" max="16140" width="7.69921875" style="1" customWidth="1"/>
    <col min="16141" max="16141" width="3.69921875" style="1" customWidth="1"/>
    <col min="16142" max="16142" width="7.69921875" style="1" customWidth="1"/>
    <col min="16143" max="16143" width="3.69921875" style="1" customWidth="1"/>
    <col min="16144" max="16384" width="8.796875" style="1"/>
  </cols>
  <sheetData>
    <row r="1" spans="1:21" s="32" customFormat="1" ht="29.25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232" t="s">
        <v>347</v>
      </c>
      <c r="L1" s="232"/>
      <c r="M1" s="67"/>
      <c r="N1" s="68" t="s">
        <v>348</v>
      </c>
      <c r="O1" s="25"/>
      <c r="P1" s="25"/>
      <c r="Q1" s="67"/>
      <c r="R1" s="67"/>
      <c r="S1" s="67"/>
      <c r="T1" s="91" t="s">
        <v>441</v>
      </c>
      <c r="U1" s="67"/>
    </row>
    <row r="2" spans="1:21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  <c r="M2" s="69"/>
      <c r="N2" s="70" t="s">
        <v>145</v>
      </c>
      <c r="O2" s="70" t="s">
        <v>146</v>
      </c>
      <c r="P2" s="71" t="s">
        <v>147</v>
      </c>
      <c r="Q2" s="62"/>
      <c r="R2" s="62"/>
      <c r="S2" s="62"/>
      <c r="T2" s="62"/>
      <c r="U2" s="62"/>
    </row>
    <row r="3" spans="1:21" s="6" customFormat="1" ht="25.5" customHeight="1" thickBot="1">
      <c r="A3" s="11" t="s">
        <v>148</v>
      </c>
      <c r="B3" s="44">
        <v>275</v>
      </c>
      <c r="C3" s="44">
        <v>145</v>
      </c>
      <c r="D3" s="101">
        <v>130</v>
      </c>
      <c r="E3" s="11" t="s">
        <v>149</v>
      </c>
      <c r="F3" s="44">
        <v>531</v>
      </c>
      <c r="G3" s="44">
        <v>302</v>
      </c>
      <c r="H3" s="101">
        <v>229</v>
      </c>
      <c r="I3" s="11" t="s">
        <v>150</v>
      </c>
      <c r="J3" s="44">
        <v>787</v>
      </c>
      <c r="K3" s="44">
        <v>380</v>
      </c>
      <c r="L3" s="44">
        <v>407</v>
      </c>
      <c r="M3" s="108"/>
      <c r="N3" s="89">
        <v>48.372639828998935</v>
      </c>
      <c r="O3" s="89">
        <v>52.182539682539684</v>
      </c>
      <c r="P3" s="90">
        <v>50.243745467730243</v>
      </c>
      <c r="Q3" s="64"/>
      <c r="R3" s="64"/>
      <c r="S3" s="64"/>
      <c r="T3" s="64"/>
      <c r="U3" s="64"/>
    </row>
    <row r="4" spans="1:21" s="36" customFormat="1" ht="15.75" customHeight="1">
      <c r="A4" s="18">
        <v>0</v>
      </c>
      <c r="B4" s="39">
        <v>44</v>
      </c>
      <c r="C4" s="39">
        <v>25</v>
      </c>
      <c r="D4" s="49">
        <v>19</v>
      </c>
      <c r="E4" s="14">
        <v>35</v>
      </c>
      <c r="F4" s="39">
        <v>88</v>
      </c>
      <c r="G4" s="39">
        <v>56</v>
      </c>
      <c r="H4" s="49">
        <v>32</v>
      </c>
      <c r="I4" s="14">
        <v>70</v>
      </c>
      <c r="J4" s="39">
        <v>135</v>
      </c>
      <c r="K4" s="39">
        <v>64</v>
      </c>
      <c r="L4" s="39">
        <v>71</v>
      </c>
      <c r="M4" s="63"/>
      <c r="N4" s="63"/>
      <c r="O4" s="63"/>
      <c r="P4" s="63"/>
      <c r="Q4" s="63"/>
      <c r="R4" s="63"/>
      <c r="S4" s="63"/>
      <c r="T4" s="63"/>
      <c r="U4" s="63"/>
    </row>
    <row r="5" spans="1:21" s="36" customFormat="1" ht="15.75" customHeight="1">
      <c r="A5" s="18">
        <v>1</v>
      </c>
      <c r="B5" s="39">
        <v>61</v>
      </c>
      <c r="C5" s="39">
        <v>29</v>
      </c>
      <c r="D5" s="49">
        <v>32</v>
      </c>
      <c r="E5" s="14">
        <v>36</v>
      </c>
      <c r="F5" s="39">
        <v>102</v>
      </c>
      <c r="G5" s="39">
        <v>59</v>
      </c>
      <c r="H5" s="49">
        <v>43</v>
      </c>
      <c r="I5" s="14">
        <v>71</v>
      </c>
      <c r="J5" s="39">
        <v>144</v>
      </c>
      <c r="K5" s="39">
        <v>71</v>
      </c>
      <c r="L5" s="39">
        <v>73</v>
      </c>
      <c r="M5" s="63"/>
      <c r="N5" s="63"/>
      <c r="O5" s="63"/>
      <c r="P5" s="63"/>
      <c r="Q5" s="63"/>
      <c r="R5" s="63"/>
      <c r="S5" s="63"/>
      <c r="T5" s="63"/>
      <c r="U5" s="63"/>
    </row>
    <row r="6" spans="1:21" s="36" customFormat="1" ht="15.75" customHeight="1">
      <c r="A6" s="18">
        <v>2</v>
      </c>
      <c r="B6" s="39">
        <v>54</v>
      </c>
      <c r="C6" s="39">
        <v>28</v>
      </c>
      <c r="D6" s="49">
        <v>26</v>
      </c>
      <c r="E6" s="14">
        <v>37</v>
      </c>
      <c r="F6" s="39">
        <v>101</v>
      </c>
      <c r="G6" s="39">
        <v>58</v>
      </c>
      <c r="H6" s="49">
        <v>43</v>
      </c>
      <c r="I6" s="14">
        <v>72</v>
      </c>
      <c r="J6" s="39">
        <v>168</v>
      </c>
      <c r="K6" s="39">
        <v>76</v>
      </c>
      <c r="L6" s="39">
        <v>92</v>
      </c>
      <c r="M6" s="63"/>
      <c r="N6" s="63"/>
      <c r="O6" s="63"/>
      <c r="P6" s="63"/>
      <c r="Q6" s="63"/>
      <c r="R6" s="63"/>
      <c r="S6" s="63"/>
      <c r="T6" s="63"/>
      <c r="U6" s="63"/>
    </row>
    <row r="7" spans="1:21" s="36" customFormat="1" ht="15.75" customHeight="1">
      <c r="A7" s="18">
        <v>3</v>
      </c>
      <c r="B7" s="39">
        <v>62</v>
      </c>
      <c r="C7" s="39">
        <v>36</v>
      </c>
      <c r="D7" s="49">
        <v>26</v>
      </c>
      <c r="E7" s="14">
        <v>38</v>
      </c>
      <c r="F7" s="39">
        <v>117</v>
      </c>
      <c r="G7" s="39">
        <v>56</v>
      </c>
      <c r="H7" s="49">
        <v>61</v>
      </c>
      <c r="I7" s="14">
        <v>73</v>
      </c>
      <c r="J7" s="39">
        <v>160</v>
      </c>
      <c r="K7" s="39">
        <v>81</v>
      </c>
      <c r="L7" s="39">
        <v>79</v>
      </c>
      <c r="M7" s="63"/>
      <c r="N7" s="63"/>
      <c r="O7" s="63"/>
      <c r="P7" s="63"/>
      <c r="Q7" s="63"/>
      <c r="R7" s="63"/>
      <c r="S7" s="63"/>
      <c r="T7" s="63"/>
      <c r="U7" s="63"/>
    </row>
    <row r="8" spans="1:21" s="36" customFormat="1" ht="18" customHeight="1" thickBot="1">
      <c r="A8" s="20">
        <v>4</v>
      </c>
      <c r="B8" s="41">
        <v>54</v>
      </c>
      <c r="C8" s="41">
        <v>27</v>
      </c>
      <c r="D8" s="50">
        <v>27</v>
      </c>
      <c r="E8" s="21">
        <v>39</v>
      </c>
      <c r="F8" s="41">
        <v>123</v>
      </c>
      <c r="G8" s="41">
        <v>73</v>
      </c>
      <c r="H8" s="50">
        <v>50</v>
      </c>
      <c r="I8" s="21">
        <v>74</v>
      </c>
      <c r="J8" s="41">
        <v>180</v>
      </c>
      <c r="K8" s="41">
        <v>88</v>
      </c>
      <c r="L8" s="41">
        <v>92</v>
      </c>
      <c r="M8" s="63"/>
      <c r="N8" s="73" t="s">
        <v>349</v>
      </c>
      <c r="O8" s="76"/>
      <c r="P8" s="76"/>
      <c r="Q8" s="76"/>
      <c r="R8" s="76"/>
      <c r="S8" s="76"/>
      <c r="T8" s="76"/>
      <c r="U8" s="63"/>
    </row>
    <row r="9" spans="1:21" s="6" customFormat="1" ht="25.5" customHeight="1">
      <c r="A9" s="11" t="s">
        <v>152</v>
      </c>
      <c r="B9" s="44">
        <v>321</v>
      </c>
      <c r="C9" s="44">
        <v>168</v>
      </c>
      <c r="D9" s="101">
        <v>153</v>
      </c>
      <c r="E9" s="11" t="s">
        <v>153</v>
      </c>
      <c r="F9" s="44">
        <v>642</v>
      </c>
      <c r="G9" s="44">
        <v>339</v>
      </c>
      <c r="H9" s="101">
        <v>303</v>
      </c>
      <c r="I9" s="11" t="s">
        <v>154</v>
      </c>
      <c r="J9" s="44">
        <v>761</v>
      </c>
      <c r="K9" s="44">
        <v>357</v>
      </c>
      <c r="L9" s="44">
        <v>404</v>
      </c>
      <c r="M9" s="108"/>
      <c r="N9" s="79" t="s">
        <v>155</v>
      </c>
      <c r="O9" s="80" t="s">
        <v>145</v>
      </c>
      <c r="P9" s="81"/>
      <c r="Q9" s="80" t="s">
        <v>146</v>
      </c>
      <c r="R9" s="81"/>
      <c r="S9" s="80" t="s">
        <v>147</v>
      </c>
      <c r="T9" s="82"/>
      <c r="U9" s="64"/>
    </row>
    <row r="10" spans="1:21" s="36" customFormat="1" ht="15.75" customHeight="1">
      <c r="A10" s="18">
        <v>5</v>
      </c>
      <c r="B10" s="39">
        <v>51</v>
      </c>
      <c r="C10" s="39">
        <v>24</v>
      </c>
      <c r="D10" s="49">
        <v>27</v>
      </c>
      <c r="E10" s="14">
        <v>40</v>
      </c>
      <c r="F10" s="39">
        <v>133</v>
      </c>
      <c r="G10" s="39">
        <v>65</v>
      </c>
      <c r="H10" s="49">
        <v>68</v>
      </c>
      <c r="I10" s="14">
        <v>75</v>
      </c>
      <c r="J10" s="39">
        <v>187</v>
      </c>
      <c r="K10" s="39">
        <v>93</v>
      </c>
      <c r="L10" s="39">
        <v>94</v>
      </c>
      <c r="M10" s="72"/>
      <c r="N10" s="74"/>
      <c r="O10" s="83" t="s">
        <v>177</v>
      </c>
      <c r="P10" s="74" t="s">
        <v>156</v>
      </c>
      <c r="Q10" s="83" t="s">
        <v>177</v>
      </c>
      <c r="R10" s="74" t="s">
        <v>156</v>
      </c>
      <c r="S10" s="83" t="s">
        <v>177</v>
      </c>
      <c r="T10" s="84" t="s">
        <v>156</v>
      </c>
      <c r="U10" s="63"/>
    </row>
    <row r="11" spans="1:21" s="36" customFormat="1" ht="15.75" customHeight="1">
      <c r="A11" s="18">
        <v>6</v>
      </c>
      <c r="B11" s="39">
        <v>54</v>
      </c>
      <c r="C11" s="39">
        <v>25</v>
      </c>
      <c r="D11" s="49">
        <v>29</v>
      </c>
      <c r="E11" s="14">
        <v>41</v>
      </c>
      <c r="F11" s="39">
        <v>114</v>
      </c>
      <c r="G11" s="39">
        <v>63</v>
      </c>
      <c r="H11" s="49">
        <v>51</v>
      </c>
      <c r="I11" s="14">
        <v>76</v>
      </c>
      <c r="J11" s="39">
        <v>199</v>
      </c>
      <c r="K11" s="39">
        <v>88</v>
      </c>
      <c r="L11" s="39">
        <v>111</v>
      </c>
      <c r="M11" s="72"/>
      <c r="N11" s="74" t="s">
        <v>157</v>
      </c>
      <c r="O11" s="77">
        <v>553</v>
      </c>
      <c r="P11" s="85">
        <v>9.8503740648379043</v>
      </c>
      <c r="Q11" s="77">
        <v>484</v>
      </c>
      <c r="R11" s="85">
        <v>8.9331856773717249</v>
      </c>
      <c r="S11" s="77">
        <v>1037</v>
      </c>
      <c r="T11" s="86">
        <v>9.3999274836838289</v>
      </c>
      <c r="U11" s="63"/>
    </row>
    <row r="12" spans="1:21" s="36" customFormat="1" ht="15.75" customHeight="1">
      <c r="A12" s="18">
        <v>7</v>
      </c>
      <c r="B12" s="39">
        <v>74</v>
      </c>
      <c r="C12" s="39">
        <v>43</v>
      </c>
      <c r="D12" s="49">
        <v>31</v>
      </c>
      <c r="E12" s="14">
        <v>42</v>
      </c>
      <c r="F12" s="39">
        <v>141</v>
      </c>
      <c r="G12" s="39">
        <v>70</v>
      </c>
      <c r="H12" s="49">
        <v>71</v>
      </c>
      <c r="I12" s="14">
        <v>77</v>
      </c>
      <c r="J12" s="39">
        <v>122</v>
      </c>
      <c r="K12" s="39">
        <v>70</v>
      </c>
      <c r="L12" s="39">
        <v>52</v>
      </c>
      <c r="M12" s="72"/>
      <c r="N12" s="74" t="s">
        <v>158</v>
      </c>
      <c r="O12" s="77">
        <v>3442</v>
      </c>
      <c r="P12" s="85">
        <v>61.311008193801207</v>
      </c>
      <c r="Q12" s="77">
        <v>2972</v>
      </c>
      <c r="R12" s="85">
        <v>54.854189737910666</v>
      </c>
      <c r="S12" s="77">
        <v>6414</v>
      </c>
      <c r="T12" s="86">
        <v>58.139956490210295</v>
      </c>
      <c r="U12" s="63"/>
    </row>
    <row r="13" spans="1:21" s="36" customFormat="1" ht="15.75" customHeight="1">
      <c r="A13" s="18">
        <v>8</v>
      </c>
      <c r="B13" s="39">
        <v>68</v>
      </c>
      <c r="C13" s="39">
        <v>37</v>
      </c>
      <c r="D13" s="49">
        <v>31</v>
      </c>
      <c r="E13" s="14">
        <v>43</v>
      </c>
      <c r="F13" s="39">
        <v>142</v>
      </c>
      <c r="G13" s="39">
        <v>81</v>
      </c>
      <c r="H13" s="49">
        <v>61</v>
      </c>
      <c r="I13" s="14">
        <v>78</v>
      </c>
      <c r="J13" s="39">
        <v>120</v>
      </c>
      <c r="K13" s="39">
        <v>56</v>
      </c>
      <c r="L13" s="39">
        <v>64</v>
      </c>
      <c r="M13" s="72"/>
      <c r="N13" s="74" t="s">
        <v>159</v>
      </c>
      <c r="O13" s="77">
        <v>1619</v>
      </c>
      <c r="P13" s="85">
        <v>28.838617741360885</v>
      </c>
      <c r="Q13" s="77">
        <v>1962</v>
      </c>
      <c r="R13" s="85">
        <v>36.212624584717609</v>
      </c>
      <c r="S13" s="77">
        <v>3581</v>
      </c>
      <c r="T13" s="86">
        <v>32.460116026105872</v>
      </c>
      <c r="U13" s="63"/>
    </row>
    <row r="14" spans="1:21" s="36" customFormat="1" ht="18" customHeight="1" thickBot="1">
      <c r="A14" s="20">
        <v>9</v>
      </c>
      <c r="B14" s="41">
        <v>74</v>
      </c>
      <c r="C14" s="41">
        <v>39</v>
      </c>
      <c r="D14" s="50">
        <v>35</v>
      </c>
      <c r="E14" s="21">
        <v>44</v>
      </c>
      <c r="F14" s="41">
        <v>112</v>
      </c>
      <c r="G14" s="41">
        <v>60</v>
      </c>
      <c r="H14" s="50">
        <v>52</v>
      </c>
      <c r="I14" s="21">
        <v>79</v>
      </c>
      <c r="J14" s="41">
        <v>133</v>
      </c>
      <c r="K14" s="41">
        <v>50</v>
      </c>
      <c r="L14" s="41">
        <v>83</v>
      </c>
      <c r="M14" s="72"/>
      <c r="N14" s="75" t="s">
        <v>160</v>
      </c>
      <c r="O14" s="78">
        <v>5614</v>
      </c>
      <c r="P14" s="87">
        <v>100</v>
      </c>
      <c r="Q14" s="78">
        <v>5418</v>
      </c>
      <c r="R14" s="87">
        <v>100</v>
      </c>
      <c r="S14" s="78">
        <v>11032</v>
      </c>
      <c r="T14" s="88">
        <v>100</v>
      </c>
      <c r="U14" s="63"/>
    </row>
    <row r="15" spans="1:21" s="6" customFormat="1" ht="25.5" customHeight="1">
      <c r="A15" s="11" t="s">
        <v>161</v>
      </c>
      <c r="B15" s="44">
        <v>441</v>
      </c>
      <c r="C15" s="44">
        <v>240</v>
      </c>
      <c r="D15" s="101">
        <v>201</v>
      </c>
      <c r="E15" s="11" t="s">
        <v>162</v>
      </c>
      <c r="F15" s="44">
        <v>778</v>
      </c>
      <c r="G15" s="44">
        <v>415</v>
      </c>
      <c r="H15" s="101">
        <v>363</v>
      </c>
      <c r="I15" s="11" t="s">
        <v>163</v>
      </c>
      <c r="J15" s="44">
        <v>587</v>
      </c>
      <c r="K15" s="44">
        <v>259</v>
      </c>
      <c r="L15" s="44">
        <v>328</v>
      </c>
      <c r="M15" s="64"/>
      <c r="N15" s="124" t="s">
        <v>350</v>
      </c>
      <c r="O15" s="64"/>
      <c r="P15" s="64"/>
      <c r="Q15" s="64"/>
      <c r="R15" s="64"/>
      <c r="S15" s="64"/>
      <c r="T15" s="64"/>
      <c r="U15" s="64"/>
    </row>
    <row r="16" spans="1:21" s="36" customFormat="1" ht="15.75" customHeight="1">
      <c r="A16" s="18">
        <v>10</v>
      </c>
      <c r="B16" s="39">
        <v>73</v>
      </c>
      <c r="C16" s="39">
        <v>48</v>
      </c>
      <c r="D16" s="49">
        <v>25</v>
      </c>
      <c r="E16" s="14">
        <v>45</v>
      </c>
      <c r="F16" s="39">
        <v>122</v>
      </c>
      <c r="G16" s="39">
        <v>65</v>
      </c>
      <c r="H16" s="49">
        <v>57</v>
      </c>
      <c r="I16" s="14">
        <v>80</v>
      </c>
      <c r="J16" s="39">
        <v>125</v>
      </c>
      <c r="K16" s="39">
        <v>53</v>
      </c>
      <c r="L16" s="39">
        <v>72</v>
      </c>
      <c r="M16" s="63"/>
      <c r="N16" s="63"/>
      <c r="O16" s="63"/>
      <c r="P16" s="63"/>
      <c r="Q16" s="63"/>
      <c r="R16" s="63"/>
      <c r="S16" s="63"/>
      <c r="T16" s="63"/>
      <c r="U16" s="63"/>
    </row>
    <row r="17" spans="1:21" s="36" customFormat="1" ht="15.75" customHeight="1">
      <c r="A17" s="18">
        <v>11</v>
      </c>
      <c r="B17" s="39">
        <v>81</v>
      </c>
      <c r="C17" s="39">
        <v>46</v>
      </c>
      <c r="D17" s="49">
        <v>35</v>
      </c>
      <c r="E17" s="14">
        <v>46</v>
      </c>
      <c r="F17" s="39">
        <v>149</v>
      </c>
      <c r="G17" s="39">
        <v>83</v>
      </c>
      <c r="H17" s="49">
        <v>66</v>
      </c>
      <c r="I17" s="14">
        <v>81</v>
      </c>
      <c r="J17" s="39">
        <v>139</v>
      </c>
      <c r="K17" s="39">
        <v>61</v>
      </c>
      <c r="L17" s="39">
        <v>78</v>
      </c>
      <c r="M17" s="63"/>
      <c r="N17" s="63"/>
      <c r="O17" s="63"/>
      <c r="P17" s="63"/>
      <c r="Q17" s="63"/>
      <c r="R17" s="63"/>
      <c r="S17" s="63"/>
      <c r="T17" s="63"/>
      <c r="U17" s="63"/>
    </row>
    <row r="18" spans="1:21" s="36" customFormat="1" ht="15.75" customHeight="1">
      <c r="A18" s="18">
        <v>12</v>
      </c>
      <c r="B18" s="39">
        <v>102</v>
      </c>
      <c r="C18" s="39">
        <v>48</v>
      </c>
      <c r="D18" s="49">
        <v>54</v>
      </c>
      <c r="E18" s="14">
        <v>47</v>
      </c>
      <c r="F18" s="39">
        <v>171</v>
      </c>
      <c r="G18" s="39">
        <v>90</v>
      </c>
      <c r="H18" s="49">
        <v>81</v>
      </c>
      <c r="I18" s="14">
        <v>82</v>
      </c>
      <c r="J18" s="39">
        <v>120</v>
      </c>
      <c r="K18" s="39">
        <v>54</v>
      </c>
      <c r="L18" s="39">
        <v>66</v>
      </c>
      <c r="M18" s="63"/>
      <c r="N18" s="63"/>
      <c r="O18" s="63"/>
      <c r="P18" s="63"/>
      <c r="Q18" s="63"/>
      <c r="R18" s="63"/>
      <c r="S18" s="63"/>
      <c r="T18" s="63"/>
      <c r="U18" s="63"/>
    </row>
    <row r="19" spans="1:21" s="36" customFormat="1" ht="15.75" customHeight="1">
      <c r="A19" s="18">
        <v>13</v>
      </c>
      <c r="B19" s="39">
        <v>85</v>
      </c>
      <c r="C19" s="39">
        <v>46</v>
      </c>
      <c r="D19" s="49">
        <v>39</v>
      </c>
      <c r="E19" s="14">
        <v>48</v>
      </c>
      <c r="F19" s="39">
        <v>165</v>
      </c>
      <c r="G19" s="39">
        <v>92</v>
      </c>
      <c r="H19" s="49">
        <v>73</v>
      </c>
      <c r="I19" s="14">
        <v>83</v>
      </c>
      <c r="J19" s="39">
        <v>123</v>
      </c>
      <c r="K19" s="39">
        <v>59</v>
      </c>
      <c r="L19" s="39">
        <v>64</v>
      </c>
      <c r="M19" s="63"/>
      <c r="N19" s="63"/>
      <c r="O19" s="63"/>
      <c r="P19" s="63"/>
      <c r="Q19" s="63"/>
      <c r="R19" s="63"/>
      <c r="S19" s="63"/>
      <c r="T19" s="63"/>
      <c r="U19" s="63"/>
    </row>
    <row r="20" spans="1:21" s="36" customFormat="1" ht="18" customHeight="1">
      <c r="A20" s="20">
        <v>14</v>
      </c>
      <c r="B20" s="41">
        <v>100</v>
      </c>
      <c r="C20" s="41">
        <v>52</v>
      </c>
      <c r="D20" s="50">
        <v>48</v>
      </c>
      <c r="E20" s="21">
        <v>49</v>
      </c>
      <c r="F20" s="41">
        <v>171</v>
      </c>
      <c r="G20" s="41">
        <v>85</v>
      </c>
      <c r="H20" s="50">
        <v>86</v>
      </c>
      <c r="I20" s="21">
        <v>84</v>
      </c>
      <c r="J20" s="41">
        <v>80</v>
      </c>
      <c r="K20" s="41">
        <v>32</v>
      </c>
      <c r="L20" s="41">
        <v>48</v>
      </c>
      <c r="M20" s="63"/>
      <c r="N20" s="63"/>
      <c r="O20" s="63"/>
      <c r="P20" s="63"/>
      <c r="Q20" s="63"/>
      <c r="R20" s="63"/>
      <c r="S20" s="63"/>
      <c r="T20" s="63"/>
      <c r="U20" s="63"/>
    </row>
    <row r="21" spans="1:21" s="6" customFormat="1" ht="25.5" customHeight="1">
      <c r="A21" s="11" t="s">
        <v>164</v>
      </c>
      <c r="B21" s="44">
        <v>489</v>
      </c>
      <c r="C21" s="44">
        <v>250</v>
      </c>
      <c r="D21" s="101">
        <v>239</v>
      </c>
      <c r="E21" s="11" t="s">
        <v>165</v>
      </c>
      <c r="F21" s="44">
        <v>959</v>
      </c>
      <c r="G21" s="44">
        <v>490</v>
      </c>
      <c r="H21" s="101">
        <v>469</v>
      </c>
      <c r="I21" s="11" t="s">
        <v>166</v>
      </c>
      <c r="J21" s="44">
        <v>415</v>
      </c>
      <c r="K21" s="44">
        <v>149</v>
      </c>
      <c r="L21" s="44">
        <v>266</v>
      </c>
      <c r="M21" s="64"/>
      <c r="N21" s="64"/>
      <c r="O21" s="64"/>
      <c r="P21" s="64"/>
      <c r="Q21" s="64"/>
      <c r="R21" s="64"/>
      <c r="S21" s="64"/>
      <c r="T21" s="64"/>
      <c r="U21" s="64"/>
    </row>
    <row r="22" spans="1:21" s="36" customFormat="1" ht="15.75" customHeight="1">
      <c r="A22" s="18">
        <v>15</v>
      </c>
      <c r="B22" s="39">
        <v>96</v>
      </c>
      <c r="C22" s="39">
        <v>49</v>
      </c>
      <c r="D22" s="49">
        <v>47</v>
      </c>
      <c r="E22" s="14">
        <v>50</v>
      </c>
      <c r="F22" s="39">
        <v>202</v>
      </c>
      <c r="G22" s="39">
        <v>93</v>
      </c>
      <c r="H22" s="49">
        <v>109</v>
      </c>
      <c r="I22" s="14">
        <v>85</v>
      </c>
      <c r="J22" s="39">
        <v>87</v>
      </c>
      <c r="K22" s="39">
        <v>41</v>
      </c>
      <c r="L22" s="39">
        <v>46</v>
      </c>
      <c r="M22" s="63"/>
      <c r="N22" s="63"/>
      <c r="O22" s="63"/>
      <c r="P22" s="63"/>
      <c r="Q22" s="63"/>
      <c r="R22" s="63"/>
      <c r="S22" s="63"/>
      <c r="T22" s="63"/>
      <c r="U22" s="63"/>
    </row>
    <row r="23" spans="1:21" s="36" customFormat="1" ht="15.75" customHeight="1">
      <c r="A23" s="18">
        <v>16</v>
      </c>
      <c r="B23" s="39">
        <v>103</v>
      </c>
      <c r="C23" s="39">
        <v>58</v>
      </c>
      <c r="D23" s="49">
        <v>45</v>
      </c>
      <c r="E23" s="14">
        <v>51</v>
      </c>
      <c r="F23" s="39">
        <v>206</v>
      </c>
      <c r="G23" s="39">
        <v>108</v>
      </c>
      <c r="H23" s="49">
        <v>98</v>
      </c>
      <c r="I23" s="14">
        <v>86</v>
      </c>
      <c r="J23" s="39">
        <v>93</v>
      </c>
      <c r="K23" s="39">
        <v>36</v>
      </c>
      <c r="L23" s="39">
        <v>57</v>
      </c>
      <c r="M23" s="63"/>
      <c r="N23" s="63"/>
      <c r="O23" s="63"/>
      <c r="P23" s="63"/>
      <c r="Q23" s="63"/>
      <c r="R23" s="63"/>
      <c r="S23" s="63"/>
      <c r="T23" s="63"/>
      <c r="U23" s="63"/>
    </row>
    <row r="24" spans="1:21" s="36" customFormat="1" ht="15.75" customHeight="1">
      <c r="A24" s="18">
        <v>17</v>
      </c>
      <c r="B24" s="39">
        <v>110</v>
      </c>
      <c r="C24" s="39">
        <v>46</v>
      </c>
      <c r="D24" s="49">
        <v>64</v>
      </c>
      <c r="E24" s="14">
        <v>52</v>
      </c>
      <c r="F24" s="39">
        <v>182</v>
      </c>
      <c r="G24" s="39">
        <v>93</v>
      </c>
      <c r="H24" s="49">
        <v>89</v>
      </c>
      <c r="I24" s="14">
        <v>87</v>
      </c>
      <c r="J24" s="39">
        <v>93</v>
      </c>
      <c r="K24" s="39">
        <v>29</v>
      </c>
      <c r="L24" s="39">
        <v>64</v>
      </c>
      <c r="M24" s="63"/>
      <c r="N24" s="63"/>
      <c r="O24" s="63"/>
      <c r="P24" s="63"/>
      <c r="Q24" s="63"/>
      <c r="R24" s="63"/>
      <c r="S24" s="63"/>
      <c r="T24" s="63"/>
      <c r="U24" s="63"/>
    </row>
    <row r="25" spans="1:21" s="36" customFormat="1" ht="15.75" customHeight="1">
      <c r="A25" s="18">
        <v>18</v>
      </c>
      <c r="B25" s="39">
        <v>100</v>
      </c>
      <c r="C25" s="39">
        <v>52</v>
      </c>
      <c r="D25" s="49">
        <v>48</v>
      </c>
      <c r="E25" s="14">
        <v>53</v>
      </c>
      <c r="F25" s="39">
        <v>199</v>
      </c>
      <c r="G25" s="39">
        <v>97</v>
      </c>
      <c r="H25" s="49">
        <v>102</v>
      </c>
      <c r="I25" s="14">
        <v>88</v>
      </c>
      <c r="J25" s="39">
        <v>81</v>
      </c>
      <c r="K25" s="39">
        <v>23</v>
      </c>
      <c r="L25" s="39">
        <v>58</v>
      </c>
      <c r="M25" s="63"/>
      <c r="N25" s="63"/>
      <c r="O25" s="63"/>
      <c r="P25" s="63"/>
      <c r="Q25" s="63"/>
      <c r="R25" s="63"/>
      <c r="S25" s="63"/>
      <c r="T25" s="63"/>
      <c r="U25" s="63"/>
    </row>
    <row r="26" spans="1:21" s="36" customFormat="1" ht="18" customHeight="1">
      <c r="A26" s="20">
        <v>19</v>
      </c>
      <c r="B26" s="41">
        <v>80</v>
      </c>
      <c r="C26" s="41">
        <v>45</v>
      </c>
      <c r="D26" s="50">
        <v>35</v>
      </c>
      <c r="E26" s="21">
        <v>54</v>
      </c>
      <c r="F26" s="41">
        <v>170</v>
      </c>
      <c r="G26" s="41">
        <v>99</v>
      </c>
      <c r="H26" s="50">
        <v>71</v>
      </c>
      <c r="I26" s="21">
        <v>89</v>
      </c>
      <c r="J26" s="41">
        <v>61</v>
      </c>
      <c r="K26" s="41">
        <v>20</v>
      </c>
      <c r="L26" s="41">
        <v>41</v>
      </c>
      <c r="M26" s="63"/>
      <c r="N26" s="63"/>
      <c r="O26" s="63"/>
      <c r="P26" s="63"/>
      <c r="Q26" s="63"/>
      <c r="R26" s="63"/>
      <c r="S26" s="63"/>
      <c r="T26" s="63"/>
      <c r="U26" s="63"/>
    </row>
    <row r="27" spans="1:21" s="6" customFormat="1" ht="25.5" customHeight="1">
      <c r="A27" s="11" t="s">
        <v>167</v>
      </c>
      <c r="B27" s="44">
        <v>474</v>
      </c>
      <c r="C27" s="44">
        <v>283</v>
      </c>
      <c r="D27" s="101">
        <v>191</v>
      </c>
      <c r="E27" s="11" t="s">
        <v>168</v>
      </c>
      <c r="F27" s="44">
        <v>833</v>
      </c>
      <c r="G27" s="44">
        <v>429</v>
      </c>
      <c r="H27" s="101">
        <v>404</v>
      </c>
      <c r="I27" s="11" t="s">
        <v>169</v>
      </c>
      <c r="J27" s="44">
        <v>203</v>
      </c>
      <c r="K27" s="44">
        <v>66</v>
      </c>
      <c r="L27" s="44">
        <v>137</v>
      </c>
      <c r="M27" s="64"/>
      <c r="N27" s="64"/>
      <c r="O27" s="64"/>
      <c r="P27" s="64"/>
      <c r="Q27" s="64"/>
      <c r="R27" s="64"/>
      <c r="S27" s="64"/>
      <c r="T27" s="64"/>
      <c r="U27" s="64"/>
    </row>
    <row r="28" spans="1:21" s="36" customFormat="1" ht="15.75" customHeight="1">
      <c r="A28" s="18">
        <v>20</v>
      </c>
      <c r="B28" s="39">
        <v>106</v>
      </c>
      <c r="C28" s="39">
        <v>63</v>
      </c>
      <c r="D28" s="49">
        <v>43</v>
      </c>
      <c r="E28" s="14">
        <v>55</v>
      </c>
      <c r="F28" s="39">
        <v>180</v>
      </c>
      <c r="G28" s="39">
        <v>94</v>
      </c>
      <c r="H28" s="49">
        <v>86</v>
      </c>
      <c r="I28" s="14">
        <v>90</v>
      </c>
      <c r="J28" s="39">
        <v>55</v>
      </c>
      <c r="K28" s="39">
        <v>24</v>
      </c>
      <c r="L28" s="39">
        <v>31</v>
      </c>
      <c r="M28" s="63"/>
      <c r="N28" s="63"/>
      <c r="O28" s="63"/>
      <c r="P28" s="63"/>
      <c r="Q28" s="63"/>
      <c r="R28" s="63"/>
      <c r="S28" s="63"/>
      <c r="T28" s="63"/>
      <c r="U28" s="63"/>
    </row>
    <row r="29" spans="1:21" s="36" customFormat="1" ht="15.75" customHeight="1">
      <c r="A29" s="18">
        <v>21</v>
      </c>
      <c r="B29" s="39">
        <v>99</v>
      </c>
      <c r="C29" s="39">
        <v>63</v>
      </c>
      <c r="D29" s="49">
        <v>36</v>
      </c>
      <c r="E29" s="14">
        <v>56</v>
      </c>
      <c r="F29" s="39">
        <v>170</v>
      </c>
      <c r="G29" s="39">
        <v>83</v>
      </c>
      <c r="H29" s="49">
        <v>87</v>
      </c>
      <c r="I29" s="14">
        <v>91</v>
      </c>
      <c r="J29" s="39">
        <v>51</v>
      </c>
      <c r="K29" s="39">
        <v>13</v>
      </c>
      <c r="L29" s="39">
        <v>38</v>
      </c>
      <c r="M29" s="63"/>
      <c r="N29" s="63"/>
      <c r="O29" s="63"/>
      <c r="P29" s="63"/>
      <c r="Q29" s="63"/>
      <c r="R29" s="63"/>
      <c r="S29" s="63"/>
      <c r="T29" s="63"/>
      <c r="U29" s="63"/>
    </row>
    <row r="30" spans="1:21" s="36" customFormat="1" ht="15.75" customHeight="1">
      <c r="A30" s="18">
        <v>22</v>
      </c>
      <c r="B30" s="39">
        <v>93</v>
      </c>
      <c r="C30" s="39">
        <v>52</v>
      </c>
      <c r="D30" s="49">
        <v>41</v>
      </c>
      <c r="E30" s="14">
        <v>57</v>
      </c>
      <c r="F30" s="39">
        <v>130</v>
      </c>
      <c r="G30" s="39">
        <v>63</v>
      </c>
      <c r="H30" s="49">
        <v>67</v>
      </c>
      <c r="I30" s="14">
        <v>92</v>
      </c>
      <c r="J30" s="39">
        <v>39</v>
      </c>
      <c r="K30" s="39">
        <v>10</v>
      </c>
      <c r="L30" s="39">
        <v>29</v>
      </c>
      <c r="M30" s="63"/>
      <c r="N30" s="63"/>
      <c r="O30" s="63"/>
      <c r="P30" s="63"/>
      <c r="Q30" s="63"/>
      <c r="R30" s="63"/>
      <c r="S30" s="63"/>
      <c r="T30" s="63"/>
      <c r="U30" s="63"/>
    </row>
    <row r="31" spans="1:21" s="36" customFormat="1" ht="15.75" customHeight="1">
      <c r="A31" s="18">
        <v>23</v>
      </c>
      <c r="B31" s="39">
        <v>79</v>
      </c>
      <c r="C31" s="39">
        <v>52</v>
      </c>
      <c r="D31" s="49">
        <v>27</v>
      </c>
      <c r="E31" s="14">
        <v>58</v>
      </c>
      <c r="F31" s="39">
        <v>176</v>
      </c>
      <c r="G31" s="39">
        <v>102</v>
      </c>
      <c r="H31" s="49">
        <v>74</v>
      </c>
      <c r="I31" s="14">
        <v>93</v>
      </c>
      <c r="J31" s="39">
        <v>37</v>
      </c>
      <c r="K31" s="39">
        <v>10</v>
      </c>
      <c r="L31" s="39">
        <v>27</v>
      </c>
      <c r="M31" s="63"/>
      <c r="N31" s="63"/>
      <c r="O31" s="63"/>
      <c r="P31" s="63"/>
      <c r="Q31" s="63"/>
      <c r="R31" s="63"/>
      <c r="S31" s="63"/>
      <c r="T31" s="63"/>
      <c r="U31" s="63"/>
    </row>
    <row r="32" spans="1:21" s="36" customFormat="1" ht="18" customHeight="1">
      <c r="A32" s="20">
        <v>24</v>
      </c>
      <c r="B32" s="41">
        <v>97</v>
      </c>
      <c r="C32" s="41">
        <v>53</v>
      </c>
      <c r="D32" s="50">
        <v>44</v>
      </c>
      <c r="E32" s="21">
        <v>59</v>
      </c>
      <c r="F32" s="41">
        <v>177</v>
      </c>
      <c r="G32" s="41">
        <v>87</v>
      </c>
      <c r="H32" s="50">
        <v>90</v>
      </c>
      <c r="I32" s="21">
        <v>94</v>
      </c>
      <c r="J32" s="41">
        <v>21</v>
      </c>
      <c r="K32" s="41">
        <v>9</v>
      </c>
      <c r="L32" s="41">
        <v>12</v>
      </c>
      <c r="M32" s="63"/>
      <c r="N32" s="63"/>
      <c r="O32" s="63"/>
      <c r="P32" s="63"/>
      <c r="Q32" s="63"/>
      <c r="R32" s="63"/>
      <c r="S32" s="63"/>
      <c r="T32" s="63"/>
      <c r="U32" s="63"/>
    </row>
    <row r="33" spans="1:21" s="6" customFormat="1" ht="25.5" customHeight="1">
      <c r="A33" s="11" t="s">
        <v>170</v>
      </c>
      <c r="B33" s="44">
        <v>608</v>
      </c>
      <c r="C33" s="44">
        <v>328</v>
      </c>
      <c r="D33" s="101">
        <v>280</v>
      </c>
      <c r="E33" s="11" t="s">
        <v>171</v>
      </c>
      <c r="F33" s="44">
        <v>678</v>
      </c>
      <c r="G33" s="44">
        <v>371</v>
      </c>
      <c r="H33" s="101">
        <v>307</v>
      </c>
      <c r="I33" s="15" t="s">
        <v>172</v>
      </c>
      <c r="J33" s="44">
        <v>52</v>
      </c>
      <c r="K33" s="44">
        <v>6</v>
      </c>
      <c r="L33" s="44">
        <v>46</v>
      </c>
      <c r="M33" s="64"/>
      <c r="N33" s="64"/>
      <c r="O33" s="64"/>
      <c r="P33" s="64"/>
      <c r="Q33" s="64"/>
      <c r="R33" s="64"/>
      <c r="S33" s="64"/>
      <c r="T33" s="64"/>
      <c r="U33" s="64"/>
    </row>
    <row r="34" spans="1:21" s="36" customFormat="1" ht="15.75" customHeight="1">
      <c r="A34" s="18">
        <v>25</v>
      </c>
      <c r="B34" s="39">
        <v>125</v>
      </c>
      <c r="C34" s="39">
        <v>64</v>
      </c>
      <c r="D34" s="49">
        <v>61</v>
      </c>
      <c r="E34" s="14">
        <v>60</v>
      </c>
      <c r="F34" s="39">
        <v>141</v>
      </c>
      <c r="G34" s="39">
        <v>85</v>
      </c>
      <c r="H34" s="49">
        <v>56</v>
      </c>
      <c r="I34" s="22">
        <v>95</v>
      </c>
      <c r="J34" s="45">
        <v>9</v>
      </c>
      <c r="K34" s="45">
        <v>1</v>
      </c>
      <c r="L34" s="45">
        <v>8</v>
      </c>
      <c r="M34" s="63"/>
      <c r="N34" s="63"/>
      <c r="O34" s="63"/>
      <c r="P34" s="63"/>
      <c r="Q34" s="63"/>
      <c r="R34" s="63"/>
      <c r="S34" s="63"/>
      <c r="T34" s="63"/>
      <c r="U34" s="63"/>
    </row>
    <row r="35" spans="1:21" s="36" customFormat="1" ht="15.75" customHeight="1">
      <c r="A35" s="18">
        <v>26</v>
      </c>
      <c r="B35" s="39">
        <v>120</v>
      </c>
      <c r="C35" s="39">
        <v>59</v>
      </c>
      <c r="D35" s="49">
        <v>61</v>
      </c>
      <c r="E35" s="14">
        <v>61</v>
      </c>
      <c r="F35" s="39">
        <v>129</v>
      </c>
      <c r="G35" s="39">
        <v>67</v>
      </c>
      <c r="H35" s="49">
        <v>62</v>
      </c>
      <c r="I35" s="22">
        <v>96</v>
      </c>
      <c r="J35" s="45">
        <v>13</v>
      </c>
      <c r="K35" s="45">
        <v>3</v>
      </c>
      <c r="L35" s="45">
        <v>10</v>
      </c>
      <c r="M35" s="63"/>
      <c r="N35" s="63"/>
      <c r="O35" s="63"/>
      <c r="P35" s="63"/>
      <c r="Q35" s="63"/>
      <c r="R35" s="63"/>
      <c r="S35" s="63"/>
      <c r="T35" s="63"/>
      <c r="U35" s="63"/>
    </row>
    <row r="36" spans="1:21" s="36" customFormat="1" ht="15.75" customHeight="1">
      <c r="A36" s="18">
        <v>27</v>
      </c>
      <c r="B36" s="39">
        <v>139</v>
      </c>
      <c r="C36" s="39">
        <v>84</v>
      </c>
      <c r="D36" s="49">
        <v>55</v>
      </c>
      <c r="E36" s="14">
        <v>62</v>
      </c>
      <c r="F36" s="39">
        <v>146</v>
      </c>
      <c r="G36" s="39">
        <v>76</v>
      </c>
      <c r="H36" s="49">
        <v>70</v>
      </c>
      <c r="I36" s="22">
        <v>97</v>
      </c>
      <c r="J36" s="45">
        <v>13</v>
      </c>
      <c r="K36" s="45">
        <v>1</v>
      </c>
      <c r="L36" s="45">
        <v>12</v>
      </c>
      <c r="M36" s="63"/>
      <c r="N36" s="63"/>
      <c r="O36" s="63"/>
      <c r="P36" s="63"/>
      <c r="Q36" s="63"/>
      <c r="R36" s="63"/>
      <c r="S36" s="63"/>
      <c r="T36" s="63"/>
      <c r="U36" s="63"/>
    </row>
    <row r="37" spans="1:21" s="36" customFormat="1" ht="15.75" customHeight="1">
      <c r="A37" s="18">
        <v>28</v>
      </c>
      <c r="B37" s="39">
        <v>123</v>
      </c>
      <c r="C37" s="39">
        <v>67</v>
      </c>
      <c r="D37" s="49">
        <v>56</v>
      </c>
      <c r="E37" s="14">
        <v>63</v>
      </c>
      <c r="F37" s="39">
        <v>116</v>
      </c>
      <c r="G37" s="39">
        <v>62</v>
      </c>
      <c r="H37" s="49">
        <v>54</v>
      </c>
      <c r="I37" s="22">
        <v>98</v>
      </c>
      <c r="J37" s="45">
        <v>8</v>
      </c>
      <c r="K37" s="45">
        <v>0</v>
      </c>
      <c r="L37" s="45">
        <v>8</v>
      </c>
      <c r="M37" s="63"/>
      <c r="N37" s="63"/>
      <c r="O37" s="63"/>
      <c r="P37" s="63"/>
      <c r="Q37" s="63"/>
      <c r="R37" s="63"/>
      <c r="S37" s="63"/>
      <c r="T37" s="63"/>
      <c r="U37" s="63"/>
    </row>
    <row r="38" spans="1:21" s="36" customFormat="1" ht="18" customHeight="1">
      <c r="A38" s="20">
        <v>29</v>
      </c>
      <c r="B38" s="41">
        <v>101</v>
      </c>
      <c r="C38" s="41">
        <v>54</v>
      </c>
      <c r="D38" s="50">
        <v>47</v>
      </c>
      <c r="E38" s="21">
        <v>64</v>
      </c>
      <c r="F38" s="41">
        <v>146</v>
      </c>
      <c r="G38" s="41">
        <v>81</v>
      </c>
      <c r="H38" s="50">
        <v>65</v>
      </c>
      <c r="I38" s="22">
        <v>99</v>
      </c>
      <c r="J38" s="45">
        <v>4</v>
      </c>
      <c r="K38" s="45">
        <v>1</v>
      </c>
      <c r="L38" s="45">
        <v>3</v>
      </c>
      <c r="M38" s="63"/>
      <c r="N38" s="63"/>
      <c r="O38" s="63"/>
      <c r="P38" s="63"/>
      <c r="Q38" s="63"/>
      <c r="R38" s="63"/>
      <c r="S38" s="63"/>
      <c r="T38" s="63"/>
      <c r="U38" s="63"/>
    </row>
    <row r="39" spans="1:21" s="6" customFormat="1" ht="25.5" customHeight="1">
      <c r="A39" s="11" t="s">
        <v>173</v>
      </c>
      <c r="B39" s="44">
        <v>422</v>
      </c>
      <c r="C39" s="44">
        <v>235</v>
      </c>
      <c r="D39" s="101">
        <v>187</v>
      </c>
      <c r="E39" s="11" t="s">
        <v>174</v>
      </c>
      <c r="F39" s="44">
        <v>776</v>
      </c>
      <c r="G39" s="44">
        <v>402</v>
      </c>
      <c r="H39" s="101">
        <v>374</v>
      </c>
      <c r="I39" s="13">
        <v>100</v>
      </c>
      <c r="J39" s="46">
        <v>1</v>
      </c>
      <c r="K39" s="46">
        <v>0</v>
      </c>
      <c r="L39" s="46">
        <v>1</v>
      </c>
      <c r="M39" s="64"/>
      <c r="N39" s="64"/>
      <c r="O39" s="64"/>
      <c r="P39" s="64"/>
      <c r="Q39" s="64"/>
      <c r="R39" s="64"/>
      <c r="S39" s="64"/>
      <c r="T39" s="64"/>
      <c r="U39" s="64"/>
    </row>
    <row r="40" spans="1:21" s="36" customFormat="1" ht="15.75" customHeight="1">
      <c r="A40" s="18">
        <v>30</v>
      </c>
      <c r="B40" s="39">
        <v>83</v>
      </c>
      <c r="C40" s="39">
        <v>47</v>
      </c>
      <c r="D40" s="49">
        <v>36</v>
      </c>
      <c r="E40" s="14">
        <v>65</v>
      </c>
      <c r="F40" s="39">
        <v>169</v>
      </c>
      <c r="G40" s="39">
        <v>90</v>
      </c>
      <c r="H40" s="49">
        <v>79</v>
      </c>
      <c r="I40" s="14">
        <v>101</v>
      </c>
      <c r="J40" s="39">
        <v>1</v>
      </c>
      <c r="K40" s="39">
        <v>0</v>
      </c>
      <c r="L40" s="39">
        <v>1</v>
      </c>
      <c r="M40" s="63"/>
      <c r="N40" s="63"/>
      <c r="O40" s="63"/>
      <c r="P40" s="63"/>
      <c r="Q40" s="63"/>
      <c r="R40" s="63"/>
      <c r="S40" s="63"/>
      <c r="T40" s="63"/>
      <c r="U40" s="63"/>
    </row>
    <row r="41" spans="1:21" s="36" customFormat="1" ht="15.75" customHeight="1">
      <c r="A41" s="18">
        <v>31</v>
      </c>
      <c r="B41" s="39">
        <v>82</v>
      </c>
      <c r="C41" s="39">
        <v>40</v>
      </c>
      <c r="D41" s="49">
        <v>42</v>
      </c>
      <c r="E41" s="14">
        <v>66</v>
      </c>
      <c r="F41" s="39">
        <v>170</v>
      </c>
      <c r="G41" s="39">
        <v>88</v>
      </c>
      <c r="H41" s="49">
        <v>82</v>
      </c>
      <c r="I41" s="14">
        <v>102</v>
      </c>
      <c r="J41" s="39">
        <v>1</v>
      </c>
      <c r="K41" s="39">
        <v>0</v>
      </c>
      <c r="L41" s="39">
        <v>1</v>
      </c>
      <c r="M41" s="63"/>
      <c r="N41" s="63"/>
      <c r="O41" s="63"/>
      <c r="P41" s="63"/>
      <c r="Q41" s="63"/>
      <c r="R41" s="63"/>
      <c r="S41" s="63"/>
      <c r="T41" s="63"/>
      <c r="U41" s="63"/>
    </row>
    <row r="42" spans="1:21" s="36" customFormat="1" ht="15.75" customHeight="1">
      <c r="A42" s="18">
        <v>32</v>
      </c>
      <c r="B42" s="39">
        <v>88</v>
      </c>
      <c r="C42" s="39">
        <v>50</v>
      </c>
      <c r="D42" s="49">
        <v>38</v>
      </c>
      <c r="E42" s="14">
        <v>67</v>
      </c>
      <c r="F42" s="39">
        <v>136</v>
      </c>
      <c r="G42" s="39">
        <v>66</v>
      </c>
      <c r="H42" s="49">
        <v>70</v>
      </c>
      <c r="I42" s="14">
        <v>103</v>
      </c>
      <c r="J42" s="39">
        <v>1</v>
      </c>
      <c r="K42" s="39">
        <v>0</v>
      </c>
      <c r="L42" s="39">
        <v>1</v>
      </c>
      <c r="M42" s="63"/>
      <c r="N42" s="63"/>
      <c r="O42" s="63"/>
      <c r="P42" s="63"/>
      <c r="Q42" s="63"/>
      <c r="R42" s="63"/>
      <c r="S42" s="63"/>
      <c r="T42" s="63"/>
      <c r="U42" s="63"/>
    </row>
    <row r="43" spans="1:21" s="36" customFormat="1" ht="15.75" customHeight="1">
      <c r="A43" s="18">
        <v>33</v>
      </c>
      <c r="B43" s="39">
        <v>78</v>
      </c>
      <c r="C43" s="39">
        <v>43</v>
      </c>
      <c r="D43" s="49">
        <v>35</v>
      </c>
      <c r="E43" s="14">
        <v>68</v>
      </c>
      <c r="F43" s="39">
        <v>150</v>
      </c>
      <c r="G43" s="39">
        <v>81</v>
      </c>
      <c r="H43" s="49">
        <v>69</v>
      </c>
      <c r="I43" s="16" t="s">
        <v>175</v>
      </c>
      <c r="J43" s="41">
        <v>1</v>
      </c>
      <c r="K43" s="41">
        <v>0</v>
      </c>
      <c r="L43" s="41">
        <v>1</v>
      </c>
      <c r="M43" s="63"/>
      <c r="N43" s="63"/>
      <c r="O43" s="63"/>
      <c r="P43" s="63"/>
      <c r="Q43" s="63"/>
      <c r="R43" s="63"/>
      <c r="S43" s="63"/>
      <c r="T43" s="63"/>
      <c r="U43" s="63"/>
    </row>
    <row r="44" spans="1:21" s="36" customFormat="1" ht="21" customHeight="1" thickBot="1">
      <c r="A44" s="33">
        <v>34</v>
      </c>
      <c r="B44" s="43">
        <v>91</v>
      </c>
      <c r="C44" s="43">
        <v>55</v>
      </c>
      <c r="D44" s="51">
        <v>36</v>
      </c>
      <c r="E44" s="34">
        <v>69</v>
      </c>
      <c r="F44" s="43">
        <v>151</v>
      </c>
      <c r="G44" s="43">
        <v>77</v>
      </c>
      <c r="H44" s="51">
        <v>74</v>
      </c>
      <c r="I44" s="35" t="s">
        <v>147</v>
      </c>
      <c r="J44" s="48">
        <v>11032</v>
      </c>
      <c r="K44" s="48">
        <v>5614</v>
      </c>
      <c r="L44" s="48">
        <v>5418</v>
      </c>
      <c r="M44" s="63"/>
      <c r="N44" s="63"/>
      <c r="O44" s="63"/>
      <c r="P44" s="63"/>
      <c r="Q44" s="63"/>
      <c r="R44" s="63"/>
      <c r="S44" s="63"/>
      <c r="T44" s="63"/>
      <c r="U44" s="63"/>
    </row>
    <row r="45" spans="1:21" s="56" customFormat="1" ht="24" customHeight="1" thickTop="1" thickBot="1">
      <c r="A45" s="52" t="s">
        <v>176</v>
      </c>
      <c r="B45" s="54">
        <v>1037</v>
      </c>
      <c r="C45" s="54">
        <v>553</v>
      </c>
      <c r="D45" s="55">
        <v>484</v>
      </c>
      <c r="E45" s="52" t="s">
        <v>178</v>
      </c>
      <c r="F45" s="54">
        <v>6414</v>
      </c>
      <c r="G45" s="54">
        <v>3442</v>
      </c>
      <c r="H45" s="55">
        <v>2972</v>
      </c>
      <c r="I45" s="53" t="s">
        <v>179</v>
      </c>
      <c r="J45" s="54">
        <v>3581</v>
      </c>
      <c r="K45" s="54">
        <v>1619</v>
      </c>
      <c r="L45" s="54">
        <v>1962</v>
      </c>
      <c r="M45" s="65"/>
      <c r="N45" s="65"/>
      <c r="O45" s="65"/>
      <c r="P45" s="65"/>
      <c r="Q45" s="65"/>
      <c r="R45" s="65"/>
      <c r="S45" s="65"/>
      <c r="T45" s="65"/>
      <c r="U45" s="65"/>
    </row>
    <row r="46" spans="1:21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351</v>
      </c>
      <c r="L46" s="31"/>
      <c r="M46" s="36"/>
      <c r="N46" s="66"/>
      <c r="O46" s="66"/>
      <c r="P46" s="66"/>
      <c r="Q46" s="66"/>
      <c r="R46" s="66"/>
      <c r="S46" s="66"/>
      <c r="T46" s="66"/>
      <c r="U46" s="66"/>
    </row>
    <row r="47" spans="1:21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  <c r="M47" s="66"/>
      <c r="N47" s="66"/>
      <c r="O47" s="66"/>
      <c r="P47" s="66"/>
      <c r="Q47" s="66"/>
      <c r="R47" s="66"/>
      <c r="S47" s="66"/>
      <c r="T47" s="66"/>
      <c r="U47" s="66"/>
    </row>
    <row r="48" spans="1:21" s="6" customFormat="1" ht="25.5" customHeight="1">
      <c r="A48" s="11" t="s">
        <v>148</v>
      </c>
      <c r="B48" s="44">
        <v>128</v>
      </c>
      <c r="C48" s="44">
        <v>63</v>
      </c>
      <c r="D48" s="44">
        <v>65</v>
      </c>
      <c r="E48" s="97" t="s">
        <v>149</v>
      </c>
      <c r="F48" s="44">
        <v>280</v>
      </c>
      <c r="G48" s="44">
        <v>154</v>
      </c>
      <c r="H48" s="44">
        <v>126</v>
      </c>
      <c r="I48" s="97" t="s">
        <v>150</v>
      </c>
      <c r="J48" s="44">
        <v>390</v>
      </c>
      <c r="K48" s="44">
        <v>183</v>
      </c>
      <c r="L48" s="44">
        <v>207</v>
      </c>
      <c r="M48" s="66"/>
      <c r="N48" s="66"/>
      <c r="O48" s="66"/>
      <c r="P48" s="66"/>
      <c r="Q48" s="66"/>
      <c r="R48" s="66"/>
      <c r="S48" s="66"/>
      <c r="T48" s="66"/>
      <c r="U48" s="66"/>
    </row>
    <row r="49" spans="1:21" s="36" customFormat="1" ht="15.75" customHeight="1">
      <c r="A49" s="18">
        <v>0</v>
      </c>
      <c r="B49" s="39">
        <v>21</v>
      </c>
      <c r="C49" s="40">
        <v>10</v>
      </c>
      <c r="D49" s="40">
        <v>11</v>
      </c>
      <c r="E49" s="92">
        <v>35</v>
      </c>
      <c r="F49" s="39">
        <v>44</v>
      </c>
      <c r="G49" s="40">
        <v>24</v>
      </c>
      <c r="H49" s="40">
        <v>20</v>
      </c>
      <c r="I49" s="92">
        <v>70</v>
      </c>
      <c r="J49" s="39">
        <v>72</v>
      </c>
      <c r="K49" s="40">
        <v>32</v>
      </c>
      <c r="L49" s="40">
        <v>40</v>
      </c>
      <c r="M49" s="66"/>
      <c r="N49" s="66"/>
      <c r="O49" s="66"/>
      <c r="P49" s="66"/>
      <c r="Q49" s="66"/>
      <c r="R49" s="66"/>
      <c r="S49" s="66"/>
      <c r="T49" s="66"/>
      <c r="U49" s="66"/>
    </row>
    <row r="50" spans="1:21" s="36" customFormat="1" ht="15.75" customHeight="1">
      <c r="A50" s="18">
        <v>1</v>
      </c>
      <c r="B50" s="39">
        <v>30</v>
      </c>
      <c r="C50" s="40">
        <v>12</v>
      </c>
      <c r="D50" s="40">
        <v>18</v>
      </c>
      <c r="E50" s="92">
        <v>36</v>
      </c>
      <c r="F50" s="39">
        <v>48</v>
      </c>
      <c r="G50" s="40">
        <v>29</v>
      </c>
      <c r="H50" s="40">
        <v>19</v>
      </c>
      <c r="I50" s="92">
        <v>71</v>
      </c>
      <c r="J50" s="39">
        <v>66</v>
      </c>
      <c r="K50" s="40">
        <v>34</v>
      </c>
      <c r="L50" s="40">
        <v>32</v>
      </c>
      <c r="M50" s="66"/>
      <c r="N50" s="66"/>
      <c r="O50" s="66"/>
      <c r="P50" s="66"/>
      <c r="Q50" s="66"/>
      <c r="R50" s="66"/>
      <c r="S50" s="66"/>
      <c r="T50" s="66"/>
      <c r="U50" s="66"/>
    </row>
    <row r="51" spans="1:21" s="36" customFormat="1" ht="15.75" customHeight="1">
      <c r="A51" s="18">
        <v>2</v>
      </c>
      <c r="B51" s="39">
        <v>25</v>
      </c>
      <c r="C51" s="40">
        <v>13</v>
      </c>
      <c r="D51" s="40">
        <v>12</v>
      </c>
      <c r="E51" s="92">
        <v>37</v>
      </c>
      <c r="F51" s="39">
        <v>51</v>
      </c>
      <c r="G51" s="40">
        <v>27</v>
      </c>
      <c r="H51" s="40">
        <v>24</v>
      </c>
      <c r="I51" s="92">
        <v>72</v>
      </c>
      <c r="J51" s="39">
        <v>87</v>
      </c>
      <c r="K51" s="40">
        <v>36</v>
      </c>
      <c r="L51" s="40">
        <v>51</v>
      </c>
      <c r="M51" s="66"/>
      <c r="N51" s="66"/>
      <c r="O51" s="66"/>
      <c r="P51" s="66"/>
      <c r="Q51" s="66"/>
      <c r="R51" s="66"/>
      <c r="S51" s="66"/>
      <c r="T51" s="66"/>
      <c r="U51" s="66"/>
    </row>
    <row r="52" spans="1:21" s="36" customFormat="1" ht="15.75" customHeight="1">
      <c r="A52" s="18">
        <v>3</v>
      </c>
      <c r="B52" s="39">
        <v>29</v>
      </c>
      <c r="C52" s="40">
        <v>17</v>
      </c>
      <c r="D52" s="40">
        <v>12</v>
      </c>
      <c r="E52" s="92">
        <v>38</v>
      </c>
      <c r="F52" s="39">
        <v>71</v>
      </c>
      <c r="G52" s="40">
        <v>33</v>
      </c>
      <c r="H52" s="40">
        <v>38</v>
      </c>
      <c r="I52" s="92">
        <v>73</v>
      </c>
      <c r="J52" s="39">
        <v>86</v>
      </c>
      <c r="K52" s="40">
        <v>48</v>
      </c>
      <c r="L52" s="40">
        <v>38</v>
      </c>
      <c r="M52" s="66"/>
      <c r="N52" s="66"/>
      <c r="O52" s="66"/>
      <c r="P52" s="66"/>
      <c r="Q52" s="66"/>
      <c r="R52" s="66"/>
      <c r="S52" s="66"/>
      <c r="T52" s="66"/>
      <c r="U52" s="66"/>
    </row>
    <row r="53" spans="1:21" s="36" customFormat="1" ht="18" customHeight="1">
      <c r="A53" s="20">
        <v>4</v>
      </c>
      <c r="B53" s="109">
        <v>23</v>
      </c>
      <c r="C53" s="42">
        <v>11</v>
      </c>
      <c r="D53" s="42">
        <v>12</v>
      </c>
      <c r="E53" s="93">
        <v>39</v>
      </c>
      <c r="F53" s="41">
        <v>66</v>
      </c>
      <c r="G53" s="42">
        <v>41</v>
      </c>
      <c r="H53" s="42">
        <v>25</v>
      </c>
      <c r="I53" s="93">
        <v>74</v>
      </c>
      <c r="J53" s="41">
        <v>79</v>
      </c>
      <c r="K53" s="42">
        <v>33</v>
      </c>
      <c r="L53" s="42">
        <v>46</v>
      </c>
      <c r="M53" s="66"/>
      <c r="N53" s="66"/>
      <c r="O53" s="66"/>
      <c r="P53" s="66"/>
      <c r="Q53" s="66"/>
      <c r="R53" s="66"/>
      <c r="S53" s="66"/>
      <c r="T53" s="66"/>
      <c r="U53" s="66"/>
    </row>
    <row r="54" spans="1:21" s="6" customFormat="1" ht="25.5" customHeight="1">
      <c r="A54" s="11" t="s">
        <v>152</v>
      </c>
      <c r="B54" s="44">
        <v>160</v>
      </c>
      <c r="C54" s="44">
        <v>89</v>
      </c>
      <c r="D54" s="44">
        <v>71</v>
      </c>
      <c r="E54" s="97" t="s">
        <v>153</v>
      </c>
      <c r="F54" s="44">
        <v>312</v>
      </c>
      <c r="G54" s="44">
        <v>171</v>
      </c>
      <c r="H54" s="44">
        <v>141</v>
      </c>
      <c r="I54" s="97" t="s">
        <v>154</v>
      </c>
      <c r="J54" s="44">
        <v>394</v>
      </c>
      <c r="K54" s="44">
        <v>177</v>
      </c>
      <c r="L54" s="44">
        <v>217</v>
      </c>
      <c r="M54" s="66"/>
      <c r="N54" s="66"/>
      <c r="O54" s="66"/>
      <c r="P54" s="66"/>
      <c r="Q54" s="66"/>
      <c r="R54" s="66"/>
      <c r="S54" s="66"/>
      <c r="T54" s="66"/>
      <c r="U54" s="66"/>
    </row>
    <row r="55" spans="1:21" s="36" customFormat="1" ht="15.75" customHeight="1">
      <c r="A55" s="18">
        <v>5</v>
      </c>
      <c r="B55" s="39">
        <v>23</v>
      </c>
      <c r="C55" s="40">
        <v>11</v>
      </c>
      <c r="D55" s="40">
        <v>12</v>
      </c>
      <c r="E55" s="92">
        <v>40</v>
      </c>
      <c r="F55" s="39">
        <v>65</v>
      </c>
      <c r="G55" s="40">
        <v>32</v>
      </c>
      <c r="H55" s="40">
        <v>33</v>
      </c>
      <c r="I55" s="92">
        <v>75</v>
      </c>
      <c r="J55" s="39">
        <v>84</v>
      </c>
      <c r="K55" s="40">
        <v>38</v>
      </c>
      <c r="L55" s="40">
        <v>46</v>
      </c>
      <c r="M55" s="66"/>
      <c r="N55" s="66"/>
      <c r="O55" s="66"/>
      <c r="P55" s="66"/>
      <c r="Q55" s="66"/>
      <c r="R55" s="66"/>
      <c r="S55" s="66"/>
      <c r="T55" s="66"/>
      <c r="U55" s="66"/>
    </row>
    <row r="56" spans="1:21" s="36" customFormat="1" ht="15.75" customHeight="1">
      <c r="A56" s="18">
        <v>6</v>
      </c>
      <c r="B56" s="39">
        <v>29</v>
      </c>
      <c r="C56" s="40">
        <v>14</v>
      </c>
      <c r="D56" s="40">
        <v>15</v>
      </c>
      <c r="E56" s="92">
        <v>41</v>
      </c>
      <c r="F56" s="39">
        <v>56</v>
      </c>
      <c r="G56" s="40">
        <v>31</v>
      </c>
      <c r="H56" s="40">
        <v>25</v>
      </c>
      <c r="I56" s="92">
        <v>76</v>
      </c>
      <c r="J56" s="39">
        <v>103</v>
      </c>
      <c r="K56" s="40">
        <v>46</v>
      </c>
      <c r="L56" s="40">
        <v>57</v>
      </c>
      <c r="M56" s="66"/>
      <c r="N56" s="66"/>
      <c r="O56" s="66"/>
      <c r="P56" s="66"/>
      <c r="Q56" s="66"/>
      <c r="R56" s="66"/>
      <c r="S56" s="66"/>
      <c r="T56" s="66"/>
      <c r="U56" s="66"/>
    </row>
    <row r="57" spans="1:21" s="36" customFormat="1" ht="15.75" customHeight="1">
      <c r="A57" s="18">
        <v>7</v>
      </c>
      <c r="B57" s="39">
        <v>35</v>
      </c>
      <c r="C57" s="40">
        <v>22</v>
      </c>
      <c r="D57" s="40">
        <v>13</v>
      </c>
      <c r="E57" s="92">
        <v>42</v>
      </c>
      <c r="F57" s="39">
        <v>74</v>
      </c>
      <c r="G57" s="40">
        <v>37</v>
      </c>
      <c r="H57" s="40">
        <v>37</v>
      </c>
      <c r="I57" s="92">
        <v>77</v>
      </c>
      <c r="J57" s="39">
        <v>65</v>
      </c>
      <c r="K57" s="40">
        <v>32</v>
      </c>
      <c r="L57" s="40">
        <v>33</v>
      </c>
      <c r="M57" s="66"/>
      <c r="N57" s="66"/>
      <c r="O57" s="66"/>
      <c r="P57" s="66"/>
      <c r="Q57" s="66"/>
      <c r="R57" s="66"/>
      <c r="S57" s="66"/>
      <c r="T57" s="66"/>
      <c r="U57" s="66"/>
    </row>
    <row r="58" spans="1:21" s="36" customFormat="1" ht="15.75" customHeight="1">
      <c r="A58" s="18">
        <v>8</v>
      </c>
      <c r="B58" s="39">
        <v>38</v>
      </c>
      <c r="C58" s="40">
        <v>21</v>
      </c>
      <c r="D58" s="40">
        <v>17</v>
      </c>
      <c r="E58" s="92">
        <v>43</v>
      </c>
      <c r="F58" s="39">
        <v>67</v>
      </c>
      <c r="G58" s="40">
        <v>43</v>
      </c>
      <c r="H58" s="40">
        <v>24</v>
      </c>
      <c r="I58" s="92">
        <v>78</v>
      </c>
      <c r="J58" s="39">
        <v>67</v>
      </c>
      <c r="K58" s="40">
        <v>34</v>
      </c>
      <c r="L58" s="40">
        <v>33</v>
      </c>
      <c r="M58" s="66"/>
      <c r="N58" s="66"/>
      <c r="O58" s="66"/>
      <c r="P58" s="66"/>
      <c r="Q58" s="66"/>
      <c r="R58" s="66"/>
      <c r="S58" s="66"/>
      <c r="T58" s="66"/>
      <c r="U58" s="66"/>
    </row>
    <row r="59" spans="1:21" s="36" customFormat="1" ht="18" customHeight="1">
      <c r="A59" s="20">
        <v>9</v>
      </c>
      <c r="B59" s="41">
        <v>35</v>
      </c>
      <c r="C59" s="42">
        <v>21</v>
      </c>
      <c r="D59" s="42">
        <v>14</v>
      </c>
      <c r="E59" s="93">
        <v>44</v>
      </c>
      <c r="F59" s="41">
        <v>50</v>
      </c>
      <c r="G59" s="42">
        <v>28</v>
      </c>
      <c r="H59" s="42">
        <v>22</v>
      </c>
      <c r="I59" s="93">
        <v>79</v>
      </c>
      <c r="J59" s="41">
        <v>75</v>
      </c>
      <c r="K59" s="42">
        <v>27</v>
      </c>
      <c r="L59" s="42">
        <v>48</v>
      </c>
      <c r="M59" s="66"/>
      <c r="N59" s="66"/>
      <c r="O59" s="66"/>
      <c r="P59" s="66"/>
      <c r="Q59" s="66"/>
      <c r="R59" s="66"/>
      <c r="S59" s="66"/>
      <c r="T59" s="66"/>
      <c r="U59" s="66"/>
    </row>
    <row r="60" spans="1:21" s="6" customFormat="1" ht="25.5" customHeight="1">
      <c r="A60" s="11" t="s">
        <v>161</v>
      </c>
      <c r="B60" s="44">
        <v>240</v>
      </c>
      <c r="C60" s="44">
        <v>129</v>
      </c>
      <c r="D60" s="44">
        <v>111</v>
      </c>
      <c r="E60" s="97" t="s">
        <v>162</v>
      </c>
      <c r="F60" s="44">
        <v>355</v>
      </c>
      <c r="G60" s="44">
        <v>188</v>
      </c>
      <c r="H60" s="44">
        <v>167</v>
      </c>
      <c r="I60" s="97" t="s">
        <v>163</v>
      </c>
      <c r="J60" s="44">
        <v>328</v>
      </c>
      <c r="K60" s="44">
        <v>140</v>
      </c>
      <c r="L60" s="44">
        <v>188</v>
      </c>
      <c r="M60" s="66"/>
      <c r="N60" s="66"/>
      <c r="O60" s="66"/>
      <c r="P60" s="66"/>
      <c r="Q60" s="66"/>
      <c r="R60" s="66"/>
      <c r="S60" s="66"/>
      <c r="T60" s="66"/>
      <c r="U60" s="66"/>
    </row>
    <row r="61" spans="1:21" s="36" customFormat="1" ht="15.75" customHeight="1">
      <c r="A61" s="18">
        <v>10</v>
      </c>
      <c r="B61" s="39">
        <v>40</v>
      </c>
      <c r="C61" s="40">
        <v>24</v>
      </c>
      <c r="D61" s="40">
        <v>16</v>
      </c>
      <c r="E61" s="92">
        <v>45</v>
      </c>
      <c r="F61" s="39">
        <v>54</v>
      </c>
      <c r="G61" s="40">
        <v>28</v>
      </c>
      <c r="H61" s="40">
        <v>26</v>
      </c>
      <c r="I61" s="92">
        <v>80</v>
      </c>
      <c r="J61" s="39">
        <v>75</v>
      </c>
      <c r="K61" s="40">
        <v>29</v>
      </c>
      <c r="L61" s="40">
        <v>46</v>
      </c>
      <c r="M61" s="66"/>
      <c r="N61" s="66"/>
      <c r="O61" s="66"/>
      <c r="P61" s="66"/>
      <c r="Q61" s="66"/>
      <c r="R61" s="66"/>
      <c r="S61" s="66"/>
      <c r="T61" s="66"/>
      <c r="U61" s="66"/>
    </row>
    <row r="62" spans="1:21" s="36" customFormat="1" ht="15.75" customHeight="1">
      <c r="A62" s="18">
        <v>11</v>
      </c>
      <c r="B62" s="39">
        <v>44</v>
      </c>
      <c r="C62" s="40">
        <v>25</v>
      </c>
      <c r="D62" s="40">
        <v>19</v>
      </c>
      <c r="E62" s="92">
        <v>46</v>
      </c>
      <c r="F62" s="39">
        <v>67</v>
      </c>
      <c r="G62" s="40">
        <v>39</v>
      </c>
      <c r="H62" s="40">
        <v>28</v>
      </c>
      <c r="I62" s="92">
        <v>81</v>
      </c>
      <c r="J62" s="39">
        <v>65</v>
      </c>
      <c r="K62" s="40">
        <v>27</v>
      </c>
      <c r="L62" s="40">
        <v>38</v>
      </c>
      <c r="M62" s="66"/>
      <c r="N62" s="66"/>
      <c r="O62" s="66"/>
      <c r="P62" s="66"/>
      <c r="Q62" s="66"/>
      <c r="R62" s="66"/>
      <c r="S62" s="66"/>
      <c r="T62" s="66"/>
      <c r="U62" s="66"/>
    </row>
    <row r="63" spans="1:21" s="36" customFormat="1" ht="15.75" customHeight="1">
      <c r="A63" s="18">
        <v>12</v>
      </c>
      <c r="B63" s="39">
        <v>58</v>
      </c>
      <c r="C63" s="40">
        <v>29</v>
      </c>
      <c r="D63" s="40">
        <v>29</v>
      </c>
      <c r="E63" s="92">
        <v>47</v>
      </c>
      <c r="F63" s="39">
        <v>67</v>
      </c>
      <c r="G63" s="40">
        <v>35</v>
      </c>
      <c r="H63" s="40">
        <v>32</v>
      </c>
      <c r="I63" s="92">
        <v>82</v>
      </c>
      <c r="J63" s="39">
        <v>69</v>
      </c>
      <c r="K63" s="40">
        <v>30</v>
      </c>
      <c r="L63" s="40">
        <v>39</v>
      </c>
      <c r="M63" s="66"/>
      <c r="N63" s="66"/>
      <c r="O63" s="66"/>
      <c r="P63" s="66"/>
      <c r="Q63" s="66"/>
      <c r="R63" s="66"/>
      <c r="S63" s="66"/>
      <c r="T63" s="66"/>
      <c r="U63" s="66"/>
    </row>
    <row r="64" spans="1:21" s="36" customFormat="1" ht="15.75" customHeight="1">
      <c r="A64" s="18">
        <v>13</v>
      </c>
      <c r="B64" s="39">
        <v>44</v>
      </c>
      <c r="C64" s="40">
        <v>22</v>
      </c>
      <c r="D64" s="40">
        <v>22</v>
      </c>
      <c r="E64" s="92">
        <v>48</v>
      </c>
      <c r="F64" s="39">
        <v>89</v>
      </c>
      <c r="G64" s="40">
        <v>45</v>
      </c>
      <c r="H64" s="40">
        <v>44</v>
      </c>
      <c r="I64" s="92">
        <v>83</v>
      </c>
      <c r="J64" s="39">
        <v>75</v>
      </c>
      <c r="K64" s="40">
        <v>32</v>
      </c>
      <c r="L64" s="40">
        <v>43</v>
      </c>
      <c r="M64" s="66"/>
      <c r="N64" s="66"/>
      <c r="O64" s="66"/>
      <c r="P64" s="66"/>
      <c r="Q64" s="66"/>
      <c r="R64" s="66"/>
      <c r="S64" s="66"/>
      <c r="T64" s="66"/>
      <c r="U64" s="66"/>
    </row>
    <row r="65" spans="1:21" s="36" customFormat="1" ht="18" customHeight="1">
      <c r="A65" s="20">
        <v>14</v>
      </c>
      <c r="B65" s="41">
        <v>54</v>
      </c>
      <c r="C65" s="42">
        <v>29</v>
      </c>
      <c r="D65" s="42">
        <v>25</v>
      </c>
      <c r="E65" s="93">
        <v>49</v>
      </c>
      <c r="F65" s="41">
        <v>78</v>
      </c>
      <c r="G65" s="42">
        <v>41</v>
      </c>
      <c r="H65" s="42">
        <v>37</v>
      </c>
      <c r="I65" s="93">
        <v>84</v>
      </c>
      <c r="J65" s="41">
        <v>44</v>
      </c>
      <c r="K65" s="42">
        <v>22</v>
      </c>
      <c r="L65" s="42">
        <v>22</v>
      </c>
      <c r="M65" s="66"/>
      <c r="N65" s="66"/>
      <c r="O65" s="66"/>
      <c r="P65" s="66"/>
      <c r="Q65" s="66"/>
      <c r="R65" s="66"/>
      <c r="S65" s="66"/>
      <c r="T65" s="66"/>
      <c r="U65" s="66"/>
    </row>
    <row r="66" spans="1:21" s="6" customFormat="1" ht="25.5" customHeight="1">
      <c r="A66" s="11" t="s">
        <v>164</v>
      </c>
      <c r="B66" s="44">
        <v>226</v>
      </c>
      <c r="C66" s="44">
        <v>113</v>
      </c>
      <c r="D66" s="44">
        <v>113</v>
      </c>
      <c r="E66" s="97" t="s">
        <v>165</v>
      </c>
      <c r="F66" s="44">
        <v>468</v>
      </c>
      <c r="G66" s="44">
        <v>226</v>
      </c>
      <c r="H66" s="44">
        <v>242</v>
      </c>
      <c r="I66" s="97" t="s">
        <v>166</v>
      </c>
      <c r="J66" s="44">
        <v>232</v>
      </c>
      <c r="K66" s="44">
        <v>85</v>
      </c>
      <c r="L66" s="44">
        <v>147</v>
      </c>
      <c r="M66" s="66"/>
      <c r="N66" s="66"/>
      <c r="O66" s="66"/>
      <c r="P66" s="66"/>
      <c r="Q66" s="66"/>
      <c r="R66" s="66"/>
      <c r="S66" s="66"/>
      <c r="T66" s="66"/>
      <c r="U66" s="66"/>
    </row>
    <row r="67" spans="1:21" s="36" customFormat="1" ht="15.75" customHeight="1">
      <c r="A67" s="18">
        <v>15</v>
      </c>
      <c r="B67" s="39">
        <v>40</v>
      </c>
      <c r="C67" s="40">
        <v>21</v>
      </c>
      <c r="D67" s="40">
        <v>19</v>
      </c>
      <c r="E67" s="92">
        <v>50</v>
      </c>
      <c r="F67" s="39">
        <v>101</v>
      </c>
      <c r="G67" s="40">
        <v>40</v>
      </c>
      <c r="H67" s="40">
        <v>61</v>
      </c>
      <c r="I67" s="92">
        <v>85</v>
      </c>
      <c r="J67" s="39">
        <v>49</v>
      </c>
      <c r="K67" s="40">
        <v>23</v>
      </c>
      <c r="L67" s="40">
        <v>26</v>
      </c>
      <c r="M67" s="66"/>
      <c r="N67" s="66"/>
      <c r="O67" s="66"/>
      <c r="P67" s="66"/>
      <c r="Q67" s="66"/>
      <c r="R67" s="66"/>
      <c r="S67" s="66"/>
      <c r="T67" s="66"/>
      <c r="U67" s="66"/>
    </row>
    <row r="68" spans="1:21" s="36" customFormat="1" ht="15.75" customHeight="1">
      <c r="A68" s="18">
        <v>16</v>
      </c>
      <c r="B68" s="39">
        <v>49</v>
      </c>
      <c r="C68" s="40">
        <v>25</v>
      </c>
      <c r="D68" s="40">
        <v>24</v>
      </c>
      <c r="E68" s="92">
        <v>51</v>
      </c>
      <c r="F68" s="39">
        <v>98</v>
      </c>
      <c r="G68" s="40">
        <v>52</v>
      </c>
      <c r="H68" s="40">
        <v>46</v>
      </c>
      <c r="I68" s="92">
        <v>86</v>
      </c>
      <c r="J68" s="39">
        <v>54</v>
      </c>
      <c r="K68" s="40">
        <v>20</v>
      </c>
      <c r="L68" s="40">
        <v>34</v>
      </c>
      <c r="M68" s="66"/>
      <c r="N68" s="66"/>
      <c r="O68" s="66"/>
      <c r="P68" s="66"/>
      <c r="Q68" s="66"/>
      <c r="R68" s="66"/>
      <c r="S68" s="66"/>
      <c r="T68" s="66"/>
      <c r="U68" s="66"/>
    </row>
    <row r="69" spans="1:21" s="36" customFormat="1" ht="15.75" customHeight="1">
      <c r="A69" s="18">
        <v>17</v>
      </c>
      <c r="B69" s="39">
        <v>57</v>
      </c>
      <c r="C69" s="40">
        <v>24</v>
      </c>
      <c r="D69" s="40">
        <v>33</v>
      </c>
      <c r="E69" s="92">
        <v>52</v>
      </c>
      <c r="F69" s="39">
        <v>84</v>
      </c>
      <c r="G69" s="40">
        <v>39</v>
      </c>
      <c r="H69" s="40">
        <v>45</v>
      </c>
      <c r="I69" s="92">
        <v>87</v>
      </c>
      <c r="J69" s="39">
        <v>52</v>
      </c>
      <c r="K69" s="40">
        <v>17</v>
      </c>
      <c r="L69" s="40">
        <v>35</v>
      </c>
      <c r="M69" s="66"/>
      <c r="N69" s="66"/>
      <c r="O69" s="66"/>
      <c r="P69" s="66"/>
      <c r="Q69" s="66"/>
      <c r="R69" s="66"/>
      <c r="S69" s="66"/>
      <c r="T69" s="66"/>
      <c r="U69" s="66"/>
    </row>
    <row r="70" spans="1:21" s="36" customFormat="1" ht="15.75" customHeight="1">
      <c r="A70" s="18">
        <v>18</v>
      </c>
      <c r="B70" s="39">
        <v>44</v>
      </c>
      <c r="C70" s="40">
        <v>22</v>
      </c>
      <c r="D70" s="40">
        <v>22</v>
      </c>
      <c r="E70" s="92">
        <v>53</v>
      </c>
      <c r="F70" s="39">
        <v>99</v>
      </c>
      <c r="G70" s="40">
        <v>42</v>
      </c>
      <c r="H70" s="40">
        <v>57</v>
      </c>
      <c r="I70" s="92">
        <v>88</v>
      </c>
      <c r="J70" s="39">
        <v>47</v>
      </c>
      <c r="K70" s="40">
        <v>17</v>
      </c>
      <c r="L70" s="40">
        <v>30</v>
      </c>
      <c r="M70" s="66"/>
      <c r="N70" s="66"/>
      <c r="O70" s="66"/>
      <c r="P70" s="66"/>
      <c r="Q70" s="66"/>
      <c r="R70" s="66"/>
      <c r="S70" s="66"/>
      <c r="T70" s="66"/>
      <c r="U70" s="66"/>
    </row>
    <row r="71" spans="1:21" s="36" customFormat="1" ht="18" customHeight="1">
      <c r="A71" s="20">
        <v>19</v>
      </c>
      <c r="B71" s="41">
        <v>36</v>
      </c>
      <c r="C71" s="42">
        <v>21</v>
      </c>
      <c r="D71" s="42">
        <v>15</v>
      </c>
      <c r="E71" s="93">
        <v>54</v>
      </c>
      <c r="F71" s="41">
        <v>86</v>
      </c>
      <c r="G71" s="42">
        <v>53</v>
      </c>
      <c r="H71" s="42">
        <v>33</v>
      </c>
      <c r="I71" s="93">
        <v>89</v>
      </c>
      <c r="J71" s="41">
        <v>30</v>
      </c>
      <c r="K71" s="42">
        <v>8</v>
      </c>
      <c r="L71" s="42">
        <v>22</v>
      </c>
      <c r="M71" s="66"/>
      <c r="N71" s="66"/>
      <c r="O71" s="66"/>
      <c r="P71" s="66"/>
      <c r="Q71" s="66"/>
      <c r="R71" s="66"/>
      <c r="S71" s="66"/>
      <c r="T71" s="66"/>
      <c r="U71" s="66"/>
    </row>
    <row r="72" spans="1:21" s="6" customFormat="1" ht="25.5" customHeight="1">
      <c r="A72" s="11" t="s">
        <v>167</v>
      </c>
      <c r="B72" s="44">
        <v>239</v>
      </c>
      <c r="C72" s="44">
        <v>145</v>
      </c>
      <c r="D72" s="44">
        <v>94</v>
      </c>
      <c r="E72" s="97" t="s">
        <v>168</v>
      </c>
      <c r="F72" s="44">
        <v>410</v>
      </c>
      <c r="G72" s="44">
        <v>200</v>
      </c>
      <c r="H72" s="44">
        <v>210</v>
      </c>
      <c r="I72" s="97" t="s">
        <v>169</v>
      </c>
      <c r="J72" s="44">
        <v>118</v>
      </c>
      <c r="K72" s="44">
        <v>31</v>
      </c>
      <c r="L72" s="44">
        <v>87</v>
      </c>
      <c r="M72" s="66"/>
      <c r="N72" s="66"/>
      <c r="O72" s="66"/>
      <c r="P72" s="66"/>
      <c r="Q72" s="66"/>
      <c r="R72" s="66"/>
      <c r="S72" s="66"/>
      <c r="T72" s="66"/>
      <c r="U72" s="66"/>
    </row>
    <row r="73" spans="1:21" s="36" customFormat="1" ht="15.75" customHeight="1">
      <c r="A73" s="18">
        <v>20</v>
      </c>
      <c r="B73" s="39">
        <v>48</v>
      </c>
      <c r="C73" s="40">
        <v>29</v>
      </c>
      <c r="D73" s="40">
        <v>19</v>
      </c>
      <c r="E73" s="92">
        <v>55</v>
      </c>
      <c r="F73" s="39">
        <v>82</v>
      </c>
      <c r="G73" s="40">
        <v>41</v>
      </c>
      <c r="H73" s="40">
        <v>41</v>
      </c>
      <c r="I73" s="92">
        <v>90</v>
      </c>
      <c r="J73" s="39">
        <v>26</v>
      </c>
      <c r="K73" s="40">
        <v>9</v>
      </c>
      <c r="L73" s="40">
        <v>17</v>
      </c>
      <c r="M73" s="66"/>
      <c r="N73" s="66"/>
      <c r="O73" s="66"/>
      <c r="P73" s="66"/>
      <c r="Q73" s="66"/>
      <c r="R73" s="66"/>
      <c r="S73" s="66"/>
      <c r="T73" s="66"/>
      <c r="U73" s="66"/>
    </row>
    <row r="74" spans="1:21" s="36" customFormat="1" ht="15.75" customHeight="1">
      <c r="A74" s="18">
        <v>21</v>
      </c>
      <c r="B74" s="39">
        <v>52</v>
      </c>
      <c r="C74" s="40">
        <v>33</v>
      </c>
      <c r="D74" s="40">
        <v>19</v>
      </c>
      <c r="E74" s="92">
        <v>56</v>
      </c>
      <c r="F74" s="39">
        <v>77</v>
      </c>
      <c r="G74" s="40">
        <v>35</v>
      </c>
      <c r="H74" s="40">
        <v>42</v>
      </c>
      <c r="I74" s="92">
        <v>91</v>
      </c>
      <c r="J74" s="39">
        <v>31</v>
      </c>
      <c r="K74" s="40">
        <v>8</v>
      </c>
      <c r="L74" s="40">
        <v>23</v>
      </c>
      <c r="M74" s="66"/>
      <c r="N74" s="66"/>
      <c r="O74" s="66"/>
      <c r="P74" s="66"/>
      <c r="Q74" s="66"/>
      <c r="R74" s="66"/>
      <c r="S74" s="66"/>
      <c r="T74" s="66"/>
      <c r="U74" s="66"/>
    </row>
    <row r="75" spans="1:21" s="36" customFormat="1" ht="15.75" customHeight="1">
      <c r="A75" s="18">
        <v>22</v>
      </c>
      <c r="B75" s="39">
        <v>42</v>
      </c>
      <c r="C75" s="40">
        <v>22</v>
      </c>
      <c r="D75" s="40">
        <v>20</v>
      </c>
      <c r="E75" s="92">
        <v>57</v>
      </c>
      <c r="F75" s="39">
        <v>60</v>
      </c>
      <c r="G75" s="40">
        <v>31</v>
      </c>
      <c r="H75" s="40">
        <v>29</v>
      </c>
      <c r="I75" s="92">
        <v>92</v>
      </c>
      <c r="J75" s="39">
        <v>27</v>
      </c>
      <c r="K75" s="40">
        <v>3</v>
      </c>
      <c r="L75" s="40">
        <v>24</v>
      </c>
      <c r="M75" s="66"/>
      <c r="N75" s="66"/>
      <c r="O75" s="66"/>
      <c r="P75" s="66"/>
      <c r="Q75" s="66"/>
      <c r="R75" s="66"/>
      <c r="S75" s="66"/>
      <c r="T75" s="66"/>
      <c r="U75" s="66"/>
    </row>
    <row r="76" spans="1:21" s="36" customFormat="1" ht="15.75" customHeight="1">
      <c r="A76" s="18">
        <v>23</v>
      </c>
      <c r="B76" s="39">
        <v>41</v>
      </c>
      <c r="C76" s="40">
        <v>28</v>
      </c>
      <c r="D76" s="40">
        <v>13</v>
      </c>
      <c r="E76" s="92">
        <v>58</v>
      </c>
      <c r="F76" s="39">
        <v>89</v>
      </c>
      <c r="G76" s="40">
        <v>48</v>
      </c>
      <c r="H76" s="40">
        <v>41</v>
      </c>
      <c r="I76" s="92">
        <v>93</v>
      </c>
      <c r="J76" s="39">
        <v>24</v>
      </c>
      <c r="K76" s="40">
        <v>7</v>
      </c>
      <c r="L76" s="40">
        <v>17</v>
      </c>
      <c r="M76" s="66"/>
      <c r="N76" s="66"/>
      <c r="O76" s="66"/>
      <c r="P76" s="66"/>
      <c r="Q76" s="66"/>
      <c r="R76" s="66"/>
      <c r="S76" s="66"/>
      <c r="T76" s="66"/>
      <c r="U76" s="66"/>
    </row>
    <row r="77" spans="1:21" s="36" customFormat="1" ht="18" customHeight="1">
      <c r="A77" s="20">
        <v>24</v>
      </c>
      <c r="B77" s="41">
        <v>56</v>
      </c>
      <c r="C77" s="42">
        <v>33</v>
      </c>
      <c r="D77" s="42">
        <v>23</v>
      </c>
      <c r="E77" s="93">
        <v>59</v>
      </c>
      <c r="F77" s="41">
        <v>102</v>
      </c>
      <c r="G77" s="42">
        <v>45</v>
      </c>
      <c r="H77" s="42">
        <v>57</v>
      </c>
      <c r="I77" s="93">
        <v>94</v>
      </c>
      <c r="J77" s="41">
        <v>10</v>
      </c>
      <c r="K77" s="42">
        <v>4</v>
      </c>
      <c r="L77" s="42">
        <v>6</v>
      </c>
      <c r="M77" s="66"/>
      <c r="N77" s="66"/>
      <c r="O77" s="66"/>
      <c r="P77" s="66"/>
      <c r="Q77" s="66"/>
      <c r="R77" s="66"/>
      <c r="S77" s="66"/>
      <c r="T77" s="66"/>
      <c r="U77" s="66"/>
    </row>
    <row r="78" spans="1:21" s="6" customFormat="1" ht="25.5" customHeight="1">
      <c r="A78" s="11" t="s">
        <v>170</v>
      </c>
      <c r="B78" s="44">
        <v>325</v>
      </c>
      <c r="C78" s="44">
        <v>175</v>
      </c>
      <c r="D78" s="44">
        <v>150</v>
      </c>
      <c r="E78" s="97" t="s">
        <v>171</v>
      </c>
      <c r="F78" s="44">
        <v>343</v>
      </c>
      <c r="G78" s="44">
        <v>187</v>
      </c>
      <c r="H78" s="44">
        <v>156</v>
      </c>
      <c r="I78" s="94" t="s">
        <v>172</v>
      </c>
      <c r="J78" s="44">
        <v>28</v>
      </c>
      <c r="K78" s="44">
        <v>4</v>
      </c>
      <c r="L78" s="44">
        <v>24</v>
      </c>
      <c r="M78" s="66"/>
      <c r="N78" s="66"/>
      <c r="O78" s="66"/>
      <c r="P78" s="66"/>
      <c r="Q78" s="66"/>
      <c r="R78" s="66"/>
      <c r="S78" s="66"/>
      <c r="T78" s="66"/>
      <c r="U78" s="66"/>
    </row>
    <row r="79" spans="1:21" s="36" customFormat="1" ht="15.75" customHeight="1">
      <c r="A79" s="18">
        <v>25</v>
      </c>
      <c r="B79" s="39">
        <v>71</v>
      </c>
      <c r="C79" s="40">
        <v>33</v>
      </c>
      <c r="D79" s="40">
        <v>38</v>
      </c>
      <c r="E79" s="92">
        <v>60</v>
      </c>
      <c r="F79" s="39">
        <v>74</v>
      </c>
      <c r="G79" s="40">
        <v>42</v>
      </c>
      <c r="H79" s="40">
        <v>32</v>
      </c>
      <c r="I79" s="92">
        <v>95</v>
      </c>
      <c r="J79" s="39">
        <v>6</v>
      </c>
      <c r="K79" s="40">
        <v>1</v>
      </c>
      <c r="L79" s="40">
        <v>5</v>
      </c>
      <c r="M79" s="66"/>
      <c r="N79" s="66"/>
      <c r="O79" s="66"/>
      <c r="P79" s="66"/>
      <c r="Q79" s="66"/>
      <c r="R79" s="66"/>
      <c r="S79" s="66"/>
      <c r="T79" s="66"/>
      <c r="U79" s="66"/>
    </row>
    <row r="80" spans="1:21" s="36" customFormat="1" ht="15.75" customHeight="1">
      <c r="A80" s="18">
        <v>26</v>
      </c>
      <c r="B80" s="39">
        <v>67</v>
      </c>
      <c r="C80" s="40">
        <v>37</v>
      </c>
      <c r="D80" s="40">
        <v>30</v>
      </c>
      <c r="E80" s="92">
        <v>61</v>
      </c>
      <c r="F80" s="39">
        <v>64</v>
      </c>
      <c r="G80" s="40">
        <v>33</v>
      </c>
      <c r="H80" s="40">
        <v>31</v>
      </c>
      <c r="I80" s="92">
        <v>96</v>
      </c>
      <c r="J80" s="39">
        <v>6</v>
      </c>
      <c r="K80" s="40">
        <v>1</v>
      </c>
      <c r="L80" s="40">
        <v>5</v>
      </c>
      <c r="M80" s="66"/>
      <c r="N80" s="66"/>
      <c r="O80" s="66"/>
      <c r="P80" s="66"/>
      <c r="Q80" s="66"/>
      <c r="R80" s="66"/>
      <c r="S80" s="66"/>
      <c r="T80" s="66"/>
      <c r="U80" s="66"/>
    </row>
    <row r="81" spans="1:21" s="36" customFormat="1" ht="15.75" customHeight="1">
      <c r="A81" s="18">
        <v>27</v>
      </c>
      <c r="B81" s="39">
        <v>73</v>
      </c>
      <c r="C81" s="40">
        <v>44</v>
      </c>
      <c r="D81" s="40">
        <v>29</v>
      </c>
      <c r="E81" s="92">
        <v>62</v>
      </c>
      <c r="F81" s="39">
        <v>69</v>
      </c>
      <c r="G81" s="40">
        <v>37</v>
      </c>
      <c r="H81" s="40">
        <v>32</v>
      </c>
      <c r="I81" s="92">
        <v>97</v>
      </c>
      <c r="J81" s="39">
        <v>6</v>
      </c>
      <c r="K81" s="40">
        <v>1</v>
      </c>
      <c r="L81" s="40">
        <v>5</v>
      </c>
      <c r="M81" s="66"/>
      <c r="N81" s="66"/>
      <c r="O81" s="66"/>
      <c r="P81" s="66"/>
      <c r="Q81" s="66"/>
      <c r="R81" s="66"/>
      <c r="S81" s="66"/>
      <c r="T81" s="66"/>
      <c r="U81" s="66"/>
    </row>
    <row r="82" spans="1:21" s="36" customFormat="1" ht="15.75" customHeight="1">
      <c r="A82" s="18">
        <v>28</v>
      </c>
      <c r="B82" s="39">
        <v>60</v>
      </c>
      <c r="C82" s="40">
        <v>33</v>
      </c>
      <c r="D82" s="40">
        <v>27</v>
      </c>
      <c r="E82" s="92">
        <v>63</v>
      </c>
      <c r="F82" s="39">
        <v>62</v>
      </c>
      <c r="G82" s="40">
        <v>36</v>
      </c>
      <c r="H82" s="40">
        <v>26</v>
      </c>
      <c r="I82" s="92">
        <v>98</v>
      </c>
      <c r="J82" s="39">
        <v>5</v>
      </c>
      <c r="K82" s="40">
        <v>0</v>
      </c>
      <c r="L82" s="40">
        <v>5</v>
      </c>
      <c r="M82" s="66"/>
      <c r="N82" s="66"/>
      <c r="O82" s="66"/>
      <c r="P82" s="66"/>
      <c r="Q82" s="66"/>
      <c r="R82" s="66"/>
      <c r="S82" s="66"/>
      <c r="T82" s="66"/>
      <c r="U82" s="66"/>
    </row>
    <row r="83" spans="1:21" s="36" customFormat="1" ht="18" customHeight="1">
      <c r="A83" s="20">
        <v>29</v>
      </c>
      <c r="B83" s="41">
        <v>54</v>
      </c>
      <c r="C83" s="42">
        <v>28</v>
      </c>
      <c r="D83" s="42">
        <v>26</v>
      </c>
      <c r="E83" s="93">
        <v>64</v>
      </c>
      <c r="F83" s="41">
        <v>74</v>
      </c>
      <c r="G83" s="42">
        <v>39</v>
      </c>
      <c r="H83" s="42">
        <v>35</v>
      </c>
      <c r="I83" s="92">
        <v>99</v>
      </c>
      <c r="J83" s="39">
        <v>2</v>
      </c>
      <c r="K83" s="40">
        <v>1</v>
      </c>
      <c r="L83" s="40">
        <v>1</v>
      </c>
      <c r="M83" s="66"/>
      <c r="N83" s="66"/>
      <c r="O83" s="66"/>
      <c r="P83" s="66"/>
      <c r="Q83" s="66"/>
      <c r="R83" s="66"/>
      <c r="S83" s="66"/>
      <c r="T83" s="66"/>
      <c r="U83" s="66"/>
    </row>
    <row r="84" spans="1:21" s="6" customFormat="1" ht="25.5" customHeight="1">
      <c r="A84" s="11" t="s">
        <v>173</v>
      </c>
      <c r="B84" s="44">
        <v>217</v>
      </c>
      <c r="C84" s="44">
        <v>119</v>
      </c>
      <c r="D84" s="44">
        <v>98</v>
      </c>
      <c r="E84" s="97" t="s">
        <v>174</v>
      </c>
      <c r="F84" s="44">
        <v>401</v>
      </c>
      <c r="G84" s="44">
        <v>216</v>
      </c>
      <c r="H84" s="44">
        <v>185</v>
      </c>
      <c r="I84" s="95">
        <v>100</v>
      </c>
      <c r="J84" s="46">
        <v>0</v>
      </c>
      <c r="K84" s="47">
        <v>0</v>
      </c>
      <c r="L84" s="47">
        <v>0</v>
      </c>
      <c r="M84" s="66"/>
      <c r="N84" s="66"/>
      <c r="O84" s="66"/>
      <c r="P84" s="66"/>
      <c r="Q84" s="66"/>
      <c r="R84" s="66"/>
      <c r="S84" s="66"/>
      <c r="T84" s="66"/>
      <c r="U84" s="66"/>
    </row>
    <row r="85" spans="1:21" s="36" customFormat="1" ht="15.75" customHeight="1">
      <c r="A85" s="18">
        <v>30</v>
      </c>
      <c r="B85" s="39">
        <v>50</v>
      </c>
      <c r="C85" s="40">
        <v>29</v>
      </c>
      <c r="D85" s="40">
        <v>21</v>
      </c>
      <c r="E85" s="92">
        <v>65</v>
      </c>
      <c r="F85" s="39">
        <v>78</v>
      </c>
      <c r="G85" s="40">
        <v>42</v>
      </c>
      <c r="H85" s="40">
        <v>36</v>
      </c>
      <c r="I85" s="92">
        <v>101</v>
      </c>
      <c r="J85" s="39">
        <v>1</v>
      </c>
      <c r="K85" s="40">
        <v>0</v>
      </c>
      <c r="L85" s="40">
        <v>1</v>
      </c>
      <c r="M85" s="66"/>
      <c r="N85" s="66"/>
      <c r="O85" s="66"/>
      <c r="P85" s="66"/>
      <c r="Q85" s="66"/>
      <c r="R85" s="66"/>
      <c r="S85" s="66"/>
      <c r="T85" s="66"/>
      <c r="U85" s="66"/>
    </row>
    <row r="86" spans="1:21" s="36" customFormat="1" ht="15.75" customHeight="1">
      <c r="A86" s="18">
        <v>31</v>
      </c>
      <c r="B86" s="39">
        <v>37</v>
      </c>
      <c r="C86" s="40">
        <v>15</v>
      </c>
      <c r="D86" s="40">
        <v>22</v>
      </c>
      <c r="E86" s="92">
        <v>66</v>
      </c>
      <c r="F86" s="39">
        <v>87</v>
      </c>
      <c r="G86" s="40">
        <v>51</v>
      </c>
      <c r="H86" s="40">
        <v>36</v>
      </c>
      <c r="I86" s="92">
        <v>102</v>
      </c>
      <c r="J86" s="39">
        <v>1</v>
      </c>
      <c r="K86" s="40">
        <v>0</v>
      </c>
      <c r="L86" s="40">
        <v>1</v>
      </c>
      <c r="M86" s="66"/>
      <c r="N86" s="66"/>
      <c r="O86" s="66"/>
      <c r="P86" s="66"/>
      <c r="Q86" s="66"/>
      <c r="R86" s="66"/>
      <c r="S86" s="66"/>
      <c r="T86" s="66"/>
      <c r="U86" s="66"/>
    </row>
    <row r="87" spans="1:21" s="36" customFormat="1" ht="15.75" customHeight="1">
      <c r="A87" s="18">
        <v>32</v>
      </c>
      <c r="B87" s="39">
        <v>44</v>
      </c>
      <c r="C87" s="40">
        <v>26</v>
      </c>
      <c r="D87" s="40">
        <v>18</v>
      </c>
      <c r="E87" s="92">
        <v>67</v>
      </c>
      <c r="F87" s="39">
        <v>76</v>
      </c>
      <c r="G87" s="40">
        <v>37</v>
      </c>
      <c r="H87" s="40">
        <v>39</v>
      </c>
      <c r="I87" s="92">
        <v>103</v>
      </c>
      <c r="J87" s="39">
        <v>0</v>
      </c>
      <c r="K87" s="40">
        <v>0</v>
      </c>
      <c r="L87" s="40">
        <v>0</v>
      </c>
      <c r="M87" s="66"/>
      <c r="N87" s="66"/>
      <c r="O87" s="66"/>
      <c r="P87" s="66"/>
      <c r="Q87" s="66"/>
      <c r="R87" s="66"/>
      <c r="S87" s="66"/>
      <c r="T87" s="66"/>
      <c r="U87" s="66"/>
    </row>
    <row r="88" spans="1:21" s="36" customFormat="1" ht="15.75" customHeight="1">
      <c r="A88" s="18">
        <v>33</v>
      </c>
      <c r="B88" s="39">
        <v>41</v>
      </c>
      <c r="C88" s="40">
        <v>23</v>
      </c>
      <c r="D88" s="40">
        <v>18</v>
      </c>
      <c r="E88" s="92">
        <v>68</v>
      </c>
      <c r="F88" s="39">
        <v>84</v>
      </c>
      <c r="G88" s="40">
        <v>47</v>
      </c>
      <c r="H88" s="40">
        <v>37</v>
      </c>
      <c r="I88" s="96" t="s">
        <v>175</v>
      </c>
      <c r="J88" s="41">
        <v>1</v>
      </c>
      <c r="K88" s="42">
        <v>0</v>
      </c>
      <c r="L88" s="42">
        <v>1</v>
      </c>
      <c r="M88" s="66"/>
      <c r="N88" s="66"/>
      <c r="O88" s="66"/>
      <c r="P88" s="66"/>
      <c r="Q88" s="66"/>
      <c r="R88" s="66"/>
      <c r="S88" s="66"/>
      <c r="T88" s="66"/>
      <c r="U88" s="66"/>
    </row>
    <row r="89" spans="1:21" s="36" customFormat="1" ht="21" customHeight="1" thickBot="1">
      <c r="A89" s="33">
        <v>34</v>
      </c>
      <c r="B89" s="39">
        <v>45</v>
      </c>
      <c r="C89" s="40">
        <v>26</v>
      </c>
      <c r="D89" s="40">
        <v>19</v>
      </c>
      <c r="E89" s="92">
        <v>69</v>
      </c>
      <c r="F89" s="39">
        <v>76</v>
      </c>
      <c r="G89" s="40">
        <v>39</v>
      </c>
      <c r="H89" s="40">
        <v>37</v>
      </c>
      <c r="I89" s="114" t="s">
        <v>147</v>
      </c>
      <c r="J89" s="46">
        <v>5594</v>
      </c>
      <c r="K89" s="46">
        <v>2795</v>
      </c>
      <c r="L89" s="46">
        <v>2799</v>
      </c>
      <c r="M89" s="66"/>
      <c r="N89" s="66"/>
      <c r="O89" s="66"/>
      <c r="P89" s="66"/>
      <c r="Q89" s="66"/>
      <c r="R89" s="66"/>
      <c r="S89" s="66"/>
      <c r="T89" s="66"/>
      <c r="U89" s="66"/>
    </row>
    <row r="90" spans="1:21" s="59" customFormat="1" ht="24" customHeight="1" thickTop="1" thickBot="1">
      <c r="A90" s="52" t="s">
        <v>176</v>
      </c>
      <c r="B90" s="127">
        <v>528</v>
      </c>
      <c r="C90" s="128">
        <v>281</v>
      </c>
      <c r="D90" s="128">
        <v>247</v>
      </c>
      <c r="E90" s="129" t="s">
        <v>178</v>
      </c>
      <c r="F90" s="128">
        <v>3175</v>
      </c>
      <c r="G90" s="128">
        <v>1678</v>
      </c>
      <c r="H90" s="128">
        <v>1497</v>
      </c>
      <c r="I90" s="130" t="s">
        <v>179</v>
      </c>
      <c r="J90" s="128">
        <v>1891</v>
      </c>
      <c r="K90" s="128">
        <v>836</v>
      </c>
      <c r="L90" s="128">
        <v>1055</v>
      </c>
      <c r="M90" s="66"/>
      <c r="N90" s="66"/>
      <c r="O90" s="66"/>
      <c r="P90" s="66"/>
      <c r="Q90" s="66"/>
      <c r="R90" s="66"/>
      <c r="S90" s="66"/>
      <c r="T90" s="66"/>
      <c r="U90" s="66"/>
    </row>
    <row r="91" spans="1:21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187" t="s">
        <v>352</v>
      </c>
      <c r="L91" s="31"/>
      <c r="M91" s="36"/>
      <c r="N91" s="66"/>
      <c r="O91" s="66"/>
      <c r="P91" s="66"/>
      <c r="Q91" s="66"/>
      <c r="R91" s="66"/>
      <c r="S91" s="66"/>
      <c r="T91" s="66"/>
      <c r="U91" s="66"/>
    </row>
    <row r="92" spans="1:21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  <c r="M92" s="66"/>
      <c r="N92" s="66"/>
      <c r="O92" s="66"/>
      <c r="P92" s="66"/>
      <c r="Q92" s="66"/>
      <c r="R92" s="66"/>
      <c r="S92" s="66"/>
      <c r="T92" s="66"/>
      <c r="U92" s="66"/>
    </row>
    <row r="93" spans="1:21" s="6" customFormat="1" ht="25.5" customHeight="1">
      <c r="A93" s="11" t="s">
        <v>148</v>
      </c>
      <c r="B93" s="44">
        <v>25</v>
      </c>
      <c r="C93" s="44">
        <v>13</v>
      </c>
      <c r="D93" s="44">
        <v>12</v>
      </c>
      <c r="E93" s="97" t="s">
        <v>149</v>
      </c>
      <c r="F93" s="44">
        <v>38</v>
      </c>
      <c r="G93" s="44">
        <v>25</v>
      </c>
      <c r="H93" s="44">
        <v>13</v>
      </c>
      <c r="I93" s="97" t="s">
        <v>150</v>
      </c>
      <c r="J93" s="44">
        <v>47</v>
      </c>
      <c r="K93" s="44">
        <v>23</v>
      </c>
      <c r="L93" s="44">
        <v>24</v>
      </c>
      <c r="M93" s="66"/>
      <c r="N93" s="66"/>
      <c r="O93" s="66"/>
      <c r="P93" s="66"/>
      <c r="Q93" s="66"/>
      <c r="R93" s="66"/>
      <c r="S93" s="66"/>
      <c r="T93" s="66"/>
      <c r="U93" s="66"/>
    </row>
    <row r="94" spans="1:21" s="36" customFormat="1" ht="15.75" customHeight="1">
      <c r="A94" s="18">
        <v>0</v>
      </c>
      <c r="B94" s="39">
        <v>1</v>
      </c>
      <c r="C94" s="40">
        <v>0</v>
      </c>
      <c r="D94" s="40">
        <v>1</v>
      </c>
      <c r="E94" s="92">
        <v>35</v>
      </c>
      <c r="F94" s="39">
        <v>3</v>
      </c>
      <c r="G94" s="40">
        <v>3</v>
      </c>
      <c r="H94" s="40">
        <v>0</v>
      </c>
      <c r="I94" s="92">
        <v>70</v>
      </c>
      <c r="J94" s="39">
        <v>7</v>
      </c>
      <c r="K94" s="40">
        <v>4</v>
      </c>
      <c r="L94" s="40">
        <v>3</v>
      </c>
      <c r="M94" s="66"/>
      <c r="N94" s="66"/>
      <c r="O94" s="66"/>
      <c r="P94" s="66"/>
      <c r="Q94" s="66"/>
      <c r="R94" s="66"/>
      <c r="S94" s="66"/>
      <c r="T94" s="66"/>
      <c r="U94" s="66"/>
    </row>
    <row r="95" spans="1:21" s="36" customFormat="1" ht="15.75" customHeight="1">
      <c r="A95" s="18">
        <v>1</v>
      </c>
      <c r="B95" s="39">
        <v>3</v>
      </c>
      <c r="C95" s="40">
        <v>3</v>
      </c>
      <c r="D95" s="40">
        <v>0</v>
      </c>
      <c r="E95" s="92">
        <v>36</v>
      </c>
      <c r="F95" s="39">
        <v>4</v>
      </c>
      <c r="G95" s="40">
        <v>4</v>
      </c>
      <c r="H95" s="40">
        <v>0</v>
      </c>
      <c r="I95" s="92">
        <v>71</v>
      </c>
      <c r="J95" s="39">
        <v>9</v>
      </c>
      <c r="K95" s="40">
        <v>4</v>
      </c>
      <c r="L95" s="40">
        <v>5</v>
      </c>
      <c r="M95" s="66"/>
      <c r="N95" s="66"/>
      <c r="O95" s="66"/>
      <c r="P95" s="66"/>
      <c r="Q95" s="66"/>
      <c r="R95" s="66"/>
      <c r="S95" s="66"/>
      <c r="T95" s="66"/>
      <c r="U95" s="66"/>
    </row>
    <row r="96" spans="1:21" s="36" customFormat="1" ht="15.75" customHeight="1">
      <c r="A96" s="18">
        <v>2</v>
      </c>
      <c r="B96" s="39">
        <v>4</v>
      </c>
      <c r="C96" s="40">
        <v>3</v>
      </c>
      <c r="D96" s="40">
        <v>1</v>
      </c>
      <c r="E96" s="92">
        <v>37</v>
      </c>
      <c r="F96" s="39">
        <v>6</v>
      </c>
      <c r="G96" s="40">
        <v>1</v>
      </c>
      <c r="H96" s="40">
        <v>5</v>
      </c>
      <c r="I96" s="92">
        <v>72</v>
      </c>
      <c r="J96" s="39">
        <v>12</v>
      </c>
      <c r="K96" s="40">
        <v>8</v>
      </c>
      <c r="L96" s="40">
        <v>4</v>
      </c>
      <c r="M96" s="66"/>
      <c r="N96" s="66"/>
      <c r="O96" s="66"/>
      <c r="P96" s="66"/>
      <c r="Q96" s="66"/>
      <c r="R96" s="66"/>
      <c r="S96" s="66"/>
      <c r="T96" s="66"/>
      <c r="U96" s="66"/>
    </row>
    <row r="97" spans="1:21" s="36" customFormat="1" ht="15.75" customHeight="1">
      <c r="A97" s="18">
        <v>3</v>
      </c>
      <c r="B97" s="39">
        <v>12</v>
      </c>
      <c r="C97" s="40">
        <v>5</v>
      </c>
      <c r="D97" s="40">
        <v>7</v>
      </c>
      <c r="E97" s="92">
        <v>38</v>
      </c>
      <c r="F97" s="39">
        <v>11</v>
      </c>
      <c r="G97" s="40">
        <v>7</v>
      </c>
      <c r="H97" s="40">
        <v>4</v>
      </c>
      <c r="I97" s="92">
        <v>73</v>
      </c>
      <c r="J97" s="39">
        <v>7</v>
      </c>
      <c r="K97" s="40">
        <v>4</v>
      </c>
      <c r="L97" s="40">
        <v>3</v>
      </c>
      <c r="M97" s="66"/>
      <c r="N97" s="66"/>
      <c r="O97" s="66"/>
      <c r="P97" s="66"/>
      <c r="Q97" s="66"/>
      <c r="R97" s="66"/>
      <c r="S97" s="66"/>
      <c r="T97" s="66"/>
      <c r="U97" s="66"/>
    </row>
    <row r="98" spans="1:21" s="36" customFormat="1" ht="18" customHeight="1">
      <c r="A98" s="20">
        <v>4</v>
      </c>
      <c r="B98" s="109">
        <v>5</v>
      </c>
      <c r="C98" s="42">
        <v>2</v>
      </c>
      <c r="D98" s="42">
        <v>3</v>
      </c>
      <c r="E98" s="93">
        <v>39</v>
      </c>
      <c r="F98" s="41">
        <v>14</v>
      </c>
      <c r="G98" s="42">
        <v>10</v>
      </c>
      <c r="H98" s="42">
        <v>4</v>
      </c>
      <c r="I98" s="93">
        <v>74</v>
      </c>
      <c r="J98" s="41">
        <v>12</v>
      </c>
      <c r="K98" s="42">
        <v>3</v>
      </c>
      <c r="L98" s="42">
        <v>9</v>
      </c>
      <c r="M98" s="66"/>
      <c r="N98" s="66"/>
      <c r="O98" s="66"/>
      <c r="P98" s="66"/>
      <c r="Q98" s="66"/>
      <c r="R98" s="66"/>
      <c r="S98" s="66"/>
      <c r="T98" s="66"/>
      <c r="U98" s="66"/>
    </row>
    <row r="99" spans="1:21" s="6" customFormat="1" ht="25.5" customHeight="1">
      <c r="A99" s="11" t="s">
        <v>152</v>
      </c>
      <c r="B99" s="44">
        <v>33</v>
      </c>
      <c r="C99" s="44">
        <v>16</v>
      </c>
      <c r="D99" s="44">
        <v>17</v>
      </c>
      <c r="E99" s="97" t="s">
        <v>153</v>
      </c>
      <c r="F99" s="44">
        <v>61</v>
      </c>
      <c r="G99" s="44">
        <v>34</v>
      </c>
      <c r="H99" s="44">
        <v>27</v>
      </c>
      <c r="I99" s="97" t="s">
        <v>154</v>
      </c>
      <c r="J99" s="44">
        <v>52</v>
      </c>
      <c r="K99" s="44">
        <v>24</v>
      </c>
      <c r="L99" s="44">
        <v>28</v>
      </c>
      <c r="M99" s="66"/>
      <c r="N99" s="66"/>
      <c r="O99" s="66"/>
      <c r="P99" s="66"/>
      <c r="Q99" s="66"/>
      <c r="R99" s="66"/>
      <c r="S99" s="66"/>
      <c r="T99" s="66"/>
      <c r="U99" s="66"/>
    </row>
    <row r="100" spans="1:21" s="36" customFormat="1" ht="15.75" customHeight="1">
      <c r="A100" s="18">
        <v>5</v>
      </c>
      <c r="B100" s="39">
        <v>6</v>
      </c>
      <c r="C100" s="40">
        <v>4</v>
      </c>
      <c r="D100" s="40">
        <v>2</v>
      </c>
      <c r="E100" s="92">
        <v>40</v>
      </c>
      <c r="F100" s="39">
        <v>13</v>
      </c>
      <c r="G100" s="40">
        <v>7</v>
      </c>
      <c r="H100" s="40">
        <v>6</v>
      </c>
      <c r="I100" s="92">
        <v>75</v>
      </c>
      <c r="J100" s="39">
        <v>12</v>
      </c>
      <c r="K100" s="40">
        <v>5</v>
      </c>
      <c r="L100" s="40">
        <v>7</v>
      </c>
      <c r="M100" s="66"/>
      <c r="N100" s="66"/>
      <c r="O100" s="66"/>
      <c r="P100" s="66"/>
      <c r="Q100" s="66"/>
      <c r="R100" s="66"/>
      <c r="S100" s="66"/>
      <c r="T100" s="66"/>
      <c r="U100" s="66"/>
    </row>
    <row r="101" spans="1:21" s="36" customFormat="1" ht="15.75" customHeight="1">
      <c r="A101" s="18">
        <v>6</v>
      </c>
      <c r="B101" s="39">
        <v>5</v>
      </c>
      <c r="C101" s="40">
        <v>2</v>
      </c>
      <c r="D101" s="40">
        <v>3</v>
      </c>
      <c r="E101" s="92">
        <v>41</v>
      </c>
      <c r="F101" s="39">
        <v>14</v>
      </c>
      <c r="G101" s="40">
        <v>7</v>
      </c>
      <c r="H101" s="40">
        <v>7</v>
      </c>
      <c r="I101" s="92">
        <v>76</v>
      </c>
      <c r="J101" s="39">
        <v>16</v>
      </c>
      <c r="K101" s="40">
        <v>8</v>
      </c>
      <c r="L101" s="40">
        <v>8</v>
      </c>
      <c r="M101" s="66"/>
      <c r="N101" s="66"/>
      <c r="O101" s="66"/>
      <c r="P101" s="66"/>
      <c r="Q101" s="66"/>
      <c r="R101" s="66"/>
      <c r="S101" s="66"/>
      <c r="T101" s="66"/>
      <c r="U101" s="66"/>
    </row>
    <row r="102" spans="1:21" s="36" customFormat="1" ht="15.75" customHeight="1">
      <c r="A102" s="18">
        <v>7</v>
      </c>
      <c r="B102" s="39">
        <v>8</v>
      </c>
      <c r="C102" s="40">
        <v>4</v>
      </c>
      <c r="D102" s="40">
        <v>4</v>
      </c>
      <c r="E102" s="92">
        <v>42</v>
      </c>
      <c r="F102" s="39">
        <v>10</v>
      </c>
      <c r="G102" s="40">
        <v>4</v>
      </c>
      <c r="H102" s="40">
        <v>6</v>
      </c>
      <c r="I102" s="92">
        <v>77</v>
      </c>
      <c r="J102" s="39">
        <v>10</v>
      </c>
      <c r="K102" s="40">
        <v>5</v>
      </c>
      <c r="L102" s="40">
        <v>5</v>
      </c>
      <c r="M102" s="66"/>
      <c r="N102" s="66"/>
      <c r="O102" s="66"/>
      <c r="P102" s="66"/>
      <c r="Q102" s="66"/>
      <c r="R102" s="66"/>
      <c r="S102" s="66"/>
      <c r="T102" s="66"/>
      <c r="U102" s="66"/>
    </row>
    <row r="103" spans="1:21" s="36" customFormat="1" ht="15.75" customHeight="1">
      <c r="A103" s="18">
        <v>8</v>
      </c>
      <c r="B103" s="39">
        <v>7</v>
      </c>
      <c r="C103" s="40">
        <v>3</v>
      </c>
      <c r="D103" s="40">
        <v>4</v>
      </c>
      <c r="E103" s="92">
        <v>43</v>
      </c>
      <c r="F103" s="39">
        <v>14</v>
      </c>
      <c r="G103" s="40">
        <v>10</v>
      </c>
      <c r="H103" s="40">
        <v>4</v>
      </c>
      <c r="I103" s="92">
        <v>78</v>
      </c>
      <c r="J103" s="39">
        <v>6</v>
      </c>
      <c r="K103" s="40">
        <v>3</v>
      </c>
      <c r="L103" s="40">
        <v>3</v>
      </c>
      <c r="M103" s="66"/>
      <c r="N103" s="66"/>
      <c r="O103" s="66"/>
      <c r="P103" s="66"/>
      <c r="Q103" s="66"/>
      <c r="R103" s="66"/>
      <c r="S103" s="66"/>
      <c r="T103" s="66"/>
      <c r="U103" s="66"/>
    </row>
    <row r="104" spans="1:21" s="36" customFormat="1" ht="18" customHeight="1">
      <c r="A104" s="20">
        <v>9</v>
      </c>
      <c r="B104" s="41">
        <v>7</v>
      </c>
      <c r="C104" s="42">
        <v>3</v>
      </c>
      <c r="D104" s="42">
        <v>4</v>
      </c>
      <c r="E104" s="93">
        <v>44</v>
      </c>
      <c r="F104" s="41">
        <v>10</v>
      </c>
      <c r="G104" s="42">
        <v>6</v>
      </c>
      <c r="H104" s="42">
        <v>4</v>
      </c>
      <c r="I104" s="93">
        <v>79</v>
      </c>
      <c r="J104" s="41">
        <v>8</v>
      </c>
      <c r="K104" s="42">
        <v>3</v>
      </c>
      <c r="L104" s="42">
        <v>5</v>
      </c>
      <c r="M104" s="66"/>
      <c r="N104" s="66"/>
      <c r="O104" s="66"/>
      <c r="P104" s="66"/>
      <c r="Q104" s="66"/>
      <c r="R104" s="66"/>
      <c r="S104" s="66"/>
      <c r="T104" s="66"/>
      <c r="U104" s="66"/>
    </row>
    <row r="105" spans="1:21" s="6" customFormat="1" ht="25.5" customHeight="1">
      <c r="A105" s="11" t="s">
        <v>161</v>
      </c>
      <c r="B105" s="44">
        <v>41</v>
      </c>
      <c r="C105" s="44">
        <v>29</v>
      </c>
      <c r="D105" s="44">
        <v>12</v>
      </c>
      <c r="E105" s="97" t="s">
        <v>162</v>
      </c>
      <c r="F105" s="44">
        <v>82</v>
      </c>
      <c r="G105" s="44">
        <v>41</v>
      </c>
      <c r="H105" s="44">
        <v>41</v>
      </c>
      <c r="I105" s="97" t="s">
        <v>163</v>
      </c>
      <c r="J105" s="44">
        <v>44</v>
      </c>
      <c r="K105" s="44">
        <v>18</v>
      </c>
      <c r="L105" s="44">
        <v>26</v>
      </c>
      <c r="M105" s="66"/>
      <c r="N105" s="66"/>
      <c r="O105" s="66"/>
      <c r="P105" s="66"/>
      <c r="Q105" s="66"/>
      <c r="R105" s="66"/>
      <c r="S105" s="66"/>
      <c r="T105" s="66"/>
      <c r="U105" s="66"/>
    </row>
    <row r="106" spans="1:21" s="36" customFormat="1" ht="15.75" customHeight="1">
      <c r="A106" s="18">
        <v>10</v>
      </c>
      <c r="B106" s="39">
        <v>4</v>
      </c>
      <c r="C106" s="40">
        <v>4</v>
      </c>
      <c r="D106" s="40">
        <v>0</v>
      </c>
      <c r="E106" s="92">
        <v>45</v>
      </c>
      <c r="F106" s="39">
        <v>15</v>
      </c>
      <c r="G106" s="40">
        <v>8</v>
      </c>
      <c r="H106" s="40">
        <v>7</v>
      </c>
      <c r="I106" s="92">
        <v>80</v>
      </c>
      <c r="J106" s="39">
        <v>11</v>
      </c>
      <c r="K106" s="40">
        <v>4</v>
      </c>
      <c r="L106" s="40">
        <v>7</v>
      </c>
      <c r="M106" s="66"/>
      <c r="N106" s="66"/>
      <c r="O106" s="66"/>
      <c r="P106" s="66"/>
      <c r="Q106" s="66"/>
      <c r="R106" s="66"/>
      <c r="S106" s="66"/>
      <c r="T106" s="66"/>
      <c r="U106" s="66"/>
    </row>
    <row r="107" spans="1:21" s="36" customFormat="1" ht="15.75" customHeight="1">
      <c r="A107" s="18">
        <v>11</v>
      </c>
      <c r="B107" s="39">
        <v>12</v>
      </c>
      <c r="C107" s="40">
        <v>8</v>
      </c>
      <c r="D107" s="40">
        <v>4</v>
      </c>
      <c r="E107" s="92">
        <v>46</v>
      </c>
      <c r="F107" s="39">
        <v>22</v>
      </c>
      <c r="G107" s="40">
        <v>12</v>
      </c>
      <c r="H107" s="40">
        <v>10</v>
      </c>
      <c r="I107" s="92">
        <v>81</v>
      </c>
      <c r="J107" s="39">
        <v>15</v>
      </c>
      <c r="K107" s="40">
        <v>6</v>
      </c>
      <c r="L107" s="40">
        <v>9</v>
      </c>
      <c r="M107" s="66"/>
      <c r="N107" s="66"/>
      <c r="O107" s="66"/>
      <c r="P107" s="66"/>
      <c r="Q107" s="66"/>
      <c r="R107" s="66"/>
      <c r="S107" s="66"/>
      <c r="T107" s="66"/>
      <c r="U107" s="66"/>
    </row>
    <row r="108" spans="1:21" s="36" customFormat="1" ht="15.75" customHeight="1">
      <c r="A108" s="18">
        <v>12</v>
      </c>
      <c r="B108" s="39">
        <v>9</v>
      </c>
      <c r="C108" s="40">
        <v>5</v>
      </c>
      <c r="D108" s="40">
        <v>4</v>
      </c>
      <c r="E108" s="92">
        <v>47</v>
      </c>
      <c r="F108" s="39">
        <v>14</v>
      </c>
      <c r="G108" s="40">
        <v>9</v>
      </c>
      <c r="H108" s="40">
        <v>5</v>
      </c>
      <c r="I108" s="92">
        <v>82</v>
      </c>
      <c r="J108" s="39">
        <v>10</v>
      </c>
      <c r="K108" s="40">
        <v>4</v>
      </c>
      <c r="L108" s="40">
        <v>6</v>
      </c>
      <c r="M108" s="66"/>
      <c r="N108" s="66"/>
      <c r="O108" s="66"/>
      <c r="P108" s="66"/>
      <c r="Q108" s="66"/>
      <c r="R108" s="66"/>
      <c r="S108" s="66"/>
      <c r="T108" s="66"/>
      <c r="U108" s="66"/>
    </row>
    <row r="109" spans="1:21" s="36" customFormat="1" ht="15.75" customHeight="1">
      <c r="A109" s="18">
        <v>13</v>
      </c>
      <c r="B109" s="39">
        <v>9</v>
      </c>
      <c r="C109" s="40">
        <v>7</v>
      </c>
      <c r="D109" s="40">
        <v>2</v>
      </c>
      <c r="E109" s="92">
        <v>48</v>
      </c>
      <c r="F109" s="39">
        <v>12</v>
      </c>
      <c r="G109" s="40">
        <v>5</v>
      </c>
      <c r="H109" s="40">
        <v>7</v>
      </c>
      <c r="I109" s="92">
        <v>83</v>
      </c>
      <c r="J109" s="39">
        <v>4</v>
      </c>
      <c r="K109" s="40">
        <v>2</v>
      </c>
      <c r="L109" s="40">
        <v>2</v>
      </c>
      <c r="M109" s="66"/>
      <c r="N109" s="66"/>
      <c r="O109" s="66"/>
      <c r="P109" s="66"/>
      <c r="Q109" s="66"/>
      <c r="R109" s="66"/>
      <c r="S109" s="66"/>
      <c r="T109" s="66"/>
      <c r="U109" s="66"/>
    </row>
    <row r="110" spans="1:21" s="36" customFormat="1" ht="18" customHeight="1">
      <c r="A110" s="20">
        <v>14</v>
      </c>
      <c r="B110" s="41">
        <v>7</v>
      </c>
      <c r="C110" s="42">
        <v>5</v>
      </c>
      <c r="D110" s="42">
        <v>2</v>
      </c>
      <c r="E110" s="93">
        <v>49</v>
      </c>
      <c r="F110" s="41">
        <v>19</v>
      </c>
      <c r="G110" s="42">
        <v>7</v>
      </c>
      <c r="H110" s="42">
        <v>12</v>
      </c>
      <c r="I110" s="93">
        <v>84</v>
      </c>
      <c r="J110" s="41">
        <v>4</v>
      </c>
      <c r="K110" s="42">
        <v>2</v>
      </c>
      <c r="L110" s="42">
        <v>2</v>
      </c>
      <c r="M110" s="66"/>
      <c r="N110" s="66"/>
      <c r="O110" s="66"/>
      <c r="P110" s="66"/>
      <c r="Q110" s="66"/>
      <c r="R110" s="66"/>
      <c r="S110" s="66"/>
      <c r="T110" s="66"/>
      <c r="U110" s="66"/>
    </row>
    <row r="111" spans="1:21" s="6" customFormat="1" ht="25.5" customHeight="1">
      <c r="A111" s="11" t="s">
        <v>164</v>
      </c>
      <c r="B111" s="44">
        <v>63</v>
      </c>
      <c r="C111" s="44">
        <v>30</v>
      </c>
      <c r="D111" s="44">
        <v>33</v>
      </c>
      <c r="E111" s="97" t="s">
        <v>165</v>
      </c>
      <c r="F111" s="44">
        <v>95</v>
      </c>
      <c r="G111" s="44">
        <v>47</v>
      </c>
      <c r="H111" s="44">
        <v>48</v>
      </c>
      <c r="I111" s="97" t="s">
        <v>166</v>
      </c>
      <c r="J111" s="44">
        <v>29</v>
      </c>
      <c r="K111" s="44">
        <v>9</v>
      </c>
      <c r="L111" s="44">
        <v>20</v>
      </c>
      <c r="M111" s="66"/>
      <c r="N111" s="66"/>
      <c r="O111" s="66"/>
      <c r="P111" s="66"/>
      <c r="Q111" s="66"/>
      <c r="R111" s="66"/>
      <c r="S111" s="66"/>
      <c r="T111" s="66"/>
      <c r="U111" s="66"/>
    </row>
    <row r="112" spans="1:21" s="36" customFormat="1" ht="15.75" customHeight="1">
      <c r="A112" s="18">
        <v>15</v>
      </c>
      <c r="B112" s="39">
        <v>14</v>
      </c>
      <c r="C112" s="40">
        <v>6</v>
      </c>
      <c r="D112" s="40">
        <v>8</v>
      </c>
      <c r="E112" s="92">
        <v>50</v>
      </c>
      <c r="F112" s="39">
        <v>20</v>
      </c>
      <c r="G112" s="40">
        <v>8</v>
      </c>
      <c r="H112" s="40">
        <v>12</v>
      </c>
      <c r="I112" s="92">
        <v>85</v>
      </c>
      <c r="J112" s="39">
        <v>4</v>
      </c>
      <c r="K112" s="40">
        <v>1</v>
      </c>
      <c r="L112" s="40">
        <v>3</v>
      </c>
      <c r="M112" s="66"/>
      <c r="N112" s="66"/>
      <c r="O112" s="66"/>
      <c r="P112" s="66"/>
      <c r="Q112" s="66"/>
      <c r="R112" s="66"/>
      <c r="S112" s="66"/>
      <c r="T112" s="66"/>
      <c r="U112" s="66"/>
    </row>
    <row r="113" spans="1:21" s="36" customFormat="1" ht="15.75" customHeight="1">
      <c r="A113" s="18">
        <v>16</v>
      </c>
      <c r="B113" s="39">
        <v>13</v>
      </c>
      <c r="C113" s="40">
        <v>7</v>
      </c>
      <c r="D113" s="40">
        <v>6</v>
      </c>
      <c r="E113" s="92">
        <v>51</v>
      </c>
      <c r="F113" s="39">
        <v>20</v>
      </c>
      <c r="G113" s="40">
        <v>12</v>
      </c>
      <c r="H113" s="40">
        <v>8</v>
      </c>
      <c r="I113" s="92">
        <v>86</v>
      </c>
      <c r="J113" s="39">
        <v>9</v>
      </c>
      <c r="K113" s="40">
        <v>3</v>
      </c>
      <c r="L113" s="40">
        <v>6</v>
      </c>
      <c r="M113" s="66"/>
      <c r="N113" s="66"/>
      <c r="O113" s="66"/>
      <c r="P113" s="66"/>
      <c r="Q113" s="66"/>
      <c r="R113" s="66"/>
      <c r="S113" s="66"/>
      <c r="T113" s="66"/>
      <c r="U113" s="66"/>
    </row>
    <row r="114" spans="1:21" s="36" customFormat="1" ht="15.75" customHeight="1">
      <c r="A114" s="18">
        <v>17</v>
      </c>
      <c r="B114" s="39">
        <v>12</v>
      </c>
      <c r="C114" s="40">
        <v>5</v>
      </c>
      <c r="D114" s="40">
        <v>7</v>
      </c>
      <c r="E114" s="92">
        <v>52</v>
      </c>
      <c r="F114" s="39">
        <v>15</v>
      </c>
      <c r="G114" s="40">
        <v>6</v>
      </c>
      <c r="H114" s="40">
        <v>9</v>
      </c>
      <c r="I114" s="92">
        <v>87</v>
      </c>
      <c r="J114" s="39">
        <v>7</v>
      </c>
      <c r="K114" s="40">
        <v>2</v>
      </c>
      <c r="L114" s="40">
        <v>5</v>
      </c>
      <c r="M114" s="66"/>
      <c r="N114" s="66"/>
      <c r="O114" s="66"/>
      <c r="P114" s="66"/>
      <c r="Q114" s="66"/>
      <c r="R114" s="66"/>
      <c r="S114" s="66"/>
      <c r="T114" s="66"/>
      <c r="U114" s="66"/>
    </row>
    <row r="115" spans="1:21" s="36" customFormat="1" ht="15.75" customHeight="1">
      <c r="A115" s="18">
        <v>18</v>
      </c>
      <c r="B115" s="39">
        <v>13</v>
      </c>
      <c r="C115" s="40">
        <v>7</v>
      </c>
      <c r="D115" s="40">
        <v>6</v>
      </c>
      <c r="E115" s="92">
        <v>53</v>
      </c>
      <c r="F115" s="39">
        <v>19</v>
      </c>
      <c r="G115" s="40">
        <v>10</v>
      </c>
      <c r="H115" s="40">
        <v>9</v>
      </c>
      <c r="I115" s="92">
        <v>88</v>
      </c>
      <c r="J115" s="39">
        <v>6</v>
      </c>
      <c r="K115" s="40">
        <v>1</v>
      </c>
      <c r="L115" s="40">
        <v>5</v>
      </c>
      <c r="M115" s="66"/>
      <c r="N115" s="66"/>
      <c r="O115" s="66"/>
      <c r="P115" s="66"/>
      <c r="Q115" s="66"/>
      <c r="R115" s="66"/>
      <c r="S115" s="66"/>
      <c r="T115" s="66"/>
      <c r="U115" s="66"/>
    </row>
    <row r="116" spans="1:21" s="36" customFormat="1" ht="18" customHeight="1">
      <c r="A116" s="20">
        <v>19</v>
      </c>
      <c r="B116" s="41">
        <v>11</v>
      </c>
      <c r="C116" s="42">
        <v>5</v>
      </c>
      <c r="D116" s="42">
        <v>6</v>
      </c>
      <c r="E116" s="93">
        <v>54</v>
      </c>
      <c r="F116" s="41">
        <v>21</v>
      </c>
      <c r="G116" s="42">
        <v>11</v>
      </c>
      <c r="H116" s="42">
        <v>10</v>
      </c>
      <c r="I116" s="93">
        <v>89</v>
      </c>
      <c r="J116" s="41">
        <v>3</v>
      </c>
      <c r="K116" s="42">
        <v>2</v>
      </c>
      <c r="L116" s="42">
        <v>1</v>
      </c>
      <c r="M116" s="66"/>
      <c r="N116" s="66"/>
      <c r="O116" s="66"/>
      <c r="P116" s="66"/>
      <c r="Q116" s="66"/>
      <c r="R116" s="66"/>
      <c r="S116" s="66"/>
      <c r="T116" s="66"/>
      <c r="U116" s="66"/>
    </row>
    <row r="117" spans="1:21" s="6" customFormat="1" ht="25.5" customHeight="1">
      <c r="A117" s="11" t="s">
        <v>167</v>
      </c>
      <c r="B117" s="44">
        <v>57</v>
      </c>
      <c r="C117" s="44">
        <v>32</v>
      </c>
      <c r="D117" s="44">
        <v>25</v>
      </c>
      <c r="E117" s="97" t="s">
        <v>168</v>
      </c>
      <c r="F117" s="44">
        <v>67</v>
      </c>
      <c r="G117" s="44">
        <v>41</v>
      </c>
      <c r="H117" s="44">
        <v>26</v>
      </c>
      <c r="I117" s="97" t="s">
        <v>169</v>
      </c>
      <c r="J117" s="44">
        <v>11</v>
      </c>
      <c r="K117" s="44">
        <v>4</v>
      </c>
      <c r="L117" s="44">
        <v>7</v>
      </c>
      <c r="M117" s="66"/>
      <c r="N117" s="66"/>
      <c r="O117" s="66"/>
      <c r="P117" s="66"/>
      <c r="Q117" s="66"/>
      <c r="R117" s="66"/>
      <c r="S117" s="66"/>
      <c r="T117" s="66"/>
      <c r="U117" s="66"/>
    </row>
    <row r="118" spans="1:21" s="36" customFormat="1" ht="15.75" customHeight="1">
      <c r="A118" s="18">
        <v>20</v>
      </c>
      <c r="B118" s="39">
        <v>15</v>
      </c>
      <c r="C118" s="40">
        <v>8</v>
      </c>
      <c r="D118" s="40">
        <v>7</v>
      </c>
      <c r="E118" s="92">
        <v>55</v>
      </c>
      <c r="F118" s="39">
        <v>9</v>
      </c>
      <c r="G118" s="40">
        <v>5</v>
      </c>
      <c r="H118" s="40">
        <v>4</v>
      </c>
      <c r="I118" s="92">
        <v>90</v>
      </c>
      <c r="J118" s="39">
        <v>3</v>
      </c>
      <c r="K118" s="40">
        <v>1</v>
      </c>
      <c r="L118" s="40">
        <v>2</v>
      </c>
      <c r="M118" s="66"/>
      <c r="N118" s="66"/>
      <c r="O118" s="66"/>
      <c r="P118" s="66"/>
      <c r="Q118" s="66"/>
      <c r="R118" s="66"/>
      <c r="S118" s="66"/>
      <c r="T118" s="66"/>
      <c r="U118" s="66"/>
    </row>
    <row r="119" spans="1:21" s="36" customFormat="1" ht="15.75" customHeight="1">
      <c r="A119" s="18">
        <v>21</v>
      </c>
      <c r="B119" s="39">
        <v>10</v>
      </c>
      <c r="C119" s="40">
        <v>6</v>
      </c>
      <c r="D119" s="40">
        <v>4</v>
      </c>
      <c r="E119" s="92">
        <v>56</v>
      </c>
      <c r="F119" s="39">
        <v>11</v>
      </c>
      <c r="G119" s="40">
        <v>5</v>
      </c>
      <c r="H119" s="40">
        <v>6</v>
      </c>
      <c r="I119" s="92">
        <v>91</v>
      </c>
      <c r="J119" s="39">
        <v>2</v>
      </c>
      <c r="K119" s="40">
        <v>1</v>
      </c>
      <c r="L119" s="40">
        <v>1</v>
      </c>
      <c r="M119" s="66"/>
      <c r="N119" s="66"/>
      <c r="O119" s="66"/>
      <c r="P119" s="66"/>
      <c r="Q119" s="66"/>
      <c r="R119" s="66"/>
      <c r="S119" s="66"/>
      <c r="T119" s="66"/>
      <c r="U119" s="66"/>
    </row>
    <row r="120" spans="1:21" s="36" customFormat="1" ht="15.75" customHeight="1">
      <c r="A120" s="18">
        <v>22</v>
      </c>
      <c r="B120" s="39">
        <v>16</v>
      </c>
      <c r="C120" s="40">
        <v>7</v>
      </c>
      <c r="D120" s="40">
        <v>9</v>
      </c>
      <c r="E120" s="92">
        <v>57</v>
      </c>
      <c r="F120" s="39">
        <v>15</v>
      </c>
      <c r="G120" s="40">
        <v>9</v>
      </c>
      <c r="H120" s="40">
        <v>6</v>
      </c>
      <c r="I120" s="92">
        <v>92</v>
      </c>
      <c r="J120" s="39">
        <v>4</v>
      </c>
      <c r="K120" s="40">
        <v>2</v>
      </c>
      <c r="L120" s="40">
        <v>2</v>
      </c>
      <c r="M120" s="66"/>
      <c r="N120" s="66"/>
      <c r="O120" s="66"/>
      <c r="P120" s="66"/>
      <c r="Q120" s="66"/>
      <c r="R120" s="66"/>
      <c r="S120" s="66"/>
      <c r="T120" s="66"/>
      <c r="U120" s="66"/>
    </row>
    <row r="121" spans="1:21" s="36" customFormat="1" ht="15.75" customHeight="1">
      <c r="A121" s="18">
        <v>23</v>
      </c>
      <c r="B121" s="39">
        <v>8</v>
      </c>
      <c r="C121" s="40">
        <v>7</v>
      </c>
      <c r="D121" s="40">
        <v>1</v>
      </c>
      <c r="E121" s="92">
        <v>58</v>
      </c>
      <c r="F121" s="39">
        <v>16</v>
      </c>
      <c r="G121" s="40">
        <v>10</v>
      </c>
      <c r="H121" s="40">
        <v>6</v>
      </c>
      <c r="I121" s="92">
        <v>93</v>
      </c>
      <c r="J121" s="39">
        <v>0</v>
      </c>
      <c r="K121" s="40">
        <v>0</v>
      </c>
      <c r="L121" s="40">
        <v>0</v>
      </c>
      <c r="M121" s="66"/>
      <c r="N121" s="66"/>
      <c r="O121" s="66"/>
      <c r="P121" s="66"/>
      <c r="Q121" s="66"/>
      <c r="R121" s="66"/>
      <c r="S121" s="66"/>
      <c r="T121" s="66"/>
      <c r="U121" s="66"/>
    </row>
    <row r="122" spans="1:21" s="36" customFormat="1" ht="18" customHeight="1">
      <c r="A122" s="20">
        <v>24</v>
      </c>
      <c r="B122" s="41">
        <v>8</v>
      </c>
      <c r="C122" s="42">
        <v>4</v>
      </c>
      <c r="D122" s="42">
        <v>4</v>
      </c>
      <c r="E122" s="93">
        <v>59</v>
      </c>
      <c r="F122" s="41">
        <v>16</v>
      </c>
      <c r="G122" s="42">
        <v>12</v>
      </c>
      <c r="H122" s="42">
        <v>4</v>
      </c>
      <c r="I122" s="93">
        <v>94</v>
      </c>
      <c r="J122" s="41">
        <v>2</v>
      </c>
      <c r="K122" s="42">
        <v>0</v>
      </c>
      <c r="L122" s="42">
        <v>2</v>
      </c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s="6" customFormat="1" ht="25.5" customHeight="1">
      <c r="A123" s="11" t="s">
        <v>170</v>
      </c>
      <c r="B123" s="44">
        <v>45</v>
      </c>
      <c r="C123" s="44">
        <v>30</v>
      </c>
      <c r="D123" s="44">
        <v>15</v>
      </c>
      <c r="E123" s="97" t="s">
        <v>171</v>
      </c>
      <c r="F123" s="44">
        <v>43</v>
      </c>
      <c r="G123" s="44">
        <v>23</v>
      </c>
      <c r="H123" s="44">
        <v>20</v>
      </c>
      <c r="I123" s="94" t="s">
        <v>172</v>
      </c>
      <c r="J123" s="44">
        <v>3</v>
      </c>
      <c r="K123" s="44">
        <v>0</v>
      </c>
      <c r="L123" s="44">
        <v>3</v>
      </c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s="36" customFormat="1" ht="15.75" customHeight="1">
      <c r="A124" s="18">
        <v>25</v>
      </c>
      <c r="B124" s="39">
        <v>14</v>
      </c>
      <c r="C124" s="40">
        <v>10</v>
      </c>
      <c r="D124" s="40">
        <v>4</v>
      </c>
      <c r="E124" s="92">
        <v>60</v>
      </c>
      <c r="F124" s="39">
        <v>6</v>
      </c>
      <c r="G124" s="40">
        <v>4</v>
      </c>
      <c r="H124" s="40">
        <v>2</v>
      </c>
      <c r="I124" s="92">
        <v>95</v>
      </c>
      <c r="J124" s="39">
        <v>0</v>
      </c>
      <c r="K124" s="40">
        <v>0</v>
      </c>
      <c r="L124" s="40">
        <v>0</v>
      </c>
      <c r="M124" s="66"/>
      <c r="N124" s="66"/>
      <c r="O124" s="66"/>
      <c r="P124" s="66"/>
      <c r="Q124" s="66"/>
      <c r="R124" s="66"/>
      <c r="S124" s="66"/>
      <c r="T124" s="66"/>
      <c r="U124" s="66"/>
    </row>
    <row r="125" spans="1:21" s="36" customFormat="1" ht="15.75" customHeight="1">
      <c r="A125" s="18">
        <v>26</v>
      </c>
      <c r="B125" s="39">
        <v>8</v>
      </c>
      <c r="C125" s="40">
        <v>4</v>
      </c>
      <c r="D125" s="40">
        <v>4</v>
      </c>
      <c r="E125" s="92">
        <v>61</v>
      </c>
      <c r="F125" s="39">
        <v>7</v>
      </c>
      <c r="G125" s="40">
        <v>5</v>
      </c>
      <c r="H125" s="40">
        <v>2</v>
      </c>
      <c r="I125" s="92">
        <v>96</v>
      </c>
      <c r="J125" s="39">
        <v>1</v>
      </c>
      <c r="K125" s="40">
        <v>0</v>
      </c>
      <c r="L125" s="40">
        <v>1</v>
      </c>
      <c r="M125" s="66"/>
      <c r="N125" s="66"/>
      <c r="O125" s="66"/>
      <c r="P125" s="66"/>
      <c r="Q125" s="66"/>
      <c r="R125" s="66"/>
      <c r="S125" s="66"/>
      <c r="T125" s="66"/>
      <c r="U125" s="66"/>
    </row>
    <row r="126" spans="1:21" s="36" customFormat="1" ht="15.75" customHeight="1">
      <c r="A126" s="18">
        <v>27</v>
      </c>
      <c r="B126" s="39">
        <v>9</v>
      </c>
      <c r="C126" s="40">
        <v>6</v>
      </c>
      <c r="D126" s="40">
        <v>3</v>
      </c>
      <c r="E126" s="92">
        <v>62</v>
      </c>
      <c r="F126" s="39">
        <v>10</v>
      </c>
      <c r="G126" s="40">
        <v>5</v>
      </c>
      <c r="H126" s="40">
        <v>5</v>
      </c>
      <c r="I126" s="92">
        <v>97</v>
      </c>
      <c r="J126" s="39">
        <v>1</v>
      </c>
      <c r="K126" s="40">
        <v>0</v>
      </c>
      <c r="L126" s="40">
        <v>1</v>
      </c>
      <c r="M126" s="66"/>
      <c r="N126" s="66"/>
      <c r="O126" s="66"/>
      <c r="P126" s="66"/>
      <c r="Q126" s="66"/>
      <c r="R126" s="66"/>
      <c r="S126" s="66"/>
      <c r="T126" s="66"/>
      <c r="U126" s="66"/>
    </row>
    <row r="127" spans="1:21" s="36" customFormat="1" ht="15.75" customHeight="1">
      <c r="A127" s="18">
        <v>28</v>
      </c>
      <c r="B127" s="39">
        <v>10</v>
      </c>
      <c r="C127" s="40">
        <v>7</v>
      </c>
      <c r="D127" s="40">
        <v>3</v>
      </c>
      <c r="E127" s="92">
        <v>63</v>
      </c>
      <c r="F127" s="39">
        <v>8</v>
      </c>
      <c r="G127" s="40">
        <v>1</v>
      </c>
      <c r="H127" s="40">
        <v>7</v>
      </c>
      <c r="I127" s="92">
        <v>98</v>
      </c>
      <c r="J127" s="39">
        <v>0</v>
      </c>
      <c r="K127" s="40">
        <v>0</v>
      </c>
      <c r="L127" s="40">
        <v>0</v>
      </c>
      <c r="M127" s="66"/>
      <c r="N127" s="66"/>
      <c r="O127" s="66"/>
      <c r="P127" s="66"/>
      <c r="Q127" s="66"/>
      <c r="R127" s="66"/>
      <c r="S127" s="66"/>
      <c r="T127" s="66"/>
      <c r="U127" s="66"/>
    </row>
    <row r="128" spans="1:21" s="36" customFormat="1" ht="18" customHeight="1">
      <c r="A128" s="20">
        <v>29</v>
      </c>
      <c r="B128" s="41">
        <v>4</v>
      </c>
      <c r="C128" s="42">
        <v>3</v>
      </c>
      <c r="D128" s="42">
        <v>1</v>
      </c>
      <c r="E128" s="93">
        <v>64</v>
      </c>
      <c r="F128" s="41">
        <v>12</v>
      </c>
      <c r="G128" s="42">
        <v>8</v>
      </c>
      <c r="H128" s="42">
        <v>4</v>
      </c>
      <c r="I128" s="92">
        <v>99</v>
      </c>
      <c r="J128" s="39">
        <v>0</v>
      </c>
      <c r="K128" s="40">
        <v>0</v>
      </c>
      <c r="L128" s="40">
        <v>0</v>
      </c>
      <c r="M128" s="66"/>
      <c r="N128" s="66"/>
      <c r="O128" s="66"/>
      <c r="P128" s="66"/>
      <c r="Q128" s="66"/>
      <c r="R128" s="66"/>
      <c r="S128" s="66"/>
      <c r="T128" s="66"/>
      <c r="U128" s="66"/>
    </row>
    <row r="129" spans="1:21" s="6" customFormat="1" ht="25.5" customHeight="1">
      <c r="A129" s="11" t="s">
        <v>173</v>
      </c>
      <c r="B129" s="44">
        <v>31</v>
      </c>
      <c r="C129" s="44">
        <v>15</v>
      </c>
      <c r="D129" s="44">
        <v>16</v>
      </c>
      <c r="E129" s="97" t="s">
        <v>174</v>
      </c>
      <c r="F129" s="44">
        <v>47</v>
      </c>
      <c r="G129" s="44">
        <v>19</v>
      </c>
      <c r="H129" s="44">
        <v>28</v>
      </c>
      <c r="I129" s="95">
        <v>100</v>
      </c>
      <c r="J129" s="46">
        <v>0</v>
      </c>
      <c r="K129" s="47">
        <v>0</v>
      </c>
      <c r="L129" s="47">
        <v>0</v>
      </c>
      <c r="M129" s="66"/>
      <c r="N129" s="66"/>
      <c r="O129" s="66"/>
      <c r="P129" s="66"/>
      <c r="Q129" s="66"/>
      <c r="R129" s="66"/>
      <c r="S129" s="66"/>
      <c r="T129" s="66"/>
      <c r="U129" s="66"/>
    </row>
    <row r="130" spans="1:21" s="36" customFormat="1" ht="15.75" customHeight="1">
      <c r="A130" s="18">
        <v>30</v>
      </c>
      <c r="B130" s="39">
        <v>7</v>
      </c>
      <c r="C130" s="40">
        <v>6</v>
      </c>
      <c r="D130" s="40">
        <v>1</v>
      </c>
      <c r="E130" s="92">
        <v>65</v>
      </c>
      <c r="F130" s="39">
        <v>10</v>
      </c>
      <c r="G130" s="40">
        <v>3</v>
      </c>
      <c r="H130" s="40">
        <v>7</v>
      </c>
      <c r="I130" s="92">
        <v>101</v>
      </c>
      <c r="J130" s="39">
        <v>0</v>
      </c>
      <c r="K130" s="40">
        <v>0</v>
      </c>
      <c r="L130" s="40">
        <v>0</v>
      </c>
      <c r="M130" s="66"/>
      <c r="N130" s="66"/>
      <c r="O130" s="66"/>
      <c r="P130" s="66"/>
      <c r="Q130" s="66"/>
      <c r="R130" s="66"/>
      <c r="S130" s="66"/>
      <c r="T130" s="66"/>
      <c r="U130" s="66"/>
    </row>
    <row r="131" spans="1:21" s="36" customFormat="1" ht="15.75" customHeight="1">
      <c r="A131" s="18">
        <v>31</v>
      </c>
      <c r="B131" s="39">
        <v>4</v>
      </c>
      <c r="C131" s="40">
        <v>2</v>
      </c>
      <c r="D131" s="40">
        <v>2</v>
      </c>
      <c r="E131" s="92">
        <v>66</v>
      </c>
      <c r="F131" s="39">
        <v>12</v>
      </c>
      <c r="G131" s="40">
        <v>6</v>
      </c>
      <c r="H131" s="40">
        <v>6</v>
      </c>
      <c r="I131" s="92">
        <v>102</v>
      </c>
      <c r="J131" s="39">
        <v>0</v>
      </c>
      <c r="K131" s="40">
        <v>0</v>
      </c>
      <c r="L131" s="40">
        <v>0</v>
      </c>
      <c r="M131" s="66"/>
      <c r="N131" s="66"/>
      <c r="O131" s="66"/>
      <c r="P131" s="66"/>
      <c r="Q131" s="66"/>
      <c r="R131" s="66"/>
      <c r="S131" s="66"/>
      <c r="T131" s="66"/>
      <c r="U131" s="66"/>
    </row>
    <row r="132" spans="1:21" s="36" customFormat="1" ht="15.75" customHeight="1">
      <c r="A132" s="18">
        <v>32</v>
      </c>
      <c r="B132" s="39">
        <v>8</v>
      </c>
      <c r="C132" s="40">
        <v>5</v>
      </c>
      <c r="D132" s="40">
        <v>3</v>
      </c>
      <c r="E132" s="92">
        <v>67</v>
      </c>
      <c r="F132" s="39">
        <v>4</v>
      </c>
      <c r="G132" s="40">
        <v>2</v>
      </c>
      <c r="H132" s="40">
        <v>2</v>
      </c>
      <c r="I132" s="92">
        <v>103</v>
      </c>
      <c r="J132" s="39">
        <v>1</v>
      </c>
      <c r="K132" s="40">
        <v>0</v>
      </c>
      <c r="L132" s="40">
        <v>1</v>
      </c>
      <c r="M132" s="66"/>
      <c r="N132" s="66"/>
      <c r="O132" s="66"/>
      <c r="P132" s="66"/>
      <c r="Q132" s="66"/>
      <c r="R132" s="66"/>
      <c r="S132" s="66"/>
      <c r="T132" s="66"/>
      <c r="U132" s="66"/>
    </row>
    <row r="133" spans="1:21" s="36" customFormat="1" ht="15.75" customHeight="1">
      <c r="A133" s="18">
        <v>33</v>
      </c>
      <c r="B133" s="39">
        <v>3</v>
      </c>
      <c r="C133" s="40">
        <v>0</v>
      </c>
      <c r="D133" s="40">
        <v>3</v>
      </c>
      <c r="E133" s="92">
        <v>68</v>
      </c>
      <c r="F133" s="39">
        <v>8</v>
      </c>
      <c r="G133" s="40">
        <v>2</v>
      </c>
      <c r="H133" s="40">
        <v>6</v>
      </c>
      <c r="I133" s="96" t="s">
        <v>175</v>
      </c>
      <c r="J133" s="41">
        <v>0</v>
      </c>
      <c r="K133" s="42">
        <v>0</v>
      </c>
      <c r="L133" s="42">
        <v>0</v>
      </c>
      <c r="M133" s="66"/>
      <c r="N133" s="66"/>
      <c r="O133" s="66"/>
      <c r="P133" s="66"/>
      <c r="Q133" s="66"/>
      <c r="R133" s="66"/>
      <c r="S133" s="66"/>
      <c r="T133" s="66"/>
      <c r="U133" s="66"/>
    </row>
    <row r="134" spans="1:21" s="36" customFormat="1" ht="21" customHeight="1" thickBot="1">
      <c r="A134" s="33">
        <v>34</v>
      </c>
      <c r="B134" s="39">
        <v>9</v>
      </c>
      <c r="C134" s="40">
        <v>2</v>
      </c>
      <c r="D134" s="40">
        <v>7</v>
      </c>
      <c r="E134" s="92">
        <v>69</v>
      </c>
      <c r="F134" s="39">
        <v>13</v>
      </c>
      <c r="G134" s="40">
        <v>6</v>
      </c>
      <c r="H134" s="40">
        <v>7</v>
      </c>
      <c r="I134" s="114" t="s">
        <v>147</v>
      </c>
      <c r="J134" s="46">
        <v>914</v>
      </c>
      <c r="K134" s="46">
        <v>473</v>
      </c>
      <c r="L134" s="46">
        <v>441</v>
      </c>
      <c r="M134" s="66"/>
      <c r="N134" s="66"/>
      <c r="O134" s="66"/>
      <c r="P134" s="66"/>
      <c r="Q134" s="66"/>
      <c r="R134" s="66"/>
      <c r="S134" s="66"/>
      <c r="T134" s="66"/>
      <c r="U134" s="66"/>
    </row>
    <row r="135" spans="1:21" s="59" customFormat="1" ht="24" customHeight="1" thickTop="1" thickBot="1">
      <c r="A135" s="52" t="s">
        <v>176</v>
      </c>
      <c r="B135" s="127">
        <v>99</v>
      </c>
      <c r="C135" s="128">
        <v>58</v>
      </c>
      <c r="D135" s="128">
        <v>41</v>
      </c>
      <c r="E135" s="129" t="s">
        <v>178</v>
      </c>
      <c r="F135" s="128">
        <v>582</v>
      </c>
      <c r="G135" s="128">
        <v>318</v>
      </c>
      <c r="H135" s="128">
        <v>264</v>
      </c>
      <c r="I135" s="130" t="s">
        <v>179</v>
      </c>
      <c r="J135" s="128">
        <v>233</v>
      </c>
      <c r="K135" s="128">
        <v>97</v>
      </c>
      <c r="L135" s="128">
        <v>136</v>
      </c>
      <c r="M135" s="66"/>
      <c r="N135" s="66"/>
      <c r="O135" s="66"/>
      <c r="P135" s="66"/>
      <c r="Q135" s="66"/>
      <c r="R135" s="66"/>
      <c r="S135" s="66"/>
      <c r="T135" s="66"/>
      <c r="U135" s="66"/>
    </row>
    <row r="136" spans="1:21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61" t="s">
        <v>353</v>
      </c>
      <c r="L136" s="31"/>
      <c r="M136" s="36"/>
      <c r="N136" s="66"/>
      <c r="O136" s="66"/>
      <c r="P136" s="66"/>
      <c r="Q136" s="66"/>
      <c r="R136" s="66"/>
      <c r="S136" s="66"/>
      <c r="T136" s="66"/>
      <c r="U136" s="66"/>
    </row>
    <row r="137" spans="1:21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  <c r="M137" s="66"/>
      <c r="N137" s="66"/>
      <c r="O137" s="66"/>
      <c r="P137" s="66"/>
      <c r="Q137" s="66"/>
      <c r="R137" s="66"/>
      <c r="S137" s="66"/>
      <c r="T137" s="66"/>
      <c r="U137" s="66"/>
    </row>
    <row r="138" spans="1:21" s="6" customFormat="1" ht="25.5" customHeight="1">
      <c r="A138" s="11" t="s">
        <v>148</v>
      </c>
      <c r="B138" s="44">
        <v>69</v>
      </c>
      <c r="C138" s="44">
        <v>38</v>
      </c>
      <c r="D138" s="44">
        <v>31</v>
      </c>
      <c r="E138" s="97" t="s">
        <v>149</v>
      </c>
      <c r="F138" s="44">
        <v>93</v>
      </c>
      <c r="G138" s="44">
        <v>49</v>
      </c>
      <c r="H138" s="44">
        <v>44</v>
      </c>
      <c r="I138" s="97" t="s">
        <v>150</v>
      </c>
      <c r="J138" s="44">
        <v>103</v>
      </c>
      <c r="K138" s="44">
        <v>49</v>
      </c>
      <c r="L138" s="44">
        <v>54</v>
      </c>
      <c r="M138" s="66"/>
      <c r="N138" s="66"/>
      <c r="O138" s="66"/>
      <c r="P138" s="66"/>
      <c r="Q138" s="66"/>
      <c r="R138" s="66"/>
      <c r="S138" s="66"/>
      <c r="T138" s="66"/>
      <c r="U138" s="66"/>
    </row>
    <row r="139" spans="1:21" s="36" customFormat="1" ht="15.75" customHeight="1">
      <c r="A139" s="18">
        <v>0</v>
      </c>
      <c r="B139" s="39">
        <v>15</v>
      </c>
      <c r="C139" s="40">
        <v>9</v>
      </c>
      <c r="D139" s="40">
        <v>6</v>
      </c>
      <c r="E139" s="92">
        <v>35</v>
      </c>
      <c r="F139" s="39">
        <v>18</v>
      </c>
      <c r="G139" s="40">
        <v>12</v>
      </c>
      <c r="H139" s="40">
        <v>6</v>
      </c>
      <c r="I139" s="92">
        <v>70</v>
      </c>
      <c r="J139" s="39">
        <v>18</v>
      </c>
      <c r="K139" s="40">
        <v>11</v>
      </c>
      <c r="L139" s="40">
        <v>7</v>
      </c>
      <c r="M139" s="66"/>
      <c r="N139" s="66"/>
      <c r="O139" s="66"/>
      <c r="P139" s="66"/>
      <c r="Q139" s="66"/>
      <c r="R139" s="66"/>
      <c r="S139" s="66"/>
      <c r="T139" s="66"/>
      <c r="U139" s="66"/>
    </row>
    <row r="140" spans="1:21" s="36" customFormat="1" ht="15.75" customHeight="1">
      <c r="A140" s="18">
        <v>1</v>
      </c>
      <c r="B140" s="39">
        <v>15</v>
      </c>
      <c r="C140" s="40">
        <v>8</v>
      </c>
      <c r="D140" s="40">
        <v>7</v>
      </c>
      <c r="E140" s="92">
        <v>36</v>
      </c>
      <c r="F140" s="39">
        <v>24</v>
      </c>
      <c r="G140" s="40">
        <v>10</v>
      </c>
      <c r="H140" s="40">
        <v>14</v>
      </c>
      <c r="I140" s="92">
        <v>71</v>
      </c>
      <c r="J140" s="39">
        <v>17</v>
      </c>
      <c r="K140" s="40">
        <v>8</v>
      </c>
      <c r="L140" s="40">
        <v>9</v>
      </c>
      <c r="M140" s="66"/>
      <c r="N140" s="66"/>
      <c r="O140" s="66"/>
      <c r="P140" s="66"/>
      <c r="Q140" s="66"/>
      <c r="R140" s="66"/>
      <c r="S140" s="66"/>
      <c r="T140" s="66"/>
      <c r="U140" s="66"/>
    </row>
    <row r="141" spans="1:21" s="36" customFormat="1" ht="15.75" customHeight="1">
      <c r="A141" s="18">
        <v>2</v>
      </c>
      <c r="B141" s="39">
        <v>16</v>
      </c>
      <c r="C141" s="40">
        <v>7</v>
      </c>
      <c r="D141" s="40">
        <v>9</v>
      </c>
      <c r="E141" s="92">
        <v>37</v>
      </c>
      <c r="F141" s="39">
        <v>21</v>
      </c>
      <c r="G141" s="40">
        <v>12</v>
      </c>
      <c r="H141" s="40">
        <v>9</v>
      </c>
      <c r="I141" s="92">
        <v>72</v>
      </c>
      <c r="J141" s="39">
        <v>22</v>
      </c>
      <c r="K141" s="40">
        <v>7</v>
      </c>
      <c r="L141" s="40">
        <v>15</v>
      </c>
      <c r="M141" s="66"/>
      <c r="N141" s="66"/>
      <c r="O141" s="66"/>
      <c r="P141" s="66"/>
      <c r="Q141" s="66"/>
      <c r="R141" s="66"/>
      <c r="S141" s="66"/>
      <c r="T141" s="66"/>
      <c r="U141" s="66"/>
    </row>
    <row r="142" spans="1:21" s="36" customFormat="1" ht="15.75" customHeight="1">
      <c r="A142" s="18">
        <v>3</v>
      </c>
      <c r="B142" s="39">
        <v>8</v>
      </c>
      <c r="C142" s="40">
        <v>5</v>
      </c>
      <c r="D142" s="40">
        <v>3</v>
      </c>
      <c r="E142" s="92">
        <v>38</v>
      </c>
      <c r="F142" s="39">
        <v>15</v>
      </c>
      <c r="G142" s="40">
        <v>7</v>
      </c>
      <c r="H142" s="40">
        <v>8</v>
      </c>
      <c r="I142" s="92">
        <v>73</v>
      </c>
      <c r="J142" s="39">
        <v>21</v>
      </c>
      <c r="K142" s="40">
        <v>8</v>
      </c>
      <c r="L142" s="40">
        <v>13</v>
      </c>
      <c r="M142" s="66"/>
      <c r="N142" s="66"/>
      <c r="O142" s="66"/>
      <c r="P142" s="66"/>
      <c r="Q142" s="66"/>
      <c r="R142" s="66"/>
      <c r="S142" s="66"/>
      <c r="T142" s="66"/>
      <c r="U142" s="66"/>
    </row>
    <row r="143" spans="1:21" s="36" customFormat="1" ht="18" customHeight="1">
      <c r="A143" s="20">
        <v>4</v>
      </c>
      <c r="B143" s="109">
        <v>15</v>
      </c>
      <c r="C143" s="42">
        <v>9</v>
      </c>
      <c r="D143" s="42">
        <v>6</v>
      </c>
      <c r="E143" s="93">
        <v>39</v>
      </c>
      <c r="F143" s="41">
        <v>15</v>
      </c>
      <c r="G143" s="42">
        <v>8</v>
      </c>
      <c r="H143" s="42">
        <v>7</v>
      </c>
      <c r="I143" s="93">
        <v>74</v>
      </c>
      <c r="J143" s="41">
        <v>25</v>
      </c>
      <c r="K143" s="42">
        <v>15</v>
      </c>
      <c r="L143" s="42">
        <v>10</v>
      </c>
      <c r="M143" s="66"/>
      <c r="N143" s="66"/>
      <c r="O143" s="66"/>
      <c r="P143" s="66"/>
      <c r="Q143" s="66"/>
      <c r="R143" s="66"/>
      <c r="S143" s="66"/>
      <c r="T143" s="66"/>
      <c r="U143" s="66"/>
    </row>
    <row r="144" spans="1:21" s="6" customFormat="1" ht="25.5" customHeight="1">
      <c r="A144" s="11" t="s">
        <v>152</v>
      </c>
      <c r="B144" s="44">
        <v>49</v>
      </c>
      <c r="C144" s="44">
        <v>27</v>
      </c>
      <c r="D144" s="44">
        <v>22</v>
      </c>
      <c r="E144" s="97" t="s">
        <v>153</v>
      </c>
      <c r="F144" s="44">
        <v>118</v>
      </c>
      <c r="G144" s="44">
        <v>66</v>
      </c>
      <c r="H144" s="44">
        <v>52</v>
      </c>
      <c r="I144" s="97" t="s">
        <v>154</v>
      </c>
      <c r="J144" s="44">
        <v>94</v>
      </c>
      <c r="K144" s="44">
        <v>43</v>
      </c>
      <c r="L144" s="44">
        <v>51</v>
      </c>
      <c r="M144" s="66"/>
      <c r="N144" s="66"/>
      <c r="O144" s="66"/>
      <c r="P144" s="66"/>
      <c r="Q144" s="66"/>
      <c r="R144" s="66"/>
      <c r="S144" s="66"/>
      <c r="T144" s="66"/>
      <c r="U144" s="66"/>
    </row>
    <row r="145" spans="1:21" s="36" customFormat="1" ht="15.75" customHeight="1">
      <c r="A145" s="18">
        <v>5</v>
      </c>
      <c r="B145" s="39">
        <v>6</v>
      </c>
      <c r="C145" s="40">
        <v>4</v>
      </c>
      <c r="D145" s="40">
        <v>2</v>
      </c>
      <c r="E145" s="92">
        <v>40</v>
      </c>
      <c r="F145" s="39">
        <v>30</v>
      </c>
      <c r="G145" s="40">
        <v>17</v>
      </c>
      <c r="H145" s="40">
        <v>13</v>
      </c>
      <c r="I145" s="92">
        <v>75</v>
      </c>
      <c r="J145" s="39">
        <v>23</v>
      </c>
      <c r="K145" s="40">
        <v>14</v>
      </c>
      <c r="L145" s="40">
        <v>9</v>
      </c>
      <c r="M145" s="66"/>
      <c r="N145" s="66"/>
      <c r="O145" s="66"/>
      <c r="P145" s="66"/>
      <c r="Q145" s="66"/>
      <c r="R145" s="66"/>
      <c r="S145" s="66"/>
      <c r="T145" s="66"/>
      <c r="U145" s="66"/>
    </row>
    <row r="146" spans="1:21" s="36" customFormat="1" ht="15.75" customHeight="1">
      <c r="A146" s="18">
        <v>6</v>
      </c>
      <c r="B146" s="39">
        <v>9</v>
      </c>
      <c r="C146" s="40">
        <v>4</v>
      </c>
      <c r="D146" s="40">
        <v>5</v>
      </c>
      <c r="E146" s="92">
        <v>41</v>
      </c>
      <c r="F146" s="39">
        <v>23</v>
      </c>
      <c r="G146" s="40">
        <v>16</v>
      </c>
      <c r="H146" s="40">
        <v>7</v>
      </c>
      <c r="I146" s="92">
        <v>76</v>
      </c>
      <c r="J146" s="39">
        <v>25</v>
      </c>
      <c r="K146" s="40">
        <v>8</v>
      </c>
      <c r="L146" s="40">
        <v>17</v>
      </c>
      <c r="M146" s="66"/>
      <c r="N146" s="66"/>
      <c r="O146" s="66"/>
      <c r="P146" s="66"/>
      <c r="Q146" s="66"/>
      <c r="R146" s="66"/>
      <c r="S146" s="66"/>
      <c r="T146" s="66"/>
      <c r="U146" s="66"/>
    </row>
    <row r="147" spans="1:21" s="36" customFormat="1" ht="15.75" customHeight="1">
      <c r="A147" s="18">
        <v>7</v>
      </c>
      <c r="B147" s="39">
        <v>12</v>
      </c>
      <c r="C147" s="40">
        <v>6</v>
      </c>
      <c r="D147" s="40">
        <v>6</v>
      </c>
      <c r="E147" s="92">
        <v>42</v>
      </c>
      <c r="F147" s="39">
        <v>23</v>
      </c>
      <c r="G147" s="40">
        <v>12</v>
      </c>
      <c r="H147" s="40">
        <v>11</v>
      </c>
      <c r="I147" s="92">
        <v>77</v>
      </c>
      <c r="J147" s="39">
        <v>18</v>
      </c>
      <c r="K147" s="40">
        <v>10</v>
      </c>
      <c r="L147" s="40">
        <v>8</v>
      </c>
      <c r="M147" s="66"/>
      <c r="N147" s="66"/>
      <c r="O147" s="66"/>
      <c r="P147" s="66"/>
      <c r="Q147" s="66"/>
      <c r="R147" s="66"/>
      <c r="S147" s="66"/>
      <c r="T147" s="66"/>
      <c r="U147" s="66"/>
    </row>
    <row r="148" spans="1:21" s="36" customFormat="1" ht="15.75" customHeight="1">
      <c r="A148" s="18">
        <v>8</v>
      </c>
      <c r="B148" s="39">
        <v>9</v>
      </c>
      <c r="C148" s="40">
        <v>6</v>
      </c>
      <c r="D148" s="40">
        <v>3</v>
      </c>
      <c r="E148" s="92">
        <v>43</v>
      </c>
      <c r="F148" s="39">
        <v>22</v>
      </c>
      <c r="G148" s="40">
        <v>11</v>
      </c>
      <c r="H148" s="40">
        <v>11</v>
      </c>
      <c r="I148" s="92">
        <v>78</v>
      </c>
      <c r="J148" s="39">
        <v>15</v>
      </c>
      <c r="K148" s="40">
        <v>6</v>
      </c>
      <c r="L148" s="40">
        <v>9</v>
      </c>
      <c r="M148" s="66"/>
      <c r="N148" s="66"/>
      <c r="O148" s="66"/>
      <c r="P148" s="66"/>
      <c r="Q148" s="66"/>
      <c r="R148" s="66"/>
      <c r="S148" s="66"/>
      <c r="T148" s="66"/>
      <c r="U148" s="66"/>
    </row>
    <row r="149" spans="1:21" s="36" customFormat="1" ht="18" customHeight="1">
      <c r="A149" s="20">
        <v>9</v>
      </c>
      <c r="B149" s="41">
        <v>13</v>
      </c>
      <c r="C149" s="42">
        <v>7</v>
      </c>
      <c r="D149" s="42">
        <v>6</v>
      </c>
      <c r="E149" s="93">
        <v>44</v>
      </c>
      <c r="F149" s="41">
        <v>20</v>
      </c>
      <c r="G149" s="42">
        <v>10</v>
      </c>
      <c r="H149" s="42">
        <v>10</v>
      </c>
      <c r="I149" s="93">
        <v>79</v>
      </c>
      <c r="J149" s="41">
        <v>13</v>
      </c>
      <c r="K149" s="42">
        <v>5</v>
      </c>
      <c r="L149" s="42">
        <v>8</v>
      </c>
      <c r="M149" s="66"/>
      <c r="N149" s="66"/>
      <c r="O149" s="66"/>
      <c r="P149" s="66"/>
      <c r="Q149" s="66"/>
      <c r="R149" s="66"/>
      <c r="S149" s="66"/>
      <c r="T149" s="66"/>
      <c r="U149" s="66"/>
    </row>
    <row r="150" spans="1:21" s="6" customFormat="1" ht="25.5" customHeight="1">
      <c r="A150" s="11" t="s">
        <v>161</v>
      </c>
      <c r="B150" s="44">
        <v>56</v>
      </c>
      <c r="C150" s="44">
        <v>31</v>
      </c>
      <c r="D150" s="44">
        <v>25</v>
      </c>
      <c r="E150" s="97" t="s">
        <v>162</v>
      </c>
      <c r="F150" s="44">
        <v>136</v>
      </c>
      <c r="G150" s="44">
        <v>77</v>
      </c>
      <c r="H150" s="44">
        <v>59</v>
      </c>
      <c r="I150" s="97" t="s">
        <v>163</v>
      </c>
      <c r="J150" s="44">
        <v>77</v>
      </c>
      <c r="K150" s="44">
        <v>36</v>
      </c>
      <c r="L150" s="44">
        <v>41</v>
      </c>
      <c r="M150" s="66"/>
      <c r="N150" s="66"/>
      <c r="O150" s="66"/>
      <c r="P150" s="66"/>
      <c r="Q150" s="66"/>
      <c r="R150" s="66"/>
      <c r="S150" s="66"/>
      <c r="T150" s="66"/>
      <c r="U150" s="66"/>
    </row>
    <row r="151" spans="1:21" s="36" customFormat="1" ht="15.75" customHeight="1">
      <c r="A151" s="18">
        <v>10</v>
      </c>
      <c r="B151" s="39">
        <v>10</v>
      </c>
      <c r="C151" s="40">
        <v>7</v>
      </c>
      <c r="D151" s="40">
        <v>3</v>
      </c>
      <c r="E151" s="92">
        <v>45</v>
      </c>
      <c r="F151" s="39">
        <v>27</v>
      </c>
      <c r="G151" s="40">
        <v>14</v>
      </c>
      <c r="H151" s="40">
        <v>13</v>
      </c>
      <c r="I151" s="92">
        <v>80</v>
      </c>
      <c r="J151" s="39">
        <v>12</v>
      </c>
      <c r="K151" s="40">
        <v>8</v>
      </c>
      <c r="L151" s="40">
        <v>4</v>
      </c>
      <c r="M151" s="66"/>
      <c r="N151" s="66"/>
      <c r="O151" s="66"/>
      <c r="P151" s="66"/>
      <c r="Q151" s="66"/>
      <c r="R151" s="66"/>
      <c r="S151" s="66"/>
      <c r="T151" s="66"/>
      <c r="U151" s="66"/>
    </row>
    <row r="152" spans="1:21" s="36" customFormat="1" ht="15.75" customHeight="1">
      <c r="A152" s="18">
        <v>11</v>
      </c>
      <c r="B152" s="39">
        <v>9</v>
      </c>
      <c r="C152" s="40">
        <v>4</v>
      </c>
      <c r="D152" s="40">
        <v>5</v>
      </c>
      <c r="E152" s="92">
        <v>46</v>
      </c>
      <c r="F152" s="39">
        <v>27</v>
      </c>
      <c r="G152" s="40">
        <v>14</v>
      </c>
      <c r="H152" s="40">
        <v>13</v>
      </c>
      <c r="I152" s="92">
        <v>81</v>
      </c>
      <c r="J152" s="39">
        <v>24</v>
      </c>
      <c r="K152" s="40">
        <v>8</v>
      </c>
      <c r="L152" s="40">
        <v>16</v>
      </c>
      <c r="M152" s="66"/>
      <c r="N152" s="66"/>
      <c r="O152" s="66"/>
      <c r="P152" s="66"/>
      <c r="Q152" s="66"/>
      <c r="R152" s="66"/>
      <c r="S152" s="66"/>
      <c r="T152" s="66"/>
      <c r="U152" s="66"/>
    </row>
    <row r="153" spans="1:21" s="36" customFormat="1" ht="15.75" customHeight="1">
      <c r="A153" s="18">
        <v>12</v>
      </c>
      <c r="B153" s="39">
        <v>13</v>
      </c>
      <c r="C153" s="40">
        <v>5</v>
      </c>
      <c r="D153" s="40">
        <v>8</v>
      </c>
      <c r="E153" s="92">
        <v>47</v>
      </c>
      <c r="F153" s="39">
        <v>35</v>
      </c>
      <c r="G153" s="40">
        <v>21</v>
      </c>
      <c r="H153" s="40">
        <v>14</v>
      </c>
      <c r="I153" s="92">
        <v>82</v>
      </c>
      <c r="J153" s="39">
        <v>14</v>
      </c>
      <c r="K153" s="40">
        <v>7</v>
      </c>
      <c r="L153" s="40">
        <v>7</v>
      </c>
      <c r="M153" s="66"/>
      <c r="N153" s="66"/>
      <c r="O153" s="66"/>
      <c r="P153" s="66"/>
      <c r="Q153" s="66"/>
      <c r="R153" s="66"/>
      <c r="S153" s="66"/>
      <c r="T153" s="66"/>
      <c r="U153" s="66"/>
    </row>
    <row r="154" spans="1:21" s="36" customFormat="1" ht="15.75" customHeight="1">
      <c r="A154" s="18">
        <v>13</v>
      </c>
      <c r="B154" s="39">
        <v>12</v>
      </c>
      <c r="C154" s="40">
        <v>9</v>
      </c>
      <c r="D154" s="40">
        <v>3</v>
      </c>
      <c r="E154" s="92">
        <v>48</v>
      </c>
      <c r="F154" s="39">
        <v>23</v>
      </c>
      <c r="G154" s="40">
        <v>18</v>
      </c>
      <c r="H154" s="40">
        <v>5</v>
      </c>
      <c r="I154" s="92">
        <v>83</v>
      </c>
      <c r="J154" s="39">
        <v>19</v>
      </c>
      <c r="K154" s="40">
        <v>11</v>
      </c>
      <c r="L154" s="40">
        <v>8</v>
      </c>
      <c r="M154" s="66"/>
      <c r="N154" s="66"/>
      <c r="O154" s="66"/>
      <c r="P154" s="66"/>
      <c r="Q154" s="66"/>
      <c r="R154" s="66"/>
      <c r="S154" s="66"/>
      <c r="T154" s="66"/>
      <c r="U154" s="66"/>
    </row>
    <row r="155" spans="1:21" s="36" customFormat="1" ht="18" customHeight="1">
      <c r="A155" s="20">
        <v>14</v>
      </c>
      <c r="B155" s="41">
        <v>12</v>
      </c>
      <c r="C155" s="42">
        <v>6</v>
      </c>
      <c r="D155" s="42">
        <v>6</v>
      </c>
      <c r="E155" s="93">
        <v>49</v>
      </c>
      <c r="F155" s="41">
        <v>24</v>
      </c>
      <c r="G155" s="42">
        <v>10</v>
      </c>
      <c r="H155" s="42">
        <v>14</v>
      </c>
      <c r="I155" s="93">
        <v>84</v>
      </c>
      <c r="J155" s="41">
        <v>8</v>
      </c>
      <c r="K155" s="42">
        <v>2</v>
      </c>
      <c r="L155" s="42">
        <v>6</v>
      </c>
      <c r="M155" s="66"/>
      <c r="N155" s="66"/>
      <c r="O155" s="66"/>
      <c r="P155" s="66"/>
      <c r="Q155" s="66"/>
      <c r="R155" s="66"/>
      <c r="S155" s="66"/>
      <c r="T155" s="66"/>
      <c r="U155" s="66"/>
    </row>
    <row r="156" spans="1:21" s="6" customFormat="1" ht="25.5" customHeight="1">
      <c r="A156" s="11" t="s">
        <v>164</v>
      </c>
      <c r="B156" s="44">
        <v>76</v>
      </c>
      <c r="C156" s="44">
        <v>41</v>
      </c>
      <c r="D156" s="44">
        <v>35</v>
      </c>
      <c r="E156" s="97" t="s">
        <v>165</v>
      </c>
      <c r="F156" s="44">
        <v>125</v>
      </c>
      <c r="G156" s="44">
        <v>64</v>
      </c>
      <c r="H156" s="44">
        <v>61</v>
      </c>
      <c r="I156" s="97" t="s">
        <v>166</v>
      </c>
      <c r="J156" s="44">
        <v>53</v>
      </c>
      <c r="K156" s="44">
        <v>24</v>
      </c>
      <c r="L156" s="44">
        <v>29</v>
      </c>
      <c r="M156" s="66"/>
      <c r="N156" s="66"/>
      <c r="O156" s="66"/>
      <c r="P156" s="66"/>
      <c r="Q156" s="66"/>
      <c r="R156" s="66"/>
      <c r="S156" s="66"/>
      <c r="T156" s="66"/>
      <c r="U156" s="66"/>
    </row>
    <row r="157" spans="1:21" s="36" customFormat="1" ht="15.75" customHeight="1">
      <c r="A157" s="18">
        <v>15</v>
      </c>
      <c r="B157" s="39">
        <v>19</v>
      </c>
      <c r="C157" s="40">
        <v>10</v>
      </c>
      <c r="D157" s="40">
        <v>9</v>
      </c>
      <c r="E157" s="92">
        <v>50</v>
      </c>
      <c r="F157" s="39">
        <v>27</v>
      </c>
      <c r="G157" s="40">
        <v>16</v>
      </c>
      <c r="H157" s="40">
        <v>11</v>
      </c>
      <c r="I157" s="92">
        <v>85</v>
      </c>
      <c r="J157" s="39">
        <v>14</v>
      </c>
      <c r="K157" s="40">
        <v>8</v>
      </c>
      <c r="L157" s="40">
        <v>6</v>
      </c>
      <c r="M157" s="66"/>
      <c r="N157" s="66"/>
      <c r="O157" s="66"/>
      <c r="P157" s="66"/>
      <c r="Q157" s="66"/>
      <c r="R157" s="66"/>
      <c r="S157" s="66"/>
      <c r="T157" s="66"/>
      <c r="U157" s="66"/>
    </row>
    <row r="158" spans="1:21" s="36" customFormat="1" ht="15.75" customHeight="1">
      <c r="A158" s="18">
        <v>16</v>
      </c>
      <c r="B158" s="39">
        <v>13</v>
      </c>
      <c r="C158" s="40">
        <v>8</v>
      </c>
      <c r="D158" s="40">
        <v>5</v>
      </c>
      <c r="E158" s="92">
        <v>51</v>
      </c>
      <c r="F158" s="39">
        <v>30</v>
      </c>
      <c r="G158" s="40">
        <v>13</v>
      </c>
      <c r="H158" s="40">
        <v>17</v>
      </c>
      <c r="I158" s="92">
        <v>86</v>
      </c>
      <c r="J158" s="39">
        <v>7</v>
      </c>
      <c r="K158" s="40">
        <v>4</v>
      </c>
      <c r="L158" s="40">
        <v>3</v>
      </c>
      <c r="M158" s="66"/>
      <c r="N158" s="66"/>
      <c r="O158" s="66"/>
      <c r="P158" s="66"/>
      <c r="Q158" s="66"/>
      <c r="R158" s="66"/>
      <c r="S158" s="66"/>
      <c r="T158" s="66"/>
      <c r="U158" s="66"/>
    </row>
    <row r="159" spans="1:21" s="36" customFormat="1" ht="15.75" customHeight="1">
      <c r="A159" s="18">
        <v>17</v>
      </c>
      <c r="B159" s="39">
        <v>13</v>
      </c>
      <c r="C159" s="40">
        <v>8</v>
      </c>
      <c r="D159" s="40">
        <v>5</v>
      </c>
      <c r="E159" s="92">
        <v>52</v>
      </c>
      <c r="F159" s="39">
        <v>26</v>
      </c>
      <c r="G159" s="40">
        <v>14</v>
      </c>
      <c r="H159" s="40">
        <v>12</v>
      </c>
      <c r="I159" s="92">
        <v>87</v>
      </c>
      <c r="J159" s="39">
        <v>10</v>
      </c>
      <c r="K159" s="40">
        <v>4</v>
      </c>
      <c r="L159" s="40">
        <v>6</v>
      </c>
      <c r="M159" s="66"/>
      <c r="N159" s="66"/>
      <c r="O159" s="66"/>
      <c r="P159" s="66"/>
      <c r="Q159" s="66"/>
      <c r="R159" s="66"/>
      <c r="S159" s="66"/>
      <c r="T159" s="66"/>
      <c r="U159" s="66"/>
    </row>
    <row r="160" spans="1:21" s="36" customFormat="1" ht="15.75" customHeight="1">
      <c r="A160" s="18">
        <v>18</v>
      </c>
      <c r="B160" s="39">
        <v>21</v>
      </c>
      <c r="C160" s="40">
        <v>10</v>
      </c>
      <c r="D160" s="40">
        <v>11</v>
      </c>
      <c r="E160" s="92">
        <v>53</v>
      </c>
      <c r="F160" s="39">
        <v>26</v>
      </c>
      <c r="G160" s="40">
        <v>13</v>
      </c>
      <c r="H160" s="40">
        <v>13</v>
      </c>
      <c r="I160" s="92">
        <v>88</v>
      </c>
      <c r="J160" s="39">
        <v>10</v>
      </c>
      <c r="K160" s="40">
        <v>2</v>
      </c>
      <c r="L160" s="40">
        <v>8</v>
      </c>
      <c r="M160" s="66"/>
      <c r="N160" s="66"/>
      <c r="O160" s="66"/>
      <c r="P160" s="66"/>
      <c r="Q160" s="66"/>
      <c r="R160" s="66"/>
      <c r="S160" s="66"/>
      <c r="T160" s="66"/>
      <c r="U160" s="66"/>
    </row>
    <row r="161" spans="1:21" s="36" customFormat="1" ht="18" customHeight="1">
      <c r="A161" s="20">
        <v>19</v>
      </c>
      <c r="B161" s="41">
        <v>10</v>
      </c>
      <c r="C161" s="42">
        <v>5</v>
      </c>
      <c r="D161" s="42">
        <v>5</v>
      </c>
      <c r="E161" s="93">
        <v>54</v>
      </c>
      <c r="F161" s="41">
        <v>16</v>
      </c>
      <c r="G161" s="42">
        <v>8</v>
      </c>
      <c r="H161" s="42">
        <v>8</v>
      </c>
      <c r="I161" s="93">
        <v>89</v>
      </c>
      <c r="J161" s="41">
        <v>12</v>
      </c>
      <c r="K161" s="42">
        <v>6</v>
      </c>
      <c r="L161" s="42">
        <v>6</v>
      </c>
      <c r="M161" s="66"/>
      <c r="N161" s="66"/>
      <c r="O161" s="66"/>
      <c r="P161" s="66"/>
      <c r="Q161" s="66"/>
      <c r="R161" s="66"/>
      <c r="S161" s="66"/>
      <c r="T161" s="66"/>
      <c r="U161" s="66"/>
    </row>
    <row r="162" spans="1:21" s="6" customFormat="1" ht="25.5" customHeight="1">
      <c r="A162" s="11" t="s">
        <v>167</v>
      </c>
      <c r="B162" s="44">
        <v>76</v>
      </c>
      <c r="C162" s="44">
        <v>50</v>
      </c>
      <c r="D162" s="44">
        <v>26</v>
      </c>
      <c r="E162" s="97" t="s">
        <v>168</v>
      </c>
      <c r="F162" s="44">
        <v>111</v>
      </c>
      <c r="G162" s="44">
        <v>60</v>
      </c>
      <c r="H162" s="44">
        <v>51</v>
      </c>
      <c r="I162" s="97" t="s">
        <v>169</v>
      </c>
      <c r="J162" s="44">
        <v>22</v>
      </c>
      <c r="K162" s="44">
        <v>6</v>
      </c>
      <c r="L162" s="44">
        <v>16</v>
      </c>
      <c r="M162" s="66"/>
      <c r="N162" s="66"/>
      <c r="O162" s="66"/>
      <c r="P162" s="66"/>
      <c r="Q162" s="66"/>
      <c r="R162" s="66"/>
      <c r="S162" s="66"/>
      <c r="T162" s="66"/>
      <c r="U162" s="66"/>
    </row>
    <row r="163" spans="1:21" s="36" customFormat="1" ht="15.75" customHeight="1">
      <c r="A163" s="18">
        <v>20</v>
      </c>
      <c r="B163" s="39">
        <v>20</v>
      </c>
      <c r="C163" s="40">
        <v>12</v>
      </c>
      <c r="D163" s="40">
        <v>8</v>
      </c>
      <c r="E163" s="92">
        <v>55</v>
      </c>
      <c r="F163" s="39">
        <v>29</v>
      </c>
      <c r="G163" s="40">
        <v>16</v>
      </c>
      <c r="H163" s="40">
        <v>13</v>
      </c>
      <c r="I163" s="92">
        <v>90</v>
      </c>
      <c r="J163" s="39">
        <v>11</v>
      </c>
      <c r="K163" s="40">
        <v>5</v>
      </c>
      <c r="L163" s="40">
        <v>6</v>
      </c>
      <c r="M163" s="66"/>
      <c r="N163" s="66"/>
      <c r="O163" s="66"/>
      <c r="P163" s="66"/>
      <c r="Q163" s="66"/>
      <c r="R163" s="66"/>
      <c r="S163" s="66"/>
      <c r="T163" s="66"/>
      <c r="U163" s="66"/>
    </row>
    <row r="164" spans="1:21" s="36" customFormat="1" ht="15.75" customHeight="1">
      <c r="A164" s="18">
        <v>21</v>
      </c>
      <c r="B164" s="39">
        <v>13</v>
      </c>
      <c r="C164" s="40">
        <v>10</v>
      </c>
      <c r="D164" s="40">
        <v>3</v>
      </c>
      <c r="E164" s="92">
        <v>56</v>
      </c>
      <c r="F164" s="39">
        <v>27</v>
      </c>
      <c r="G164" s="40">
        <v>13</v>
      </c>
      <c r="H164" s="40">
        <v>14</v>
      </c>
      <c r="I164" s="92">
        <v>91</v>
      </c>
      <c r="J164" s="39">
        <v>4</v>
      </c>
      <c r="K164" s="40">
        <v>0</v>
      </c>
      <c r="L164" s="40">
        <v>4</v>
      </c>
      <c r="M164" s="66"/>
      <c r="N164" s="66"/>
      <c r="O164" s="66"/>
      <c r="P164" s="66"/>
      <c r="Q164" s="66"/>
      <c r="R164" s="66"/>
      <c r="S164" s="66"/>
      <c r="T164" s="66"/>
      <c r="U164" s="66"/>
    </row>
    <row r="165" spans="1:21" s="36" customFormat="1" ht="15.75" customHeight="1">
      <c r="A165" s="18">
        <v>22</v>
      </c>
      <c r="B165" s="39">
        <v>20</v>
      </c>
      <c r="C165" s="40">
        <v>15</v>
      </c>
      <c r="D165" s="40">
        <v>5</v>
      </c>
      <c r="E165" s="92">
        <v>57</v>
      </c>
      <c r="F165" s="39">
        <v>20</v>
      </c>
      <c r="G165" s="40">
        <v>7</v>
      </c>
      <c r="H165" s="40">
        <v>13</v>
      </c>
      <c r="I165" s="92">
        <v>92</v>
      </c>
      <c r="J165" s="39">
        <v>2</v>
      </c>
      <c r="K165" s="40">
        <v>1</v>
      </c>
      <c r="L165" s="40">
        <v>1</v>
      </c>
      <c r="M165" s="66"/>
      <c r="N165" s="66"/>
      <c r="O165" s="66"/>
      <c r="P165" s="66"/>
      <c r="Q165" s="66"/>
      <c r="R165" s="66"/>
      <c r="S165" s="66"/>
      <c r="T165" s="66"/>
      <c r="U165" s="66"/>
    </row>
    <row r="166" spans="1:21" s="36" customFormat="1" ht="15.75" customHeight="1">
      <c r="A166" s="18">
        <v>23</v>
      </c>
      <c r="B166" s="39">
        <v>16</v>
      </c>
      <c r="C166" s="40">
        <v>10</v>
      </c>
      <c r="D166" s="40">
        <v>6</v>
      </c>
      <c r="E166" s="92">
        <v>58</v>
      </c>
      <c r="F166" s="39">
        <v>19</v>
      </c>
      <c r="G166" s="40">
        <v>13</v>
      </c>
      <c r="H166" s="40">
        <v>6</v>
      </c>
      <c r="I166" s="92">
        <v>93</v>
      </c>
      <c r="J166" s="39">
        <v>4</v>
      </c>
      <c r="K166" s="40">
        <v>0</v>
      </c>
      <c r="L166" s="40">
        <v>4</v>
      </c>
      <c r="M166" s="66"/>
      <c r="N166" s="66"/>
      <c r="O166" s="66"/>
      <c r="P166" s="66"/>
      <c r="Q166" s="66"/>
      <c r="R166" s="66"/>
      <c r="S166" s="66"/>
      <c r="T166" s="66"/>
      <c r="U166" s="66"/>
    </row>
    <row r="167" spans="1:21" s="36" customFormat="1" ht="18" customHeight="1">
      <c r="A167" s="20">
        <v>24</v>
      </c>
      <c r="B167" s="41">
        <v>7</v>
      </c>
      <c r="C167" s="42">
        <v>3</v>
      </c>
      <c r="D167" s="42">
        <v>4</v>
      </c>
      <c r="E167" s="93">
        <v>59</v>
      </c>
      <c r="F167" s="41">
        <v>16</v>
      </c>
      <c r="G167" s="42">
        <v>11</v>
      </c>
      <c r="H167" s="42">
        <v>5</v>
      </c>
      <c r="I167" s="93">
        <v>94</v>
      </c>
      <c r="J167" s="41">
        <v>1</v>
      </c>
      <c r="K167" s="42">
        <v>0</v>
      </c>
      <c r="L167" s="42">
        <v>1</v>
      </c>
      <c r="M167" s="66"/>
      <c r="N167" s="66"/>
      <c r="O167" s="66"/>
      <c r="P167" s="66"/>
      <c r="Q167" s="66"/>
      <c r="R167" s="66"/>
      <c r="S167" s="66"/>
      <c r="T167" s="66"/>
      <c r="U167" s="66"/>
    </row>
    <row r="168" spans="1:21" s="6" customFormat="1" ht="25.5" customHeight="1">
      <c r="A168" s="11" t="s">
        <v>170</v>
      </c>
      <c r="B168" s="44">
        <v>114</v>
      </c>
      <c r="C168" s="44">
        <v>61</v>
      </c>
      <c r="D168" s="44">
        <v>53</v>
      </c>
      <c r="E168" s="97" t="s">
        <v>171</v>
      </c>
      <c r="F168" s="44">
        <v>81</v>
      </c>
      <c r="G168" s="44">
        <v>42</v>
      </c>
      <c r="H168" s="44">
        <v>39</v>
      </c>
      <c r="I168" s="94" t="s">
        <v>172</v>
      </c>
      <c r="J168" s="44">
        <v>5</v>
      </c>
      <c r="K168" s="44">
        <v>0</v>
      </c>
      <c r="L168" s="44">
        <v>5</v>
      </c>
      <c r="M168" s="66"/>
      <c r="N168" s="66"/>
      <c r="O168" s="66"/>
      <c r="P168" s="66"/>
      <c r="Q168" s="66"/>
      <c r="R168" s="66"/>
      <c r="S168" s="66"/>
      <c r="T168" s="66"/>
      <c r="U168" s="66"/>
    </row>
    <row r="169" spans="1:21" s="36" customFormat="1" ht="15.75" customHeight="1">
      <c r="A169" s="18">
        <v>25</v>
      </c>
      <c r="B169" s="39">
        <v>13</v>
      </c>
      <c r="C169" s="40">
        <v>6</v>
      </c>
      <c r="D169" s="40">
        <v>7</v>
      </c>
      <c r="E169" s="92">
        <v>60</v>
      </c>
      <c r="F169" s="39">
        <v>15</v>
      </c>
      <c r="G169" s="40">
        <v>10</v>
      </c>
      <c r="H169" s="40">
        <v>5</v>
      </c>
      <c r="I169" s="92">
        <v>95</v>
      </c>
      <c r="J169" s="39">
        <v>1</v>
      </c>
      <c r="K169" s="40">
        <v>0</v>
      </c>
      <c r="L169" s="40">
        <v>1</v>
      </c>
      <c r="M169" s="66"/>
      <c r="N169" s="66"/>
      <c r="O169" s="66"/>
      <c r="P169" s="66"/>
      <c r="Q169" s="66"/>
      <c r="R169" s="66"/>
      <c r="S169" s="66"/>
      <c r="T169" s="66"/>
      <c r="U169" s="66"/>
    </row>
    <row r="170" spans="1:21" s="36" customFormat="1" ht="15.75" customHeight="1">
      <c r="A170" s="18">
        <v>26</v>
      </c>
      <c r="B170" s="39">
        <v>23</v>
      </c>
      <c r="C170" s="40">
        <v>12</v>
      </c>
      <c r="D170" s="40">
        <v>11</v>
      </c>
      <c r="E170" s="92">
        <v>61</v>
      </c>
      <c r="F170" s="39">
        <v>21</v>
      </c>
      <c r="G170" s="40">
        <v>10</v>
      </c>
      <c r="H170" s="40">
        <v>11</v>
      </c>
      <c r="I170" s="92">
        <v>96</v>
      </c>
      <c r="J170" s="39">
        <v>1</v>
      </c>
      <c r="K170" s="40">
        <v>0</v>
      </c>
      <c r="L170" s="40">
        <v>1</v>
      </c>
      <c r="M170" s="66"/>
      <c r="N170" s="66"/>
      <c r="O170" s="66"/>
      <c r="P170" s="66"/>
      <c r="Q170" s="66"/>
      <c r="R170" s="66"/>
      <c r="S170" s="66"/>
      <c r="T170" s="66"/>
      <c r="U170" s="66"/>
    </row>
    <row r="171" spans="1:21" s="36" customFormat="1" ht="15.75" customHeight="1">
      <c r="A171" s="18">
        <v>27</v>
      </c>
      <c r="B171" s="39">
        <v>25</v>
      </c>
      <c r="C171" s="40">
        <v>18</v>
      </c>
      <c r="D171" s="40">
        <v>7</v>
      </c>
      <c r="E171" s="92">
        <v>62</v>
      </c>
      <c r="F171" s="39">
        <v>17</v>
      </c>
      <c r="G171" s="40">
        <v>8</v>
      </c>
      <c r="H171" s="40">
        <v>9</v>
      </c>
      <c r="I171" s="92">
        <v>97</v>
      </c>
      <c r="J171" s="39">
        <v>2</v>
      </c>
      <c r="K171" s="40">
        <v>0</v>
      </c>
      <c r="L171" s="40">
        <v>2</v>
      </c>
      <c r="M171" s="66"/>
      <c r="N171" s="66"/>
      <c r="O171" s="66"/>
      <c r="P171" s="66"/>
      <c r="Q171" s="66"/>
      <c r="R171" s="66"/>
      <c r="S171" s="66"/>
      <c r="T171" s="66"/>
      <c r="U171" s="66"/>
    </row>
    <row r="172" spans="1:21" s="36" customFormat="1" ht="15.75" customHeight="1">
      <c r="A172" s="18">
        <v>28</v>
      </c>
      <c r="B172" s="39">
        <v>30</v>
      </c>
      <c r="C172" s="40">
        <v>13</v>
      </c>
      <c r="D172" s="40">
        <v>17</v>
      </c>
      <c r="E172" s="92">
        <v>63</v>
      </c>
      <c r="F172" s="39">
        <v>13</v>
      </c>
      <c r="G172" s="40">
        <v>6</v>
      </c>
      <c r="H172" s="40">
        <v>7</v>
      </c>
      <c r="I172" s="92">
        <v>98</v>
      </c>
      <c r="J172" s="39">
        <v>1</v>
      </c>
      <c r="K172" s="40">
        <v>0</v>
      </c>
      <c r="L172" s="40">
        <v>1</v>
      </c>
      <c r="M172" s="66"/>
      <c r="N172" s="66"/>
      <c r="O172" s="66"/>
      <c r="P172" s="66"/>
      <c r="Q172" s="66"/>
      <c r="R172" s="66"/>
      <c r="S172" s="66"/>
      <c r="T172" s="66"/>
      <c r="U172" s="66"/>
    </row>
    <row r="173" spans="1:21" s="36" customFormat="1" ht="18" customHeight="1">
      <c r="A173" s="20">
        <v>29</v>
      </c>
      <c r="B173" s="41">
        <v>23</v>
      </c>
      <c r="C173" s="42">
        <v>12</v>
      </c>
      <c r="D173" s="42">
        <v>11</v>
      </c>
      <c r="E173" s="93">
        <v>64</v>
      </c>
      <c r="F173" s="41">
        <v>15</v>
      </c>
      <c r="G173" s="42">
        <v>8</v>
      </c>
      <c r="H173" s="42">
        <v>7</v>
      </c>
      <c r="I173" s="92">
        <v>99</v>
      </c>
      <c r="J173" s="39">
        <v>0</v>
      </c>
      <c r="K173" s="40">
        <v>0</v>
      </c>
      <c r="L173" s="40">
        <v>0</v>
      </c>
      <c r="M173" s="66"/>
      <c r="N173" s="66"/>
      <c r="O173" s="66"/>
      <c r="P173" s="66"/>
      <c r="Q173" s="66"/>
      <c r="R173" s="66"/>
      <c r="S173" s="66"/>
      <c r="T173" s="66"/>
      <c r="U173" s="66"/>
    </row>
    <row r="174" spans="1:21" s="6" customFormat="1" ht="25.5" customHeight="1">
      <c r="A174" s="11" t="s">
        <v>173</v>
      </c>
      <c r="B174" s="44">
        <v>88</v>
      </c>
      <c r="C174" s="44">
        <v>52</v>
      </c>
      <c r="D174" s="44">
        <v>36</v>
      </c>
      <c r="E174" s="97" t="s">
        <v>174</v>
      </c>
      <c r="F174" s="44">
        <v>95</v>
      </c>
      <c r="G174" s="44">
        <v>47</v>
      </c>
      <c r="H174" s="44">
        <v>48</v>
      </c>
      <c r="I174" s="95">
        <v>100</v>
      </c>
      <c r="J174" s="46">
        <v>0</v>
      </c>
      <c r="K174" s="47">
        <v>0</v>
      </c>
      <c r="L174" s="47">
        <v>0</v>
      </c>
      <c r="M174" s="66"/>
      <c r="N174" s="66"/>
      <c r="O174" s="66"/>
      <c r="P174" s="66"/>
      <c r="Q174" s="66"/>
      <c r="R174" s="66"/>
      <c r="S174" s="66"/>
      <c r="T174" s="66"/>
      <c r="U174" s="66"/>
    </row>
    <row r="175" spans="1:21" s="36" customFormat="1" ht="15.75" customHeight="1">
      <c r="A175" s="18">
        <v>30</v>
      </c>
      <c r="B175" s="39">
        <v>15</v>
      </c>
      <c r="C175" s="40">
        <v>7</v>
      </c>
      <c r="D175" s="40">
        <v>8</v>
      </c>
      <c r="E175" s="92">
        <v>65</v>
      </c>
      <c r="F175" s="39">
        <v>25</v>
      </c>
      <c r="G175" s="40">
        <v>11</v>
      </c>
      <c r="H175" s="40">
        <v>14</v>
      </c>
      <c r="I175" s="92">
        <v>101</v>
      </c>
      <c r="J175" s="39">
        <v>0</v>
      </c>
      <c r="K175" s="40">
        <v>0</v>
      </c>
      <c r="L175" s="40">
        <v>0</v>
      </c>
      <c r="M175" s="66"/>
      <c r="N175" s="66"/>
      <c r="O175" s="66"/>
      <c r="P175" s="66"/>
      <c r="Q175" s="66"/>
      <c r="R175" s="66"/>
      <c r="S175" s="66"/>
      <c r="T175" s="66"/>
      <c r="U175" s="66"/>
    </row>
    <row r="176" spans="1:21" s="36" customFormat="1" ht="15.75" customHeight="1">
      <c r="A176" s="18">
        <v>31</v>
      </c>
      <c r="B176" s="39">
        <v>28</v>
      </c>
      <c r="C176" s="40">
        <v>14</v>
      </c>
      <c r="D176" s="40">
        <v>14</v>
      </c>
      <c r="E176" s="92">
        <v>66</v>
      </c>
      <c r="F176" s="39">
        <v>22</v>
      </c>
      <c r="G176" s="40">
        <v>10</v>
      </c>
      <c r="H176" s="40">
        <v>12</v>
      </c>
      <c r="I176" s="92">
        <v>102</v>
      </c>
      <c r="J176" s="39">
        <v>0</v>
      </c>
      <c r="K176" s="40">
        <v>0</v>
      </c>
      <c r="L176" s="40">
        <v>0</v>
      </c>
      <c r="M176" s="66"/>
      <c r="N176" s="66"/>
      <c r="O176" s="66"/>
      <c r="P176" s="66"/>
      <c r="Q176" s="66"/>
      <c r="R176" s="66"/>
      <c r="S176" s="66"/>
      <c r="T176" s="66"/>
      <c r="U176" s="66"/>
    </row>
    <row r="177" spans="1:21" s="36" customFormat="1" ht="15.75" customHeight="1">
      <c r="A177" s="18">
        <v>32</v>
      </c>
      <c r="B177" s="39">
        <v>17</v>
      </c>
      <c r="C177" s="40">
        <v>9</v>
      </c>
      <c r="D177" s="40">
        <v>8</v>
      </c>
      <c r="E177" s="92">
        <v>67</v>
      </c>
      <c r="F177" s="39">
        <v>15</v>
      </c>
      <c r="G177" s="40">
        <v>9</v>
      </c>
      <c r="H177" s="40">
        <v>6</v>
      </c>
      <c r="I177" s="92">
        <v>103</v>
      </c>
      <c r="J177" s="39">
        <v>0</v>
      </c>
      <c r="K177" s="40">
        <v>0</v>
      </c>
      <c r="L177" s="40">
        <v>0</v>
      </c>
      <c r="M177" s="66"/>
      <c r="N177" s="66"/>
      <c r="O177" s="66"/>
      <c r="P177" s="66"/>
      <c r="Q177" s="66"/>
      <c r="R177" s="66"/>
      <c r="S177" s="66"/>
      <c r="T177" s="66"/>
      <c r="U177" s="66"/>
    </row>
    <row r="178" spans="1:21" s="36" customFormat="1" ht="15.75" customHeight="1">
      <c r="A178" s="18">
        <v>33</v>
      </c>
      <c r="B178" s="39">
        <v>14</v>
      </c>
      <c r="C178" s="40">
        <v>10</v>
      </c>
      <c r="D178" s="40">
        <v>4</v>
      </c>
      <c r="E178" s="92">
        <v>68</v>
      </c>
      <c r="F178" s="39">
        <v>15</v>
      </c>
      <c r="G178" s="40">
        <v>6</v>
      </c>
      <c r="H178" s="40">
        <v>9</v>
      </c>
      <c r="I178" s="96" t="s">
        <v>175</v>
      </c>
      <c r="J178" s="41">
        <v>0</v>
      </c>
      <c r="K178" s="42">
        <v>0</v>
      </c>
      <c r="L178" s="42">
        <v>0</v>
      </c>
      <c r="M178" s="66"/>
      <c r="N178" s="66"/>
      <c r="O178" s="66"/>
      <c r="P178" s="66"/>
      <c r="Q178" s="66"/>
      <c r="R178" s="66"/>
      <c r="S178" s="66"/>
      <c r="T178" s="66"/>
      <c r="U178" s="66"/>
    </row>
    <row r="179" spans="1:21" s="36" customFormat="1" ht="21" customHeight="1" thickBot="1">
      <c r="A179" s="33">
        <v>34</v>
      </c>
      <c r="B179" s="39">
        <v>14</v>
      </c>
      <c r="C179" s="40">
        <v>12</v>
      </c>
      <c r="D179" s="40">
        <v>2</v>
      </c>
      <c r="E179" s="92">
        <v>69</v>
      </c>
      <c r="F179" s="39">
        <v>18</v>
      </c>
      <c r="G179" s="40">
        <v>11</v>
      </c>
      <c r="H179" s="40">
        <v>7</v>
      </c>
      <c r="I179" s="114" t="s">
        <v>147</v>
      </c>
      <c r="J179" s="46">
        <v>1641</v>
      </c>
      <c r="K179" s="46">
        <v>863</v>
      </c>
      <c r="L179" s="46">
        <v>778</v>
      </c>
      <c r="M179" s="66"/>
      <c r="N179" s="66"/>
      <c r="O179" s="66"/>
      <c r="P179" s="66"/>
      <c r="Q179" s="66"/>
      <c r="R179" s="66"/>
      <c r="S179" s="66"/>
      <c r="T179" s="66"/>
      <c r="U179" s="66"/>
    </row>
    <row r="180" spans="1:21" s="59" customFormat="1" ht="24" customHeight="1" thickTop="1" thickBot="1">
      <c r="A180" s="52" t="s">
        <v>176</v>
      </c>
      <c r="B180" s="127">
        <v>174</v>
      </c>
      <c r="C180" s="128">
        <v>96</v>
      </c>
      <c r="D180" s="128">
        <v>78</v>
      </c>
      <c r="E180" s="129" t="s">
        <v>178</v>
      </c>
      <c r="F180" s="128">
        <v>1018</v>
      </c>
      <c r="G180" s="128">
        <v>562</v>
      </c>
      <c r="H180" s="128">
        <v>456</v>
      </c>
      <c r="I180" s="130" t="s">
        <v>179</v>
      </c>
      <c r="J180" s="128">
        <v>449</v>
      </c>
      <c r="K180" s="128">
        <v>205</v>
      </c>
      <c r="L180" s="128">
        <v>244</v>
      </c>
      <c r="M180" s="66"/>
      <c r="N180" s="66"/>
      <c r="O180" s="66"/>
      <c r="P180" s="66"/>
      <c r="Q180" s="66"/>
      <c r="R180" s="66"/>
      <c r="S180" s="66"/>
      <c r="T180" s="66"/>
      <c r="U180" s="66"/>
    </row>
    <row r="181" spans="1:21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61" t="s">
        <v>354</v>
      </c>
      <c r="L181" s="31"/>
      <c r="M181" s="36"/>
      <c r="N181" s="66"/>
      <c r="O181" s="66"/>
      <c r="P181" s="66"/>
      <c r="Q181" s="66"/>
      <c r="R181" s="66"/>
      <c r="S181" s="66"/>
      <c r="T181" s="66"/>
      <c r="U181" s="66"/>
    </row>
    <row r="182" spans="1:21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  <c r="M182" s="66"/>
      <c r="N182" s="66"/>
      <c r="O182" s="66"/>
      <c r="P182" s="66"/>
      <c r="Q182" s="66"/>
      <c r="R182" s="66"/>
      <c r="S182" s="66"/>
      <c r="T182" s="66"/>
      <c r="U182" s="66"/>
    </row>
    <row r="183" spans="1:21" s="6" customFormat="1" ht="25.5" customHeight="1">
      <c r="A183" s="11" t="s">
        <v>148</v>
      </c>
      <c r="B183" s="44">
        <v>53</v>
      </c>
      <c r="C183" s="44">
        <v>31</v>
      </c>
      <c r="D183" s="44">
        <v>22</v>
      </c>
      <c r="E183" s="97" t="s">
        <v>149</v>
      </c>
      <c r="F183" s="44">
        <v>120</v>
      </c>
      <c r="G183" s="44">
        <v>74</v>
      </c>
      <c r="H183" s="44">
        <v>46</v>
      </c>
      <c r="I183" s="97" t="s">
        <v>150</v>
      </c>
      <c r="J183" s="44">
        <v>247</v>
      </c>
      <c r="K183" s="44">
        <v>125</v>
      </c>
      <c r="L183" s="44">
        <v>122</v>
      </c>
      <c r="M183" s="66"/>
      <c r="N183" s="66"/>
      <c r="O183" s="66"/>
      <c r="P183" s="66"/>
      <c r="Q183" s="66"/>
      <c r="R183" s="66"/>
      <c r="S183" s="66"/>
      <c r="T183" s="66"/>
      <c r="U183" s="66"/>
    </row>
    <row r="184" spans="1:21" s="36" customFormat="1" ht="15.75" customHeight="1">
      <c r="A184" s="18">
        <v>0</v>
      </c>
      <c r="B184" s="39">
        <v>7</v>
      </c>
      <c r="C184" s="40">
        <v>6</v>
      </c>
      <c r="D184" s="40">
        <v>1</v>
      </c>
      <c r="E184" s="92">
        <v>35</v>
      </c>
      <c r="F184" s="39">
        <v>23</v>
      </c>
      <c r="G184" s="40">
        <v>17</v>
      </c>
      <c r="H184" s="40">
        <v>6</v>
      </c>
      <c r="I184" s="92">
        <v>70</v>
      </c>
      <c r="J184" s="39">
        <v>38</v>
      </c>
      <c r="K184" s="40">
        <v>17</v>
      </c>
      <c r="L184" s="40">
        <v>21</v>
      </c>
      <c r="M184" s="66"/>
      <c r="N184" s="66"/>
      <c r="O184" s="66"/>
      <c r="P184" s="66"/>
      <c r="Q184" s="66"/>
      <c r="R184" s="66"/>
      <c r="S184" s="66"/>
      <c r="T184" s="66"/>
      <c r="U184" s="66"/>
    </row>
    <row r="185" spans="1:21" s="36" customFormat="1" ht="15.75" customHeight="1">
      <c r="A185" s="18">
        <v>1</v>
      </c>
      <c r="B185" s="39">
        <v>13</v>
      </c>
      <c r="C185" s="40">
        <v>6</v>
      </c>
      <c r="D185" s="40">
        <v>7</v>
      </c>
      <c r="E185" s="92">
        <v>36</v>
      </c>
      <c r="F185" s="39">
        <v>26</v>
      </c>
      <c r="G185" s="40">
        <v>16</v>
      </c>
      <c r="H185" s="40">
        <v>10</v>
      </c>
      <c r="I185" s="92">
        <v>71</v>
      </c>
      <c r="J185" s="39">
        <v>52</v>
      </c>
      <c r="K185" s="40">
        <v>25</v>
      </c>
      <c r="L185" s="40">
        <v>27</v>
      </c>
      <c r="M185" s="66"/>
      <c r="N185" s="66"/>
      <c r="O185" s="66"/>
      <c r="P185" s="66"/>
      <c r="Q185" s="66"/>
      <c r="R185" s="66"/>
      <c r="S185" s="66"/>
      <c r="T185" s="66"/>
      <c r="U185" s="66"/>
    </row>
    <row r="186" spans="1:21" s="36" customFormat="1" ht="15.75" customHeight="1">
      <c r="A186" s="18">
        <v>2</v>
      </c>
      <c r="B186" s="39">
        <v>9</v>
      </c>
      <c r="C186" s="40">
        <v>5</v>
      </c>
      <c r="D186" s="40">
        <v>4</v>
      </c>
      <c r="E186" s="92">
        <v>37</v>
      </c>
      <c r="F186" s="39">
        <v>23</v>
      </c>
      <c r="G186" s="40">
        <v>18</v>
      </c>
      <c r="H186" s="40">
        <v>5</v>
      </c>
      <c r="I186" s="92">
        <v>72</v>
      </c>
      <c r="J186" s="39">
        <v>47</v>
      </c>
      <c r="K186" s="40">
        <v>25</v>
      </c>
      <c r="L186" s="40">
        <v>22</v>
      </c>
      <c r="M186" s="66"/>
      <c r="N186" s="66"/>
      <c r="O186" s="66"/>
      <c r="P186" s="66"/>
      <c r="Q186" s="66"/>
      <c r="R186" s="66"/>
      <c r="S186" s="66"/>
      <c r="T186" s="66"/>
      <c r="U186" s="66"/>
    </row>
    <row r="187" spans="1:21" s="36" customFormat="1" ht="15.75" customHeight="1">
      <c r="A187" s="18">
        <v>3</v>
      </c>
      <c r="B187" s="39">
        <v>13</v>
      </c>
      <c r="C187" s="40">
        <v>9</v>
      </c>
      <c r="D187" s="40">
        <v>4</v>
      </c>
      <c r="E187" s="92">
        <v>38</v>
      </c>
      <c r="F187" s="39">
        <v>20</v>
      </c>
      <c r="G187" s="40">
        <v>9</v>
      </c>
      <c r="H187" s="40">
        <v>11</v>
      </c>
      <c r="I187" s="92">
        <v>73</v>
      </c>
      <c r="J187" s="39">
        <v>46</v>
      </c>
      <c r="K187" s="40">
        <v>21</v>
      </c>
      <c r="L187" s="40">
        <v>25</v>
      </c>
      <c r="M187" s="66"/>
      <c r="N187" s="66"/>
      <c r="O187" s="66"/>
      <c r="P187" s="66"/>
      <c r="Q187" s="66"/>
      <c r="R187" s="66"/>
      <c r="S187" s="66"/>
      <c r="T187" s="66"/>
      <c r="U187" s="66"/>
    </row>
    <row r="188" spans="1:21" s="36" customFormat="1" ht="18" customHeight="1">
      <c r="A188" s="20">
        <v>4</v>
      </c>
      <c r="B188" s="109">
        <v>11</v>
      </c>
      <c r="C188" s="42">
        <v>5</v>
      </c>
      <c r="D188" s="42">
        <v>6</v>
      </c>
      <c r="E188" s="93">
        <v>39</v>
      </c>
      <c r="F188" s="41">
        <v>28</v>
      </c>
      <c r="G188" s="42">
        <v>14</v>
      </c>
      <c r="H188" s="42">
        <v>14</v>
      </c>
      <c r="I188" s="93">
        <v>74</v>
      </c>
      <c r="J188" s="41">
        <v>64</v>
      </c>
      <c r="K188" s="42">
        <v>37</v>
      </c>
      <c r="L188" s="42">
        <v>27</v>
      </c>
      <c r="M188" s="66"/>
      <c r="N188" s="66"/>
      <c r="O188" s="66"/>
      <c r="P188" s="66"/>
      <c r="Q188" s="66"/>
      <c r="R188" s="66"/>
      <c r="S188" s="66"/>
      <c r="T188" s="66"/>
      <c r="U188" s="66"/>
    </row>
    <row r="189" spans="1:21" s="6" customFormat="1" ht="25.5" customHeight="1">
      <c r="A189" s="11" t="s">
        <v>152</v>
      </c>
      <c r="B189" s="44">
        <v>79</v>
      </c>
      <c r="C189" s="44">
        <v>36</v>
      </c>
      <c r="D189" s="44">
        <v>43</v>
      </c>
      <c r="E189" s="97" t="s">
        <v>153</v>
      </c>
      <c r="F189" s="44">
        <v>151</v>
      </c>
      <c r="G189" s="44">
        <v>68</v>
      </c>
      <c r="H189" s="44">
        <v>83</v>
      </c>
      <c r="I189" s="97" t="s">
        <v>154</v>
      </c>
      <c r="J189" s="44">
        <v>221</v>
      </c>
      <c r="K189" s="44">
        <v>113</v>
      </c>
      <c r="L189" s="44">
        <v>108</v>
      </c>
      <c r="M189" s="66"/>
      <c r="N189" s="66"/>
      <c r="O189" s="66"/>
      <c r="P189" s="66"/>
      <c r="Q189" s="66"/>
      <c r="R189" s="66"/>
      <c r="S189" s="66"/>
      <c r="T189" s="66"/>
      <c r="U189" s="66"/>
    </row>
    <row r="190" spans="1:21" s="36" customFormat="1" ht="15.75" customHeight="1">
      <c r="A190" s="18">
        <v>5</v>
      </c>
      <c r="B190" s="39">
        <v>16</v>
      </c>
      <c r="C190" s="40">
        <v>5</v>
      </c>
      <c r="D190" s="40">
        <v>11</v>
      </c>
      <c r="E190" s="92">
        <v>40</v>
      </c>
      <c r="F190" s="39">
        <v>25</v>
      </c>
      <c r="G190" s="40">
        <v>9</v>
      </c>
      <c r="H190" s="40">
        <v>16</v>
      </c>
      <c r="I190" s="92">
        <v>75</v>
      </c>
      <c r="J190" s="39">
        <v>68</v>
      </c>
      <c r="K190" s="40">
        <v>36</v>
      </c>
      <c r="L190" s="40">
        <v>32</v>
      </c>
      <c r="M190" s="66"/>
      <c r="N190" s="66"/>
      <c r="O190" s="66"/>
      <c r="P190" s="66"/>
      <c r="Q190" s="66"/>
      <c r="R190" s="66"/>
      <c r="S190" s="66"/>
      <c r="T190" s="66"/>
      <c r="U190" s="66"/>
    </row>
    <row r="191" spans="1:21" s="36" customFormat="1" ht="15.75" customHeight="1">
      <c r="A191" s="18">
        <v>6</v>
      </c>
      <c r="B191" s="39">
        <v>11</v>
      </c>
      <c r="C191" s="40">
        <v>5</v>
      </c>
      <c r="D191" s="40">
        <v>6</v>
      </c>
      <c r="E191" s="92">
        <v>41</v>
      </c>
      <c r="F191" s="39">
        <v>21</v>
      </c>
      <c r="G191" s="40">
        <v>9</v>
      </c>
      <c r="H191" s="40">
        <v>12</v>
      </c>
      <c r="I191" s="92">
        <v>76</v>
      </c>
      <c r="J191" s="39">
        <v>55</v>
      </c>
      <c r="K191" s="40">
        <v>26</v>
      </c>
      <c r="L191" s="40">
        <v>29</v>
      </c>
      <c r="M191" s="66"/>
      <c r="N191" s="66"/>
      <c r="O191" s="66"/>
      <c r="P191" s="66"/>
      <c r="Q191" s="66"/>
      <c r="R191" s="66"/>
      <c r="S191" s="66"/>
      <c r="T191" s="66"/>
      <c r="U191" s="66"/>
    </row>
    <row r="192" spans="1:21" s="36" customFormat="1" ht="15.75" customHeight="1">
      <c r="A192" s="18">
        <v>7</v>
      </c>
      <c r="B192" s="39">
        <v>19</v>
      </c>
      <c r="C192" s="40">
        <v>11</v>
      </c>
      <c r="D192" s="40">
        <v>8</v>
      </c>
      <c r="E192" s="92">
        <v>42</v>
      </c>
      <c r="F192" s="39">
        <v>34</v>
      </c>
      <c r="G192" s="40">
        <v>17</v>
      </c>
      <c r="H192" s="40">
        <v>17</v>
      </c>
      <c r="I192" s="92">
        <v>77</v>
      </c>
      <c r="J192" s="39">
        <v>29</v>
      </c>
      <c r="K192" s="40">
        <v>23</v>
      </c>
      <c r="L192" s="40">
        <v>6</v>
      </c>
      <c r="M192" s="66"/>
      <c r="N192" s="66"/>
      <c r="O192" s="66"/>
      <c r="P192" s="66"/>
      <c r="Q192" s="66"/>
      <c r="R192" s="66"/>
      <c r="S192" s="66"/>
      <c r="T192" s="66"/>
      <c r="U192" s="66"/>
    </row>
    <row r="193" spans="1:21" s="36" customFormat="1" ht="15.75" customHeight="1">
      <c r="A193" s="18">
        <v>8</v>
      </c>
      <c r="B193" s="39">
        <v>14</v>
      </c>
      <c r="C193" s="40">
        <v>7</v>
      </c>
      <c r="D193" s="40">
        <v>7</v>
      </c>
      <c r="E193" s="92">
        <v>43</v>
      </c>
      <c r="F193" s="39">
        <v>39</v>
      </c>
      <c r="G193" s="40">
        <v>17</v>
      </c>
      <c r="H193" s="40">
        <v>22</v>
      </c>
      <c r="I193" s="92">
        <v>78</v>
      </c>
      <c r="J193" s="39">
        <v>32</v>
      </c>
      <c r="K193" s="40">
        <v>13</v>
      </c>
      <c r="L193" s="40">
        <v>19</v>
      </c>
      <c r="M193" s="66"/>
      <c r="N193" s="66"/>
      <c r="O193" s="66"/>
      <c r="P193" s="66"/>
      <c r="Q193" s="66"/>
      <c r="R193" s="66"/>
      <c r="S193" s="66"/>
      <c r="T193" s="66"/>
      <c r="U193" s="66"/>
    </row>
    <row r="194" spans="1:21" s="36" customFormat="1" ht="18" customHeight="1">
      <c r="A194" s="20">
        <v>9</v>
      </c>
      <c r="B194" s="41">
        <v>19</v>
      </c>
      <c r="C194" s="42">
        <v>8</v>
      </c>
      <c r="D194" s="42">
        <v>11</v>
      </c>
      <c r="E194" s="93">
        <v>44</v>
      </c>
      <c r="F194" s="41">
        <v>32</v>
      </c>
      <c r="G194" s="42">
        <v>16</v>
      </c>
      <c r="H194" s="42">
        <v>16</v>
      </c>
      <c r="I194" s="93">
        <v>79</v>
      </c>
      <c r="J194" s="41">
        <v>37</v>
      </c>
      <c r="K194" s="42">
        <v>15</v>
      </c>
      <c r="L194" s="42">
        <v>22</v>
      </c>
      <c r="M194" s="66"/>
      <c r="N194" s="66"/>
      <c r="O194" s="66"/>
      <c r="P194" s="66"/>
      <c r="Q194" s="66"/>
      <c r="R194" s="66"/>
      <c r="S194" s="66"/>
      <c r="T194" s="66"/>
      <c r="U194" s="66"/>
    </row>
    <row r="195" spans="1:21" s="6" customFormat="1" ht="25.5" customHeight="1">
      <c r="A195" s="11" t="s">
        <v>161</v>
      </c>
      <c r="B195" s="44">
        <v>104</v>
      </c>
      <c r="C195" s="44">
        <v>51</v>
      </c>
      <c r="D195" s="44">
        <v>53</v>
      </c>
      <c r="E195" s="97" t="s">
        <v>162</v>
      </c>
      <c r="F195" s="44">
        <v>205</v>
      </c>
      <c r="G195" s="44">
        <v>109</v>
      </c>
      <c r="H195" s="44">
        <v>96</v>
      </c>
      <c r="I195" s="97" t="s">
        <v>163</v>
      </c>
      <c r="J195" s="44">
        <v>138</v>
      </c>
      <c r="K195" s="44">
        <v>65</v>
      </c>
      <c r="L195" s="44">
        <v>73</v>
      </c>
      <c r="M195" s="66"/>
      <c r="N195" s="66"/>
      <c r="O195" s="66"/>
      <c r="P195" s="66"/>
      <c r="Q195" s="66"/>
      <c r="R195" s="66"/>
      <c r="S195" s="66"/>
      <c r="T195" s="66"/>
      <c r="U195" s="66"/>
    </row>
    <row r="196" spans="1:21" s="36" customFormat="1" ht="15.75" customHeight="1">
      <c r="A196" s="18">
        <v>10</v>
      </c>
      <c r="B196" s="39">
        <v>19</v>
      </c>
      <c r="C196" s="40">
        <v>13</v>
      </c>
      <c r="D196" s="40">
        <v>6</v>
      </c>
      <c r="E196" s="92">
        <v>45</v>
      </c>
      <c r="F196" s="39">
        <v>26</v>
      </c>
      <c r="G196" s="40">
        <v>15</v>
      </c>
      <c r="H196" s="40">
        <v>11</v>
      </c>
      <c r="I196" s="92">
        <v>80</v>
      </c>
      <c r="J196" s="39">
        <v>27</v>
      </c>
      <c r="K196" s="40">
        <v>12</v>
      </c>
      <c r="L196" s="40">
        <v>15</v>
      </c>
      <c r="M196" s="66"/>
      <c r="N196" s="66"/>
      <c r="O196" s="66"/>
      <c r="P196" s="66"/>
      <c r="Q196" s="66"/>
      <c r="R196" s="66"/>
      <c r="S196" s="66"/>
      <c r="T196" s="66"/>
      <c r="U196" s="66"/>
    </row>
    <row r="197" spans="1:21" s="36" customFormat="1" ht="15.75" customHeight="1">
      <c r="A197" s="18">
        <v>11</v>
      </c>
      <c r="B197" s="39">
        <v>16</v>
      </c>
      <c r="C197" s="40">
        <v>9</v>
      </c>
      <c r="D197" s="40">
        <v>7</v>
      </c>
      <c r="E197" s="92">
        <v>46</v>
      </c>
      <c r="F197" s="39">
        <v>33</v>
      </c>
      <c r="G197" s="40">
        <v>18</v>
      </c>
      <c r="H197" s="40">
        <v>15</v>
      </c>
      <c r="I197" s="92">
        <v>81</v>
      </c>
      <c r="J197" s="39">
        <v>35</v>
      </c>
      <c r="K197" s="40">
        <v>20</v>
      </c>
      <c r="L197" s="40">
        <v>15</v>
      </c>
      <c r="M197" s="66"/>
      <c r="N197" s="66"/>
      <c r="O197" s="66"/>
      <c r="P197" s="66"/>
      <c r="Q197" s="66"/>
      <c r="R197" s="66"/>
      <c r="S197" s="66"/>
      <c r="T197" s="66"/>
      <c r="U197" s="66"/>
    </row>
    <row r="198" spans="1:21" s="36" customFormat="1" ht="15.75" customHeight="1">
      <c r="A198" s="18">
        <v>12</v>
      </c>
      <c r="B198" s="39">
        <v>22</v>
      </c>
      <c r="C198" s="40">
        <v>9</v>
      </c>
      <c r="D198" s="40">
        <v>13</v>
      </c>
      <c r="E198" s="92">
        <v>47</v>
      </c>
      <c r="F198" s="39">
        <v>55</v>
      </c>
      <c r="G198" s="40">
        <v>25</v>
      </c>
      <c r="H198" s="40">
        <v>30</v>
      </c>
      <c r="I198" s="92">
        <v>82</v>
      </c>
      <c r="J198" s="39">
        <v>27</v>
      </c>
      <c r="K198" s="40">
        <v>13</v>
      </c>
      <c r="L198" s="40">
        <v>14</v>
      </c>
      <c r="M198" s="66"/>
      <c r="N198" s="66"/>
      <c r="O198" s="66"/>
      <c r="P198" s="66"/>
      <c r="Q198" s="66"/>
      <c r="R198" s="66"/>
      <c r="S198" s="66"/>
      <c r="T198" s="66"/>
      <c r="U198" s="66"/>
    </row>
    <row r="199" spans="1:21" s="36" customFormat="1" ht="15.75" customHeight="1">
      <c r="A199" s="18">
        <v>13</v>
      </c>
      <c r="B199" s="39">
        <v>20</v>
      </c>
      <c r="C199" s="40">
        <v>8</v>
      </c>
      <c r="D199" s="40">
        <v>12</v>
      </c>
      <c r="E199" s="92">
        <v>48</v>
      </c>
      <c r="F199" s="39">
        <v>41</v>
      </c>
      <c r="G199" s="40">
        <v>24</v>
      </c>
      <c r="H199" s="40">
        <v>17</v>
      </c>
      <c r="I199" s="92">
        <v>83</v>
      </c>
      <c r="J199" s="39">
        <v>25</v>
      </c>
      <c r="K199" s="40">
        <v>14</v>
      </c>
      <c r="L199" s="40">
        <v>11</v>
      </c>
      <c r="M199" s="66"/>
      <c r="N199" s="66"/>
      <c r="O199" s="66"/>
      <c r="P199" s="66"/>
      <c r="Q199" s="66"/>
      <c r="R199" s="66"/>
      <c r="S199" s="66"/>
      <c r="T199" s="66"/>
      <c r="U199" s="66"/>
    </row>
    <row r="200" spans="1:21" s="36" customFormat="1" ht="18" customHeight="1">
      <c r="A200" s="20">
        <v>14</v>
      </c>
      <c r="B200" s="41">
        <v>27</v>
      </c>
      <c r="C200" s="42">
        <v>12</v>
      </c>
      <c r="D200" s="42">
        <v>15</v>
      </c>
      <c r="E200" s="93">
        <v>49</v>
      </c>
      <c r="F200" s="41">
        <v>50</v>
      </c>
      <c r="G200" s="42">
        <v>27</v>
      </c>
      <c r="H200" s="42">
        <v>23</v>
      </c>
      <c r="I200" s="93">
        <v>84</v>
      </c>
      <c r="J200" s="41">
        <v>24</v>
      </c>
      <c r="K200" s="42">
        <v>6</v>
      </c>
      <c r="L200" s="42">
        <v>18</v>
      </c>
      <c r="M200" s="66"/>
      <c r="N200" s="66"/>
      <c r="O200" s="66"/>
      <c r="P200" s="66"/>
      <c r="Q200" s="66"/>
      <c r="R200" s="66"/>
      <c r="S200" s="66"/>
      <c r="T200" s="66"/>
      <c r="U200" s="66"/>
    </row>
    <row r="201" spans="1:21" s="6" customFormat="1" ht="25.5" customHeight="1">
      <c r="A201" s="11" t="s">
        <v>164</v>
      </c>
      <c r="B201" s="44">
        <v>124</v>
      </c>
      <c r="C201" s="44">
        <v>66</v>
      </c>
      <c r="D201" s="44">
        <v>58</v>
      </c>
      <c r="E201" s="97" t="s">
        <v>165</v>
      </c>
      <c r="F201" s="44">
        <v>271</v>
      </c>
      <c r="G201" s="44">
        <v>153</v>
      </c>
      <c r="H201" s="44">
        <v>118</v>
      </c>
      <c r="I201" s="97" t="s">
        <v>166</v>
      </c>
      <c r="J201" s="44">
        <v>101</v>
      </c>
      <c r="K201" s="44">
        <v>31</v>
      </c>
      <c r="L201" s="44">
        <v>70</v>
      </c>
      <c r="M201" s="66"/>
      <c r="N201" s="66"/>
      <c r="O201" s="66"/>
      <c r="P201" s="66"/>
      <c r="Q201" s="66"/>
      <c r="R201" s="66"/>
      <c r="S201" s="66"/>
      <c r="T201" s="66"/>
      <c r="U201" s="66"/>
    </row>
    <row r="202" spans="1:21" s="36" customFormat="1" ht="15.75" customHeight="1">
      <c r="A202" s="18">
        <v>15</v>
      </c>
      <c r="B202" s="39">
        <v>23</v>
      </c>
      <c r="C202" s="40">
        <v>12</v>
      </c>
      <c r="D202" s="40">
        <v>11</v>
      </c>
      <c r="E202" s="92">
        <v>50</v>
      </c>
      <c r="F202" s="39">
        <v>54</v>
      </c>
      <c r="G202" s="40">
        <v>29</v>
      </c>
      <c r="H202" s="40">
        <v>25</v>
      </c>
      <c r="I202" s="92">
        <v>85</v>
      </c>
      <c r="J202" s="39">
        <v>20</v>
      </c>
      <c r="K202" s="40">
        <v>9</v>
      </c>
      <c r="L202" s="40">
        <v>11</v>
      </c>
      <c r="M202" s="66"/>
      <c r="N202" s="66"/>
      <c r="O202" s="66"/>
      <c r="P202" s="66"/>
      <c r="Q202" s="66"/>
      <c r="R202" s="66"/>
      <c r="S202" s="66"/>
      <c r="T202" s="66"/>
      <c r="U202" s="66"/>
    </row>
    <row r="203" spans="1:21" s="36" customFormat="1" ht="15.75" customHeight="1">
      <c r="A203" s="18">
        <v>16</v>
      </c>
      <c r="B203" s="39">
        <v>28</v>
      </c>
      <c r="C203" s="40">
        <v>18</v>
      </c>
      <c r="D203" s="40">
        <v>10</v>
      </c>
      <c r="E203" s="92">
        <v>51</v>
      </c>
      <c r="F203" s="39">
        <v>58</v>
      </c>
      <c r="G203" s="40">
        <v>31</v>
      </c>
      <c r="H203" s="40">
        <v>27</v>
      </c>
      <c r="I203" s="92">
        <v>86</v>
      </c>
      <c r="J203" s="39">
        <v>23</v>
      </c>
      <c r="K203" s="40">
        <v>9</v>
      </c>
      <c r="L203" s="40">
        <v>14</v>
      </c>
      <c r="M203" s="66"/>
      <c r="N203" s="66"/>
      <c r="O203" s="66"/>
      <c r="P203" s="66"/>
      <c r="Q203" s="66"/>
      <c r="R203" s="66"/>
      <c r="S203" s="66"/>
      <c r="T203" s="66"/>
      <c r="U203" s="66"/>
    </row>
    <row r="204" spans="1:21" s="36" customFormat="1" ht="15.75" customHeight="1">
      <c r="A204" s="18">
        <v>17</v>
      </c>
      <c r="B204" s="39">
        <v>28</v>
      </c>
      <c r="C204" s="40">
        <v>9</v>
      </c>
      <c r="D204" s="40">
        <v>19</v>
      </c>
      <c r="E204" s="92">
        <v>52</v>
      </c>
      <c r="F204" s="39">
        <v>57</v>
      </c>
      <c r="G204" s="40">
        <v>34</v>
      </c>
      <c r="H204" s="40">
        <v>23</v>
      </c>
      <c r="I204" s="92">
        <v>87</v>
      </c>
      <c r="J204" s="39">
        <v>24</v>
      </c>
      <c r="K204" s="40">
        <v>6</v>
      </c>
      <c r="L204" s="40">
        <v>18</v>
      </c>
      <c r="M204" s="66"/>
      <c r="N204" s="66"/>
      <c r="O204" s="66"/>
      <c r="P204" s="66"/>
      <c r="Q204" s="66"/>
      <c r="R204" s="66"/>
      <c r="S204" s="66"/>
      <c r="T204" s="66"/>
      <c r="U204" s="66"/>
    </row>
    <row r="205" spans="1:21" s="36" customFormat="1" ht="15.75" customHeight="1">
      <c r="A205" s="18">
        <v>18</v>
      </c>
      <c r="B205" s="39">
        <v>22</v>
      </c>
      <c r="C205" s="40">
        <v>13</v>
      </c>
      <c r="D205" s="40">
        <v>9</v>
      </c>
      <c r="E205" s="92">
        <v>53</v>
      </c>
      <c r="F205" s="39">
        <v>55</v>
      </c>
      <c r="G205" s="40">
        <v>32</v>
      </c>
      <c r="H205" s="40">
        <v>23</v>
      </c>
      <c r="I205" s="92">
        <v>88</v>
      </c>
      <c r="J205" s="39">
        <v>18</v>
      </c>
      <c r="K205" s="40">
        <v>3</v>
      </c>
      <c r="L205" s="40">
        <v>15</v>
      </c>
      <c r="M205" s="66"/>
      <c r="N205" s="66"/>
      <c r="O205" s="66"/>
      <c r="P205" s="66"/>
      <c r="Q205" s="66"/>
      <c r="R205" s="66"/>
      <c r="S205" s="66"/>
      <c r="T205" s="66"/>
      <c r="U205" s="66"/>
    </row>
    <row r="206" spans="1:21" s="36" customFormat="1" ht="18" customHeight="1">
      <c r="A206" s="20">
        <v>19</v>
      </c>
      <c r="B206" s="41">
        <v>23</v>
      </c>
      <c r="C206" s="42">
        <v>14</v>
      </c>
      <c r="D206" s="42">
        <v>9</v>
      </c>
      <c r="E206" s="93">
        <v>54</v>
      </c>
      <c r="F206" s="41">
        <v>47</v>
      </c>
      <c r="G206" s="42">
        <v>27</v>
      </c>
      <c r="H206" s="42">
        <v>20</v>
      </c>
      <c r="I206" s="93">
        <v>89</v>
      </c>
      <c r="J206" s="41">
        <v>16</v>
      </c>
      <c r="K206" s="42">
        <v>4</v>
      </c>
      <c r="L206" s="42">
        <v>12</v>
      </c>
      <c r="M206" s="66"/>
      <c r="N206" s="66"/>
      <c r="O206" s="66"/>
      <c r="P206" s="66"/>
      <c r="Q206" s="66"/>
      <c r="R206" s="66"/>
      <c r="S206" s="66"/>
      <c r="T206" s="66"/>
      <c r="U206" s="66"/>
    </row>
    <row r="207" spans="1:21" s="6" customFormat="1" ht="25.5" customHeight="1">
      <c r="A207" s="11" t="s">
        <v>167</v>
      </c>
      <c r="B207" s="44">
        <v>102</v>
      </c>
      <c r="C207" s="44">
        <v>56</v>
      </c>
      <c r="D207" s="44">
        <v>46</v>
      </c>
      <c r="E207" s="97" t="s">
        <v>168</v>
      </c>
      <c r="F207" s="44">
        <v>245</v>
      </c>
      <c r="G207" s="44">
        <v>128</v>
      </c>
      <c r="H207" s="44">
        <v>117</v>
      </c>
      <c r="I207" s="97" t="s">
        <v>169</v>
      </c>
      <c r="J207" s="44">
        <v>52</v>
      </c>
      <c r="K207" s="44">
        <v>25</v>
      </c>
      <c r="L207" s="44">
        <v>27</v>
      </c>
      <c r="M207" s="66"/>
      <c r="N207" s="66"/>
      <c r="O207" s="66"/>
      <c r="P207" s="66"/>
      <c r="Q207" s="66"/>
      <c r="R207" s="66"/>
      <c r="S207" s="66"/>
      <c r="T207" s="66"/>
      <c r="U207" s="66"/>
    </row>
    <row r="208" spans="1:21" s="36" customFormat="1" ht="15.75" customHeight="1">
      <c r="A208" s="18">
        <v>20</v>
      </c>
      <c r="B208" s="39">
        <v>23</v>
      </c>
      <c r="C208" s="40">
        <v>14</v>
      </c>
      <c r="D208" s="40">
        <v>9</v>
      </c>
      <c r="E208" s="92">
        <v>55</v>
      </c>
      <c r="F208" s="39">
        <v>60</v>
      </c>
      <c r="G208" s="40">
        <v>32</v>
      </c>
      <c r="H208" s="40">
        <v>28</v>
      </c>
      <c r="I208" s="92">
        <v>90</v>
      </c>
      <c r="J208" s="39">
        <v>15</v>
      </c>
      <c r="K208" s="40">
        <v>9</v>
      </c>
      <c r="L208" s="40">
        <v>6</v>
      </c>
      <c r="M208" s="66"/>
      <c r="N208" s="66"/>
      <c r="O208" s="66"/>
      <c r="P208" s="66"/>
      <c r="Q208" s="66"/>
      <c r="R208" s="66"/>
      <c r="S208" s="66"/>
      <c r="T208" s="66"/>
      <c r="U208" s="66"/>
    </row>
    <row r="209" spans="1:21" s="36" customFormat="1" ht="15.75" customHeight="1">
      <c r="A209" s="18">
        <v>21</v>
      </c>
      <c r="B209" s="39">
        <v>24</v>
      </c>
      <c r="C209" s="40">
        <v>14</v>
      </c>
      <c r="D209" s="40">
        <v>10</v>
      </c>
      <c r="E209" s="92">
        <v>56</v>
      </c>
      <c r="F209" s="39">
        <v>55</v>
      </c>
      <c r="G209" s="40">
        <v>30</v>
      </c>
      <c r="H209" s="40">
        <v>25</v>
      </c>
      <c r="I209" s="92">
        <v>91</v>
      </c>
      <c r="J209" s="39">
        <v>14</v>
      </c>
      <c r="K209" s="40">
        <v>4</v>
      </c>
      <c r="L209" s="40">
        <v>10</v>
      </c>
      <c r="M209" s="66"/>
      <c r="N209" s="66"/>
      <c r="O209" s="66"/>
      <c r="P209" s="66"/>
      <c r="Q209" s="66"/>
      <c r="R209" s="66"/>
      <c r="S209" s="66"/>
      <c r="T209" s="66"/>
      <c r="U209" s="66"/>
    </row>
    <row r="210" spans="1:21" s="36" customFormat="1" ht="15.75" customHeight="1">
      <c r="A210" s="18">
        <v>22</v>
      </c>
      <c r="B210" s="39">
        <v>15</v>
      </c>
      <c r="C210" s="40">
        <v>8</v>
      </c>
      <c r="D210" s="40">
        <v>7</v>
      </c>
      <c r="E210" s="92">
        <v>57</v>
      </c>
      <c r="F210" s="39">
        <v>35</v>
      </c>
      <c r="G210" s="40">
        <v>16</v>
      </c>
      <c r="H210" s="40">
        <v>19</v>
      </c>
      <c r="I210" s="92">
        <v>92</v>
      </c>
      <c r="J210" s="39">
        <v>6</v>
      </c>
      <c r="K210" s="40">
        <v>4</v>
      </c>
      <c r="L210" s="40">
        <v>2</v>
      </c>
      <c r="M210" s="66"/>
      <c r="N210" s="66"/>
      <c r="O210" s="66"/>
      <c r="P210" s="66"/>
      <c r="Q210" s="66"/>
      <c r="R210" s="66"/>
      <c r="S210" s="66"/>
      <c r="T210" s="66"/>
      <c r="U210" s="66"/>
    </row>
    <row r="211" spans="1:21" s="36" customFormat="1" ht="15.75" customHeight="1">
      <c r="A211" s="18">
        <v>23</v>
      </c>
      <c r="B211" s="39">
        <v>14</v>
      </c>
      <c r="C211" s="40">
        <v>7</v>
      </c>
      <c r="D211" s="40">
        <v>7</v>
      </c>
      <c r="E211" s="92">
        <v>58</v>
      </c>
      <c r="F211" s="39">
        <v>52</v>
      </c>
      <c r="G211" s="40">
        <v>31</v>
      </c>
      <c r="H211" s="40">
        <v>21</v>
      </c>
      <c r="I211" s="92">
        <v>93</v>
      </c>
      <c r="J211" s="39">
        <v>9</v>
      </c>
      <c r="K211" s="40">
        <v>3</v>
      </c>
      <c r="L211" s="40">
        <v>6</v>
      </c>
      <c r="M211" s="66"/>
      <c r="N211" s="66"/>
      <c r="O211" s="66"/>
      <c r="P211" s="66"/>
      <c r="Q211" s="66"/>
      <c r="R211" s="66"/>
      <c r="S211" s="66"/>
      <c r="T211" s="66"/>
      <c r="U211" s="66"/>
    </row>
    <row r="212" spans="1:21" s="36" customFormat="1" ht="18" customHeight="1">
      <c r="A212" s="20">
        <v>24</v>
      </c>
      <c r="B212" s="41">
        <v>26</v>
      </c>
      <c r="C212" s="42">
        <v>13</v>
      </c>
      <c r="D212" s="42">
        <v>13</v>
      </c>
      <c r="E212" s="93">
        <v>59</v>
      </c>
      <c r="F212" s="41">
        <v>43</v>
      </c>
      <c r="G212" s="42">
        <v>19</v>
      </c>
      <c r="H212" s="42">
        <v>24</v>
      </c>
      <c r="I212" s="93">
        <v>94</v>
      </c>
      <c r="J212" s="41">
        <v>8</v>
      </c>
      <c r="K212" s="42">
        <v>5</v>
      </c>
      <c r="L212" s="42">
        <v>3</v>
      </c>
      <c r="M212" s="66"/>
      <c r="N212" s="66"/>
      <c r="O212" s="66"/>
      <c r="P212" s="66"/>
      <c r="Q212" s="66"/>
      <c r="R212" s="66"/>
      <c r="S212" s="66"/>
      <c r="T212" s="66"/>
      <c r="U212" s="66"/>
    </row>
    <row r="213" spans="1:21" s="6" customFormat="1" ht="25.5" customHeight="1">
      <c r="A213" s="11" t="s">
        <v>170</v>
      </c>
      <c r="B213" s="44">
        <v>124</v>
      </c>
      <c r="C213" s="44">
        <v>62</v>
      </c>
      <c r="D213" s="44">
        <v>62</v>
      </c>
      <c r="E213" s="97" t="s">
        <v>171</v>
      </c>
      <c r="F213" s="44">
        <v>211</v>
      </c>
      <c r="G213" s="44">
        <v>119</v>
      </c>
      <c r="H213" s="44">
        <v>92</v>
      </c>
      <c r="I213" s="94" t="s">
        <v>172</v>
      </c>
      <c r="J213" s="44">
        <v>16</v>
      </c>
      <c r="K213" s="44">
        <v>2</v>
      </c>
      <c r="L213" s="44">
        <v>14</v>
      </c>
      <c r="M213" s="66"/>
      <c r="N213" s="66"/>
      <c r="O213" s="66"/>
      <c r="P213" s="66"/>
      <c r="Q213" s="66"/>
      <c r="R213" s="66"/>
      <c r="S213" s="66"/>
      <c r="T213" s="66"/>
      <c r="U213" s="66"/>
    </row>
    <row r="214" spans="1:21" s="36" customFormat="1" ht="15.75" customHeight="1">
      <c r="A214" s="18">
        <v>25</v>
      </c>
      <c r="B214" s="39">
        <v>27</v>
      </c>
      <c r="C214" s="40">
        <v>15</v>
      </c>
      <c r="D214" s="40">
        <v>12</v>
      </c>
      <c r="E214" s="92">
        <v>60</v>
      </c>
      <c r="F214" s="39">
        <v>46</v>
      </c>
      <c r="G214" s="40">
        <v>29</v>
      </c>
      <c r="H214" s="40">
        <v>17</v>
      </c>
      <c r="I214" s="92">
        <v>95</v>
      </c>
      <c r="J214" s="39">
        <v>2</v>
      </c>
      <c r="K214" s="40">
        <v>0</v>
      </c>
      <c r="L214" s="40">
        <v>2</v>
      </c>
      <c r="M214" s="66"/>
      <c r="N214" s="66"/>
      <c r="O214" s="66"/>
      <c r="P214" s="66"/>
      <c r="Q214" s="66"/>
      <c r="R214" s="66"/>
      <c r="S214" s="66"/>
      <c r="T214" s="66"/>
      <c r="U214" s="66"/>
    </row>
    <row r="215" spans="1:21" s="36" customFormat="1" ht="15.75" customHeight="1">
      <c r="A215" s="18">
        <v>26</v>
      </c>
      <c r="B215" s="39">
        <v>22</v>
      </c>
      <c r="C215" s="40">
        <v>6</v>
      </c>
      <c r="D215" s="40">
        <v>16</v>
      </c>
      <c r="E215" s="92">
        <v>61</v>
      </c>
      <c r="F215" s="39">
        <v>37</v>
      </c>
      <c r="G215" s="40">
        <v>19</v>
      </c>
      <c r="H215" s="40">
        <v>18</v>
      </c>
      <c r="I215" s="92">
        <v>96</v>
      </c>
      <c r="J215" s="39">
        <v>5</v>
      </c>
      <c r="K215" s="40">
        <v>2</v>
      </c>
      <c r="L215" s="40">
        <v>3</v>
      </c>
      <c r="M215" s="66"/>
      <c r="N215" s="66"/>
      <c r="O215" s="66"/>
      <c r="P215" s="66"/>
      <c r="Q215" s="66"/>
      <c r="R215" s="66"/>
      <c r="S215" s="66"/>
      <c r="T215" s="66"/>
      <c r="U215" s="66"/>
    </row>
    <row r="216" spans="1:21" s="36" customFormat="1" ht="15.75" customHeight="1">
      <c r="A216" s="18">
        <v>27</v>
      </c>
      <c r="B216" s="39">
        <v>32</v>
      </c>
      <c r="C216" s="40">
        <v>16</v>
      </c>
      <c r="D216" s="40">
        <v>16</v>
      </c>
      <c r="E216" s="92">
        <v>62</v>
      </c>
      <c r="F216" s="39">
        <v>50</v>
      </c>
      <c r="G216" s="40">
        <v>26</v>
      </c>
      <c r="H216" s="40">
        <v>24</v>
      </c>
      <c r="I216" s="92">
        <v>97</v>
      </c>
      <c r="J216" s="39">
        <v>4</v>
      </c>
      <c r="K216" s="40">
        <v>0</v>
      </c>
      <c r="L216" s="40">
        <v>4</v>
      </c>
      <c r="M216" s="66"/>
      <c r="N216" s="66"/>
      <c r="O216" s="66"/>
      <c r="P216" s="66"/>
      <c r="Q216" s="66"/>
      <c r="R216" s="66"/>
      <c r="S216" s="66"/>
      <c r="T216" s="66"/>
      <c r="U216" s="66"/>
    </row>
    <row r="217" spans="1:21" s="36" customFormat="1" ht="15.75" customHeight="1">
      <c r="A217" s="18">
        <v>28</v>
      </c>
      <c r="B217" s="39">
        <v>23</v>
      </c>
      <c r="C217" s="40">
        <v>14</v>
      </c>
      <c r="D217" s="40">
        <v>9</v>
      </c>
      <c r="E217" s="92">
        <v>63</v>
      </c>
      <c r="F217" s="39">
        <v>33</v>
      </c>
      <c r="G217" s="40">
        <v>19</v>
      </c>
      <c r="H217" s="40">
        <v>14</v>
      </c>
      <c r="I217" s="92">
        <v>98</v>
      </c>
      <c r="J217" s="39">
        <v>2</v>
      </c>
      <c r="K217" s="40">
        <v>0</v>
      </c>
      <c r="L217" s="40">
        <v>2</v>
      </c>
      <c r="M217" s="66"/>
      <c r="N217" s="66"/>
      <c r="O217" s="66"/>
      <c r="P217" s="66"/>
      <c r="Q217" s="66"/>
      <c r="R217" s="66"/>
      <c r="S217" s="66"/>
      <c r="T217" s="66"/>
      <c r="U217" s="66"/>
    </row>
    <row r="218" spans="1:21" s="36" customFormat="1" ht="18" customHeight="1">
      <c r="A218" s="20">
        <v>29</v>
      </c>
      <c r="B218" s="41">
        <v>20</v>
      </c>
      <c r="C218" s="42">
        <v>11</v>
      </c>
      <c r="D218" s="42">
        <v>9</v>
      </c>
      <c r="E218" s="93">
        <v>64</v>
      </c>
      <c r="F218" s="41">
        <v>45</v>
      </c>
      <c r="G218" s="42">
        <v>26</v>
      </c>
      <c r="H218" s="42">
        <v>19</v>
      </c>
      <c r="I218" s="92">
        <v>99</v>
      </c>
      <c r="J218" s="39">
        <v>2</v>
      </c>
      <c r="K218" s="40">
        <v>0</v>
      </c>
      <c r="L218" s="40">
        <v>2</v>
      </c>
      <c r="M218" s="66"/>
      <c r="N218" s="66"/>
      <c r="O218" s="66"/>
      <c r="P218" s="66"/>
      <c r="Q218" s="66"/>
      <c r="R218" s="66"/>
      <c r="S218" s="66"/>
      <c r="T218" s="66"/>
      <c r="U218" s="66"/>
    </row>
    <row r="219" spans="1:21" s="6" customFormat="1" ht="25.5" customHeight="1">
      <c r="A219" s="11" t="s">
        <v>173</v>
      </c>
      <c r="B219" s="44">
        <v>86</v>
      </c>
      <c r="C219" s="44">
        <v>49</v>
      </c>
      <c r="D219" s="44">
        <v>37</v>
      </c>
      <c r="E219" s="97" t="s">
        <v>174</v>
      </c>
      <c r="F219" s="44">
        <v>233</v>
      </c>
      <c r="G219" s="44">
        <v>120</v>
      </c>
      <c r="H219" s="44">
        <v>113</v>
      </c>
      <c r="I219" s="95">
        <v>100</v>
      </c>
      <c r="J219" s="46">
        <v>1</v>
      </c>
      <c r="K219" s="47">
        <v>0</v>
      </c>
      <c r="L219" s="47">
        <v>1</v>
      </c>
      <c r="M219" s="66"/>
      <c r="N219" s="66"/>
      <c r="O219" s="66"/>
      <c r="P219" s="66"/>
      <c r="Q219" s="66"/>
      <c r="R219" s="66"/>
      <c r="S219" s="66"/>
      <c r="T219" s="66"/>
      <c r="U219" s="66"/>
    </row>
    <row r="220" spans="1:21" s="36" customFormat="1" ht="15.75" customHeight="1">
      <c r="A220" s="18">
        <v>30</v>
      </c>
      <c r="B220" s="39">
        <v>11</v>
      </c>
      <c r="C220" s="40">
        <v>5</v>
      </c>
      <c r="D220" s="40">
        <v>6</v>
      </c>
      <c r="E220" s="92">
        <v>65</v>
      </c>
      <c r="F220" s="39">
        <v>56</v>
      </c>
      <c r="G220" s="40">
        <v>34</v>
      </c>
      <c r="H220" s="40">
        <v>22</v>
      </c>
      <c r="I220" s="92">
        <v>101</v>
      </c>
      <c r="J220" s="39">
        <v>0</v>
      </c>
      <c r="K220" s="40">
        <v>0</v>
      </c>
      <c r="L220" s="40">
        <v>0</v>
      </c>
      <c r="M220" s="66"/>
      <c r="N220" s="66"/>
      <c r="O220" s="66"/>
      <c r="P220" s="66"/>
      <c r="Q220" s="66"/>
      <c r="R220" s="66"/>
      <c r="S220" s="66"/>
      <c r="T220" s="66"/>
      <c r="U220" s="66"/>
    </row>
    <row r="221" spans="1:21" s="36" customFormat="1" ht="15.75" customHeight="1">
      <c r="A221" s="18">
        <v>31</v>
      </c>
      <c r="B221" s="39">
        <v>13</v>
      </c>
      <c r="C221" s="40">
        <v>9</v>
      </c>
      <c r="D221" s="40">
        <v>4</v>
      </c>
      <c r="E221" s="92">
        <v>66</v>
      </c>
      <c r="F221" s="39">
        <v>49</v>
      </c>
      <c r="G221" s="40">
        <v>21</v>
      </c>
      <c r="H221" s="40">
        <v>28</v>
      </c>
      <c r="I221" s="92">
        <v>102</v>
      </c>
      <c r="J221" s="39">
        <v>0</v>
      </c>
      <c r="K221" s="40">
        <v>0</v>
      </c>
      <c r="L221" s="40">
        <v>0</v>
      </c>
      <c r="M221" s="66"/>
      <c r="N221" s="66"/>
      <c r="O221" s="66"/>
      <c r="P221" s="66"/>
      <c r="Q221" s="66"/>
      <c r="R221" s="66"/>
      <c r="S221" s="66"/>
      <c r="T221" s="66"/>
      <c r="U221" s="66"/>
    </row>
    <row r="222" spans="1:21" s="36" customFormat="1" ht="15.75" customHeight="1">
      <c r="A222" s="18">
        <v>32</v>
      </c>
      <c r="B222" s="39">
        <v>19</v>
      </c>
      <c r="C222" s="40">
        <v>10</v>
      </c>
      <c r="D222" s="40">
        <v>9</v>
      </c>
      <c r="E222" s="92">
        <v>67</v>
      </c>
      <c r="F222" s="39">
        <v>41</v>
      </c>
      <c r="G222" s="40">
        <v>18</v>
      </c>
      <c r="H222" s="40">
        <v>23</v>
      </c>
      <c r="I222" s="92">
        <v>103</v>
      </c>
      <c r="J222" s="39">
        <v>0</v>
      </c>
      <c r="K222" s="40">
        <v>0</v>
      </c>
      <c r="L222" s="40">
        <v>0</v>
      </c>
      <c r="M222" s="66"/>
      <c r="N222" s="66"/>
      <c r="O222" s="66"/>
      <c r="P222" s="66"/>
      <c r="Q222" s="66"/>
      <c r="R222" s="66"/>
      <c r="S222" s="66"/>
      <c r="T222" s="66"/>
      <c r="U222" s="66"/>
    </row>
    <row r="223" spans="1:21" s="36" customFormat="1" ht="15.75" customHeight="1">
      <c r="A223" s="18">
        <v>33</v>
      </c>
      <c r="B223" s="39">
        <v>20</v>
      </c>
      <c r="C223" s="40">
        <v>10</v>
      </c>
      <c r="D223" s="40">
        <v>10</v>
      </c>
      <c r="E223" s="92">
        <v>68</v>
      </c>
      <c r="F223" s="39">
        <v>43</v>
      </c>
      <c r="G223" s="40">
        <v>26</v>
      </c>
      <c r="H223" s="40">
        <v>17</v>
      </c>
      <c r="I223" s="96" t="s">
        <v>175</v>
      </c>
      <c r="J223" s="41">
        <v>0</v>
      </c>
      <c r="K223" s="42">
        <v>0</v>
      </c>
      <c r="L223" s="42">
        <v>0</v>
      </c>
      <c r="M223" s="66"/>
      <c r="N223" s="66"/>
      <c r="O223" s="66"/>
      <c r="P223" s="66"/>
      <c r="Q223" s="66"/>
      <c r="R223" s="66"/>
      <c r="S223" s="66"/>
      <c r="T223" s="66"/>
      <c r="U223" s="66"/>
    </row>
    <row r="224" spans="1:21" s="36" customFormat="1" ht="21" customHeight="1" thickBot="1">
      <c r="A224" s="33">
        <v>34</v>
      </c>
      <c r="B224" s="39">
        <v>23</v>
      </c>
      <c r="C224" s="40">
        <v>15</v>
      </c>
      <c r="D224" s="40">
        <v>8</v>
      </c>
      <c r="E224" s="92">
        <v>69</v>
      </c>
      <c r="F224" s="39">
        <v>44</v>
      </c>
      <c r="G224" s="40">
        <v>21</v>
      </c>
      <c r="H224" s="40">
        <v>23</v>
      </c>
      <c r="I224" s="114" t="s">
        <v>147</v>
      </c>
      <c r="J224" s="46">
        <v>2883</v>
      </c>
      <c r="K224" s="46">
        <v>1483</v>
      </c>
      <c r="L224" s="46">
        <v>1400</v>
      </c>
      <c r="M224" s="66"/>
      <c r="N224" s="66"/>
      <c r="O224" s="66"/>
      <c r="P224" s="66"/>
      <c r="Q224" s="66"/>
      <c r="R224" s="66"/>
      <c r="S224" s="66"/>
      <c r="T224" s="66"/>
      <c r="U224" s="66"/>
    </row>
    <row r="225" spans="1:21" s="59" customFormat="1" ht="24" customHeight="1" thickTop="1" thickBot="1">
      <c r="A225" s="52" t="s">
        <v>176</v>
      </c>
      <c r="B225" s="127">
        <v>236</v>
      </c>
      <c r="C225" s="128">
        <v>118</v>
      </c>
      <c r="D225" s="128">
        <v>118</v>
      </c>
      <c r="E225" s="129" t="s">
        <v>178</v>
      </c>
      <c r="F225" s="128">
        <v>1639</v>
      </c>
      <c r="G225" s="128">
        <v>884</v>
      </c>
      <c r="H225" s="128">
        <v>755</v>
      </c>
      <c r="I225" s="130" t="s">
        <v>179</v>
      </c>
      <c r="J225" s="128">
        <v>1008</v>
      </c>
      <c r="K225" s="128">
        <v>481</v>
      </c>
      <c r="L225" s="128">
        <v>527</v>
      </c>
      <c r="M225" s="66"/>
      <c r="N225" s="66"/>
      <c r="O225" s="66"/>
      <c r="P225" s="66"/>
      <c r="Q225" s="66"/>
      <c r="R225" s="66"/>
      <c r="S225" s="66"/>
      <c r="T225" s="66"/>
      <c r="U225" s="66"/>
    </row>
    <row r="226" spans="1:21" ht="11.25" customHeight="1"/>
    <row r="231" spans="1:21" s="122" customFormat="1">
      <c r="A231" s="66"/>
      <c r="B231" s="119"/>
      <c r="C231" s="119"/>
      <c r="D231" s="119"/>
      <c r="E231" s="120"/>
      <c r="F231" s="121"/>
      <c r="I231" s="120"/>
      <c r="J231" s="121"/>
      <c r="M231" s="66"/>
      <c r="N231" s="66"/>
      <c r="O231" s="66"/>
      <c r="P231" s="66"/>
      <c r="Q231" s="66"/>
      <c r="R231" s="66"/>
      <c r="S231" s="66"/>
      <c r="T231" s="66"/>
      <c r="U231" s="66"/>
    </row>
    <row r="232" spans="1:21" s="122" customFormat="1">
      <c r="A232" s="66"/>
      <c r="B232" s="119"/>
      <c r="C232" s="119"/>
      <c r="D232" s="119"/>
      <c r="E232" s="120"/>
      <c r="F232" s="121"/>
      <c r="I232" s="120"/>
      <c r="J232" s="121"/>
      <c r="M232" s="66"/>
      <c r="N232" s="66"/>
      <c r="O232" s="66"/>
      <c r="P232" s="66"/>
      <c r="Q232" s="66"/>
      <c r="R232" s="66"/>
      <c r="S232" s="66"/>
      <c r="T232" s="66"/>
      <c r="U232" s="66"/>
    </row>
    <row r="233" spans="1:21" s="122" customFormat="1">
      <c r="A233" s="66"/>
      <c r="B233" s="119"/>
      <c r="C233" s="119"/>
      <c r="D233" s="119"/>
      <c r="E233" s="120"/>
      <c r="F233" s="121"/>
      <c r="I233" s="120"/>
      <c r="J233" s="121"/>
      <c r="M233" s="66"/>
      <c r="N233" s="66"/>
      <c r="O233" s="66"/>
      <c r="P233" s="66"/>
      <c r="Q233" s="66"/>
      <c r="R233" s="66"/>
      <c r="S233" s="66"/>
      <c r="T233" s="66"/>
      <c r="U233" s="66"/>
    </row>
    <row r="234" spans="1:21" s="122" customFormat="1">
      <c r="A234" s="66"/>
      <c r="B234" s="119"/>
      <c r="C234" s="119"/>
      <c r="D234" s="119"/>
      <c r="E234" s="120"/>
      <c r="F234" s="121"/>
      <c r="I234" s="120"/>
      <c r="J234" s="121"/>
      <c r="M234" s="66"/>
      <c r="N234" s="66"/>
      <c r="O234" s="66"/>
      <c r="P234" s="66"/>
      <c r="Q234" s="66"/>
      <c r="R234" s="66"/>
      <c r="S234" s="66"/>
      <c r="T234" s="66"/>
      <c r="U234" s="66"/>
    </row>
    <row r="235" spans="1:21" s="122" customFormat="1">
      <c r="A235" s="66"/>
      <c r="B235" s="119"/>
      <c r="C235" s="119"/>
      <c r="D235" s="119"/>
      <c r="E235" s="120"/>
      <c r="F235" s="121"/>
      <c r="I235" s="120"/>
      <c r="J235" s="121"/>
      <c r="M235" s="66"/>
      <c r="N235" s="66"/>
      <c r="O235" s="66"/>
      <c r="P235" s="66"/>
      <c r="Q235" s="66"/>
      <c r="R235" s="66"/>
      <c r="S235" s="66"/>
      <c r="T235" s="66"/>
      <c r="U235" s="66"/>
    </row>
    <row r="236" spans="1:21" s="122" customFormat="1">
      <c r="A236" s="66"/>
      <c r="B236" s="119"/>
      <c r="C236" s="119"/>
      <c r="D236" s="119"/>
      <c r="E236" s="120"/>
      <c r="F236" s="121"/>
      <c r="I236" s="120"/>
      <c r="J236" s="121"/>
      <c r="M236" s="66"/>
      <c r="N236" s="66"/>
      <c r="O236" s="66"/>
      <c r="P236" s="66"/>
      <c r="Q236" s="66"/>
      <c r="R236" s="66"/>
      <c r="S236" s="66"/>
      <c r="T236" s="66"/>
      <c r="U236" s="66"/>
    </row>
    <row r="237" spans="1:21" s="122" customFormat="1">
      <c r="A237" s="66"/>
      <c r="B237" s="119"/>
      <c r="C237" s="119"/>
      <c r="D237" s="119"/>
      <c r="E237" s="120"/>
      <c r="F237" s="121"/>
      <c r="I237" s="120"/>
      <c r="J237" s="121"/>
      <c r="M237" s="66"/>
      <c r="N237" s="66"/>
      <c r="O237" s="66"/>
      <c r="P237" s="66"/>
      <c r="Q237" s="66"/>
      <c r="R237" s="66"/>
      <c r="S237" s="66"/>
      <c r="T237" s="66"/>
      <c r="U237" s="66"/>
    </row>
    <row r="238" spans="1:21" s="122" customFormat="1">
      <c r="A238" s="66"/>
      <c r="B238" s="119"/>
      <c r="C238" s="119"/>
      <c r="D238" s="119"/>
      <c r="E238" s="120"/>
      <c r="F238" s="121"/>
      <c r="I238" s="120"/>
      <c r="J238" s="121"/>
      <c r="M238" s="66"/>
      <c r="N238" s="66"/>
      <c r="O238" s="66"/>
      <c r="P238" s="66"/>
      <c r="Q238" s="66"/>
      <c r="R238" s="66"/>
      <c r="S238" s="66"/>
      <c r="T238" s="66"/>
      <c r="U238" s="66"/>
    </row>
    <row r="239" spans="1:21" s="122" customFormat="1">
      <c r="A239" s="66"/>
      <c r="B239" s="119"/>
      <c r="C239" s="119"/>
      <c r="D239" s="119"/>
      <c r="E239" s="120"/>
      <c r="F239" s="121"/>
      <c r="I239" s="120"/>
      <c r="J239" s="121"/>
      <c r="M239" s="66"/>
      <c r="N239" s="66"/>
      <c r="O239" s="66"/>
      <c r="P239" s="66"/>
      <c r="Q239" s="66"/>
      <c r="R239" s="66"/>
      <c r="S239" s="66"/>
      <c r="T239" s="66"/>
      <c r="U239" s="66"/>
    </row>
    <row r="240" spans="1:21" s="122" customFormat="1">
      <c r="A240" s="66"/>
      <c r="B240" s="119"/>
      <c r="C240" s="119"/>
      <c r="D240" s="119"/>
      <c r="E240" s="120"/>
      <c r="F240" s="121"/>
      <c r="I240" s="120"/>
      <c r="J240" s="121"/>
      <c r="M240" s="66"/>
      <c r="N240" s="66"/>
      <c r="O240" s="66"/>
      <c r="P240" s="66"/>
      <c r="Q240" s="66"/>
      <c r="R240" s="66"/>
      <c r="S240" s="66"/>
      <c r="T240" s="66"/>
      <c r="U240" s="66"/>
    </row>
    <row r="241" spans="1:21" s="122" customFormat="1">
      <c r="A241" s="66"/>
      <c r="B241" s="119"/>
      <c r="C241" s="119"/>
      <c r="D241" s="119"/>
      <c r="E241" s="120"/>
      <c r="F241" s="121"/>
      <c r="I241" s="120"/>
      <c r="J241" s="121"/>
      <c r="M241" s="66"/>
      <c r="N241" s="66"/>
      <c r="O241" s="66"/>
      <c r="P241" s="66"/>
      <c r="Q241" s="66"/>
      <c r="R241" s="66"/>
      <c r="S241" s="66"/>
      <c r="T241" s="66"/>
      <c r="U241" s="66"/>
    </row>
    <row r="242" spans="1:21" s="122" customFormat="1">
      <c r="A242" s="66"/>
      <c r="B242" s="119"/>
      <c r="C242" s="119"/>
      <c r="D242" s="119"/>
      <c r="E242" s="120"/>
      <c r="F242" s="121"/>
      <c r="I242" s="120"/>
      <c r="J242" s="121"/>
      <c r="M242" s="66"/>
      <c r="N242" s="66"/>
      <c r="O242" s="66"/>
      <c r="P242" s="66"/>
      <c r="Q242" s="66"/>
      <c r="R242" s="66"/>
      <c r="S242" s="66"/>
      <c r="T242" s="66"/>
      <c r="U242" s="66"/>
    </row>
    <row r="243" spans="1:21" s="122" customFormat="1">
      <c r="A243" s="66"/>
      <c r="B243" s="119"/>
      <c r="C243" s="119"/>
      <c r="D243" s="119"/>
      <c r="E243" s="120"/>
      <c r="F243" s="121"/>
      <c r="I243" s="120"/>
      <c r="J243" s="121"/>
      <c r="M243" s="66"/>
      <c r="N243" s="66"/>
      <c r="O243" s="66"/>
      <c r="P243" s="66"/>
      <c r="Q243" s="66"/>
      <c r="R243" s="66"/>
      <c r="S243" s="66"/>
      <c r="T243" s="66"/>
      <c r="U243" s="66"/>
    </row>
    <row r="244" spans="1:21" s="122" customFormat="1">
      <c r="A244" s="66"/>
      <c r="B244" s="119"/>
      <c r="C244" s="119"/>
      <c r="D244" s="119"/>
      <c r="E244" s="120"/>
      <c r="F244" s="121"/>
      <c r="I244" s="120"/>
      <c r="J244" s="121"/>
      <c r="M244" s="66"/>
      <c r="N244" s="66"/>
      <c r="O244" s="66"/>
      <c r="P244" s="66"/>
      <c r="Q244" s="66"/>
      <c r="R244" s="66"/>
      <c r="S244" s="66"/>
      <c r="T244" s="66"/>
      <c r="U244" s="66"/>
    </row>
    <row r="245" spans="1:21" s="122" customFormat="1">
      <c r="A245" s="66"/>
      <c r="B245" s="119"/>
      <c r="C245" s="119"/>
      <c r="D245" s="119"/>
      <c r="E245" s="120"/>
      <c r="F245" s="121"/>
      <c r="I245" s="120"/>
      <c r="J245" s="121"/>
      <c r="M245" s="66"/>
      <c r="N245" s="66"/>
      <c r="O245" s="66"/>
      <c r="P245" s="66"/>
      <c r="Q245" s="66"/>
      <c r="R245" s="66"/>
      <c r="S245" s="66"/>
      <c r="T245" s="66"/>
      <c r="U245" s="66"/>
    </row>
    <row r="246" spans="1:21" s="122" customFormat="1">
      <c r="A246" s="66"/>
      <c r="B246" s="119"/>
      <c r="C246" s="119"/>
      <c r="D246" s="119"/>
      <c r="E246" s="120"/>
      <c r="F246" s="121"/>
      <c r="I246" s="120"/>
      <c r="J246" s="121"/>
      <c r="M246" s="66"/>
      <c r="N246" s="66"/>
      <c r="O246" s="66"/>
      <c r="P246" s="66"/>
      <c r="Q246" s="66"/>
      <c r="R246" s="66"/>
      <c r="S246" s="66"/>
      <c r="T246" s="66"/>
      <c r="U246" s="66"/>
    </row>
    <row r="247" spans="1:21" s="122" customFormat="1">
      <c r="A247" s="66"/>
      <c r="B247" s="119"/>
      <c r="C247" s="119"/>
      <c r="D247" s="119"/>
      <c r="E247" s="120"/>
      <c r="F247" s="121"/>
      <c r="I247" s="120"/>
      <c r="J247" s="121"/>
      <c r="M247" s="66"/>
      <c r="N247" s="66"/>
      <c r="O247" s="66"/>
      <c r="P247" s="66"/>
      <c r="Q247" s="66"/>
      <c r="R247" s="66"/>
      <c r="S247" s="66"/>
      <c r="T247" s="66"/>
      <c r="U247" s="66"/>
    </row>
    <row r="248" spans="1:21" s="122" customFormat="1">
      <c r="A248" s="66"/>
      <c r="B248" s="119"/>
      <c r="C248" s="119"/>
      <c r="D248" s="119"/>
      <c r="E248" s="120"/>
      <c r="F248" s="121"/>
      <c r="I248" s="120"/>
      <c r="J248" s="121"/>
      <c r="M248" s="66"/>
      <c r="N248" s="66"/>
      <c r="O248" s="66"/>
      <c r="P248" s="66"/>
      <c r="Q248" s="66"/>
      <c r="R248" s="66"/>
      <c r="S248" s="66"/>
      <c r="T248" s="66"/>
      <c r="U248" s="66"/>
    </row>
    <row r="249" spans="1:21" s="122" customFormat="1">
      <c r="A249" s="66"/>
      <c r="B249" s="119"/>
      <c r="C249" s="119"/>
      <c r="D249" s="119"/>
      <c r="E249" s="120"/>
      <c r="F249" s="121"/>
      <c r="I249" s="120"/>
      <c r="J249" s="121"/>
      <c r="M249" s="66"/>
      <c r="N249" s="66"/>
      <c r="O249" s="66"/>
      <c r="P249" s="66"/>
      <c r="Q249" s="66"/>
      <c r="R249" s="66"/>
      <c r="S249" s="66"/>
      <c r="T249" s="66"/>
      <c r="U249" s="66"/>
    </row>
    <row r="250" spans="1:21" s="122" customFormat="1">
      <c r="A250" s="66"/>
      <c r="B250" s="119"/>
      <c r="C250" s="119"/>
      <c r="D250" s="119"/>
      <c r="E250" s="120"/>
      <c r="F250" s="121"/>
      <c r="I250" s="120"/>
      <c r="J250" s="121"/>
      <c r="M250" s="66"/>
      <c r="N250" s="66"/>
      <c r="O250" s="66"/>
      <c r="P250" s="66"/>
      <c r="Q250" s="66"/>
      <c r="R250" s="66"/>
      <c r="S250" s="66"/>
      <c r="T250" s="66"/>
      <c r="U250" s="66"/>
    </row>
    <row r="251" spans="1:21" s="122" customFormat="1">
      <c r="A251" s="66"/>
      <c r="B251" s="119"/>
      <c r="C251" s="119"/>
      <c r="D251" s="119"/>
      <c r="E251" s="120"/>
      <c r="F251" s="121"/>
      <c r="I251" s="120"/>
      <c r="J251" s="121"/>
      <c r="M251" s="66"/>
      <c r="N251" s="66"/>
      <c r="O251" s="66"/>
      <c r="P251" s="66"/>
      <c r="Q251" s="66"/>
      <c r="R251" s="66"/>
      <c r="S251" s="66"/>
      <c r="T251" s="66"/>
      <c r="U251" s="66"/>
    </row>
    <row r="252" spans="1:21" s="122" customFormat="1">
      <c r="A252" s="66"/>
      <c r="B252" s="119"/>
      <c r="C252" s="119"/>
      <c r="D252" s="119"/>
      <c r="E252" s="120"/>
      <c r="F252" s="121"/>
      <c r="I252" s="120"/>
      <c r="J252" s="121"/>
      <c r="M252" s="66"/>
      <c r="N252" s="66"/>
      <c r="O252" s="66"/>
      <c r="P252" s="66"/>
      <c r="Q252" s="66"/>
      <c r="R252" s="66"/>
      <c r="S252" s="66"/>
      <c r="T252" s="66"/>
      <c r="U252" s="66"/>
    </row>
    <row r="253" spans="1:21" s="122" customFormat="1">
      <c r="A253" s="66"/>
      <c r="B253" s="119"/>
      <c r="C253" s="119"/>
      <c r="D253" s="119"/>
      <c r="E253" s="120"/>
      <c r="F253" s="121"/>
      <c r="I253" s="120"/>
      <c r="J253" s="121"/>
      <c r="M253" s="66"/>
      <c r="N253" s="66"/>
      <c r="O253" s="66"/>
      <c r="P253" s="66"/>
      <c r="Q253" s="66"/>
      <c r="R253" s="66"/>
      <c r="S253" s="66"/>
      <c r="T253" s="66"/>
      <c r="U253" s="66"/>
    </row>
    <row r="254" spans="1:21" s="122" customFormat="1">
      <c r="A254" s="66"/>
      <c r="B254" s="119"/>
      <c r="C254" s="119"/>
      <c r="D254" s="119"/>
      <c r="E254" s="120"/>
      <c r="F254" s="121"/>
      <c r="I254" s="120"/>
      <c r="J254" s="121"/>
      <c r="M254" s="66"/>
      <c r="N254" s="66"/>
      <c r="O254" s="66"/>
      <c r="P254" s="66"/>
      <c r="Q254" s="66"/>
      <c r="R254" s="66"/>
      <c r="S254" s="66"/>
      <c r="T254" s="66"/>
      <c r="U254" s="66"/>
    </row>
    <row r="255" spans="1:21" s="122" customFormat="1">
      <c r="A255" s="66"/>
      <c r="B255" s="119"/>
      <c r="C255" s="119"/>
      <c r="D255" s="119"/>
      <c r="E255" s="120"/>
      <c r="F255" s="121"/>
      <c r="I255" s="120"/>
      <c r="J255" s="121"/>
      <c r="M255" s="66"/>
      <c r="N255" s="66"/>
      <c r="O255" s="66"/>
      <c r="P255" s="66"/>
      <c r="Q255" s="66"/>
      <c r="R255" s="66"/>
      <c r="S255" s="66"/>
      <c r="T255" s="66"/>
      <c r="U255" s="66"/>
    </row>
    <row r="256" spans="1:21" s="122" customFormat="1">
      <c r="A256" s="66"/>
      <c r="B256" s="119"/>
      <c r="C256" s="119"/>
      <c r="D256" s="119"/>
      <c r="E256" s="120"/>
      <c r="F256" s="121"/>
      <c r="I256" s="120"/>
      <c r="J256" s="121"/>
      <c r="M256" s="66"/>
      <c r="N256" s="66"/>
      <c r="O256" s="66"/>
      <c r="P256" s="66"/>
      <c r="Q256" s="66"/>
      <c r="R256" s="66"/>
      <c r="S256" s="66"/>
      <c r="T256" s="66"/>
      <c r="U256" s="66"/>
    </row>
    <row r="257" spans="1:21" s="122" customFormat="1">
      <c r="A257" s="66"/>
      <c r="B257" s="119"/>
      <c r="C257" s="119"/>
      <c r="D257" s="119"/>
      <c r="E257" s="120"/>
      <c r="F257" s="121"/>
      <c r="I257" s="120"/>
      <c r="J257" s="121"/>
      <c r="M257" s="66"/>
      <c r="N257" s="66"/>
      <c r="O257" s="66"/>
      <c r="P257" s="66"/>
      <c r="Q257" s="66"/>
      <c r="R257" s="66"/>
      <c r="S257" s="66"/>
      <c r="T257" s="66"/>
      <c r="U257" s="66"/>
    </row>
    <row r="258" spans="1:21" s="122" customFormat="1">
      <c r="A258" s="66"/>
      <c r="B258" s="119"/>
      <c r="C258" s="119"/>
      <c r="D258" s="119"/>
      <c r="E258" s="120"/>
      <c r="F258" s="121"/>
      <c r="I258" s="120"/>
      <c r="J258" s="121"/>
      <c r="M258" s="66"/>
      <c r="N258" s="66"/>
      <c r="O258" s="66"/>
      <c r="P258" s="66"/>
      <c r="Q258" s="66"/>
      <c r="R258" s="66"/>
      <c r="S258" s="66"/>
      <c r="T258" s="66"/>
      <c r="U258" s="66"/>
    </row>
    <row r="259" spans="1:21" s="122" customFormat="1">
      <c r="A259" s="66"/>
      <c r="B259" s="119"/>
      <c r="C259" s="119"/>
      <c r="D259" s="119"/>
      <c r="E259" s="120"/>
      <c r="F259" s="121"/>
      <c r="I259" s="120"/>
      <c r="J259" s="121"/>
      <c r="M259" s="66"/>
      <c r="N259" s="66"/>
      <c r="O259" s="66"/>
      <c r="P259" s="66"/>
      <c r="Q259" s="66"/>
      <c r="R259" s="66"/>
      <c r="S259" s="66"/>
      <c r="T259" s="66"/>
      <c r="U259" s="66"/>
    </row>
    <row r="260" spans="1:21" s="122" customFormat="1">
      <c r="A260" s="66"/>
      <c r="B260" s="119"/>
      <c r="C260" s="119"/>
      <c r="D260" s="119"/>
      <c r="E260" s="120"/>
      <c r="F260" s="121"/>
      <c r="I260" s="120"/>
      <c r="J260" s="121"/>
      <c r="M260" s="66"/>
      <c r="N260" s="66"/>
      <c r="O260" s="66"/>
      <c r="P260" s="66"/>
      <c r="Q260" s="66"/>
      <c r="R260" s="66"/>
      <c r="S260" s="66"/>
      <c r="T260" s="66"/>
      <c r="U260" s="66"/>
    </row>
    <row r="261" spans="1:21" s="122" customFormat="1">
      <c r="A261" s="66"/>
      <c r="B261" s="119"/>
      <c r="C261" s="119"/>
      <c r="D261" s="119"/>
      <c r="E261" s="120"/>
      <c r="F261" s="121"/>
      <c r="I261" s="120"/>
      <c r="J261" s="121"/>
      <c r="M261" s="66"/>
      <c r="N261" s="66"/>
      <c r="O261" s="66"/>
      <c r="P261" s="66"/>
      <c r="Q261" s="66"/>
      <c r="R261" s="66"/>
      <c r="S261" s="66"/>
      <c r="T261" s="66"/>
      <c r="U261" s="66"/>
    </row>
    <row r="262" spans="1:21" s="122" customFormat="1">
      <c r="A262" s="66"/>
      <c r="B262" s="119"/>
      <c r="C262" s="119"/>
      <c r="D262" s="119"/>
      <c r="E262" s="120"/>
      <c r="F262" s="121"/>
      <c r="I262" s="120"/>
      <c r="J262" s="121"/>
      <c r="M262" s="66"/>
      <c r="N262" s="66"/>
      <c r="O262" s="66"/>
      <c r="P262" s="66"/>
      <c r="Q262" s="66"/>
      <c r="R262" s="66"/>
      <c r="S262" s="66"/>
      <c r="T262" s="66"/>
      <c r="U262" s="66"/>
    </row>
    <row r="263" spans="1:21" s="122" customFormat="1">
      <c r="A263" s="66"/>
      <c r="B263" s="119"/>
      <c r="C263" s="119"/>
      <c r="D263" s="119"/>
      <c r="E263" s="120"/>
      <c r="F263" s="121"/>
      <c r="I263" s="120"/>
      <c r="J263" s="121"/>
      <c r="M263" s="66"/>
      <c r="N263" s="66"/>
      <c r="O263" s="66"/>
      <c r="P263" s="66"/>
      <c r="Q263" s="66"/>
      <c r="R263" s="66"/>
      <c r="S263" s="66"/>
      <c r="T263" s="66"/>
      <c r="U263" s="66"/>
    </row>
    <row r="264" spans="1:21" s="122" customFormat="1">
      <c r="A264" s="66"/>
      <c r="B264" s="119"/>
      <c r="C264" s="119"/>
      <c r="D264" s="119"/>
      <c r="E264" s="120"/>
      <c r="F264" s="121"/>
      <c r="I264" s="120"/>
      <c r="J264" s="121"/>
      <c r="M264" s="66"/>
      <c r="N264" s="66"/>
      <c r="O264" s="66"/>
      <c r="P264" s="66"/>
      <c r="Q264" s="66"/>
      <c r="R264" s="66"/>
      <c r="S264" s="66"/>
      <c r="T264" s="66"/>
      <c r="U264" s="66"/>
    </row>
    <row r="265" spans="1:21" s="122" customFormat="1">
      <c r="A265" s="66"/>
      <c r="B265" s="119"/>
      <c r="C265" s="119"/>
      <c r="D265" s="119"/>
      <c r="E265" s="120"/>
      <c r="F265" s="121"/>
      <c r="I265" s="120"/>
      <c r="J265" s="121"/>
      <c r="M265" s="66"/>
      <c r="N265" s="66"/>
      <c r="O265" s="66"/>
      <c r="P265" s="66"/>
      <c r="Q265" s="66"/>
      <c r="R265" s="66"/>
      <c r="S265" s="66"/>
      <c r="T265" s="66"/>
      <c r="U265" s="66"/>
    </row>
    <row r="266" spans="1:21" s="122" customFormat="1">
      <c r="A266" s="66"/>
      <c r="B266" s="119"/>
      <c r="C266" s="119"/>
      <c r="D266" s="119"/>
      <c r="E266" s="120"/>
      <c r="F266" s="121"/>
      <c r="I266" s="120"/>
      <c r="J266" s="121"/>
      <c r="M266" s="66"/>
      <c r="N266" s="66"/>
      <c r="O266" s="66"/>
      <c r="P266" s="66"/>
      <c r="Q266" s="66"/>
      <c r="R266" s="66"/>
      <c r="S266" s="66"/>
      <c r="T266" s="66"/>
      <c r="U266" s="66"/>
    </row>
    <row r="267" spans="1:21" s="122" customFormat="1">
      <c r="A267" s="66"/>
      <c r="B267" s="119"/>
      <c r="C267" s="119"/>
      <c r="D267" s="119"/>
      <c r="E267" s="120"/>
      <c r="F267" s="121"/>
      <c r="I267" s="120"/>
      <c r="J267" s="121"/>
      <c r="M267" s="66"/>
      <c r="N267" s="66"/>
      <c r="O267" s="66"/>
      <c r="P267" s="66"/>
      <c r="Q267" s="66"/>
      <c r="R267" s="66"/>
      <c r="S267" s="66"/>
      <c r="T267" s="66"/>
      <c r="U267" s="66"/>
    </row>
    <row r="268" spans="1:21" s="122" customFormat="1">
      <c r="A268" s="66"/>
      <c r="B268" s="119"/>
      <c r="C268" s="119"/>
      <c r="D268" s="119"/>
      <c r="E268" s="120"/>
      <c r="F268" s="121"/>
      <c r="I268" s="120"/>
      <c r="J268" s="121"/>
      <c r="M268" s="66"/>
      <c r="N268" s="66"/>
      <c r="O268" s="66"/>
      <c r="P268" s="66"/>
      <c r="Q268" s="66"/>
      <c r="R268" s="66"/>
      <c r="S268" s="66"/>
      <c r="T268" s="66"/>
      <c r="U268" s="66"/>
    </row>
    <row r="269" spans="1:21" s="122" customFormat="1">
      <c r="A269" s="66"/>
      <c r="B269" s="119"/>
      <c r="C269" s="119"/>
      <c r="D269" s="119"/>
      <c r="E269" s="120"/>
      <c r="F269" s="121"/>
      <c r="I269" s="120"/>
      <c r="J269" s="121"/>
      <c r="M269" s="66"/>
      <c r="N269" s="66"/>
      <c r="O269" s="66"/>
      <c r="P269" s="66"/>
      <c r="Q269" s="66"/>
      <c r="R269" s="66"/>
      <c r="S269" s="66"/>
      <c r="T269" s="66"/>
      <c r="U269" s="66"/>
    </row>
    <row r="270" spans="1:21" s="122" customFormat="1">
      <c r="A270" s="66"/>
      <c r="B270" s="119"/>
      <c r="C270" s="119"/>
      <c r="D270" s="119"/>
      <c r="E270" s="120"/>
      <c r="F270" s="121"/>
      <c r="I270" s="120"/>
      <c r="J270" s="121"/>
      <c r="M270" s="66"/>
      <c r="N270" s="66"/>
      <c r="O270" s="66"/>
      <c r="P270" s="66"/>
      <c r="Q270" s="66"/>
      <c r="R270" s="66"/>
      <c r="S270" s="66"/>
      <c r="T270" s="66"/>
      <c r="U270" s="66"/>
    </row>
    <row r="271" spans="1:21" s="122" customFormat="1">
      <c r="A271" s="66"/>
      <c r="B271" s="119"/>
      <c r="C271" s="119"/>
      <c r="D271" s="119"/>
      <c r="E271" s="120"/>
      <c r="F271" s="121"/>
      <c r="I271" s="120"/>
      <c r="J271" s="121"/>
      <c r="M271" s="66"/>
      <c r="N271" s="66"/>
      <c r="O271" s="66"/>
      <c r="P271" s="66"/>
      <c r="Q271" s="66"/>
      <c r="R271" s="66"/>
      <c r="S271" s="66"/>
      <c r="T271" s="66"/>
      <c r="U271" s="66"/>
    </row>
    <row r="272" spans="1:21" s="122" customFormat="1">
      <c r="A272" s="66"/>
      <c r="B272" s="119"/>
      <c r="C272" s="119"/>
      <c r="D272" s="119"/>
      <c r="E272" s="120"/>
      <c r="F272" s="121"/>
      <c r="I272" s="120"/>
      <c r="J272" s="121"/>
      <c r="M272" s="66"/>
      <c r="N272" s="66"/>
      <c r="O272" s="66"/>
      <c r="P272" s="66"/>
      <c r="Q272" s="66"/>
      <c r="R272" s="66"/>
      <c r="S272" s="66"/>
      <c r="T272" s="66"/>
      <c r="U272" s="66"/>
    </row>
    <row r="273" spans="1:21" s="122" customFormat="1">
      <c r="A273" s="66"/>
      <c r="B273" s="119"/>
      <c r="C273" s="119"/>
      <c r="D273" s="119"/>
      <c r="E273" s="120"/>
      <c r="F273" s="121"/>
      <c r="I273" s="120"/>
      <c r="J273" s="121"/>
      <c r="M273" s="66"/>
      <c r="N273" s="66"/>
      <c r="O273" s="66"/>
      <c r="P273" s="66"/>
      <c r="Q273" s="66"/>
      <c r="R273" s="66"/>
      <c r="S273" s="66"/>
      <c r="T273" s="66"/>
      <c r="U273" s="66"/>
    </row>
    <row r="274" spans="1:21" s="122" customFormat="1">
      <c r="A274" s="66"/>
      <c r="B274" s="119"/>
      <c r="C274" s="119"/>
      <c r="D274" s="119"/>
      <c r="E274" s="120"/>
      <c r="F274" s="121"/>
      <c r="I274" s="120"/>
      <c r="J274" s="121"/>
      <c r="M274" s="66"/>
      <c r="N274" s="66"/>
      <c r="O274" s="66"/>
      <c r="P274" s="66"/>
      <c r="Q274" s="66"/>
      <c r="R274" s="66"/>
      <c r="S274" s="66"/>
      <c r="T274" s="66"/>
      <c r="U274" s="66"/>
    </row>
    <row r="275" spans="1:21" s="122" customFormat="1">
      <c r="A275" s="66"/>
      <c r="B275" s="119"/>
      <c r="C275" s="119"/>
      <c r="D275" s="119"/>
      <c r="E275" s="120"/>
      <c r="F275" s="121"/>
      <c r="I275" s="120"/>
      <c r="J275" s="121"/>
      <c r="M275" s="66"/>
      <c r="N275" s="66"/>
      <c r="O275" s="66"/>
      <c r="P275" s="66"/>
      <c r="Q275" s="66"/>
      <c r="R275" s="66"/>
      <c r="S275" s="66"/>
      <c r="T275" s="66"/>
      <c r="U275" s="66"/>
    </row>
    <row r="276" spans="1:21" s="122" customFormat="1">
      <c r="A276" s="66"/>
      <c r="B276" s="119"/>
      <c r="C276" s="119"/>
      <c r="D276" s="119"/>
      <c r="E276" s="120"/>
      <c r="F276" s="121"/>
      <c r="I276" s="120"/>
      <c r="J276" s="121"/>
      <c r="M276" s="66"/>
      <c r="N276" s="66"/>
      <c r="O276" s="66"/>
      <c r="P276" s="66"/>
      <c r="Q276" s="66"/>
      <c r="R276" s="66"/>
      <c r="S276" s="66"/>
      <c r="T276" s="66"/>
      <c r="U276" s="66"/>
    </row>
    <row r="277" spans="1:21" s="122" customFormat="1">
      <c r="A277" s="66"/>
      <c r="B277" s="119"/>
      <c r="C277" s="119"/>
      <c r="D277" s="119"/>
      <c r="E277" s="120"/>
      <c r="F277" s="121"/>
      <c r="I277" s="120"/>
      <c r="J277" s="121"/>
      <c r="M277" s="66"/>
      <c r="N277" s="66"/>
      <c r="O277" s="66"/>
      <c r="P277" s="66"/>
      <c r="Q277" s="66"/>
      <c r="R277" s="66"/>
      <c r="S277" s="66"/>
      <c r="T277" s="66"/>
      <c r="U277" s="66"/>
    </row>
    <row r="278" spans="1:21" s="122" customFormat="1">
      <c r="A278" s="66"/>
      <c r="B278" s="119"/>
      <c r="C278" s="119"/>
      <c r="D278" s="119"/>
      <c r="E278" s="120"/>
      <c r="F278" s="121"/>
      <c r="I278" s="120"/>
      <c r="J278" s="121"/>
      <c r="M278" s="66"/>
      <c r="N278" s="66"/>
      <c r="O278" s="66"/>
      <c r="P278" s="66"/>
      <c r="Q278" s="66"/>
      <c r="R278" s="66"/>
      <c r="S278" s="66"/>
      <c r="T278" s="66"/>
      <c r="U278" s="66"/>
    </row>
    <row r="279" spans="1:21" s="122" customFormat="1">
      <c r="A279" s="66"/>
      <c r="B279" s="119"/>
      <c r="C279" s="119"/>
      <c r="D279" s="119"/>
      <c r="E279" s="120"/>
      <c r="F279" s="121"/>
      <c r="I279" s="120"/>
      <c r="J279" s="121"/>
      <c r="M279" s="66"/>
      <c r="N279" s="66"/>
      <c r="O279" s="66"/>
      <c r="P279" s="66"/>
      <c r="Q279" s="66"/>
      <c r="R279" s="66"/>
      <c r="S279" s="66"/>
      <c r="T279" s="66"/>
      <c r="U279" s="66"/>
    </row>
    <row r="280" spans="1:21" s="122" customFormat="1">
      <c r="A280" s="66"/>
      <c r="B280" s="119"/>
      <c r="C280" s="119"/>
      <c r="D280" s="119"/>
      <c r="E280" s="120"/>
      <c r="F280" s="121"/>
      <c r="I280" s="120"/>
      <c r="J280" s="121"/>
      <c r="M280" s="66"/>
      <c r="N280" s="66"/>
      <c r="O280" s="66"/>
      <c r="P280" s="66"/>
      <c r="Q280" s="66"/>
      <c r="R280" s="66"/>
      <c r="S280" s="66"/>
      <c r="T280" s="66"/>
      <c r="U280" s="66"/>
    </row>
    <row r="281" spans="1:21" s="122" customFormat="1">
      <c r="A281" s="66"/>
      <c r="B281" s="119"/>
      <c r="C281" s="119"/>
      <c r="D281" s="119"/>
      <c r="E281" s="120"/>
      <c r="F281" s="121"/>
      <c r="I281" s="120"/>
      <c r="J281" s="121"/>
      <c r="M281" s="66"/>
      <c r="N281" s="66"/>
      <c r="O281" s="66"/>
      <c r="P281" s="66"/>
      <c r="Q281" s="66"/>
      <c r="R281" s="66"/>
      <c r="S281" s="66"/>
      <c r="T281" s="66"/>
      <c r="U281" s="66"/>
    </row>
    <row r="282" spans="1:21" s="122" customFormat="1">
      <c r="A282" s="66"/>
      <c r="B282" s="119"/>
      <c r="C282" s="119"/>
      <c r="D282" s="119"/>
      <c r="E282" s="120"/>
      <c r="F282" s="121"/>
      <c r="I282" s="120"/>
      <c r="J282" s="121"/>
      <c r="M282" s="66"/>
      <c r="N282" s="66"/>
      <c r="O282" s="66"/>
      <c r="P282" s="66"/>
      <c r="Q282" s="66"/>
      <c r="R282" s="66"/>
      <c r="S282" s="66"/>
      <c r="T282" s="66"/>
      <c r="U282" s="66"/>
    </row>
    <row r="283" spans="1:21" s="122" customFormat="1">
      <c r="A283" s="66"/>
      <c r="B283" s="119"/>
      <c r="C283" s="119"/>
      <c r="D283" s="119"/>
      <c r="E283" s="120"/>
      <c r="F283" s="121"/>
      <c r="I283" s="120"/>
      <c r="J283" s="121"/>
      <c r="M283" s="66"/>
      <c r="N283" s="66"/>
      <c r="O283" s="66"/>
      <c r="P283" s="66"/>
      <c r="Q283" s="66"/>
      <c r="R283" s="66"/>
      <c r="S283" s="66"/>
      <c r="T283" s="66"/>
      <c r="U283" s="66"/>
    </row>
    <row r="284" spans="1:21" s="122" customFormat="1">
      <c r="A284" s="66"/>
      <c r="B284" s="119"/>
      <c r="C284" s="119"/>
      <c r="D284" s="119"/>
      <c r="E284" s="120"/>
      <c r="F284" s="121"/>
      <c r="I284" s="120"/>
      <c r="J284" s="121"/>
      <c r="M284" s="66"/>
      <c r="N284" s="66"/>
      <c r="O284" s="66"/>
      <c r="P284" s="66"/>
      <c r="Q284" s="66"/>
      <c r="R284" s="66"/>
      <c r="S284" s="66"/>
      <c r="T284" s="66"/>
      <c r="U284" s="66"/>
    </row>
    <row r="285" spans="1:21" s="122" customFormat="1">
      <c r="A285" s="66"/>
      <c r="B285" s="119"/>
      <c r="C285" s="119"/>
      <c r="D285" s="119"/>
      <c r="E285" s="120"/>
      <c r="F285" s="121"/>
      <c r="I285" s="120"/>
      <c r="J285" s="121"/>
      <c r="M285" s="66"/>
      <c r="N285" s="66"/>
      <c r="O285" s="66"/>
      <c r="P285" s="66"/>
      <c r="Q285" s="66"/>
      <c r="R285" s="66"/>
      <c r="S285" s="66"/>
      <c r="T285" s="66"/>
      <c r="U285" s="66"/>
    </row>
    <row r="286" spans="1:21" s="122" customFormat="1">
      <c r="A286" s="66"/>
      <c r="B286" s="119"/>
      <c r="C286" s="119"/>
      <c r="D286" s="119"/>
      <c r="E286" s="120"/>
      <c r="F286" s="121"/>
      <c r="I286" s="120"/>
      <c r="J286" s="121"/>
      <c r="M286" s="66"/>
      <c r="N286" s="66"/>
      <c r="O286" s="66"/>
      <c r="P286" s="66"/>
      <c r="Q286" s="66"/>
      <c r="R286" s="66"/>
      <c r="S286" s="66"/>
      <c r="T286" s="66"/>
      <c r="U286" s="66"/>
    </row>
    <row r="287" spans="1:21" s="122" customFormat="1">
      <c r="A287" s="66"/>
      <c r="B287" s="119"/>
      <c r="C287" s="119"/>
      <c r="D287" s="119"/>
      <c r="E287" s="120"/>
      <c r="F287" s="121"/>
      <c r="I287" s="120"/>
      <c r="J287" s="121"/>
      <c r="M287" s="66"/>
      <c r="N287" s="66"/>
      <c r="O287" s="66"/>
      <c r="P287" s="66"/>
      <c r="Q287" s="66"/>
      <c r="R287" s="66"/>
      <c r="S287" s="66"/>
      <c r="T287" s="66"/>
      <c r="U287" s="66"/>
    </row>
    <row r="288" spans="1:21" s="122" customFormat="1">
      <c r="A288" s="66"/>
      <c r="B288" s="119"/>
      <c r="C288" s="119"/>
      <c r="D288" s="119"/>
      <c r="E288" s="120"/>
      <c r="F288" s="121"/>
      <c r="I288" s="120"/>
      <c r="J288" s="121"/>
      <c r="M288" s="66"/>
      <c r="N288" s="66"/>
      <c r="O288" s="66"/>
      <c r="P288" s="66"/>
      <c r="Q288" s="66"/>
      <c r="R288" s="66"/>
      <c r="S288" s="66"/>
      <c r="T288" s="66"/>
      <c r="U288" s="66"/>
    </row>
    <row r="289" spans="1:21" s="122" customFormat="1">
      <c r="A289" s="66"/>
      <c r="B289" s="119"/>
      <c r="C289" s="119"/>
      <c r="D289" s="119"/>
      <c r="E289" s="120"/>
      <c r="F289" s="121"/>
      <c r="I289" s="120"/>
      <c r="J289" s="121"/>
      <c r="M289" s="66"/>
      <c r="N289" s="66"/>
      <c r="O289" s="66"/>
      <c r="P289" s="66"/>
      <c r="Q289" s="66"/>
      <c r="R289" s="66"/>
      <c r="S289" s="66"/>
      <c r="T289" s="66"/>
      <c r="U289" s="66"/>
    </row>
    <row r="290" spans="1:21" s="122" customFormat="1">
      <c r="A290" s="66"/>
      <c r="B290" s="119"/>
      <c r="C290" s="119"/>
      <c r="D290" s="119"/>
      <c r="E290" s="120"/>
      <c r="F290" s="121"/>
      <c r="I290" s="120"/>
      <c r="J290" s="121"/>
      <c r="M290" s="66"/>
      <c r="N290" s="66"/>
      <c r="O290" s="66"/>
      <c r="P290" s="66"/>
      <c r="Q290" s="66"/>
      <c r="R290" s="66"/>
      <c r="S290" s="66"/>
      <c r="T290" s="66"/>
      <c r="U290" s="66"/>
    </row>
    <row r="291" spans="1:21" s="122" customFormat="1">
      <c r="A291" s="66"/>
      <c r="B291" s="119"/>
      <c r="C291" s="119"/>
      <c r="D291" s="119"/>
      <c r="E291" s="120"/>
      <c r="F291" s="121"/>
      <c r="I291" s="120"/>
      <c r="J291" s="121"/>
      <c r="M291" s="66"/>
      <c r="N291" s="66"/>
      <c r="O291" s="66"/>
      <c r="P291" s="66"/>
      <c r="Q291" s="66"/>
      <c r="R291" s="66"/>
      <c r="S291" s="66"/>
      <c r="T291" s="66"/>
      <c r="U291" s="66"/>
    </row>
    <row r="292" spans="1:21" s="122" customFormat="1">
      <c r="A292" s="66"/>
      <c r="B292" s="119"/>
      <c r="C292" s="119"/>
      <c r="D292" s="119"/>
      <c r="E292" s="120"/>
      <c r="F292" s="121"/>
      <c r="I292" s="120"/>
      <c r="J292" s="121"/>
      <c r="M292" s="66"/>
      <c r="N292" s="66"/>
      <c r="O292" s="66"/>
      <c r="P292" s="66"/>
      <c r="Q292" s="66"/>
      <c r="R292" s="66"/>
      <c r="S292" s="66"/>
      <c r="T292" s="66"/>
      <c r="U292" s="66"/>
    </row>
    <row r="293" spans="1:21" s="122" customFormat="1">
      <c r="A293" s="66"/>
      <c r="B293" s="119"/>
      <c r="C293" s="119"/>
      <c r="D293" s="119"/>
      <c r="E293" s="120"/>
      <c r="F293" s="121"/>
      <c r="I293" s="120"/>
      <c r="J293" s="121"/>
      <c r="M293" s="66"/>
      <c r="N293" s="66"/>
      <c r="O293" s="66"/>
      <c r="P293" s="66"/>
      <c r="Q293" s="66"/>
      <c r="R293" s="66"/>
      <c r="S293" s="66"/>
      <c r="T293" s="66"/>
      <c r="U293" s="66"/>
    </row>
    <row r="294" spans="1:21" s="122" customFormat="1">
      <c r="A294" s="66"/>
      <c r="B294" s="119"/>
      <c r="C294" s="119"/>
      <c r="D294" s="119"/>
      <c r="E294" s="120"/>
      <c r="F294" s="121"/>
      <c r="I294" s="120"/>
      <c r="J294" s="121"/>
      <c r="M294" s="66"/>
      <c r="N294" s="66"/>
      <c r="O294" s="66"/>
      <c r="P294" s="66"/>
      <c r="Q294" s="66"/>
      <c r="R294" s="66"/>
      <c r="S294" s="66"/>
      <c r="T294" s="66"/>
      <c r="U294" s="66"/>
    </row>
    <row r="295" spans="1:21" s="122" customFormat="1">
      <c r="A295" s="66"/>
      <c r="B295" s="119"/>
      <c r="C295" s="119"/>
      <c r="D295" s="119"/>
      <c r="E295" s="120"/>
      <c r="F295" s="121"/>
      <c r="I295" s="120"/>
      <c r="J295" s="121"/>
      <c r="M295" s="66"/>
      <c r="N295" s="66"/>
      <c r="O295" s="66"/>
      <c r="P295" s="66"/>
      <c r="Q295" s="66"/>
      <c r="R295" s="66"/>
      <c r="S295" s="66"/>
      <c r="T295" s="66"/>
      <c r="U295" s="66"/>
    </row>
    <row r="296" spans="1:21" s="122" customFormat="1">
      <c r="A296" s="66"/>
      <c r="B296" s="119"/>
      <c r="C296" s="119"/>
      <c r="D296" s="119"/>
      <c r="E296" s="120"/>
      <c r="F296" s="121"/>
      <c r="I296" s="120"/>
      <c r="J296" s="121"/>
      <c r="M296" s="66"/>
      <c r="N296" s="66"/>
      <c r="O296" s="66"/>
      <c r="P296" s="66"/>
      <c r="Q296" s="66"/>
      <c r="R296" s="66"/>
      <c r="S296" s="66"/>
      <c r="T296" s="66"/>
      <c r="U296" s="66"/>
    </row>
    <row r="297" spans="1:21" s="122" customFormat="1">
      <c r="A297" s="66"/>
      <c r="B297" s="119"/>
      <c r="C297" s="119"/>
      <c r="D297" s="119"/>
      <c r="E297" s="120"/>
      <c r="F297" s="121"/>
      <c r="I297" s="120"/>
      <c r="J297" s="121"/>
      <c r="M297" s="66"/>
      <c r="N297" s="66"/>
      <c r="O297" s="66"/>
      <c r="P297" s="66"/>
      <c r="Q297" s="66"/>
      <c r="R297" s="66"/>
      <c r="S297" s="66"/>
      <c r="T297" s="66"/>
      <c r="U297" s="66"/>
    </row>
    <row r="298" spans="1:21" s="122" customFormat="1">
      <c r="A298" s="66"/>
      <c r="B298" s="119"/>
      <c r="C298" s="119"/>
      <c r="D298" s="119"/>
      <c r="E298" s="120"/>
      <c r="F298" s="121"/>
      <c r="I298" s="120"/>
      <c r="J298" s="121"/>
      <c r="M298" s="66"/>
      <c r="N298" s="66"/>
      <c r="O298" s="66"/>
      <c r="P298" s="66"/>
      <c r="Q298" s="66"/>
      <c r="R298" s="66"/>
      <c r="S298" s="66"/>
      <c r="T298" s="66"/>
      <c r="U298" s="66"/>
    </row>
    <row r="299" spans="1:21" s="122" customFormat="1">
      <c r="A299" s="66"/>
      <c r="B299" s="119"/>
      <c r="C299" s="119"/>
      <c r="D299" s="119"/>
      <c r="E299" s="120"/>
      <c r="F299" s="121"/>
      <c r="I299" s="120"/>
      <c r="J299" s="121"/>
      <c r="M299" s="66"/>
      <c r="N299" s="66"/>
      <c r="O299" s="66"/>
      <c r="P299" s="66"/>
      <c r="Q299" s="66"/>
      <c r="R299" s="66"/>
      <c r="S299" s="66"/>
      <c r="T299" s="66"/>
      <c r="U299" s="66"/>
    </row>
    <row r="300" spans="1:21" s="122" customFormat="1">
      <c r="A300" s="66"/>
      <c r="B300" s="119"/>
      <c r="C300" s="119"/>
      <c r="D300" s="119"/>
      <c r="E300" s="120"/>
      <c r="F300" s="121"/>
      <c r="I300" s="120"/>
      <c r="J300" s="121"/>
      <c r="M300" s="66"/>
      <c r="N300" s="66"/>
      <c r="O300" s="66"/>
      <c r="P300" s="66"/>
      <c r="Q300" s="66"/>
      <c r="R300" s="66"/>
      <c r="S300" s="66"/>
      <c r="T300" s="66"/>
      <c r="U300" s="66"/>
    </row>
    <row r="301" spans="1:21" s="122" customFormat="1">
      <c r="A301" s="66"/>
      <c r="B301" s="119"/>
      <c r="C301" s="119"/>
      <c r="D301" s="119"/>
      <c r="E301" s="120"/>
      <c r="F301" s="121"/>
      <c r="I301" s="120"/>
      <c r="J301" s="121"/>
      <c r="M301" s="66"/>
      <c r="N301" s="66"/>
      <c r="O301" s="66"/>
      <c r="P301" s="66"/>
      <c r="Q301" s="66"/>
      <c r="R301" s="66"/>
      <c r="S301" s="66"/>
      <c r="T301" s="66"/>
      <c r="U301" s="66"/>
    </row>
    <row r="302" spans="1:21" s="122" customFormat="1">
      <c r="A302" s="66"/>
      <c r="B302" s="119"/>
      <c r="C302" s="119"/>
      <c r="D302" s="119"/>
      <c r="E302" s="120"/>
      <c r="F302" s="121"/>
      <c r="I302" s="120"/>
      <c r="J302" s="121"/>
      <c r="M302" s="66"/>
      <c r="N302" s="66"/>
      <c r="O302" s="66"/>
      <c r="P302" s="66"/>
      <c r="Q302" s="66"/>
      <c r="R302" s="66"/>
      <c r="S302" s="66"/>
      <c r="T302" s="66"/>
      <c r="U302" s="66"/>
    </row>
    <row r="303" spans="1:21" s="122" customFormat="1">
      <c r="A303" s="66"/>
      <c r="B303" s="119"/>
      <c r="C303" s="119"/>
      <c r="D303" s="119"/>
      <c r="E303" s="120"/>
      <c r="F303" s="121"/>
      <c r="I303" s="120"/>
      <c r="J303" s="121"/>
      <c r="M303" s="66"/>
      <c r="N303" s="66"/>
      <c r="O303" s="66"/>
      <c r="P303" s="66"/>
      <c r="Q303" s="66"/>
      <c r="R303" s="66"/>
      <c r="S303" s="66"/>
      <c r="T303" s="66"/>
      <c r="U303" s="66"/>
    </row>
    <row r="304" spans="1:21" s="122" customFormat="1">
      <c r="A304" s="66"/>
      <c r="B304" s="119"/>
      <c r="C304" s="119"/>
      <c r="D304" s="119"/>
      <c r="E304" s="120"/>
      <c r="F304" s="121"/>
      <c r="I304" s="120"/>
      <c r="J304" s="121"/>
      <c r="M304" s="66"/>
      <c r="N304" s="66"/>
      <c r="O304" s="66"/>
      <c r="P304" s="66"/>
      <c r="Q304" s="66"/>
      <c r="R304" s="66"/>
      <c r="S304" s="66"/>
      <c r="T304" s="66"/>
      <c r="U304" s="66"/>
    </row>
    <row r="305" spans="1:21" s="122" customFormat="1">
      <c r="A305" s="66"/>
      <c r="B305" s="119"/>
      <c r="C305" s="119"/>
      <c r="D305" s="119"/>
      <c r="E305" s="120"/>
      <c r="F305" s="121"/>
      <c r="I305" s="120"/>
      <c r="J305" s="121"/>
      <c r="M305" s="66"/>
      <c r="N305" s="66"/>
      <c r="O305" s="66"/>
      <c r="P305" s="66"/>
      <c r="Q305" s="66"/>
      <c r="R305" s="66"/>
      <c r="S305" s="66"/>
      <c r="T305" s="66"/>
      <c r="U305" s="66"/>
    </row>
    <row r="306" spans="1:21" s="122" customFormat="1">
      <c r="A306" s="66"/>
      <c r="B306" s="119"/>
      <c r="C306" s="119"/>
      <c r="D306" s="119"/>
      <c r="E306" s="120"/>
      <c r="F306" s="121"/>
      <c r="I306" s="120"/>
      <c r="J306" s="121"/>
      <c r="M306" s="66"/>
      <c r="N306" s="66"/>
      <c r="O306" s="66"/>
      <c r="P306" s="66"/>
      <c r="Q306" s="66"/>
      <c r="R306" s="66"/>
      <c r="S306" s="66"/>
      <c r="T306" s="66"/>
      <c r="U306" s="66"/>
    </row>
    <row r="307" spans="1:21" s="122" customFormat="1">
      <c r="A307" s="66"/>
      <c r="B307" s="119"/>
      <c r="C307" s="119"/>
      <c r="D307" s="119"/>
      <c r="E307" s="120"/>
      <c r="F307" s="121"/>
      <c r="I307" s="120"/>
      <c r="J307" s="121"/>
      <c r="M307" s="66"/>
      <c r="N307" s="66"/>
      <c r="O307" s="66"/>
      <c r="P307" s="66"/>
      <c r="Q307" s="66"/>
      <c r="R307" s="66"/>
      <c r="S307" s="66"/>
      <c r="T307" s="66"/>
      <c r="U307" s="66"/>
    </row>
    <row r="308" spans="1:21" s="122" customFormat="1">
      <c r="A308" s="66"/>
      <c r="B308" s="119"/>
      <c r="C308" s="119"/>
      <c r="D308" s="119"/>
      <c r="E308" s="120"/>
      <c r="F308" s="121"/>
      <c r="I308" s="120"/>
      <c r="J308" s="121"/>
      <c r="M308" s="66"/>
      <c r="N308" s="66"/>
      <c r="O308" s="66"/>
      <c r="P308" s="66"/>
      <c r="Q308" s="66"/>
      <c r="R308" s="66"/>
      <c r="S308" s="66"/>
      <c r="T308" s="66"/>
      <c r="U308" s="66"/>
    </row>
    <row r="309" spans="1:21" s="122" customFormat="1">
      <c r="A309" s="66"/>
      <c r="B309" s="119"/>
      <c r="C309" s="119"/>
      <c r="D309" s="119"/>
      <c r="E309" s="120"/>
      <c r="F309" s="121"/>
      <c r="I309" s="120"/>
      <c r="J309" s="121"/>
      <c r="M309" s="66"/>
      <c r="N309" s="66"/>
      <c r="O309" s="66"/>
      <c r="P309" s="66"/>
      <c r="Q309" s="66"/>
      <c r="R309" s="66"/>
      <c r="S309" s="66"/>
      <c r="T309" s="66"/>
      <c r="U309" s="66"/>
    </row>
    <row r="310" spans="1:21" s="122" customFormat="1">
      <c r="A310" s="66"/>
      <c r="B310" s="119"/>
      <c r="C310" s="119"/>
      <c r="D310" s="119"/>
      <c r="E310" s="120"/>
      <c r="F310" s="121"/>
      <c r="I310" s="120"/>
      <c r="J310" s="121"/>
      <c r="M310" s="66"/>
      <c r="N310" s="66"/>
      <c r="O310" s="66"/>
      <c r="P310" s="66"/>
      <c r="Q310" s="66"/>
      <c r="R310" s="66"/>
      <c r="S310" s="66"/>
      <c r="T310" s="66"/>
      <c r="U310" s="66"/>
    </row>
    <row r="311" spans="1:21" s="122" customFormat="1">
      <c r="A311" s="66"/>
      <c r="B311" s="119"/>
      <c r="C311" s="119"/>
      <c r="D311" s="119"/>
      <c r="E311" s="120"/>
      <c r="F311" s="121"/>
      <c r="I311" s="120"/>
      <c r="J311" s="121"/>
      <c r="M311" s="66"/>
      <c r="N311" s="66"/>
      <c r="O311" s="66"/>
      <c r="P311" s="66"/>
      <c r="Q311" s="66"/>
      <c r="R311" s="66"/>
      <c r="S311" s="66"/>
      <c r="T311" s="66"/>
      <c r="U311" s="66"/>
    </row>
    <row r="312" spans="1:21" s="122" customFormat="1">
      <c r="A312" s="66"/>
      <c r="B312" s="119"/>
      <c r="C312" s="119"/>
      <c r="D312" s="119"/>
      <c r="E312" s="120"/>
      <c r="F312" s="121"/>
      <c r="I312" s="120"/>
      <c r="J312" s="121"/>
      <c r="M312" s="66"/>
      <c r="N312" s="66"/>
      <c r="O312" s="66"/>
      <c r="P312" s="66"/>
      <c r="Q312" s="66"/>
      <c r="R312" s="66"/>
      <c r="S312" s="66"/>
      <c r="T312" s="66"/>
      <c r="U312" s="66"/>
    </row>
    <row r="313" spans="1:21" s="122" customFormat="1">
      <c r="A313" s="66"/>
      <c r="B313" s="119"/>
      <c r="C313" s="119"/>
      <c r="D313" s="119"/>
      <c r="E313" s="120"/>
      <c r="F313" s="121"/>
      <c r="I313" s="120"/>
      <c r="J313" s="121"/>
      <c r="M313" s="66"/>
      <c r="N313" s="66"/>
      <c r="O313" s="66"/>
      <c r="P313" s="66"/>
      <c r="Q313" s="66"/>
      <c r="R313" s="66"/>
      <c r="S313" s="66"/>
      <c r="T313" s="66"/>
      <c r="U313" s="66"/>
    </row>
    <row r="314" spans="1:21" s="122" customFormat="1">
      <c r="A314" s="66"/>
      <c r="B314" s="119"/>
      <c r="C314" s="119"/>
      <c r="D314" s="119"/>
      <c r="E314" s="120"/>
      <c r="F314" s="121"/>
      <c r="I314" s="120"/>
      <c r="J314" s="121"/>
      <c r="M314" s="66"/>
      <c r="N314" s="66"/>
      <c r="O314" s="66"/>
      <c r="P314" s="66"/>
      <c r="Q314" s="66"/>
      <c r="R314" s="66"/>
      <c r="S314" s="66"/>
      <c r="T314" s="66"/>
      <c r="U314" s="66"/>
    </row>
    <row r="315" spans="1:21" s="122" customFormat="1">
      <c r="A315" s="66"/>
      <c r="B315" s="119"/>
      <c r="C315" s="119"/>
      <c r="D315" s="119"/>
      <c r="E315" s="120"/>
      <c r="F315" s="121"/>
      <c r="I315" s="120"/>
      <c r="J315" s="121"/>
      <c r="M315" s="66"/>
      <c r="N315" s="66"/>
      <c r="O315" s="66"/>
      <c r="P315" s="66"/>
      <c r="Q315" s="66"/>
      <c r="R315" s="66"/>
      <c r="S315" s="66"/>
      <c r="T315" s="66"/>
      <c r="U315" s="66"/>
    </row>
    <row r="316" spans="1:21" s="122" customFormat="1">
      <c r="A316" s="66"/>
      <c r="B316" s="119"/>
      <c r="C316" s="119"/>
      <c r="D316" s="119"/>
      <c r="E316" s="120"/>
      <c r="F316" s="121"/>
      <c r="I316" s="120"/>
      <c r="J316" s="121"/>
      <c r="M316" s="66"/>
      <c r="N316" s="66"/>
      <c r="O316" s="66"/>
      <c r="P316" s="66"/>
      <c r="Q316" s="66"/>
      <c r="R316" s="66"/>
      <c r="S316" s="66"/>
      <c r="T316" s="66"/>
      <c r="U316" s="66"/>
    </row>
    <row r="317" spans="1:21" s="122" customFormat="1">
      <c r="A317" s="66"/>
      <c r="B317" s="119"/>
      <c r="C317" s="119"/>
      <c r="D317" s="119"/>
      <c r="E317" s="120"/>
      <c r="F317" s="121"/>
      <c r="I317" s="120"/>
      <c r="J317" s="121"/>
      <c r="M317" s="66"/>
      <c r="N317" s="66"/>
      <c r="O317" s="66"/>
      <c r="P317" s="66"/>
      <c r="Q317" s="66"/>
      <c r="R317" s="66"/>
      <c r="S317" s="66"/>
      <c r="T317" s="66"/>
      <c r="U317" s="66"/>
    </row>
    <row r="318" spans="1:21" s="122" customFormat="1">
      <c r="A318" s="66"/>
      <c r="B318" s="119"/>
      <c r="C318" s="119"/>
      <c r="D318" s="119"/>
      <c r="E318" s="120"/>
      <c r="F318" s="121"/>
      <c r="I318" s="120"/>
      <c r="J318" s="121"/>
      <c r="M318" s="66"/>
      <c r="N318" s="66"/>
      <c r="O318" s="66"/>
      <c r="P318" s="66"/>
      <c r="Q318" s="66"/>
      <c r="R318" s="66"/>
      <c r="S318" s="66"/>
      <c r="T318" s="66"/>
      <c r="U318" s="66"/>
    </row>
    <row r="319" spans="1:21" s="122" customFormat="1">
      <c r="A319" s="66"/>
      <c r="B319" s="119"/>
      <c r="C319" s="119"/>
      <c r="D319" s="119"/>
      <c r="E319" s="120"/>
      <c r="F319" s="121"/>
      <c r="I319" s="120"/>
      <c r="J319" s="121"/>
      <c r="M319" s="66"/>
      <c r="N319" s="66"/>
      <c r="O319" s="66"/>
      <c r="P319" s="66"/>
      <c r="Q319" s="66"/>
      <c r="R319" s="66"/>
      <c r="S319" s="66"/>
      <c r="T319" s="66"/>
      <c r="U319" s="66"/>
    </row>
    <row r="320" spans="1:21" s="122" customFormat="1">
      <c r="A320" s="66"/>
      <c r="B320" s="119"/>
      <c r="C320" s="119"/>
      <c r="D320" s="119"/>
      <c r="E320" s="120"/>
      <c r="F320" s="121"/>
      <c r="I320" s="120"/>
      <c r="J320" s="121"/>
      <c r="M320" s="66"/>
      <c r="N320" s="66"/>
      <c r="O320" s="66"/>
      <c r="P320" s="66"/>
      <c r="Q320" s="66"/>
      <c r="R320" s="66"/>
      <c r="S320" s="66"/>
      <c r="T320" s="66"/>
      <c r="U320" s="66"/>
    </row>
    <row r="321" spans="1:21" s="122" customFormat="1">
      <c r="A321" s="66"/>
      <c r="B321" s="119"/>
      <c r="C321" s="119"/>
      <c r="D321" s="119"/>
      <c r="E321" s="120"/>
      <c r="F321" s="121"/>
      <c r="I321" s="120"/>
      <c r="J321" s="121"/>
      <c r="M321" s="66"/>
      <c r="N321" s="66"/>
      <c r="O321" s="66"/>
      <c r="P321" s="66"/>
      <c r="Q321" s="66"/>
      <c r="R321" s="66"/>
      <c r="S321" s="66"/>
      <c r="T321" s="66"/>
      <c r="U321" s="66"/>
    </row>
    <row r="322" spans="1:21" s="122" customFormat="1">
      <c r="A322" s="66"/>
      <c r="B322" s="119"/>
      <c r="C322" s="119"/>
      <c r="D322" s="119"/>
      <c r="E322" s="120"/>
      <c r="F322" s="121"/>
      <c r="I322" s="120"/>
      <c r="J322" s="121"/>
      <c r="M322" s="66"/>
      <c r="N322" s="66"/>
      <c r="O322" s="66"/>
      <c r="P322" s="66"/>
      <c r="Q322" s="66"/>
      <c r="R322" s="66"/>
      <c r="S322" s="66"/>
      <c r="T322" s="66"/>
      <c r="U322" s="66"/>
    </row>
    <row r="323" spans="1:21" s="122" customFormat="1">
      <c r="A323" s="66"/>
      <c r="B323" s="119"/>
      <c r="C323" s="119"/>
      <c r="D323" s="119"/>
      <c r="E323" s="120"/>
      <c r="F323" s="121"/>
      <c r="I323" s="120"/>
      <c r="J323" s="121"/>
      <c r="M323" s="66"/>
      <c r="N323" s="66"/>
      <c r="O323" s="66"/>
      <c r="P323" s="66"/>
      <c r="Q323" s="66"/>
      <c r="R323" s="66"/>
      <c r="S323" s="66"/>
      <c r="T323" s="66"/>
      <c r="U323" s="66"/>
    </row>
    <row r="324" spans="1:21" s="122" customFormat="1">
      <c r="A324" s="66"/>
      <c r="B324" s="119"/>
      <c r="C324" s="119"/>
      <c r="D324" s="119"/>
      <c r="E324" s="120"/>
      <c r="F324" s="121"/>
      <c r="I324" s="120"/>
      <c r="J324" s="121"/>
      <c r="M324" s="66"/>
      <c r="N324" s="66"/>
      <c r="O324" s="66"/>
      <c r="P324" s="66"/>
      <c r="Q324" s="66"/>
      <c r="R324" s="66"/>
      <c r="S324" s="66"/>
      <c r="T324" s="66"/>
      <c r="U324" s="66"/>
    </row>
    <row r="325" spans="1:21" s="122" customFormat="1">
      <c r="A325" s="66"/>
      <c r="B325" s="119"/>
      <c r="C325" s="119"/>
      <c r="D325" s="119"/>
      <c r="E325" s="120"/>
      <c r="F325" s="121"/>
      <c r="I325" s="120"/>
      <c r="J325" s="121"/>
      <c r="M325" s="66"/>
      <c r="N325" s="66"/>
      <c r="O325" s="66"/>
      <c r="P325" s="66"/>
      <c r="Q325" s="66"/>
      <c r="R325" s="66"/>
      <c r="S325" s="66"/>
      <c r="T325" s="66"/>
      <c r="U325" s="66"/>
    </row>
    <row r="326" spans="1:21" s="122" customFormat="1">
      <c r="A326" s="66"/>
      <c r="B326" s="119"/>
      <c r="C326" s="119"/>
      <c r="D326" s="119"/>
      <c r="E326" s="120"/>
      <c r="F326" s="121"/>
      <c r="I326" s="120"/>
      <c r="J326" s="121"/>
      <c r="M326" s="66"/>
      <c r="N326" s="66"/>
      <c r="O326" s="66"/>
      <c r="P326" s="66"/>
      <c r="Q326" s="66"/>
      <c r="R326" s="66"/>
      <c r="S326" s="66"/>
      <c r="T326" s="66"/>
      <c r="U326" s="66"/>
    </row>
    <row r="327" spans="1:21" s="122" customFormat="1">
      <c r="A327" s="66"/>
      <c r="B327" s="119"/>
      <c r="C327" s="119"/>
      <c r="D327" s="119"/>
      <c r="E327" s="120"/>
      <c r="F327" s="121"/>
      <c r="I327" s="120"/>
      <c r="J327" s="121"/>
      <c r="M327" s="66"/>
      <c r="N327" s="66"/>
      <c r="O327" s="66"/>
      <c r="P327" s="66"/>
      <c r="Q327" s="66"/>
      <c r="R327" s="66"/>
      <c r="S327" s="66"/>
      <c r="T327" s="66"/>
      <c r="U327" s="66"/>
    </row>
    <row r="328" spans="1:21" s="122" customFormat="1">
      <c r="A328" s="66"/>
      <c r="B328" s="119"/>
      <c r="C328" s="119"/>
      <c r="D328" s="119"/>
      <c r="E328" s="120"/>
      <c r="F328" s="121"/>
      <c r="I328" s="120"/>
      <c r="J328" s="121"/>
      <c r="M328" s="66"/>
      <c r="N328" s="66"/>
      <c r="O328" s="66"/>
      <c r="P328" s="66"/>
      <c r="Q328" s="66"/>
      <c r="R328" s="66"/>
      <c r="S328" s="66"/>
      <c r="T328" s="66"/>
      <c r="U328" s="66"/>
    </row>
    <row r="329" spans="1:21" s="122" customFormat="1">
      <c r="A329" s="66"/>
      <c r="B329" s="119"/>
      <c r="C329" s="119"/>
      <c r="D329" s="119"/>
      <c r="E329" s="120"/>
      <c r="F329" s="121"/>
      <c r="I329" s="120"/>
      <c r="J329" s="121"/>
      <c r="M329" s="66"/>
      <c r="N329" s="66"/>
      <c r="O329" s="66"/>
      <c r="P329" s="66"/>
      <c r="Q329" s="66"/>
      <c r="R329" s="66"/>
      <c r="S329" s="66"/>
      <c r="T329" s="66"/>
      <c r="U329" s="66"/>
    </row>
    <row r="330" spans="1:21" s="122" customFormat="1">
      <c r="A330" s="66"/>
      <c r="B330" s="119"/>
      <c r="C330" s="119"/>
      <c r="D330" s="119"/>
      <c r="E330" s="120"/>
      <c r="F330" s="121"/>
      <c r="I330" s="120"/>
      <c r="J330" s="121"/>
      <c r="M330" s="66"/>
      <c r="N330" s="66"/>
      <c r="O330" s="66"/>
      <c r="P330" s="66"/>
      <c r="Q330" s="66"/>
      <c r="R330" s="66"/>
      <c r="S330" s="66"/>
      <c r="T330" s="66"/>
      <c r="U330" s="66"/>
    </row>
    <row r="331" spans="1:21" s="122" customFormat="1">
      <c r="A331" s="66"/>
      <c r="B331" s="119"/>
      <c r="C331" s="119"/>
      <c r="D331" s="119"/>
      <c r="E331" s="120"/>
      <c r="F331" s="121"/>
      <c r="I331" s="120"/>
      <c r="J331" s="121"/>
      <c r="M331" s="66"/>
      <c r="N331" s="66"/>
      <c r="O331" s="66"/>
      <c r="P331" s="66"/>
      <c r="Q331" s="66"/>
      <c r="R331" s="66"/>
      <c r="S331" s="66"/>
      <c r="T331" s="66"/>
      <c r="U331" s="66"/>
    </row>
    <row r="332" spans="1:21" s="122" customFormat="1">
      <c r="A332" s="66"/>
      <c r="B332" s="119"/>
      <c r="C332" s="119"/>
      <c r="D332" s="119"/>
      <c r="E332" s="120"/>
      <c r="F332" s="121"/>
      <c r="I332" s="120"/>
      <c r="J332" s="121"/>
      <c r="M332" s="66"/>
      <c r="N332" s="66"/>
      <c r="O332" s="66"/>
      <c r="P332" s="66"/>
      <c r="Q332" s="66"/>
      <c r="R332" s="66"/>
      <c r="S332" s="66"/>
      <c r="T332" s="66"/>
      <c r="U332" s="66"/>
    </row>
    <row r="333" spans="1:21" s="122" customFormat="1">
      <c r="A333" s="66"/>
      <c r="B333" s="119"/>
      <c r="C333" s="119"/>
      <c r="D333" s="119"/>
      <c r="E333" s="120"/>
      <c r="F333" s="121"/>
      <c r="I333" s="120"/>
      <c r="J333" s="121"/>
      <c r="M333" s="66"/>
      <c r="N333" s="66"/>
      <c r="O333" s="66"/>
      <c r="P333" s="66"/>
      <c r="Q333" s="66"/>
      <c r="R333" s="66"/>
      <c r="S333" s="66"/>
      <c r="T333" s="66"/>
      <c r="U333" s="66"/>
    </row>
    <row r="334" spans="1:21" s="122" customFormat="1">
      <c r="A334" s="66"/>
      <c r="B334" s="119"/>
      <c r="C334" s="119"/>
      <c r="D334" s="119"/>
      <c r="E334" s="120"/>
      <c r="F334" s="121"/>
      <c r="I334" s="120"/>
      <c r="J334" s="121"/>
      <c r="M334" s="66"/>
      <c r="N334" s="66"/>
      <c r="O334" s="66"/>
      <c r="P334" s="66"/>
      <c r="Q334" s="66"/>
      <c r="R334" s="66"/>
      <c r="S334" s="66"/>
      <c r="T334" s="66"/>
      <c r="U334" s="66"/>
    </row>
    <row r="335" spans="1:21" s="122" customFormat="1">
      <c r="A335" s="66"/>
      <c r="B335" s="119"/>
      <c r="C335" s="119"/>
      <c r="D335" s="119"/>
      <c r="E335" s="120"/>
      <c r="F335" s="121"/>
      <c r="I335" s="120"/>
      <c r="J335" s="121"/>
      <c r="M335" s="66"/>
      <c r="N335" s="66"/>
      <c r="O335" s="66"/>
      <c r="P335" s="66"/>
      <c r="Q335" s="66"/>
      <c r="R335" s="66"/>
      <c r="S335" s="66"/>
      <c r="T335" s="66"/>
      <c r="U335" s="66"/>
    </row>
    <row r="336" spans="1:21" s="122" customFormat="1">
      <c r="A336" s="66"/>
      <c r="B336" s="119"/>
      <c r="C336" s="119"/>
      <c r="D336" s="119"/>
      <c r="E336" s="120"/>
      <c r="F336" s="121"/>
      <c r="I336" s="120"/>
      <c r="J336" s="121"/>
      <c r="M336" s="66"/>
      <c r="N336" s="66"/>
      <c r="O336" s="66"/>
      <c r="P336" s="66"/>
      <c r="Q336" s="66"/>
      <c r="R336" s="66"/>
      <c r="S336" s="66"/>
      <c r="T336" s="66"/>
      <c r="U336" s="66"/>
    </row>
    <row r="337" spans="1:21" s="122" customFormat="1">
      <c r="A337" s="66"/>
      <c r="B337" s="119"/>
      <c r="C337" s="119"/>
      <c r="D337" s="119"/>
      <c r="E337" s="120"/>
      <c r="F337" s="121"/>
      <c r="I337" s="120"/>
      <c r="J337" s="121"/>
      <c r="M337" s="66"/>
      <c r="N337" s="66"/>
      <c r="O337" s="66"/>
      <c r="P337" s="66"/>
      <c r="Q337" s="66"/>
      <c r="R337" s="66"/>
      <c r="S337" s="66"/>
      <c r="T337" s="66"/>
      <c r="U337" s="66"/>
    </row>
    <row r="338" spans="1:21" s="122" customFormat="1">
      <c r="A338" s="66"/>
      <c r="B338" s="119"/>
      <c r="C338" s="119"/>
      <c r="D338" s="119"/>
      <c r="E338" s="120"/>
      <c r="F338" s="121"/>
      <c r="I338" s="120"/>
      <c r="J338" s="121"/>
      <c r="M338" s="66"/>
      <c r="N338" s="66"/>
      <c r="O338" s="66"/>
      <c r="P338" s="66"/>
      <c r="Q338" s="66"/>
      <c r="R338" s="66"/>
      <c r="S338" s="66"/>
      <c r="T338" s="66"/>
      <c r="U338" s="66"/>
    </row>
    <row r="339" spans="1:21" s="122" customFormat="1">
      <c r="A339" s="66"/>
      <c r="B339" s="119"/>
      <c r="C339" s="119"/>
      <c r="D339" s="119"/>
      <c r="E339" s="120"/>
      <c r="F339" s="121"/>
      <c r="I339" s="120"/>
      <c r="J339" s="121"/>
      <c r="M339" s="66"/>
      <c r="N339" s="66"/>
      <c r="O339" s="66"/>
      <c r="P339" s="66"/>
      <c r="Q339" s="66"/>
      <c r="R339" s="66"/>
      <c r="S339" s="66"/>
      <c r="T339" s="66"/>
      <c r="U339" s="66"/>
    </row>
    <row r="340" spans="1:21" s="122" customFormat="1">
      <c r="A340" s="66"/>
      <c r="B340" s="119"/>
      <c r="C340" s="119"/>
      <c r="D340" s="119"/>
      <c r="E340" s="120"/>
      <c r="F340" s="121"/>
      <c r="I340" s="120"/>
      <c r="J340" s="121"/>
      <c r="M340" s="66"/>
      <c r="N340" s="66"/>
      <c r="O340" s="66"/>
      <c r="P340" s="66"/>
      <c r="Q340" s="66"/>
      <c r="R340" s="66"/>
      <c r="S340" s="66"/>
      <c r="T340" s="66"/>
      <c r="U340" s="66"/>
    </row>
    <row r="341" spans="1:21" s="122" customFormat="1">
      <c r="A341" s="66"/>
      <c r="B341" s="119"/>
      <c r="C341" s="119"/>
      <c r="D341" s="119"/>
      <c r="E341" s="120"/>
      <c r="F341" s="121"/>
      <c r="I341" s="120"/>
      <c r="J341" s="121"/>
      <c r="M341" s="66"/>
      <c r="N341" s="66"/>
      <c r="O341" s="66"/>
      <c r="P341" s="66"/>
      <c r="Q341" s="66"/>
      <c r="R341" s="66"/>
      <c r="S341" s="66"/>
      <c r="T341" s="66"/>
      <c r="U341" s="66"/>
    </row>
    <row r="342" spans="1:21" s="122" customFormat="1">
      <c r="A342" s="66"/>
      <c r="B342" s="119"/>
      <c r="C342" s="119"/>
      <c r="D342" s="119"/>
      <c r="E342" s="120"/>
      <c r="F342" s="121"/>
      <c r="I342" s="120"/>
      <c r="J342" s="121"/>
      <c r="M342" s="66"/>
      <c r="N342" s="66"/>
      <c r="O342" s="66"/>
      <c r="P342" s="66"/>
      <c r="Q342" s="66"/>
      <c r="R342" s="66"/>
      <c r="S342" s="66"/>
      <c r="T342" s="66"/>
      <c r="U342" s="66"/>
    </row>
    <row r="343" spans="1:21" s="122" customFormat="1">
      <c r="A343" s="66"/>
      <c r="B343" s="119"/>
      <c r="C343" s="119"/>
      <c r="D343" s="119"/>
      <c r="E343" s="120"/>
      <c r="F343" s="121"/>
      <c r="I343" s="120"/>
      <c r="J343" s="121"/>
      <c r="M343" s="66"/>
      <c r="N343" s="66"/>
      <c r="O343" s="66"/>
      <c r="P343" s="66"/>
      <c r="Q343" s="66"/>
      <c r="R343" s="66"/>
      <c r="S343" s="66"/>
      <c r="T343" s="66"/>
      <c r="U343" s="66"/>
    </row>
    <row r="344" spans="1:21" s="122" customFormat="1">
      <c r="A344" s="66"/>
      <c r="B344" s="119"/>
      <c r="C344" s="119"/>
      <c r="D344" s="119"/>
      <c r="E344" s="120"/>
      <c r="F344" s="121"/>
      <c r="I344" s="120"/>
      <c r="J344" s="121"/>
      <c r="M344" s="66"/>
      <c r="N344" s="66"/>
      <c r="O344" s="66"/>
      <c r="P344" s="66"/>
      <c r="Q344" s="66"/>
      <c r="R344" s="66"/>
      <c r="S344" s="66"/>
      <c r="T344" s="66"/>
      <c r="U344" s="66"/>
    </row>
    <row r="345" spans="1:21" s="122" customFormat="1">
      <c r="A345" s="66"/>
      <c r="B345" s="119"/>
      <c r="C345" s="119"/>
      <c r="D345" s="119"/>
      <c r="E345" s="120"/>
      <c r="F345" s="121"/>
      <c r="I345" s="120"/>
      <c r="J345" s="121"/>
      <c r="M345" s="66"/>
      <c r="N345" s="66"/>
      <c r="O345" s="66"/>
      <c r="P345" s="66"/>
      <c r="Q345" s="66"/>
      <c r="R345" s="66"/>
      <c r="S345" s="66"/>
      <c r="T345" s="66"/>
      <c r="U345" s="66"/>
    </row>
    <row r="346" spans="1:21" s="122" customFormat="1">
      <c r="A346" s="66"/>
      <c r="B346" s="119"/>
      <c r="C346" s="119"/>
      <c r="D346" s="119"/>
      <c r="E346" s="120"/>
      <c r="F346" s="121"/>
      <c r="I346" s="120"/>
      <c r="J346" s="121"/>
      <c r="M346" s="66"/>
      <c r="N346" s="66"/>
      <c r="O346" s="66"/>
      <c r="P346" s="66"/>
      <c r="Q346" s="66"/>
      <c r="R346" s="66"/>
      <c r="S346" s="66"/>
      <c r="T346" s="66"/>
      <c r="U346" s="66"/>
    </row>
    <row r="347" spans="1:21" s="122" customFormat="1">
      <c r="A347" s="66"/>
      <c r="B347" s="119"/>
      <c r="C347" s="119"/>
      <c r="D347" s="119"/>
      <c r="E347" s="120"/>
      <c r="F347" s="121"/>
      <c r="I347" s="120"/>
      <c r="J347" s="121"/>
      <c r="M347" s="66"/>
      <c r="N347" s="66"/>
      <c r="O347" s="66"/>
      <c r="P347" s="66"/>
      <c r="Q347" s="66"/>
      <c r="R347" s="66"/>
      <c r="S347" s="66"/>
      <c r="T347" s="66"/>
      <c r="U347" s="66"/>
    </row>
    <row r="348" spans="1:21" s="122" customFormat="1">
      <c r="A348" s="66"/>
      <c r="B348" s="119"/>
      <c r="C348" s="119"/>
      <c r="D348" s="119"/>
      <c r="E348" s="120"/>
      <c r="F348" s="121"/>
      <c r="I348" s="120"/>
      <c r="J348" s="121"/>
      <c r="M348" s="66"/>
      <c r="N348" s="66"/>
      <c r="O348" s="66"/>
      <c r="P348" s="66"/>
      <c r="Q348" s="66"/>
      <c r="R348" s="66"/>
      <c r="S348" s="66"/>
      <c r="T348" s="66"/>
      <c r="U348" s="66"/>
    </row>
    <row r="349" spans="1:21" s="122" customFormat="1">
      <c r="A349" s="66"/>
      <c r="B349" s="119"/>
      <c r="C349" s="119"/>
      <c r="D349" s="119"/>
      <c r="E349" s="120"/>
      <c r="F349" s="121"/>
      <c r="I349" s="120"/>
      <c r="J349" s="121"/>
      <c r="M349" s="66"/>
      <c r="N349" s="66"/>
      <c r="O349" s="66"/>
      <c r="P349" s="66"/>
      <c r="Q349" s="66"/>
      <c r="R349" s="66"/>
      <c r="S349" s="66"/>
      <c r="T349" s="66"/>
      <c r="U349" s="66"/>
    </row>
    <row r="350" spans="1:21" s="122" customFormat="1">
      <c r="A350" s="66"/>
      <c r="B350" s="119"/>
      <c r="C350" s="119"/>
      <c r="D350" s="119"/>
      <c r="E350" s="120"/>
      <c r="F350" s="121"/>
      <c r="I350" s="120"/>
      <c r="J350" s="121"/>
      <c r="M350" s="66"/>
      <c r="N350" s="66"/>
      <c r="O350" s="66"/>
      <c r="P350" s="66"/>
      <c r="Q350" s="66"/>
      <c r="R350" s="66"/>
      <c r="S350" s="66"/>
      <c r="T350" s="66"/>
      <c r="U350" s="66"/>
    </row>
    <row r="351" spans="1:21" s="122" customFormat="1">
      <c r="A351" s="66"/>
      <c r="B351" s="119"/>
      <c r="C351" s="119"/>
      <c r="D351" s="119"/>
      <c r="E351" s="120"/>
      <c r="F351" s="121"/>
      <c r="I351" s="120"/>
      <c r="J351" s="121"/>
      <c r="M351" s="66"/>
      <c r="N351" s="66"/>
      <c r="O351" s="66"/>
      <c r="P351" s="66"/>
      <c r="Q351" s="66"/>
      <c r="R351" s="66"/>
      <c r="S351" s="66"/>
      <c r="T351" s="66"/>
      <c r="U351" s="66"/>
    </row>
    <row r="352" spans="1:21" s="122" customFormat="1">
      <c r="A352" s="66"/>
      <c r="B352" s="119"/>
      <c r="C352" s="119"/>
      <c r="D352" s="119"/>
      <c r="E352" s="120"/>
      <c r="F352" s="121"/>
      <c r="I352" s="120"/>
      <c r="J352" s="121"/>
      <c r="M352" s="66"/>
      <c r="N352" s="66"/>
      <c r="O352" s="66"/>
      <c r="P352" s="66"/>
      <c r="Q352" s="66"/>
      <c r="R352" s="66"/>
      <c r="S352" s="66"/>
      <c r="T352" s="66"/>
      <c r="U352" s="66"/>
    </row>
    <row r="353" spans="1:21" s="122" customFormat="1">
      <c r="A353" s="66"/>
      <c r="B353" s="119"/>
      <c r="C353" s="119"/>
      <c r="D353" s="119"/>
      <c r="E353" s="120"/>
      <c r="F353" s="121"/>
      <c r="I353" s="120"/>
      <c r="J353" s="121"/>
      <c r="M353" s="66"/>
      <c r="N353" s="66"/>
      <c r="O353" s="66"/>
      <c r="P353" s="66"/>
      <c r="Q353" s="66"/>
      <c r="R353" s="66"/>
      <c r="S353" s="66"/>
      <c r="T353" s="66"/>
      <c r="U353" s="66"/>
    </row>
    <row r="354" spans="1:21" s="122" customFormat="1">
      <c r="A354" s="66"/>
      <c r="B354" s="119"/>
      <c r="C354" s="119"/>
      <c r="D354" s="119"/>
      <c r="E354" s="120"/>
      <c r="F354" s="121"/>
      <c r="I354" s="120"/>
      <c r="J354" s="121"/>
      <c r="M354" s="66"/>
      <c r="N354" s="66"/>
      <c r="O354" s="66"/>
      <c r="P354" s="66"/>
      <c r="Q354" s="66"/>
      <c r="R354" s="66"/>
      <c r="S354" s="66"/>
      <c r="T354" s="66"/>
      <c r="U354" s="66"/>
    </row>
    <row r="355" spans="1:21" s="122" customFormat="1">
      <c r="A355" s="66"/>
      <c r="B355" s="119"/>
      <c r="C355" s="119"/>
      <c r="D355" s="119"/>
      <c r="E355" s="120"/>
      <c r="F355" s="121"/>
      <c r="I355" s="120"/>
      <c r="J355" s="121"/>
      <c r="M355" s="66"/>
      <c r="N355" s="66"/>
      <c r="O355" s="66"/>
      <c r="P355" s="66"/>
      <c r="Q355" s="66"/>
      <c r="R355" s="66"/>
      <c r="S355" s="66"/>
      <c r="T355" s="66"/>
      <c r="U355" s="66"/>
    </row>
    <row r="356" spans="1:21" s="122" customFormat="1">
      <c r="A356" s="66"/>
      <c r="B356" s="119"/>
      <c r="C356" s="119"/>
      <c r="D356" s="119"/>
      <c r="E356" s="120"/>
      <c r="F356" s="121"/>
      <c r="I356" s="120"/>
      <c r="J356" s="121"/>
      <c r="M356" s="66"/>
      <c r="N356" s="66"/>
      <c r="O356" s="66"/>
      <c r="P356" s="66"/>
      <c r="Q356" s="66"/>
      <c r="R356" s="66"/>
      <c r="S356" s="66"/>
      <c r="T356" s="66"/>
      <c r="U356" s="66"/>
    </row>
    <row r="357" spans="1:21" s="122" customFormat="1">
      <c r="A357" s="66"/>
      <c r="B357" s="119"/>
      <c r="C357" s="119"/>
      <c r="D357" s="119"/>
      <c r="E357" s="120"/>
      <c r="F357" s="121"/>
      <c r="I357" s="120"/>
      <c r="J357" s="121"/>
      <c r="M357" s="66"/>
      <c r="N357" s="66"/>
      <c r="O357" s="66"/>
      <c r="P357" s="66"/>
      <c r="Q357" s="66"/>
      <c r="R357" s="66"/>
      <c r="S357" s="66"/>
      <c r="T357" s="66"/>
      <c r="U357" s="66"/>
    </row>
    <row r="358" spans="1:21" s="122" customFormat="1">
      <c r="A358" s="66"/>
      <c r="B358" s="119"/>
      <c r="C358" s="119"/>
      <c r="D358" s="119"/>
      <c r="E358" s="120"/>
      <c r="F358" s="121"/>
      <c r="I358" s="120"/>
      <c r="J358" s="121"/>
      <c r="M358" s="66"/>
      <c r="N358" s="66"/>
      <c r="O358" s="66"/>
      <c r="P358" s="66"/>
      <c r="Q358" s="66"/>
      <c r="R358" s="66"/>
      <c r="S358" s="66"/>
      <c r="T358" s="66"/>
      <c r="U358" s="66"/>
    </row>
    <row r="359" spans="1:21" s="122" customFormat="1">
      <c r="A359" s="66"/>
      <c r="B359" s="119"/>
      <c r="C359" s="119"/>
      <c r="D359" s="119"/>
      <c r="E359" s="120"/>
      <c r="F359" s="121"/>
      <c r="I359" s="120"/>
      <c r="J359" s="121"/>
      <c r="M359" s="66"/>
      <c r="N359" s="66"/>
      <c r="O359" s="66"/>
      <c r="P359" s="66"/>
      <c r="Q359" s="66"/>
      <c r="R359" s="66"/>
      <c r="S359" s="66"/>
      <c r="T359" s="66"/>
      <c r="U359" s="66"/>
    </row>
    <row r="360" spans="1:21" s="122" customFormat="1">
      <c r="A360" s="66"/>
      <c r="B360" s="119"/>
      <c r="C360" s="119"/>
      <c r="D360" s="119"/>
      <c r="E360" s="120"/>
      <c r="F360" s="121"/>
      <c r="I360" s="120"/>
      <c r="J360" s="121"/>
      <c r="M360" s="66"/>
      <c r="N360" s="66"/>
      <c r="O360" s="66"/>
      <c r="P360" s="66"/>
      <c r="Q360" s="66"/>
      <c r="R360" s="66"/>
      <c r="S360" s="66"/>
      <c r="T360" s="66"/>
      <c r="U360" s="66"/>
    </row>
    <row r="361" spans="1:21" s="122" customFormat="1">
      <c r="A361" s="66"/>
      <c r="B361" s="119"/>
      <c r="C361" s="119"/>
      <c r="D361" s="119"/>
      <c r="E361" s="120"/>
      <c r="F361" s="121"/>
      <c r="I361" s="120"/>
      <c r="J361" s="121"/>
      <c r="M361" s="66"/>
      <c r="N361" s="66"/>
      <c r="O361" s="66"/>
      <c r="P361" s="66"/>
      <c r="Q361" s="66"/>
      <c r="R361" s="66"/>
      <c r="S361" s="66"/>
      <c r="T361" s="66"/>
      <c r="U361" s="66"/>
    </row>
    <row r="362" spans="1:21" s="122" customFormat="1">
      <c r="A362" s="66"/>
      <c r="B362" s="119"/>
      <c r="C362" s="119"/>
      <c r="D362" s="119"/>
      <c r="E362" s="120"/>
      <c r="F362" s="121"/>
      <c r="I362" s="120"/>
      <c r="J362" s="121"/>
      <c r="M362" s="66"/>
      <c r="N362" s="66"/>
      <c r="O362" s="66"/>
      <c r="P362" s="66"/>
      <c r="Q362" s="66"/>
      <c r="R362" s="66"/>
      <c r="S362" s="66"/>
      <c r="T362" s="66"/>
      <c r="U362" s="66"/>
    </row>
    <row r="363" spans="1:21" s="122" customFormat="1">
      <c r="A363" s="66"/>
      <c r="B363" s="119"/>
      <c r="C363" s="119"/>
      <c r="D363" s="119"/>
      <c r="E363" s="120"/>
      <c r="F363" s="121"/>
      <c r="I363" s="120"/>
      <c r="J363" s="121"/>
      <c r="M363" s="66"/>
      <c r="N363" s="66"/>
      <c r="O363" s="66"/>
      <c r="P363" s="66"/>
      <c r="Q363" s="66"/>
      <c r="R363" s="66"/>
      <c r="S363" s="66"/>
      <c r="T363" s="66"/>
      <c r="U363" s="66"/>
    </row>
    <row r="364" spans="1:21" s="122" customFormat="1">
      <c r="A364" s="66"/>
      <c r="B364" s="119"/>
      <c r="C364" s="119"/>
      <c r="D364" s="119"/>
      <c r="E364" s="120"/>
      <c r="F364" s="121"/>
      <c r="I364" s="120"/>
      <c r="J364" s="121"/>
      <c r="M364" s="66"/>
      <c r="N364" s="66"/>
      <c r="O364" s="66"/>
      <c r="P364" s="66"/>
      <c r="Q364" s="66"/>
      <c r="R364" s="66"/>
      <c r="S364" s="66"/>
      <c r="T364" s="66"/>
      <c r="U364" s="66"/>
    </row>
    <row r="365" spans="1:21" s="122" customFormat="1">
      <c r="A365" s="66"/>
      <c r="B365" s="119"/>
      <c r="C365" s="119"/>
      <c r="D365" s="119"/>
      <c r="E365" s="120"/>
      <c r="F365" s="121"/>
      <c r="I365" s="120"/>
      <c r="J365" s="121"/>
      <c r="M365" s="66"/>
      <c r="N365" s="66"/>
      <c r="O365" s="66"/>
      <c r="P365" s="66"/>
      <c r="Q365" s="66"/>
      <c r="R365" s="66"/>
      <c r="S365" s="66"/>
      <c r="T365" s="66"/>
      <c r="U365" s="66"/>
    </row>
    <row r="366" spans="1:21" s="122" customFormat="1">
      <c r="A366" s="66"/>
      <c r="B366" s="119"/>
      <c r="C366" s="119"/>
      <c r="D366" s="119"/>
      <c r="E366" s="120"/>
      <c r="F366" s="121"/>
      <c r="I366" s="120"/>
      <c r="J366" s="121"/>
      <c r="M366" s="66"/>
      <c r="N366" s="66"/>
      <c r="O366" s="66"/>
      <c r="P366" s="66"/>
      <c r="Q366" s="66"/>
      <c r="R366" s="66"/>
      <c r="S366" s="66"/>
      <c r="T366" s="66"/>
      <c r="U366" s="66"/>
    </row>
    <row r="367" spans="1:21" s="122" customFormat="1">
      <c r="A367" s="66"/>
      <c r="B367" s="119"/>
      <c r="C367" s="119"/>
      <c r="D367" s="119"/>
      <c r="E367" s="120"/>
      <c r="F367" s="121"/>
      <c r="I367" s="120"/>
      <c r="J367" s="121"/>
      <c r="M367" s="66"/>
      <c r="N367" s="66"/>
      <c r="O367" s="66"/>
      <c r="P367" s="66"/>
      <c r="Q367" s="66"/>
      <c r="R367" s="66"/>
      <c r="S367" s="66"/>
      <c r="T367" s="66"/>
      <c r="U367" s="66"/>
    </row>
    <row r="368" spans="1:21" s="122" customFormat="1">
      <c r="A368" s="66"/>
      <c r="B368" s="119"/>
      <c r="C368" s="119"/>
      <c r="D368" s="119"/>
      <c r="E368" s="120"/>
      <c r="F368" s="121"/>
      <c r="I368" s="120"/>
      <c r="J368" s="121"/>
      <c r="M368" s="66"/>
      <c r="N368" s="66"/>
      <c r="O368" s="66"/>
      <c r="P368" s="66"/>
      <c r="Q368" s="66"/>
      <c r="R368" s="66"/>
      <c r="S368" s="66"/>
      <c r="T368" s="66"/>
      <c r="U368" s="66"/>
    </row>
    <row r="369" spans="1:21" s="122" customFormat="1">
      <c r="A369" s="66"/>
      <c r="B369" s="119"/>
      <c r="C369" s="119"/>
      <c r="D369" s="119"/>
      <c r="E369" s="120"/>
      <c r="F369" s="121"/>
      <c r="I369" s="120"/>
      <c r="J369" s="121"/>
      <c r="M369" s="66"/>
      <c r="N369" s="66"/>
      <c r="O369" s="66"/>
      <c r="P369" s="66"/>
      <c r="Q369" s="66"/>
      <c r="R369" s="66"/>
      <c r="S369" s="66"/>
      <c r="T369" s="66"/>
      <c r="U369" s="66"/>
    </row>
    <row r="370" spans="1:21" s="122" customFormat="1">
      <c r="A370" s="66"/>
      <c r="B370" s="119"/>
      <c r="C370" s="119"/>
      <c r="D370" s="119"/>
      <c r="E370" s="120"/>
      <c r="F370" s="121"/>
      <c r="I370" s="120"/>
      <c r="J370" s="121"/>
      <c r="M370" s="66"/>
      <c r="N370" s="66"/>
      <c r="O370" s="66"/>
      <c r="P370" s="66"/>
      <c r="Q370" s="66"/>
      <c r="R370" s="66"/>
      <c r="S370" s="66"/>
      <c r="T370" s="66"/>
      <c r="U370" s="66"/>
    </row>
    <row r="371" spans="1:21" s="122" customFormat="1">
      <c r="A371" s="66"/>
      <c r="B371" s="119"/>
      <c r="C371" s="119"/>
      <c r="D371" s="119"/>
      <c r="E371" s="120"/>
      <c r="F371" s="121"/>
      <c r="I371" s="120"/>
      <c r="J371" s="121"/>
      <c r="M371" s="66"/>
      <c r="N371" s="66"/>
      <c r="O371" s="66"/>
      <c r="P371" s="66"/>
      <c r="Q371" s="66"/>
      <c r="R371" s="66"/>
      <c r="S371" s="66"/>
      <c r="T371" s="66"/>
      <c r="U371" s="66"/>
    </row>
    <row r="372" spans="1:21" s="122" customFormat="1">
      <c r="A372" s="66"/>
      <c r="B372" s="119"/>
      <c r="C372" s="119"/>
      <c r="D372" s="119"/>
      <c r="E372" s="120"/>
      <c r="F372" s="121"/>
      <c r="I372" s="120"/>
      <c r="J372" s="121"/>
      <c r="M372" s="66"/>
      <c r="N372" s="66"/>
      <c r="O372" s="66"/>
      <c r="P372" s="66"/>
      <c r="Q372" s="66"/>
      <c r="R372" s="66"/>
      <c r="S372" s="66"/>
      <c r="T372" s="66"/>
      <c r="U372" s="66"/>
    </row>
    <row r="373" spans="1:21" s="122" customFormat="1">
      <c r="A373" s="66"/>
      <c r="B373" s="119"/>
      <c r="C373" s="119"/>
      <c r="D373" s="119"/>
      <c r="E373" s="120"/>
      <c r="F373" s="121"/>
      <c r="I373" s="120"/>
      <c r="J373" s="121"/>
      <c r="M373" s="66"/>
      <c r="N373" s="66"/>
      <c r="O373" s="66"/>
      <c r="P373" s="66"/>
      <c r="Q373" s="66"/>
      <c r="R373" s="66"/>
      <c r="S373" s="66"/>
      <c r="T373" s="66"/>
      <c r="U373" s="66"/>
    </row>
    <row r="374" spans="1:21" s="122" customFormat="1">
      <c r="A374" s="66"/>
      <c r="B374" s="119"/>
      <c r="C374" s="119"/>
      <c r="D374" s="119"/>
      <c r="E374" s="120"/>
      <c r="F374" s="121"/>
      <c r="I374" s="120"/>
      <c r="J374" s="121"/>
      <c r="M374" s="66"/>
      <c r="N374" s="66"/>
      <c r="O374" s="66"/>
      <c r="P374" s="66"/>
      <c r="Q374" s="66"/>
      <c r="R374" s="66"/>
      <c r="S374" s="66"/>
      <c r="T374" s="66"/>
      <c r="U374" s="66"/>
    </row>
    <row r="375" spans="1:21" s="122" customFormat="1">
      <c r="A375" s="66"/>
      <c r="B375" s="119"/>
      <c r="C375" s="119"/>
      <c r="D375" s="119"/>
      <c r="E375" s="120"/>
      <c r="F375" s="121"/>
      <c r="I375" s="120"/>
      <c r="J375" s="121"/>
      <c r="M375" s="66"/>
      <c r="N375" s="66"/>
      <c r="O375" s="66"/>
      <c r="P375" s="66"/>
      <c r="Q375" s="66"/>
      <c r="R375" s="66"/>
      <c r="S375" s="66"/>
      <c r="T375" s="66"/>
      <c r="U375" s="66"/>
    </row>
    <row r="376" spans="1:21" s="122" customFormat="1">
      <c r="A376" s="66"/>
      <c r="B376" s="119"/>
      <c r="C376" s="119"/>
      <c r="D376" s="119"/>
      <c r="E376" s="120"/>
      <c r="F376" s="121"/>
      <c r="I376" s="120"/>
      <c r="J376" s="121"/>
      <c r="M376" s="66"/>
      <c r="N376" s="66"/>
      <c r="O376" s="66"/>
      <c r="P376" s="66"/>
      <c r="Q376" s="66"/>
      <c r="R376" s="66"/>
      <c r="S376" s="66"/>
      <c r="T376" s="66"/>
      <c r="U376" s="66"/>
    </row>
    <row r="377" spans="1:21" s="122" customFormat="1">
      <c r="A377" s="66"/>
      <c r="B377" s="119"/>
      <c r="C377" s="119"/>
      <c r="D377" s="119"/>
      <c r="E377" s="120"/>
      <c r="F377" s="121"/>
      <c r="I377" s="120"/>
      <c r="J377" s="121"/>
      <c r="M377" s="66"/>
      <c r="N377" s="66"/>
      <c r="O377" s="66"/>
      <c r="P377" s="66"/>
      <c r="Q377" s="66"/>
      <c r="R377" s="66"/>
      <c r="S377" s="66"/>
      <c r="T377" s="66"/>
      <c r="U377" s="66"/>
    </row>
    <row r="378" spans="1:21" s="122" customFormat="1">
      <c r="A378" s="66"/>
      <c r="B378" s="119"/>
      <c r="C378" s="119"/>
      <c r="D378" s="119"/>
      <c r="E378" s="120"/>
      <c r="F378" s="121"/>
      <c r="I378" s="120"/>
      <c r="J378" s="121"/>
      <c r="M378" s="66"/>
      <c r="N378" s="66"/>
      <c r="O378" s="66"/>
      <c r="P378" s="66"/>
      <c r="Q378" s="66"/>
      <c r="R378" s="66"/>
      <c r="S378" s="66"/>
      <c r="T378" s="66"/>
      <c r="U378" s="66"/>
    </row>
    <row r="379" spans="1:21" s="122" customFormat="1">
      <c r="A379" s="66"/>
      <c r="B379" s="119"/>
      <c r="C379" s="119"/>
      <c r="D379" s="119"/>
      <c r="E379" s="120"/>
      <c r="F379" s="121"/>
      <c r="I379" s="120"/>
      <c r="J379" s="121"/>
      <c r="M379" s="66"/>
      <c r="N379" s="66"/>
      <c r="O379" s="66"/>
      <c r="P379" s="66"/>
      <c r="Q379" s="66"/>
      <c r="R379" s="66"/>
      <c r="S379" s="66"/>
      <c r="T379" s="66"/>
      <c r="U379" s="66"/>
    </row>
    <row r="380" spans="1:21" s="122" customFormat="1">
      <c r="A380" s="66"/>
      <c r="B380" s="119"/>
      <c r="C380" s="119"/>
      <c r="D380" s="119"/>
      <c r="E380" s="120"/>
      <c r="F380" s="121"/>
      <c r="I380" s="120"/>
      <c r="J380" s="121"/>
      <c r="M380" s="66"/>
      <c r="N380" s="66"/>
      <c r="O380" s="66"/>
      <c r="P380" s="66"/>
      <c r="Q380" s="66"/>
      <c r="R380" s="66"/>
      <c r="S380" s="66"/>
      <c r="T380" s="66"/>
      <c r="U380" s="66"/>
    </row>
    <row r="381" spans="1:21" s="122" customFormat="1">
      <c r="A381" s="66"/>
      <c r="B381" s="119"/>
      <c r="C381" s="119"/>
      <c r="D381" s="119"/>
      <c r="E381" s="120"/>
      <c r="F381" s="121"/>
      <c r="I381" s="120"/>
      <c r="J381" s="121"/>
      <c r="M381" s="66"/>
      <c r="N381" s="66"/>
      <c r="O381" s="66"/>
      <c r="P381" s="66"/>
      <c r="Q381" s="66"/>
      <c r="R381" s="66"/>
      <c r="S381" s="66"/>
      <c r="T381" s="66"/>
      <c r="U381" s="66"/>
    </row>
    <row r="382" spans="1:21" s="122" customFormat="1">
      <c r="A382" s="66"/>
      <c r="B382" s="119"/>
      <c r="C382" s="119"/>
      <c r="D382" s="119"/>
      <c r="E382" s="120"/>
      <c r="F382" s="121"/>
      <c r="I382" s="120"/>
      <c r="J382" s="121"/>
      <c r="M382" s="66"/>
      <c r="N382" s="66"/>
      <c r="O382" s="66"/>
      <c r="P382" s="66"/>
      <c r="Q382" s="66"/>
      <c r="R382" s="66"/>
      <c r="S382" s="66"/>
      <c r="T382" s="66"/>
      <c r="U382" s="66"/>
    </row>
    <row r="383" spans="1:21" s="122" customFormat="1">
      <c r="A383" s="66"/>
      <c r="B383" s="119"/>
      <c r="C383" s="119"/>
      <c r="D383" s="119"/>
      <c r="E383" s="120"/>
      <c r="F383" s="121"/>
      <c r="I383" s="120"/>
      <c r="J383" s="121"/>
      <c r="M383" s="66"/>
      <c r="N383" s="66"/>
      <c r="O383" s="66"/>
      <c r="P383" s="66"/>
      <c r="Q383" s="66"/>
      <c r="R383" s="66"/>
      <c r="S383" s="66"/>
      <c r="T383" s="66"/>
      <c r="U383" s="66"/>
    </row>
    <row r="384" spans="1:21" s="122" customFormat="1">
      <c r="A384" s="66"/>
      <c r="B384" s="119"/>
      <c r="C384" s="119"/>
      <c r="D384" s="119"/>
      <c r="E384" s="120"/>
      <c r="F384" s="121"/>
      <c r="I384" s="120"/>
      <c r="J384" s="121"/>
      <c r="M384" s="66"/>
      <c r="N384" s="66"/>
      <c r="O384" s="66"/>
      <c r="P384" s="66"/>
      <c r="Q384" s="66"/>
      <c r="R384" s="66"/>
      <c r="S384" s="66"/>
      <c r="T384" s="66"/>
      <c r="U384" s="66"/>
    </row>
    <row r="385" spans="1:21" s="122" customFormat="1">
      <c r="A385" s="66"/>
      <c r="B385" s="119"/>
      <c r="C385" s="119"/>
      <c r="D385" s="119"/>
      <c r="E385" s="120"/>
      <c r="F385" s="121"/>
      <c r="I385" s="120"/>
      <c r="J385" s="121"/>
      <c r="M385" s="66"/>
      <c r="N385" s="66"/>
      <c r="O385" s="66"/>
      <c r="P385" s="66"/>
      <c r="Q385" s="66"/>
      <c r="R385" s="66"/>
      <c r="S385" s="66"/>
      <c r="T385" s="66"/>
      <c r="U385" s="66"/>
    </row>
    <row r="386" spans="1:21" s="122" customFormat="1">
      <c r="A386" s="66"/>
      <c r="B386" s="119"/>
      <c r="C386" s="119"/>
      <c r="D386" s="119"/>
      <c r="E386" s="120"/>
      <c r="F386" s="121"/>
      <c r="I386" s="120"/>
      <c r="J386" s="121"/>
      <c r="M386" s="66"/>
      <c r="N386" s="66"/>
      <c r="O386" s="66"/>
      <c r="P386" s="66"/>
      <c r="Q386" s="66"/>
      <c r="R386" s="66"/>
      <c r="S386" s="66"/>
      <c r="T386" s="66"/>
      <c r="U386" s="66"/>
    </row>
    <row r="387" spans="1:21" s="122" customFormat="1">
      <c r="A387" s="66"/>
      <c r="B387" s="119"/>
      <c r="C387" s="119"/>
      <c r="D387" s="119"/>
      <c r="E387" s="120"/>
      <c r="F387" s="121"/>
      <c r="I387" s="120"/>
      <c r="J387" s="121"/>
      <c r="M387" s="66"/>
      <c r="N387" s="66"/>
      <c r="O387" s="66"/>
      <c r="P387" s="66"/>
      <c r="Q387" s="66"/>
      <c r="R387" s="66"/>
      <c r="S387" s="66"/>
      <c r="T387" s="66"/>
      <c r="U387" s="66"/>
    </row>
    <row r="388" spans="1:21" s="122" customFormat="1">
      <c r="A388" s="66"/>
      <c r="B388" s="119"/>
      <c r="C388" s="119"/>
      <c r="D388" s="119"/>
      <c r="E388" s="120"/>
      <c r="F388" s="121"/>
      <c r="I388" s="120"/>
      <c r="J388" s="121"/>
      <c r="M388" s="66"/>
      <c r="N388" s="66"/>
      <c r="O388" s="66"/>
      <c r="P388" s="66"/>
      <c r="Q388" s="66"/>
      <c r="R388" s="66"/>
      <c r="S388" s="66"/>
      <c r="T388" s="66"/>
      <c r="U388" s="66"/>
    </row>
    <row r="389" spans="1:21" s="122" customFormat="1">
      <c r="A389" s="66"/>
      <c r="B389" s="119"/>
      <c r="C389" s="119"/>
      <c r="D389" s="119"/>
      <c r="E389" s="120"/>
      <c r="F389" s="121"/>
      <c r="I389" s="120"/>
      <c r="J389" s="121"/>
      <c r="M389" s="66"/>
      <c r="N389" s="66"/>
      <c r="O389" s="66"/>
      <c r="P389" s="66"/>
      <c r="Q389" s="66"/>
      <c r="R389" s="66"/>
      <c r="S389" s="66"/>
      <c r="T389" s="66"/>
      <c r="U389" s="66"/>
    </row>
    <row r="390" spans="1:21" s="122" customFormat="1">
      <c r="A390" s="66"/>
      <c r="B390" s="119"/>
      <c r="C390" s="119"/>
      <c r="D390" s="119"/>
      <c r="E390" s="120"/>
      <c r="F390" s="121"/>
      <c r="I390" s="120"/>
      <c r="J390" s="121"/>
      <c r="M390" s="66"/>
      <c r="N390" s="66"/>
      <c r="O390" s="66"/>
      <c r="P390" s="66"/>
      <c r="Q390" s="66"/>
      <c r="R390" s="66"/>
      <c r="S390" s="66"/>
      <c r="T390" s="66"/>
      <c r="U390" s="66"/>
    </row>
    <row r="391" spans="1:21" s="122" customFormat="1">
      <c r="A391" s="66"/>
      <c r="B391" s="119"/>
      <c r="C391" s="119"/>
      <c r="D391" s="119"/>
      <c r="E391" s="120"/>
      <c r="F391" s="121"/>
      <c r="I391" s="120"/>
      <c r="J391" s="121"/>
      <c r="M391" s="66"/>
      <c r="N391" s="66"/>
      <c r="O391" s="66"/>
      <c r="P391" s="66"/>
      <c r="Q391" s="66"/>
      <c r="R391" s="66"/>
      <c r="S391" s="66"/>
      <c r="T391" s="66"/>
      <c r="U391" s="66"/>
    </row>
    <row r="392" spans="1:21" s="122" customFormat="1">
      <c r="A392" s="66"/>
      <c r="B392" s="119"/>
      <c r="C392" s="119"/>
      <c r="D392" s="119"/>
      <c r="E392" s="120"/>
      <c r="F392" s="121"/>
      <c r="I392" s="120"/>
      <c r="J392" s="121"/>
      <c r="M392" s="66"/>
      <c r="N392" s="66"/>
      <c r="O392" s="66"/>
      <c r="P392" s="66"/>
      <c r="Q392" s="66"/>
      <c r="R392" s="66"/>
      <c r="S392" s="66"/>
      <c r="T392" s="66"/>
      <c r="U392" s="66"/>
    </row>
    <row r="393" spans="1:21" s="122" customFormat="1">
      <c r="A393" s="66"/>
      <c r="B393" s="119"/>
      <c r="C393" s="119"/>
      <c r="D393" s="119"/>
      <c r="E393" s="120"/>
      <c r="F393" s="121"/>
      <c r="I393" s="120"/>
      <c r="J393" s="121"/>
      <c r="M393" s="66"/>
      <c r="N393" s="66"/>
      <c r="O393" s="66"/>
      <c r="P393" s="66"/>
      <c r="Q393" s="66"/>
      <c r="R393" s="66"/>
      <c r="S393" s="66"/>
      <c r="T393" s="66"/>
      <c r="U393" s="66"/>
    </row>
    <row r="394" spans="1:21" s="122" customFormat="1">
      <c r="A394" s="66"/>
      <c r="B394" s="119"/>
      <c r="C394" s="119"/>
      <c r="D394" s="119"/>
      <c r="E394" s="120"/>
      <c r="F394" s="121"/>
      <c r="I394" s="120"/>
      <c r="J394" s="121"/>
      <c r="M394" s="66"/>
      <c r="N394" s="66"/>
      <c r="O394" s="66"/>
      <c r="P394" s="66"/>
      <c r="Q394" s="66"/>
      <c r="R394" s="66"/>
      <c r="S394" s="66"/>
      <c r="T394" s="66"/>
      <c r="U394" s="66"/>
    </row>
    <row r="395" spans="1:21" s="122" customFormat="1">
      <c r="A395" s="66"/>
      <c r="B395" s="119"/>
      <c r="C395" s="119"/>
      <c r="D395" s="119"/>
      <c r="E395" s="120"/>
      <c r="F395" s="121"/>
      <c r="I395" s="120"/>
      <c r="J395" s="121"/>
      <c r="M395" s="66"/>
      <c r="N395" s="66"/>
      <c r="O395" s="66"/>
      <c r="P395" s="66"/>
      <c r="Q395" s="66"/>
      <c r="R395" s="66"/>
      <c r="S395" s="66"/>
      <c r="T395" s="66"/>
      <c r="U395" s="66"/>
    </row>
    <row r="396" spans="1:21" s="122" customFormat="1">
      <c r="A396" s="66"/>
      <c r="B396" s="119"/>
      <c r="C396" s="119"/>
      <c r="D396" s="119"/>
      <c r="E396" s="120"/>
      <c r="F396" s="121"/>
      <c r="I396" s="120"/>
      <c r="J396" s="121"/>
      <c r="M396" s="66"/>
      <c r="N396" s="66"/>
      <c r="O396" s="66"/>
      <c r="P396" s="66"/>
      <c r="Q396" s="66"/>
      <c r="R396" s="66"/>
      <c r="S396" s="66"/>
      <c r="T396" s="66"/>
      <c r="U396" s="66"/>
    </row>
    <row r="397" spans="1:21" s="122" customFormat="1">
      <c r="A397" s="66"/>
      <c r="B397" s="119"/>
      <c r="C397" s="119"/>
      <c r="D397" s="119"/>
      <c r="E397" s="120"/>
      <c r="F397" s="121"/>
      <c r="I397" s="120"/>
      <c r="J397" s="121"/>
      <c r="M397" s="66"/>
      <c r="N397" s="66"/>
      <c r="O397" s="66"/>
      <c r="P397" s="66"/>
      <c r="Q397" s="66"/>
      <c r="R397" s="66"/>
      <c r="S397" s="66"/>
      <c r="T397" s="66"/>
      <c r="U397" s="66"/>
    </row>
    <row r="398" spans="1:21" s="122" customFormat="1">
      <c r="A398" s="66"/>
      <c r="B398" s="119"/>
      <c r="C398" s="119"/>
      <c r="D398" s="119"/>
      <c r="E398" s="120"/>
      <c r="F398" s="121"/>
      <c r="I398" s="120"/>
      <c r="J398" s="121"/>
      <c r="M398" s="66"/>
      <c r="N398" s="66"/>
      <c r="O398" s="66"/>
      <c r="P398" s="66"/>
      <c r="Q398" s="66"/>
      <c r="R398" s="66"/>
      <c r="S398" s="66"/>
      <c r="T398" s="66"/>
      <c r="U398" s="66"/>
    </row>
    <row r="399" spans="1:21" s="122" customFormat="1">
      <c r="A399" s="66"/>
      <c r="B399" s="119"/>
      <c r="C399" s="119"/>
      <c r="D399" s="119"/>
      <c r="E399" s="120"/>
      <c r="F399" s="121"/>
      <c r="I399" s="120"/>
      <c r="J399" s="121"/>
      <c r="M399" s="66"/>
      <c r="N399" s="66"/>
      <c r="O399" s="66"/>
      <c r="P399" s="66"/>
      <c r="Q399" s="66"/>
      <c r="R399" s="66"/>
      <c r="S399" s="66"/>
      <c r="T399" s="66"/>
      <c r="U399" s="66"/>
    </row>
    <row r="400" spans="1:21" s="122" customFormat="1">
      <c r="A400" s="66"/>
      <c r="B400" s="119"/>
      <c r="C400" s="119"/>
      <c r="D400" s="119"/>
      <c r="E400" s="120"/>
      <c r="F400" s="121"/>
      <c r="I400" s="120"/>
      <c r="J400" s="121"/>
      <c r="M400" s="66"/>
      <c r="N400" s="66"/>
      <c r="O400" s="66"/>
      <c r="P400" s="66"/>
      <c r="Q400" s="66"/>
      <c r="R400" s="66"/>
      <c r="S400" s="66"/>
      <c r="T400" s="66"/>
      <c r="U400" s="66"/>
    </row>
    <row r="401" spans="1:21" s="122" customFormat="1">
      <c r="A401" s="66"/>
      <c r="B401" s="119"/>
      <c r="C401" s="119"/>
      <c r="D401" s="119"/>
      <c r="E401" s="120"/>
      <c r="F401" s="121"/>
      <c r="I401" s="120"/>
      <c r="J401" s="121"/>
      <c r="M401" s="66"/>
      <c r="N401" s="66"/>
      <c r="O401" s="66"/>
      <c r="P401" s="66"/>
      <c r="Q401" s="66"/>
      <c r="R401" s="66"/>
      <c r="S401" s="66"/>
      <c r="T401" s="66"/>
      <c r="U401" s="66"/>
    </row>
    <row r="402" spans="1:21" s="122" customFormat="1">
      <c r="A402" s="66"/>
      <c r="B402" s="119"/>
      <c r="C402" s="119"/>
      <c r="D402" s="119"/>
      <c r="E402" s="120"/>
      <c r="F402" s="121"/>
      <c r="I402" s="120"/>
      <c r="J402" s="121"/>
      <c r="M402" s="66"/>
      <c r="N402" s="66"/>
      <c r="O402" s="66"/>
      <c r="P402" s="66"/>
      <c r="Q402" s="66"/>
      <c r="R402" s="66"/>
      <c r="S402" s="66"/>
      <c r="T402" s="66"/>
      <c r="U402" s="66"/>
    </row>
    <row r="403" spans="1:21" s="122" customFormat="1">
      <c r="A403" s="66"/>
      <c r="B403" s="119"/>
      <c r="C403" s="119"/>
      <c r="D403" s="119"/>
      <c r="E403" s="120"/>
      <c r="F403" s="121"/>
      <c r="I403" s="120"/>
      <c r="J403" s="121"/>
      <c r="M403" s="66"/>
      <c r="N403" s="66"/>
      <c r="O403" s="66"/>
      <c r="P403" s="66"/>
      <c r="Q403" s="66"/>
      <c r="R403" s="66"/>
      <c r="S403" s="66"/>
      <c r="T403" s="66"/>
      <c r="U403" s="66"/>
    </row>
    <row r="404" spans="1:21" s="122" customFormat="1">
      <c r="A404" s="66"/>
      <c r="B404" s="119"/>
      <c r="C404" s="119"/>
      <c r="D404" s="119"/>
      <c r="E404" s="120"/>
      <c r="F404" s="121"/>
      <c r="I404" s="120"/>
      <c r="J404" s="121"/>
      <c r="M404" s="66"/>
      <c r="N404" s="66"/>
      <c r="O404" s="66"/>
      <c r="P404" s="66"/>
      <c r="Q404" s="66"/>
      <c r="R404" s="66"/>
      <c r="S404" s="66"/>
      <c r="T404" s="66"/>
      <c r="U404" s="66"/>
    </row>
    <row r="405" spans="1:21" s="122" customFormat="1">
      <c r="A405" s="66"/>
      <c r="B405" s="119"/>
      <c r="C405" s="119"/>
      <c r="D405" s="119"/>
      <c r="E405" s="120"/>
      <c r="F405" s="121"/>
      <c r="I405" s="120"/>
      <c r="J405" s="121"/>
      <c r="M405" s="66"/>
      <c r="N405" s="66"/>
      <c r="O405" s="66"/>
      <c r="P405" s="66"/>
      <c r="Q405" s="66"/>
      <c r="R405" s="66"/>
      <c r="S405" s="66"/>
      <c r="T405" s="66"/>
      <c r="U405" s="66"/>
    </row>
    <row r="406" spans="1:21" s="122" customFormat="1">
      <c r="A406" s="66"/>
      <c r="B406" s="119"/>
      <c r="C406" s="119"/>
      <c r="D406" s="119"/>
      <c r="E406" s="120"/>
      <c r="F406" s="121"/>
      <c r="I406" s="120"/>
      <c r="J406" s="121"/>
      <c r="M406" s="66"/>
      <c r="N406" s="66"/>
      <c r="O406" s="66"/>
      <c r="P406" s="66"/>
      <c r="Q406" s="66"/>
      <c r="R406" s="66"/>
      <c r="S406" s="66"/>
      <c r="T406" s="66"/>
      <c r="U406" s="66"/>
    </row>
    <row r="407" spans="1:21" s="122" customFormat="1">
      <c r="A407" s="66"/>
      <c r="B407" s="119"/>
      <c r="C407" s="119"/>
      <c r="D407" s="119"/>
      <c r="E407" s="120"/>
      <c r="F407" s="121"/>
      <c r="I407" s="120"/>
      <c r="J407" s="121"/>
      <c r="M407" s="66"/>
      <c r="N407" s="66"/>
      <c r="O407" s="66"/>
      <c r="P407" s="66"/>
      <c r="Q407" s="66"/>
      <c r="R407" s="66"/>
      <c r="S407" s="66"/>
      <c r="T407" s="66"/>
      <c r="U407" s="66"/>
    </row>
    <row r="408" spans="1:21" s="122" customFormat="1">
      <c r="A408" s="66"/>
      <c r="B408" s="119"/>
      <c r="C408" s="119"/>
      <c r="D408" s="119"/>
      <c r="E408" s="120"/>
      <c r="F408" s="121"/>
      <c r="I408" s="120"/>
      <c r="J408" s="121"/>
      <c r="M408" s="66"/>
      <c r="N408" s="66"/>
      <c r="O408" s="66"/>
      <c r="P408" s="66"/>
      <c r="Q408" s="66"/>
      <c r="R408" s="66"/>
      <c r="S408" s="66"/>
      <c r="T408" s="66"/>
      <c r="U408" s="66"/>
    </row>
    <row r="409" spans="1:21" s="122" customFormat="1">
      <c r="A409" s="66"/>
      <c r="B409" s="119"/>
      <c r="C409" s="119"/>
      <c r="D409" s="119"/>
      <c r="E409" s="120"/>
      <c r="F409" s="121"/>
      <c r="I409" s="120"/>
      <c r="J409" s="121"/>
      <c r="M409" s="66"/>
      <c r="N409" s="66"/>
      <c r="O409" s="66"/>
      <c r="P409" s="66"/>
      <c r="Q409" s="66"/>
      <c r="R409" s="66"/>
      <c r="S409" s="66"/>
      <c r="T409" s="66"/>
      <c r="U409" s="66"/>
    </row>
    <row r="410" spans="1:21" s="122" customFormat="1">
      <c r="A410" s="66"/>
      <c r="B410" s="119"/>
      <c r="C410" s="119"/>
      <c r="D410" s="119"/>
      <c r="E410" s="120"/>
      <c r="F410" s="121"/>
      <c r="I410" s="120"/>
      <c r="J410" s="121"/>
      <c r="M410" s="66"/>
      <c r="N410" s="66"/>
      <c r="O410" s="66"/>
      <c r="P410" s="66"/>
      <c r="Q410" s="66"/>
      <c r="R410" s="66"/>
      <c r="S410" s="66"/>
      <c r="T410" s="66"/>
      <c r="U410" s="66"/>
    </row>
    <row r="411" spans="1:21" s="122" customFormat="1">
      <c r="A411" s="66"/>
      <c r="B411" s="119"/>
      <c r="C411" s="119"/>
      <c r="D411" s="119"/>
      <c r="E411" s="120"/>
      <c r="F411" s="121"/>
      <c r="I411" s="120"/>
      <c r="J411" s="121"/>
      <c r="M411" s="66"/>
      <c r="N411" s="66"/>
      <c r="O411" s="66"/>
      <c r="P411" s="66"/>
      <c r="Q411" s="66"/>
      <c r="R411" s="66"/>
      <c r="S411" s="66"/>
      <c r="T411" s="66"/>
      <c r="U411" s="66"/>
    </row>
    <row r="412" spans="1:21" s="122" customFormat="1">
      <c r="A412" s="66"/>
      <c r="B412" s="119"/>
      <c r="C412" s="119"/>
      <c r="D412" s="119"/>
      <c r="E412" s="120"/>
      <c r="F412" s="121"/>
      <c r="I412" s="120"/>
      <c r="J412" s="121"/>
      <c r="M412" s="66"/>
      <c r="N412" s="66"/>
      <c r="O412" s="66"/>
      <c r="P412" s="66"/>
      <c r="Q412" s="66"/>
      <c r="R412" s="66"/>
      <c r="S412" s="66"/>
      <c r="T412" s="66"/>
      <c r="U412" s="66"/>
    </row>
    <row r="413" spans="1:21" s="122" customFormat="1">
      <c r="A413" s="66"/>
      <c r="B413" s="119"/>
      <c r="C413" s="119"/>
      <c r="D413" s="119"/>
      <c r="E413" s="120"/>
      <c r="F413" s="121"/>
      <c r="I413" s="120"/>
      <c r="J413" s="121"/>
      <c r="M413" s="66"/>
      <c r="N413" s="66"/>
      <c r="O413" s="66"/>
      <c r="P413" s="66"/>
      <c r="Q413" s="66"/>
      <c r="R413" s="66"/>
      <c r="S413" s="66"/>
      <c r="T413" s="66"/>
      <c r="U413" s="66"/>
    </row>
    <row r="414" spans="1:21" s="122" customFormat="1">
      <c r="A414" s="66"/>
      <c r="B414" s="119"/>
      <c r="C414" s="119"/>
      <c r="D414" s="119"/>
      <c r="E414" s="120"/>
      <c r="F414" s="121"/>
      <c r="I414" s="120"/>
      <c r="J414" s="121"/>
      <c r="M414" s="66"/>
      <c r="N414" s="66"/>
      <c r="O414" s="66"/>
      <c r="P414" s="66"/>
      <c r="Q414" s="66"/>
      <c r="R414" s="66"/>
      <c r="S414" s="66"/>
      <c r="T414" s="66"/>
      <c r="U414" s="66"/>
    </row>
    <row r="415" spans="1:21" s="122" customFormat="1">
      <c r="A415" s="66"/>
      <c r="B415" s="119"/>
      <c r="C415" s="119"/>
      <c r="D415" s="119"/>
      <c r="E415" s="120"/>
      <c r="F415" s="121"/>
      <c r="I415" s="120"/>
      <c r="J415" s="121"/>
      <c r="M415" s="66"/>
      <c r="N415" s="66"/>
      <c r="O415" s="66"/>
      <c r="P415" s="66"/>
      <c r="Q415" s="66"/>
      <c r="R415" s="66"/>
      <c r="S415" s="66"/>
      <c r="T415" s="66"/>
      <c r="U415" s="66"/>
    </row>
    <row r="416" spans="1:21" s="122" customFormat="1">
      <c r="A416" s="66"/>
      <c r="B416" s="119"/>
      <c r="C416" s="119"/>
      <c r="D416" s="119"/>
      <c r="E416" s="120"/>
      <c r="F416" s="121"/>
      <c r="I416" s="120"/>
      <c r="J416" s="121"/>
      <c r="M416" s="66"/>
      <c r="N416" s="66"/>
      <c r="O416" s="66"/>
      <c r="P416" s="66"/>
      <c r="Q416" s="66"/>
      <c r="R416" s="66"/>
      <c r="S416" s="66"/>
      <c r="T416" s="66"/>
      <c r="U416" s="66"/>
    </row>
    <row r="417" spans="1:21" s="122" customFormat="1">
      <c r="A417" s="66"/>
      <c r="B417" s="119"/>
      <c r="C417" s="119"/>
      <c r="D417" s="119"/>
      <c r="E417" s="120"/>
      <c r="F417" s="121"/>
      <c r="I417" s="120"/>
      <c r="J417" s="121"/>
      <c r="M417" s="66"/>
      <c r="N417" s="66"/>
      <c r="O417" s="66"/>
      <c r="P417" s="66"/>
      <c r="Q417" s="66"/>
      <c r="R417" s="66"/>
      <c r="S417" s="66"/>
      <c r="T417" s="66"/>
      <c r="U417" s="66"/>
    </row>
    <row r="418" spans="1:21" s="122" customFormat="1">
      <c r="A418" s="66"/>
      <c r="B418" s="119"/>
      <c r="C418" s="119"/>
      <c r="D418" s="119"/>
      <c r="E418" s="120"/>
      <c r="F418" s="121"/>
      <c r="I418" s="120"/>
      <c r="J418" s="121"/>
      <c r="M418" s="66"/>
      <c r="N418" s="66"/>
      <c r="O418" s="66"/>
      <c r="P418" s="66"/>
      <c r="Q418" s="66"/>
      <c r="R418" s="66"/>
      <c r="S418" s="66"/>
      <c r="T418" s="66"/>
      <c r="U418" s="66"/>
    </row>
    <row r="419" spans="1:21" s="122" customFormat="1">
      <c r="A419" s="66"/>
      <c r="B419" s="119"/>
      <c r="C419" s="119"/>
      <c r="D419" s="119"/>
      <c r="E419" s="120"/>
      <c r="F419" s="121"/>
      <c r="I419" s="120"/>
      <c r="J419" s="121"/>
      <c r="M419" s="66"/>
      <c r="N419" s="66"/>
      <c r="O419" s="66"/>
      <c r="P419" s="66"/>
      <c r="Q419" s="66"/>
      <c r="R419" s="66"/>
      <c r="S419" s="66"/>
      <c r="T419" s="66"/>
      <c r="U419" s="66"/>
    </row>
    <row r="420" spans="1:21" s="122" customFormat="1">
      <c r="A420" s="66"/>
      <c r="B420" s="119"/>
      <c r="C420" s="119"/>
      <c r="D420" s="119"/>
      <c r="E420" s="120"/>
      <c r="F420" s="121"/>
      <c r="I420" s="120"/>
      <c r="J420" s="121"/>
      <c r="M420" s="66"/>
      <c r="N420" s="66"/>
      <c r="O420" s="66"/>
      <c r="P420" s="66"/>
      <c r="Q420" s="66"/>
      <c r="R420" s="66"/>
      <c r="S420" s="66"/>
      <c r="T420" s="66"/>
      <c r="U420" s="66"/>
    </row>
    <row r="421" spans="1:21" s="122" customFormat="1">
      <c r="A421" s="66"/>
      <c r="B421" s="119"/>
      <c r="C421" s="119"/>
      <c r="D421" s="119"/>
      <c r="E421" s="120"/>
      <c r="F421" s="121"/>
      <c r="I421" s="120"/>
      <c r="J421" s="121"/>
      <c r="M421" s="66"/>
      <c r="N421" s="66"/>
      <c r="O421" s="66"/>
      <c r="P421" s="66"/>
      <c r="Q421" s="66"/>
      <c r="R421" s="66"/>
      <c r="S421" s="66"/>
      <c r="T421" s="66"/>
      <c r="U421" s="66"/>
    </row>
    <row r="422" spans="1:21" s="122" customFormat="1">
      <c r="A422" s="66"/>
      <c r="B422" s="119"/>
      <c r="C422" s="119"/>
      <c r="D422" s="119"/>
      <c r="E422" s="120"/>
      <c r="F422" s="121"/>
      <c r="I422" s="120"/>
      <c r="J422" s="121"/>
      <c r="M422" s="66"/>
      <c r="N422" s="66"/>
      <c r="O422" s="66"/>
      <c r="P422" s="66"/>
      <c r="Q422" s="66"/>
      <c r="R422" s="66"/>
      <c r="S422" s="66"/>
      <c r="T422" s="66"/>
      <c r="U422" s="66"/>
    </row>
    <row r="423" spans="1:21" s="122" customFormat="1">
      <c r="A423" s="66"/>
      <c r="B423" s="119"/>
      <c r="C423" s="119"/>
      <c r="D423" s="119"/>
      <c r="E423" s="120"/>
      <c r="F423" s="121"/>
      <c r="I423" s="120"/>
      <c r="J423" s="121"/>
      <c r="M423" s="66"/>
      <c r="N423" s="66"/>
      <c r="O423" s="66"/>
      <c r="P423" s="66"/>
      <c r="Q423" s="66"/>
      <c r="R423" s="66"/>
      <c r="S423" s="66"/>
      <c r="T423" s="66"/>
      <c r="U423" s="66"/>
    </row>
    <row r="424" spans="1:21" s="122" customFormat="1">
      <c r="A424" s="66"/>
      <c r="B424" s="119"/>
      <c r="C424" s="119"/>
      <c r="D424" s="119"/>
      <c r="E424" s="120"/>
      <c r="F424" s="121"/>
      <c r="I424" s="120"/>
      <c r="J424" s="121"/>
      <c r="M424" s="66"/>
      <c r="N424" s="66"/>
      <c r="O424" s="66"/>
      <c r="P424" s="66"/>
      <c r="Q424" s="66"/>
      <c r="R424" s="66"/>
      <c r="S424" s="66"/>
      <c r="T424" s="66"/>
      <c r="U424" s="66"/>
    </row>
    <row r="425" spans="1:21" s="122" customFormat="1">
      <c r="A425" s="66"/>
      <c r="B425" s="119"/>
      <c r="C425" s="119"/>
      <c r="D425" s="119"/>
      <c r="E425" s="120"/>
      <c r="F425" s="121"/>
      <c r="I425" s="120"/>
      <c r="J425" s="121"/>
      <c r="M425" s="66"/>
      <c r="N425" s="66"/>
      <c r="O425" s="66"/>
      <c r="P425" s="66"/>
      <c r="Q425" s="66"/>
      <c r="R425" s="66"/>
      <c r="S425" s="66"/>
      <c r="T425" s="66"/>
      <c r="U425" s="66"/>
    </row>
    <row r="426" spans="1:21" s="122" customFormat="1">
      <c r="A426" s="66"/>
      <c r="B426" s="119"/>
      <c r="C426" s="119"/>
      <c r="D426" s="119"/>
      <c r="E426" s="120"/>
      <c r="F426" s="121"/>
      <c r="I426" s="120"/>
      <c r="J426" s="121"/>
      <c r="M426" s="66"/>
      <c r="N426" s="66"/>
      <c r="O426" s="66"/>
      <c r="P426" s="66"/>
      <c r="Q426" s="66"/>
      <c r="R426" s="66"/>
      <c r="S426" s="66"/>
      <c r="T426" s="66"/>
      <c r="U426" s="66"/>
    </row>
    <row r="427" spans="1:21" s="122" customFormat="1">
      <c r="A427" s="66"/>
      <c r="B427" s="119"/>
      <c r="C427" s="119"/>
      <c r="D427" s="119"/>
      <c r="E427" s="120"/>
      <c r="F427" s="121"/>
      <c r="I427" s="120"/>
      <c r="J427" s="121"/>
      <c r="M427" s="66"/>
      <c r="N427" s="66"/>
      <c r="O427" s="66"/>
      <c r="P427" s="66"/>
      <c r="Q427" s="66"/>
      <c r="R427" s="66"/>
      <c r="S427" s="66"/>
      <c r="T427" s="66"/>
      <c r="U427" s="66"/>
    </row>
    <row r="428" spans="1:21" s="122" customFormat="1">
      <c r="A428" s="66"/>
      <c r="B428" s="119"/>
      <c r="C428" s="119"/>
      <c r="D428" s="119"/>
      <c r="E428" s="120"/>
      <c r="F428" s="121"/>
      <c r="I428" s="120"/>
      <c r="J428" s="121"/>
      <c r="M428" s="66"/>
      <c r="N428" s="66"/>
      <c r="O428" s="66"/>
      <c r="P428" s="66"/>
      <c r="Q428" s="66"/>
      <c r="R428" s="66"/>
      <c r="S428" s="66"/>
      <c r="T428" s="66"/>
      <c r="U428" s="66"/>
    </row>
    <row r="429" spans="1:21" s="122" customFormat="1">
      <c r="A429" s="66"/>
      <c r="B429" s="119"/>
      <c r="C429" s="119"/>
      <c r="D429" s="119"/>
      <c r="E429" s="120"/>
      <c r="F429" s="121"/>
      <c r="I429" s="120"/>
      <c r="J429" s="121"/>
      <c r="M429" s="66"/>
      <c r="N429" s="66"/>
      <c r="O429" s="66"/>
      <c r="P429" s="66"/>
      <c r="Q429" s="66"/>
      <c r="R429" s="66"/>
      <c r="S429" s="66"/>
      <c r="T429" s="66"/>
      <c r="U429" s="66"/>
    </row>
    <row r="430" spans="1:21" s="122" customFormat="1">
      <c r="A430" s="66"/>
      <c r="B430" s="119"/>
      <c r="C430" s="119"/>
      <c r="D430" s="119"/>
      <c r="E430" s="120"/>
      <c r="F430" s="121"/>
      <c r="I430" s="120"/>
      <c r="J430" s="121"/>
      <c r="M430" s="66"/>
      <c r="N430" s="66"/>
      <c r="O430" s="66"/>
      <c r="P430" s="66"/>
      <c r="Q430" s="66"/>
      <c r="R430" s="66"/>
      <c r="S430" s="66"/>
      <c r="T430" s="66"/>
      <c r="U430" s="66"/>
    </row>
    <row r="431" spans="1:21" s="122" customFormat="1">
      <c r="A431" s="66"/>
      <c r="B431" s="119"/>
      <c r="C431" s="119"/>
      <c r="D431" s="119"/>
      <c r="E431" s="120"/>
      <c r="F431" s="121"/>
      <c r="I431" s="120"/>
      <c r="J431" s="121"/>
      <c r="M431" s="66"/>
      <c r="N431" s="66"/>
      <c r="O431" s="66"/>
      <c r="P431" s="66"/>
      <c r="Q431" s="66"/>
      <c r="R431" s="66"/>
      <c r="S431" s="66"/>
      <c r="T431" s="66"/>
      <c r="U431" s="66"/>
    </row>
    <row r="432" spans="1:21" s="122" customFormat="1">
      <c r="A432" s="66"/>
      <c r="B432" s="119"/>
      <c r="C432" s="119"/>
      <c r="D432" s="119"/>
      <c r="E432" s="120"/>
      <c r="F432" s="121"/>
      <c r="I432" s="120"/>
      <c r="J432" s="121"/>
      <c r="M432" s="66"/>
      <c r="N432" s="66"/>
      <c r="O432" s="66"/>
      <c r="P432" s="66"/>
      <c r="Q432" s="66"/>
      <c r="R432" s="66"/>
      <c r="S432" s="66"/>
      <c r="T432" s="66"/>
      <c r="U432" s="66"/>
    </row>
    <row r="433" spans="1:21" s="122" customFormat="1">
      <c r="A433" s="66"/>
      <c r="B433" s="119"/>
      <c r="C433" s="119"/>
      <c r="D433" s="119"/>
      <c r="E433" s="120"/>
      <c r="F433" s="121"/>
      <c r="I433" s="120"/>
      <c r="J433" s="121"/>
      <c r="M433" s="66"/>
      <c r="N433" s="66"/>
      <c r="O433" s="66"/>
      <c r="P433" s="66"/>
      <c r="Q433" s="66"/>
      <c r="R433" s="66"/>
      <c r="S433" s="66"/>
      <c r="T433" s="66"/>
      <c r="U433" s="66"/>
    </row>
    <row r="434" spans="1:21" s="122" customFormat="1">
      <c r="A434" s="66"/>
      <c r="B434" s="119"/>
      <c r="C434" s="119"/>
      <c r="D434" s="119"/>
      <c r="E434" s="120"/>
      <c r="F434" s="121"/>
      <c r="I434" s="120"/>
      <c r="J434" s="121"/>
      <c r="M434" s="66"/>
      <c r="N434" s="66"/>
      <c r="O434" s="66"/>
      <c r="P434" s="66"/>
      <c r="Q434" s="66"/>
      <c r="R434" s="66"/>
      <c r="S434" s="66"/>
      <c r="T434" s="66"/>
      <c r="U434" s="66"/>
    </row>
    <row r="435" spans="1:21" s="122" customFormat="1">
      <c r="A435" s="66"/>
      <c r="B435" s="119"/>
      <c r="C435" s="119"/>
      <c r="D435" s="119"/>
      <c r="E435" s="120"/>
      <c r="F435" s="121"/>
      <c r="I435" s="120"/>
      <c r="J435" s="121"/>
      <c r="M435" s="66"/>
      <c r="N435" s="66"/>
      <c r="O435" s="66"/>
      <c r="P435" s="66"/>
      <c r="Q435" s="66"/>
      <c r="R435" s="66"/>
      <c r="S435" s="66"/>
      <c r="T435" s="66"/>
      <c r="U435" s="66"/>
    </row>
    <row r="436" spans="1:21" s="122" customFormat="1">
      <c r="A436" s="66"/>
      <c r="B436" s="119"/>
      <c r="C436" s="119"/>
      <c r="D436" s="119"/>
      <c r="E436" s="120"/>
      <c r="F436" s="121"/>
      <c r="I436" s="120"/>
      <c r="J436" s="121"/>
      <c r="M436" s="66"/>
      <c r="N436" s="66"/>
      <c r="O436" s="66"/>
      <c r="P436" s="66"/>
      <c r="Q436" s="66"/>
      <c r="R436" s="66"/>
      <c r="S436" s="66"/>
      <c r="T436" s="66"/>
      <c r="U436" s="66"/>
    </row>
    <row r="437" spans="1:21" s="122" customFormat="1">
      <c r="A437" s="66"/>
      <c r="B437" s="119"/>
      <c r="C437" s="119"/>
      <c r="D437" s="119"/>
      <c r="E437" s="120"/>
      <c r="F437" s="121"/>
      <c r="I437" s="120"/>
      <c r="J437" s="121"/>
      <c r="M437" s="66"/>
      <c r="N437" s="66"/>
      <c r="O437" s="66"/>
      <c r="P437" s="66"/>
      <c r="Q437" s="66"/>
      <c r="R437" s="66"/>
      <c r="S437" s="66"/>
      <c r="T437" s="66"/>
      <c r="U437" s="66"/>
    </row>
    <row r="438" spans="1:21" s="122" customFormat="1">
      <c r="A438" s="66"/>
      <c r="B438" s="119"/>
      <c r="C438" s="119"/>
      <c r="D438" s="119"/>
      <c r="E438" s="120"/>
      <c r="F438" s="121"/>
      <c r="I438" s="120"/>
      <c r="J438" s="121"/>
      <c r="M438" s="66"/>
      <c r="N438" s="66"/>
      <c r="O438" s="66"/>
      <c r="P438" s="66"/>
      <c r="Q438" s="66"/>
      <c r="R438" s="66"/>
      <c r="S438" s="66"/>
      <c r="T438" s="66"/>
      <c r="U438" s="66"/>
    </row>
    <row r="439" spans="1:21" s="122" customFormat="1">
      <c r="A439" s="66"/>
      <c r="B439" s="119"/>
      <c r="C439" s="119"/>
      <c r="D439" s="119"/>
      <c r="E439" s="120"/>
      <c r="F439" s="121"/>
      <c r="I439" s="120"/>
      <c r="J439" s="121"/>
      <c r="M439" s="66"/>
      <c r="N439" s="66"/>
      <c r="O439" s="66"/>
      <c r="P439" s="66"/>
      <c r="Q439" s="66"/>
      <c r="R439" s="66"/>
      <c r="S439" s="66"/>
      <c r="T439" s="66"/>
      <c r="U439" s="66"/>
    </row>
    <row r="440" spans="1:21" s="122" customFormat="1">
      <c r="A440" s="66"/>
      <c r="B440" s="119"/>
      <c r="C440" s="119"/>
      <c r="D440" s="119"/>
      <c r="E440" s="120"/>
      <c r="F440" s="121"/>
      <c r="I440" s="120"/>
      <c r="J440" s="121"/>
      <c r="M440" s="66"/>
      <c r="N440" s="66"/>
      <c r="O440" s="66"/>
      <c r="P440" s="66"/>
      <c r="Q440" s="66"/>
      <c r="R440" s="66"/>
      <c r="S440" s="66"/>
      <c r="T440" s="66"/>
      <c r="U440" s="66"/>
    </row>
    <row r="441" spans="1:21" s="122" customFormat="1">
      <c r="A441" s="66"/>
      <c r="B441" s="119"/>
      <c r="C441" s="119"/>
      <c r="D441" s="119"/>
      <c r="E441" s="120"/>
      <c r="F441" s="121"/>
      <c r="I441" s="120"/>
      <c r="J441" s="121"/>
      <c r="M441" s="66"/>
      <c r="N441" s="66"/>
      <c r="O441" s="66"/>
      <c r="P441" s="66"/>
      <c r="Q441" s="66"/>
      <c r="R441" s="66"/>
      <c r="S441" s="66"/>
      <c r="T441" s="66"/>
      <c r="U441" s="66"/>
    </row>
    <row r="442" spans="1:21" s="122" customFormat="1">
      <c r="A442" s="66"/>
      <c r="B442" s="119"/>
      <c r="C442" s="119"/>
      <c r="D442" s="119"/>
      <c r="E442" s="120"/>
      <c r="F442" s="121"/>
      <c r="I442" s="120"/>
      <c r="J442" s="121"/>
      <c r="M442" s="66"/>
      <c r="N442" s="66"/>
      <c r="O442" s="66"/>
      <c r="P442" s="66"/>
      <c r="Q442" s="66"/>
      <c r="R442" s="66"/>
      <c r="S442" s="66"/>
      <c r="T442" s="66"/>
      <c r="U442" s="66"/>
    </row>
    <row r="443" spans="1:21" s="122" customFormat="1">
      <c r="A443" s="66"/>
      <c r="B443" s="119"/>
      <c r="C443" s="119"/>
      <c r="D443" s="119"/>
      <c r="E443" s="120"/>
      <c r="F443" s="121"/>
      <c r="I443" s="120"/>
      <c r="J443" s="121"/>
      <c r="M443" s="66"/>
      <c r="N443" s="66"/>
      <c r="O443" s="66"/>
      <c r="P443" s="66"/>
      <c r="Q443" s="66"/>
      <c r="R443" s="66"/>
      <c r="S443" s="66"/>
      <c r="T443" s="66"/>
      <c r="U443" s="66"/>
    </row>
    <row r="444" spans="1:21" s="122" customFormat="1">
      <c r="A444" s="66"/>
      <c r="B444" s="119"/>
      <c r="C444" s="119"/>
      <c r="D444" s="119"/>
      <c r="E444" s="120"/>
      <c r="F444" s="121"/>
      <c r="I444" s="120"/>
      <c r="J444" s="121"/>
      <c r="M444" s="66"/>
      <c r="N444" s="66"/>
      <c r="O444" s="66"/>
      <c r="P444" s="66"/>
      <c r="Q444" s="66"/>
      <c r="R444" s="66"/>
      <c r="S444" s="66"/>
      <c r="T444" s="66"/>
      <c r="U444" s="66"/>
    </row>
    <row r="445" spans="1:21" s="122" customFormat="1">
      <c r="A445" s="66"/>
      <c r="B445" s="119"/>
      <c r="C445" s="119"/>
      <c r="D445" s="119"/>
      <c r="E445" s="120"/>
      <c r="F445" s="121"/>
      <c r="I445" s="120"/>
      <c r="J445" s="121"/>
      <c r="M445" s="66"/>
      <c r="N445" s="66"/>
      <c r="O445" s="66"/>
      <c r="P445" s="66"/>
      <c r="Q445" s="66"/>
      <c r="R445" s="66"/>
      <c r="S445" s="66"/>
      <c r="T445" s="66"/>
      <c r="U445" s="66"/>
    </row>
    <row r="446" spans="1:21" s="122" customFormat="1">
      <c r="A446" s="66"/>
      <c r="B446" s="119"/>
      <c r="C446" s="119"/>
      <c r="D446" s="119"/>
      <c r="E446" s="120"/>
      <c r="F446" s="121"/>
      <c r="I446" s="120"/>
      <c r="J446" s="121"/>
      <c r="M446" s="66"/>
      <c r="N446" s="66"/>
      <c r="O446" s="66"/>
      <c r="P446" s="66"/>
      <c r="Q446" s="66"/>
      <c r="R446" s="66"/>
      <c r="S446" s="66"/>
      <c r="T446" s="66"/>
      <c r="U446" s="66"/>
    </row>
    <row r="447" spans="1:21" s="122" customFormat="1">
      <c r="A447" s="66"/>
      <c r="B447" s="119"/>
      <c r="C447" s="119"/>
      <c r="D447" s="119"/>
      <c r="E447" s="120"/>
      <c r="F447" s="121"/>
      <c r="I447" s="120"/>
      <c r="J447" s="121"/>
      <c r="M447" s="66"/>
      <c r="N447" s="66"/>
      <c r="O447" s="66"/>
      <c r="P447" s="66"/>
      <c r="Q447" s="66"/>
      <c r="R447" s="66"/>
      <c r="S447" s="66"/>
      <c r="T447" s="66"/>
      <c r="U447" s="66"/>
    </row>
    <row r="448" spans="1:21" s="122" customFormat="1">
      <c r="A448" s="66"/>
      <c r="B448" s="119"/>
      <c r="C448" s="119"/>
      <c r="D448" s="119"/>
      <c r="E448" s="120"/>
      <c r="F448" s="121"/>
      <c r="I448" s="120"/>
      <c r="J448" s="121"/>
      <c r="M448" s="66"/>
      <c r="N448" s="66"/>
      <c r="O448" s="66"/>
      <c r="P448" s="66"/>
      <c r="Q448" s="66"/>
      <c r="R448" s="66"/>
      <c r="S448" s="66"/>
      <c r="T448" s="66"/>
      <c r="U448" s="66"/>
    </row>
    <row r="449" spans="1:21" s="122" customFormat="1">
      <c r="A449" s="66"/>
      <c r="B449" s="119"/>
      <c r="C449" s="119"/>
      <c r="D449" s="119"/>
      <c r="E449" s="120"/>
      <c r="F449" s="121"/>
      <c r="I449" s="120"/>
      <c r="J449" s="121"/>
      <c r="M449" s="66"/>
      <c r="N449" s="66"/>
      <c r="O449" s="66"/>
      <c r="P449" s="66"/>
      <c r="Q449" s="66"/>
      <c r="R449" s="66"/>
      <c r="S449" s="66"/>
      <c r="T449" s="66"/>
      <c r="U449" s="66"/>
    </row>
    <row r="450" spans="1:21" s="122" customFormat="1">
      <c r="A450" s="66"/>
      <c r="B450" s="119"/>
      <c r="C450" s="119"/>
      <c r="D450" s="119"/>
      <c r="E450" s="120"/>
      <c r="F450" s="121"/>
      <c r="I450" s="120"/>
      <c r="J450" s="121"/>
      <c r="M450" s="66"/>
      <c r="N450" s="66"/>
      <c r="O450" s="66"/>
      <c r="P450" s="66"/>
      <c r="Q450" s="66"/>
      <c r="R450" s="66"/>
      <c r="S450" s="66"/>
      <c r="T450" s="66"/>
      <c r="U450" s="66"/>
    </row>
    <row r="451" spans="1:21" s="122" customFormat="1">
      <c r="A451" s="66"/>
      <c r="B451" s="119"/>
      <c r="C451" s="119"/>
      <c r="D451" s="119"/>
      <c r="E451" s="120"/>
      <c r="F451" s="121"/>
      <c r="I451" s="120"/>
      <c r="J451" s="121"/>
      <c r="M451" s="66"/>
      <c r="N451" s="66"/>
      <c r="O451" s="66"/>
      <c r="P451" s="66"/>
      <c r="Q451" s="66"/>
      <c r="R451" s="66"/>
      <c r="S451" s="66"/>
      <c r="T451" s="66"/>
      <c r="U451" s="66"/>
    </row>
    <row r="452" spans="1:21" s="122" customFormat="1">
      <c r="A452" s="66"/>
      <c r="B452" s="119"/>
      <c r="C452" s="119"/>
      <c r="D452" s="119"/>
      <c r="E452" s="120"/>
      <c r="F452" s="121"/>
      <c r="I452" s="120"/>
      <c r="J452" s="121"/>
      <c r="M452" s="66"/>
      <c r="N452" s="66"/>
      <c r="O452" s="66"/>
      <c r="P452" s="66"/>
      <c r="Q452" s="66"/>
      <c r="R452" s="66"/>
      <c r="S452" s="66"/>
      <c r="T452" s="66"/>
      <c r="U452" s="66"/>
    </row>
    <row r="453" spans="1:21" s="122" customFormat="1">
      <c r="A453" s="66"/>
      <c r="B453" s="119"/>
      <c r="C453" s="119"/>
      <c r="D453" s="119"/>
      <c r="E453" s="120"/>
      <c r="F453" s="121"/>
      <c r="I453" s="120"/>
      <c r="J453" s="121"/>
      <c r="M453" s="66"/>
      <c r="N453" s="66"/>
      <c r="O453" s="66"/>
      <c r="P453" s="66"/>
      <c r="Q453" s="66"/>
      <c r="R453" s="66"/>
      <c r="S453" s="66"/>
      <c r="T453" s="66"/>
      <c r="U453" s="66"/>
    </row>
    <row r="454" spans="1:21" s="122" customFormat="1">
      <c r="A454" s="66"/>
      <c r="B454" s="119"/>
      <c r="C454" s="119"/>
      <c r="D454" s="119"/>
      <c r="E454" s="120"/>
      <c r="F454" s="121"/>
      <c r="I454" s="120"/>
      <c r="J454" s="121"/>
      <c r="M454" s="66"/>
      <c r="N454" s="66"/>
      <c r="O454" s="66"/>
      <c r="P454" s="66"/>
      <c r="Q454" s="66"/>
      <c r="R454" s="66"/>
      <c r="S454" s="66"/>
      <c r="T454" s="66"/>
      <c r="U454" s="66"/>
    </row>
    <row r="455" spans="1:21" s="122" customFormat="1">
      <c r="A455" s="66"/>
      <c r="B455" s="119"/>
      <c r="C455" s="119"/>
      <c r="D455" s="119"/>
      <c r="E455" s="120"/>
      <c r="F455" s="121"/>
      <c r="I455" s="120"/>
      <c r="J455" s="121"/>
      <c r="M455" s="66"/>
      <c r="N455" s="66"/>
      <c r="O455" s="66"/>
      <c r="P455" s="66"/>
      <c r="Q455" s="66"/>
      <c r="R455" s="66"/>
      <c r="S455" s="66"/>
      <c r="T455" s="66"/>
      <c r="U455" s="66"/>
    </row>
    <row r="456" spans="1:21" s="122" customFormat="1">
      <c r="A456" s="66"/>
      <c r="B456" s="119"/>
      <c r="C456" s="119"/>
      <c r="D456" s="119"/>
      <c r="E456" s="120"/>
      <c r="F456" s="121"/>
      <c r="I456" s="120"/>
      <c r="J456" s="121"/>
      <c r="M456" s="66"/>
      <c r="N456" s="66"/>
      <c r="O456" s="66"/>
      <c r="P456" s="66"/>
      <c r="Q456" s="66"/>
      <c r="R456" s="66"/>
      <c r="S456" s="66"/>
      <c r="T456" s="66"/>
      <c r="U456" s="66"/>
    </row>
    <row r="457" spans="1:21" s="122" customFormat="1">
      <c r="A457" s="66"/>
      <c r="B457" s="119"/>
      <c r="C457" s="119"/>
      <c r="D457" s="119"/>
      <c r="E457" s="120"/>
      <c r="F457" s="121"/>
      <c r="I457" s="120"/>
      <c r="J457" s="121"/>
      <c r="M457" s="66"/>
      <c r="N457" s="66"/>
      <c r="O457" s="66"/>
      <c r="P457" s="66"/>
      <c r="Q457" s="66"/>
      <c r="R457" s="66"/>
      <c r="S457" s="66"/>
      <c r="T457" s="66"/>
      <c r="U457" s="66"/>
    </row>
    <row r="458" spans="1:21" s="122" customFormat="1">
      <c r="A458" s="66"/>
      <c r="B458" s="119"/>
      <c r="C458" s="119"/>
      <c r="D458" s="119"/>
      <c r="E458" s="120"/>
      <c r="F458" s="121"/>
      <c r="I458" s="120"/>
      <c r="J458" s="121"/>
      <c r="M458" s="66"/>
      <c r="N458" s="66"/>
      <c r="O458" s="66"/>
      <c r="P458" s="66"/>
      <c r="Q458" s="66"/>
      <c r="R458" s="66"/>
      <c r="S458" s="66"/>
      <c r="T458" s="66"/>
      <c r="U458" s="66"/>
    </row>
    <row r="459" spans="1:21" s="122" customFormat="1">
      <c r="A459" s="66"/>
      <c r="B459" s="119"/>
      <c r="C459" s="119"/>
      <c r="D459" s="119"/>
      <c r="E459" s="120"/>
      <c r="F459" s="121"/>
      <c r="I459" s="120"/>
      <c r="J459" s="121"/>
      <c r="M459" s="66"/>
      <c r="N459" s="66"/>
      <c r="O459" s="66"/>
      <c r="P459" s="66"/>
      <c r="Q459" s="66"/>
      <c r="R459" s="66"/>
      <c r="S459" s="66"/>
      <c r="T459" s="66"/>
      <c r="U459" s="66"/>
    </row>
    <row r="460" spans="1:21" s="122" customFormat="1">
      <c r="A460" s="66"/>
      <c r="B460" s="119"/>
      <c r="C460" s="119"/>
      <c r="D460" s="119"/>
      <c r="E460" s="120"/>
      <c r="F460" s="121"/>
      <c r="I460" s="120"/>
      <c r="J460" s="121"/>
      <c r="M460" s="66"/>
      <c r="N460" s="66"/>
      <c r="O460" s="66"/>
      <c r="P460" s="66"/>
      <c r="Q460" s="66"/>
      <c r="R460" s="66"/>
      <c r="S460" s="66"/>
      <c r="T460" s="66"/>
      <c r="U460" s="66"/>
    </row>
    <row r="461" spans="1:21" s="122" customFormat="1">
      <c r="A461" s="66"/>
      <c r="B461" s="119"/>
      <c r="C461" s="119"/>
      <c r="D461" s="119"/>
      <c r="E461" s="120"/>
      <c r="F461" s="121"/>
      <c r="I461" s="120"/>
      <c r="J461" s="121"/>
      <c r="M461" s="66"/>
      <c r="N461" s="66"/>
      <c r="O461" s="66"/>
      <c r="P461" s="66"/>
      <c r="Q461" s="66"/>
      <c r="R461" s="66"/>
      <c r="S461" s="66"/>
      <c r="T461" s="66"/>
      <c r="U461" s="66"/>
    </row>
    <row r="462" spans="1:21" s="122" customFormat="1">
      <c r="A462" s="66"/>
      <c r="B462" s="119"/>
      <c r="C462" s="119"/>
      <c r="D462" s="119"/>
      <c r="E462" s="120"/>
      <c r="F462" s="121"/>
      <c r="I462" s="120"/>
      <c r="J462" s="121"/>
      <c r="M462" s="66"/>
      <c r="N462" s="66"/>
      <c r="O462" s="66"/>
      <c r="P462" s="66"/>
      <c r="Q462" s="66"/>
      <c r="R462" s="66"/>
      <c r="S462" s="66"/>
      <c r="T462" s="66"/>
      <c r="U462" s="66"/>
    </row>
    <row r="463" spans="1:21" s="122" customFormat="1">
      <c r="A463" s="66"/>
      <c r="B463" s="119"/>
      <c r="C463" s="119"/>
      <c r="D463" s="119"/>
      <c r="E463" s="120"/>
      <c r="F463" s="121"/>
      <c r="I463" s="120"/>
      <c r="J463" s="121"/>
      <c r="M463" s="66"/>
      <c r="N463" s="66"/>
      <c r="O463" s="66"/>
      <c r="P463" s="66"/>
      <c r="Q463" s="66"/>
      <c r="R463" s="66"/>
      <c r="S463" s="66"/>
      <c r="T463" s="66"/>
      <c r="U463" s="66"/>
    </row>
    <row r="464" spans="1:21" s="122" customFormat="1">
      <c r="A464" s="66"/>
      <c r="B464" s="119"/>
      <c r="C464" s="119"/>
      <c r="D464" s="119"/>
      <c r="E464" s="120"/>
      <c r="F464" s="121"/>
      <c r="I464" s="120"/>
      <c r="J464" s="121"/>
      <c r="M464" s="66"/>
      <c r="N464" s="66"/>
      <c r="O464" s="66"/>
      <c r="P464" s="66"/>
      <c r="Q464" s="66"/>
      <c r="R464" s="66"/>
      <c r="S464" s="66"/>
      <c r="T464" s="66"/>
      <c r="U464" s="66"/>
    </row>
    <row r="465" spans="1:21" s="122" customFormat="1">
      <c r="A465" s="66"/>
      <c r="B465" s="119"/>
      <c r="C465" s="119"/>
      <c r="D465" s="119"/>
      <c r="E465" s="120"/>
      <c r="F465" s="121"/>
      <c r="I465" s="120"/>
      <c r="J465" s="121"/>
      <c r="M465" s="66"/>
      <c r="N465" s="66"/>
      <c r="O465" s="66"/>
      <c r="P465" s="66"/>
      <c r="Q465" s="66"/>
      <c r="R465" s="66"/>
      <c r="S465" s="66"/>
      <c r="T465" s="66"/>
      <c r="U465" s="66"/>
    </row>
    <row r="466" spans="1:21" s="122" customFormat="1">
      <c r="A466" s="66"/>
      <c r="B466" s="119"/>
      <c r="C466" s="119"/>
      <c r="D466" s="119"/>
      <c r="E466" s="120"/>
      <c r="F466" s="121"/>
      <c r="I466" s="120"/>
      <c r="J466" s="121"/>
      <c r="M466" s="66"/>
      <c r="N466" s="66"/>
      <c r="O466" s="66"/>
      <c r="P466" s="66"/>
      <c r="Q466" s="66"/>
      <c r="R466" s="66"/>
      <c r="S466" s="66"/>
      <c r="T466" s="66"/>
      <c r="U466" s="66"/>
    </row>
    <row r="467" spans="1:21" s="122" customFormat="1">
      <c r="A467" s="66"/>
      <c r="B467" s="119"/>
      <c r="C467" s="119"/>
      <c r="D467" s="119"/>
      <c r="E467" s="120"/>
      <c r="F467" s="121"/>
      <c r="I467" s="120"/>
      <c r="J467" s="121"/>
      <c r="M467" s="66"/>
      <c r="N467" s="66"/>
      <c r="O467" s="66"/>
      <c r="P467" s="66"/>
      <c r="Q467" s="66"/>
      <c r="R467" s="66"/>
      <c r="S467" s="66"/>
      <c r="T467" s="66"/>
      <c r="U467" s="66"/>
    </row>
    <row r="468" spans="1:21" s="122" customFormat="1">
      <c r="A468" s="66"/>
      <c r="B468" s="119"/>
      <c r="C468" s="119"/>
      <c r="D468" s="119"/>
      <c r="E468" s="120"/>
      <c r="F468" s="121"/>
      <c r="I468" s="120"/>
      <c r="J468" s="121"/>
      <c r="M468" s="66"/>
      <c r="N468" s="66"/>
      <c r="O468" s="66"/>
      <c r="P468" s="66"/>
      <c r="Q468" s="66"/>
      <c r="R468" s="66"/>
      <c r="S468" s="66"/>
      <c r="T468" s="66"/>
      <c r="U468" s="66"/>
    </row>
    <row r="469" spans="1:21" s="122" customFormat="1">
      <c r="A469" s="66"/>
      <c r="B469" s="119"/>
      <c r="C469" s="119"/>
      <c r="D469" s="119"/>
      <c r="E469" s="120"/>
      <c r="F469" s="121"/>
      <c r="I469" s="120"/>
      <c r="J469" s="121"/>
      <c r="M469" s="66"/>
      <c r="N469" s="66"/>
      <c r="O469" s="66"/>
      <c r="P469" s="66"/>
      <c r="Q469" s="66"/>
      <c r="R469" s="66"/>
      <c r="S469" s="66"/>
      <c r="T469" s="66"/>
      <c r="U469" s="66"/>
    </row>
    <row r="470" spans="1:21" s="122" customFormat="1">
      <c r="A470" s="66"/>
      <c r="B470" s="119"/>
      <c r="C470" s="119"/>
      <c r="D470" s="119"/>
      <c r="E470" s="120"/>
      <c r="F470" s="121"/>
      <c r="I470" s="120"/>
      <c r="J470" s="121"/>
      <c r="M470" s="66"/>
      <c r="N470" s="66"/>
      <c r="O470" s="66"/>
      <c r="P470" s="66"/>
      <c r="Q470" s="66"/>
      <c r="R470" s="66"/>
      <c r="S470" s="66"/>
      <c r="T470" s="66"/>
      <c r="U470" s="66"/>
    </row>
    <row r="471" spans="1:21" s="122" customFormat="1">
      <c r="A471" s="66"/>
      <c r="B471" s="119"/>
      <c r="C471" s="119"/>
      <c r="D471" s="119"/>
      <c r="E471" s="120"/>
      <c r="F471" s="121"/>
      <c r="I471" s="120"/>
      <c r="J471" s="121"/>
      <c r="M471" s="66"/>
      <c r="N471" s="66"/>
      <c r="O471" s="66"/>
      <c r="P471" s="66"/>
      <c r="Q471" s="66"/>
      <c r="R471" s="66"/>
      <c r="S471" s="66"/>
      <c r="T471" s="66"/>
      <c r="U471" s="66"/>
    </row>
    <row r="472" spans="1:21" s="122" customFormat="1">
      <c r="A472" s="66"/>
      <c r="B472" s="119"/>
      <c r="C472" s="119"/>
      <c r="D472" s="119"/>
      <c r="E472" s="120"/>
      <c r="F472" s="121"/>
      <c r="I472" s="120"/>
      <c r="J472" s="121"/>
      <c r="M472" s="66"/>
      <c r="N472" s="66"/>
      <c r="O472" s="66"/>
      <c r="P472" s="66"/>
      <c r="Q472" s="66"/>
      <c r="R472" s="66"/>
      <c r="S472" s="66"/>
      <c r="T472" s="66"/>
      <c r="U472" s="66"/>
    </row>
    <row r="473" spans="1:21" s="122" customFormat="1">
      <c r="A473" s="66"/>
      <c r="B473" s="119"/>
      <c r="C473" s="119"/>
      <c r="D473" s="119"/>
      <c r="E473" s="120"/>
      <c r="F473" s="121"/>
      <c r="I473" s="120"/>
      <c r="J473" s="121"/>
      <c r="M473" s="66"/>
      <c r="N473" s="66"/>
      <c r="O473" s="66"/>
      <c r="P473" s="66"/>
      <c r="Q473" s="66"/>
      <c r="R473" s="66"/>
      <c r="S473" s="66"/>
      <c r="T473" s="66"/>
      <c r="U473" s="66"/>
    </row>
    <row r="474" spans="1:21" s="122" customFormat="1">
      <c r="A474" s="66"/>
      <c r="B474" s="119"/>
      <c r="C474" s="119"/>
      <c r="D474" s="119"/>
      <c r="E474" s="120"/>
      <c r="F474" s="121"/>
      <c r="I474" s="120"/>
      <c r="J474" s="121"/>
      <c r="M474" s="66"/>
      <c r="N474" s="66"/>
      <c r="O474" s="66"/>
      <c r="P474" s="66"/>
      <c r="Q474" s="66"/>
      <c r="R474" s="66"/>
      <c r="S474" s="66"/>
      <c r="T474" s="66"/>
      <c r="U474" s="66"/>
    </row>
    <row r="475" spans="1:21" s="122" customFormat="1">
      <c r="A475" s="66"/>
      <c r="B475" s="119"/>
      <c r="C475" s="119"/>
      <c r="D475" s="119"/>
      <c r="E475" s="120"/>
      <c r="F475" s="121"/>
      <c r="I475" s="120"/>
      <c r="J475" s="121"/>
      <c r="M475" s="66"/>
      <c r="N475" s="66"/>
      <c r="O475" s="66"/>
      <c r="P475" s="66"/>
      <c r="Q475" s="66"/>
      <c r="R475" s="66"/>
      <c r="S475" s="66"/>
      <c r="T475" s="66"/>
      <c r="U475" s="66"/>
    </row>
    <row r="476" spans="1:21" s="122" customFormat="1">
      <c r="A476" s="66"/>
      <c r="B476" s="119"/>
      <c r="C476" s="119"/>
      <c r="D476" s="119"/>
      <c r="E476" s="120"/>
      <c r="F476" s="121"/>
      <c r="I476" s="120"/>
      <c r="J476" s="121"/>
      <c r="M476" s="66"/>
      <c r="N476" s="66"/>
      <c r="O476" s="66"/>
      <c r="P476" s="66"/>
      <c r="Q476" s="66"/>
      <c r="R476" s="66"/>
      <c r="S476" s="66"/>
      <c r="T476" s="66"/>
      <c r="U476" s="66"/>
    </row>
    <row r="477" spans="1:21" s="122" customFormat="1">
      <c r="A477" s="66"/>
      <c r="B477" s="119"/>
      <c r="C477" s="119"/>
      <c r="D477" s="119"/>
      <c r="E477" s="120"/>
      <c r="F477" s="121"/>
      <c r="I477" s="120"/>
      <c r="J477" s="121"/>
      <c r="M477" s="66"/>
      <c r="N477" s="66"/>
      <c r="O477" s="66"/>
      <c r="P477" s="66"/>
      <c r="Q477" s="66"/>
      <c r="R477" s="66"/>
      <c r="S477" s="66"/>
      <c r="T477" s="66"/>
      <c r="U477" s="66"/>
    </row>
    <row r="478" spans="1:21" s="122" customFormat="1">
      <c r="A478" s="66"/>
      <c r="B478" s="119"/>
      <c r="C478" s="119"/>
      <c r="D478" s="119"/>
      <c r="E478" s="120"/>
      <c r="F478" s="121"/>
      <c r="I478" s="120"/>
      <c r="J478" s="121"/>
      <c r="M478" s="66"/>
      <c r="N478" s="66"/>
      <c r="O478" s="66"/>
      <c r="P478" s="66"/>
      <c r="Q478" s="66"/>
      <c r="R478" s="66"/>
      <c r="S478" s="66"/>
      <c r="T478" s="66"/>
      <c r="U478" s="66"/>
    </row>
    <row r="479" spans="1:21" s="122" customFormat="1">
      <c r="A479" s="66"/>
      <c r="B479" s="119"/>
      <c r="C479" s="119"/>
      <c r="D479" s="119"/>
      <c r="E479" s="120"/>
      <c r="F479" s="121"/>
      <c r="I479" s="120"/>
      <c r="J479" s="121"/>
      <c r="M479" s="66"/>
      <c r="N479" s="66"/>
      <c r="O479" s="66"/>
      <c r="P479" s="66"/>
      <c r="Q479" s="66"/>
      <c r="R479" s="66"/>
      <c r="S479" s="66"/>
      <c r="T479" s="66"/>
      <c r="U479" s="66"/>
    </row>
    <row r="480" spans="1:21" s="122" customFormat="1">
      <c r="A480" s="66"/>
      <c r="B480" s="119"/>
      <c r="C480" s="119"/>
      <c r="D480" s="119"/>
      <c r="E480" s="120"/>
      <c r="F480" s="121"/>
      <c r="I480" s="120"/>
      <c r="J480" s="121"/>
      <c r="M480" s="66"/>
      <c r="N480" s="66"/>
      <c r="O480" s="66"/>
      <c r="P480" s="66"/>
      <c r="Q480" s="66"/>
      <c r="R480" s="66"/>
      <c r="S480" s="66"/>
      <c r="T480" s="66"/>
      <c r="U480" s="66"/>
    </row>
    <row r="481" spans="1:21" s="122" customFormat="1">
      <c r="A481" s="66"/>
      <c r="B481" s="119"/>
      <c r="C481" s="119"/>
      <c r="D481" s="119"/>
      <c r="E481" s="120"/>
      <c r="F481" s="121"/>
      <c r="I481" s="120"/>
      <c r="J481" s="121"/>
      <c r="M481" s="66"/>
      <c r="N481" s="66"/>
      <c r="O481" s="66"/>
      <c r="P481" s="66"/>
      <c r="Q481" s="66"/>
      <c r="R481" s="66"/>
      <c r="S481" s="66"/>
      <c r="T481" s="66"/>
      <c r="U481" s="66"/>
    </row>
    <row r="482" spans="1:21" s="122" customFormat="1">
      <c r="A482" s="66"/>
      <c r="B482" s="119"/>
      <c r="C482" s="119"/>
      <c r="D482" s="119"/>
      <c r="E482" s="120"/>
      <c r="F482" s="121"/>
      <c r="I482" s="120"/>
      <c r="J482" s="121"/>
      <c r="M482" s="66"/>
      <c r="N482" s="66"/>
      <c r="O482" s="66"/>
      <c r="P482" s="66"/>
      <c r="Q482" s="66"/>
      <c r="R482" s="66"/>
      <c r="S482" s="66"/>
      <c r="T482" s="66"/>
      <c r="U482" s="66"/>
    </row>
    <row r="483" spans="1:21" s="122" customFormat="1">
      <c r="A483" s="66"/>
      <c r="B483" s="119"/>
      <c r="C483" s="119"/>
      <c r="D483" s="119"/>
      <c r="E483" s="120"/>
      <c r="F483" s="121"/>
      <c r="I483" s="120"/>
      <c r="J483" s="121"/>
      <c r="M483" s="66"/>
      <c r="N483" s="66"/>
      <c r="O483" s="66"/>
      <c r="P483" s="66"/>
      <c r="Q483" s="66"/>
      <c r="R483" s="66"/>
      <c r="S483" s="66"/>
      <c r="T483" s="66"/>
      <c r="U483" s="66"/>
    </row>
    <row r="484" spans="1:21" s="122" customFormat="1">
      <c r="A484" s="66"/>
      <c r="B484" s="119"/>
      <c r="C484" s="119"/>
      <c r="D484" s="119"/>
      <c r="E484" s="120"/>
      <c r="F484" s="121"/>
      <c r="I484" s="120"/>
      <c r="J484" s="121"/>
      <c r="M484" s="66"/>
      <c r="N484" s="66"/>
      <c r="O484" s="66"/>
      <c r="P484" s="66"/>
      <c r="Q484" s="66"/>
      <c r="R484" s="66"/>
      <c r="S484" s="66"/>
      <c r="T484" s="66"/>
      <c r="U484" s="66"/>
    </row>
    <row r="485" spans="1:21" s="122" customFormat="1">
      <c r="A485" s="66"/>
      <c r="B485" s="119"/>
      <c r="C485" s="119"/>
      <c r="D485" s="119"/>
      <c r="E485" s="120"/>
      <c r="F485" s="121"/>
      <c r="I485" s="120"/>
      <c r="J485" s="121"/>
      <c r="M485" s="66"/>
      <c r="N485" s="66"/>
      <c r="O485" s="66"/>
      <c r="P485" s="66"/>
      <c r="Q485" s="66"/>
      <c r="R485" s="66"/>
      <c r="S485" s="66"/>
      <c r="T485" s="66"/>
      <c r="U485" s="66"/>
    </row>
    <row r="486" spans="1:21" s="122" customFormat="1">
      <c r="A486" s="66"/>
      <c r="B486" s="119"/>
      <c r="C486" s="119"/>
      <c r="D486" s="119"/>
      <c r="E486" s="120"/>
      <c r="F486" s="121"/>
      <c r="I486" s="120"/>
      <c r="J486" s="121"/>
      <c r="M486" s="66"/>
      <c r="N486" s="66"/>
      <c r="O486" s="66"/>
      <c r="P486" s="66"/>
      <c r="Q486" s="66"/>
      <c r="R486" s="66"/>
      <c r="S486" s="66"/>
      <c r="T486" s="66"/>
      <c r="U486" s="66"/>
    </row>
    <row r="487" spans="1:21" s="122" customFormat="1">
      <c r="A487" s="66"/>
      <c r="B487" s="119"/>
      <c r="C487" s="119"/>
      <c r="D487" s="119"/>
      <c r="E487" s="120"/>
      <c r="F487" s="121"/>
      <c r="I487" s="120"/>
      <c r="J487" s="121"/>
      <c r="M487" s="66"/>
      <c r="N487" s="66"/>
      <c r="O487" s="66"/>
      <c r="P487" s="66"/>
      <c r="Q487" s="66"/>
      <c r="R487" s="66"/>
      <c r="S487" s="66"/>
      <c r="T487" s="66"/>
      <c r="U487" s="66"/>
    </row>
    <row r="488" spans="1:21" s="122" customFormat="1">
      <c r="A488" s="66"/>
      <c r="B488" s="119"/>
      <c r="C488" s="119"/>
      <c r="D488" s="119"/>
      <c r="E488" s="120"/>
      <c r="F488" s="121"/>
      <c r="I488" s="120"/>
      <c r="J488" s="121"/>
      <c r="M488" s="66"/>
      <c r="N488" s="66"/>
      <c r="O488" s="66"/>
      <c r="P488" s="66"/>
      <c r="Q488" s="66"/>
      <c r="R488" s="66"/>
      <c r="S488" s="66"/>
      <c r="T488" s="66"/>
      <c r="U488" s="66"/>
    </row>
    <row r="489" spans="1:21" s="122" customFormat="1">
      <c r="A489" s="66"/>
      <c r="B489" s="119"/>
      <c r="C489" s="119"/>
      <c r="D489" s="119"/>
      <c r="E489" s="120"/>
      <c r="F489" s="121"/>
      <c r="I489" s="120"/>
      <c r="J489" s="121"/>
      <c r="M489" s="66"/>
      <c r="N489" s="66"/>
      <c r="O489" s="66"/>
      <c r="P489" s="66"/>
      <c r="Q489" s="66"/>
      <c r="R489" s="66"/>
      <c r="S489" s="66"/>
      <c r="T489" s="66"/>
      <c r="U489" s="66"/>
    </row>
    <row r="490" spans="1:21" s="122" customFormat="1">
      <c r="A490" s="66"/>
      <c r="B490" s="119"/>
      <c r="C490" s="119"/>
      <c r="D490" s="119"/>
      <c r="E490" s="120"/>
      <c r="F490" s="121"/>
      <c r="I490" s="120"/>
      <c r="J490" s="121"/>
      <c r="M490" s="66"/>
      <c r="N490" s="66"/>
      <c r="O490" s="66"/>
      <c r="P490" s="66"/>
      <c r="Q490" s="66"/>
      <c r="R490" s="66"/>
      <c r="S490" s="66"/>
      <c r="T490" s="66"/>
      <c r="U490" s="66"/>
    </row>
    <row r="491" spans="1:21" s="122" customFormat="1">
      <c r="A491" s="66"/>
      <c r="B491" s="119"/>
      <c r="C491" s="119"/>
      <c r="D491" s="119"/>
      <c r="E491" s="120"/>
      <c r="F491" s="121"/>
      <c r="I491" s="120"/>
      <c r="J491" s="121"/>
      <c r="M491" s="66"/>
      <c r="N491" s="66"/>
      <c r="O491" s="66"/>
      <c r="P491" s="66"/>
      <c r="Q491" s="66"/>
      <c r="R491" s="66"/>
      <c r="S491" s="66"/>
      <c r="T491" s="66"/>
      <c r="U491" s="66"/>
    </row>
    <row r="492" spans="1:21" s="122" customFormat="1">
      <c r="A492" s="66"/>
      <c r="B492" s="119"/>
      <c r="C492" s="119"/>
      <c r="D492" s="119"/>
      <c r="E492" s="120"/>
      <c r="F492" s="121"/>
      <c r="I492" s="120"/>
      <c r="J492" s="121"/>
      <c r="M492" s="66"/>
      <c r="N492" s="66"/>
      <c r="O492" s="66"/>
      <c r="P492" s="66"/>
      <c r="Q492" s="66"/>
      <c r="R492" s="66"/>
      <c r="S492" s="66"/>
      <c r="T492" s="66"/>
      <c r="U492" s="66"/>
    </row>
    <row r="493" spans="1:21" s="122" customFormat="1">
      <c r="A493" s="66"/>
      <c r="B493" s="119"/>
      <c r="C493" s="119"/>
      <c r="D493" s="119"/>
      <c r="E493" s="120"/>
      <c r="F493" s="121"/>
      <c r="I493" s="120"/>
      <c r="J493" s="121"/>
      <c r="M493" s="66"/>
      <c r="N493" s="66"/>
      <c r="O493" s="66"/>
      <c r="P493" s="66"/>
      <c r="Q493" s="66"/>
      <c r="R493" s="66"/>
      <c r="S493" s="66"/>
      <c r="T493" s="66"/>
      <c r="U493" s="66"/>
    </row>
    <row r="494" spans="1:21" s="122" customFormat="1">
      <c r="A494" s="66"/>
      <c r="B494" s="119"/>
      <c r="C494" s="119"/>
      <c r="D494" s="119"/>
      <c r="E494" s="120"/>
      <c r="F494" s="121"/>
      <c r="I494" s="120"/>
      <c r="J494" s="121"/>
      <c r="M494" s="66"/>
      <c r="N494" s="66"/>
      <c r="O494" s="66"/>
      <c r="P494" s="66"/>
      <c r="Q494" s="66"/>
      <c r="R494" s="66"/>
      <c r="S494" s="66"/>
      <c r="T494" s="66"/>
      <c r="U494" s="66"/>
    </row>
    <row r="495" spans="1:21" s="122" customFormat="1">
      <c r="A495" s="66"/>
      <c r="B495" s="119"/>
      <c r="C495" s="119"/>
      <c r="D495" s="119"/>
      <c r="E495" s="120"/>
      <c r="F495" s="121"/>
      <c r="I495" s="120"/>
      <c r="J495" s="121"/>
      <c r="M495" s="66"/>
      <c r="N495" s="66"/>
      <c r="O495" s="66"/>
      <c r="P495" s="66"/>
      <c r="Q495" s="66"/>
      <c r="R495" s="66"/>
      <c r="S495" s="66"/>
      <c r="T495" s="66"/>
      <c r="U495" s="66"/>
    </row>
    <row r="496" spans="1:21" s="122" customFormat="1">
      <c r="A496" s="66"/>
      <c r="B496" s="119"/>
      <c r="C496" s="119"/>
      <c r="D496" s="119"/>
      <c r="E496" s="120"/>
      <c r="F496" s="121"/>
      <c r="I496" s="120"/>
      <c r="J496" s="121"/>
      <c r="M496" s="66"/>
      <c r="N496" s="66"/>
      <c r="O496" s="66"/>
      <c r="P496" s="66"/>
      <c r="Q496" s="66"/>
      <c r="R496" s="66"/>
      <c r="S496" s="66"/>
      <c r="T496" s="66"/>
      <c r="U496" s="66"/>
    </row>
    <row r="497" spans="1:21" s="122" customFormat="1">
      <c r="A497" s="66"/>
      <c r="B497" s="119"/>
      <c r="C497" s="119"/>
      <c r="D497" s="119"/>
      <c r="E497" s="120"/>
      <c r="F497" s="121"/>
      <c r="I497" s="120"/>
      <c r="J497" s="121"/>
      <c r="M497" s="66"/>
      <c r="N497" s="66"/>
      <c r="O497" s="66"/>
      <c r="P497" s="66"/>
      <c r="Q497" s="66"/>
      <c r="R497" s="66"/>
      <c r="S497" s="66"/>
      <c r="T497" s="66"/>
      <c r="U497" s="66"/>
    </row>
    <row r="498" spans="1:21" s="122" customFormat="1">
      <c r="A498" s="66"/>
      <c r="B498" s="119"/>
      <c r="C498" s="119"/>
      <c r="D498" s="119"/>
      <c r="E498" s="120"/>
      <c r="F498" s="121"/>
      <c r="I498" s="120"/>
      <c r="J498" s="121"/>
      <c r="M498" s="66"/>
      <c r="N498" s="66"/>
      <c r="O498" s="66"/>
      <c r="P498" s="66"/>
      <c r="Q498" s="66"/>
      <c r="R498" s="66"/>
      <c r="S498" s="66"/>
      <c r="T498" s="66"/>
      <c r="U498" s="66"/>
    </row>
    <row r="499" spans="1:21" s="122" customFormat="1">
      <c r="A499" s="66"/>
      <c r="B499" s="119"/>
      <c r="C499" s="119"/>
      <c r="D499" s="119"/>
      <c r="E499" s="120"/>
      <c r="F499" s="121"/>
      <c r="I499" s="120"/>
      <c r="J499" s="121"/>
      <c r="M499" s="66"/>
      <c r="N499" s="66"/>
      <c r="O499" s="66"/>
      <c r="P499" s="66"/>
      <c r="Q499" s="66"/>
      <c r="R499" s="66"/>
      <c r="S499" s="66"/>
      <c r="T499" s="66"/>
      <c r="U499" s="66"/>
    </row>
    <row r="500" spans="1:21" s="122" customFormat="1">
      <c r="A500" s="66"/>
      <c r="B500" s="119"/>
      <c r="C500" s="119"/>
      <c r="D500" s="119"/>
      <c r="E500" s="120"/>
      <c r="F500" s="121"/>
      <c r="I500" s="120"/>
      <c r="J500" s="121"/>
      <c r="M500" s="66"/>
      <c r="N500" s="66"/>
      <c r="O500" s="66"/>
      <c r="P500" s="66"/>
      <c r="Q500" s="66"/>
      <c r="R500" s="66"/>
      <c r="S500" s="66"/>
      <c r="T500" s="66"/>
      <c r="U500" s="66"/>
    </row>
    <row r="501" spans="1:21" s="122" customFormat="1">
      <c r="A501" s="66"/>
      <c r="B501" s="119"/>
      <c r="C501" s="119"/>
      <c r="D501" s="119"/>
      <c r="E501" s="120"/>
      <c r="F501" s="121"/>
      <c r="I501" s="120"/>
      <c r="J501" s="121"/>
      <c r="M501" s="66"/>
      <c r="N501" s="66"/>
      <c r="O501" s="66"/>
      <c r="P501" s="66"/>
      <c r="Q501" s="66"/>
      <c r="R501" s="66"/>
      <c r="S501" s="66"/>
      <c r="T501" s="66"/>
      <c r="U501" s="66"/>
    </row>
    <row r="502" spans="1:21" s="122" customFormat="1">
      <c r="A502" s="66"/>
      <c r="B502" s="119"/>
      <c r="C502" s="119"/>
      <c r="D502" s="119"/>
      <c r="E502" s="120"/>
      <c r="F502" s="121"/>
      <c r="I502" s="120"/>
      <c r="J502" s="121"/>
      <c r="M502" s="66"/>
      <c r="N502" s="66"/>
      <c r="O502" s="66"/>
      <c r="P502" s="66"/>
      <c r="Q502" s="66"/>
      <c r="R502" s="66"/>
      <c r="S502" s="66"/>
      <c r="T502" s="66"/>
      <c r="U502" s="66"/>
    </row>
    <row r="503" spans="1:21" s="122" customFormat="1">
      <c r="A503" s="66"/>
      <c r="B503" s="119"/>
      <c r="C503" s="119"/>
      <c r="D503" s="119"/>
      <c r="E503" s="120"/>
      <c r="F503" s="121"/>
      <c r="I503" s="120"/>
      <c r="J503" s="121"/>
      <c r="M503" s="66"/>
      <c r="N503" s="66"/>
      <c r="O503" s="66"/>
      <c r="P503" s="66"/>
      <c r="Q503" s="66"/>
      <c r="R503" s="66"/>
      <c r="S503" s="66"/>
      <c r="T503" s="66"/>
      <c r="U503" s="66"/>
    </row>
    <row r="504" spans="1:21" s="122" customFormat="1">
      <c r="A504" s="66"/>
      <c r="B504" s="119"/>
      <c r="C504" s="119"/>
      <c r="D504" s="119"/>
      <c r="E504" s="120"/>
      <c r="F504" s="121"/>
      <c r="I504" s="120"/>
      <c r="J504" s="121"/>
      <c r="M504" s="66"/>
      <c r="N504" s="66"/>
      <c r="O504" s="66"/>
      <c r="P504" s="66"/>
      <c r="Q504" s="66"/>
      <c r="R504" s="66"/>
      <c r="S504" s="66"/>
      <c r="T504" s="66"/>
      <c r="U504" s="66"/>
    </row>
    <row r="505" spans="1:21" s="122" customFormat="1">
      <c r="A505" s="66"/>
      <c r="B505" s="119"/>
      <c r="C505" s="119"/>
      <c r="D505" s="119"/>
      <c r="E505" s="120"/>
      <c r="F505" s="121"/>
      <c r="I505" s="120"/>
      <c r="J505" s="121"/>
      <c r="M505" s="66"/>
      <c r="N505" s="66"/>
      <c r="O505" s="66"/>
      <c r="P505" s="66"/>
      <c r="Q505" s="66"/>
      <c r="R505" s="66"/>
      <c r="S505" s="66"/>
      <c r="T505" s="66"/>
      <c r="U505" s="66"/>
    </row>
    <row r="506" spans="1:21" s="122" customFormat="1">
      <c r="A506" s="66"/>
      <c r="B506" s="119"/>
      <c r="C506" s="119"/>
      <c r="D506" s="119"/>
      <c r="E506" s="120"/>
      <c r="F506" s="121"/>
      <c r="I506" s="120"/>
      <c r="J506" s="121"/>
      <c r="M506" s="66"/>
      <c r="N506" s="66"/>
      <c r="O506" s="66"/>
      <c r="P506" s="66"/>
      <c r="Q506" s="66"/>
      <c r="R506" s="66"/>
      <c r="S506" s="66"/>
      <c r="T506" s="66"/>
      <c r="U506" s="66"/>
    </row>
    <row r="507" spans="1:21" s="122" customFormat="1">
      <c r="A507" s="66"/>
      <c r="B507" s="119"/>
      <c r="C507" s="119"/>
      <c r="D507" s="119"/>
      <c r="E507" s="120"/>
      <c r="F507" s="121"/>
      <c r="I507" s="120"/>
      <c r="J507" s="121"/>
      <c r="M507" s="66"/>
      <c r="N507" s="66"/>
      <c r="O507" s="66"/>
      <c r="P507" s="66"/>
      <c r="Q507" s="66"/>
      <c r="R507" s="66"/>
      <c r="S507" s="66"/>
      <c r="T507" s="66"/>
      <c r="U507" s="66"/>
    </row>
    <row r="508" spans="1:21" s="122" customFormat="1">
      <c r="A508" s="66"/>
      <c r="B508" s="119"/>
      <c r="C508" s="119"/>
      <c r="D508" s="119"/>
      <c r="E508" s="120"/>
      <c r="F508" s="121"/>
      <c r="I508" s="120"/>
      <c r="J508" s="121"/>
      <c r="M508" s="66"/>
      <c r="N508" s="66"/>
      <c r="O508" s="66"/>
      <c r="P508" s="66"/>
      <c r="Q508" s="66"/>
      <c r="R508" s="66"/>
      <c r="S508" s="66"/>
      <c r="T508" s="66"/>
      <c r="U508" s="66"/>
    </row>
    <row r="509" spans="1:21" s="122" customFormat="1">
      <c r="A509" s="66"/>
      <c r="B509" s="119"/>
      <c r="C509" s="119"/>
      <c r="D509" s="119"/>
      <c r="E509" s="120"/>
      <c r="F509" s="121"/>
      <c r="I509" s="120"/>
      <c r="J509" s="121"/>
      <c r="M509" s="66"/>
      <c r="N509" s="66"/>
      <c r="O509" s="66"/>
      <c r="P509" s="66"/>
      <c r="Q509" s="66"/>
      <c r="R509" s="66"/>
      <c r="S509" s="66"/>
      <c r="T509" s="66"/>
      <c r="U509" s="66"/>
    </row>
    <row r="510" spans="1:21" s="122" customFormat="1">
      <c r="A510" s="66"/>
      <c r="B510" s="119"/>
      <c r="C510" s="119"/>
      <c r="D510" s="119"/>
      <c r="E510" s="120"/>
      <c r="F510" s="121"/>
      <c r="I510" s="120"/>
      <c r="J510" s="121"/>
      <c r="M510" s="66"/>
      <c r="N510" s="66"/>
      <c r="O510" s="66"/>
      <c r="P510" s="66"/>
      <c r="Q510" s="66"/>
      <c r="R510" s="66"/>
      <c r="S510" s="66"/>
      <c r="T510" s="66"/>
      <c r="U510" s="66"/>
    </row>
    <row r="511" spans="1:21" s="122" customFormat="1">
      <c r="A511" s="66"/>
      <c r="B511" s="119"/>
      <c r="C511" s="119"/>
      <c r="D511" s="119"/>
      <c r="E511" s="120"/>
      <c r="F511" s="121"/>
      <c r="I511" s="120"/>
      <c r="J511" s="121"/>
      <c r="M511" s="66"/>
      <c r="N511" s="66"/>
      <c r="O511" s="66"/>
      <c r="P511" s="66"/>
      <c r="Q511" s="66"/>
      <c r="R511" s="66"/>
      <c r="S511" s="66"/>
      <c r="T511" s="66"/>
      <c r="U511" s="66"/>
    </row>
    <row r="512" spans="1:21" s="122" customFormat="1">
      <c r="A512" s="66"/>
      <c r="B512" s="119"/>
      <c r="C512" s="119"/>
      <c r="D512" s="119"/>
      <c r="E512" s="120"/>
      <c r="F512" s="121"/>
      <c r="I512" s="120"/>
      <c r="J512" s="121"/>
      <c r="M512" s="66"/>
      <c r="N512" s="66"/>
      <c r="O512" s="66"/>
      <c r="P512" s="66"/>
      <c r="Q512" s="66"/>
      <c r="R512" s="66"/>
      <c r="S512" s="66"/>
      <c r="T512" s="66"/>
      <c r="U512" s="66"/>
    </row>
    <row r="513" spans="1:21" s="122" customFormat="1">
      <c r="A513" s="66"/>
      <c r="B513" s="119"/>
      <c r="C513" s="119"/>
      <c r="D513" s="119"/>
      <c r="E513" s="120"/>
      <c r="F513" s="121"/>
      <c r="I513" s="120"/>
      <c r="J513" s="121"/>
      <c r="M513" s="66"/>
      <c r="N513" s="66"/>
      <c r="O513" s="66"/>
      <c r="P513" s="66"/>
      <c r="Q513" s="66"/>
      <c r="R513" s="66"/>
      <c r="S513" s="66"/>
      <c r="T513" s="66"/>
      <c r="U513" s="66"/>
    </row>
    <row r="514" spans="1:21" s="122" customFormat="1">
      <c r="A514" s="66"/>
      <c r="B514" s="119"/>
      <c r="C514" s="119"/>
      <c r="D514" s="119"/>
      <c r="E514" s="120"/>
      <c r="F514" s="121"/>
      <c r="I514" s="120"/>
      <c r="J514" s="121"/>
      <c r="M514" s="66"/>
      <c r="N514" s="66"/>
      <c r="O514" s="66"/>
      <c r="P514" s="66"/>
      <c r="Q514" s="66"/>
      <c r="R514" s="66"/>
      <c r="S514" s="66"/>
      <c r="T514" s="66"/>
      <c r="U514" s="66"/>
    </row>
    <row r="515" spans="1:21" s="122" customFormat="1">
      <c r="A515" s="66"/>
      <c r="B515" s="119"/>
      <c r="C515" s="119"/>
      <c r="D515" s="119"/>
      <c r="E515" s="120"/>
      <c r="F515" s="121"/>
      <c r="I515" s="120"/>
      <c r="J515" s="121"/>
      <c r="M515" s="66"/>
      <c r="N515" s="66"/>
      <c r="O515" s="66"/>
      <c r="P515" s="66"/>
      <c r="Q515" s="66"/>
      <c r="R515" s="66"/>
      <c r="S515" s="66"/>
      <c r="T515" s="66"/>
      <c r="U515" s="66"/>
    </row>
    <row r="516" spans="1:21" s="122" customFormat="1">
      <c r="A516" s="66"/>
      <c r="B516" s="119"/>
      <c r="C516" s="119"/>
      <c r="D516" s="119"/>
      <c r="E516" s="120"/>
      <c r="F516" s="121"/>
      <c r="I516" s="120"/>
      <c r="J516" s="121"/>
      <c r="M516" s="66"/>
      <c r="N516" s="66"/>
      <c r="O516" s="66"/>
      <c r="P516" s="66"/>
      <c r="Q516" s="66"/>
      <c r="R516" s="66"/>
      <c r="S516" s="66"/>
      <c r="T516" s="66"/>
      <c r="U516" s="66"/>
    </row>
    <row r="517" spans="1:21" s="122" customFormat="1">
      <c r="A517" s="66"/>
      <c r="B517" s="119"/>
      <c r="C517" s="119"/>
      <c r="D517" s="119"/>
      <c r="E517" s="120"/>
      <c r="F517" s="121"/>
      <c r="I517" s="120"/>
      <c r="J517" s="121"/>
      <c r="M517" s="66"/>
      <c r="N517" s="66"/>
      <c r="O517" s="66"/>
      <c r="P517" s="66"/>
      <c r="Q517" s="66"/>
      <c r="R517" s="66"/>
      <c r="S517" s="66"/>
      <c r="T517" s="66"/>
      <c r="U517" s="66"/>
    </row>
    <row r="518" spans="1:21" s="122" customFormat="1">
      <c r="A518" s="66"/>
      <c r="B518" s="119"/>
      <c r="C518" s="119"/>
      <c r="D518" s="119"/>
      <c r="E518" s="120"/>
      <c r="F518" s="121"/>
      <c r="I518" s="120"/>
      <c r="J518" s="121"/>
      <c r="M518" s="66"/>
      <c r="N518" s="66"/>
      <c r="O518" s="66"/>
      <c r="P518" s="66"/>
      <c r="Q518" s="66"/>
      <c r="R518" s="66"/>
      <c r="S518" s="66"/>
      <c r="T518" s="66"/>
      <c r="U518" s="66"/>
    </row>
    <row r="519" spans="1:21" s="122" customFormat="1">
      <c r="A519" s="66"/>
      <c r="B519" s="119"/>
      <c r="C519" s="119"/>
      <c r="D519" s="119"/>
      <c r="E519" s="120"/>
      <c r="F519" s="121"/>
      <c r="I519" s="120"/>
      <c r="J519" s="121"/>
      <c r="M519" s="66"/>
      <c r="N519" s="66"/>
      <c r="O519" s="66"/>
      <c r="P519" s="66"/>
      <c r="Q519" s="66"/>
      <c r="R519" s="66"/>
      <c r="S519" s="66"/>
      <c r="T519" s="66"/>
      <c r="U519" s="66"/>
    </row>
    <row r="520" spans="1:21" s="122" customFormat="1">
      <c r="A520" s="66"/>
      <c r="B520" s="119"/>
      <c r="C520" s="119"/>
      <c r="D520" s="119"/>
      <c r="E520" s="120"/>
      <c r="F520" s="121"/>
      <c r="I520" s="120"/>
      <c r="J520" s="121"/>
      <c r="M520" s="66"/>
      <c r="N520" s="66"/>
      <c r="O520" s="66"/>
      <c r="P520" s="66"/>
      <c r="Q520" s="66"/>
      <c r="R520" s="66"/>
      <c r="S520" s="66"/>
      <c r="T520" s="66"/>
      <c r="U520" s="66"/>
    </row>
    <row r="521" spans="1:21" s="122" customFormat="1">
      <c r="A521" s="66"/>
      <c r="B521" s="119"/>
      <c r="C521" s="119"/>
      <c r="D521" s="119"/>
      <c r="E521" s="120"/>
      <c r="F521" s="121"/>
      <c r="I521" s="120"/>
      <c r="J521" s="121"/>
      <c r="M521" s="66"/>
      <c r="N521" s="66"/>
      <c r="O521" s="66"/>
      <c r="P521" s="66"/>
      <c r="Q521" s="66"/>
      <c r="R521" s="66"/>
      <c r="S521" s="66"/>
      <c r="T521" s="66"/>
      <c r="U521" s="66"/>
    </row>
    <row r="522" spans="1:21" s="122" customFormat="1">
      <c r="A522" s="66"/>
      <c r="B522" s="119"/>
      <c r="C522" s="119"/>
      <c r="D522" s="119"/>
      <c r="E522" s="120"/>
      <c r="F522" s="121"/>
      <c r="I522" s="120"/>
      <c r="J522" s="121"/>
      <c r="M522" s="66"/>
      <c r="N522" s="66"/>
      <c r="O522" s="66"/>
      <c r="P522" s="66"/>
      <c r="Q522" s="66"/>
      <c r="R522" s="66"/>
      <c r="S522" s="66"/>
      <c r="T522" s="66"/>
      <c r="U522" s="66"/>
    </row>
    <row r="523" spans="1:21" s="122" customFormat="1">
      <c r="A523" s="66"/>
      <c r="B523" s="119"/>
      <c r="C523" s="119"/>
      <c r="D523" s="119"/>
      <c r="E523" s="120"/>
      <c r="F523" s="121"/>
      <c r="I523" s="120"/>
      <c r="J523" s="121"/>
      <c r="M523" s="66"/>
      <c r="N523" s="66"/>
      <c r="O523" s="66"/>
      <c r="P523" s="66"/>
      <c r="Q523" s="66"/>
      <c r="R523" s="66"/>
      <c r="S523" s="66"/>
      <c r="T523" s="66"/>
      <c r="U523" s="66"/>
    </row>
    <row r="524" spans="1:21" s="122" customFormat="1">
      <c r="A524" s="66"/>
      <c r="B524" s="119"/>
      <c r="C524" s="119"/>
      <c r="D524" s="119"/>
      <c r="E524" s="120"/>
      <c r="F524" s="121"/>
      <c r="I524" s="120"/>
      <c r="J524" s="121"/>
      <c r="M524" s="66"/>
      <c r="N524" s="66"/>
      <c r="O524" s="66"/>
      <c r="P524" s="66"/>
      <c r="Q524" s="66"/>
      <c r="R524" s="66"/>
      <c r="S524" s="66"/>
      <c r="T524" s="66"/>
      <c r="U524" s="66"/>
    </row>
    <row r="525" spans="1:21" s="122" customFormat="1">
      <c r="A525" s="66"/>
      <c r="B525" s="119"/>
      <c r="C525" s="119"/>
      <c r="D525" s="119"/>
      <c r="E525" s="120"/>
      <c r="F525" s="121"/>
      <c r="I525" s="120"/>
      <c r="J525" s="121"/>
      <c r="M525" s="66"/>
      <c r="N525" s="66"/>
      <c r="O525" s="66"/>
      <c r="P525" s="66"/>
      <c r="Q525" s="66"/>
      <c r="R525" s="66"/>
      <c r="S525" s="66"/>
      <c r="T525" s="66"/>
      <c r="U525" s="66"/>
    </row>
    <row r="526" spans="1:21" s="122" customFormat="1">
      <c r="A526" s="66"/>
      <c r="B526" s="119"/>
      <c r="C526" s="119"/>
      <c r="D526" s="119"/>
      <c r="E526" s="120"/>
      <c r="F526" s="121"/>
      <c r="I526" s="120"/>
      <c r="J526" s="121"/>
      <c r="M526" s="66"/>
      <c r="N526" s="66"/>
      <c r="O526" s="66"/>
      <c r="P526" s="66"/>
      <c r="Q526" s="66"/>
      <c r="R526" s="66"/>
      <c r="S526" s="66"/>
      <c r="T526" s="66"/>
      <c r="U526" s="66"/>
    </row>
    <row r="527" spans="1:21" s="122" customFormat="1">
      <c r="A527" s="66"/>
      <c r="B527" s="119"/>
      <c r="C527" s="119"/>
      <c r="D527" s="119"/>
      <c r="E527" s="120"/>
      <c r="F527" s="121"/>
      <c r="I527" s="120"/>
      <c r="J527" s="121"/>
      <c r="M527" s="66"/>
      <c r="N527" s="66"/>
      <c r="O527" s="66"/>
      <c r="P527" s="66"/>
      <c r="Q527" s="66"/>
      <c r="R527" s="66"/>
      <c r="S527" s="66"/>
      <c r="T527" s="66"/>
      <c r="U527" s="66"/>
    </row>
    <row r="528" spans="1:21" s="122" customFormat="1">
      <c r="A528" s="66"/>
      <c r="B528" s="119"/>
      <c r="C528" s="119"/>
      <c r="D528" s="119"/>
      <c r="E528" s="120"/>
      <c r="F528" s="121"/>
      <c r="I528" s="120"/>
      <c r="J528" s="121"/>
      <c r="M528" s="66"/>
      <c r="N528" s="66"/>
      <c r="O528" s="66"/>
      <c r="P528" s="66"/>
      <c r="Q528" s="66"/>
      <c r="R528" s="66"/>
      <c r="S528" s="66"/>
      <c r="T528" s="66"/>
      <c r="U528" s="66"/>
    </row>
    <row r="529" spans="1:21" s="122" customFormat="1">
      <c r="A529" s="66"/>
      <c r="B529" s="119"/>
      <c r="C529" s="119"/>
      <c r="D529" s="119"/>
      <c r="E529" s="120"/>
      <c r="F529" s="121"/>
      <c r="I529" s="120"/>
      <c r="J529" s="121"/>
      <c r="M529" s="66"/>
      <c r="N529" s="66"/>
      <c r="O529" s="66"/>
      <c r="P529" s="66"/>
      <c r="Q529" s="66"/>
      <c r="R529" s="66"/>
      <c r="S529" s="66"/>
      <c r="T529" s="66"/>
      <c r="U529" s="66"/>
    </row>
    <row r="530" spans="1:21" s="122" customFormat="1">
      <c r="A530" s="66"/>
      <c r="B530" s="119"/>
      <c r="C530" s="119"/>
      <c r="D530" s="119"/>
      <c r="E530" s="120"/>
      <c r="F530" s="121"/>
      <c r="I530" s="120"/>
      <c r="J530" s="121"/>
      <c r="M530" s="66"/>
      <c r="N530" s="66"/>
      <c r="O530" s="66"/>
      <c r="P530" s="66"/>
      <c r="Q530" s="66"/>
      <c r="R530" s="66"/>
      <c r="S530" s="66"/>
      <c r="T530" s="66"/>
      <c r="U530" s="66"/>
    </row>
    <row r="531" spans="1:21" s="122" customFormat="1">
      <c r="A531" s="66"/>
      <c r="B531" s="119"/>
      <c r="C531" s="119"/>
      <c r="D531" s="119"/>
      <c r="E531" s="120"/>
      <c r="F531" s="121"/>
      <c r="I531" s="120"/>
      <c r="J531" s="121"/>
      <c r="M531" s="66"/>
      <c r="N531" s="66"/>
      <c r="O531" s="66"/>
      <c r="P531" s="66"/>
      <c r="Q531" s="66"/>
      <c r="R531" s="66"/>
      <c r="S531" s="66"/>
      <c r="T531" s="66"/>
      <c r="U531" s="66"/>
    </row>
    <row r="532" spans="1:21" s="122" customFormat="1">
      <c r="A532" s="66"/>
      <c r="B532" s="119"/>
      <c r="C532" s="119"/>
      <c r="D532" s="119"/>
      <c r="E532" s="120"/>
      <c r="F532" s="121"/>
      <c r="I532" s="120"/>
      <c r="J532" s="121"/>
      <c r="M532" s="66"/>
      <c r="N532" s="66"/>
      <c r="O532" s="66"/>
      <c r="P532" s="66"/>
      <c r="Q532" s="66"/>
      <c r="R532" s="66"/>
      <c r="S532" s="66"/>
      <c r="T532" s="66"/>
      <c r="U532" s="66"/>
    </row>
    <row r="533" spans="1:21" s="122" customFormat="1">
      <c r="A533" s="66"/>
      <c r="B533" s="119"/>
      <c r="C533" s="119"/>
      <c r="D533" s="119"/>
      <c r="E533" s="120"/>
      <c r="F533" s="121"/>
      <c r="I533" s="120"/>
      <c r="J533" s="121"/>
      <c r="M533" s="66"/>
      <c r="N533" s="66"/>
      <c r="O533" s="66"/>
      <c r="P533" s="66"/>
      <c r="Q533" s="66"/>
      <c r="R533" s="66"/>
      <c r="S533" s="66"/>
      <c r="T533" s="66"/>
      <c r="U533" s="66"/>
    </row>
    <row r="534" spans="1:21" s="122" customFormat="1">
      <c r="A534" s="66"/>
      <c r="B534" s="119"/>
      <c r="C534" s="119"/>
      <c r="D534" s="119"/>
      <c r="E534" s="120"/>
      <c r="F534" s="121"/>
      <c r="I534" s="120"/>
      <c r="J534" s="121"/>
      <c r="M534" s="66"/>
      <c r="N534" s="66"/>
      <c r="O534" s="66"/>
      <c r="P534" s="66"/>
      <c r="Q534" s="66"/>
      <c r="R534" s="66"/>
      <c r="S534" s="66"/>
      <c r="T534" s="66"/>
      <c r="U534" s="66"/>
    </row>
    <row r="535" spans="1:21" s="122" customFormat="1">
      <c r="A535" s="66"/>
      <c r="B535" s="119"/>
      <c r="C535" s="119"/>
      <c r="D535" s="119"/>
      <c r="E535" s="120"/>
      <c r="F535" s="121"/>
      <c r="I535" s="120"/>
      <c r="J535" s="121"/>
      <c r="M535" s="66"/>
      <c r="N535" s="66"/>
      <c r="O535" s="66"/>
      <c r="P535" s="66"/>
      <c r="Q535" s="66"/>
      <c r="R535" s="66"/>
      <c r="S535" s="66"/>
      <c r="T535" s="66"/>
      <c r="U535" s="66"/>
    </row>
    <row r="536" spans="1:21" s="122" customFormat="1">
      <c r="A536" s="66"/>
      <c r="B536" s="119"/>
      <c r="C536" s="119"/>
      <c r="D536" s="119"/>
      <c r="E536" s="120"/>
      <c r="F536" s="121"/>
      <c r="I536" s="120"/>
      <c r="J536" s="121"/>
      <c r="M536" s="66"/>
      <c r="N536" s="66"/>
      <c r="O536" s="66"/>
      <c r="P536" s="66"/>
      <c r="Q536" s="66"/>
      <c r="R536" s="66"/>
      <c r="S536" s="66"/>
      <c r="T536" s="66"/>
      <c r="U536" s="66"/>
    </row>
    <row r="537" spans="1:21" s="122" customFormat="1">
      <c r="A537" s="66"/>
      <c r="B537" s="119"/>
      <c r="C537" s="119"/>
      <c r="D537" s="119"/>
      <c r="E537" s="120"/>
      <c r="F537" s="121"/>
      <c r="I537" s="120"/>
      <c r="J537" s="121"/>
      <c r="M537" s="66"/>
      <c r="N537" s="66"/>
      <c r="O537" s="66"/>
      <c r="P537" s="66"/>
      <c r="Q537" s="66"/>
      <c r="R537" s="66"/>
      <c r="S537" s="66"/>
      <c r="T537" s="66"/>
      <c r="U537" s="66"/>
    </row>
    <row r="538" spans="1:21" s="122" customFormat="1">
      <c r="A538" s="66"/>
      <c r="B538" s="119"/>
      <c r="C538" s="119"/>
      <c r="D538" s="119"/>
      <c r="E538" s="120"/>
      <c r="F538" s="121"/>
      <c r="I538" s="120"/>
      <c r="J538" s="121"/>
      <c r="M538" s="66"/>
      <c r="N538" s="66"/>
      <c r="O538" s="66"/>
      <c r="P538" s="66"/>
      <c r="Q538" s="66"/>
      <c r="R538" s="66"/>
      <c r="S538" s="66"/>
      <c r="T538" s="66"/>
      <c r="U538" s="66"/>
    </row>
    <row r="539" spans="1:21" s="122" customFormat="1">
      <c r="A539" s="66"/>
      <c r="B539" s="119"/>
      <c r="C539" s="119"/>
      <c r="D539" s="119"/>
      <c r="E539" s="120"/>
      <c r="F539" s="121"/>
      <c r="I539" s="120"/>
      <c r="J539" s="121"/>
      <c r="M539" s="66"/>
      <c r="N539" s="66"/>
      <c r="O539" s="66"/>
      <c r="P539" s="66"/>
      <c r="Q539" s="66"/>
      <c r="R539" s="66"/>
      <c r="S539" s="66"/>
      <c r="T539" s="66"/>
      <c r="U539" s="66"/>
    </row>
  </sheetData>
  <mergeCells count="1">
    <mergeCell ref="K1:L1"/>
  </mergeCells>
  <phoneticPr fontId="15"/>
  <pageMargins left="0.70866141732283472" right="0.39370078740157483" top="0.78740157480314965" bottom="0.78740157480314965" header="0.39370078740157483" footer="0.59055118110236227"/>
  <pageSetup paperSize="9" scale="99" firstPageNumber="321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7" tint="0.59999389629810485"/>
  </sheetPr>
  <dimension ref="A1:AD536"/>
  <sheetViews>
    <sheetView showGridLines="0" view="pageBreakPreview" topLeftCell="A190" zoomScale="60" zoomScaleNormal="55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3" width="3.69921875" style="66" customWidth="1"/>
    <col min="14" max="20" width="9.3984375" style="66" customWidth="1"/>
    <col min="21" max="21" width="3.69921875" style="66" customWidth="1"/>
    <col min="22" max="243" width="8.796875" style="1"/>
    <col min="244" max="244" width="5.19921875" style="1" customWidth="1"/>
    <col min="245" max="247" width="6.3984375" style="1" customWidth="1"/>
    <col min="248" max="248" width="5.19921875" style="1" customWidth="1"/>
    <col min="249" max="251" width="6.3984375" style="1" customWidth="1"/>
    <col min="252" max="252" width="5.19921875" style="1" customWidth="1"/>
    <col min="253" max="255" width="6.3984375" style="1" customWidth="1"/>
    <col min="256" max="256" width="3.69921875" style="1" customWidth="1"/>
    <col min="257" max="263" width="9.3984375" style="1" customWidth="1"/>
    <col min="264" max="276" width="0" style="1" hidden="1" customWidth="1"/>
    <col min="277" max="277" width="7.69921875" style="1" customWidth="1"/>
    <col min="278" max="278" width="3.69921875" style="1" customWidth="1"/>
    <col min="279" max="279" width="7.69921875" style="1" customWidth="1"/>
    <col min="280" max="280" width="3.69921875" style="1" customWidth="1"/>
    <col min="281" max="281" width="7.69921875" style="1" customWidth="1"/>
    <col min="282" max="282" width="3.69921875" style="1" customWidth="1"/>
    <col min="283" max="499" width="8.796875" style="1"/>
    <col min="500" max="500" width="5.19921875" style="1" customWidth="1"/>
    <col min="501" max="503" width="6.3984375" style="1" customWidth="1"/>
    <col min="504" max="504" width="5.19921875" style="1" customWidth="1"/>
    <col min="505" max="507" width="6.3984375" style="1" customWidth="1"/>
    <col min="508" max="508" width="5.19921875" style="1" customWidth="1"/>
    <col min="509" max="511" width="6.3984375" style="1" customWidth="1"/>
    <col min="512" max="512" width="3.69921875" style="1" customWidth="1"/>
    <col min="513" max="519" width="9.3984375" style="1" customWidth="1"/>
    <col min="520" max="532" width="0" style="1" hidden="1" customWidth="1"/>
    <col min="533" max="533" width="7.69921875" style="1" customWidth="1"/>
    <col min="534" max="534" width="3.69921875" style="1" customWidth="1"/>
    <col min="535" max="535" width="7.69921875" style="1" customWidth="1"/>
    <col min="536" max="536" width="3.69921875" style="1" customWidth="1"/>
    <col min="537" max="537" width="7.69921875" style="1" customWidth="1"/>
    <col min="538" max="538" width="3.69921875" style="1" customWidth="1"/>
    <col min="539" max="755" width="8.796875" style="1"/>
    <col min="756" max="756" width="5.19921875" style="1" customWidth="1"/>
    <col min="757" max="759" width="6.3984375" style="1" customWidth="1"/>
    <col min="760" max="760" width="5.19921875" style="1" customWidth="1"/>
    <col min="761" max="763" width="6.3984375" style="1" customWidth="1"/>
    <col min="764" max="764" width="5.19921875" style="1" customWidth="1"/>
    <col min="765" max="767" width="6.3984375" style="1" customWidth="1"/>
    <col min="768" max="768" width="3.69921875" style="1" customWidth="1"/>
    <col min="769" max="775" width="9.3984375" style="1" customWidth="1"/>
    <col min="776" max="788" width="0" style="1" hidden="1" customWidth="1"/>
    <col min="789" max="789" width="7.69921875" style="1" customWidth="1"/>
    <col min="790" max="790" width="3.69921875" style="1" customWidth="1"/>
    <col min="791" max="791" width="7.69921875" style="1" customWidth="1"/>
    <col min="792" max="792" width="3.69921875" style="1" customWidth="1"/>
    <col min="793" max="793" width="7.69921875" style="1" customWidth="1"/>
    <col min="794" max="794" width="3.69921875" style="1" customWidth="1"/>
    <col min="795" max="1011" width="8.796875" style="1"/>
    <col min="1012" max="1012" width="5.19921875" style="1" customWidth="1"/>
    <col min="1013" max="1015" width="6.3984375" style="1" customWidth="1"/>
    <col min="1016" max="1016" width="5.19921875" style="1" customWidth="1"/>
    <col min="1017" max="1019" width="6.3984375" style="1" customWidth="1"/>
    <col min="1020" max="1020" width="5.19921875" style="1" customWidth="1"/>
    <col min="1021" max="1023" width="6.3984375" style="1" customWidth="1"/>
    <col min="1024" max="1024" width="3.69921875" style="1" customWidth="1"/>
    <col min="1025" max="1031" width="9.3984375" style="1" customWidth="1"/>
    <col min="1032" max="1044" width="0" style="1" hidden="1" customWidth="1"/>
    <col min="1045" max="1045" width="7.69921875" style="1" customWidth="1"/>
    <col min="1046" max="1046" width="3.69921875" style="1" customWidth="1"/>
    <col min="1047" max="1047" width="7.69921875" style="1" customWidth="1"/>
    <col min="1048" max="1048" width="3.69921875" style="1" customWidth="1"/>
    <col min="1049" max="1049" width="7.69921875" style="1" customWidth="1"/>
    <col min="1050" max="1050" width="3.69921875" style="1" customWidth="1"/>
    <col min="1051" max="1267" width="8.796875" style="1"/>
    <col min="1268" max="1268" width="5.19921875" style="1" customWidth="1"/>
    <col min="1269" max="1271" width="6.3984375" style="1" customWidth="1"/>
    <col min="1272" max="1272" width="5.19921875" style="1" customWidth="1"/>
    <col min="1273" max="1275" width="6.3984375" style="1" customWidth="1"/>
    <col min="1276" max="1276" width="5.19921875" style="1" customWidth="1"/>
    <col min="1277" max="1279" width="6.3984375" style="1" customWidth="1"/>
    <col min="1280" max="1280" width="3.69921875" style="1" customWidth="1"/>
    <col min="1281" max="1287" width="9.3984375" style="1" customWidth="1"/>
    <col min="1288" max="1300" width="0" style="1" hidden="1" customWidth="1"/>
    <col min="1301" max="1301" width="7.69921875" style="1" customWidth="1"/>
    <col min="1302" max="1302" width="3.69921875" style="1" customWidth="1"/>
    <col min="1303" max="1303" width="7.69921875" style="1" customWidth="1"/>
    <col min="1304" max="1304" width="3.69921875" style="1" customWidth="1"/>
    <col min="1305" max="1305" width="7.69921875" style="1" customWidth="1"/>
    <col min="1306" max="1306" width="3.69921875" style="1" customWidth="1"/>
    <col min="1307" max="1523" width="8.796875" style="1"/>
    <col min="1524" max="1524" width="5.19921875" style="1" customWidth="1"/>
    <col min="1525" max="1527" width="6.3984375" style="1" customWidth="1"/>
    <col min="1528" max="1528" width="5.19921875" style="1" customWidth="1"/>
    <col min="1529" max="1531" width="6.3984375" style="1" customWidth="1"/>
    <col min="1532" max="1532" width="5.19921875" style="1" customWidth="1"/>
    <col min="1533" max="1535" width="6.3984375" style="1" customWidth="1"/>
    <col min="1536" max="1536" width="3.69921875" style="1" customWidth="1"/>
    <col min="1537" max="1543" width="9.3984375" style="1" customWidth="1"/>
    <col min="1544" max="1556" width="0" style="1" hidden="1" customWidth="1"/>
    <col min="1557" max="1557" width="7.69921875" style="1" customWidth="1"/>
    <col min="1558" max="1558" width="3.69921875" style="1" customWidth="1"/>
    <col min="1559" max="1559" width="7.69921875" style="1" customWidth="1"/>
    <col min="1560" max="1560" width="3.69921875" style="1" customWidth="1"/>
    <col min="1561" max="1561" width="7.69921875" style="1" customWidth="1"/>
    <col min="1562" max="1562" width="3.69921875" style="1" customWidth="1"/>
    <col min="1563" max="1779" width="8.796875" style="1"/>
    <col min="1780" max="1780" width="5.19921875" style="1" customWidth="1"/>
    <col min="1781" max="1783" width="6.3984375" style="1" customWidth="1"/>
    <col min="1784" max="1784" width="5.19921875" style="1" customWidth="1"/>
    <col min="1785" max="1787" width="6.3984375" style="1" customWidth="1"/>
    <col min="1788" max="1788" width="5.19921875" style="1" customWidth="1"/>
    <col min="1789" max="1791" width="6.3984375" style="1" customWidth="1"/>
    <col min="1792" max="1792" width="3.69921875" style="1" customWidth="1"/>
    <col min="1793" max="1799" width="9.3984375" style="1" customWidth="1"/>
    <col min="1800" max="1812" width="0" style="1" hidden="1" customWidth="1"/>
    <col min="1813" max="1813" width="7.69921875" style="1" customWidth="1"/>
    <col min="1814" max="1814" width="3.69921875" style="1" customWidth="1"/>
    <col min="1815" max="1815" width="7.69921875" style="1" customWidth="1"/>
    <col min="1816" max="1816" width="3.69921875" style="1" customWidth="1"/>
    <col min="1817" max="1817" width="7.69921875" style="1" customWidth="1"/>
    <col min="1818" max="1818" width="3.69921875" style="1" customWidth="1"/>
    <col min="1819" max="2035" width="8.796875" style="1"/>
    <col min="2036" max="2036" width="5.19921875" style="1" customWidth="1"/>
    <col min="2037" max="2039" width="6.3984375" style="1" customWidth="1"/>
    <col min="2040" max="2040" width="5.19921875" style="1" customWidth="1"/>
    <col min="2041" max="2043" width="6.3984375" style="1" customWidth="1"/>
    <col min="2044" max="2044" width="5.19921875" style="1" customWidth="1"/>
    <col min="2045" max="2047" width="6.3984375" style="1" customWidth="1"/>
    <col min="2048" max="2048" width="3.69921875" style="1" customWidth="1"/>
    <col min="2049" max="2055" width="9.3984375" style="1" customWidth="1"/>
    <col min="2056" max="2068" width="0" style="1" hidden="1" customWidth="1"/>
    <col min="2069" max="2069" width="7.69921875" style="1" customWidth="1"/>
    <col min="2070" max="2070" width="3.69921875" style="1" customWidth="1"/>
    <col min="2071" max="2071" width="7.69921875" style="1" customWidth="1"/>
    <col min="2072" max="2072" width="3.69921875" style="1" customWidth="1"/>
    <col min="2073" max="2073" width="7.69921875" style="1" customWidth="1"/>
    <col min="2074" max="2074" width="3.69921875" style="1" customWidth="1"/>
    <col min="2075" max="2291" width="8.796875" style="1"/>
    <col min="2292" max="2292" width="5.19921875" style="1" customWidth="1"/>
    <col min="2293" max="2295" width="6.3984375" style="1" customWidth="1"/>
    <col min="2296" max="2296" width="5.19921875" style="1" customWidth="1"/>
    <col min="2297" max="2299" width="6.3984375" style="1" customWidth="1"/>
    <col min="2300" max="2300" width="5.19921875" style="1" customWidth="1"/>
    <col min="2301" max="2303" width="6.3984375" style="1" customWidth="1"/>
    <col min="2304" max="2304" width="3.69921875" style="1" customWidth="1"/>
    <col min="2305" max="2311" width="9.3984375" style="1" customWidth="1"/>
    <col min="2312" max="2324" width="0" style="1" hidden="1" customWidth="1"/>
    <col min="2325" max="2325" width="7.69921875" style="1" customWidth="1"/>
    <col min="2326" max="2326" width="3.69921875" style="1" customWidth="1"/>
    <col min="2327" max="2327" width="7.69921875" style="1" customWidth="1"/>
    <col min="2328" max="2328" width="3.69921875" style="1" customWidth="1"/>
    <col min="2329" max="2329" width="7.69921875" style="1" customWidth="1"/>
    <col min="2330" max="2330" width="3.69921875" style="1" customWidth="1"/>
    <col min="2331" max="2547" width="8.796875" style="1"/>
    <col min="2548" max="2548" width="5.19921875" style="1" customWidth="1"/>
    <col min="2549" max="2551" width="6.3984375" style="1" customWidth="1"/>
    <col min="2552" max="2552" width="5.19921875" style="1" customWidth="1"/>
    <col min="2553" max="2555" width="6.3984375" style="1" customWidth="1"/>
    <col min="2556" max="2556" width="5.19921875" style="1" customWidth="1"/>
    <col min="2557" max="2559" width="6.3984375" style="1" customWidth="1"/>
    <col min="2560" max="2560" width="3.69921875" style="1" customWidth="1"/>
    <col min="2561" max="2567" width="9.3984375" style="1" customWidth="1"/>
    <col min="2568" max="2580" width="0" style="1" hidden="1" customWidth="1"/>
    <col min="2581" max="2581" width="7.69921875" style="1" customWidth="1"/>
    <col min="2582" max="2582" width="3.69921875" style="1" customWidth="1"/>
    <col min="2583" max="2583" width="7.69921875" style="1" customWidth="1"/>
    <col min="2584" max="2584" width="3.69921875" style="1" customWidth="1"/>
    <col min="2585" max="2585" width="7.69921875" style="1" customWidth="1"/>
    <col min="2586" max="2586" width="3.69921875" style="1" customWidth="1"/>
    <col min="2587" max="2803" width="8.796875" style="1"/>
    <col min="2804" max="2804" width="5.19921875" style="1" customWidth="1"/>
    <col min="2805" max="2807" width="6.3984375" style="1" customWidth="1"/>
    <col min="2808" max="2808" width="5.19921875" style="1" customWidth="1"/>
    <col min="2809" max="2811" width="6.3984375" style="1" customWidth="1"/>
    <col min="2812" max="2812" width="5.19921875" style="1" customWidth="1"/>
    <col min="2813" max="2815" width="6.3984375" style="1" customWidth="1"/>
    <col min="2816" max="2816" width="3.69921875" style="1" customWidth="1"/>
    <col min="2817" max="2823" width="9.3984375" style="1" customWidth="1"/>
    <col min="2824" max="2836" width="0" style="1" hidden="1" customWidth="1"/>
    <col min="2837" max="2837" width="7.69921875" style="1" customWidth="1"/>
    <col min="2838" max="2838" width="3.69921875" style="1" customWidth="1"/>
    <col min="2839" max="2839" width="7.69921875" style="1" customWidth="1"/>
    <col min="2840" max="2840" width="3.69921875" style="1" customWidth="1"/>
    <col min="2841" max="2841" width="7.69921875" style="1" customWidth="1"/>
    <col min="2842" max="2842" width="3.69921875" style="1" customWidth="1"/>
    <col min="2843" max="3059" width="8.796875" style="1"/>
    <col min="3060" max="3060" width="5.19921875" style="1" customWidth="1"/>
    <col min="3061" max="3063" width="6.3984375" style="1" customWidth="1"/>
    <col min="3064" max="3064" width="5.19921875" style="1" customWidth="1"/>
    <col min="3065" max="3067" width="6.3984375" style="1" customWidth="1"/>
    <col min="3068" max="3068" width="5.19921875" style="1" customWidth="1"/>
    <col min="3069" max="3071" width="6.3984375" style="1" customWidth="1"/>
    <col min="3072" max="3072" width="3.69921875" style="1" customWidth="1"/>
    <col min="3073" max="3079" width="9.3984375" style="1" customWidth="1"/>
    <col min="3080" max="3092" width="0" style="1" hidden="1" customWidth="1"/>
    <col min="3093" max="3093" width="7.69921875" style="1" customWidth="1"/>
    <col min="3094" max="3094" width="3.69921875" style="1" customWidth="1"/>
    <col min="3095" max="3095" width="7.69921875" style="1" customWidth="1"/>
    <col min="3096" max="3096" width="3.69921875" style="1" customWidth="1"/>
    <col min="3097" max="3097" width="7.69921875" style="1" customWidth="1"/>
    <col min="3098" max="3098" width="3.69921875" style="1" customWidth="1"/>
    <col min="3099" max="3315" width="8.796875" style="1"/>
    <col min="3316" max="3316" width="5.19921875" style="1" customWidth="1"/>
    <col min="3317" max="3319" width="6.3984375" style="1" customWidth="1"/>
    <col min="3320" max="3320" width="5.19921875" style="1" customWidth="1"/>
    <col min="3321" max="3323" width="6.3984375" style="1" customWidth="1"/>
    <col min="3324" max="3324" width="5.19921875" style="1" customWidth="1"/>
    <col min="3325" max="3327" width="6.3984375" style="1" customWidth="1"/>
    <col min="3328" max="3328" width="3.69921875" style="1" customWidth="1"/>
    <col min="3329" max="3335" width="9.3984375" style="1" customWidth="1"/>
    <col min="3336" max="3348" width="0" style="1" hidden="1" customWidth="1"/>
    <col min="3349" max="3349" width="7.69921875" style="1" customWidth="1"/>
    <col min="3350" max="3350" width="3.69921875" style="1" customWidth="1"/>
    <col min="3351" max="3351" width="7.69921875" style="1" customWidth="1"/>
    <col min="3352" max="3352" width="3.69921875" style="1" customWidth="1"/>
    <col min="3353" max="3353" width="7.69921875" style="1" customWidth="1"/>
    <col min="3354" max="3354" width="3.69921875" style="1" customWidth="1"/>
    <col min="3355" max="3571" width="8.796875" style="1"/>
    <col min="3572" max="3572" width="5.19921875" style="1" customWidth="1"/>
    <col min="3573" max="3575" width="6.3984375" style="1" customWidth="1"/>
    <col min="3576" max="3576" width="5.19921875" style="1" customWidth="1"/>
    <col min="3577" max="3579" width="6.3984375" style="1" customWidth="1"/>
    <col min="3580" max="3580" width="5.19921875" style="1" customWidth="1"/>
    <col min="3581" max="3583" width="6.3984375" style="1" customWidth="1"/>
    <col min="3584" max="3584" width="3.69921875" style="1" customWidth="1"/>
    <col min="3585" max="3591" width="9.3984375" style="1" customWidth="1"/>
    <col min="3592" max="3604" width="0" style="1" hidden="1" customWidth="1"/>
    <col min="3605" max="3605" width="7.69921875" style="1" customWidth="1"/>
    <col min="3606" max="3606" width="3.69921875" style="1" customWidth="1"/>
    <col min="3607" max="3607" width="7.69921875" style="1" customWidth="1"/>
    <col min="3608" max="3608" width="3.69921875" style="1" customWidth="1"/>
    <col min="3609" max="3609" width="7.69921875" style="1" customWidth="1"/>
    <col min="3610" max="3610" width="3.69921875" style="1" customWidth="1"/>
    <col min="3611" max="3827" width="8.796875" style="1"/>
    <col min="3828" max="3828" width="5.19921875" style="1" customWidth="1"/>
    <col min="3829" max="3831" width="6.3984375" style="1" customWidth="1"/>
    <col min="3832" max="3832" width="5.19921875" style="1" customWidth="1"/>
    <col min="3833" max="3835" width="6.3984375" style="1" customWidth="1"/>
    <col min="3836" max="3836" width="5.19921875" style="1" customWidth="1"/>
    <col min="3837" max="3839" width="6.3984375" style="1" customWidth="1"/>
    <col min="3840" max="3840" width="3.69921875" style="1" customWidth="1"/>
    <col min="3841" max="3847" width="9.3984375" style="1" customWidth="1"/>
    <col min="3848" max="3860" width="0" style="1" hidden="1" customWidth="1"/>
    <col min="3861" max="3861" width="7.69921875" style="1" customWidth="1"/>
    <col min="3862" max="3862" width="3.69921875" style="1" customWidth="1"/>
    <col min="3863" max="3863" width="7.69921875" style="1" customWidth="1"/>
    <col min="3864" max="3864" width="3.69921875" style="1" customWidth="1"/>
    <col min="3865" max="3865" width="7.69921875" style="1" customWidth="1"/>
    <col min="3866" max="3866" width="3.69921875" style="1" customWidth="1"/>
    <col min="3867" max="4083" width="8.796875" style="1"/>
    <col min="4084" max="4084" width="5.19921875" style="1" customWidth="1"/>
    <col min="4085" max="4087" width="6.3984375" style="1" customWidth="1"/>
    <col min="4088" max="4088" width="5.19921875" style="1" customWidth="1"/>
    <col min="4089" max="4091" width="6.3984375" style="1" customWidth="1"/>
    <col min="4092" max="4092" width="5.19921875" style="1" customWidth="1"/>
    <col min="4093" max="4095" width="6.3984375" style="1" customWidth="1"/>
    <col min="4096" max="4096" width="3.69921875" style="1" customWidth="1"/>
    <col min="4097" max="4103" width="9.3984375" style="1" customWidth="1"/>
    <col min="4104" max="4116" width="0" style="1" hidden="1" customWidth="1"/>
    <col min="4117" max="4117" width="7.69921875" style="1" customWidth="1"/>
    <col min="4118" max="4118" width="3.69921875" style="1" customWidth="1"/>
    <col min="4119" max="4119" width="7.69921875" style="1" customWidth="1"/>
    <col min="4120" max="4120" width="3.69921875" style="1" customWidth="1"/>
    <col min="4121" max="4121" width="7.69921875" style="1" customWidth="1"/>
    <col min="4122" max="4122" width="3.69921875" style="1" customWidth="1"/>
    <col min="4123" max="4339" width="8.796875" style="1"/>
    <col min="4340" max="4340" width="5.19921875" style="1" customWidth="1"/>
    <col min="4341" max="4343" width="6.3984375" style="1" customWidth="1"/>
    <col min="4344" max="4344" width="5.19921875" style="1" customWidth="1"/>
    <col min="4345" max="4347" width="6.3984375" style="1" customWidth="1"/>
    <col min="4348" max="4348" width="5.19921875" style="1" customWidth="1"/>
    <col min="4349" max="4351" width="6.3984375" style="1" customWidth="1"/>
    <col min="4352" max="4352" width="3.69921875" style="1" customWidth="1"/>
    <col min="4353" max="4359" width="9.3984375" style="1" customWidth="1"/>
    <col min="4360" max="4372" width="0" style="1" hidden="1" customWidth="1"/>
    <col min="4373" max="4373" width="7.69921875" style="1" customWidth="1"/>
    <col min="4374" max="4374" width="3.69921875" style="1" customWidth="1"/>
    <col min="4375" max="4375" width="7.69921875" style="1" customWidth="1"/>
    <col min="4376" max="4376" width="3.69921875" style="1" customWidth="1"/>
    <col min="4377" max="4377" width="7.69921875" style="1" customWidth="1"/>
    <col min="4378" max="4378" width="3.69921875" style="1" customWidth="1"/>
    <col min="4379" max="4595" width="8.796875" style="1"/>
    <col min="4596" max="4596" width="5.19921875" style="1" customWidth="1"/>
    <col min="4597" max="4599" width="6.3984375" style="1" customWidth="1"/>
    <col min="4600" max="4600" width="5.19921875" style="1" customWidth="1"/>
    <col min="4601" max="4603" width="6.3984375" style="1" customWidth="1"/>
    <col min="4604" max="4604" width="5.19921875" style="1" customWidth="1"/>
    <col min="4605" max="4607" width="6.3984375" style="1" customWidth="1"/>
    <col min="4608" max="4608" width="3.69921875" style="1" customWidth="1"/>
    <col min="4609" max="4615" width="9.3984375" style="1" customWidth="1"/>
    <col min="4616" max="4628" width="0" style="1" hidden="1" customWidth="1"/>
    <col min="4629" max="4629" width="7.69921875" style="1" customWidth="1"/>
    <col min="4630" max="4630" width="3.69921875" style="1" customWidth="1"/>
    <col min="4631" max="4631" width="7.69921875" style="1" customWidth="1"/>
    <col min="4632" max="4632" width="3.69921875" style="1" customWidth="1"/>
    <col min="4633" max="4633" width="7.69921875" style="1" customWidth="1"/>
    <col min="4634" max="4634" width="3.69921875" style="1" customWidth="1"/>
    <col min="4635" max="4851" width="8.796875" style="1"/>
    <col min="4852" max="4852" width="5.19921875" style="1" customWidth="1"/>
    <col min="4853" max="4855" width="6.3984375" style="1" customWidth="1"/>
    <col min="4856" max="4856" width="5.19921875" style="1" customWidth="1"/>
    <col min="4857" max="4859" width="6.3984375" style="1" customWidth="1"/>
    <col min="4860" max="4860" width="5.19921875" style="1" customWidth="1"/>
    <col min="4861" max="4863" width="6.3984375" style="1" customWidth="1"/>
    <col min="4864" max="4864" width="3.69921875" style="1" customWidth="1"/>
    <col min="4865" max="4871" width="9.3984375" style="1" customWidth="1"/>
    <col min="4872" max="4884" width="0" style="1" hidden="1" customWidth="1"/>
    <col min="4885" max="4885" width="7.69921875" style="1" customWidth="1"/>
    <col min="4886" max="4886" width="3.69921875" style="1" customWidth="1"/>
    <col min="4887" max="4887" width="7.69921875" style="1" customWidth="1"/>
    <col min="4888" max="4888" width="3.69921875" style="1" customWidth="1"/>
    <col min="4889" max="4889" width="7.69921875" style="1" customWidth="1"/>
    <col min="4890" max="4890" width="3.69921875" style="1" customWidth="1"/>
    <col min="4891" max="5107" width="8.796875" style="1"/>
    <col min="5108" max="5108" width="5.19921875" style="1" customWidth="1"/>
    <col min="5109" max="5111" width="6.3984375" style="1" customWidth="1"/>
    <col min="5112" max="5112" width="5.19921875" style="1" customWidth="1"/>
    <col min="5113" max="5115" width="6.3984375" style="1" customWidth="1"/>
    <col min="5116" max="5116" width="5.19921875" style="1" customWidth="1"/>
    <col min="5117" max="5119" width="6.3984375" style="1" customWidth="1"/>
    <col min="5120" max="5120" width="3.69921875" style="1" customWidth="1"/>
    <col min="5121" max="5127" width="9.3984375" style="1" customWidth="1"/>
    <col min="5128" max="5140" width="0" style="1" hidden="1" customWidth="1"/>
    <col min="5141" max="5141" width="7.69921875" style="1" customWidth="1"/>
    <col min="5142" max="5142" width="3.69921875" style="1" customWidth="1"/>
    <col min="5143" max="5143" width="7.69921875" style="1" customWidth="1"/>
    <col min="5144" max="5144" width="3.69921875" style="1" customWidth="1"/>
    <col min="5145" max="5145" width="7.69921875" style="1" customWidth="1"/>
    <col min="5146" max="5146" width="3.69921875" style="1" customWidth="1"/>
    <col min="5147" max="5363" width="8.796875" style="1"/>
    <col min="5364" max="5364" width="5.19921875" style="1" customWidth="1"/>
    <col min="5365" max="5367" width="6.3984375" style="1" customWidth="1"/>
    <col min="5368" max="5368" width="5.19921875" style="1" customWidth="1"/>
    <col min="5369" max="5371" width="6.3984375" style="1" customWidth="1"/>
    <col min="5372" max="5372" width="5.19921875" style="1" customWidth="1"/>
    <col min="5373" max="5375" width="6.3984375" style="1" customWidth="1"/>
    <col min="5376" max="5376" width="3.69921875" style="1" customWidth="1"/>
    <col min="5377" max="5383" width="9.3984375" style="1" customWidth="1"/>
    <col min="5384" max="5396" width="0" style="1" hidden="1" customWidth="1"/>
    <col min="5397" max="5397" width="7.69921875" style="1" customWidth="1"/>
    <col min="5398" max="5398" width="3.69921875" style="1" customWidth="1"/>
    <col min="5399" max="5399" width="7.69921875" style="1" customWidth="1"/>
    <col min="5400" max="5400" width="3.69921875" style="1" customWidth="1"/>
    <col min="5401" max="5401" width="7.69921875" style="1" customWidth="1"/>
    <col min="5402" max="5402" width="3.69921875" style="1" customWidth="1"/>
    <col min="5403" max="5619" width="8.796875" style="1"/>
    <col min="5620" max="5620" width="5.19921875" style="1" customWidth="1"/>
    <col min="5621" max="5623" width="6.3984375" style="1" customWidth="1"/>
    <col min="5624" max="5624" width="5.19921875" style="1" customWidth="1"/>
    <col min="5625" max="5627" width="6.3984375" style="1" customWidth="1"/>
    <col min="5628" max="5628" width="5.19921875" style="1" customWidth="1"/>
    <col min="5629" max="5631" width="6.3984375" style="1" customWidth="1"/>
    <col min="5632" max="5632" width="3.69921875" style="1" customWidth="1"/>
    <col min="5633" max="5639" width="9.3984375" style="1" customWidth="1"/>
    <col min="5640" max="5652" width="0" style="1" hidden="1" customWidth="1"/>
    <col min="5653" max="5653" width="7.69921875" style="1" customWidth="1"/>
    <col min="5654" max="5654" width="3.69921875" style="1" customWidth="1"/>
    <col min="5655" max="5655" width="7.69921875" style="1" customWidth="1"/>
    <col min="5656" max="5656" width="3.69921875" style="1" customWidth="1"/>
    <col min="5657" max="5657" width="7.69921875" style="1" customWidth="1"/>
    <col min="5658" max="5658" width="3.69921875" style="1" customWidth="1"/>
    <col min="5659" max="5875" width="8.796875" style="1"/>
    <col min="5876" max="5876" width="5.19921875" style="1" customWidth="1"/>
    <col min="5877" max="5879" width="6.3984375" style="1" customWidth="1"/>
    <col min="5880" max="5880" width="5.19921875" style="1" customWidth="1"/>
    <col min="5881" max="5883" width="6.3984375" style="1" customWidth="1"/>
    <col min="5884" max="5884" width="5.19921875" style="1" customWidth="1"/>
    <col min="5885" max="5887" width="6.3984375" style="1" customWidth="1"/>
    <col min="5888" max="5888" width="3.69921875" style="1" customWidth="1"/>
    <col min="5889" max="5895" width="9.3984375" style="1" customWidth="1"/>
    <col min="5896" max="5908" width="0" style="1" hidden="1" customWidth="1"/>
    <col min="5909" max="5909" width="7.69921875" style="1" customWidth="1"/>
    <col min="5910" max="5910" width="3.69921875" style="1" customWidth="1"/>
    <col min="5911" max="5911" width="7.69921875" style="1" customWidth="1"/>
    <col min="5912" max="5912" width="3.69921875" style="1" customWidth="1"/>
    <col min="5913" max="5913" width="7.69921875" style="1" customWidth="1"/>
    <col min="5914" max="5914" width="3.69921875" style="1" customWidth="1"/>
    <col min="5915" max="6131" width="8.796875" style="1"/>
    <col min="6132" max="6132" width="5.19921875" style="1" customWidth="1"/>
    <col min="6133" max="6135" width="6.3984375" style="1" customWidth="1"/>
    <col min="6136" max="6136" width="5.19921875" style="1" customWidth="1"/>
    <col min="6137" max="6139" width="6.3984375" style="1" customWidth="1"/>
    <col min="6140" max="6140" width="5.19921875" style="1" customWidth="1"/>
    <col min="6141" max="6143" width="6.3984375" style="1" customWidth="1"/>
    <col min="6144" max="6144" width="3.69921875" style="1" customWidth="1"/>
    <col min="6145" max="6151" width="9.3984375" style="1" customWidth="1"/>
    <col min="6152" max="6164" width="0" style="1" hidden="1" customWidth="1"/>
    <col min="6165" max="6165" width="7.69921875" style="1" customWidth="1"/>
    <col min="6166" max="6166" width="3.69921875" style="1" customWidth="1"/>
    <col min="6167" max="6167" width="7.69921875" style="1" customWidth="1"/>
    <col min="6168" max="6168" width="3.69921875" style="1" customWidth="1"/>
    <col min="6169" max="6169" width="7.69921875" style="1" customWidth="1"/>
    <col min="6170" max="6170" width="3.69921875" style="1" customWidth="1"/>
    <col min="6171" max="6387" width="8.796875" style="1"/>
    <col min="6388" max="6388" width="5.19921875" style="1" customWidth="1"/>
    <col min="6389" max="6391" width="6.3984375" style="1" customWidth="1"/>
    <col min="6392" max="6392" width="5.19921875" style="1" customWidth="1"/>
    <col min="6393" max="6395" width="6.3984375" style="1" customWidth="1"/>
    <col min="6396" max="6396" width="5.19921875" style="1" customWidth="1"/>
    <col min="6397" max="6399" width="6.3984375" style="1" customWidth="1"/>
    <col min="6400" max="6400" width="3.69921875" style="1" customWidth="1"/>
    <col min="6401" max="6407" width="9.3984375" style="1" customWidth="1"/>
    <col min="6408" max="6420" width="0" style="1" hidden="1" customWidth="1"/>
    <col min="6421" max="6421" width="7.69921875" style="1" customWidth="1"/>
    <col min="6422" max="6422" width="3.69921875" style="1" customWidth="1"/>
    <col min="6423" max="6423" width="7.69921875" style="1" customWidth="1"/>
    <col min="6424" max="6424" width="3.69921875" style="1" customWidth="1"/>
    <col min="6425" max="6425" width="7.69921875" style="1" customWidth="1"/>
    <col min="6426" max="6426" width="3.69921875" style="1" customWidth="1"/>
    <col min="6427" max="6643" width="8.796875" style="1"/>
    <col min="6644" max="6644" width="5.19921875" style="1" customWidth="1"/>
    <col min="6645" max="6647" width="6.3984375" style="1" customWidth="1"/>
    <col min="6648" max="6648" width="5.19921875" style="1" customWidth="1"/>
    <col min="6649" max="6651" width="6.3984375" style="1" customWidth="1"/>
    <col min="6652" max="6652" width="5.19921875" style="1" customWidth="1"/>
    <col min="6653" max="6655" width="6.3984375" style="1" customWidth="1"/>
    <col min="6656" max="6656" width="3.69921875" style="1" customWidth="1"/>
    <col min="6657" max="6663" width="9.3984375" style="1" customWidth="1"/>
    <col min="6664" max="6676" width="0" style="1" hidden="1" customWidth="1"/>
    <col min="6677" max="6677" width="7.69921875" style="1" customWidth="1"/>
    <col min="6678" max="6678" width="3.69921875" style="1" customWidth="1"/>
    <col min="6679" max="6679" width="7.69921875" style="1" customWidth="1"/>
    <col min="6680" max="6680" width="3.69921875" style="1" customWidth="1"/>
    <col min="6681" max="6681" width="7.69921875" style="1" customWidth="1"/>
    <col min="6682" max="6682" width="3.69921875" style="1" customWidth="1"/>
    <col min="6683" max="6899" width="8.796875" style="1"/>
    <col min="6900" max="6900" width="5.19921875" style="1" customWidth="1"/>
    <col min="6901" max="6903" width="6.3984375" style="1" customWidth="1"/>
    <col min="6904" max="6904" width="5.19921875" style="1" customWidth="1"/>
    <col min="6905" max="6907" width="6.3984375" style="1" customWidth="1"/>
    <col min="6908" max="6908" width="5.19921875" style="1" customWidth="1"/>
    <col min="6909" max="6911" width="6.3984375" style="1" customWidth="1"/>
    <col min="6912" max="6912" width="3.69921875" style="1" customWidth="1"/>
    <col min="6913" max="6919" width="9.3984375" style="1" customWidth="1"/>
    <col min="6920" max="6932" width="0" style="1" hidden="1" customWidth="1"/>
    <col min="6933" max="6933" width="7.69921875" style="1" customWidth="1"/>
    <col min="6934" max="6934" width="3.69921875" style="1" customWidth="1"/>
    <col min="6935" max="6935" width="7.69921875" style="1" customWidth="1"/>
    <col min="6936" max="6936" width="3.69921875" style="1" customWidth="1"/>
    <col min="6937" max="6937" width="7.69921875" style="1" customWidth="1"/>
    <col min="6938" max="6938" width="3.69921875" style="1" customWidth="1"/>
    <col min="6939" max="7155" width="8.796875" style="1"/>
    <col min="7156" max="7156" width="5.19921875" style="1" customWidth="1"/>
    <col min="7157" max="7159" width="6.3984375" style="1" customWidth="1"/>
    <col min="7160" max="7160" width="5.19921875" style="1" customWidth="1"/>
    <col min="7161" max="7163" width="6.3984375" style="1" customWidth="1"/>
    <col min="7164" max="7164" width="5.19921875" style="1" customWidth="1"/>
    <col min="7165" max="7167" width="6.3984375" style="1" customWidth="1"/>
    <col min="7168" max="7168" width="3.69921875" style="1" customWidth="1"/>
    <col min="7169" max="7175" width="9.3984375" style="1" customWidth="1"/>
    <col min="7176" max="7188" width="0" style="1" hidden="1" customWidth="1"/>
    <col min="7189" max="7189" width="7.69921875" style="1" customWidth="1"/>
    <col min="7190" max="7190" width="3.69921875" style="1" customWidth="1"/>
    <col min="7191" max="7191" width="7.69921875" style="1" customWidth="1"/>
    <col min="7192" max="7192" width="3.69921875" style="1" customWidth="1"/>
    <col min="7193" max="7193" width="7.69921875" style="1" customWidth="1"/>
    <col min="7194" max="7194" width="3.69921875" style="1" customWidth="1"/>
    <col min="7195" max="7411" width="8.796875" style="1"/>
    <col min="7412" max="7412" width="5.19921875" style="1" customWidth="1"/>
    <col min="7413" max="7415" width="6.3984375" style="1" customWidth="1"/>
    <col min="7416" max="7416" width="5.19921875" style="1" customWidth="1"/>
    <col min="7417" max="7419" width="6.3984375" style="1" customWidth="1"/>
    <col min="7420" max="7420" width="5.19921875" style="1" customWidth="1"/>
    <col min="7421" max="7423" width="6.3984375" style="1" customWidth="1"/>
    <col min="7424" max="7424" width="3.69921875" style="1" customWidth="1"/>
    <col min="7425" max="7431" width="9.3984375" style="1" customWidth="1"/>
    <col min="7432" max="7444" width="0" style="1" hidden="1" customWidth="1"/>
    <col min="7445" max="7445" width="7.69921875" style="1" customWidth="1"/>
    <col min="7446" max="7446" width="3.69921875" style="1" customWidth="1"/>
    <col min="7447" max="7447" width="7.69921875" style="1" customWidth="1"/>
    <col min="7448" max="7448" width="3.69921875" style="1" customWidth="1"/>
    <col min="7449" max="7449" width="7.69921875" style="1" customWidth="1"/>
    <col min="7450" max="7450" width="3.69921875" style="1" customWidth="1"/>
    <col min="7451" max="7667" width="8.796875" style="1"/>
    <col min="7668" max="7668" width="5.19921875" style="1" customWidth="1"/>
    <col min="7669" max="7671" width="6.3984375" style="1" customWidth="1"/>
    <col min="7672" max="7672" width="5.19921875" style="1" customWidth="1"/>
    <col min="7673" max="7675" width="6.3984375" style="1" customWidth="1"/>
    <col min="7676" max="7676" width="5.19921875" style="1" customWidth="1"/>
    <col min="7677" max="7679" width="6.3984375" style="1" customWidth="1"/>
    <col min="7680" max="7680" width="3.69921875" style="1" customWidth="1"/>
    <col min="7681" max="7687" width="9.3984375" style="1" customWidth="1"/>
    <col min="7688" max="7700" width="0" style="1" hidden="1" customWidth="1"/>
    <col min="7701" max="7701" width="7.69921875" style="1" customWidth="1"/>
    <col min="7702" max="7702" width="3.69921875" style="1" customWidth="1"/>
    <col min="7703" max="7703" width="7.69921875" style="1" customWidth="1"/>
    <col min="7704" max="7704" width="3.69921875" style="1" customWidth="1"/>
    <col min="7705" max="7705" width="7.69921875" style="1" customWidth="1"/>
    <col min="7706" max="7706" width="3.69921875" style="1" customWidth="1"/>
    <col min="7707" max="7923" width="8.796875" style="1"/>
    <col min="7924" max="7924" width="5.19921875" style="1" customWidth="1"/>
    <col min="7925" max="7927" width="6.3984375" style="1" customWidth="1"/>
    <col min="7928" max="7928" width="5.19921875" style="1" customWidth="1"/>
    <col min="7929" max="7931" width="6.3984375" style="1" customWidth="1"/>
    <col min="7932" max="7932" width="5.19921875" style="1" customWidth="1"/>
    <col min="7933" max="7935" width="6.3984375" style="1" customWidth="1"/>
    <col min="7936" max="7936" width="3.69921875" style="1" customWidth="1"/>
    <col min="7937" max="7943" width="9.3984375" style="1" customWidth="1"/>
    <col min="7944" max="7956" width="0" style="1" hidden="1" customWidth="1"/>
    <col min="7957" max="7957" width="7.69921875" style="1" customWidth="1"/>
    <col min="7958" max="7958" width="3.69921875" style="1" customWidth="1"/>
    <col min="7959" max="7959" width="7.69921875" style="1" customWidth="1"/>
    <col min="7960" max="7960" width="3.69921875" style="1" customWidth="1"/>
    <col min="7961" max="7961" width="7.69921875" style="1" customWidth="1"/>
    <col min="7962" max="7962" width="3.69921875" style="1" customWidth="1"/>
    <col min="7963" max="8179" width="8.796875" style="1"/>
    <col min="8180" max="8180" width="5.19921875" style="1" customWidth="1"/>
    <col min="8181" max="8183" width="6.3984375" style="1" customWidth="1"/>
    <col min="8184" max="8184" width="5.19921875" style="1" customWidth="1"/>
    <col min="8185" max="8187" width="6.3984375" style="1" customWidth="1"/>
    <col min="8188" max="8188" width="5.19921875" style="1" customWidth="1"/>
    <col min="8189" max="8191" width="6.3984375" style="1" customWidth="1"/>
    <col min="8192" max="8192" width="3.69921875" style="1" customWidth="1"/>
    <col min="8193" max="8199" width="9.3984375" style="1" customWidth="1"/>
    <col min="8200" max="8212" width="0" style="1" hidden="1" customWidth="1"/>
    <col min="8213" max="8213" width="7.69921875" style="1" customWidth="1"/>
    <col min="8214" max="8214" width="3.69921875" style="1" customWidth="1"/>
    <col min="8215" max="8215" width="7.69921875" style="1" customWidth="1"/>
    <col min="8216" max="8216" width="3.69921875" style="1" customWidth="1"/>
    <col min="8217" max="8217" width="7.69921875" style="1" customWidth="1"/>
    <col min="8218" max="8218" width="3.69921875" style="1" customWidth="1"/>
    <col min="8219" max="8435" width="8.796875" style="1"/>
    <col min="8436" max="8436" width="5.19921875" style="1" customWidth="1"/>
    <col min="8437" max="8439" width="6.3984375" style="1" customWidth="1"/>
    <col min="8440" max="8440" width="5.19921875" style="1" customWidth="1"/>
    <col min="8441" max="8443" width="6.3984375" style="1" customWidth="1"/>
    <col min="8444" max="8444" width="5.19921875" style="1" customWidth="1"/>
    <col min="8445" max="8447" width="6.3984375" style="1" customWidth="1"/>
    <col min="8448" max="8448" width="3.69921875" style="1" customWidth="1"/>
    <col min="8449" max="8455" width="9.3984375" style="1" customWidth="1"/>
    <col min="8456" max="8468" width="0" style="1" hidden="1" customWidth="1"/>
    <col min="8469" max="8469" width="7.69921875" style="1" customWidth="1"/>
    <col min="8470" max="8470" width="3.69921875" style="1" customWidth="1"/>
    <col min="8471" max="8471" width="7.69921875" style="1" customWidth="1"/>
    <col min="8472" max="8472" width="3.69921875" style="1" customWidth="1"/>
    <col min="8473" max="8473" width="7.69921875" style="1" customWidth="1"/>
    <col min="8474" max="8474" width="3.69921875" style="1" customWidth="1"/>
    <col min="8475" max="8691" width="8.796875" style="1"/>
    <col min="8692" max="8692" width="5.19921875" style="1" customWidth="1"/>
    <col min="8693" max="8695" width="6.3984375" style="1" customWidth="1"/>
    <col min="8696" max="8696" width="5.19921875" style="1" customWidth="1"/>
    <col min="8697" max="8699" width="6.3984375" style="1" customWidth="1"/>
    <col min="8700" max="8700" width="5.19921875" style="1" customWidth="1"/>
    <col min="8701" max="8703" width="6.3984375" style="1" customWidth="1"/>
    <col min="8704" max="8704" width="3.69921875" style="1" customWidth="1"/>
    <col min="8705" max="8711" width="9.3984375" style="1" customWidth="1"/>
    <col min="8712" max="8724" width="0" style="1" hidden="1" customWidth="1"/>
    <col min="8725" max="8725" width="7.69921875" style="1" customWidth="1"/>
    <col min="8726" max="8726" width="3.69921875" style="1" customWidth="1"/>
    <col min="8727" max="8727" width="7.69921875" style="1" customWidth="1"/>
    <col min="8728" max="8728" width="3.69921875" style="1" customWidth="1"/>
    <col min="8729" max="8729" width="7.69921875" style="1" customWidth="1"/>
    <col min="8730" max="8730" width="3.69921875" style="1" customWidth="1"/>
    <col min="8731" max="8947" width="8.796875" style="1"/>
    <col min="8948" max="8948" width="5.19921875" style="1" customWidth="1"/>
    <col min="8949" max="8951" width="6.3984375" style="1" customWidth="1"/>
    <col min="8952" max="8952" width="5.19921875" style="1" customWidth="1"/>
    <col min="8953" max="8955" width="6.3984375" style="1" customWidth="1"/>
    <col min="8956" max="8956" width="5.19921875" style="1" customWidth="1"/>
    <col min="8957" max="8959" width="6.3984375" style="1" customWidth="1"/>
    <col min="8960" max="8960" width="3.69921875" style="1" customWidth="1"/>
    <col min="8961" max="8967" width="9.3984375" style="1" customWidth="1"/>
    <col min="8968" max="8980" width="0" style="1" hidden="1" customWidth="1"/>
    <col min="8981" max="8981" width="7.69921875" style="1" customWidth="1"/>
    <col min="8982" max="8982" width="3.69921875" style="1" customWidth="1"/>
    <col min="8983" max="8983" width="7.69921875" style="1" customWidth="1"/>
    <col min="8984" max="8984" width="3.69921875" style="1" customWidth="1"/>
    <col min="8985" max="8985" width="7.69921875" style="1" customWidth="1"/>
    <col min="8986" max="8986" width="3.69921875" style="1" customWidth="1"/>
    <col min="8987" max="9203" width="8.796875" style="1"/>
    <col min="9204" max="9204" width="5.19921875" style="1" customWidth="1"/>
    <col min="9205" max="9207" width="6.3984375" style="1" customWidth="1"/>
    <col min="9208" max="9208" width="5.19921875" style="1" customWidth="1"/>
    <col min="9209" max="9211" width="6.3984375" style="1" customWidth="1"/>
    <col min="9212" max="9212" width="5.19921875" style="1" customWidth="1"/>
    <col min="9213" max="9215" width="6.3984375" style="1" customWidth="1"/>
    <col min="9216" max="9216" width="3.69921875" style="1" customWidth="1"/>
    <col min="9217" max="9223" width="9.3984375" style="1" customWidth="1"/>
    <col min="9224" max="9236" width="0" style="1" hidden="1" customWidth="1"/>
    <col min="9237" max="9237" width="7.69921875" style="1" customWidth="1"/>
    <col min="9238" max="9238" width="3.69921875" style="1" customWidth="1"/>
    <col min="9239" max="9239" width="7.69921875" style="1" customWidth="1"/>
    <col min="9240" max="9240" width="3.69921875" style="1" customWidth="1"/>
    <col min="9241" max="9241" width="7.69921875" style="1" customWidth="1"/>
    <col min="9242" max="9242" width="3.69921875" style="1" customWidth="1"/>
    <col min="9243" max="9459" width="8.796875" style="1"/>
    <col min="9460" max="9460" width="5.19921875" style="1" customWidth="1"/>
    <col min="9461" max="9463" width="6.3984375" style="1" customWidth="1"/>
    <col min="9464" max="9464" width="5.19921875" style="1" customWidth="1"/>
    <col min="9465" max="9467" width="6.3984375" style="1" customWidth="1"/>
    <col min="9468" max="9468" width="5.19921875" style="1" customWidth="1"/>
    <col min="9469" max="9471" width="6.3984375" style="1" customWidth="1"/>
    <col min="9472" max="9472" width="3.69921875" style="1" customWidth="1"/>
    <col min="9473" max="9479" width="9.3984375" style="1" customWidth="1"/>
    <col min="9480" max="9492" width="0" style="1" hidden="1" customWidth="1"/>
    <col min="9493" max="9493" width="7.69921875" style="1" customWidth="1"/>
    <col min="9494" max="9494" width="3.69921875" style="1" customWidth="1"/>
    <col min="9495" max="9495" width="7.69921875" style="1" customWidth="1"/>
    <col min="9496" max="9496" width="3.69921875" style="1" customWidth="1"/>
    <col min="9497" max="9497" width="7.69921875" style="1" customWidth="1"/>
    <col min="9498" max="9498" width="3.69921875" style="1" customWidth="1"/>
    <col min="9499" max="9715" width="8.796875" style="1"/>
    <col min="9716" max="9716" width="5.19921875" style="1" customWidth="1"/>
    <col min="9717" max="9719" width="6.3984375" style="1" customWidth="1"/>
    <col min="9720" max="9720" width="5.19921875" style="1" customWidth="1"/>
    <col min="9721" max="9723" width="6.3984375" style="1" customWidth="1"/>
    <col min="9724" max="9724" width="5.19921875" style="1" customWidth="1"/>
    <col min="9725" max="9727" width="6.3984375" style="1" customWidth="1"/>
    <col min="9728" max="9728" width="3.69921875" style="1" customWidth="1"/>
    <col min="9729" max="9735" width="9.3984375" style="1" customWidth="1"/>
    <col min="9736" max="9748" width="0" style="1" hidden="1" customWidth="1"/>
    <col min="9749" max="9749" width="7.69921875" style="1" customWidth="1"/>
    <col min="9750" max="9750" width="3.69921875" style="1" customWidth="1"/>
    <col min="9751" max="9751" width="7.69921875" style="1" customWidth="1"/>
    <col min="9752" max="9752" width="3.69921875" style="1" customWidth="1"/>
    <col min="9753" max="9753" width="7.69921875" style="1" customWidth="1"/>
    <col min="9754" max="9754" width="3.69921875" style="1" customWidth="1"/>
    <col min="9755" max="9971" width="8.796875" style="1"/>
    <col min="9972" max="9972" width="5.19921875" style="1" customWidth="1"/>
    <col min="9973" max="9975" width="6.3984375" style="1" customWidth="1"/>
    <col min="9976" max="9976" width="5.19921875" style="1" customWidth="1"/>
    <col min="9977" max="9979" width="6.3984375" style="1" customWidth="1"/>
    <col min="9980" max="9980" width="5.19921875" style="1" customWidth="1"/>
    <col min="9981" max="9983" width="6.3984375" style="1" customWidth="1"/>
    <col min="9984" max="9984" width="3.69921875" style="1" customWidth="1"/>
    <col min="9985" max="9991" width="9.3984375" style="1" customWidth="1"/>
    <col min="9992" max="10004" width="0" style="1" hidden="1" customWidth="1"/>
    <col min="10005" max="10005" width="7.69921875" style="1" customWidth="1"/>
    <col min="10006" max="10006" width="3.69921875" style="1" customWidth="1"/>
    <col min="10007" max="10007" width="7.69921875" style="1" customWidth="1"/>
    <col min="10008" max="10008" width="3.69921875" style="1" customWidth="1"/>
    <col min="10009" max="10009" width="7.69921875" style="1" customWidth="1"/>
    <col min="10010" max="10010" width="3.69921875" style="1" customWidth="1"/>
    <col min="10011" max="10227" width="8.796875" style="1"/>
    <col min="10228" max="10228" width="5.19921875" style="1" customWidth="1"/>
    <col min="10229" max="10231" width="6.3984375" style="1" customWidth="1"/>
    <col min="10232" max="10232" width="5.19921875" style="1" customWidth="1"/>
    <col min="10233" max="10235" width="6.3984375" style="1" customWidth="1"/>
    <col min="10236" max="10236" width="5.19921875" style="1" customWidth="1"/>
    <col min="10237" max="10239" width="6.3984375" style="1" customWidth="1"/>
    <col min="10240" max="10240" width="3.69921875" style="1" customWidth="1"/>
    <col min="10241" max="10247" width="9.3984375" style="1" customWidth="1"/>
    <col min="10248" max="10260" width="0" style="1" hidden="1" customWidth="1"/>
    <col min="10261" max="10261" width="7.69921875" style="1" customWidth="1"/>
    <col min="10262" max="10262" width="3.69921875" style="1" customWidth="1"/>
    <col min="10263" max="10263" width="7.69921875" style="1" customWidth="1"/>
    <col min="10264" max="10264" width="3.69921875" style="1" customWidth="1"/>
    <col min="10265" max="10265" width="7.69921875" style="1" customWidth="1"/>
    <col min="10266" max="10266" width="3.69921875" style="1" customWidth="1"/>
    <col min="10267" max="10483" width="8.796875" style="1"/>
    <col min="10484" max="10484" width="5.19921875" style="1" customWidth="1"/>
    <col min="10485" max="10487" width="6.3984375" style="1" customWidth="1"/>
    <col min="10488" max="10488" width="5.19921875" style="1" customWidth="1"/>
    <col min="10489" max="10491" width="6.3984375" style="1" customWidth="1"/>
    <col min="10492" max="10492" width="5.19921875" style="1" customWidth="1"/>
    <col min="10493" max="10495" width="6.3984375" style="1" customWidth="1"/>
    <col min="10496" max="10496" width="3.69921875" style="1" customWidth="1"/>
    <col min="10497" max="10503" width="9.3984375" style="1" customWidth="1"/>
    <col min="10504" max="10516" width="0" style="1" hidden="1" customWidth="1"/>
    <col min="10517" max="10517" width="7.69921875" style="1" customWidth="1"/>
    <col min="10518" max="10518" width="3.69921875" style="1" customWidth="1"/>
    <col min="10519" max="10519" width="7.69921875" style="1" customWidth="1"/>
    <col min="10520" max="10520" width="3.69921875" style="1" customWidth="1"/>
    <col min="10521" max="10521" width="7.69921875" style="1" customWidth="1"/>
    <col min="10522" max="10522" width="3.69921875" style="1" customWidth="1"/>
    <col min="10523" max="10739" width="8.796875" style="1"/>
    <col min="10740" max="10740" width="5.19921875" style="1" customWidth="1"/>
    <col min="10741" max="10743" width="6.3984375" style="1" customWidth="1"/>
    <col min="10744" max="10744" width="5.19921875" style="1" customWidth="1"/>
    <col min="10745" max="10747" width="6.3984375" style="1" customWidth="1"/>
    <col min="10748" max="10748" width="5.19921875" style="1" customWidth="1"/>
    <col min="10749" max="10751" width="6.3984375" style="1" customWidth="1"/>
    <col min="10752" max="10752" width="3.69921875" style="1" customWidth="1"/>
    <col min="10753" max="10759" width="9.3984375" style="1" customWidth="1"/>
    <col min="10760" max="10772" width="0" style="1" hidden="1" customWidth="1"/>
    <col min="10773" max="10773" width="7.69921875" style="1" customWidth="1"/>
    <col min="10774" max="10774" width="3.69921875" style="1" customWidth="1"/>
    <col min="10775" max="10775" width="7.69921875" style="1" customWidth="1"/>
    <col min="10776" max="10776" width="3.69921875" style="1" customWidth="1"/>
    <col min="10777" max="10777" width="7.69921875" style="1" customWidth="1"/>
    <col min="10778" max="10778" width="3.69921875" style="1" customWidth="1"/>
    <col min="10779" max="10995" width="8.796875" style="1"/>
    <col min="10996" max="10996" width="5.19921875" style="1" customWidth="1"/>
    <col min="10997" max="10999" width="6.3984375" style="1" customWidth="1"/>
    <col min="11000" max="11000" width="5.19921875" style="1" customWidth="1"/>
    <col min="11001" max="11003" width="6.3984375" style="1" customWidth="1"/>
    <col min="11004" max="11004" width="5.19921875" style="1" customWidth="1"/>
    <col min="11005" max="11007" width="6.3984375" style="1" customWidth="1"/>
    <col min="11008" max="11008" width="3.69921875" style="1" customWidth="1"/>
    <col min="11009" max="11015" width="9.3984375" style="1" customWidth="1"/>
    <col min="11016" max="11028" width="0" style="1" hidden="1" customWidth="1"/>
    <col min="11029" max="11029" width="7.69921875" style="1" customWidth="1"/>
    <col min="11030" max="11030" width="3.69921875" style="1" customWidth="1"/>
    <col min="11031" max="11031" width="7.69921875" style="1" customWidth="1"/>
    <col min="11032" max="11032" width="3.69921875" style="1" customWidth="1"/>
    <col min="11033" max="11033" width="7.69921875" style="1" customWidth="1"/>
    <col min="11034" max="11034" width="3.69921875" style="1" customWidth="1"/>
    <col min="11035" max="11251" width="8.796875" style="1"/>
    <col min="11252" max="11252" width="5.19921875" style="1" customWidth="1"/>
    <col min="11253" max="11255" width="6.3984375" style="1" customWidth="1"/>
    <col min="11256" max="11256" width="5.19921875" style="1" customWidth="1"/>
    <col min="11257" max="11259" width="6.3984375" style="1" customWidth="1"/>
    <col min="11260" max="11260" width="5.19921875" style="1" customWidth="1"/>
    <col min="11261" max="11263" width="6.3984375" style="1" customWidth="1"/>
    <col min="11264" max="11264" width="3.69921875" style="1" customWidth="1"/>
    <col min="11265" max="11271" width="9.3984375" style="1" customWidth="1"/>
    <col min="11272" max="11284" width="0" style="1" hidden="1" customWidth="1"/>
    <col min="11285" max="11285" width="7.69921875" style="1" customWidth="1"/>
    <col min="11286" max="11286" width="3.69921875" style="1" customWidth="1"/>
    <col min="11287" max="11287" width="7.69921875" style="1" customWidth="1"/>
    <col min="11288" max="11288" width="3.69921875" style="1" customWidth="1"/>
    <col min="11289" max="11289" width="7.69921875" style="1" customWidth="1"/>
    <col min="11290" max="11290" width="3.69921875" style="1" customWidth="1"/>
    <col min="11291" max="11507" width="8.796875" style="1"/>
    <col min="11508" max="11508" width="5.19921875" style="1" customWidth="1"/>
    <col min="11509" max="11511" width="6.3984375" style="1" customWidth="1"/>
    <col min="11512" max="11512" width="5.19921875" style="1" customWidth="1"/>
    <col min="11513" max="11515" width="6.3984375" style="1" customWidth="1"/>
    <col min="11516" max="11516" width="5.19921875" style="1" customWidth="1"/>
    <col min="11517" max="11519" width="6.3984375" style="1" customWidth="1"/>
    <col min="11520" max="11520" width="3.69921875" style="1" customWidth="1"/>
    <col min="11521" max="11527" width="9.3984375" style="1" customWidth="1"/>
    <col min="11528" max="11540" width="0" style="1" hidden="1" customWidth="1"/>
    <col min="11541" max="11541" width="7.69921875" style="1" customWidth="1"/>
    <col min="11542" max="11542" width="3.69921875" style="1" customWidth="1"/>
    <col min="11543" max="11543" width="7.69921875" style="1" customWidth="1"/>
    <col min="11544" max="11544" width="3.69921875" style="1" customWidth="1"/>
    <col min="11545" max="11545" width="7.69921875" style="1" customWidth="1"/>
    <col min="11546" max="11546" width="3.69921875" style="1" customWidth="1"/>
    <col min="11547" max="11763" width="8.796875" style="1"/>
    <col min="11764" max="11764" width="5.19921875" style="1" customWidth="1"/>
    <col min="11765" max="11767" width="6.3984375" style="1" customWidth="1"/>
    <col min="11768" max="11768" width="5.19921875" style="1" customWidth="1"/>
    <col min="11769" max="11771" width="6.3984375" style="1" customWidth="1"/>
    <col min="11772" max="11772" width="5.19921875" style="1" customWidth="1"/>
    <col min="11773" max="11775" width="6.3984375" style="1" customWidth="1"/>
    <col min="11776" max="11776" width="3.69921875" style="1" customWidth="1"/>
    <col min="11777" max="11783" width="9.3984375" style="1" customWidth="1"/>
    <col min="11784" max="11796" width="0" style="1" hidden="1" customWidth="1"/>
    <col min="11797" max="11797" width="7.69921875" style="1" customWidth="1"/>
    <col min="11798" max="11798" width="3.69921875" style="1" customWidth="1"/>
    <col min="11799" max="11799" width="7.69921875" style="1" customWidth="1"/>
    <col min="11800" max="11800" width="3.69921875" style="1" customWidth="1"/>
    <col min="11801" max="11801" width="7.69921875" style="1" customWidth="1"/>
    <col min="11802" max="11802" width="3.69921875" style="1" customWidth="1"/>
    <col min="11803" max="12019" width="8.796875" style="1"/>
    <col min="12020" max="12020" width="5.19921875" style="1" customWidth="1"/>
    <col min="12021" max="12023" width="6.3984375" style="1" customWidth="1"/>
    <col min="12024" max="12024" width="5.19921875" style="1" customWidth="1"/>
    <col min="12025" max="12027" width="6.3984375" style="1" customWidth="1"/>
    <col min="12028" max="12028" width="5.19921875" style="1" customWidth="1"/>
    <col min="12029" max="12031" width="6.3984375" style="1" customWidth="1"/>
    <col min="12032" max="12032" width="3.69921875" style="1" customWidth="1"/>
    <col min="12033" max="12039" width="9.3984375" style="1" customWidth="1"/>
    <col min="12040" max="12052" width="0" style="1" hidden="1" customWidth="1"/>
    <col min="12053" max="12053" width="7.69921875" style="1" customWidth="1"/>
    <col min="12054" max="12054" width="3.69921875" style="1" customWidth="1"/>
    <col min="12055" max="12055" width="7.69921875" style="1" customWidth="1"/>
    <col min="12056" max="12056" width="3.69921875" style="1" customWidth="1"/>
    <col min="12057" max="12057" width="7.69921875" style="1" customWidth="1"/>
    <col min="12058" max="12058" width="3.69921875" style="1" customWidth="1"/>
    <col min="12059" max="12275" width="8.796875" style="1"/>
    <col min="12276" max="12276" width="5.19921875" style="1" customWidth="1"/>
    <col min="12277" max="12279" width="6.3984375" style="1" customWidth="1"/>
    <col min="12280" max="12280" width="5.19921875" style="1" customWidth="1"/>
    <col min="12281" max="12283" width="6.3984375" style="1" customWidth="1"/>
    <col min="12284" max="12284" width="5.19921875" style="1" customWidth="1"/>
    <col min="12285" max="12287" width="6.3984375" style="1" customWidth="1"/>
    <col min="12288" max="12288" width="3.69921875" style="1" customWidth="1"/>
    <col min="12289" max="12295" width="9.3984375" style="1" customWidth="1"/>
    <col min="12296" max="12308" width="0" style="1" hidden="1" customWidth="1"/>
    <col min="12309" max="12309" width="7.69921875" style="1" customWidth="1"/>
    <col min="12310" max="12310" width="3.69921875" style="1" customWidth="1"/>
    <col min="12311" max="12311" width="7.69921875" style="1" customWidth="1"/>
    <col min="12312" max="12312" width="3.69921875" style="1" customWidth="1"/>
    <col min="12313" max="12313" width="7.69921875" style="1" customWidth="1"/>
    <col min="12314" max="12314" width="3.69921875" style="1" customWidth="1"/>
    <col min="12315" max="12531" width="8.796875" style="1"/>
    <col min="12532" max="12532" width="5.19921875" style="1" customWidth="1"/>
    <col min="12533" max="12535" width="6.3984375" style="1" customWidth="1"/>
    <col min="12536" max="12536" width="5.19921875" style="1" customWidth="1"/>
    <col min="12537" max="12539" width="6.3984375" style="1" customWidth="1"/>
    <col min="12540" max="12540" width="5.19921875" style="1" customWidth="1"/>
    <col min="12541" max="12543" width="6.3984375" style="1" customWidth="1"/>
    <col min="12544" max="12544" width="3.69921875" style="1" customWidth="1"/>
    <col min="12545" max="12551" width="9.3984375" style="1" customWidth="1"/>
    <col min="12552" max="12564" width="0" style="1" hidden="1" customWidth="1"/>
    <col min="12565" max="12565" width="7.69921875" style="1" customWidth="1"/>
    <col min="12566" max="12566" width="3.69921875" style="1" customWidth="1"/>
    <col min="12567" max="12567" width="7.69921875" style="1" customWidth="1"/>
    <col min="12568" max="12568" width="3.69921875" style="1" customWidth="1"/>
    <col min="12569" max="12569" width="7.69921875" style="1" customWidth="1"/>
    <col min="12570" max="12570" width="3.69921875" style="1" customWidth="1"/>
    <col min="12571" max="12787" width="8.796875" style="1"/>
    <col min="12788" max="12788" width="5.19921875" style="1" customWidth="1"/>
    <col min="12789" max="12791" width="6.3984375" style="1" customWidth="1"/>
    <col min="12792" max="12792" width="5.19921875" style="1" customWidth="1"/>
    <col min="12793" max="12795" width="6.3984375" style="1" customWidth="1"/>
    <col min="12796" max="12796" width="5.19921875" style="1" customWidth="1"/>
    <col min="12797" max="12799" width="6.3984375" style="1" customWidth="1"/>
    <col min="12800" max="12800" width="3.69921875" style="1" customWidth="1"/>
    <col min="12801" max="12807" width="9.3984375" style="1" customWidth="1"/>
    <col min="12808" max="12820" width="0" style="1" hidden="1" customWidth="1"/>
    <col min="12821" max="12821" width="7.69921875" style="1" customWidth="1"/>
    <col min="12822" max="12822" width="3.69921875" style="1" customWidth="1"/>
    <col min="12823" max="12823" width="7.69921875" style="1" customWidth="1"/>
    <col min="12824" max="12824" width="3.69921875" style="1" customWidth="1"/>
    <col min="12825" max="12825" width="7.69921875" style="1" customWidth="1"/>
    <col min="12826" max="12826" width="3.69921875" style="1" customWidth="1"/>
    <col min="12827" max="13043" width="8.796875" style="1"/>
    <col min="13044" max="13044" width="5.19921875" style="1" customWidth="1"/>
    <col min="13045" max="13047" width="6.3984375" style="1" customWidth="1"/>
    <col min="13048" max="13048" width="5.19921875" style="1" customWidth="1"/>
    <col min="13049" max="13051" width="6.3984375" style="1" customWidth="1"/>
    <col min="13052" max="13052" width="5.19921875" style="1" customWidth="1"/>
    <col min="13053" max="13055" width="6.3984375" style="1" customWidth="1"/>
    <col min="13056" max="13056" width="3.69921875" style="1" customWidth="1"/>
    <col min="13057" max="13063" width="9.3984375" style="1" customWidth="1"/>
    <col min="13064" max="13076" width="0" style="1" hidden="1" customWidth="1"/>
    <col min="13077" max="13077" width="7.69921875" style="1" customWidth="1"/>
    <col min="13078" max="13078" width="3.69921875" style="1" customWidth="1"/>
    <col min="13079" max="13079" width="7.69921875" style="1" customWidth="1"/>
    <col min="13080" max="13080" width="3.69921875" style="1" customWidth="1"/>
    <col min="13081" max="13081" width="7.69921875" style="1" customWidth="1"/>
    <col min="13082" max="13082" width="3.69921875" style="1" customWidth="1"/>
    <col min="13083" max="13299" width="8.796875" style="1"/>
    <col min="13300" max="13300" width="5.19921875" style="1" customWidth="1"/>
    <col min="13301" max="13303" width="6.3984375" style="1" customWidth="1"/>
    <col min="13304" max="13304" width="5.19921875" style="1" customWidth="1"/>
    <col min="13305" max="13307" width="6.3984375" style="1" customWidth="1"/>
    <col min="13308" max="13308" width="5.19921875" style="1" customWidth="1"/>
    <col min="13309" max="13311" width="6.3984375" style="1" customWidth="1"/>
    <col min="13312" max="13312" width="3.69921875" style="1" customWidth="1"/>
    <col min="13313" max="13319" width="9.3984375" style="1" customWidth="1"/>
    <col min="13320" max="13332" width="0" style="1" hidden="1" customWidth="1"/>
    <col min="13333" max="13333" width="7.69921875" style="1" customWidth="1"/>
    <col min="13334" max="13334" width="3.69921875" style="1" customWidth="1"/>
    <col min="13335" max="13335" width="7.69921875" style="1" customWidth="1"/>
    <col min="13336" max="13336" width="3.69921875" style="1" customWidth="1"/>
    <col min="13337" max="13337" width="7.69921875" style="1" customWidth="1"/>
    <col min="13338" max="13338" width="3.69921875" style="1" customWidth="1"/>
    <col min="13339" max="13555" width="8.796875" style="1"/>
    <col min="13556" max="13556" width="5.19921875" style="1" customWidth="1"/>
    <col min="13557" max="13559" width="6.3984375" style="1" customWidth="1"/>
    <col min="13560" max="13560" width="5.19921875" style="1" customWidth="1"/>
    <col min="13561" max="13563" width="6.3984375" style="1" customWidth="1"/>
    <col min="13564" max="13564" width="5.19921875" style="1" customWidth="1"/>
    <col min="13565" max="13567" width="6.3984375" style="1" customWidth="1"/>
    <col min="13568" max="13568" width="3.69921875" style="1" customWidth="1"/>
    <col min="13569" max="13575" width="9.3984375" style="1" customWidth="1"/>
    <col min="13576" max="13588" width="0" style="1" hidden="1" customWidth="1"/>
    <col min="13589" max="13589" width="7.69921875" style="1" customWidth="1"/>
    <col min="13590" max="13590" width="3.69921875" style="1" customWidth="1"/>
    <col min="13591" max="13591" width="7.69921875" style="1" customWidth="1"/>
    <col min="13592" max="13592" width="3.69921875" style="1" customWidth="1"/>
    <col min="13593" max="13593" width="7.69921875" style="1" customWidth="1"/>
    <col min="13594" max="13594" width="3.69921875" style="1" customWidth="1"/>
    <col min="13595" max="13811" width="8.796875" style="1"/>
    <col min="13812" max="13812" width="5.19921875" style="1" customWidth="1"/>
    <col min="13813" max="13815" width="6.3984375" style="1" customWidth="1"/>
    <col min="13816" max="13816" width="5.19921875" style="1" customWidth="1"/>
    <col min="13817" max="13819" width="6.3984375" style="1" customWidth="1"/>
    <col min="13820" max="13820" width="5.19921875" style="1" customWidth="1"/>
    <col min="13821" max="13823" width="6.3984375" style="1" customWidth="1"/>
    <col min="13824" max="13824" width="3.69921875" style="1" customWidth="1"/>
    <col min="13825" max="13831" width="9.3984375" style="1" customWidth="1"/>
    <col min="13832" max="13844" width="0" style="1" hidden="1" customWidth="1"/>
    <col min="13845" max="13845" width="7.69921875" style="1" customWidth="1"/>
    <col min="13846" max="13846" width="3.69921875" style="1" customWidth="1"/>
    <col min="13847" max="13847" width="7.69921875" style="1" customWidth="1"/>
    <col min="13848" max="13848" width="3.69921875" style="1" customWidth="1"/>
    <col min="13849" max="13849" width="7.69921875" style="1" customWidth="1"/>
    <col min="13850" max="13850" width="3.69921875" style="1" customWidth="1"/>
    <col min="13851" max="14067" width="8.796875" style="1"/>
    <col min="14068" max="14068" width="5.19921875" style="1" customWidth="1"/>
    <col min="14069" max="14071" width="6.3984375" style="1" customWidth="1"/>
    <col min="14072" max="14072" width="5.19921875" style="1" customWidth="1"/>
    <col min="14073" max="14075" width="6.3984375" style="1" customWidth="1"/>
    <col min="14076" max="14076" width="5.19921875" style="1" customWidth="1"/>
    <col min="14077" max="14079" width="6.3984375" style="1" customWidth="1"/>
    <col min="14080" max="14080" width="3.69921875" style="1" customWidth="1"/>
    <col min="14081" max="14087" width="9.3984375" style="1" customWidth="1"/>
    <col min="14088" max="14100" width="0" style="1" hidden="1" customWidth="1"/>
    <col min="14101" max="14101" width="7.69921875" style="1" customWidth="1"/>
    <col min="14102" max="14102" width="3.69921875" style="1" customWidth="1"/>
    <col min="14103" max="14103" width="7.69921875" style="1" customWidth="1"/>
    <col min="14104" max="14104" width="3.69921875" style="1" customWidth="1"/>
    <col min="14105" max="14105" width="7.69921875" style="1" customWidth="1"/>
    <col min="14106" max="14106" width="3.69921875" style="1" customWidth="1"/>
    <col min="14107" max="14323" width="8.796875" style="1"/>
    <col min="14324" max="14324" width="5.19921875" style="1" customWidth="1"/>
    <col min="14325" max="14327" width="6.3984375" style="1" customWidth="1"/>
    <col min="14328" max="14328" width="5.19921875" style="1" customWidth="1"/>
    <col min="14329" max="14331" width="6.3984375" style="1" customWidth="1"/>
    <col min="14332" max="14332" width="5.19921875" style="1" customWidth="1"/>
    <col min="14333" max="14335" width="6.3984375" style="1" customWidth="1"/>
    <col min="14336" max="14336" width="3.69921875" style="1" customWidth="1"/>
    <col min="14337" max="14343" width="9.3984375" style="1" customWidth="1"/>
    <col min="14344" max="14356" width="0" style="1" hidden="1" customWidth="1"/>
    <col min="14357" max="14357" width="7.69921875" style="1" customWidth="1"/>
    <col min="14358" max="14358" width="3.69921875" style="1" customWidth="1"/>
    <col min="14359" max="14359" width="7.69921875" style="1" customWidth="1"/>
    <col min="14360" max="14360" width="3.69921875" style="1" customWidth="1"/>
    <col min="14361" max="14361" width="7.69921875" style="1" customWidth="1"/>
    <col min="14362" max="14362" width="3.69921875" style="1" customWidth="1"/>
    <col min="14363" max="14579" width="8.796875" style="1"/>
    <col min="14580" max="14580" width="5.19921875" style="1" customWidth="1"/>
    <col min="14581" max="14583" width="6.3984375" style="1" customWidth="1"/>
    <col min="14584" max="14584" width="5.19921875" style="1" customWidth="1"/>
    <col min="14585" max="14587" width="6.3984375" style="1" customWidth="1"/>
    <col min="14588" max="14588" width="5.19921875" style="1" customWidth="1"/>
    <col min="14589" max="14591" width="6.3984375" style="1" customWidth="1"/>
    <col min="14592" max="14592" width="3.69921875" style="1" customWidth="1"/>
    <col min="14593" max="14599" width="9.3984375" style="1" customWidth="1"/>
    <col min="14600" max="14612" width="0" style="1" hidden="1" customWidth="1"/>
    <col min="14613" max="14613" width="7.69921875" style="1" customWidth="1"/>
    <col min="14614" max="14614" width="3.69921875" style="1" customWidth="1"/>
    <col min="14615" max="14615" width="7.69921875" style="1" customWidth="1"/>
    <col min="14616" max="14616" width="3.69921875" style="1" customWidth="1"/>
    <col min="14617" max="14617" width="7.69921875" style="1" customWidth="1"/>
    <col min="14618" max="14618" width="3.69921875" style="1" customWidth="1"/>
    <col min="14619" max="14835" width="8.796875" style="1"/>
    <col min="14836" max="14836" width="5.19921875" style="1" customWidth="1"/>
    <col min="14837" max="14839" width="6.3984375" style="1" customWidth="1"/>
    <col min="14840" max="14840" width="5.19921875" style="1" customWidth="1"/>
    <col min="14841" max="14843" width="6.3984375" style="1" customWidth="1"/>
    <col min="14844" max="14844" width="5.19921875" style="1" customWidth="1"/>
    <col min="14845" max="14847" width="6.3984375" style="1" customWidth="1"/>
    <col min="14848" max="14848" width="3.69921875" style="1" customWidth="1"/>
    <col min="14849" max="14855" width="9.3984375" style="1" customWidth="1"/>
    <col min="14856" max="14868" width="0" style="1" hidden="1" customWidth="1"/>
    <col min="14869" max="14869" width="7.69921875" style="1" customWidth="1"/>
    <col min="14870" max="14870" width="3.69921875" style="1" customWidth="1"/>
    <col min="14871" max="14871" width="7.69921875" style="1" customWidth="1"/>
    <col min="14872" max="14872" width="3.69921875" style="1" customWidth="1"/>
    <col min="14873" max="14873" width="7.69921875" style="1" customWidth="1"/>
    <col min="14874" max="14874" width="3.69921875" style="1" customWidth="1"/>
    <col min="14875" max="15091" width="8.796875" style="1"/>
    <col min="15092" max="15092" width="5.19921875" style="1" customWidth="1"/>
    <col min="15093" max="15095" width="6.3984375" style="1" customWidth="1"/>
    <col min="15096" max="15096" width="5.19921875" style="1" customWidth="1"/>
    <col min="15097" max="15099" width="6.3984375" style="1" customWidth="1"/>
    <col min="15100" max="15100" width="5.19921875" style="1" customWidth="1"/>
    <col min="15101" max="15103" width="6.3984375" style="1" customWidth="1"/>
    <col min="15104" max="15104" width="3.69921875" style="1" customWidth="1"/>
    <col min="15105" max="15111" width="9.3984375" style="1" customWidth="1"/>
    <col min="15112" max="15124" width="0" style="1" hidden="1" customWidth="1"/>
    <col min="15125" max="15125" width="7.69921875" style="1" customWidth="1"/>
    <col min="15126" max="15126" width="3.69921875" style="1" customWidth="1"/>
    <col min="15127" max="15127" width="7.69921875" style="1" customWidth="1"/>
    <col min="15128" max="15128" width="3.69921875" style="1" customWidth="1"/>
    <col min="15129" max="15129" width="7.69921875" style="1" customWidth="1"/>
    <col min="15130" max="15130" width="3.69921875" style="1" customWidth="1"/>
    <col min="15131" max="15347" width="8.796875" style="1"/>
    <col min="15348" max="15348" width="5.19921875" style="1" customWidth="1"/>
    <col min="15349" max="15351" width="6.3984375" style="1" customWidth="1"/>
    <col min="15352" max="15352" width="5.19921875" style="1" customWidth="1"/>
    <col min="15353" max="15355" width="6.3984375" style="1" customWidth="1"/>
    <col min="15356" max="15356" width="5.19921875" style="1" customWidth="1"/>
    <col min="15357" max="15359" width="6.3984375" style="1" customWidth="1"/>
    <col min="15360" max="15360" width="3.69921875" style="1" customWidth="1"/>
    <col min="15361" max="15367" width="9.3984375" style="1" customWidth="1"/>
    <col min="15368" max="15380" width="0" style="1" hidden="1" customWidth="1"/>
    <col min="15381" max="15381" width="7.69921875" style="1" customWidth="1"/>
    <col min="15382" max="15382" width="3.69921875" style="1" customWidth="1"/>
    <col min="15383" max="15383" width="7.69921875" style="1" customWidth="1"/>
    <col min="15384" max="15384" width="3.69921875" style="1" customWidth="1"/>
    <col min="15385" max="15385" width="7.69921875" style="1" customWidth="1"/>
    <col min="15386" max="15386" width="3.69921875" style="1" customWidth="1"/>
    <col min="15387" max="15603" width="8.796875" style="1"/>
    <col min="15604" max="15604" width="5.19921875" style="1" customWidth="1"/>
    <col min="15605" max="15607" width="6.3984375" style="1" customWidth="1"/>
    <col min="15608" max="15608" width="5.19921875" style="1" customWidth="1"/>
    <col min="15609" max="15611" width="6.3984375" style="1" customWidth="1"/>
    <col min="15612" max="15612" width="5.19921875" style="1" customWidth="1"/>
    <col min="15613" max="15615" width="6.3984375" style="1" customWidth="1"/>
    <col min="15616" max="15616" width="3.69921875" style="1" customWidth="1"/>
    <col min="15617" max="15623" width="9.3984375" style="1" customWidth="1"/>
    <col min="15624" max="15636" width="0" style="1" hidden="1" customWidth="1"/>
    <col min="15637" max="15637" width="7.69921875" style="1" customWidth="1"/>
    <col min="15638" max="15638" width="3.69921875" style="1" customWidth="1"/>
    <col min="15639" max="15639" width="7.69921875" style="1" customWidth="1"/>
    <col min="15640" max="15640" width="3.69921875" style="1" customWidth="1"/>
    <col min="15641" max="15641" width="7.69921875" style="1" customWidth="1"/>
    <col min="15642" max="15642" width="3.69921875" style="1" customWidth="1"/>
    <col min="15643" max="15859" width="8.796875" style="1"/>
    <col min="15860" max="15860" width="5.19921875" style="1" customWidth="1"/>
    <col min="15861" max="15863" width="6.3984375" style="1" customWidth="1"/>
    <col min="15864" max="15864" width="5.19921875" style="1" customWidth="1"/>
    <col min="15865" max="15867" width="6.3984375" style="1" customWidth="1"/>
    <col min="15868" max="15868" width="5.19921875" style="1" customWidth="1"/>
    <col min="15869" max="15871" width="6.3984375" style="1" customWidth="1"/>
    <col min="15872" max="15872" width="3.69921875" style="1" customWidth="1"/>
    <col min="15873" max="15879" width="9.3984375" style="1" customWidth="1"/>
    <col min="15880" max="15892" width="0" style="1" hidden="1" customWidth="1"/>
    <col min="15893" max="15893" width="7.69921875" style="1" customWidth="1"/>
    <col min="15894" max="15894" width="3.69921875" style="1" customWidth="1"/>
    <col min="15895" max="15895" width="7.69921875" style="1" customWidth="1"/>
    <col min="15896" max="15896" width="3.69921875" style="1" customWidth="1"/>
    <col min="15897" max="15897" width="7.69921875" style="1" customWidth="1"/>
    <col min="15898" max="15898" width="3.69921875" style="1" customWidth="1"/>
    <col min="15899" max="16115" width="8.796875" style="1"/>
    <col min="16116" max="16116" width="5.19921875" style="1" customWidth="1"/>
    <col min="16117" max="16119" width="6.3984375" style="1" customWidth="1"/>
    <col min="16120" max="16120" width="5.19921875" style="1" customWidth="1"/>
    <col min="16121" max="16123" width="6.3984375" style="1" customWidth="1"/>
    <col min="16124" max="16124" width="5.19921875" style="1" customWidth="1"/>
    <col min="16125" max="16127" width="6.3984375" style="1" customWidth="1"/>
    <col min="16128" max="16128" width="3.69921875" style="1" customWidth="1"/>
    <col min="16129" max="16135" width="9.3984375" style="1" customWidth="1"/>
    <col min="16136" max="16148" width="0" style="1" hidden="1" customWidth="1"/>
    <col min="16149" max="16149" width="7.69921875" style="1" customWidth="1"/>
    <col min="16150" max="16150" width="3.69921875" style="1" customWidth="1"/>
    <col min="16151" max="16151" width="7.69921875" style="1" customWidth="1"/>
    <col min="16152" max="16152" width="3.69921875" style="1" customWidth="1"/>
    <col min="16153" max="16153" width="7.69921875" style="1" customWidth="1"/>
    <col min="16154" max="16154" width="3.69921875" style="1" customWidth="1"/>
    <col min="16155" max="16384" width="8.796875" style="1"/>
  </cols>
  <sheetData>
    <row r="1" spans="1:21" s="32" customFormat="1" ht="29.25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232" t="s">
        <v>355</v>
      </c>
      <c r="L1" s="233"/>
      <c r="M1" s="67"/>
      <c r="N1" s="68" t="s">
        <v>356</v>
      </c>
      <c r="O1" s="25"/>
      <c r="P1" s="25"/>
      <c r="Q1" s="67"/>
      <c r="R1" s="67"/>
      <c r="S1" s="67"/>
      <c r="T1" s="91" t="s">
        <v>441</v>
      </c>
      <c r="U1" s="67"/>
    </row>
    <row r="2" spans="1:21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  <c r="M2" s="69"/>
      <c r="N2" s="70" t="s">
        <v>145</v>
      </c>
      <c r="O2" s="70" t="s">
        <v>146</v>
      </c>
      <c r="P2" s="71" t="s">
        <v>147</v>
      </c>
      <c r="Q2" s="62"/>
      <c r="R2" s="62"/>
      <c r="S2" s="62"/>
      <c r="T2" s="62"/>
      <c r="U2" s="62"/>
    </row>
    <row r="3" spans="1:21" s="6" customFormat="1" ht="25.5" customHeight="1" thickBot="1">
      <c r="A3" s="188" t="s">
        <v>148</v>
      </c>
      <c r="B3" s="44">
        <v>477</v>
      </c>
      <c r="C3" s="44">
        <v>240</v>
      </c>
      <c r="D3" s="44">
        <v>237</v>
      </c>
      <c r="E3" s="189" t="s">
        <v>149</v>
      </c>
      <c r="F3" s="44">
        <v>732</v>
      </c>
      <c r="G3" s="44">
        <v>377</v>
      </c>
      <c r="H3" s="44">
        <v>355</v>
      </c>
      <c r="I3" s="190" t="s">
        <v>150</v>
      </c>
      <c r="J3" s="191">
        <v>994</v>
      </c>
      <c r="K3" s="192">
        <v>448</v>
      </c>
      <c r="L3" s="192">
        <v>546</v>
      </c>
      <c r="M3" s="108"/>
      <c r="N3" s="89">
        <v>46.389176663031627</v>
      </c>
      <c r="O3" s="89">
        <v>49.22201542143047</v>
      </c>
      <c r="P3" s="90">
        <v>47.823327500336518</v>
      </c>
      <c r="Q3" s="64"/>
      <c r="R3" s="64"/>
      <c r="S3" s="64"/>
      <c r="T3" s="64"/>
      <c r="U3" s="64"/>
    </row>
    <row r="4" spans="1:21" s="36" customFormat="1" ht="15.75" customHeight="1">
      <c r="A4" s="193">
        <v>0</v>
      </c>
      <c r="B4" s="194">
        <v>84</v>
      </c>
      <c r="C4" s="195">
        <v>39</v>
      </c>
      <c r="D4" s="193">
        <v>45</v>
      </c>
      <c r="E4" s="196">
        <v>35</v>
      </c>
      <c r="F4" s="194">
        <v>133</v>
      </c>
      <c r="G4" s="195">
        <v>70</v>
      </c>
      <c r="H4" s="195">
        <v>63</v>
      </c>
      <c r="I4" s="196">
        <v>70</v>
      </c>
      <c r="J4" s="194">
        <v>183</v>
      </c>
      <c r="K4" s="195">
        <v>88</v>
      </c>
      <c r="L4" s="195">
        <v>95</v>
      </c>
      <c r="M4" s="63"/>
      <c r="N4" s="63"/>
      <c r="O4" s="63"/>
      <c r="P4" s="63"/>
      <c r="Q4" s="63"/>
      <c r="R4" s="63"/>
      <c r="S4" s="63"/>
      <c r="T4" s="63"/>
      <c r="U4" s="63"/>
    </row>
    <row r="5" spans="1:21" s="36" customFormat="1" ht="15.75" customHeight="1">
      <c r="A5" s="193">
        <v>1</v>
      </c>
      <c r="B5" s="194">
        <v>77</v>
      </c>
      <c r="C5" s="195">
        <v>43</v>
      </c>
      <c r="D5" s="193">
        <v>34</v>
      </c>
      <c r="E5" s="196">
        <v>36</v>
      </c>
      <c r="F5" s="194">
        <v>144</v>
      </c>
      <c r="G5" s="195">
        <v>76</v>
      </c>
      <c r="H5" s="195">
        <v>68</v>
      </c>
      <c r="I5" s="196">
        <v>71</v>
      </c>
      <c r="J5" s="194">
        <v>170</v>
      </c>
      <c r="K5" s="195">
        <v>75</v>
      </c>
      <c r="L5" s="195">
        <v>95</v>
      </c>
      <c r="M5" s="63"/>
      <c r="N5" s="63"/>
      <c r="O5" s="63"/>
      <c r="P5" s="63"/>
      <c r="Q5" s="63"/>
      <c r="R5" s="63"/>
      <c r="S5" s="63"/>
      <c r="T5" s="63"/>
      <c r="U5" s="63"/>
    </row>
    <row r="6" spans="1:21" s="36" customFormat="1" ht="15.75" customHeight="1">
      <c r="A6" s="193">
        <v>2</v>
      </c>
      <c r="B6" s="194">
        <v>88</v>
      </c>
      <c r="C6" s="195">
        <v>42</v>
      </c>
      <c r="D6" s="193">
        <v>46</v>
      </c>
      <c r="E6" s="196">
        <v>37</v>
      </c>
      <c r="F6" s="194">
        <v>132</v>
      </c>
      <c r="G6" s="195">
        <v>69</v>
      </c>
      <c r="H6" s="195">
        <v>63</v>
      </c>
      <c r="I6" s="196">
        <v>72</v>
      </c>
      <c r="J6" s="194">
        <v>220</v>
      </c>
      <c r="K6" s="195">
        <v>106</v>
      </c>
      <c r="L6" s="195">
        <v>114</v>
      </c>
      <c r="M6" s="63"/>
      <c r="N6" s="63"/>
      <c r="O6" s="63"/>
      <c r="P6" s="63"/>
      <c r="Q6" s="63"/>
      <c r="R6" s="63"/>
      <c r="S6" s="63"/>
      <c r="T6" s="63"/>
      <c r="U6" s="63"/>
    </row>
    <row r="7" spans="1:21" s="36" customFormat="1" ht="15.75" customHeight="1">
      <c r="A7" s="193">
        <v>3</v>
      </c>
      <c r="B7" s="194">
        <v>111</v>
      </c>
      <c r="C7" s="195">
        <v>53</v>
      </c>
      <c r="D7" s="193">
        <v>58</v>
      </c>
      <c r="E7" s="196">
        <v>38</v>
      </c>
      <c r="F7" s="194">
        <v>162</v>
      </c>
      <c r="G7" s="195">
        <v>88</v>
      </c>
      <c r="H7" s="195">
        <v>74</v>
      </c>
      <c r="I7" s="196">
        <v>73</v>
      </c>
      <c r="J7" s="194">
        <v>198</v>
      </c>
      <c r="K7" s="195">
        <v>87</v>
      </c>
      <c r="L7" s="195">
        <v>111</v>
      </c>
      <c r="M7" s="63"/>
      <c r="N7" s="63"/>
      <c r="O7" s="63"/>
      <c r="P7" s="63"/>
      <c r="Q7" s="63"/>
      <c r="R7" s="63"/>
      <c r="S7" s="63"/>
      <c r="T7" s="63"/>
      <c r="U7" s="63"/>
    </row>
    <row r="8" spans="1:21" s="36" customFormat="1" ht="18" customHeight="1" thickBot="1">
      <c r="A8" s="197">
        <v>4</v>
      </c>
      <c r="B8" s="198">
        <v>117</v>
      </c>
      <c r="C8" s="199">
        <v>63</v>
      </c>
      <c r="D8" s="197">
        <v>54</v>
      </c>
      <c r="E8" s="50">
        <v>39</v>
      </c>
      <c r="F8" s="198">
        <v>161</v>
      </c>
      <c r="G8" s="199">
        <v>74</v>
      </c>
      <c r="H8" s="199">
        <v>87</v>
      </c>
      <c r="I8" s="200">
        <v>74</v>
      </c>
      <c r="J8" s="198">
        <v>223</v>
      </c>
      <c r="K8" s="199">
        <v>92</v>
      </c>
      <c r="L8" s="199">
        <v>131</v>
      </c>
      <c r="M8" s="63"/>
      <c r="N8" s="73" t="s">
        <v>357</v>
      </c>
      <c r="O8" s="76"/>
      <c r="P8" s="76"/>
      <c r="Q8" s="76"/>
      <c r="R8" s="76"/>
      <c r="S8" s="76"/>
      <c r="T8" s="76"/>
      <c r="U8" s="63"/>
    </row>
    <row r="9" spans="1:21" s="6" customFormat="1" ht="25.5" customHeight="1">
      <c r="A9" s="188" t="s">
        <v>152</v>
      </c>
      <c r="B9" s="201">
        <v>645</v>
      </c>
      <c r="C9" s="44">
        <v>338</v>
      </c>
      <c r="D9" s="44">
        <v>307</v>
      </c>
      <c r="E9" s="189" t="s">
        <v>153</v>
      </c>
      <c r="F9" s="201">
        <v>919</v>
      </c>
      <c r="G9" s="44">
        <v>490</v>
      </c>
      <c r="H9" s="44">
        <v>429</v>
      </c>
      <c r="I9" s="189" t="s">
        <v>154</v>
      </c>
      <c r="J9" s="201">
        <v>1016</v>
      </c>
      <c r="K9" s="44">
        <v>479</v>
      </c>
      <c r="L9" s="44">
        <v>537</v>
      </c>
      <c r="M9" s="108"/>
      <c r="N9" s="79" t="s">
        <v>155</v>
      </c>
      <c r="O9" s="80" t="s">
        <v>145</v>
      </c>
      <c r="P9" s="81"/>
      <c r="Q9" s="80" t="s">
        <v>146</v>
      </c>
      <c r="R9" s="81"/>
      <c r="S9" s="80" t="s">
        <v>147</v>
      </c>
      <c r="T9" s="82"/>
      <c r="U9" s="64"/>
    </row>
    <row r="10" spans="1:21" s="36" customFormat="1" ht="15.75" customHeight="1">
      <c r="A10" s="193">
        <v>5</v>
      </c>
      <c r="B10" s="194">
        <v>112</v>
      </c>
      <c r="C10" s="195">
        <v>43</v>
      </c>
      <c r="D10" s="195">
        <v>69</v>
      </c>
      <c r="E10" s="196">
        <v>40</v>
      </c>
      <c r="F10" s="194">
        <v>173</v>
      </c>
      <c r="G10" s="195">
        <v>97</v>
      </c>
      <c r="H10" s="195">
        <v>76</v>
      </c>
      <c r="I10" s="196">
        <v>75</v>
      </c>
      <c r="J10" s="194">
        <v>259</v>
      </c>
      <c r="K10" s="195">
        <v>128</v>
      </c>
      <c r="L10" s="195">
        <v>131</v>
      </c>
      <c r="M10" s="72"/>
      <c r="N10" s="74"/>
      <c r="O10" s="83" t="s">
        <v>177</v>
      </c>
      <c r="P10" s="74" t="s">
        <v>156</v>
      </c>
      <c r="Q10" s="83" t="s">
        <v>177</v>
      </c>
      <c r="R10" s="74" t="s">
        <v>156</v>
      </c>
      <c r="S10" s="83" t="s">
        <v>177</v>
      </c>
      <c r="T10" s="84" t="s">
        <v>156</v>
      </c>
      <c r="U10" s="63"/>
    </row>
    <row r="11" spans="1:21" s="36" customFormat="1" ht="15.75" customHeight="1">
      <c r="A11" s="193">
        <v>6</v>
      </c>
      <c r="B11" s="194">
        <v>133</v>
      </c>
      <c r="C11" s="195">
        <v>77</v>
      </c>
      <c r="D11" s="195">
        <v>56</v>
      </c>
      <c r="E11" s="196">
        <v>41</v>
      </c>
      <c r="F11" s="194">
        <v>173</v>
      </c>
      <c r="G11" s="195">
        <v>91</v>
      </c>
      <c r="H11" s="195">
        <v>82</v>
      </c>
      <c r="I11" s="196">
        <v>76</v>
      </c>
      <c r="J11" s="194">
        <v>248</v>
      </c>
      <c r="K11" s="195">
        <v>117</v>
      </c>
      <c r="L11" s="195">
        <v>131</v>
      </c>
      <c r="M11" s="72"/>
      <c r="N11" s="74" t="s">
        <v>157</v>
      </c>
      <c r="O11" s="77">
        <v>957</v>
      </c>
      <c r="P11" s="85">
        <v>13.045256270447112</v>
      </c>
      <c r="Q11" s="77">
        <v>912</v>
      </c>
      <c r="R11" s="85">
        <v>12.124434990693965</v>
      </c>
      <c r="S11" s="77">
        <v>1869</v>
      </c>
      <c r="T11" s="86">
        <v>12.579081976039843</v>
      </c>
      <c r="U11" s="63"/>
    </row>
    <row r="12" spans="1:21" s="36" customFormat="1" ht="15.75" customHeight="1">
      <c r="A12" s="193">
        <v>7</v>
      </c>
      <c r="B12" s="194">
        <v>134</v>
      </c>
      <c r="C12" s="195">
        <v>68</v>
      </c>
      <c r="D12" s="195">
        <v>66</v>
      </c>
      <c r="E12" s="196">
        <v>42</v>
      </c>
      <c r="F12" s="194">
        <v>170</v>
      </c>
      <c r="G12" s="195">
        <v>96</v>
      </c>
      <c r="H12" s="195">
        <v>74</v>
      </c>
      <c r="I12" s="196">
        <v>77</v>
      </c>
      <c r="J12" s="194">
        <v>181</v>
      </c>
      <c r="K12" s="195">
        <v>88</v>
      </c>
      <c r="L12" s="195">
        <v>93</v>
      </c>
      <c r="M12" s="72"/>
      <c r="N12" s="74" t="s">
        <v>158</v>
      </c>
      <c r="O12" s="77">
        <v>4407</v>
      </c>
      <c r="P12" s="85">
        <v>60.073609596510359</v>
      </c>
      <c r="Q12" s="77">
        <v>4131</v>
      </c>
      <c r="R12" s="85">
        <v>54.918904546663114</v>
      </c>
      <c r="S12" s="77">
        <v>8538</v>
      </c>
      <c r="T12" s="86">
        <v>57.463992461973348</v>
      </c>
      <c r="U12" s="63"/>
    </row>
    <row r="13" spans="1:21" s="36" customFormat="1" ht="15.75" customHeight="1">
      <c r="A13" s="193">
        <v>8</v>
      </c>
      <c r="B13" s="194">
        <v>140</v>
      </c>
      <c r="C13" s="195">
        <v>72</v>
      </c>
      <c r="D13" s="195">
        <v>68</v>
      </c>
      <c r="E13" s="196">
        <v>43</v>
      </c>
      <c r="F13" s="194">
        <v>192</v>
      </c>
      <c r="G13" s="195">
        <v>87</v>
      </c>
      <c r="H13" s="195">
        <v>105</v>
      </c>
      <c r="I13" s="196">
        <v>78</v>
      </c>
      <c r="J13" s="194">
        <v>165</v>
      </c>
      <c r="K13" s="195">
        <v>75</v>
      </c>
      <c r="L13" s="195">
        <v>90</v>
      </c>
      <c r="M13" s="72"/>
      <c r="N13" s="74" t="s">
        <v>159</v>
      </c>
      <c r="O13" s="77">
        <v>1972</v>
      </c>
      <c r="P13" s="85">
        <v>26.881134133042529</v>
      </c>
      <c r="Q13" s="77">
        <v>2479</v>
      </c>
      <c r="R13" s="85">
        <v>32.956660462642908</v>
      </c>
      <c r="S13" s="77">
        <v>4451</v>
      </c>
      <c r="T13" s="86">
        <v>29.956925561986807</v>
      </c>
      <c r="U13" s="63"/>
    </row>
    <row r="14" spans="1:21" s="36" customFormat="1" ht="18" customHeight="1" thickBot="1">
      <c r="A14" s="197">
        <v>9</v>
      </c>
      <c r="B14" s="198">
        <v>126</v>
      </c>
      <c r="C14" s="199">
        <v>78</v>
      </c>
      <c r="D14" s="199">
        <v>48</v>
      </c>
      <c r="E14" s="200">
        <v>44</v>
      </c>
      <c r="F14" s="198">
        <v>211</v>
      </c>
      <c r="G14" s="199">
        <v>119</v>
      </c>
      <c r="H14" s="199">
        <v>92</v>
      </c>
      <c r="I14" s="200">
        <v>79</v>
      </c>
      <c r="J14" s="198">
        <v>163</v>
      </c>
      <c r="K14" s="199">
        <v>71</v>
      </c>
      <c r="L14" s="199">
        <v>92</v>
      </c>
      <c r="M14" s="72"/>
      <c r="N14" s="75" t="s">
        <v>160</v>
      </c>
      <c r="O14" s="78">
        <v>7336</v>
      </c>
      <c r="P14" s="87">
        <v>100</v>
      </c>
      <c r="Q14" s="78">
        <v>7522</v>
      </c>
      <c r="R14" s="87">
        <v>100</v>
      </c>
      <c r="S14" s="78">
        <v>14858</v>
      </c>
      <c r="T14" s="88">
        <v>100</v>
      </c>
      <c r="U14" s="63"/>
    </row>
    <row r="15" spans="1:21" s="6" customFormat="1" ht="25.5" customHeight="1">
      <c r="A15" s="188" t="s">
        <v>161</v>
      </c>
      <c r="B15" s="201">
        <v>747</v>
      </c>
      <c r="C15" s="44">
        <v>379</v>
      </c>
      <c r="D15" s="44">
        <v>368</v>
      </c>
      <c r="E15" s="189" t="s">
        <v>162</v>
      </c>
      <c r="F15" s="201">
        <v>1126</v>
      </c>
      <c r="G15" s="44">
        <v>560</v>
      </c>
      <c r="H15" s="44">
        <v>566</v>
      </c>
      <c r="I15" s="189" t="s">
        <v>163</v>
      </c>
      <c r="J15" s="201">
        <v>862</v>
      </c>
      <c r="K15" s="44">
        <v>381</v>
      </c>
      <c r="L15" s="44">
        <v>481</v>
      </c>
      <c r="M15" s="64"/>
      <c r="N15" s="124" t="s">
        <v>350</v>
      </c>
      <c r="O15" s="64"/>
      <c r="P15" s="64"/>
      <c r="Q15" s="64"/>
      <c r="R15" s="64"/>
      <c r="S15" s="64"/>
      <c r="T15" s="64"/>
      <c r="U15" s="64"/>
    </row>
    <row r="16" spans="1:21" s="36" customFormat="1" ht="15.75" customHeight="1">
      <c r="A16" s="193">
        <v>10</v>
      </c>
      <c r="B16" s="194">
        <v>136</v>
      </c>
      <c r="C16" s="195">
        <v>56</v>
      </c>
      <c r="D16" s="195">
        <v>80</v>
      </c>
      <c r="E16" s="196">
        <v>45</v>
      </c>
      <c r="F16" s="194">
        <v>207</v>
      </c>
      <c r="G16" s="195">
        <v>102</v>
      </c>
      <c r="H16" s="195">
        <v>105</v>
      </c>
      <c r="I16" s="196">
        <v>80</v>
      </c>
      <c r="J16" s="194">
        <v>196</v>
      </c>
      <c r="K16" s="195">
        <v>85</v>
      </c>
      <c r="L16" s="195">
        <v>111</v>
      </c>
      <c r="M16" s="63"/>
      <c r="N16" s="63"/>
      <c r="O16" s="63"/>
      <c r="P16" s="63"/>
      <c r="Q16" s="63"/>
      <c r="R16" s="63"/>
      <c r="S16" s="63"/>
      <c r="T16" s="63"/>
      <c r="U16" s="63"/>
    </row>
    <row r="17" spans="1:21" s="36" customFormat="1" ht="15.75" customHeight="1">
      <c r="A17" s="193">
        <v>11</v>
      </c>
      <c r="B17" s="194">
        <v>169</v>
      </c>
      <c r="C17" s="195">
        <v>89</v>
      </c>
      <c r="D17" s="195">
        <v>80</v>
      </c>
      <c r="E17" s="196">
        <v>46</v>
      </c>
      <c r="F17" s="194">
        <v>205</v>
      </c>
      <c r="G17" s="195">
        <v>95</v>
      </c>
      <c r="H17" s="195">
        <v>110</v>
      </c>
      <c r="I17" s="196">
        <v>81</v>
      </c>
      <c r="J17" s="194">
        <v>175</v>
      </c>
      <c r="K17" s="195">
        <v>74</v>
      </c>
      <c r="L17" s="195">
        <v>101</v>
      </c>
      <c r="M17" s="63"/>
      <c r="N17" s="63"/>
      <c r="O17" s="63"/>
      <c r="P17" s="63"/>
      <c r="Q17" s="63"/>
      <c r="R17" s="63"/>
      <c r="S17" s="63"/>
      <c r="T17" s="63"/>
      <c r="U17" s="63"/>
    </row>
    <row r="18" spans="1:21" s="36" customFormat="1" ht="15.75" customHeight="1">
      <c r="A18" s="193">
        <v>12</v>
      </c>
      <c r="B18" s="194">
        <v>125</v>
      </c>
      <c r="C18" s="195">
        <v>73</v>
      </c>
      <c r="D18" s="195">
        <v>52</v>
      </c>
      <c r="E18" s="196">
        <v>47</v>
      </c>
      <c r="F18" s="194">
        <v>236</v>
      </c>
      <c r="G18" s="195">
        <v>124</v>
      </c>
      <c r="H18" s="195">
        <v>112</v>
      </c>
      <c r="I18" s="196">
        <v>82</v>
      </c>
      <c r="J18" s="194">
        <v>178</v>
      </c>
      <c r="K18" s="195">
        <v>82</v>
      </c>
      <c r="L18" s="195">
        <v>96</v>
      </c>
      <c r="M18" s="63"/>
      <c r="N18" s="63"/>
      <c r="O18" s="63"/>
      <c r="P18" s="63"/>
      <c r="Q18" s="63"/>
      <c r="R18" s="63"/>
      <c r="S18" s="63"/>
      <c r="T18" s="63"/>
      <c r="U18" s="63"/>
    </row>
    <row r="19" spans="1:21" s="36" customFormat="1" ht="15.75" customHeight="1">
      <c r="A19" s="193">
        <v>13</v>
      </c>
      <c r="B19" s="194">
        <v>168</v>
      </c>
      <c r="C19" s="195">
        <v>79</v>
      </c>
      <c r="D19" s="195">
        <v>89</v>
      </c>
      <c r="E19" s="196">
        <v>48</v>
      </c>
      <c r="F19" s="194">
        <v>233</v>
      </c>
      <c r="G19" s="195">
        <v>108</v>
      </c>
      <c r="H19" s="195">
        <v>125</v>
      </c>
      <c r="I19" s="196">
        <v>83</v>
      </c>
      <c r="J19" s="194">
        <v>179</v>
      </c>
      <c r="K19" s="195">
        <v>80</v>
      </c>
      <c r="L19" s="195">
        <v>99</v>
      </c>
      <c r="M19" s="63"/>
      <c r="N19" s="63"/>
      <c r="O19" s="63"/>
      <c r="P19" s="63"/>
      <c r="Q19" s="63"/>
      <c r="R19" s="63"/>
      <c r="S19" s="63"/>
      <c r="T19" s="63"/>
      <c r="U19" s="63"/>
    </row>
    <row r="20" spans="1:21" s="36" customFormat="1" ht="18" customHeight="1">
      <c r="A20" s="197">
        <v>14</v>
      </c>
      <c r="B20" s="198">
        <v>149</v>
      </c>
      <c r="C20" s="199">
        <v>82</v>
      </c>
      <c r="D20" s="199">
        <v>67</v>
      </c>
      <c r="E20" s="200">
        <v>49</v>
      </c>
      <c r="F20" s="198">
        <v>245</v>
      </c>
      <c r="G20" s="199">
        <v>131</v>
      </c>
      <c r="H20" s="199">
        <v>114</v>
      </c>
      <c r="I20" s="200">
        <v>84</v>
      </c>
      <c r="J20" s="198">
        <v>134</v>
      </c>
      <c r="K20" s="199">
        <v>60</v>
      </c>
      <c r="L20" s="199">
        <v>74</v>
      </c>
      <c r="M20" s="63"/>
      <c r="N20" s="63"/>
      <c r="O20" s="63"/>
      <c r="P20" s="63"/>
      <c r="Q20" s="63"/>
      <c r="R20" s="63"/>
      <c r="S20" s="63"/>
      <c r="T20" s="63"/>
      <c r="U20" s="63"/>
    </row>
    <row r="21" spans="1:21" s="6" customFormat="1" ht="25.5" customHeight="1">
      <c r="A21" s="188" t="s">
        <v>164</v>
      </c>
      <c r="B21" s="201">
        <v>787</v>
      </c>
      <c r="C21" s="44">
        <v>378</v>
      </c>
      <c r="D21" s="44">
        <v>409</v>
      </c>
      <c r="E21" s="189" t="s">
        <v>165</v>
      </c>
      <c r="F21" s="201">
        <v>1181</v>
      </c>
      <c r="G21" s="44">
        <v>606</v>
      </c>
      <c r="H21" s="44">
        <v>575</v>
      </c>
      <c r="I21" s="189" t="s">
        <v>166</v>
      </c>
      <c r="J21" s="201">
        <v>483</v>
      </c>
      <c r="K21" s="44">
        <v>201</v>
      </c>
      <c r="L21" s="44">
        <v>282</v>
      </c>
      <c r="M21" s="64"/>
      <c r="N21" s="64"/>
      <c r="O21" s="64"/>
      <c r="P21" s="64"/>
      <c r="Q21" s="64"/>
      <c r="R21" s="64"/>
      <c r="S21" s="64"/>
      <c r="T21" s="64"/>
      <c r="U21" s="64"/>
    </row>
    <row r="22" spans="1:21" s="36" customFormat="1" ht="15.75" customHeight="1">
      <c r="A22" s="193">
        <v>15</v>
      </c>
      <c r="B22" s="194">
        <v>157</v>
      </c>
      <c r="C22" s="195">
        <v>75</v>
      </c>
      <c r="D22" s="195">
        <v>82</v>
      </c>
      <c r="E22" s="196">
        <v>50</v>
      </c>
      <c r="F22" s="194">
        <v>244</v>
      </c>
      <c r="G22" s="195">
        <v>131</v>
      </c>
      <c r="H22" s="195">
        <v>113</v>
      </c>
      <c r="I22" s="196">
        <v>85</v>
      </c>
      <c r="J22" s="194">
        <v>125</v>
      </c>
      <c r="K22" s="195">
        <v>58</v>
      </c>
      <c r="L22" s="195">
        <v>67</v>
      </c>
      <c r="M22" s="63"/>
      <c r="N22" s="63"/>
      <c r="O22" s="63"/>
      <c r="P22" s="63"/>
      <c r="Q22" s="63"/>
      <c r="R22" s="63"/>
      <c r="S22" s="63"/>
      <c r="T22" s="63"/>
      <c r="U22" s="63"/>
    </row>
    <row r="23" spans="1:21" s="36" customFormat="1" ht="15.75" customHeight="1">
      <c r="A23" s="193">
        <v>16</v>
      </c>
      <c r="B23" s="194">
        <v>160</v>
      </c>
      <c r="C23" s="195">
        <v>79</v>
      </c>
      <c r="D23" s="195">
        <v>81</v>
      </c>
      <c r="E23" s="196">
        <v>51</v>
      </c>
      <c r="F23" s="194">
        <v>247</v>
      </c>
      <c r="G23" s="195">
        <v>124</v>
      </c>
      <c r="H23" s="195">
        <v>123</v>
      </c>
      <c r="I23" s="196">
        <v>86</v>
      </c>
      <c r="J23" s="194">
        <v>104</v>
      </c>
      <c r="K23" s="195">
        <v>47</v>
      </c>
      <c r="L23" s="195">
        <v>57</v>
      </c>
      <c r="M23" s="63"/>
      <c r="N23" s="63"/>
      <c r="O23" s="63"/>
      <c r="P23" s="63"/>
      <c r="Q23" s="63"/>
      <c r="R23" s="63"/>
      <c r="S23" s="63"/>
      <c r="T23" s="63"/>
      <c r="U23" s="63"/>
    </row>
    <row r="24" spans="1:21" s="36" customFormat="1" ht="15.75" customHeight="1">
      <c r="A24" s="193">
        <v>17</v>
      </c>
      <c r="B24" s="194">
        <v>155</v>
      </c>
      <c r="C24" s="195">
        <v>67</v>
      </c>
      <c r="D24" s="195">
        <v>88</v>
      </c>
      <c r="E24" s="196">
        <v>52</v>
      </c>
      <c r="F24" s="194">
        <v>224</v>
      </c>
      <c r="G24" s="195">
        <v>107</v>
      </c>
      <c r="H24" s="195">
        <v>117</v>
      </c>
      <c r="I24" s="196">
        <v>87</v>
      </c>
      <c r="J24" s="194">
        <v>90</v>
      </c>
      <c r="K24" s="195">
        <v>32</v>
      </c>
      <c r="L24" s="195">
        <v>58</v>
      </c>
      <c r="M24" s="63"/>
      <c r="N24" s="63"/>
      <c r="O24" s="63"/>
      <c r="P24" s="63"/>
      <c r="Q24" s="63"/>
      <c r="R24" s="63"/>
      <c r="S24" s="63"/>
      <c r="T24" s="63"/>
      <c r="U24" s="63"/>
    </row>
    <row r="25" spans="1:21" s="36" customFormat="1" ht="15.75" customHeight="1">
      <c r="A25" s="193">
        <v>18</v>
      </c>
      <c r="B25" s="194">
        <v>173</v>
      </c>
      <c r="C25" s="195">
        <v>90</v>
      </c>
      <c r="D25" s="195">
        <v>83</v>
      </c>
      <c r="E25" s="196">
        <v>53</v>
      </c>
      <c r="F25" s="194">
        <v>228</v>
      </c>
      <c r="G25" s="195">
        <v>118</v>
      </c>
      <c r="H25" s="195">
        <v>110</v>
      </c>
      <c r="I25" s="196">
        <v>88</v>
      </c>
      <c r="J25" s="194">
        <v>92</v>
      </c>
      <c r="K25" s="195">
        <v>44</v>
      </c>
      <c r="L25" s="195">
        <v>48</v>
      </c>
      <c r="M25" s="63"/>
      <c r="N25" s="63"/>
      <c r="O25" s="63"/>
      <c r="P25" s="63"/>
      <c r="Q25" s="63"/>
      <c r="R25" s="63"/>
      <c r="S25" s="63"/>
      <c r="T25" s="63"/>
      <c r="U25" s="63"/>
    </row>
    <row r="26" spans="1:21" s="36" customFormat="1" ht="18" customHeight="1">
      <c r="A26" s="193">
        <v>19</v>
      </c>
      <c r="B26" s="194">
        <v>142</v>
      </c>
      <c r="C26" s="195">
        <v>67</v>
      </c>
      <c r="D26" s="195">
        <v>75</v>
      </c>
      <c r="E26" s="196">
        <v>54</v>
      </c>
      <c r="F26" s="194">
        <v>238</v>
      </c>
      <c r="G26" s="195">
        <v>126</v>
      </c>
      <c r="H26" s="195">
        <v>112</v>
      </c>
      <c r="I26" s="196">
        <v>89</v>
      </c>
      <c r="J26" s="194">
        <v>72</v>
      </c>
      <c r="K26" s="195">
        <v>20</v>
      </c>
      <c r="L26" s="195">
        <v>52</v>
      </c>
      <c r="M26" s="63"/>
      <c r="N26" s="63"/>
      <c r="O26" s="63"/>
      <c r="P26" s="63"/>
      <c r="Q26" s="63"/>
      <c r="R26" s="63"/>
      <c r="S26" s="63"/>
      <c r="T26" s="63"/>
      <c r="U26" s="63"/>
    </row>
    <row r="27" spans="1:21" s="6" customFormat="1" ht="25.5" customHeight="1">
      <c r="A27" s="202" t="s">
        <v>167</v>
      </c>
      <c r="B27" s="203">
        <v>738</v>
      </c>
      <c r="C27" s="204">
        <v>405</v>
      </c>
      <c r="D27" s="204">
        <v>333</v>
      </c>
      <c r="E27" s="205" t="s">
        <v>168</v>
      </c>
      <c r="F27" s="203">
        <v>915</v>
      </c>
      <c r="G27" s="204">
        <v>490</v>
      </c>
      <c r="H27" s="204">
        <v>425</v>
      </c>
      <c r="I27" s="205" t="s">
        <v>169</v>
      </c>
      <c r="J27" s="203">
        <v>236</v>
      </c>
      <c r="K27" s="204">
        <v>81</v>
      </c>
      <c r="L27" s="204">
        <v>155</v>
      </c>
      <c r="M27" s="64"/>
      <c r="N27" s="64"/>
      <c r="O27" s="64"/>
      <c r="P27" s="64"/>
      <c r="Q27" s="64"/>
      <c r="R27" s="64"/>
      <c r="S27" s="64"/>
      <c r="T27" s="64"/>
      <c r="U27" s="64"/>
    </row>
    <row r="28" spans="1:21" s="36" customFormat="1" ht="15.75" customHeight="1">
      <c r="A28" s="193">
        <v>20</v>
      </c>
      <c r="B28" s="194">
        <v>161</v>
      </c>
      <c r="C28" s="195">
        <v>87</v>
      </c>
      <c r="D28" s="195">
        <v>74</v>
      </c>
      <c r="E28" s="196">
        <v>55</v>
      </c>
      <c r="F28" s="194">
        <v>204</v>
      </c>
      <c r="G28" s="195">
        <v>105</v>
      </c>
      <c r="H28" s="195">
        <v>99</v>
      </c>
      <c r="I28" s="196">
        <v>90</v>
      </c>
      <c r="J28" s="194">
        <v>61</v>
      </c>
      <c r="K28" s="195">
        <v>23</v>
      </c>
      <c r="L28" s="195">
        <v>38</v>
      </c>
      <c r="M28" s="63"/>
      <c r="N28" s="63"/>
      <c r="O28" s="63"/>
      <c r="P28" s="63"/>
      <c r="Q28" s="63"/>
      <c r="R28" s="63"/>
      <c r="S28" s="63"/>
      <c r="T28" s="63"/>
      <c r="U28" s="63"/>
    </row>
    <row r="29" spans="1:21" s="36" customFormat="1" ht="15.75" customHeight="1">
      <c r="A29" s="193">
        <v>21</v>
      </c>
      <c r="B29" s="194">
        <v>139</v>
      </c>
      <c r="C29" s="195">
        <v>85</v>
      </c>
      <c r="D29" s="195">
        <v>54</v>
      </c>
      <c r="E29" s="196">
        <v>56</v>
      </c>
      <c r="F29" s="194">
        <v>198</v>
      </c>
      <c r="G29" s="195">
        <v>102</v>
      </c>
      <c r="H29" s="195">
        <v>96</v>
      </c>
      <c r="I29" s="196">
        <v>91</v>
      </c>
      <c r="J29" s="194">
        <v>50</v>
      </c>
      <c r="K29" s="195">
        <v>23</v>
      </c>
      <c r="L29" s="195">
        <v>27</v>
      </c>
      <c r="M29" s="63"/>
      <c r="N29" s="63"/>
      <c r="O29" s="63"/>
      <c r="P29" s="63"/>
      <c r="Q29" s="63"/>
      <c r="R29" s="63"/>
      <c r="S29" s="63"/>
      <c r="T29" s="63"/>
      <c r="U29" s="63"/>
    </row>
    <row r="30" spans="1:21" s="36" customFormat="1" ht="15.75" customHeight="1">
      <c r="A30" s="193">
        <v>22</v>
      </c>
      <c r="B30" s="194">
        <v>157</v>
      </c>
      <c r="C30" s="195">
        <v>82</v>
      </c>
      <c r="D30" s="195">
        <v>75</v>
      </c>
      <c r="E30" s="196">
        <v>57</v>
      </c>
      <c r="F30" s="194">
        <v>146</v>
      </c>
      <c r="G30" s="195">
        <v>82</v>
      </c>
      <c r="H30" s="195">
        <v>64</v>
      </c>
      <c r="I30" s="196">
        <v>92</v>
      </c>
      <c r="J30" s="194">
        <v>51</v>
      </c>
      <c r="K30" s="195">
        <v>16</v>
      </c>
      <c r="L30" s="195">
        <v>35</v>
      </c>
      <c r="M30" s="63"/>
      <c r="N30" s="63"/>
      <c r="O30" s="63"/>
      <c r="P30" s="63"/>
      <c r="Q30" s="63"/>
      <c r="R30" s="63"/>
      <c r="S30" s="63"/>
      <c r="T30" s="63"/>
      <c r="U30" s="63"/>
    </row>
    <row r="31" spans="1:21" s="36" customFormat="1" ht="15.75" customHeight="1">
      <c r="A31" s="193">
        <v>23</v>
      </c>
      <c r="B31" s="194">
        <v>136</v>
      </c>
      <c r="C31" s="195">
        <v>70</v>
      </c>
      <c r="D31" s="195">
        <v>66</v>
      </c>
      <c r="E31" s="196">
        <v>58</v>
      </c>
      <c r="F31" s="194">
        <v>183</v>
      </c>
      <c r="G31" s="195">
        <v>99</v>
      </c>
      <c r="H31" s="195">
        <v>84</v>
      </c>
      <c r="I31" s="196">
        <v>93</v>
      </c>
      <c r="J31" s="194">
        <v>39</v>
      </c>
      <c r="K31" s="195">
        <v>11</v>
      </c>
      <c r="L31" s="195">
        <v>28</v>
      </c>
      <c r="M31" s="63"/>
      <c r="N31" s="63"/>
      <c r="O31" s="63"/>
      <c r="P31" s="63"/>
      <c r="Q31" s="63"/>
      <c r="R31" s="63"/>
      <c r="S31" s="63"/>
      <c r="T31" s="63"/>
      <c r="U31" s="63"/>
    </row>
    <row r="32" spans="1:21" s="36" customFormat="1" ht="18" customHeight="1">
      <c r="A32" s="197">
        <v>24</v>
      </c>
      <c r="B32" s="198">
        <v>145</v>
      </c>
      <c r="C32" s="199">
        <v>81</v>
      </c>
      <c r="D32" s="199">
        <v>64</v>
      </c>
      <c r="E32" s="200">
        <v>59</v>
      </c>
      <c r="F32" s="198">
        <v>184</v>
      </c>
      <c r="G32" s="199">
        <v>102</v>
      </c>
      <c r="H32" s="199">
        <v>82</v>
      </c>
      <c r="I32" s="200">
        <v>94</v>
      </c>
      <c r="J32" s="198">
        <v>35</v>
      </c>
      <c r="K32" s="199">
        <v>8</v>
      </c>
      <c r="L32" s="199">
        <v>27</v>
      </c>
      <c r="M32" s="63"/>
      <c r="N32" s="63"/>
      <c r="O32" s="63"/>
      <c r="P32" s="63"/>
      <c r="Q32" s="63"/>
      <c r="R32" s="63"/>
      <c r="S32" s="63"/>
      <c r="T32" s="63"/>
      <c r="U32" s="63"/>
    </row>
    <row r="33" spans="1:21" s="6" customFormat="1" ht="25.5" customHeight="1">
      <c r="A33" s="188" t="s">
        <v>170</v>
      </c>
      <c r="B33" s="201">
        <v>648</v>
      </c>
      <c r="C33" s="44">
        <v>347</v>
      </c>
      <c r="D33" s="44">
        <v>301</v>
      </c>
      <c r="E33" s="189" t="s">
        <v>171</v>
      </c>
      <c r="F33" s="201">
        <v>816</v>
      </c>
      <c r="G33" s="44">
        <v>414</v>
      </c>
      <c r="H33" s="44">
        <v>402</v>
      </c>
      <c r="I33" s="206" t="s">
        <v>172</v>
      </c>
      <c r="J33" s="201">
        <v>94</v>
      </c>
      <c r="K33" s="44">
        <v>18</v>
      </c>
      <c r="L33" s="44">
        <v>76</v>
      </c>
      <c r="M33" s="64"/>
      <c r="N33" s="64"/>
      <c r="O33" s="64"/>
      <c r="P33" s="64"/>
      <c r="Q33" s="64"/>
      <c r="R33" s="64"/>
      <c r="S33" s="64"/>
      <c r="T33" s="64"/>
      <c r="U33" s="64"/>
    </row>
    <row r="34" spans="1:21" s="36" customFormat="1" ht="15.75" customHeight="1">
      <c r="A34" s="193">
        <v>25</v>
      </c>
      <c r="B34" s="194">
        <v>121</v>
      </c>
      <c r="C34" s="195">
        <v>73</v>
      </c>
      <c r="D34" s="195">
        <v>48</v>
      </c>
      <c r="E34" s="196">
        <v>60</v>
      </c>
      <c r="F34" s="194">
        <v>172</v>
      </c>
      <c r="G34" s="195">
        <v>89</v>
      </c>
      <c r="H34" s="195">
        <v>83</v>
      </c>
      <c r="I34" s="207">
        <v>95</v>
      </c>
      <c r="J34" s="40">
        <v>21</v>
      </c>
      <c r="K34" s="40">
        <v>5</v>
      </c>
      <c r="L34" s="40">
        <v>16</v>
      </c>
      <c r="M34" s="63"/>
      <c r="N34" s="63"/>
      <c r="O34" s="63"/>
      <c r="P34" s="63"/>
      <c r="Q34" s="63"/>
      <c r="R34" s="63"/>
      <c r="S34" s="63"/>
      <c r="T34" s="63"/>
      <c r="U34" s="63"/>
    </row>
    <row r="35" spans="1:21" s="36" customFormat="1" ht="15.75" customHeight="1">
      <c r="A35" s="193">
        <v>26</v>
      </c>
      <c r="B35" s="194">
        <v>132</v>
      </c>
      <c r="C35" s="195">
        <v>70</v>
      </c>
      <c r="D35" s="195">
        <v>62</v>
      </c>
      <c r="E35" s="196">
        <v>61</v>
      </c>
      <c r="F35" s="194">
        <v>170</v>
      </c>
      <c r="G35" s="195">
        <v>95</v>
      </c>
      <c r="H35" s="195">
        <v>75</v>
      </c>
      <c r="I35" s="207">
        <v>96</v>
      </c>
      <c r="J35" s="40">
        <v>18</v>
      </c>
      <c r="K35" s="40">
        <v>2</v>
      </c>
      <c r="L35" s="40">
        <v>16</v>
      </c>
      <c r="M35" s="63"/>
      <c r="N35" s="63"/>
      <c r="O35" s="63"/>
      <c r="P35" s="63"/>
      <c r="Q35" s="63"/>
      <c r="R35" s="63"/>
      <c r="S35" s="63"/>
      <c r="T35" s="63"/>
      <c r="U35" s="63"/>
    </row>
    <row r="36" spans="1:21" s="36" customFormat="1" ht="15.75" customHeight="1">
      <c r="A36" s="193">
        <v>27</v>
      </c>
      <c r="B36" s="194">
        <v>118</v>
      </c>
      <c r="C36" s="195">
        <v>60</v>
      </c>
      <c r="D36" s="195">
        <v>58</v>
      </c>
      <c r="E36" s="196">
        <v>62</v>
      </c>
      <c r="F36" s="194">
        <v>160</v>
      </c>
      <c r="G36" s="195">
        <v>69</v>
      </c>
      <c r="H36" s="195">
        <v>91</v>
      </c>
      <c r="I36" s="207">
        <v>97</v>
      </c>
      <c r="J36" s="40">
        <v>13</v>
      </c>
      <c r="K36" s="40">
        <v>2</v>
      </c>
      <c r="L36" s="40">
        <v>11</v>
      </c>
      <c r="M36" s="63"/>
      <c r="N36" s="63"/>
      <c r="O36" s="63"/>
      <c r="P36" s="63"/>
      <c r="Q36" s="63"/>
      <c r="R36" s="63"/>
      <c r="S36" s="63"/>
      <c r="T36" s="63"/>
      <c r="U36" s="63"/>
    </row>
    <row r="37" spans="1:21" s="36" customFormat="1" ht="15.75" customHeight="1">
      <c r="A37" s="193">
        <v>28</v>
      </c>
      <c r="B37" s="194">
        <v>141</v>
      </c>
      <c r="C37" s="195">
        <v>73</v>
      </c>
      <c r="D37" s="195">
        <v>68</v>
      </c>
      <c r="E37" s="196">
        <v>63</v>
      </c>
      <c r="F37" s="194">
        <v>145</v>
      </c>
      <c r="G37" s="195">
        <v>81</v>
      </c>
      <c r="H37" s="195">
        <v>64</v>
      </c>
      <c r="I37" s="207">
        <v>98</v>
      </c>
      <c r="J37" s="40">
        <v>16</v>
      </c>
      <c r="K37" s="40">
        <v>5</v>
      </c>
      <c r="L37" s="40">
        <v>11</v>
      </c>
      <c r="M37" s="63"/>
      <c r="N37" s="63"/>
      <c r="O37" s="63"/>
      <c r="P37" s="63"/>
      <c r="Q37" s="63"/>
      <c r="R37" s="63"/>
      <c r="S37" s="63"/>
      <c r="T37" s="63"/>
      <c r="U37" s="63"/>
    </row>
    <row r="38" spans="1:21" s="36" customFormat="1" ht="18" customHeight="1">
      <c r="A38" s="193">
        <v>29</v>
      </c>
      <c r="B38" s="194">
        <v>136</v>
      </c>
      <c r="C38" s="195">
        <v>71</v>
      </c>
      <c r="D38" s="195">
        <v>65</v>
      </c>
      <c r="E38" s="196">
        <v>64</v>
      </c>
      <c r="F38" s="194">
        <v>169</v>
      </c>
      <c r="G38" s="195">
        <v>80</v>
      </c>
      <c r="H38" s="195">
        <v>89</v>
      </c>
      <c r="I38" s="207">
        <v>99</v>
      </c>
      <c r="J38" s="40">
        <v>7</v>
      </c>
      <c r="K38" s="40">
        <v>1</v>
      </c>
      <c r="L38" s="40">
        <v>6</v>
      </c>
      <c r="M38" s="63"/>
      <c r="N38" s="63"/>
      <c r="O38" s="63"/>
      <c r="P38" s="63"/>
      <c r="Q38" s="63"/>
      <c r="R38" s="63"/>
      <c r="S38" s="63"/>
      <c r="T38" s="63"/>
      <c r="U38" s="63"/>
    </row>
    <row r="39" spans="1:21" s="6" customFormat="1" ht="25.5" customHeight="1">
      <c r="A39" s="202" t="s">
        <v>173</v>
      </c>
      <c r="B39" s="203">
        <v>676</v>
      </c>
      <c r="C39" s="204">
        <v>340</v>
      </c>
      <c r="D39" s="204">
        <v>336</v>
      </c>
      <c r="E39" s="205" t="s">
        <v>174</v>
      </c>
      <c r="F39" s="203">
        <v>766</v>
      </c>
      <c r="G39" s="204">
        <v>364</v>
      </c>
      <c r="H39" s="204">
        <v>402</v>
      </c>
      <c r="I39" s="208">
        <v>100</v>
      </c>
      <c r="J39" s="47">
        <v>6</v>
      </c>
      <c r="K39" s="47">
        <v>2</v>
      </c>
      <c r="L39" s="47">
        <v>4</v>
      </c>
      <c r="M39" s="64"/>
      <c r="N39" s="64"/>
      <c r="O39" s="64"/>
      <c r="P39" s="64"/>
      <c r="Q39" s="64"/>
      <c r="R39" s="64"/>
      <c r="S39" s="64"/>
      <c r="T39" s="64"/>
      <c r="U39" s="64"/>
    </row>
    <row r="40" spans="1:21" s="36" customFormat="1" ht="15.75" customHeight="1">
      <c r="A40" s="193">
        <v>30</v>
      </c>
      <c r="B40" s="194">
        <v>137</v>
      </c>
      <c r="C40" s="195">
        <v>68</v>
      </c>
      <c r="D40" s="195">
        <v>69</v>
      </c>
      <c r="E40" s="196">
        <v>65</v>
      </c>
      <c r="F40" s="194">
        <v>138</v>
      </c>
      <c r="G40" s="195">
        <v>64</v>
      </c>
      <c r="H40" s="195">
        <v>74</v>
      </c>
      <c r="I40" s="196">
        <v>101</v>
      </c>
      <c r="J40" s="40">
        <v>4</v>
      </c>
      <c r="K40" s="40">
        <v>0</v>
      </c>
      <c r="L40" s="40">
        <v>4</v>
      </c>
      <c r="M40" s="63"/>
      <c r="N40" s="63"/>
      <c r="O40" s="63"/>
      <c r="P40" s="63"/>
      <c r="Q40" s="63"/>
      <c r="R40" s="63"/>
      <c r="S40" s="63"/>
      <c r="T40" s="63"/>
      <c r="U40" s="63"/>
    </row>
    <row r="41" spans="1:21" s="36" customFormat="1" ht="15.75" customHeight="1">
      <c r="A41" s="193">
        <v>31</v>
      </c>
      <c r="B41" s="194">
        <v>126</v>
      </c>
      <c r="C41" s="195">
        <v>66</v>
      </c>
      <c r="D41" s="195">
        <v>60</v>
      </c>
      <c r="E41" s="196">
        <v>66</v>
      </c>
      <c r="F41" s="194">
        <v>163</v>
      </c>
      <c r="G41" s="195">
        <v>85</v>
      </c>
      <c r="H41" s="195">
        <v>78</v>
      </c>
      <c r="I41" s="196">
        <v>102</v>
      </c>
      <c r="J41" s="40">
        <v>4</v>
      </c>
      <c r="K41" s="40">
        <v>1</v>
      </c>
      <c r="L41" s="40">
        <v>3</v>
      </c>
      <c r="M41" s="63"/>
      <c r="N41" s="63"/>
      <c r="O41" s="63"/>
      <c r="P41" s="63"/>
      <c r="Q41" s="63"/>
      <c r="R41" s="63"/>
      <c r="S41" s="63"/>
      <c r="T41" s="63"/>
      <c r="U41" s="63"/>
    </row>
    <row r="42" spans="1:21" s="36" customFormat="1" ht="15.75" customHeight="1">
      <c r="A42" s="193">
        <v>32</v>
      </c>
      <c r="B42" s="194">
        <v>121</v>
      </c>
      <c r="C42" s="195">
        <v>66</v>
      </c>
      <c r="D42" s="195">
        <v>55</v>
      </c>
      <c r="E42" s="196">
        <v>67</v>
      </c>
      <c r="F42" s="194">
        <v>158</v>
      </c>
      <c r="G42" s="195">
        <v>74</v>
      </c>
      <c r="H42" s="195">
        <v>84</v>
      </c>
      <c r="I42" s="196">
        <v>103</v>
      </c>
      <c r="J42" s="40">
        <v>3</v>
      </c>
      <c r="K42" s="40">
        <v>0</v>
      </c>
      <c r="L42" s="40">
        <v>3</v>
      </c>
      <c r="M42" s="63"/>
      <c r="N42" s="63"/>
      <c r="O42" s="63"/>
      <c r="P42" s="63"/>
      <c r="Q42" s="63"/>
      <c r="R42" s="63"/>
      <c r="S42" s="63"/>
      <c r="T42" s="63"/>
      <c r="U42" s="63"/>
    </row>
    <row r="43" spans="1:21" s="36" customFormat="1" ht="15.75" customHeight="1">
      <c r="A43" s="193">
        <v>33</v>
      </c>
      <c r="B43" s="194">
        <v>133</v>
      </c>
      <c r="C43" s="195">
        <v>68</v>
      </c>
      <c r="D43" s="195">
        <v>65</v>
      </c>
      <c r="E43" s="196">
        <v>68</v>
      </c>
      <c r="F43" s="194">
        <v>154</v>
      </c>
      <c r="G43" s="195">
        <v>71</v>
      </c>
      <c r="H43" s="195">
        <v>83</v>
      </c>
      <c r="I43" s="209" t="s">
        <v>175</v>
      </c>
      <c r="J43" s="40">
        <v>2</v>
      </c>
      <c r="K43" s="40">
        <v>0</v>
      </c>
      <c r="L43" s="40">
        <v>2</v>
      </c>
      <c r="M43" s="63"/>
      <c r="N43" s="63"/>
      <c r="O43" s="63"/>
      <c r="P43" s="63"/>
      <c r="Q43" s="63"/>
      <c r="R43" s="63"/>
      <c r="S43" s="63"/>
      <c r="T43" s="63"/>
      <c r="U43" s="63"/>
    </row>
    <row r="44" spans="1:21" s="36" customFormat="1" ht="21" customHeight="1" thickBot="1">
      <c r="A44" s="210">
        <v>34</v>
      </c>
      <c r="B44" s="211">
        <v>159</v>
      </c>
      <c r="C44" s="212">
        <v>72</v>
      </c>
      <c r="D44" s="212">
        <v>87</v>
      </c>
      <c r="E44" s="213">
        <v>69</v>
      </c>
      <c r="F44" s="211">
        <v>153</v>
      </c>
      <c r="G44" s="212">
        <v>70</v>
      </c>
      <c r="H44" s="212">
        <v>83</v>
      </c>
      <c r="I44" s="214" t="s">
        <v>147</v>
      </c>
      <c r="J44" s="215">
        <v>14858</v>
      </c>
      <c r="K44" s="216">
        <v>7336</v>
      </c>
      <c r="L44" s="216">
        <v>7522</v>
      </c>
      <c r="M44" s="63"/>
      <c r="N44" s="63"/>
      <c r="O44" s="63"/>
      <c r="P44" s="63"/>
      <c r="Q44" s="63"/>
      <c r="R44" s="63"/>
      <c r="S44" s="63"/>
      <c r="T44" s="63"/>
      <c r="U44" s="63"/>
    </row>
    <row r="45" spans="1:21" s="56" customFormat="1" ht="24" customHeight="1" thickTop="1" thickBot="1">
      <c r="A45" s="217" t="s">
        <v>176</v>
      </c>
      <c r="B45" s="218">
        <v>1869</v>
      </c>
      <c r="C45" s="219">
        <v>957</v>
      </c>
      <c r="D45" s="217">
        <v>912</v>
      </c>
      <c r="E45" s="217" t="s">
        <v>178</v>
      </c>
      <c r="F45" s="218">
        <v>8538</v>
      </c>
      <c r="G45" s="219">
        <v>4407</v>
      </c>
      <c r="H45" s="217">
        <v>4131</v>
      </c>
      <c r="I45" s="220" t="s">
        <v>179</v>
      </c>
      <c r="J45" s="221">
        <v>4451</v>
      </c>
      <c r="K45" s="221">
        <v>1972</v>
      </c>
      <c r="L45" s="221">
        <v>2479</v>
      </c>
      <c r="M45" s="65"/>
      <c r="N45" s="65"/>
      <c r="O45" s="65"/>
      <c r="P45" s="65"/>
      <c r="Q45" s="65"/>
      <c r="R45" s="65"/>
      <c r="S45" s="65"/>
      <c r="T45" s="65"/>
      <c r="U45" s="65"/>
    </row>
    <row r="46" spans="1:21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24" t="s">
        <v>358</v>
      </c>
      <c r="L46" s="31"/>
      <c r="M46" s="36"/>
      <c r="N46" s="66"/>
      <c r="O46" s="66"/>
      <c r="P46" s="66"/>
      <c r="Q46" s="66"/>
      <c r="R46" s="66"/>
      <c r="S46" s="66"/>
      <c r="T46" s="66"/>
      <c r="U46" s="66"/>
    </row>
    <row r="47" spans="1:21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  <c r="M47" s="66"/>
      <c r="N47" s="66"/>
      <c r="O47" s="66"/>
      <c r="P47" s="66"/>
      <c r="Q47" s="66"/>
      <c r="R47" s="66"/>
      <c r="S47" s="66"/>
      <c r="T47" s="66"/>
      <c r="U47" s="66"/>
    </row>
    <row r="48" spans="1:21" s="6" customFormat="1" ht="25.5" customHeight="1">
      <c r="A48" s="11" t="s">
        <v>148</v>
      </c>
      <c r="B48" s="44">
        <v>319</v>
      </c>
      <c r="C48" s="44">
        <v>162</v>
      </c>
      <c r="D48" s="44">
        <v>157</v>
      </c>
      <c r="E48" s="97" t="s">
        <v>149</v>
      </c>
      <c r="F48" s="44">
        <v>504</v>
      </c>
      <c r="G48" s="44">
        <v>267</v>
      </c>
      <c r="H48" s="44">
        <v>237</v>
      </c>
      <c r="I48" s="97" t="s">
        <v>150</v>
      </c>
      <c r="J48" s="44">
        <v>789</v>
      </c>
      <c r="K48" s="44">
        <v>358</v>
      </c>
      <c r="L48" s="44">
        <v>431</v>
      </c>
      <c r="M48" s="66"/>
      <c r="N48" s="66"/>
      <c r="O48" s="66"/>
      <c r="P48" s="66"/>
      <c r="Q48" s="66"/>
      <c r="R48" s="66"/>
      <c r="S48" s="66"/>
      <c r="T48" s="66"/>
      <c r="U48" s="66"/>
    </row>
    <row r="49" spans="1:21" s="36" customFormat="1" ht="15.75" customHeight="1">
      <c r="A49" s="18">
        <v>0</v>
      </c>
      <c r="B49" s="39">
        <v>59</v>
      </c>
      <c r="C49" s="40">
        <v>32</v>
      </c>
      <c r="D49" s="40">
        <v>27</v>
      </c>
      <c r="E49" s="92">
        <v>35</v>
      </c>
      <c r="F49" s="39">
        <v>96</v>
      </c>
      <c r="G49" s="40">
        <v>56</v>
      </c>
      <c r="H49" s="40">
        <v>40</v>
      </c>
      <c r="I49" s="92">
        <v>70</v>
      </c>
      <c r="J49" s="39">
        <v>148</v>
      </c>
      <c r="K49" s="40">
        <v>71</v>
      </c>
      <c r="L49" s="40">
        <v>77</v>
      </c>
      <c r="M49" s="66"/>
      <c r="N49" s="66"/>
      <c r="O49" s="66"/>
      <c r="P49" s="66"/>
      <c r="Q49" s="66"/>
      <c r="R49" s="66"/>
      <c r="S49" s="66"/>
      <c r="T49" s="66"/>
      <c r="U49" s="66"/>
    </row>
    <row r="50" spans="1:21" s="36" customFormat="1" ht="15.75" customHeight="1">
      <c r="A50" s="18">
        <v>1</v>
      </c>
      <c r="B50" s="39">
        <v>54</v>
      </c>
      <c r="C50" s="40">
        <v>28</v>
      </c>
      <c r="D50" s="40">
        <v>26</v>
      </c>
      <c r="E50" s="92">
        <v>36</v>
      </c>
      <c r="F50" s="39">
        <v>99</v>
      </c>
      <c r="G50" s="40">
        <v>54</v>
      </c>
      <c r="H50" s="40">
        <v>45</v>
      </c>
      <c r="I50" s="92">
        <v>71</v>
      </c>
      <c r="J50" s="39">
        <v>135</v>
      </c>
      <c r="K50" s="40">
        <v>59</v>
      </c>
      <c r="L50" s="40">
        <v>76</v>
      </c>
      <c r="M50" s="66"/>
      <c r="N50" s="66"/>
      <c r="O50" s="66"/>
      <c r="P50" s="66"/>
      <c r="Q50" s="66"/>
      <c r="R50" s="66"/>
      <c r="S50" s="66"/>
      <c r="T50" s="66"/>
      <c r="U50" s="66"/>
    </row>
    <row r="51" spans="1:21" s="36" customFormat="1" ht="15.75" customHeight="1">
      <c r="A51" s="18">
        <v>2</v>
      </c>
      <c r="B51" s="39">
        <v>60</v>
      </c>
      <c r="C51" s="40">
        <v>31</v>
      </c>
      <c r="D51" s="40">
        <v>29</v>
      </c>
      <c r="E51" s="92">
        <v>37</v>
      </c>
      <c r="F51" s="39">
        <v>89</v>
      </c>
      <c r="G51" s="40">
        <v>45</v>
      </c>
      <c r="H51" s="40">
        <v>44</v>
      </c>
      <c r="I51" s="92">
        <v>72</v>
      </c>
      <c r="J51" s="39">
        <v>172</v>
      </c>
      <c r="K51" s="40">
        <v>86</v>
      </c>
      <c r="L51" s="40">
        <v>86</v>
      </c>
      <c r="M51" s="66"/>
      <c r="N51" s="66"/>
      <c r="O51" s="66"/>
      <c r="P51" s="66"/>
      <c r="Q51" s="66"/>
      <c r="R51" s="66"/>
      <c r="S51" s="66"/>
      <c r="T51" s="66"/>
      <c r="U51" s="66"/>
    </row>
    <row r="52" spans="1:21" s="36" customFormat="1" ht="15.75" customHeight="1">
      <c r="A52" s="18">
        <v>3</v>
      </c>
      <c r="B52" s="39">
        <v>74</v>
      </c>
      <c r="C52" s="40">
        <v>32</v>
      </c>
      <c r="D52" s="40">
        <v>42</v>
      </c>
      <c r="E52" s="92">
        <v>38</v>
      </c>
      <c r="F52" s="39">
        <v>112</v>
      </c>
      <c r="G52" s="40">
        <v>60</v>
      </c>
      <c r="H52" s="40">
        <v>52</v>
      </c>
      <c r="I52" s="92">
        <v>73</v>
      </c>
      <c r="J52" s="39">
        <v>160</v>
      </c>
      <c r="K52" s="40">
        <v>74</v>
      </c>
      <c r="L52" s="40">
        <v>86</v>
      </c>
      <c r="M52" s="66"/>
      <c r="N52" s="66"/>
      <c r="O52" s="66"/>
      <c r="P52" s="66"/>
      <c r="Q52" s="66"/>
      <c r="R52" s="66"/>
      <c r="S52" s="66"/>
      <c r="T52" s="66"/>
      <c r="U52" s="66"/>
    </row>
    <row r="53" spans="1:21" s="36" customFormat="1" ht="18" customHeight="1">
      <c r="A53" s="20">
        <v>4</v>
      </c>
      <c r="B53" s="109">
        <v>72</v>
      </c>
      <c r="C53" s="42">
        <v>39</v>
      </c>
      <c r="D53" s="42">
        <v>33</v>
      </c>
      <c r="E53" s="93">
        <v>39</v>
      </c>
      <c r="F53" s="41">
        <v>108</v>
      </c>
      <c r="G53" s="42">
        <v>52</v>
      </c>
      <c r="H53" s="42">
        <v>56</v>
      </c>
      <c r="I53" s="93">
        <v>74</v>
      </c>
      <c r="J53" s="41">
        <v>174</v>
      </c>
      <c r="K53" s="42">
        <v>68</v>
      </c>
      <c r="L53" s="42">
        <v>106</v>
      </c>
      <c r="M53" s="66"/>
      <c r="N53" s="66"/>
      <c r="O53" s="66"/>
      <c r="P53" s="66"/>
      <c r="Q53" s="66"/>
      <c r="R53" s="66"/>
      <c r="S53" s="66"/>
      <c r="T53" s="66"/>
      <c r="U53" s="66"/>
    </row>
    <row r="54" spans="1:21" s="6" customFormat="1" ht="25.5" customHeight="1">
      <c r="A54" s="11" t="s">
        <v>152</v>
      </c>
      <c r="B54" s="44">
        <v>415</v>
      </c>
      <c r="C54" s="44">
        <v>212</v>
      </c>
      <c r="D54" s="44">
        <v>203</v>
      </c>
      <c r="E54" s="97" t="s">
        <v>153</v>
      </c>
      <c r="F54" s="44">
        <v>565</v>
      </c>
      <c r="G54" s="44">
        <v>292</v>
      </c>
      <c r="H54" s="44">
        <v>273</v>
      </c>
      <c r="I54" s="97" t="s">
        <v>154</v>
      </c>
      <c r="J54" s="44">
        <v>797</v>
      </c>
      <c r="K54" s="44">
        <v>379</v>
      </c>
      <c r="L54" s="44">
        <v>418</v>
      </c>
      <c r="M54" s="66"/>
      <c r="N54" s="66"/>
      <c r="O54" s="66"/>
      <c r="P54" s="66"/>
      <c r="Q54" s="66"/>
      <c r="R54" s="66"/>
      <c r="S54" s="66"/>
      <c r="T54" s="66"/>
      <c r="U54" s="66"/>
    </row>
    <row r="55" spans="1:21" s="36" customFormat="1" ht="15.75" customHeight="1">
      <c r="A55" s="18">
        <v>5</v>
      </c>
      <c r="B55" s="39">
        <v>74</v>
      </c>
      <c r="C55" s="40">
        <v>29</v>
      </c>
      <c r="D55" s="40">
        <v>45</v>
      </c>
      <c r="E55" s="92">
        <v>40</v>
      </c>
      <c r="F55" s="39">
        <v>114</v>
      </c>
      <c r="G55" s="40">
        <v>62</v>
      </c>
      <c r="H55" s="40">
        <v>52</v>
      </c>
      <c r="I55" s="92">
        <v>75</v>
      </c>
      <c r="J55" s="39">
        <v>206</v>
      </c>
      <c r="K55" s="40">
        <v>101</v>
      </c>
      <c r="L55" s="40">
        <v>105</v>
      </c>
      <c r="M55" s="66"/>
      <c r="N55" s="66"/>
      <c r="O55" s="66"/>
      <c r="P55" s="66"/>
      <c r="Q55" s="66"/>
      <c r="R55" s="66"/>
      <c r="S55" s="66"/>
      <c r="T55" s="66"/>
      <c r="U55" s="66"/>
    </row>
    <row r="56" spans="1:21" s="36" customFormat="1" ht="15.75" customHeight="1">
      <c r="A56" s="18">
        <v>6</v>
      </c>
      <c r="B56" s="39">
        <v>81</v>
      </c>
      <c r="C56" s="40">
        <v>45</v>
      </c>
      <c r="D56" s="40">
        <v>36</v>
      </c>
      <c r="E56" s="92">
        <v>41</v>
      </c>
      <c r="F56" s="39">
        <v>119</v>
      </c>
      <c r="G56" s="40">
        <v>59</v>
      </c>
      <c r="H56" s="40">
        <v>60</v>
      </c>
      <c r="I56" s="92">
        <v>76</v>
      </c>
      <c r="J56" s="39">
        <v>194</v>
      </c>
      <c r="K56" s="40">
        <v>90</v>
      </c>
      <c r="L56" s="40">
        <v>104</v>
      </c>
      <c r="M56" s="66"/>
      <c r="N56" s="66"/>
      <c r="O56" s="66"/>
      <c r="P56" s="66"/>
      <c r="Q56" s="66"/>
      <c r="R56" s="66"/>
      <c r="S56" s="66"/>
      <c r="T56" s="66"/>
      <c r="U56" s="66"/>
    </row>
    <row r="57" spans="1:21" s="36" customFormat="1" ht="15.75" customHeight="1">
      <c r="A57" s="18">
        <v>7</v>
      </c>
      <c r="B57" s="39">
        <v>85</v>
      </c>
      <c r="C57" s="40">
        <v>39</v>
      </c>
      <c r="D57" s="40">
        <v>46</v>
      </c>
      <c r="E57" s="92">
        <v>42</v>
      </c>
      <c r="F57" s="39">
        <v>106</v>
      </c>
      <c r="G57" s="40">
        <v>62</v>
      </c>
      <c r="H57" s="40">
        <v>44</v>
      </c>
      <c r="I57" s="92">
        <v>77</v>
      </c>
      <c r="J57" s="39">
        <v>144</v>
      </c>
      <c r="K57" s="40">
        <v>74</v>
      </c>
      <c r="L57" s="40">
        <v>70</v>
      </c>
      <c r="M57" s="66"/>
      <c r="N57" s="66"/>
      <c r="O57" s="66"/>
      <c r="P57" s="66"/>
      <c r="Q57" s="66"/>
      <c r="R57" s="66"/>
      <c r="S57" s="66"/>
      <c r="T57" s="66"/>
      <c r="U57" s="66"/>
    </row>
    <row r="58" spans="1:21" s="36" customFormat="1" ht="15.75" customHeight="1">
      <c r="A58" s="18">
        <v>8</v>
      </c>
      <c r="B58" s="39">
        <v>94</v>
      </c>
      <c r="C58" s="40">
        <v>51</v>
      </c>
      <c r="D58" s="40">
        <v>43</v>
      </c>
      <c r="E58" s="92">
        <v>43</v>
      </c>
      <c r="F58" s="39">
        <v>114</v>
      </c>
      <c r="G58" s="40">
        <v>47</v>
      </c>
      <c r="H58" s="40">
        <v>67</v>
      </c>
      <c r="I58" s="92">
        <v>78</v>
      </c>
      <c r="J58" s="39">
        <v>129</v>
      </c>
      <c r="K58" s="40">
        <v>59</v>
      </c>
      <c r="L58" s="40">
        <v>70</v>
      </c>
      <c r="M58" s="66"/>
      <c r="N58" s="66"/>
      <c r="O58" s="66"/>
      <c r="P58" s="66"/>
      <c r="Q58" s="66"/>
      <c r="R58" s="66"/>
      <c r="S58" s="66"/>
      <c r="T58" s="66"/>
      <c r="U58" s="66"/>
    </row>
    <row r="59" spans="1:21" s="36" customFormat="1" ht="18" customHeight="1">
      <c r="A59" s="20">
        <v>9</v>
      </c>
      <c r="B59" s="41">
        <v>81</v>
      </c>
      <c r="C59" s="42">
        <v>48</v>
      </c>
      <c r="D59" s="42">
        <v>33</v>
      </c>
      <c r="E59" s="93">
        <v>44</v>
      </c>
      <c r="F59" s="41">
        <v>112</v>
      </c>
      <c r="G59" s="42">
        <v>62</v>
      </c>
      <c r="H59" s="42">
        <v>50</v>
      </c>
      <c r="I59" s="93">
        <v>79</v>
      </c>
      <c r="J59" s="41">
        <v>124</v>
      </c>
      <c r="K59" s="42">
        <v>55</v>
      </c>
      <c r="L59" s="42">
        <v>69</v>
      </c>
      <c r="M59" s="66"/>
      <c r="N59" s="66"/>
      <c r="O59" s="66"/>
      <c r="P59" s="66"/>
      <c r="Q59" s="66"/>
      <c r="R59" s="66"/>
      <c r="S59" s="66"/>
      <c r="T59" s="66"/>
      <c r="U59" s="66"/>
    </row>
    <row r="60" spans="1:21" s="6" customFormat="1" ht="25.5" customHeight="1">
      <c r="A60" s="11" t="s">
        <v>161</v>
      </c>
      <c r="B60" s="44">
        <v>437</v>
      </c>
      <c r="C60" s="44">
        <v>219</v>
      </c>
      <c r="D60" s="44">
        <v>218</v>
      </c>
      <c r="E60" s="97" t="s">
        <v>162</v>
      </c>
      <c r="F60" s="44">
        <v>695</v>
      </c>
      <c r="G60" s="44">
        <v>354</v>
      </c>
      <c r="H60" s="44">
        <v>341</v>
      </c>
      <c r="I60" s="97" t="s">
        <v>163</v>
      </c>
      <c r="J60" s="44">
        <v>696</v>
      </c>
      <c r="K60" s="44">
        <v>301</v>
      </c>
      <c r="L60" s="44">
        <v>395</v>
      </c>
      <c r="M60" s="66"/>
      <c r="N60" s="66"/>
      <c r="O60" s="66"/>
      <c r="P60" s="66"/>
      <c r="Q60" s="66"/>
      <c r="R60" s="66"/>
      <c r="S60" s="66"/>
      <c r="T60" s="66"/>
      <c r="U60" s="66"/>
    </row>
    <row r="61" spans="1:21" s="36" customFormat="1" ht="15.75" customHeight="1">
      <c r="A61" s="18">
        <v>10</v>
      </c>
      <c r="B61" s="39">
        <v>74</v>
      </c>
      <c r="C61" s="40">
        <v>32</v>
      </c>
      <c r="D61" s="40">
        <v>42</v>
      </c>
      <c r="E61" s="92">
        <v>45</v>
      </c>
      <c r="F61" s="39">
        <v>123</v>
      </c>
      <c r="G61" s="40">
        <v>65</v>
      </c>
      <c r="H61" s="40">
        <v>58</v>
      </c>
      <c r="I61" s="92">
        <v>80</v>
      </c>
      <c r="J61" s="39">
        <v>159</v>
      </c>
      <c r="K61" s="40">
        <v>67</v>
      </c>
      <c r="L61" s="40">
        <v>92</v>
      </c>
      <c r="M61" s="66"/>
      <c r="N61" s="66"/>
      <c r="O61" s="66"/>
      <c r="P61" s="66"/>
      <c r="Q61" s="66"/>
      <c r="R61" s="66"/>
      <c r="S61" s="66"/>
      <c r="T61" s="66"/>
      <c r="U61" s="66"/>
    </row>
    <row r="62" spans="1:21" s="36" customFormat="1" ht="15.75" customHeight="1">
      <c r="A62" s="18">
        <v>11</v>
      </c>
      <c r="B62" s="39">
        <v>108</v>
      </c>
      <c r="C62" s="40">
        <v>50</v>
      </c>
      <c r="D62" s="40">
        <v>58</v>
      </c>
      <c r="E62" s="92">
        <v>46</v>
      </c>
      <c r="F62" s="39">
        <v>124</v>
      </c>
      <c r="G62" s="40">
        <v>60</v>
      </c>
      <c r="H62" s="40">
        <v>64</v>
      </c>
      <c r="I62" s="92">
        <v>81</v>
      </c>
      <c r="J62" s="39">
        <v>139</v>
      </c>
      <c r="K62" s="40">
        <v>57</v>
      </c>
      <c r="L62" s="40">
        <v>82</v>
      </c>
      <c r="M62" s="66"/>
      <c r="N62" s="66"/>
      <c r="O62" s="66"/>
      <c r="P62" s="66"/>
      <c r="Q62" s="66"/>
      <c r="R62" s="66"/>
      <c r="S62" s="66"/>
      <c r="T62" s="66"/>
      <c r="U62" s="66"/>
    </row>
    <row r="63" spans="1:21" s="36" customFormat="1" ht="15.75" customHeight="1">
      <c r="A63" s="18">
        <v>12</v>
      </c>
      <c r="B63" s="39">
        <v>76</v>
      </c>
      <c r="C63" s="40">
        <v>44</v>
      </c>
      <c r="D63" s="40">
        <v>32</v>
      </c>
      <c r="E63" s="92">
        <v>47</v>
      </c>
      <c r="F63" s="39">
        <v>145</v>
      </c>
      <c r="G63" s="40">
        <v>74</v>
      </c>
      <c r="H63" s="40">
        <v>71</v>
      </c>
      <c r="I63" s="92">
        <v>82</v>
      </c>
      <c r="J63" s="39">
        <v>144</v>
      </c>
      <c r="K63" s="40">
        <v>63</v>
      </c>
      <c r="L63" s="40">
        <v>81</v>
      </c>
      <c r="M63" s="66"/>
      <c r="N63" s="66"/>
      <c r="O63" s="66"/>
      <c r="P63" s="66"/>
      <c r="Q63" s="66"/>
      <c r="R63" s="66"/>
      <c r="S63" s="66"/>
      <c r="T63" s="66"/>
      <c r="U63" s="66"/>
    </row>
    <row r="64" spans="1:21" s="36" customFormat="1" ht="15.75" customHeight="1">
      <c r="A64" s="18">
        <v>13</v>
      </c>
      <c r="B64" s="39">
        <v>94</v>
      </c>
      <c r="C64" s="40">
        <v>46</v>
      </c>
      <c r="D64" s="40">
        <v>48</v>
      </c>
      <c r="E64" s="92">
        <v>48</v>
      </c>
      <c r="F64" s="39">
        <v>146</v>
      </c>
      <c r="G64" s="40">
        <v>70</v>
      </c>
      <c r="H64" s="40">
        <v>76</v>
      </c>
      <c r="I64" s="92">
        <v>83</v>
      </c>
      <c r="J64" s="39">
        <v>144</v>
      </c>
      <c r="K64" s="40">
        <v>63</v>
      </c>
      <c r="L64" s="40">
        <v>81</v>
      </c>
      <c r="M64" s="66"/>
      <c r="N64" s="66"/>
      <c r="O64" s="66"/>
      <c r="P64" s="66"/>
      <c r="Q64" s="66"/>
      <c r="R64" s="66"/>
      <c r="S64" s="66"/>
      <c r="T64" s="66"/>
      <c r="U64" s="66"/>
    </row>
    <row r="65" spans="1:21" s="36" customFormat="1" ht="18" customHeight="1">
      <c r="A65" s="20">
        <v>14</v>
      </c>
      <c r="B65" s="41">
        <v>85</v>
      </c>
      <c r="C65" s="42">
        <v>47</v>
      </c>
      <c r="D65" s="42">
        <v>38</v>
      </c>
      <c r="E65" s="93">
        <v>49</v>
      </c>
      <c r="F65" s="41">
        <v>157</v>
      </c>
      <c r="G65" s="42">
        <v>85</v>
      </c>
      <c r="H65" s="42">
        <v>72</v>
      </c>
      <c r="I65" s="93">
        <v>84</v>
      </c>
      <c r="J65" s="41">
        <v>110</v>
      </c>
      <c r="K65" s="42">
        <v>51</v>
      </c>
      <c r="L65" s="42">
        <v>59</v>
      </c>
      <c r="M65" s="66"/>
      <c r="N65" s="66"/>
      <c r="O65" s="66"/>
      <c r="P65" s="66"/>
      <c r="Q65" s="66"/>
      <c r="R65" s="66"/>
      <c r="S65" s="66"/>
      <c r="T65" s="66"/>
      <c r="U65" s="66"/>
    </row>
    <row r="66" spans="1:21" s="6" customFormat="1" ht="25.5" customHeight="1">
      <c r="A66" s="11" t="s">
        <v>164</v>
      </c>
      <c r="B66" s="44">
        <v>434</v>
      </c>
      <c r="C66" s="44">
        <v>190</v>
      </c>
      <c r="D66" s="44">
        <v>244</v>
      </c>
      <c r="E66" s="97" t="s">
        <v>165</v>
      </c>
      <c r="F66" s="44">
        <v>724</v>
      </c>
      <c r="G66" s="44">
        <v>363</v>
      </c>
      <c r="H66" s="44">
        <v>361</v>
      </c>
      <c r="I66" s="97" t="s">
        <v>166</v>
      </c>
      <c r="J66" s="44">
        <v>385</v>
      </c>
      <c r="K66" s="44">
        <v>160</v>
      </c>
      <c r="L66" s="44">
        <v>225</v>
      </c>
      <c r="M66" s="66"/>
      <c r="N66" s="66"/>
      <c r="O66" s="66"/>
      <c r="P66" s="66"/>
      <c r="Q66" s="66"/>
      <c r="R66" s="66"/>
      <c r="S66" s="66"/>
      <c r="T66" s="66"/>
      <c r="U66" s="66"/>
    </row>
    <row r="67" spans="1:21" s="36" customFormat="1" ht="15.75" customHeight="1">
      <c r="A67" s="18">
        <v>15</v>
      </c>
      <c r="B67" s="39">
        <v>88</v>
      </c>
      <c r="C67" s="40">
        <v>40</v>
      </c>
      <c r="D67" s="40">
        <v>48</v>
      </c>
      <c r="E67" s="92">
        <v>50</v>
      </c>
      <c r="F67" s="39">
        <v>153</v>
      </c>
      <c r="G67" s="40">
        <v>78</v>
      </c>
      <c r="H67" s="40">
        <v>75</v>
      </c>
      <c r="I67" s="92">
        <v>85</v>
      </c>
      <c r="J67" s="39">
        <v>103</v>
      </c>
      <c r="K67" s="40">
        <v>49</v>
      </c>
      <c r="L67" s="40">
        <v>54</v>
      </c>
      <c r="M67" s="66"/>
      <c r="N67" s="66"/>
      <c r="O67" s="66"/>
      <c r="P67" s="66"/>
      <c r="Q67" s="66"/>
      <c r="R67" s="66"/>
      <c r="S67" s="66"/>
      <c r="T67" s="66"/>
      <c r="U67" s="66"/>
    </row>
    <row r="68" spans="1:21" s="36" customFormat="1" ht="15.75" customHeight="1">
      <c r="A68" s="18">
        <v>16</v>
      </c>
      <c r="B68" s="39">
        <v>96</v>
      </c>
      <c r="C68" s="40">
        <v>50</v>
      </c>
      <c r="D68" s="40">
        <v>46</v>
      </c>
      <c r="E68" s="92">
        <v>51</v>
      </c>
      <c r="F68" s="39">
        <v>163</v>
      </c>
      <c r="G68" s="40">
        <v>80</v>
      </c>
      <c r="H68" s="40">
        <v>83</v>
      </c>
      <c r="I68" s="92">
        <v>86</v>
      </c>
      <c r="J68" s="39">
        <v>87</v>
      </c>
      <c r="K68" s="40">
        <v>41</v>
      </c>
      <c r="L68" s="40">
        <v>46</v>
      </c>
      <c r="M68" s="66"/>
      <c r="N68" s="66"/>
      <c r="O68" s="66"/>
      <c r="P68" s="66"/>
      <c r="Q68" s="66"/>
      <c r="R68" s="66"/>
      <c r="S68" s="66"/>
      <c r="T68" s="66"/>
      <c r="U68" s="66"/>
    </row>
    <row r="69" spans="1:21" s="36" customFormat="1" ht="15.75" customHeight="1">
      <c r="A69" s="18">
        <v>17</v>
      </c>
      <c r="B69" s="39">
        <v>73</v>
      </c>
      <c r="C69" s="40">
        <v>23</v>
      </c>
      <c r="D69" s="40">
        <v>50</v>
      </c>
      <c r="E69" s="92">
        <v>52</v>
      </c>
      <c r="F69" s="39">
        <v>128</v>
      </c>
      <c r="G69" s="40">
        <v>60</v>
      </c>
      <c r="H69" s="40">
        <v>68</v>
      </c>
      <c r="I69" s="92">
        <v>87</v>
      </c>
      <c r="J69" s="39">
        <v>69</v>
      </c>
      <c r="K69" s="40">
        <v>21</v>
      </c>
      <c r="L69" s="40">
        <v>48</v>
      </c>
      <c r="M69" s="66"/>
      <c r="N69" s="66"/>
      <c r="O69" s="66"/>
      <c r="P69" s="66"/>
      <c r="Q69" s="66"/>
      <c r="R69" s="66"/>
      <c r="S69" s="66"/>
      <c r="T69" s="66"/>
      <c r="U69" s="66"/>
    </row>
    <row r="70" spans="1:21" s="36" customFormat="1" ht="15.75" customHeight="1">
      <c r="A70" s="18">
        <v>18</v>
      </c>
      <c r="B70" s="39">
        <v>93</v>
      </c>
      <c r="C70" s="40">
        <v>43</v>
      </c>
      <c r="D70" s="40">
        <v>50</v>
      </c>
      <c r="E70" s="92">
        <v>53</v>
      </c>
      <c r="F70" s="39">
        <v>139</v>
      </c>
      <c r="G70" s="40">
        <v>73</v>
      </c>
      <c r="H70" s="40">
        <v>66</v>
      </c>
      <c r="I70" s="92">
        <v>88</v>
      </c>
      <c r="J70" s="39">
        <v>64</v>
      </c>
      <c r="K70" s="40">
        <v>33</v>
      </c>
      <c r="L70" s="40">
        <v>31</v>
      </c>
      <c r="M70" s="66"/>
      <c r="N70" s="66"/>
      <c r="O70" s="66"/>
      <c r="P70" s="66"/>
      <c r="Q70" s="66"/>
      <c r="R70" s="66"/>
      <c r="S70" s="66"/>
      <c r="T70" s="66"/>
      <c r="U70" s="66"/>
    </row>
    <row r="71" spans="1:21" s="36" customFormat="1" ht="18" customHeight="1">
      <c r="A71" s="20">
        <v>19</v>
      </c>
      <c r="B71" s="41">
        <v>84</v>
      </c>
      <c r="C71" s="42">
        <v>34</v>
      </c>
      <c r="D71" s="42">
        <v>50</v>
      </c>
      <c r="E71" s="93">
        <v>54</v>
      </c>
      <c r="F71" s="41">
        <v>141</v>
      </c>
      <c r="G71" s="42">
        <v>72</v>
      </c>
      <c r="H71" s="42">
        <v>69</v>
      </c>
      <c r="I71" s="93">
        <v>89</v>
      </c>
      <c r="J71" s="41">
        <v>62</v>
      </c>
      <c r="K71" s="42">
        <v>16</v>
      </c>
      <c r="L71" s="42">
        <v>46</v>
      </c>
      <c r="M71" s="66"/>
      <c r="N71" s="66"/>
      <c r="O71" s="66"/>
      <c r="P71" s="66"/>
      <c r="Q71" s="66"/>
      <c r="R71" s="66"/>
      <c r="S71" s="66"/>
      <c r="T71" s="66"/>
      <c r="U71" s="66"/>
    </row>
    <row r="72" spans="1:21" s="6" customFormat="1" ht="25.5" customHeight="1">
      <c r="A72" s="11" t="s">
        <v>167</v>
      </c>
      <c r="B72" s="44">
        <v>456</v>
      </c>
      <c r="C72" s="44">
        <v>240</v>
      </c>
      <c r="D72" s="44">
        <v>216</v>
      </c>
      <c r="E72" s="97" t="s">
        <v>168</v>
      </c>
      <c r="F72" s="44">
        <v>615</v>
      </c>
      <c r="G72" s="44">
        <v>325</v>
      </c>
      <c r="H72" s="44">
        <v>290</v>
      </c>
      <c r="I72" s="97" t="s">
        <v>169</v>
      </c>
      <c r="J72" s="44">
        <v>182</v>
      </c>
      <c r="K72" s="44">
        <v>66</v>
      </c>
      <c r="L72" s="44">
        <v>116</v>
      </c>
      <c r="M72" s="66"/>
      <c r="N72" s="66"/>
      <c r="O72" s="66"/>
      <c r="P72" s="66"/>
      <c r="Q72" s="66"/>
      <c r="R72" s="66"/>
      <c r="S72" s="66"/>
      <c r="T72" s="66"/>
      <c r="U72" s="66"/>
    </row>
    <row r="73" spans="1:21" s="36" customFormat="1" ht="15.75" customHeight="1">
      <c r="A73" s="18">
        <v>20</v>
      </c>
      <c r="B73" s="39">
        <v>97</v>
      </c>
      <c r="C73" s="40">
        <v>47</v>
      </c>
      <c r="D73" s="40">
        <v>50</v>
      </c>
      <c r="E73" s="92">
        <v>55</v>
      </c>
      <c r="F73" s="39">
        <v>138</v>
      </c>
      <c r="G73" s="40">
        <v>77</v>
      </c>
      <c r="H73" s="40">
        <v>61</v>
      </c>
      <c r="I73" s="92">
        <v>90</v>
      </c>
      <c r="J73" s="39">
        <v>46</v>
      </c>
      <c r="K73" s="40">
        <v>19</v>
      </c>
      <c r="L73" s="40">
        <v>27</v>
      </c>
      <c r="M73" s="66"/>
      <c r="N73" s="66"/>
      <c r="O73" s="66"/>
      <c r="P73" s="66"/>
      <c r="Q73" s="66"/>
      <c r="R73" s="66"/>
      <c r="S73" s="66"/>
      <c r="T73" s="66"/>
      <c r="U73" s="66"/>
    </row>
    <row r="74" spans="1:21" s="36" customFormat="1" ht="15.75" customHeight="1">
      <c r="A74" s="18">
        <v>21</v>
      </c>
      <c r="B74" s="39">
        <v>78</v>
      </c>
      <c r="C74" s="40">
        <v>41</v>
      </c>
      <c r="D74" s="40">
        <v>37</v>
      </c>
      <c r="E74" s="92">
        <v>56</v>
      </c>
      <c r="F74" s="39">
        <v>117</v>
      </c>
      <c r="G74" s="40">
        <v>54</v>
      </c>
      <c r="H74" s="40">
        <v>63</v>
      </c>
      <c r="I74" s="92">
        <v>91</v>
      </c>
      <c r="J74" s="39">
        <v>39</v>
      </c>
      <c r="K74" s="40">
        <v>20</v>
      </c>
      <c r="L74" s="40">
        <v>19</v>
      </c>
      <c r="M74" s="66"/>
      <c r="N74" s="66"/>
      <c r="O74" s="66"/>
      <c r="P74" s="66"/>
      <c r="Q74" s="66"/>
      <c r="R74" s="66"/>
      <c r="S74" s="66"/>
      <c r="T74" s="66"/>
      <c r="U74" s="66"/>
    </row>
    <row r="75" spans="1:21" s="36" customFormat="1" ht="15.75" customHeight="1">
      <c r="A75" s="18">
        <v>22</v>
      </c>
      <c r="B75" s="39">
        <v>93</v>
      </c>
      <c r="C75" s="40">
        <v>48</v>
      </c>
      <c r="D75" s="40">
        <v>45</v>
      </c>
      <c r="E75" s="92">
        <v>57</v>
      </c>
      <c r="F75" s="39">
        <v>91</v>
      </c>
      <c r="G75" s="40">
        <v>48</v>
      </c>
      <c r="H75" s="40">
        <v>43</v>
      </c>
      <c r="I75" s="92">
        <v>92</v>
      </c>
      <c r="J75" s="39">
        <v>40</v>
      </c>
      <c r="K75" s="40">
        <v>14</v>
      </c>
      <c r="L75" s="40">
        <v>26</v>
      </c>
      <c r="M75" s="66"/>
      <c r="N75" s="66"/>
      <c r="O75" s="66"/>
      <c r="P75" s="66"/>
      <c r="Q75" s="66"/>
      <c r="R75" s="66"/>
      <c r="S75" s="66"/>
      <c r="T75" s="66"/>
      <c r="U75" s="66"/>
    </row>
    <row r="76" spans="1:21" s="36" customFormat="1" ht="15.75" customHeight="1">
      <c r="A76" s="18">
        <v>23</v>
      </c>
      <c r="B76" s="39">
        <v>92</v>
      </c>
      <c r="C76" s="40">
        <v>48</v>
      </c>
      <c r="D76" s="40">
        <v>44</v>
      </c>
      <c r="E76" s="92">
        <v>58</v>
      </c>
      <c r="F76" s="39">
        <v>124</v>
      </c>
      <c r="G76" s="40">
        <v>68</v>
      </c>
      <c r="H76" s="40">
        <v>56</v>
      </c>
      <c r="I76" s="92">
        <v>93</v>
      </c>
      <c r="J76" s="39">
        <v>32</v>
      </c>
      <c r="K76" s="40">
        <v>10</v>
      </c>
      <c r="L76" s="40">
        <v>22</v>
      </c>
      <c r="M76" s="66"/>
      <c r="N76" s="66"/>
      <c r="O76" s="66"/>
      <c r="P76" s="66"/>
      <c r="Q76" s="66"/>
      <c r="R76" s="66"/>
      <c r="S76" s="66"/>
      <c r="T76" s="66"/>
      <c r="U76" s="66"/>
    </row>
    <row r="77" spans="1:21" s="36" customFormat="1" ht="18" customHeight="1">
      <c r="A77" s="20">
        <v>24</v>
      </c>
      <c r="B77" s="41">
        <v>96</v>
      </c>
      <c r="C77" s="42">
        <v>56</v>
      </c>
      <c r="D77" s="42">
        <v>40</v>
      </c>
      <c r="E77" s="93">
        <v>59</v>
      </c>
      <c r="F77" s="41">
        <v>145</v>
      </c>
      <c r="G77" s="42">
        <v>78</v>
      </c>
      <c r="H77" s="42">
        <v>67</v>
      </c>
      <c r="I77" s="93">
        <v>94</v>
      </c>
      <c r="J77" s="41">
        <v>25</v>
      </c>
      <c r="K77" s="42">
        <v>3</v>
      </c>
      <c r="L77" s="42">
        <v>22</v>
      </c>
      <c r="M77" s="66"/>
      <c r="N77" s="66"/>
      <c r="O77" s="66"/>
      <c r="P77" s="66"/>
      <c r="Q77" s="66"/>
      <c r="R77" s="66"/>
      <c r="S77" s="66"/>
      <c r="T77" s="66"/>
      <c r="U77" s="66"/>
    </row>
    <row r="78" spans="1:21" s="6" customFormat="1" ht="25.5" customHeight="1">
      <c r="A78" s="11" t="s">
        <v>170</v>
      </c>
      <c r="B78" s="44">
        <v>422</v>
      </c>
      <c r="C78" s="44">
        <v>228</v>
      </c>
      <c r="D78" s="44">
        <v>194</v>
      </c>
      <c r="E78" s="97" t="s">
        <v>171</v>
      </c>
      <c r="F78" s="44">
        <v>601</v>
      </c>
      <c r="G78" s="44">
        <v>296</v>
      </c>
      <c r="H78" s="44">
        <v>305</v>
      </c>
      <c r="I78" s="94" t="s">
        <v>172</v>
      </c>
      <c r="J78" s="44">
        <v>76</v>
      </c>
      <c r="K78" s="44">
        <v>17</v>
      </c>
      <c r="L78" s="44">
        <v>59</v>
      </c>
      <c r="M78" s="66"/>
      <c r="N78" s="66"/>
      <c r="O78" s="66"/>
      <c r="P78" s="66"/>
      <c r="Q78" s="66"/>
      <c r="R78" s="66"/>
      <c r="S78" s="66"/>
      <c r="T78" s="66"/>
      <c r="U78" s="66"/>
    </row>
    <row r="79" spans="1:21" s="36" customFormat="1" ht="15.75" customHeight="1">
      <c r="A79" s="18">
        <v>25</v>
      </c>
      <c r="B79" s="39">
        <v>82</v>
      </c>
      <c r="C79" s="40">
        <v>49</v>
      </c>
      <c r="D79" s="40">
        <v>33</v>
      </c>
      <c r="E79" s="92">
        <v>60</v>
      </c>
      <c r="F79" s="39">
        <v>116</v>
      </c>
      <c r="G79" s="40">
        <v>55</v>
      </c>
      <c r="H79" s="40">
        <v>61</v>
      </c>
      <c r="I79" s="92">
        <v>95</v>
      </c>
      <c r="J79" s="39">
        <v>17</v>
      </c>
      <c r="K79" s="40">
        <v>5</v>
      </c>
      <c r="L79" s="40">
        <v>12</v>
      </c>
      <c r="M79" s="66"/>
      <c r="N79" s="66"/>
      <c r="O79" s="66"/>
      <c r="P79" s="66"/>
      <c r="Q79" s="66"/>
      <c r="R79" s="66"/>
      <c r="S79" s="66"/>
      <c r="T79" s="66"/>
      <c r="U79" s="66"/>
    </row>
    <row r="80" spans="1:21" s="36" customFormat="1" ht="15.75" customHeight="1">
      <c r="A80" s="18">
        <v>26</v>
      </c>
      <c r="B80" s="39">
        <v>85</v>
      </c>
      <c r="C80" s="40">
        <v>45</v>
      </c>
      <c r="D80" s="40">
        <v>40</v>
      </c>
      <c r="E80" s="92">
        <v>61</v>
      </c>
      <c r="F80" s="39">
        <v>122</v>
      </c>
      <c r="G80" s="40">
        <v>68</v>
      </c>
      <c r="H80" s="40">
        <v>54</v>
      </c>
      <c r="I80" s="92">
        <v>96</v>
      </c>
      <c r="J80" s="39">
        <v>13</v>
      </c>
      <c r="K80" s="40">
        <v>2</v>
      </c>
      <c r="L80" s="40">
        <v>11</v>
      </c>
      <c r="M80" s="66"/>
      <c r="N80" s="66"/>
      <c r="O80" s="66"/>
      <c r="P80" s="66"/>
      <c r="Q80" s="66"/>
      <c r="R80" s="66"/>
      <c r="S80" s="66"/>
      <c r="T80" s="66"/>
      <c r="U80" s="66"/>
    </row>
    <row r="81" spans="1:21" s="36" customFormat="1" ht="15.75" customHeight="1">
      <c r="A81" s="18">
        <v>27</v>
      </c>
      <c r="B81" s="39">
        <v>73</v>
      </c>
      <c r="C81" s="40">
        <v>37</v>
      </c>
      <c r="D81" s="40">
        <v>36</v>
      </c>
      <c r="E81" s="92">
        <v>62</v>
      </c>
      <c r="F81" s="39">
        <v>123</v>
      </c>
      <c r="G81" s="40">
        <v>56</v>
      </c>
      <c r="H81" s="40">
        <v>67</v>
      </c>
      <c r="I81" s="92">
        <v>97</v>
      </c>
      <c r="J81" s="39">
        <v>11</v>
      </c>
      <c r="K81" s="40">
        <v>2</v>
      </c>
      <c r="L81" s="40">
        <v>9</v>
      </c>
      <c r="M81" s="66"/>
      <c r="N81" s="66"/>
      <c r="O81" s="66"/>
      <c r="P81" s="66"/>
      <c r="Q81" s="66"/>
      <c r="R81" s="66"/>
      <c r="S81" s="66"/>
      <c r="T81" s="66"/>
      <c r="U81" s="66"/>
    </row>
    <row r="82" spans="1:21" s="36" customFormat="1" ht="15.75" customHeight="1">
      <c r="A82" s="18">
        <v>28</v>
      </c>
      <c r="B82" s="39">
        <v>94</v>
      </c>
      <c r="C82" s="40">
        <v>50</v>
      </c>
      <c r="D82" s="40">
        <v>44</v>
      </c>
      <c r="E82" s="92">
        <v>63</v>
      </c>
      <c r="F82" s="39">
        <v>112</v>
      </c>
      <c r="G82" s="40">
        <v>58</v>
      </c>
      <c r="H82" s="40">
        <v>54</v>
      </c>
      <c r="I82" s="92">
        <v>98</v>
      </c>
      <c r="J82" s="39">
        <v>14</v>
      </c>
      <c r="K82" s="40">
        <v>5</v>
      </c>
      <c r="L82" s="40">
        <v>9</v>
      </c>
      <c r="M82" s="66"/>
      <c r="N82" s="66"/>
      <c r="O82" s="66"/>
      <c r="P82" s="66"/>
      <c r="Q82" s="66"/>
      <c r="R82" s="66"/>
      <c r="S82" s="66"/>
      <c r="T82" s="66"/>
      <c r="U82" s="66"/>
    </row>
    <row r="83" spans="1:21" s="36" customFormat="1" ht="18" customHeight="1">
      <c r="A83" s="20">
        <v>29</v>
      </c>
      <c r="B83" s="41">
        <v>88</v>
      </c>
      <c r="C83" s="42">
        <v>47</v>
      </c>
      <c r="D83" s="42">
        <v>41</v>
      </c>
      <c r="E83" s="93">
        <v>64</v>
      </c>
      <c r="F83" s="41">
        <v>128</v>
      </c>
      <c r="G83" s="42">
        <v>59</v>
      </c>
      <c r="H83" s="42">
        <v>69</v>
      </c>
      <c r="I83" s="92">
        <v>99</v>
      </c>
      <c r="J83" s="39">
        <v>6</v>
      </c>
      <c r="K83" s="40">
        <v>1</v>
      </c>
      <c r="L83" s="40">
        <v>5</v>
      </c>
      <c r="M83" s="66"/>
      <c r="N83" s="66"/>
      <c r="O83" s="66"/>
      <c r="P83" s="66"/>
      <c r="Q83" s="66"/>
      <c r="R83" s="66"/>
      <c r="S83" s="66"/>
      <c r="T83" s="66"/>
      <c r="U83" s="66"/>
    </row>
    <row r="84" spans="1:21" s="6" customFormat="1" ht="25.5" customHeight="1">
      <c r="A84" s="11" t="s">
        <v>173</v>
      </c>
      <c r="B84" s="44">
        <v>481</v>
      </c>
      <c r="C84" s="44">
        <v>248</v>
      </c>
      <c r="D84" s="44">
        <v>233</v>
      </c>
      <c r="E84" s="97" t="s">
        <v>174</v>
      </c>
      <c r="F84" s="44">
        <v>614</v>
      </c>
      <c r="G84" s="44">
        <v>288</v>
      </c>
      <c r="H84" s="44">
        <v>326</v>
      </c>
      <c r="I84" s="95">
        <v>100</v>
      </c>
      <c r="J84" s="46">
        <v>5</v>
      </c>
      <c r="K84" s="47">
        <v>1</v>
      </c>
      <c r="L84" s="47">
        <v>4</v>
      </c>
      <c r="M84" s="66"/>
      <c r="N84" s="66"/>
      <c r="O84" s="66"/>
      <c r="P84" s="66"/>
      <c r="Q84" s="66"/>
      <c r="R84" s="66"/>
      <c r="S84" s="66"/>
      <c r="T84" s="66"/>
      <c r="U84" s="66"/>
    </row>
    <row r="85" spans="1:21" s="36" customFormat="1" ht="15.75" customHeight="1">
      <c r="A85" s="18">
        <v>30</v>
      </c>
      <c r="B85" s="39">
        <v>94</v>
      </c>
      <c r="C85" s="40">
        <v>45</v>
      </c>
      <c r="D85" s="40">
        <v>49</v>
      </c>
      <c r="E85" s="92">
        <v>65</v>
      </c>
      <c r="F85" s="39">
        <v>105</v>
      </c>
      <c r="G85" s="40">
        <v>50</v>
      </c>
      <c r="H85" s="40">
        <v>55</v>
      </c>
      <c r="I85" s="92">
        <v>101</v>
      </c>
      <c r="J85" s="39">
        <v>3</v>
      </c>
      <c r="K85" s="40">
        <v>0</v>
      </c>
      <c r="L85" s="40">
        <v>3</v>
      </c>
      <c r="M85" s="66"/>
      <c r="N85" s="66"/>
      <c r="O85" s="66"/>
      <c r="P85" s="66"/>
      <c r="Q85" s="66"/>
      <c r="R85" s="66"/>
      <c r="S85" s="66"/>
      <c r="T85" s="66"/>
      <c r="U85" s="66"/>
    </row>
    <row r="86" spans="1:21" s="36" customFormat="1" ht="15.75" customHeight="1">
      <c r="A86" s="18">
        <v>31</v>
      </c>
      <c r="B86" s="39">
        <v>95</v>
      </c>
      <c r="C86" s="40">
        <v>52</v>
      </c>
      <c r="D86" s="40">
        <v>43</v>
      </c>
      <c r="E86" s="92">
        <v>66</v>
      </c>
      <c r="F86" s="39">
        <v>134</v>
      </c>
      <c r="G86" s="40">
        <v>67</v>
      </c>
      <c r="H86" s="40">
        <v>67</v>
      </c>
      <c r="I86" s="92">
        <v>102</v>
      </c>
      <c r="J86" s="39">
        <v>3</v>
      </c>
      <c r="K86" s="40">
        <v>1</v>
      </c>
      <c r="L86" s="40">
        <v>2</v>
      </c>
      <c r="M86" s="66"/>
      <c r="N86" s="66"/>
      <c r="O86" s="66"/>
      <c r="P86" s="66"/>
      <c r="Q86" s="66"/>
      <c r="R86" s="66"/>
      <c r="S86" s="66"/>
      <c r="T86" s="66"/>
      <c r="U86" s="66"/>
    </row>
    <row r="87" spans="1:21" s="36" customFormat="1" ht="15.75" customHeight="1">
      <c r="A87" s="18">
        <v>32</v>
      </c>
      <c r="B87" s="39">
        <v>90</v>
      </c>
      <c r="C87" s="40">
        <v>51</v>
      </c>
      <c r="D87" s="40">
        <v>39</v>
      </c>
      <c r="E87" s="92">
        <v>67</v>
      </c>
      <c r="F87" s="39">
        <v>118</v>
      </c>
      <c r="G87" s="40">
        <v>56</v>
      </c>
      <c r="H87" s="40">
        <v>62</v>
      </c>
      <c r="I87" s="92">
        <v>103</v>
      </c>
      <c r="J87" s="39">
        <v>2</v>
      </c>
      <c r="K87" s="40">
        <v>0</v>
      </c>
      <c r="L87" s="40">
        <v>2</v>
      </c>
      <c r="M87" s="66"/>
      <c r="N87" s="66"/>
      <c r="O87" s="66"/>
      <c r="P87" s="66"/>
      <c r="Q87" s="66"/>
      <c r="R87" s="66"/>
      <c r="S87" s="66"/>
      <c r="T87" s="66"/>
      <c r="U87" s="66"/>
    </row>
    <row r="88" spans="1:21" s="36" customFormat="1" ht="15.75" customHeight="1">
      <c r="A88" s="18">
        <v>33</v>
      </c>
      <c r="B88" s="39">
        <v>93</v>
      </c>
      <c r="C88" s="40">
        <v>49</v>
      </c>
      <c r="D88" s="40">
        <v>44</v>
      </c>
      <c r="E88" s="92">
        <v>68</v>
      </c>
      <c r="F88" s="39">
        <v>128</v>
      </c>
      <c r="G88" s="40">
        <v>57</v>
      </c>
      <c r="H88" s="40">
        <v>71</v>
      </c>
      <c r="I88" s="96" t="s">
        <v>175</v>
      </c>
      <c r="J88" s="41">
        <v>2</v>
      </c>
      <c r="K88" s="42">
        <v>0</v>
      </c>
      <c r="L88" s="42">
        <v>2</v>
      </c>
      <c r="M88" s="66"/>
      <c r="N88" s="66"/>
      <c r="O88" s="66"/>
      <c r="P88" s="66"/>
      <c r="Q88" s="66"/>
      <c r="R88" s="66"/>
      <c r="S88" s="66"/>
      <c r="T88" s="66"/>
      <c r="U88" s="66"/>
    </row>
    <row r="89" spans="1:21" s="36" customFormat="1" ht="21" customHeight="1" thickBot="1">
      <c r="A89" s="33">
        <v>34</v>
      </c>
      <c r="B89" s="39">
        <v>109</v>
      </c>
      <c r="C89" s="40">
        <v>51</v>
      </c>
      <c r="D89" s="40">
        <v>58</v>
      </c>
      <c r="E89" s="92">
        <v>69</v>
      </c>
      <c r="F89" s="39">
        <v>129</v>
      </c>
      <c r="G89" s="40">
        <v>58</v>
      </c>
      <c r="H89" s="40">
        <v>71</v>
      </c>
      <c r="I89" s="114" t="s">
        <v>147</v>
      </c>
      <c r="J89" s="46">
        <v>10207</v>
      </c>
      <c r="K89" s="46">
        <v>4965</v>
      </c>
      <c r="L89" s="46">
        <v>5242</v>
      </c>
      <c r="M89" s="66"/>
      <c r="N89" s="66"/>
      <c r="O89" s="66"/>
      <c r="P89" s="66"/>
      <c r="Q89" s="66"/>
      <c r="R89" s="66"/>
      <c r="S89" s="66"/>
      <c r="T89" s="66"/>
      <c r="U89" s="66"/>
    </row>
    <row r="90" spans="1:21" s="59" customFormat="1" ht="24" customHeight="1" thickTop="1" thickBot="1">
      <c r="A90" s="52" t="s">
        <v>176</v>
      </c>
      <c r="B90" s="127">
        <v>1171</v>
      </c>
      <c r="C90" s="128">
        <v>593</v>
      </c>
      <c r="D90" s="128">
        <v>578</v>
      </c>
      <c r="E90" s="129" t="s">
        <v>178</v>
      </c>
      <c r="F90" s="128">
        <v>5497</v>
      </c>
      <c r="G90" s="128">
        <v>2803</v>
      </c>
      <c r="H90" s="128">
        <v>2694</v>
      </c>
      <c r="I90" s="130" t="s">
        <v>179</v>
      </c>
      <c r="J90" s="128">
        <v>3539</v>
      </c>
      <c r="K90" s="128">
        <v>1569</v>
      </c>
      <c r="L90" s="128">
        <v>1970</v>
      </c>
      <c r="M90" s="66"/>
      <c r="N90" s="66"/>
      <c r="O90" s="66"/>
      <c r="P90" s="66"/>
      <c r="Q90" s="66"/>
      <c r="R90" s="66"/>
      <c r="S90" s="66"/>
      <c r="T90" s="66"/>
      <c r="U90" s="66"/>
    </row>
    <row r="91" spans="1:21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359</v>
      </c>
      <c r="L91" s="31"/>
      <c r="M91" s="36"/>
      <c r="N91" s="66"/>
      <c r="O91" s="66"/>
      <c r="P91" s="66"/>
      <c r="Q91" s="66"/>
      <c r="R91" s="66"/>
      <c r="S91" s="66"/>
      <c r="T91" s="66"/>
      <c r="U91" s="66"/>
    </row>
    <row r="92" spans="1:21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  <c r="M92" s="66"/>
      <c r="N92" s="66"/>
      <c r="O92" s="66"/>
      <c r="P92" s="66"/>
      <c r="Q92" s="66"/>
      <c r="R92" s="66"/>
      <c r="S92" s="66"/>
      <c r="T92" s="66"/>
      <c r="U92" s="66"/>
    </row>
    <row r="93" spans="1:21" s="6" customFormat="1" ht="25.5" customHeight="1">
      <c r="A93" s="11" t="s">
        <v>148</v>
      </c>
      <c r="B93" s="44">
        <v>80</v>
      </c>
      <c r="C93" s="44">
        <v>41</v>
      </c>
      <c r="D93" s="44">
        <v>39</v>
      </c>
      <c r="E93" s="97" t="s">
        <v>149</v>
      </c>
      <c r="F93" s="44">
        <v>120</v>
      </c>
      <c r="G93" s="44">
        <v>66</v>
      </c>
      <c r="H93" s="44">
        <v>54</v>
      </c>
      <c r="I93" s="97" t="s">
        <v>150</v>
      </c>
      <c r="J93" s="44">
        <v>151</v>
      </c>
      <c r="K93" s="44">
        <v>69</v>
      </c>
      <c r="L93" s="44">
        <v>82</v>
      </c>
      <c r="M93" s="66"/>
      <c r="N93" s="66"/>
      <c r="O93" s="66"/>
      <c r="P93" s="66"/>
      <c r="Q93" s="66"/>
      <c r="R93" s="66"/>
      <c r="S93" s="66"/>
      <c r="T93" s="66"/>
      <c r="U93" s="66"/>
    </row>
    <row r="94" spans="1:21" s="36" customFormat="1" ht="15.75" customHeight="1">
      <c r="A94" s="18">
        <v>0</v>
      </c>
      <c r="B94" s="39">
        <v>11</v>
      </c>
      <c r="C94" s="40">
        <v>3</v>
      </c>
      <c r="D94" s="40">
        <v>8</v>
      </c>
      <c r="E94" s="92">
        <v>35</v>
      </c>
      <c r="F94" s="39">
        <v>20</v>
      </c>
      <c r="G94" s="40">
        <v>9</v>
      </c>
      <c r="H94" s="40">
        <v>11</v>
      </c>
      <c r="I94" s="92">
        <v>70</v>
      </c>
      <c r="J94" s="39">
        <v>25</v>
      </c>
      <c r="K94" s="40">
        <v>12</v>
      </c>
      <c r="L94" s="40">
        <v>13</v>
      </c>
      <c r="M94" s="66"/>
      <c r="N94" s="66"/>
      <c r="O94" s="66"/>
      <c r="P94" s="66"/>
      <c r="Q94" s="66"/>
      <c r="R94" s="66"/>
      <c r="S94" s="66"/>
      <c r="T94" s="66"/>
      <c r="U94" s="66"/>
    </row>
    <row r="95" spans="1:21" s="36" customFormat="1" ht="15.75" customHeight="1">
      <c r="A95" s="18">
        <v>1</v>
      </c>
      <c r="B95" s="39">
        <v>14</v>
      </c>
      <c r="C95" s="40">
        <v>10</v>
      </c>
      <c r="D95" s="40">
        <v>4</v>
      </c>
      <c r="E95" s="92">
        <v>36</v>
      </c>
      <c r="F95" s="39">
        <v>29</v>
      </c>
      <c r="G95" s="40">
        <v>13</v>
      </c>
      <c r="H95" s="40">
        <v>16</v>
      </c>
      <c r="I95" s="92">
        <v>71</v>
      </c>
      <c r="J95" s="39">
        <v>25</v>
      </c>
      <c r="K95" s="40">
        <v>12</v>
      </c>
      <c r="L95" s="40">
        <v>13</v>
      </c>
      <c r="M95" s="66"/>
      <c r="N95" s="66"/>
      <c r="O95" s="66"/>
      <c r="P95" s="66"/>
      <c r="Q95" s="66"/>
      <c r="R95" s="66"/>
      <c r="S95" s="66"/>
      <c r="T95" s="66"/>
      <c r="U95" s="66"/>
    </row>
    <row r="96" spans="1:21" s="36" customFormat="1" ht="15.75" customHeight="1">
      <c r="A96" s="18">
        <v>2</v>
      </c>
      <c r="B96" s="39">
        <v>10</v>
      </c>
      <c r="C96" s="40">
        <v>3</v>
      </c>
      <c r="D96" s="40">
        <v>7</v>
      </c>
      <c r="E96" s="92">
        <v>37</v>
      </c>
      <c r="F96" s="39">
        <v>20</v>
      </c>
      <c r="G96" s="40">
        <v>14</v>
      </c>
      <c r="H96" s="40">
        <v>6</v>
      </c>
      <c r="I96" s="92">
        <v>72</v>
      </c>
      <c r="J96" s="39">
        <v>37</v>
      </c>
      <c r="K96" s="40">
        <v>16</v>
      </c>
      <c r="L96" s="40">
        <v>21</v>
      </c>
      <c r="M96" s="66"/>
      <c r="N96" s="66"/>
      <c r="O96" s="66"/>
      <c r="P96" s="66"/>
      <c r="Q96" s="66"/>
      <c r="R96" s="66"/>
      <c r="S96" s="66"/>
      <c r="T96" s="66"/>
      <c r="U96" s="66"/>
    </row>
    <row r="97" spans="1:21" s="36" customFormat="1" ht="15.75" customHeight="1">
      <c r="A97" s="18">
        <v>3</v>
      </c>
      <c r="B97" s="39">
        <v>22</v>
      </c>
      <c r="C97" s="40">
        <v>15</v>
      </c>
      <c r="D97" s="40">
        <v>7</v>
      </c>
      <c r="E97" s="92">
        <v>38</v>
      </c>
      <c r="F97" s="39">
        <v>28</v>
      </c>
      <c r="G97" s="40">
        <v>16</v>
      </c>
      <c r="H97" s="40">
        <v>12</v>
      </c>
      <c r="I97" s="92">
        <v>73</v>
      </c>
      <c r="J97" s="39">
        <v>29</v>
      </c>
      <c r="K97" s="40">
        <v>11</v>
      </c>
      <c r="L97" s="40">
        <v>18</v>
      </c>
      <c r="M97" s="66"/>
      <c r="N97" s="66"/>
      <c r="O97" s="66"/>
      <c r="P97" s="66"/>
      <c r="Q97" s="66"/>
      <c r="R97" s="66"/>
      <c r="S97" s="66"/>
      <c r="T97" s="66"/>
      <c r="U97" s="66"/>
    </row>
    <row r="98" spans="1:21" s="36" customFormat="1" ht="18" customHeight="1">
      <c r="A98" s="20">
        <v>4</v>
      </c>
      <c r="B98" s="109">
        <v>23</v>
      </c>
      <c r="C98" s="42">
        <v>10</v>
      </c>
      <c r="D98" s="42">
        <v>13</v>
      </c>
      <c r="E98" s="93">
        <v>39</v>
      </c>
      <c r="F98" s="41">
        <v>23</v>
      </c>
      <c r="G98" s="42">
        <v>14</v>
      </c>
      <c r="H98" s="42">
        <v>9</v>
      </c>
      <c r="I98" s="93">
        <v>74</v>
      </c>
      <c r="J98" s="41">
        <v>35</v>
      </c>
      <c r="K98" s="42">
        <v>18</v>
      </c>
      <c r="L98" s="42">
        <v>17</v>
      </c>
      <c r="M98" s="66"/>
      <c r="N98" s="66"/>
      <c r="O98" s="66"/>
      <c r="P98" s="66"/>
      <c r="Q98" s="66"/>
      <c r="R98" s="66"/>
      <c r="S98" s="66"/>
      <c r="T98" s="66"/>
      <c r="U98" s="66"/>
    </row>
    <row r="99" spans="1:21" s="6" customFormat="1" ht="25.5" customHeight="1">
      <c r="A99" s="11" t="s">
        <v>152</v>
      </c>
      <c r="B99" s="44">
        <v>107</v>
      </c>
      <c r="C99" s="44">
        <v>53</v>
      </c>
      <c r="D99" s="44">
        <v>54</v>
      </c>
      <c r="E99" s="97" t="s">
        <v>153</v>
      </c>
      <c r="F99" s="44">
        <v>163</v>
      </c>
      <c r="G99" s="44">
        <v>93</v>
      </c>
      <c r="H99" s="44">
        <v>70</v>
      </c>
      <c r="I99" s="97" t="s">
        <v>154</v>
      </c>
      <c r="J99" s="44">
        <v>174</v>
      </c>
      <c r="K99" s="44">
        <v>83</v>
      </c>
      <c r="L99" s="44">
        <v>91</v>
      </c>
      <c r="M99" s="66"/>
      <c r="N99" s="66"/>
      <c r="O99" s="66"/>
      <c r="P99" s="66"/>
      <c r="Q99" s="66"/>
      <c r="R99" s="66"/>
      <c r="S99" s="66"/>
      <c r="T99" s="66"/>
      <c r="U99" s="66"/>
    </row>
    <row r="100" spans="1:21" s="36" customFormat="1" ht="15.75" customHeight="1">
      <c r="A100" s="18">
        <v>5</v>
      </c>
      <c r="B100" s="39">
        <v>20</v>
      </c>
      <c r="C100" s="40">
        <v>3</v>
      </c>
      <c r="D100" s="40">
        <v>17</v>
      </c>
      <c r="E100" s="92">
        <v>40</v>
      </c>
      <c r="F100" s="39">
        <v>29</v>
      </c>
      <c r="G100" s="40">
        <v>14</v>
      </c>
      <c r="H100" s="40">
        <v>15</v>
      </c>
      <c r="I100" s="92">
        <v>75</v>
      </c>
      <c r="J100" s="39">
        <v>44</v>
      </c>
      <c r="K100" s="40">
        <v>23</v>
      </c>
      <c r="L100" s="40">
        <v>21</v>
      </c>
      <c r="M100" s="66"/>
      <c r="N100" s="66"/>
      <c r="O100" s="66"/>
      <c r="P100" s="66"/>
      <c r="Q100" s="66"/>
      <c r="R100" s="66"/>
      <c r="S100" s="66"/>
      <c r="T100" s="66"/>
      <c r="U100" s="66"/>
    </row>
    <row r="101" spans="1:21" s="36" customFormat="1" ht="15.75" customHeight="1">
      <c r="A101" s="18">
        <v>6</v>
      </c>
      <c r="B101" s="39">
        <v>23</v>
      </c>
      <c r="C101" s="40">
        <v>14</v>
      </c>
      <c r="D101" s="40">
        <v>9</v>
      </c>
      <c r="E101" s="92">
        <v>41</v>
      </c>
      <c r="F101" s="39">
        <v>28</v>
      </c>
      <c r="G101" s="40">
        <v>19</v>
      </c>
      <c r="H101" s="40">
        <v>9</v>
      </c>
      <c r="I101" s="92">
        <v>76</v>
      </c>
      <c r="J101" s="39">
        <v>42</v>
      </c>
      <c r="K101" s="40">
        <v>22</v>
      </c>
      <c r="L101" s="40">
        <v>20</v>
      </c>
      <c r="M101" s="66"/>
      <c r="N101" s="66"/>
      <c r="O101" s="66"/>
      <c r="P101" s="66"/>
      <c r="Q101" s="66"/>
      <c r="R101" s="66"/>
      <c r="S101" s="66"/>
      <c r="T101" s="66"/>
      <c r="U101" s="66"/>
    </row>
    <row r="102" spans="1:21" s="36" customFormat="1" ht="15.75" customHeight="1">
      <c r="A102" s="18">
        <v>7</v>
      </c>
      <c r="B102" s="39">
        <v>22</v>
      </c>
      <c r="C102" s="40">
        <v>14</v>
      </c>
      <c r="D102" s="40">
        <v>8</v>
      </c>
      <c r="E102" s="92">
        <v>42</v>
      </c>
      <c r="F102" s="39">
        <v>34</v>
      </c>
      <c r="G102" s="40">
        <v>17</v>
      </c>
      <c r="H102" s="40">
        <v>17</v>
      </c>
      <c r="I102" s="92">
        <v>77</v>
      </c>
      <c r="J102" s="39">
        <v>30</v>
      </c>
      <c r="K102" s="40">
        <v>12</v>
      </c>
      <c r="L102" s="40">
        <v>18</v>
      </c>
      <c r="M102" s="66"/>
      <c r="N102" s="66"/>
      <c r="O102" s="66"/>
      <c r="P102" s="66"/>
      <c r="Q102" s="66"/>
      <c r="R102" s="66"/>
      <c r="S102" s="66"/>
      <c r="T102" s="66"/>
      <c r="U102" s="66"/>
    </row>
    <row r="103" spans="1:21" s="36" customFormat="1" ht="15.75" customHeight="1">
      <c r="A103" s="18">
        <v>8</v>
      </c>
      <c r="B103" s="39">
        <v>25</v>
      </c>
      <c r="C103" s="40">
        <v>10</v>
      </c>
      <c r="D103" s="40">
        <v>15</v>
      </c>
      <c r="E103" s="92">
        <v>43</v>
      </c>
      <c r="F103" s="39">
        <v>29</v>
      </c>
      <c r="G103" s="40">
        <v>18</v>
      </c>
      <c r="H103" s="40">
        <v>11</v>
      </c>
      <c r="I103" s="92">
        <v>78</v>
      </c>
      <c r="J103" s="39">
        <v>29</v>
      </c>
      <c r="K103" s="40">
        <v>15</v>
      </c>
      <c r="L103" s="40">
        <v>14</v>
      </c>
      <c r="M103" s="66"/>
      <c r="N103" s="66"/>
      <c r="O103" s="66"/>
      <c r="P103" s="66"/>
      <c r="Q103" s="66"/>
      <c r="R103" s="66"/>
      <c r="S103" s="66"/>
      <c r="T103" s="66"/>
      <c r="U103" s="66"/>
    </row>
    <row r="104" spans="1:21" s="36" customFormat="1" ht="18" customHeight="1">
      <c r="A104" s="20">
        <v>9</v>
      </c>
      <c r="B104" s="41">
        <v>17</v>
      </c>
      <c r="C104" s="42">
        <v>12</v>
      </c>
      <c r="D104" s="42">
        <v>5</v>
      </c>
      <c r="E104" s="93">
        <v>44</v>
      </c>
      <c r="F104" s="41">
        <v>43</v>
      </c>
      <c r="G104" s="42">
        <v>25</v>
      </c>
      <c r="H104" s="42">
        <v>18</v>
      </c>
      <c r="I104" s="93">
        <v>79</v>
      </c>
      <c r="J104" s="41">
        <v>29</v>
      </c>
      <c r="K104" s="42">
        <v>11</v>
      </c>
      <c r="L104" s="42">
        <v>18</v>
      </c>
      <c r="M104" s="66"/>
      <c r="N104" s="66"/>
      <c r="O104" s="66"/>
      <c r="P104" s="66"/>
      <c r="Q104" s="66"/>
      <c r="R104" s="66"/>
      <c r="S104" s="66"/>
      <c r="T104" s="66"/>
      <c r="U104" s="66"/>
    </row>
    <row r="105" spans="1:21" s="6" customFormat="1" ht="25.5" customHeight="1">
      <c r="A105" s="11" t="s">
        <v>161</v>
      </c>
      <c r="B105" s="44">
        <v>100</v>
      </c>
      <c r="C105" s="44">
        <v>50</v>
      </c>
      <c r="D105" s="44">
        <v>50</v>
      </c>
      <c r="E105" s="97" t="s">
        <v>162</v>
      </c>
      <c r="F105" s="44">
        <v>166</v>
      </c>
      <c r="G105" s="44">
        <v>84</v>
      </c>
      <c r="H105" s="44">
        <v>82</v>
      </c>
      <c r="I105" s="97" t="s">
        <v>163</v>
      </c>
      <c r="J105" s="44">
        <v>128</v>
      </c>
      <c r="K105" s="44">
        <v>61</v>
      </c>
      <c r="L105" s="44">
        <v>67</v>
      </c>
      <c r="M105" s="66"/>
      <c r="N105" s="66"/>
      <c r="O105" s="66"/>
      <c r="P105" s="66"/>
      <c r="Q105" s="66"/>
      <c r="R105" s="66"/>
      <c r="S105" s="66"/>
      <c r="T105" s="66"/>
      <c r="U105" s="66"/>
    </row>
    <row r="106" spans="1:21" s="36" customFormat="1" ht="15.75" customHeight="1">
      <c r="A106" s="18">
        <v>10</v>
      </c>
      <c r="B106" s="39">
        <v>33</v>
      </c>
      <c r="C106" s="40">
        <v>12</v>
      </c>
      <c r="D106" s="40">
        <v>21</v>
      </c>
      <c r="E106" s="92">
        <v>45</v>
      </c>
      <c r="F106" s="39">
        <v>34</v>
      </c>
      <c r="G106" s="40">
        <v>15</v>
      </c>
      <c r="H106" s="40">
        <v>19</v>
      </c>
      <c r="I106" s="92">
        <v>80</v>
      </c>
      <c r="J106" s="39">
        <v>27</v>
      </c>
      <c r="K106" s="40">
        <v>12</v>
      </c>
      <c r="L106" s="40">
        <v>15</v>
      </c>
      <c r="M106" s="66"/>
      <c r="N106" s="66"/>
      <c r="O106" s="66"/>
      <c r="P106" s="66"/>
      <c r="Q106" s="66"/>
      <c r="R106" s="66"/>
      <c r="S106" s="66"/>
      <c r="T106" s="66"/>
      <c r="U106" s="66"/>
    </row>
    <row r="107" spans="1:21" s="36" customFormat="1" ht="15.75" customHeight="1">
      <c r="A107" s="18">
        <v>11</v>
      </c>
      <c r="B107" s="39">
        <v>20</v>
      </c>
      <c r="C107" s="40">
        <v>12</v>
      </c>
      <c r="D107" s="40">
        <v>8</v>
      </c>
      <c r="E107" s="92">
        <v>46</v>
      </c>
      <c r="F107" s="39">
        <v>29</v>
      </c>
      <c r="G107" s="40">
        <v>12</v>
      </c>
      <c r="H107" s="40">
        <v>17</v>
      </c>
      <c r="I107" s="92">
        <v>81</v>
      </c>
      <c r="J107" s="39">
        <v>27</v>
      </c>
      <c r="K107" s="40">
        <v>14</v>
      </c>
      <c r="L107" s="40">
        <v>13</v>
      </c>
      <c r="M107" s="66"/>
      <c r="N107" s="66"/>
      <c r="O107" s="66"/>
      <c r="P107" s="66"/>
      <c r="Q107" s="66"/>
      <c r="R107" s="66"/>
      <c r="S107" s="66"/>
      <c r="T107" s="66"/>
      <c r="U107" s="66"/>
    </row>
    <row r="108" spans="1:21" s="36" customFormat="1" ht="15.75" customHeight="1">
      <c r="A108" s="18">
        <v>12</v>
      </c>
      <c r="B108" s="39">
        <v>12</v>
      </c>
      <c r="C108" s="40">
        <v>8</v>
      </c>
      <c r="D108" s="40">
        <v>4</v>
      </c>
      <c r="E108" s="92">
        <v>47</v>
      </c>
      <c r="F108" s="39">
        <v>29</v>
      </c>
      <c r="G108" s="40">
        <v>19</v>
      </c>
      <c r="H108" s="40">
        <v>10</v>
      </c>
      <c r="I108" s="92">
        <v>82</v>
      </c>
      <c r="J108" s="39">
        <v>27</v>
      </c>
      <c r="K108" s="40">
        <v>15</v>
      </c>
      <c r="L108" s="40">
        <v>12</v>
      </c>
      <c r="M108" s="66"/>
      <c r="N108" s="66"/>
      <c r="O108" s="66"/>
      <c r="P108" s="66"/>
      <c r="Q108" s="66"/>
      <c r="R108" s="66"/>
      <c r="S108" s="66"/>
      <c r="T108" s="66"/>
      <c r="U108" s="66"/>
    </row>
    <row r="109" spans="1:21" s="36" customFormat="1" ht="15.75" customHeight="1">
      <c r="A109" s="18">
        <v>13</v>
      </c>
      <c r="B109" s="39">
        <v>22</v>
      </c>
      <c r="C109" s="40">
        <v>12</v>
      </c>
      <c r="D109" s="40">
        <v>10</v>
      </c>
      <c r="E109" s="92">
        <v>48</v>
      </c>
      <c r="F109" s="39">
        <v>36</v>
      </c>
      <c r="G109" s="40">
        <v>18</v>
      </c>
      <c r="H109" s="40">
        <v>18</v>
      </c>
      <c r="I109" s="92">
        <v>83</v>
      </c>
      <c r="J109" s="39">
        <v>26</v>
      </c>
      <c r="K109" s="40">
        <v>12</v>
      </c>
      <c r="L109" s="40">
        <v>14</v>
      </c>
      <c r="M109" s="66"/>
      <c r="N109" s="66"/>
      <c r="O109" s="66"/>
      <c r="P109" s="66"/>
      <c r="Q109" s="66"/>
      <c r="R109" s="66"/>
      <c r="S109" s="66"/>
      <c r="T109" s="66"/>
      <c r="U109" s="66"/>
    </row>
    <row r="110" spans="1:21" s="36" customFormat="1" ht="18" customHeight="1">
      <c r="A110" s="20">
        <v>14</v>
      </c>
      <c r="B110" s="41">
        <v>13</v>
      </c>
      <c r="C110" s="42">
        <v>6</v>
      </c>
      <c r="D110" s="42">
        <v>7</v>
      </c>
      <c r="E110" s="93">
        <v>49</v>
      </c>
      <c r="F110" s="41">
        <v>38</v>
      </c>
      <c r="G110" s="42">
        <v>20</v>
      </c>
      <c r="H110" s="42">
        <v>18</v>
      </c>
      <c r="I110" s="93">
        <v>84</v>
      </c>
      <c r="J110" s="41">
        <v>21</v>
      </c>
      <c r="K110" s="42">
        <v>8</v>
      </c>
      <c r="L110" s="42">
        <v>13</v>
      </c>
      <c r="M110" s="66"/>
      <c r="N110" s="66"/>
      <c r="O110" s="66"/>
      <c r="P110" s="66"/>
      <c r="Q110" s="66"/>
      <c r="R110" s="66"/>
      <c r="S110" s="66"/>
      <c r="T110" s="66"/>
      <c r="U110" s="66"/>
    </row>
    <row r="111" spans="1:21" s="6" customFormat="1" ht="25.5" customHeight="1">
      <c r="A111" s="11" t="s">
        <v>164</v>
      </c>
      <c r="B111" s="44">
        <v>93</v>
      </c>
      <c r="C111" s="44">
        <v>48</v>
      </c>
      <c r="D111" s="44">
        <v>45</v>
      </c>
      <c r="E111" s="97" t="s">
        <v>165</v>
      </c>
      <c r="F111" s="44">
        <v>162</v>
      </c>
      <c r="G111" s="44">
        <v>77</v>
      </c>
      <c r="H111" s="44">
        <v>85</v>
      </c>
      <c r="I111" s="97" t="s">
        <v>166</v>
      </c>
      <c r="J111" s="44">
        <v>71</v>
      </c>
      <c r="K111" s="44">
        <v>31</v>
      </c>
      <c r="L111" s="44">
        <v>40</v>
      </c>
      <c r="M111" s="66"/>
      <c r="N111" s="66"/>
      <c r="O111" s="66"/>
      <c r="P111" s="66"/>
      <c r="Q111" s="66"/>
      <c r="R111" s="66"/>
      <c r="S111" s="66"/>
      <c r="T111" s="66"/>
      <c r="U111" s="66"/>
    </row>
    <row r="112" spans="1:21" s="36" customFormat="1" ht="15.75" customHeight="1">
      <c r="A112" s="18">
        <v>15</v>
      </c>
      <c r="B112" s="39">
        <v>22</v>
      </c>
      <c r="C112" s="40">
        <v>11</v>
      </c>
      <c r="D112" s="40">
        <v>11</v>
      </c>
      <c r="E112" s="92">
        <v>50</v>
      </c>
      <c r="F112" s="39">
        <v>23</v>
      </c>
      <c r="G112" s="40">
        <v>14</v>
      </c>
      <c r="H112" s="40">
        <v>9</v>
      </c>
      <c r="I112" s="92">
        <v>85</v>
      </c>
      <c r="J112" s="39">
        <v>19</v>
      </c>
      <c r="K112" s="40">
        <v>9</v>
      </c>
      <c r="L112" s="40">
        <v>10</v>
      </c>
      <c r="M112" s="66"/>
      <c r="N112" s="66"/>
      <c r="O112" s="66"/>
      <c r="P112" s="66"/>
      <c r="Q112" s="66"/>
      <c r="R112" s="66"/>
      <c r="S112" s="66"/>
      <c r="T112" s="66"/>
      <c r="U112" s="66"/>
    </row>
    <row r="113" spans="1:21" s="36" customFormat="1" ht="15.75" customHeight="1">
      <c r="A113" s="18">
        <v>16</v>
      </c>
      <c r="B113" s="39">
        <v>16</v>
      </c>
      <c r="C113" s="40">
        <v>8</v>
      </c>
      <c r="D113" s="40">
        <v>8</v>
      </c>
      <c r="E113" s="92">
        <v>51</v>
      </c>
      <c r="F113" s="39">
        <v>28</v>
      </c>
      <c r="G113" s="40">
        <v>16</v>
      </c>
      <c r="H113" s="40">
        <v>12</v>
      </c>
      <c r="I113" s="92">
        <v>86</v>
      </c>
      <c r="J113" s="39">
        <v>11</v>
      </c>
      <c r="K113" s="40">
        <v>5</v>
      </c>
      <c r="L113" s="40">
        <v>6</v>
      </c>
      <c r="M113" s="66"/>
      <c r="N113" s="66"/>
      <c r="O113" s="66"/>
      <c r="P113" s="66"/>
      <c r="Q113" s="66"/>
      <c r="R113" s="66"/>
      <c r="S113" s="66"/>
      <c r="T113" s="66"/>
      <c r="U113" s="66"/>
    </row>
    <row r="114" spans="1:21" s="36" customFormat="1" ht="15.75" customHeight="1">
      <c r="A114" s="18">
        <v>17</v>
      </c>
      <c r="B114" s="39">
        <v>24</v>
      </c>
      <c r="C114" s="40">
        <v>13</v>
      </c>
      <c r="D114" s="40">
        <v>11</v>
      </c>
      <c r="E114" s="92">
        <v>52</v>
      </c>
      <c r="F114" s="39">
        <v>39</v>
      </c>
      <c r="G114" s="40">
        <v>17</v>
      </c>
      <c r="H114" s="40">
        <v>22</v>
      </c>
      <c r="I114" s="92">
        <v>87</v>
      </c>
      <c r="J114" s="39">
        <v>15</v>
      </c>
      <c r="K114" s="40">
        <v>6</v>
      </c>
      <c r="L114" s="40">
        <v>9</v>
      </c>
      <c r="M114" s="66"/>
      <c r="N114" s="66"/>
      <c r="O114" s="66"/>
      <c r="P114" s="66"/>
      <c r="Q114" s="66"/>
      <c r="R114" s="66"/>
      <c r="S114" s="66"/>
      <c r="T114" s="66"/>
      <c r="U114" s="66"/>
    </row>
    <row r="115" spans="1:21" s="36" customFormat="1" ht="15.75" customHeight="1">
      <c r="A115" s="18">
        <v>18</v>
      </c>
      <c r="B115" s="39">
        <v>16</v>
      </c>
      <c r="C115" s="40">
        <v>9</v>
      </c>
      <c r="D115" s="40">
        <v>7</v>
      </c>
      <c r="E115" s="92">
        <v>53</v>
      </c>
      <c r="F115" s="39">
        <v>32</v>
      </c>
      <c r="G115" s="40">
        <v>13</v>
      </c>
      <c r="H115" s="40">
        <v>19</v>
      </c>
      <c r="I115" s="92">
        <v>88</v>
      </c>
      <c r="J115" s="39">
        <v>22</v>
      </c>
      <c r="K115" s="40">
        <v>10</v>
      </c>
      <c r="L115" s="40">
        <v>12</v>
      </c>
      <c r="M115" s="66"/>
      <c r="N115" s="66"/>
      <c r="O115" s="66"/>
      <c r="P115" s="66"/>
      <c r="Q115" s="66"/>
      <c r="R115" s="66"/>
      <c r="S115" s="66"/>
      <c r="T115" s="66"/>
      <c r="U115" s="66"/>
    </row>
    <row r="116" spans="1:21" s="36" customFormat="1" ht="18" customHeight="1">
      <c r="A116" s="20">
        <v>19</v>
      </c>
      <c r="B116" s="41">
        <v>15</v>
      </c>
      <c r="C116" s="42">
        <v>7</v>
      </c>
      <c r="D116" s="42">
        <v>8</v>
      </c>
      <c r="E116" s="93">
        <v>54</v>
      </c>
      <c r="F116" s="41">
        <v>40</v>
      </c>
      <c r="G116" s="42">
        <v>17</v>
      </c>
      <c r="H116" s="42">
        <v>23</v>
      </c>
      <c r="I116" s="93">
        <v>89</v>
      </c>
      <c r="J116" s="41">
        <v>4</v>
      </c>
      <c r="K116" s="42">
        <v>1</v>
      </c>
      <c r="L116" s="42">
        <v>3</v>
      </c>
      <c r="M116" s="66"/>
      <c r="N116" s="66"/>
      <c r="O116" s="66"/>
      <c r="P116" s="66"/>
      <c r="Q116" s="66"/>
      <c r="R116" s="66"/>
      <c r="S116" s="66"/>
      <c r="T116" s="66"/>
      <c r="U116" s="66"/>
    </row>
    <row r="117" spans="1:21" s="6" customFormat="1" ht="25.5" customHeight="1">
      <c r="A117" s="11" t="s">
        <v>167</v>
      </c>
      <c r="B117" s="44">
        <v>113</v>
      </c>
      <c r="C117" s="44">
        <v>67</v>
      </c>
      <c r="D117" s="44">
        <v>46</v>
      </c>
      <c r="E117" s="97" t="s">
        <v>168</v>
      </c>
      <c r="F117" s="44">
        <v>138</v>
      </c>
      <c r="G117" s="44">
        <v>73</v>
      </c>
      <c r="H117" s="44">
        <v>65</v>
      </c>
      <c r="I117" s="97" t="s">
        <v>169</v>
      </c>
      <c r="J117" s="44">
        <v>48</v>
      </c>
      <c r="K117" s="44">
        <v>13</v>
      </c>
      <c r="L117" s="44">
        <v>35</v>
      </c>
      <c r="M117" s="66"/>
      <c r="N117" s="66"/>
      <c r="O117" s="66"/>
      <c r="P117" s="66"/>
      <c r="Q117" s="66"/>
      <c r="R117" s="66"/>
      <c r="S117" s="66"/>
      <c r="T117" s="66"/>
      <c r="U117" s="66"/>
    </row>
    <row r="118" spans="1:21" s="36" customFormat="1" ht="15.75" customHeight="1">
      <c r="A118" s="18">
        <v>20</v>
      </c>
      <c r="B118" s="39">
        <v>30</v>
      </c>
      <c r="C118" s="40">
        <v>21</v>
      </c>
      <c r="D118" s="40">
        <v>9</v>
      </c>
      <c r="E118" s="92">
        <v>55</v>
      </c>
      <c r="F118" s="39">
        <v>26</v>
      </c>
      <c r="G118" s="40">
        <v>13</v>
      </c>
      <c r="H118" s="40">
        <v>13</v>
      </c>
      <c r="I118" s="92">
        <v>90</v>
      </c>
      <c r="J118" s="39">
        <v>14</v>
      </c>
      <c r="K118" s="40">
        <v>3</v>
      </c>
      <c r="L118" s="40">
        <v>11</v>
      </c>
      <c r="M118" s="66"/>
      <c r="N118" s="66"/>
      <c r="O118" s="66"/>
      <c r="P118" s="66"/>
      <c r="Q118" s="66"/>
      <c r="R118" s="66"/>
      <c r="S118" s="66"/>
      <c r="T118" s="66"/>
      <c r="U118" s="66"/>
    </row>
    <row r="119" spans="1:21" s="36" customFormat="1" ht="15.75" customHeight="1">
      <c r="A119" s="18">
        <v>21</v>
      </c>
      <c r="B119" s="39">
        <v>20</v>
      </c>
      <c r="C119" s="40">
        <v>14</v>
      </c>
      <c r="D119" s="40">
        <v>6</v>
      </c>
      <c r="E119" s="92">
        <v>56</v>
      </c>
      <c r="F119" s="39">
        <v>42</v>
      </c>
      <c r="G119" s="40">
        <v>23</v>
      </c>
      <c r="H119" s="40">
        <v>19</v>
      </c>
      <c r="I119" s="92">
        <v>91</v>
      </c>
      <c r="J119" s="39">
        <v>11</v>
      </c>
      <c r="K119" s="40">
        <v>3</v>
      </c>
      <c r="L119" s="40">
        <v>8</v>
      </c>
      <c r="M119" s="66"/>
      <c r="N119" s="66"/>
      <c r="O119" s="66"/>
      <c r="P119" s="66"/>
      <c r="Q119" s="66"/>
      <c r="R119" s="66"/>
      <c r="S119" s="66"/>
      <c r="T119" s="66"/>
      <c r="U119" s="66"/>
    </row>
    <row r="120" spans="1:21" s="36" customFormat="1" ht="15.75" customHeight="1">
      <c r="A120" s="18">
        <v>22</v>
      </c>
      <c r="B120" s="39">
        <v>26</v>
      </c>
      <c r="C120" s="40">
        <v>14</v>
      </c>
      <c r="D120" s="40">
        <v>12</v>
      </c>
      <c r="E120" s="92">
        <v>57</v>
      </c>
      <c r="F120" s="39">
        <v>20</v>
      </c>
      <c r="G120" s="40">
        <v>11</v>
      </c>
      <c r="H120" s="40">
        <v>9</v>
      </c>
      <c r="I120" s="92">
        <v>92</v>
      </c>
      <c r="J120" s="39">
        <v>10</v>
      </c>
      <c r="K120" s="40">
        <v>2</v>
      </c>
      <c r="L120" s="40">
        <v>8</v>
      </c>
      <c r="M120" s="66"/>
      <c r="N120" s="66"/>
      <c r="O120" s="66"/>
      <c r="P120" s="66"/>
      <c r="Q120" s="66"/>
      <c r="R120" s="66"/>
      <c r="S120" s="66"/>
      <c r="T120" s="66"/>
      <c r="U120" s="66"/>
    </row>
    <row r="121" spans="1:21" s="36" customFormat="1" ht="15.75" customHeight="1">
      <c r="A121" s="18">
        <v>23</v>
      </c>
      <c r="B121" s="39">
        <v>18</v>
      </c>
      <c r="C121" s="40">
        <v>7</v>
      </c>
      <c r="D121" s="40">
        <v>11</v>
      </c>
      <c r="E121" s="92">
        <v>58</v>
      </c>
      <c r="F121" s="39">
        <v>24</v>
      </c>
      <c r="G121" s="40">
        <v>14</v>
      </c>
      <c r="H121" s="40">
        <v>10</v>
      </c>
      <c r="I121" s="92">
        <v>93</v>
      </c>
      <c r="J121" s="39">
        <v>6</v>
      </c>
      <c r="K121" s="40">
        <v>1</v>
      </c>
      <c r="L121" s="40">
        <v>5</v>
      </c>
      <c r="M121" s="66"/>
      <c r="N121" s="66"/>
      <c r="O121" s="66"/>
      <c r="P121" s="66"/>
      <c r="Q121" s="66"/>
      <c r="R121" s="66"/>
      <c r="S121" s="66"/>
      <c r="T121" s="66"/>
      <c r="U121" s="66"/>
    </row>
    <row r="122" spans="1:21" s="36" customFormat="1" ht="18" customHeight="1">
      <c r="A122" s="20">
        <v>24</v>
      </c>
      <c r="B122" s="41">
        <v>19</v>
      </c>
      <c r="C122" s="42">
        <v>11</v>
      </c>
      <c r="D122" s="42">
        <v>8</v>
      </c>
      <c r="E122" s="93">
        <v>59</v>
      </c>
      <c r="F122" s="41">
        <v>26</v>
      </c>
      <c r="G122" s="42">
        <v>12</v>
      </c>
      <c r="H122" s="42">
        <v>14</v>
      </c>
      <c r="I122" s="93">
        <v>94</v>
      </c>
      <c r="J122" s="41">
        <v>7</v>
      </c>
      <c r="K122" s="42">
        <v>4</v>
      </c>
      <c r="L122" s="42">
        <v>3</v>
      </c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s="6" customFormat="1" ht="25.5" customHeight="1">
      <c r="A123" s="11" t="s">
        <v>170</v>
      </c>
      <c r="B123" s="44">
        <v>117</v>
      </c>
      <c r="C123" s="44">
        <v>58</v>
      </c>
      <c r="D123" s="44">
        <v>59</v>
      </c>
      <c r="E123" s="97" t="s">
        <v>171</v>
      </c>
      <c r="F123" s="44">
        <v>134</v>
      </c>
      <c r="G123" s="44">
        <v>72</v>
      </c>
      <c r="H123" s="44">
        <v>62</v>
      </c>
      <c r="I123" s="94" t="s">
        <v>172</v>
      </c>
      <c r="J123" s="44">
        <v>13</v>
      </c>
      <c r="K123" s="44">
        <v>1</v>
      </c>
      <c r="L123" s="44">
        <v>12</v>
      </c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s="36" customFormat="1" ht="15.75" customHeight="1">
      <c r="A124" s="18">
        <v>25</v>
      </c>
      <c r="B124" s="39">
        <v>20</v>
      </c>
      <c r="C124" s="40">
        <v>12</v>
      </c>
      <c r="D124" s="40">
        <v>8</v>
      </c>
      <c r="E124" s="92">
        <v>60</v>
      </c>
      <c r="F124" s="39">
        <v>31</v>
      </c>
      <c r="G124" s="40">
        <v>17</v>
      </c>
      <c r="H124" s="40">
        <v>14</v>
      </c>
      <c r="I124" s="92">
        <v>95</v>
      </c>
      <c r="J124" s="39">
        <v>2</v>
      </c>
      <c r="K124" s="40">
        <v>0</v>
      </c>
      <c r="L124" s="40">
        <v>2</v>
      </c>
      <c r="M124" s="66"/>
      <c r="N124" s="66"/>
      <c r="O124" s="66"/>
      <c r="P124" s="66"/>
      <c r="Q124" s="66"/>
      <c r="R124" s="66"/>
      <c r="S124" s="66"/>
      <c r="T124" s="66"/>
      <c r="U124" s="66"/>
    </row>
    <row r="125" spans="1:21" s="36" customFormat="1" ht="15.75" customHeight="1">
      <c r="A125" s="18">
        <v>26</v>
      </c>
      <c r="B125" s="39">
        <v>23</v>
      </c>
      <c r="C125" s="40">
        <v>10</v>
      </c>
      <c r="D125" s="40">
        <v>13</v>
      </c>
      <c r="E125" s="92">
        <v>61</v>
      </c>
      <c r="F125" s="39">
        <v>28</v>
      </c>
      <c r="G125" s="40">
        <v>18</v>
      </c>
      <c r="H125" s="40">
        <v>10</v>
      </c>
      <c r="I125" s="92">
        <v>96</v>
      </c>
      <c r="J125" s="39">
        <v>4</v>
      </c>
      <c r="K125" s="40">
        <v>0</v>
      </c>
      <c r="L125" s="40">
        <v>4</v>
      </c>
      <c r="M125" s="66"/>
      <c r="N125" s="66"/>
      <c r="O125" s="66"/>
      <c r="P125" s="66"/>
      <c r="Q125" s="66"/>
      <c r="R125" s="66"/>
      <c r="S125" s="66"/>
      <c r="T125" s="66"/>
      <c r="U125" s="66"/>
    </row>
    <row r="126" spans="1:21" s="36" customFormat="1" ht="15.75" customHeight="1">
      <c r="A126" s="18">
        <v>27</v>
      </c>
      <c r="B126" s="39">
        <v>24</v>
      </c>
      <c r="C126" s="40">
        <v>14</v>
      </c>
      <c r="D126" s="40">
        <v>10</v>
      </c>
      <c r="E126" s="92">
        <v>62</v>
      </c>
      <c r="F126" s="39">
        <v>26</v>
      </c>
      <c r="G126" s="40">
        <v>9</v>
      </c>
      <c r="H126" s="40">
        <v>17</v>
      </c>
      <c r="I126" s="92">
        <v>97</v>
      </c>
      <c r="J126" s="39">
        <v>2</v>
      </c>
      <c r="K126" s="40">
        <v>0</v>
      </c>
      <c r="L126" s="40">
        <v>2</v>
      </c>
      <c r="M126" s="66"/>
      <c r="N126" s="66"/>
      <c r="O126" s="66"/>
      <c r="P126" s="66"/>
      <c r="Q126" s="66"/>
      <c r="R126" s="66"/>
      <c r="S126" s="66"/>
      <c r="T126" s="66"/>
      <c r="U126" s="66"/>
    </row>
    <row r="127" spans="1:21" s="36" customFormat="1" ht="15.75" customHeight="1">
      <c r="A127" s="18">
        <v>28</v>
      </c>
      <c r="B127" s="39">
        <v>25</v>
      </c>
      <c r="C127" s="40">
        <v>11</v>
      </c>
      <c r="D127" s="40">
        <v>14</v>
      </c>
      <c r="E127" s="92">
        <v>63</v>
      </c>
      <c r="F127" s="39">
        <v>21</v>
      </c>
      <c r="G127" s="40">
        <v>13</v>
      </c>
      <c r="H127" s="40">
        <v>8</v>
      </c>
      <c r="I127" s="92">
        <v>98</v>
      </c>
      <c r="J127" s="39">
        <v>0</v>
      </c>
      <c r="K127" s="40">
        <v>0</v>
      </c>
      <c r="L127" s="40">
        <v>0</v>
      </c>
      <c r="M127" s="66"/>
      <c r="N127" s="66"/>
      <c r="O127" s="66"/>
      <c r="P127" s="66"/>
      <c r="Q127" s="66"/>
      <c r="R127" s="66"/>
      <c r="S127" s="66"/>
      <c r="T127" s="66"/>
      <c r="U127" s="66"/>
    </row>
    <row r="128" spans="1:21" s="36" customFormat="1" ht="18" customHeight="1">
      <c r="A128" s="20">
        <v>29</v>
      </c>
      <c r="B128" s="41">
        <v>25</v>
      </c>
      <c r="C128" s="42">
        <v>11</v>
      </c>
      <c r="D128" s="42">
        <v>14</v>
      </c>
      <c r="E128" s="93">
        <v>64</v>
      </c>
      <c r="F128" s="41">
        <v>28</v>
      </c>
      <c r="G128" s="42">
        <v>15</v>
      </c>
      <c r="H128" s="42">
        <v>13</v>
      </c>
      <c r="I128" s="92">
        <v>99</v>
      </c>
      <c r="J128" s="39">
        <v>1</v>
      </c>
      <c r="K128" s="40">
        <v>0</v>
      </c>
      <c r="L128" s="40">
        <v>1</v>
      </c>
      <c r="M128" s="66"/>
      <c r="N128" s="66"/>
      <c r="O128" s="66"/>
      <c r="P128" s="66"/>
      <c r="Q128" s="66"/>
      <c r="R128" s="66"/>
      <c r="S128" s="66"/>
      <c r="T128" s="66"/>
      <c r="U128" s="66"/>
    </row>
    <row r="129" spans="1:30" s="6" customFormat="1" ht="25.5" customHeight="1">
      <c r="A129" s="11" t="s">
        <v>173</v>
      </c>
      <c r="B129" s="44">
        <v>92</v>
      </c>
      <c r="C129" s="44">
        <v>39</v>
      </c>
      <c r="D129" s="44">
        <v>53</v>
      </c>
      <c r="E129" s="97" t="s">
        <v>174</v>
      </c>
      <c r="F129" s="44">
        <v>123</v>
      </c>
      <c r="G129" s="44">
        <v>60</v>
      </c>
      <c r="H129" s="44">
        <v>63</v>
      </c>
      <c r="I129" s="95">
        <v>100</v>
      </c>
      <c r="J129" s="46">
        <v>1</v>
      </c>
      <c r="K129" s="47">
        <v>1</v>
      </c>
      <c r="L129" s="47">
        <v>0</v>
      </c>
      <c r="M129" s="66"/>
      <c r="N129" s="66"/>
      <c r="O129" s="66"/>
      <c r="P129" s="66"/>
      <c r="Q129" s="66"/>
      <c r="R129" s="66"/>
      <c r="S129" s="66"/>
      <c r="T129" s="66"/>
      <c r="U129" s="66"/>
    </row>
    <row r="130" spans="1:30" s="36" customFormat="1" ht="15.75" customHeight="1">
      <c r="A130" s="18">
        <v>30</v>
      </c>
      <c r="B130" s="39">
        <v>20</v>
      </c>
      <c r="C130" s="40">
        <v>12</v>
      </c>
      <c r="D130" s="40">
        <v>8</v>
      </c>
      <c r="E130" s="92">
        <v>65</v>
      </c>
      <c r="F130" s="39">
        <v>27</v>
      </c>
      <c r="G130" s="40">
        <v>10</v>
      </c>
      <c r="H130" s="40">
        <v>17</v>
      </c>
      <c r="I130" s="92">
        <v>101</v>
      </c>
      <c r="J130" s="39">
        <v>1</v>
      </c>
      <c r="K130" s="40">
        <v>0</v>
      </c>
      <c r="L130" s="40">
        <v>1</v>
      </c>
      <c r="M130" s="66"/>
      <c r="N130" s="66"/>
      <c r="O130" s="66"/>
      <c r="P130" s="66"/>
      <c r="Q130" s="66"/>
      <c r="R130" s="66"/>
      <c r="S130" s="66"/>
      <c r="T130" s="66"/>
      <c r="U130" s="66"/>
    </row>
    <row r="131" spans="1:30" s="36" customFormat="1" ht="15.75" customHeight="1">
      <c r="A131" s="18">
        <v>31</v>
      </c>
      <c r="B131" s="39">
        <v>13</v>
      </c>
      <c r="C131" s="40">
        <v>4</v>
      </c>
      <c r="D131" s="40">
        <v>9</v>
      </c>
      <c r="E131" s="92">
        <v>66</v>
      </c>
      <c r="F131" s="39">
        <v>24</v>
      </c>
      <c r="G131" s="40">
        <v>15</v>
      </c>
      <c r="H131" s="40">
        <v>9</v>
      </c>
      <c r="I131" s="92">
        <v>102</v>
      </c>
      <c r="J131" s="39">
        <v>1</v>
      </c>
      <c r="K131" s="40">
        <v>0</v>
      </c>
      <c r="L131" s="40">
        <v>1</v>
      </c>
      <c r="M131" s="66"/>
      <c r="N131" s="66"/>
      <c r="O131" s="66"/>
      <c r="P131" s="66"/>
      <c r="Q131" s="66"/>
      <c r="R131" s="66"/>
      <c r="S131" s="66"/>
      <c r="T131" s="66"/>
      <c r="U131" s="66"/>
    </row>
    <row r="132" spans="1:30" s="36" customFormat="1" ht="15.75" customHeight="1">
      <c r="A132" s="18">
        <v>32</v>
      </c>
      <c r="B132" s="39">
        <v>15</v>
      </c>
      <c r="C132" s="40">
        <v>5</v>
      </c>
      <c r="D132" s="40">
        <v>10</v>
      </c>
      <c r="E132" s="92">
        <v>67</v>
      </c>
      <c r="F132" s="39">
        <v>29</v>
      </c>
      <c r="G132" s="40">
        <v>13</v>
      </c>
      <c r="H132" s="40">
        <v>16</v>
      </c>
      <c r="I132" s="92">
        <v>103</v>
      </c>
      <c r="J132" s="39">
        <v>1</v>
      </c>
      <c r="K132" s="40">
        <v>0</v>
      </c>
      <c r="L132" s="40">
        <v>1</v>
      </c>
      <c r="M132" s="66"/>
      <c r="N132" s="66"/>
      <c r="O132" s="66"/>
      <c r="P132" s="66"/>
      <c r="Q132" s="66"/>
      <c r="R132" s="66"/>
      <c r="S132" s="66"/>
      <c r="T132" s="66"/>
      <c r="U132" s="66"/>
    </row>
    <row r="133" spans="1:30" s="36" customFormat="1" ht="15.75" customHeight="1">
      <c r="A133" s="18">
        <v>33</v>
      </c>
      <c r="B133" s="39">
        <v>21</v>
      </c>
      <c r="C133" s="40">
        <v>8</v>
      </c>
      <c r="D133" s="40">
        <v>13</v>
      </c>
      <c r="E133" s="92">
        <v>68</v>
      </c>
      <c r="F133" s="39">
        <v>22</v>
      </c>
      <c r="G133" s="40">
        <v>11</v>
      </c>
      <c r="H133" s="40">
        <v>11</v>
      </c>
      <c r="I133" s="96" t="s">
        <v>175</v>
      </c>
      <c r="J133" s="41">
        <v>0</v>
      </c>
      <c r="K133" s="42">
        <v>0</v>
      </c>
      <c r="L133" s="42">
        <v>0</v>
      </c>
      <c r="M133" s="66"/>
      <c r="N133" s="66"/>
      <c r="O133" s="66"/>
      <c r="P133" s="66"/>
      <c r="Q133" s="66"/>
      <c r="R133" s="66"/>
      <c r="S133" s="66"/>
      <c r="T133" s="66"/>
      <c r="U133" s="66"/>
    </row>
    <row r="134" spans="1:30" s="36" customFormat="1" ht="21" customHeight="1" thickBot="1">
      <c r="A134" s="33">
        <v>34</v>
      </c>
      <c r="B134" s="39">
        <v>23</v>
      </c>
      <c r="C134" s="40">
        <v>10</v>
      </c>
      <c r="D134" s="40">
        <v>13</v>
      </c>
      <c r="E134" s="92">
        <v>69</v>
      </c>
      <c r="F134" s="39">
        <v>21</v>
      </c>
      <c r="G134" s="40">
        <v>11</v>
      </c>
      <c r="H134" s="40">
        <v>10</v>
      </c>
      <c r="I134" s="114" t="s">
        <v>147</v>
      </c>
      <c r="J134" s="46">
        <v>2293</v>
      </c>
      <c r="K134" s="46">
        <v>1139</v>
      </c>
      <c r="L134" s="46">
        <v>1154</v>
      </c>
      <c r="M134" s="66"/>
      <c r="N134" s="66"/>
      <c r="O134" s="66"/>
      <c r="P134" s="66"/>
      <c r="Q134" s="66"/>
      <c r="R134" s="66"/>
      <c r="S134" s="66"/>
      <c r="T134" s="66"/>
      <c r="U134" s="66"/>
    </row>
    <row r="135" spans="1:30" s="59" customFormat="1" ht="24" customHeight="1" thickTop="1" thickBot="1">
      <c r="A135" s="52" t="s">
        <v>176</v>
      </c>
      <c r="B135" s="127">
        <v>287</v>
      </c>
      <c r="C135" s="128">
        <v>144</v>
      </c>
      <c r="D135" s="128">
        <v>143</v>
      </c>
      <c r="E135" s="129" t="s">
        <v>178</v>
      </c>
      <c r="F135" s="128">
        <v>1298</v>
      </c>
      <c r="G135" s="128">
        <v>677</v>
      </c>
      <c r="H135" s="128">
        <v>621</v>
      </c>
      <c r="I135" s="130" t="s">
        <v>179</v>
      </c>
      <c r="J135" s="128">
        <v>708</v>
      </c>
      <c r="K135" s="128">
        <v>318</v>
      </c>
      <c r="L135" s="128">
        <v>390</v>
      </c>
      <c r="M135" s="66"/>
      <c r="N135" s="66"/>
      <c r="O135" s="66"/>
      <c r="P135" s="66"/>
      <c r="Q135" s="66"/>
      <c r="R135" s="66"/>
      <c r="S135" s="66"/>
      <c r="T135" s="66"/>
      <c r="U135" s="66"/>
    </row>
    <row r="136" spans="1:30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360</v>
      </c>
      <c r="L136" s="31"/>
      <c r="V136" s="32"/>
      <c r="W136" s="32"/>
      <c r="X136" s="32"/>
      <c r="Y136" s="32"/>
      <c r="Z136" s="32"/>
      <c r="AA136" s="32"/>
      <c r="AB136" s="32"/>
      <c r="AC136" s="32"/>
      <c r="AD136" s="32"/>
    </row>
    <row r="137" spans="1:30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25.5" customHeight="1">
      <c r="A138" s="11" t="s">
        <v>148</v>
      </c>
      <c r="B138" s="44">
        <v>40</v>
      </c>
      <c r="C138" s="44">
        <v>19</v>
      </c>
      <c r="D138" s="44">
        <v>21</v>
      </c>
      <c r="E138" s="97" t="s">
        <v>149</v>
      </c>
      <c r="F138" s="44">
        <v>62</v>
      </c>
      <c r="G138" s="44">
        <v>29</v>
      </c>
      <c r="H138" s="44">
        <v>33</v>
      </c>
      <c r="I138" s="97" t="s">
        <v>150</v>
      </c>
      <c r="J138" s="44">
        <v>22</v>
      </c>
      <c r="K138" s="44">
        <v>7</v>
      </c>
      <c r="L138" s="44">
        <v>15</v>
      </c>
      <c r="V138" s="6"/>
      <c r="W138" s="6"/>
      <c r="X138" s="6"/>
      <c r="Y138" s="6"/>
      <c r="Z138" s="6"/>
      <c r="AA138" s="6"/>
      <c r="AB138" s="6"/>
      <c r="AC138" s="6"/>
      <c r="AD138" s="6"/>
    </row>
    <row r="139" spans="1:30" ht="15" customHeight="1">
      <c r="A139" s="18">
        <v>0</v>
      </c>
      <c r="B139" s="39">
        <v>10</v>
      </c>
      <c r="C139" s="40">
        <v>4</v>
      </c>
      <c r="D139" s="40">
        <v>6</v>
      </c>
      <c r="E139" s="92">
        <v>35</v>
      </c>
      <c r="F139" s="39">
        <v>10</v>
      </c>
      <c r="G139" s="40">
        <v>4</v>
      </c>
      <c r="H139" s="40">
        <v>6</v>
      </c>
      <c r="I139" s="92">
        <v>70</v>
      </c>
      <c r="J139" s="39">
        <v>5</v>
      </c>
      <c r="K139" s="40">
        <v>3</v>
      </c>
      <c r="L139" s="40">
        <v>2</v>
      </c>
      <c r="V139" s="36"/>
      <c r="W139" s="36"/>
      <c r="X139" s="36"/>
      <c r="Y139" s="36"/>
      <c r="Z139" s="36"/>
      <c r="AA139" s="36"/>
      <c r="AB139" s="36"/>
      <c r="AC139" s="36"/>
      <c r="AD139" s="36"/>
    </row>
    <row r="140" spans="1:30" ht="15" customHeight="1">
      <c r="A140" s="18">
        <v>1</v>
      </c>
      <c r="B140" s="39">
        <v>6</v>
      </c>
      <c r="C140" s="40">
        <v>3</v>
      </c>
      <c r="D140" s="40">
        <v>3</v>
      </c>
      <c r="E140" s="92">
        <v>36</v>
      </c>
      <c r="F140" s="39">
        <v>10</v>
      </c>
      <c r="G140" s="40">
        <v>7</v>
      </c>
      <c r="H140" s="40">
        <v>3</v>
      </c>
      <c r="I140" s="92">
        <v>71</v>
      </c>
      <c r="J140" s="39">
        <v>5</v>
      </c>
      <c r="K140" s="40">
        <v>1</v>
      </c>
      <c r="L140" s="40">
        <v>4</v>
      </c>
      <c r="V140" s="36"/>
      <c r="W140" s="36"/>
      <c r="X140" s="36"/>
      <c r="Y140" s="36"/>
      <c r="Z140" s="36"/>
      <c r="AA140" s="36"/>
      <c r="AB140" s="36"/>
      <c r="AC140" s="36"/>
      <c r="AD140" s="36"/>
    </row>
    <row r="141" spans="1:30" ht="15" customHeight="1">
      <c r="A141" s="18">
        <v>2</v>
      </c>
      <c r="B141" s="39">
        <v>7</v>
      </c>
      <c r="C141" s="40">
        <v>2</v>
      </c>
      <c r="D141" s="40">
        <v>5</v>
      </c>
      <c r="E141" s="92">
        <v>37</v>
      </c>
      <c r="F141" s="39">
        <v>14</v>
      </c>
      <c r="G141" s="40">
        <v>6</v>
      </c>
      <c r="H141" s="40">
        <v>8</v>
      </c>
      <c r="I141" s="92">
        <v>72</v>
      </c>
      <c r="J141" s="39">
        <v>3</v>
      </c>
      <c r="K141" s="40">
        <v>1</v>
      </c>
      <c r="L141" s="40">
        <v>2</v>
      </c>
      <c r="V141" s="36"/>
      <c r="W141" s="36"/>
      <c r="X141" s="36"/>
      <c r="Y141" s="36"/>
      <c r="Z141" s="36"/>
      <c r="AA141" s="36"/>
      <c r="AB141" s="36"/>
      <c r="AC141" s="36"/>
      <c r="AD141" s="36"/>
    </row>
    <row r="142" spans="1:30" ht="15" customHeight="1">
      <c r="A142" s="18">
        <v>3</v>
      </c>
      <c r="B142" s="39">
        <v>10</v>
      </c>
      <c r="C142" s="40">
        <v>5</v>
      </c>
      <c r="D142" s="40">
        <v>5</v>
      </c>
      <c r="E142" s="92">
        <v>38</v>
      </c>
      <c r="F142" s="39">
        <v>15</v>
      </c>
      <c r="G142" s="40">
        <v>8</v>
      </c>
      <c r="H142" s="40">
        <v>7</v>
      </c>
      <c r="I142" s="92">
        <v>73</v>
      </c>
      <c r="J142" s="39">
        <v>4</v>
      </c>
      <c r="K142" s="40">
        <v>1</v>
      </c>
      <c r="L142" s="40">
        <v>3</v>
      </c>
      <c r="V142" s="36"/>
      <c r="W142" s="36"/>
      <c r="X142" s="36"/>
      <c r="Y142" s="36"/>
      <c r="Z142" s="36"/>
      <c r="AA142" s="36"/>
      <c r="AB142" s="36"/>
      <c r="AC142" s="36"/>
      <c r="AD142" s="36"/>
    </row>
    <row r="143" spans="1:30" ht="15" customHeight="1">
      <c r="A143" s="20">
        <v>4</v>
      </c>
      <c r="B143" s="109">
        <v>7</v>
      </c>
      <c r="C143" s="42">
        <v>5</v>
      </c>
      <c r="D143" s="42">
        <v>2</v>
      </c>
      <c r="E143" s="93">
        <v>39</v>
      </c>
      <c r="F143" s="41">
        <v>13</v>
      </c>
      <c r="G143" s="42">
        <v>4</v>
      </c>
      <c r="H143" s="42">
        <v>9</v>
      </c>
      <c r="I143" s="93">
        <v>74</v>
      </c>
      <c r="J143" s="41">
        <v>5</v>
      </c>
      <c r="K143" s="42">
        <v>1</v>
      </c>
      <c r="L143" s="42">
        <v>4</v>
      </c>
      <c r="V143" s="36"/>
      <c r="W143" s="36"/>
      <c r="X143" s="36"/>
      <c r="Y143" s="36"/>
      <c r="Z143" s="36"/>
      <c r="AA143" s="36"/>
      <c r="AB143" s="36"/>
      <c r="AC143" s="36"/>
      <c r="AD143" s="36"/>
    </row>
    <row r="144" spans="1:30" ht="25.5" customHeight="1">
      <c r="A144" s="11" t="s">
        <v>152</v>
      </c>
      <c r="B144" s="44">
        <v>54</v>
      </c>
      <c r="C144" s="44">
        <v>31</v>
      </c>
      <c r="D144" s="44">
        <v>23</v>
      </c>
      <c r="E144" s="97" t="s">
        <v>153</v>
      </c>
      <c r="F144" s="44">
        <v>95</v>
      </c>
      <c r="G144" s="44">
        <v>57</v>
      </c>
      <c r="H144" s="44">
        <v>38</v>
      </c>
      <c r="I144" s="97" t="s">
        <v>154</v>
      </c>
      <c r="J144" s="44">
        <v>21</v>
      </c>
      <c r="K144" s="44">
        <v>7</v>
      </c>
      <c r="L144" s="44">
        <v>14</v>
      </c>
      <c r="V144" s="6"/>
      <c r="W144" s="6"/>
      <c r="X144" s="6"/>
      <c r="Y144" s="6"/>
      <c r="Z144" s="6"/>
      <c r="AA144" s="6"/>
      <c r="AB144" s="6"/>
      <c r="AC144" s="6"/>
      <c r="AD144" s="6"/>
    </row>
    <row r="145" spans="1:30" ht="15" customHeight="1">
      <c r="A145" s="18">
        <v>5</v>
      </c>
      <c r="B145" s="39">
        <v>9</v>
      </c>
      <c r="C145" s="40">
        <v>5</v>
      </c>
      <c r="D145" s="40">
        <v>4</v>
      </c>
      <c r="E145" s="92">
        <v>40</v>
      </c>
      <c r="F145" s="39">
        <v>18</v>
      </c>
      <c r="G145" s="40">
        <v>14</v>
      </c>
      <c r="H145" s="40">
        <v>4</v>
      </c>
      <c r="I145" s="92">
        <v>75</v>
      </c>
      <c r="J145" s="39">
        <v>4</v>
      </c>
      <c r="K145" s="40">
        <v>2</v>
      </c>
      <c r="L145" s="40">
        <v>2</v>
      </c>
      <c r="V145" s="36"/>
      <c r="W145" s="36"/>
      <c r="X145" s="36"/>
      <c r="Y145" s="36"/>
      <c r="Z145" s="36"/>
      <c r="AA145" s="36"/>
      <c r="AB145" s="36"/>
      <c r="AC145" s="36"/>
      <c r="AD145" s="36"/>
    </row>
    <row r="146" spans="1:30" ht="15" customHeight="1">
      <c r="A146" s="18">
        <v>6</v>
      </c>
      <c r="B146" s="39">
        <v>12</v>
      </c>
      <c r="C146" s="40">
        <v>6</v>
      </c>
      <c r="D146" s="40">
        <v>6</v>
      </c>
      <c r="E146" s="92">
        <v>41</v>
      </c>
      <c r="F146" s="39">
        <v>16</v>
      </c>
      <c r="G146" s="40">
        <v>10</v>
      </c>
      <c r="H146" s="40">
        <v>6</v>
      </c>
      <c r="I146" s="92">
        <v>76</v>
      </c>
      <c r="J146" s="39">
        <v>6</v>
      </c>
      <c r="K146" s="40">
        <v>2</v>
      </c>
      <c r="L146" s="40">
        <v>4</v>
      </c>
      <c r="V146" s="36"/>
      <c r="W146" s="36"/>
      <c r="X146" s="36"/>
      <c r="Y146" s="36"/>
      <c r="Z146" s="36"/>
      <c r="AA146" s="36"/>
      <c r="AB146" s="36"/>
      <c r="AC146" s="36"/>
      <c r="AD146" s="36"/>
    </row>
    <row r="147" spans="1:30" ht="15" customHeight="1">
      <c r="A147" s="18">
        <v>7</v>
      </c>
      <c r="B147" s="39">
        <v>10</v>
      </c>
      <c r="C147" s="40">
        <v>6</v>
      </c>
      <c r="D147" s="40">
        <v>4</v>
      </c>
      <c r="E147" s="92">
        <v>42</v>
      </c>
      <c r="F147" s="39">
        <v>15</v>
      </c>
      <c r="G147" s="40">
        <v>8</v>
      </c>
      <c r="H147" s="40">
        <v>7</v>
      </c>
      <c r="I147" s="92">
        <v>77</v>
      </c>
      <c r="J147" s="39">
        <v>2</v>
      </c>
      <c r="K147" s="40">
        <v>0</v>
      </c>
      <c r="L147" s="40">
        <v>2</v>
      </c>
      <c r="V147" s="36"/>
      <c r="W147" s="36"/>
      <c r="X147" s="36"/>
      <c r="Y147" s="36"/>
      <c r="Z147" s="36"/>
      <c r="AA147" s="36"/>
      <c r="AB147" s="36"/>
      <c r="AC147" s="36"/>
      <c r="AD147" s="36"/>
    </row>
    <row r="148" spans="1:30" ht="15" customHeight="1">
      <c r="A148" s="18">
        <v>8</v>
      </c>
      <c r="B148" s="39">
        <v>9</v>
      </c>
      <c r="C148" s="40">
        <v>5</v>
      </c>
      <c r="D148" s="40">
        <v>4</v>
      </c>
      <c r="E148" s="92">
        <v>43</v>
      </c>
      <c r="F148" s="39">
        <v>21</v>
      </c>
      <c r="G148" s="40">
        <v>11</v>
      </c>
      <c r="H148" s="40">
        <v>10</v>
      </c>
      <c r="I148" s="92">
        <v>78</v>
      </c>
      <c r="J148" s="39">
        <v>5</v>
      </c>
      <c r="K148" s="40">
        <v>1</v>
      </c>
      <c r="L148" s="40">
        <v>4</v>
      </c>
      <c r="V148" s="36"/>
      <c r="W148" s="36"/>
      <c r="X148" s="36"/>
      <c r="Y148" s="36"/>
      <c r="Z148" s="36"/>
      <c r="AA148" s="36"/>
      <c r="AB148" s="36"/>
      <c r="AC148" s="36"/>
      <c r="AD148" s="36"/>
    </row>
    <row r="149" spans="1:30" ht="15" customHeight="1">
      <c r="A149" s="20">
        <v>9</v>
      </c>
      <c r="B149" s="41">
        <v>14</v>
      </c>
      <c r="C149" s="42">
        <v>9</v>
      </c>
      <c r="D149" s="42">
        <v>5</v>
      </c>
      <c r="E149" s="93">
        <v>44</v>
      </c>
      <c r="F149" s="41">
        <v>25</v>
      </c>
      <c r="G149" s="42">
        <v>14</v>
      </c>
      <c r="H149" s="42">
        <v>11</v>
      </c>
      <c r="I149" s="93">
        <v>79</v>
      </c>
      <c r="J149" s="41">
        <v>4</v>
      </c>
      <c r="K149" s="42">
        <v>2</v>
      </c>
      <c r="L149" s="42">
        <v>2</v>
      </c>
      <c r="V149" s="36"/>
      <c r="W149" s="36"/>
      <c r="X149" s="36"/>
      <c r="Y149" s="36"/>
      <c r="Z149" s="36"/>
      <c r="AA149" s="36"/>
      <c r="AB149" s="36"/>
      <c r="AC149" s="36"/>
      <c r="AD149" s="36"/>
    </row>
    <row r="150" spans="1:30" ht="25.5" customHeight="1">
      <c r="A150" s="11" t="s">
        <v>161</v>
      </c>
      <c r="B150" s="44">
        <v>87</v>
      </c>
      <c r="C150" s="44">
        <v>41</v>
      </c>
      <c r="D150" s="44">
        <v>46</v>
      </c>
      <c r="E150" s="97" t="s">
        <v>162</v>
      </c>
      <c r="F150" s="44">
        <v>111</v>
      </c>
      <c r="G150" s="44">
        <v>55</v>
      </c>
      <c r="H150" s="44">
        <v>56</v>
      </c>
      <c r="I150" s="97" t="s">
        <v>163</v>
      </c>
      <c r="J150" s="44">
        <v>26</v>
      </c>
      <c r="K150" s="44">
        <v>12</v>
      </c>
      <c r="L150" s="44">
        <v>14</v>
      </c>
      <c r="V150" s="6"/>
      <c r="W150" s="6"/>
      <c r="X150" s="6"/>
      <c r="Y150" s="6"/>
      <c r="Z150" s="6"/>
      <c r="AA150" s="6"/>
      <c r="AB150" s="6"/>
      <c r="AC150" s="6"/>
      <c r="AD150" s="6"/>
    </row>
    <row r="151" spans="1:30" ht="15" customHeight="1">
      <c r="A151" s="18">
        <v>10</v>
      </c>
      <c r="B151" s="39">
        <v>14</v>
      </c>
      <c r="C151" s="40">
        <v>5</v>
      </c>
      <c r="D151" s="40">
        <v>9</v>
      </c>
      <c r="E151" s="92">
        <v>45</v>
      </c>
      <c r="F151" s="39">
        <v>24</v>
      </c>
      <c r="G151" s="40">
        <v>8</v>
      </c>
      <c r="H151" s="40">
        <v>16</v>
      </c>
      <c r="I151" s="92">
        <v>80</v>
      </c>
      <c r="J151" s="39">
        <v>5</v>
      </c>
      <c r="K151" s="40">
        <v>3</v>
      </c>
      <c r="L151" s="40">
        <v>2</v>
      </c>
      <c r="V151" s="36"/>
      <c r="W151" s="36"/>
      <c r="X151" s="36"/>
      <c r="Y151" s="36"/>
      <c r="Z151" s="36"/>
      <c r="AA151" s="36"/>
      <c r="AB151" s="36"/>
      <c r="AC151" s="36"/>
      <c r="AD151" s="36"/>
    </row>
    <row r="152" spans="1:30" ht="15" customHeight="1">
      <c r="A152" s="18">
        <v>11</v>
      </c>
      <c r="B152" s="39">
        <v>14</v>
      </c>
      <c r="C152" s="40">
        <v>10</v>
      </c>
      <c r="D152" s="40">
        <v>4</v>
      </c>
      <c r="E152" s="92">
        <v>46</v>
      </c>
      <c r="F152" s="39">
        <v>20</v>
      </c>
      <c r="G152" s="40">
        <v>12</v>
      </c>
      <c r="H152" s="40">
        <v>8</v>
      </c>
      <c r="I152" s="92">
        <v>81</v>
      </c>
      <c r="J152" s="39">
        <v>6</v>
      </c>
      <c r="K152" s="40">
        <v>2</v>
      </c>
      <c r="L152" s="40">
        <v>4</v>
      </c>
      <c r="V152" s="36"/>
      <c r="W152" s="36"/>
      <c r="X152" s="36"/>
      <c r="Y152" s="36"/>
      <c r="Z152" s="36"/>
      <c r="AA152" s="36"/>
      <c r="AB152" s="36"/>
      <c r="AC152" s="36"/>
      <c r="AD152" s="36"/>
    </row>
    <row r="153" spans="1:30" ht="15" customHeight="1">
      <c r="A153" s="18">
        <v>12</v>
      </c>
      <c r="B153" s="39">
        <v>14</v>
      </c>
      <c r="C153" s="40">
        <v>8</v>
      </c>
      <c r="D153" s="40">
        <v>6</v>
      </c>
      <c r="E153" s="92">
        <v>47</v>
      </c>
      <c r="F153" s="39">
        <v>27</v>
      </c>
      <c r="G153" s="40">
        <v>15</v>
      </c>
      <c r="H153" s="40">
        <v>12</v>
      </c>
      <c r="I153" s="92">
        <v>82</v>
      </c>
      <c r="J153" s="39">
        <v>6</v>
      </c>
      <c r="K153" s="40">
        <v>3</v>
      </c>
      <c r="L153" s="40">
        <v>3</v>
      </c>
      <c r="V153" s="36"/>
      <c r="W153" s="36"/>
      <c r="X153" s="36"/>
      <c r="Y153" s="36"/>
      <c r="Z153" s="36"/>
      <c r="AA153" s="36"/>
      <c r="AB153" s="36"/>
      <c r="AC153" s="36"/>
      <c r="AD153" s="36"/>
    </row>
    <row r="154" spans="1:30" ht="15" customHeight="1">
      <c r="A154" s="18">
        <v>13</v>
      </c>
      <c r="B154" s="39">
        <v>24</v>
      </c>
      <c r="C154" s="40">
        <v>7</v>
      </c>
      <c r="D154" s="40">
        <v>17</v>
      </c>
      <c r="E154" s="92">
        <v>48</v>
      </c>
      <c r="F154" s="39">
        <v>23</v>
      </c>
      <c r="G154" s="40">
        <v>9</v>
      </c>
      <c r="H154" s="40">
        <v>14</v>
      </c>
      <c r="I154" s="92">
        <v>83</v>
      </c>
      <c r="J154" s="39">
        <v>7</v>
      </c>
      <c r="K154" s="40">
        <v>3</v>
      </c>
      <c r="L154" s="40">
        <v>4</v>
      </c>
      <c r="V154" s="36"/>
      <c r="W154" s="36"/>
      <c r="X154" s="36"/>
      <c r="Y154" s="36"/>
      <c r="Z154" s="36"/>
      <c r="AA154" s="36"/>
      <c r="AB154" s="36"/>
      <c r="AC154" s="36"/>
      <c r="AD154" s="36"/>
    </row>
    <row r="155" spans="1:30" ht="15" customHeight="1">
      <c r="A155" s="20">
        <v>14</v>
      </c>
      <c r="B155" s="41">
        <v>21</v>
      </c>
      <c r="C155" s="42">
        <v>11</v>
      </c>
      <c r="D155" s="42">
        <v>10</v>
      </c>
      <c r="E155" s="93">
        <v>49</v>
      </c>
      <c r="F155" s="41">
        <v>17</v>
      </c>
      <c r="G155" s="42">
        <v>11</v>
      </c>
      <c r="H155" s="42">
        <v>6</v>
      </c>
      <c r="I155" s="93">
        <v>84</v>
      </c>
      <c r="J155" s="41">
        <v>2</v>
      </c>
      <c r="K155" s="42">
        <v>1</v>
      </c>
      <c r="L155" s="42">
        <v>1</v>
      </c>
      <c r="V155" s="36"/>
      <c r="W155" s="36"/>
      <c r="X155" s="36"/>
      <c r="Y155" s="36"/>
      <c r="Z155" s="36"/>
      <c r="AA155" s="36"/>
      <c r="AB155" s="36"/>
      <c r="AC155" s="36"/>
      <c r="AD155" s="36"/>
    </row>
    <row r="156" spans="1:30" ht="25.5" customHeight="1">
      <c r="A156" s="11" t="s">
        <v>164</v>
      </c>
      <c r="B156" s="44">
        <v>81</v>
      </c>
      <c r="C156" s="44">
        <v>41</v>
      </c>
      <c r="D156" s="44">
        <v>40</v>
      </c>
      <c r="E156" s="97" t="s">
        <v>165</v>
      </c>
      <c r="F156" s="44">
        <v>108</v>
      </c>
      <c r="G156" s="44">
        <v>64</v>
      </c>
      <c r="H156" s="44">
        <v>44</v>
      </c>
      <c r="I156" s="97" t="s">
        <v>166</v>
      </c>
      <c r="J156" s="44">
        <v>10</v>
      </c>
      <c r="K156" s="44">
        <v>6</v>
      </c>
      <c r="L156" s="44">
        <v>4</v>
      </c>
      <c r="V156" s="6"/>
      <c r="W156" s="6"/>
      <c r="X156" s="6"/>
      <c r="Y156" s="6"/>
      <c r="Z156" s="6"/>
      <c r="AA156" s="6"/>
      <c r="AB156" s="6"/>
      <c r="AC156" s="6"/>
      <c r="AD156" s="6"/>
    </row>
    <row r="157" spans="1:30" ht="15" customHeight="1">
      <c r="A157" s="18">
        <v>15</v>
      </c>
      <c r="B157" s="39">
        <v>11</v>
      </c>
      <c r="C157" s="40">
        <v>6</v>
      </c>
      <c r="D157" s="40">
        <v>5</v>
      </c>
      <c r="E157" s="92">
        <v>50</v>
      </c>
      <c r="F157" s="39">
        <v>25</v>
      </c>
      <c r="G157" s="40">
        <v>14</v>
      </c>
      <c r="H157" s="40">
        <v>11</v>
      </c>
      <c r="I157" s="92">
        <v>85</v>
      </c>
      <c r="J157" s="39">
        <v>1</v>
      </c>
      <c r="K157" s="40">
        <v>0</v>
      </c>
      <c r="L157" s="40">
        <v>1</v>
      </c>
      <c r="V157" s="36"/>
      <c r="W157" s="36"/>
      <c r="X157" s="36"/>
      <c r="Y157" s="36"/>
      <c r="Z157" s="36"/>
      <c r="AA157" s="36"/>
      <c r="AB157" s="36"/>
      <c r="AC157" s="36"/>
      <c r="AD157" s="36"/>
    </row>
    <row r="158" spans="1:30" ht="15" customHeight="1">
      <c r="A158" s="18">
        <v>16</v>
      </c>
      <c r="B158" s="39">
        <v>17</v>
      </c>
      <c r="C158" s="40">
        <v>6</v>
      </c>
      <c r="D158" s="40">
        <v>11</v>
      </c>
      <c r="E158" s="92">
        <v>51</v>
      </c>
      <c r="F158" s="39">
        <v>25</v>
      </c>
      <c r="G158" s="40">
        <v>13</v>
      </c>
      <c r="H158" s="40">
        <v>12</v>
      </c>
      <c r="I158" s="92">
        <v>86</v>
      </c>
      <c r="J158" s="39">
        <v>2</v>
      </c>
      <c r="K158" s="40">
        <v>0</v>
      </c>
      <c r="L158" s="40">
        <v>2</v>
      </c>
      <c r="V158" s="36"/>
      <c r="W158" s="36"/>
      <c r="X158" s="36"/>
      <c r="Y158" s="36"/>
      <c r="Z158" s="36"/>
      <c r="AA158" s="36"/>
      <c r="AB158" s="36"/>
      <c r="AC158" s="36"/>
      <c r="AD158" s="36"/>
    </row>
    <row r="159" spans="1:30" ht="15" customHeight="1">
      <c r="A159" s="18">
        <v>17</v>
      </c>
      <c r="B159" s="39">
        <v>23</v>
      </c>
      <c r="C159" s="40">
        <v>12</v>
      </c>
      <c r="D159" s="40">
        <v>11</v>
      </c>
      <c r="E159" s="92">
        <v>52</v>
      </c>
      <c r="F159" s="39">
        <v>18</v>
      </c>
      <c r="G159" s="40">
        <v>10</v>
      </c>
      <c r="H159" s="40">
        <v>8</v>
      </c>
      <c r="I159" s="92">
        <v>87</v>
      </c>
      <c r="J159" s="39">
        <v>4</v>
      </c>
      <c r="K159" s="40">
        <v>4</v>
      </c>
      <c r="L159" s="40">
        <v>0</v>
      </c>
      <c r="V159" s="36"/>
      <c r="W159" s="36"/>
      <c r="X159" s="36"/>
      <c r="Y159" s="36"/>
      <c r="Z159" s="36"/>
      <c r="AA159" s="36"/>
      <c r="AB159" s="36"/>
      <c r="AC159" s="36"/>
      <c r="AD159" s="36"/>
    </row>
    <row r="160" spans="1:30" ht="15" customHeight="1">
      <c r="A160" s="18">
        <v>18</v>
      </c>
      <c r="B160" s="39">
        <v>21</v>
      </c>
      <c r="C160" s="40">
        <v>12</v>
      </c>
      <c r="D160" s="40">
        <v>9</v>
      </c>
      <c r="E160" s="92">
        <v>53</v>
      </c>
      <c r="F160" s="39">
        <v>24</v>
      </c>
      <c r="G160" s="40">
        <v>16</v>
      </c>
      <c r="H160" s="40">
        <v>8</v>
      </c>
      <c r="I160" s="92">
        <v>88</v>
      </c>
      <c r="J160" s="39">
        <v>1</v>
      </c>
      <c r="K160" s="40">
        <v>1</v>
      </c>
      <c r="L160" s="40">
        <v>0</v>
      </c>
      <c r="V160" s="36"/>
      <c r="W160" s="36"/>
      <c r="X160" s="36"/>
      <c r="Y160" s="36"/>
      <c r="Z160" s="36"/>
      <c r="AA160" s="36"/>
      <c r="AB160" s="36"/>
      <c r="AC160" s="36"/>
      <c r="AD160" s="36"/>
    </row>
    <row r="161" spans="1:30" ht="15" customHeight="1">
      <c r="A161" s="20">
        <v>19</v>
      </c>
      <c r="B161" s="41">
        <v>9</v>
      </c>
      <c r="C161" s="42">
        <v>5</v>
      </c>
      <c r="D161" s="42">
        <v>4</v>
      </c>
      <c r="E161" s="93">
        <v>54</v>
      </c>
      <c r="F161" s="41">
        <v>16</v>
      </c>
      <c r="G161" s="42">
        <v>11</v>
      </c>
      <c r="H161" s="42">
        <v>5</v>
      </c>
      <c r="I161" s="93">
        <v>89</v>
      </c>
      <c r="J161" s="41">
        <v>2</v>
      </c>
      <c r="K161" s="42">
        <v>1</v>
      </c>
      <c r="L161" s="42">
        <v>1</v>
      </c>
      <c r="V161" s="36"/>
      <c r="W161" s="36"/>
      <c r="X161" s="36"/>
      <c r="Y161" s="36"/>
      <c r="Z161" s="36"/>
      <c r="AA161" s="36"/>
      <c r="AB161" s="36"/>
      <c r="AC161" s="36"/>
      <c r="AD161" s="36"/>
    </row>
    <row r="162" spans="1:30" ht="25.5" customHeight="1">
      <c r="A162" s="11" t="s">
        <v>167</v>
      </c>
      <c r="B162" s="44">
        <v>70</v>
      </c>
      <c r="C162" s="44">
        <v>39</v>
      </c>
      <c r="D162" s="44">
        <v>31</v>
      </c>
      <c r="E162" s="97" t="s">
        <v>168</v>
      </c>
      <c r="F162" s="44">
        <v>74</v>
      </c>
      <c r="G162" s="44">
        <v>42</v>
      </c>
      <c r="H162" s="44">
        <v>32</v>
      </c>
      <c r="I162" s="97" t="s">
        <v>169</v>
      </c>
      <c r="J162" s="44">
        <v>1</v>
      </c>
      <c r="K162" s="44">
        <v>0</v>
      </c>
      <c r="L162" s="44">
        <v>1</v>
      </c>
      <c r="V162" s="6"/>
      <c r="W162" s="6"/>
      <c r="X162" s="6"/>
      <c r="Y162" s="6"/>
      <c r="Z162" s="6"/>
      <c r="AA162" s="6"/>
      <c r="AB162" s="6"/>
      <c r="AC162" s="6"/>
      <c r="AD162" s="6"/>
    </row>
    <row r="163" spans="1:30" ht="15" customHeight="1">
      <c r="A163" s="18">
        <v>20</v>
      </c>
      <c r="B163" s="39">
        <v>10</v>
      </c>
      <c r="C163" s="40">
        <v>6</v>
      </c>
      <c r="D163" s="40">
        <v>4</v>
      </c>
      <c r="E163" s="92">
        <v>55</v>
      </c>
      <c r="F163" s="39">
        <v>20</v>
      </c>
      <c r="G163" s="40">
        <v>9</v>
      </c>
      <c r="H163" s="40">
        <v>11</v>
      </c>
      <c r="I163" s="92">
        <v>90</v>
      </c>
      <c r="J163" s="39">
        <v>0</v>
      </c>
      <c r="K163" s="40">
        <v>0</v>
      </c>
      <c r="L163" s="40">
        <v>0</v>
      </c>
      <c r="V163" s="36"/>
      <c r="W163" s="36"/>
      <c r="X163" s="36"/>
      <c r="Y163" s="36"/>
      <c r="Z163" s="36"/>
      <c r="AA163" s="36"/>
      <c r="AB163" s="36"/>
      <c r="AC163" s="36"/>
      <c r="AD163" s="36"/>
    </row>
    <row r="164" spans="1:30" ht="15" customHeight="1">
      <c r="A164" s="18">
        <v>21</v>
      </c>
      <c r="B164" s="39">
        <v>12</v>
      </c>
      <c r="C164" s="40">
        <v>11</v>
      </c>
      <c r="D164" s="40">
        <v>1</v>
      </c>
      <c r="E164" s="92">
        <v>56</v>
      </c>
      <c r="F164" s="39">
        <v>13</v>
      </c>
      <c r="G164" s="40">
        <v>7</v>
      </c>
      <c r="H164" s="40">
        <v>6</v>
      </c>
      <c r="I164" s="92">
        <v>91</v>
      </c>
      <c r="J164" s="39">
        <v>0</v>
      </c>
      <c r="K164" s="40">
        <v>0</v>
      </c>
      <c r="L164" s="40">
        <v>0</v>
      </c>
      <c r="V164" s="36"/>
      <c r="W164" s="36"/>
      <c r="X164" s="36"/>
      <c r="Y164" s="36"/>
      <c r="Z164" s="36"/>
      <c r="AA164" s="36"/>
      <c r="AB164" s="36"/>
      <c r="AC164" s="36"/>
      <c r="AD164" s="36"/>
    </row>
    <row r="165" spans="1:30" ht="15" customHeight="1">
      <c r="A165" s="18">
        <v>22</v>
      </c>
      <c r="B165" s="39">
        <v>18</v>
      </c>
      <c r="C165" s="40">
        <v>8</v>
      </c>
      <c r="D165" s="40">
        <v>10</v>
      </c>
      <c r="E165" s="92">
        <v>57</v>
      </c>
      <c r="F165" s="39">
        <v>14</v>
      </c>
      <c r="G165" s="40">
        <v>8</v>
      </c>
      <c r="H165" s="40">
        <v>6</v>
      </c>
      <c r="I165" s="92">
        <v>92</v>
      </c>
      <c r="J165" s="39">
        <v>0</v>
      </c>
      <c r="K165" s="40">
        <v>0</v>
      </c>
      <c r="L165" s="40">
        <v>0</v>
      </c>
      <c r="V165" s="36"/>
      <c r="W165" s="36"/>
      <c r="X165" s="36"/>
      <c r="Y165" s="36"/>
      <c r="Z165" s="36"/>
      <c r="AA165" s="36"/>
      <c r="AB165" s="36"/>
      <c r="AC165" s="36"/>
      <c r="AD165" s="36"/>
    </row>
    <row r="166" spans="1:30" ht="15" customHeight="1">
      <c r="A166" s="18">
        <v>23</v>
      </c>
      <c r="B166" s="39">
        <v>9</v>
      </c>
      <c r="C166" s="40">
        <v>4</v>
      </c>
      <c r="D166" s="40">
        <v>5</v>
      </c>
      <c r="E166" s="92">
        <v>58</v>
      </c>
      <c r="F166" s="39">
        <v>21</v>
      </c>
      <c r="G166" s="40">
        <v>12</v>
      </c>
      <c r="H166" s="40">
        <v>9</v>
      </c>
      <c r="I166" s="92">
        <v>93</v>
      </c>
      <c r="J166" s="39">
        <v>0</v>
      </c>
      <c r="K166" s="40">
        <v>0</v>
      </c>
      <c r="L166" s="40">
        <v>0</v>
      </c>
      <c r="V166" s="36"/>
      <c r="W166" s="36"/>
      <c r="X166" s="36"/>
      <c r="Y166" s="36"/>
      <c r="Z166" s="36"/>
      <c r="AA166" s="36"/>
      <c r="AB166" s="36"/>
      <c r="AC166" s="36"/>
      <c r="AD166" s="36"/>
    </row>
    <row r="167" spans="1:30" ht="15" customHeight="1">
      <c r="A167" s="20">
        <v>24</v>
      </c>
      <c r="B167" s="41">
        <v>21</v>
      </c>
      <c r="C167" s="42">
        <v>10</v>
      </c>
      <c r="D167" s="42">
        <v>11</v>
      </c>
      <c r="E167" s="93">
        <v>59</v>
      </c>
      <c r="F167" s="41">
        <v>6</v>
      </c>
      <c r="G167" s="42">
        <v>6</v>
      </c>
      <c r="H167" s="42">
        <v>0</v>
      </c>
      <c r="I167" s="93">
        <v>94</v>
      </c>
      <c r="J167" s="41">
        <v>1</v>
      </c>
      <c r="K167" s="42">
        <v>0</v>
      </c>
      <c r="L167" s="42">
        <v>1</v>
      </c>
      <c r="V167" s="36"/>
      <c r="W167" s="36"/>
      <c r="X167" s="36"/>
      <c r="Y167" s="36"/>
      <c r="Z167" s="36"/>
      <c r="AA167" s="36"/>
      <c r="AB167" s="36"/>
      <c r="AC167" s="36"/>
      <c r="AD167" s="36"/>
    </row>
    <row r="168" spans="1:30" ht="25.5" customHeight="1">
      <c r="A168" s="11" t="s">
        <v>170</v>
      </c>
      <c r="B168" s="44">
        <v>74</v>
      </c>
      <c r="C168" s="44">
        <v>41</v>
      </c>
      <c r="D168" s="44">
        <v>33</v>
      </c>
      <c r="E168" s="97" t="s">
        <v>171</v>
      </c>
      <c r="F168" s="44">
        <v>41</v>
      </c>
      <c r="G168" s="44">
        <v>22</v>
      </c>
      <c r="H168" s="44">
        <v>19</v>
      </c>
      <c r="I168" s="94" t="s">
        <v>172</v>
      </c>
      <c r="J168" s="44">
        <v>1</v>
      </c>
      <c r="K168" s="44">
        <v>0</v>
      </c>
      <c r="L168" s="44">
        <v>1</v>
      </c>
      <c r="V168" s="6"/>
      <c r="W168" s="6"/>
      <c r="X168" s="6"/>
      <c r="Y168" s="6"/>
      <c r="Z168" s="6"/>
      <c r="AA168" s="6"/>
      <c r="AB168" s="6"/>
      <c r="AC168" s="6"/>
      <c r="AD168" s="6"/>
    </row>
    <row r="169" spans="1:30" ht="15" customHeight="1">
      <c r="A169" s="18">
        <v>25</v>
      </c>
      <c r="B169" s="39">
        <v>9</v>
      </c>
      <c r="C169" s="40">
        <v>6</v>
      </c>
      <c r="D169" s="40">
        <v>3</v>
      </c>
      <c r="E169" s="92">
        <v>60</v>
      </c>
      <c r="F169" s="39">
        <v>15</v>
      </c>
      <c r="G169" s="40">
        <v>10</v>
      </c>
      <c r="H169" s="40">
        <v>5</v>
      </c>
      <c r="I169" s="92">
        <v>95</v>
      </c>
      <c r="J169" s="39">
        <v>1</v>
      </c>
      <c r="K169" s="40">
        <v>0</v>
      </c>
      <c r="L169" s="40">
        <v>1</v>
      </c>
      <c r="V169" s="36"/>
      <c r="W169" s="36"/>
      <c r="X169" s="36"/>
      <c r="Y169" s="36"/>
      <c r="Z169" s="36"/>
      <c r="AA169" s="36"/>
      <c r="AB169" s="36"/>
      <c r="AC169" s="36"/>
      <c r="AD169" s="36"/>
    </row>
    <row r="170" spans="1:30" ht="15" customHeight="1">
      <c r="A170" s="18">
        <v>26</v>
      </c>
      <c r="B170" s="39">
        <v>15</v>
      </c>
      <c r="C170" s="40">
        <v>8</v>
      </c>
      <c r="D170" s="40">
        <v>7</v>
      </c>
      <c r="E170" s="92">
        <v>61</v>
      </c>
      <c r="F170" s="39">
        <v>9</v>
      </c>
      <c r="G170" s="40">
        <v>2</v>
      </c>
      <c r="H170" s="40">
        <v>7</v>
      </c>
      <c r="I170" s="92">
        <v>96</v>
      </c>
      <c r="J170" s="39">
        <v>0</v>
      </c>
      <c r="K170" s="40">
        <v>0</v>
      </c>
      <c r="L170" s="40">
        <v>0</v>
      </c>
      <c r="V170" s="36"/>
      <c r="W170" s="36"/>
      <c r="X170" s="36"/>
      <c r="Y170" s="36"/>
      <c r="Z170" s="36"/>
      <c r="AA170" s="36"/>
      <c r="AB170" s="36"/>
      <c r="AC170" s="36"/>
      <c r="AD170" s="36"/>
    </row>
    <row r="171" spans="1:30" ht="15" customHeight="1">
      <c r="A171" s="18">
        <v>27</v>
      </c>
      <c r="B171" s="39">
        <v>13</v>
      </c>
      <c r="C171" s="40">
        <v>7</v>
      </c>
      <c r="D171" s="40">
        <v>6</v>
      </c>
      <c r="E171" s="92">
        <v>62</v>
      </c>
      <c r="F171" s="39">
        <v>6</v>
      </c>
      <c r="G171" s="40">
        <v>2</v>
      </c>
      <c r="H171" s="40">
        <v>4</v>
      </c>
      <c r="I171" s="92">
        <v>97</v>
      </c>
      <c r="J171" s="39">
        <v>0</v>
      </c>
      <c r="K171" s="40">
        <v>0</v>
      </c>
      <c r="L171" s="40">
        <v>0</v>
      </c>
      <c r="V171" s="36"/>
      <c r="W171" s="36"/>
      <c r="X171" s="36"/>
      <c r="Y171" s="36"/>
      <c r="Z171" s="36"/>
      <c r="AA171" s="36"/>
      <c r="AB171" s="36"/>
      <c r="AC171" s="36"/>
      <c r="AD171" s="36"/>
    </row>
    <row r="172" spans="1:30" ht="15" customHeight="1">
      <c r="A172" s="18">
        <v>28</v>
      </c>
      <c r="B172" s="39">
        <v>19</v>
      </c>
      <c r="C172" s="40">
        <v>9</v>
      </c>
      <c r="D172" s="40">
        <v>10</v>
      </c>
      <c r="E172" s="92">
        <v>63</v>
      </c>
      <c r="F172" s="39">
        <v>3</v>
      </c>
      <c r="G172" s="40">
        <v>3</v>
      </c>
      <c r="H172" s="40">
        <v>0</v>
      </c>
      <c r="I172" s="92">
        <v>98</v>
      </c>
      <c r="J172" s="39">
        <v>0</v>
      </c>
      <c r="K172" s="40">
        <v>0</v>
      </c>
      <c r="L172" s="40">
        <v>0</v>
      </c>
      <c r="V172" s="36"/>
      <c r="W172" s="36"/>
      <c r="X172" s="36"/>
      <c r="Y172" s="36"/>
      <c r="Z172" s="36"/>
      <c r="AA172" s="36"/>
      <c r="AB172" s="36"/>
      <c r="AC172" s="36"/>
      <c r="AD172" s="36"/>
    </row>
    <row r="173" spans="1:30" ht="15" customHeight="1">
      <c r="A173" s="20">
        <v>29</v>
      </c>
      <c r="B173" s="41">
        <v>18</v>
      </c>
      <c r="C173" s="42">
        <v>11</v>
      </c>
      <c r="D173" s="42">
        <v>7</v>
      </c>
      <c r="E173" s="93">
        <v>64</v>
      </c>
      <c r="F173" s="41">
        <v>8</v>
      </c>
      <c r="G173" s="42">
        <v>5</v>
      </c>
      <c r="H173" s="42">
        <v>3</v>
      </c>
      <c r="I173" s="92">
        <v>99</v>
      </c>
      <c r="J173" s="39">
        <v>0</v>
      </c>
      <c r="K173" s="40">
        <v>0</v>
      </c>
      <c r="L173" s="40">
        <v>0</v>
      </c>
      <c r="V173" s="36"/>
      <c r="W173" s="36"/>
      <c r="X173" s="36"/>
      <c r="Y173" s="36"/>
      <c r="Z173" s="36"/>
      <c r="AA173" s="36"/>
      <c r="AB173" s="36"/>
      <c r="AC173" s="36"/>
      <c r="AD173" s="36"/>
    </row>
    <row r="174" spans="1:30" ht="25.5" customHeight="1">
      <c r="A174" s="11" t="s">
        <v>173</v>
      </c>
      <c r="B174" s="44">
        <v>73</v>
      </c>
      <c r="C174" s="44">
        <v>40</v>
      </c>
      <c r="D174" s="44">
        <v>33</v>
      </c>
      <c r="E174" s="97" t="s">
        <v>174</v>
      </c>
      <c r="F174" s="44">
        <v>15</v>
      </c>
      <c r="G174" s="44">
        <v>8</v>
      </c>
      <c r="H174" s="44">
        <v>7</v>
      </c>
      <c r="I174" s="95">
        <v>100</v>
      </c>
      <c r="J174" s="46">
        <v>0</v>
      </c>
      <c r="K174" s="47">
        <v>0</v>
      </c>
      <c r="L174" s="47">
        <v>0</v>
      </c>
      <c r="V174" s="6"/>
      <c r="W174" s="6"/>
      <c r="X174" s="6"/>
      <c r="Y174" s="6"/>
      <c r="Z174" s="6"/>
      <c r="AA174" s="6"/>
      <c r="AB174" s="6"/>
      <c r="AC174" s="6"/>
      <c r="AD174" s="6"/>
    </row>
    <row r="175" spans="1:30" ht="15" customHeight="1">
      <c r="A175" s="18">
        <v>30</v>
      </c>
      <c r="B175" s="39">
        <v>19</v>
      </c>
      <c r="C175" s="40">
        <v>9</v>
      </c>
      <c r="D175" s="40">
        <v>10</v>
      </c>
      <c r="E175" s="92">
        <v>65</v>
      </c>
      <c r="F175" s="39">
        <v>3</v>
      </c>
      <c r="G175" s="40">
        <v>2</v>
      </c>
      <c r="H175" s="40">
        <v>1</v>
      </c>
      <c r="I175" s="92">
        <v>101</v>
      </c>
      <c r="J175" s="39">
        <v>0</v>
      </c>
      <c r="K175" s="40">
        <v>0</v>
      </c>
      <c r="L175" s="40">
        <v>0</v>
      </c>
      <c r="V175" s="36"/>
      <c r="W175" s="36"/>
      <c r="X175" s="36"/>
      <c r="Y175" s="36"/>
      <c r="Z175" s="36"/>
      <c r="AA175" s="36"/>
      <c r="AB175" s="36"/>
      <c r="AC175" s="36"/>
      <c r="AD175" s="36"/>
    </row>
    <row r="176" spans="1:30" ht="15" customHeight="1">
      <c r="A176" s="18">
        <v>31</v>
      </c>
      <c r="B176" s="39">
        <v>16</v>
      </c>
      <c r="C176" s="40">
        <v>9</v>
      </c>
      <c r="D176" s="40">
        <v>7</v>
      </c>
      <c r="E176" s="92">
        <v>66</v>
      </c>
      <c r="F176" s="39">
        <v>3</v>
      </c>
      <c r="G176" s="40">
        <v>1</v>
      </c>
      <c r="H176" s="40">
        <v>2</v>
      </c>
      <c r="I176" s="92">
        <v>102</v>
      </c>
      <c r="J176" s="39">
        <v>0</v>
      </c>
      <c r="K176" s="40">
        <v>0</v>
      </c>
      <c r="L176" s="40">
        <v>0</v>
      </c>
      <c r="V176" s="36"/>
      <c r="W176" s="36"/>
      <c r="X176" s="36"/>
      <c r="Y176" s="36"/>
      <c r="Z176" s="36"/>
      <c r="AA176" s="36"/>
      <c r="AB176" s="36"/>
      <c r="AC176" s="36"/>
      <c r="AD176" s="36"/>
    </row>
    <row r="177" spans="1:30" ht="15" customHeight="1">
      <c r="A177" s="18">
        <v>32</v>
      </c>
      <c r="B177" s="39">
        <v>14</v>
      </c>
      <c r="C177" s="40">
        <v>10</v>
      </c>
      <c r="D177" s="40">
        <v>4</v>
      </c>
      <c r="E177" s="92">
        <v>67</v>
      </c>
      <c r="F177" s="39">
        <v>5</v>
      </c>
      <c r="G177" s="40">
        <v>3</v>
      </c>
      <c r="H177" s="40">
        <v>2</v>
      </c>
      <c r="I177" s="92">
        <v>103</v>
      </c>
      <c r="J177" s="39">
        <v>0</v>
      </c>
      <c r="K177" s="40">
        <v>0</v>
      </c>
      <c r="L177" s="40">
        <v>0</v>
      </c>
      <c r="V177" s="36"/>
      <c r="W177" s="36"/>
      <c r="X177" s="36"/>
      <c r="Y177" s="36"/>
      <c r="Z177" s="36"/>
      <c r="AA177" s="36"/>
      <c r="AB177" s="36"/>
      <c r="AC177" s="36"/>
      <c r="AD177" s="36"/>
    </row>
    <row r="178" spans="1:30" ht="15" customHeight="1">
      <c r="A178" s="18">
        <v>33</v>
      </c>
      <c r="B178" s="39">
        <v>9</v>
      </c>
      <c r="C178" s="40">
        <v>5</v>
      </c>
      <c r="D178" s="40">
        <v>4</v>
      </c>
      <c r="E178" s="92">
        <v>68</v>
      </c>
      <c r="F178" s="39">
        <v>2</v>
      </c>
      <c r="G178" s="40">
        <v>2</v>
      </c>
      <c r="H178" s="40">
        <v>0</v>
      </c>
      <c r="I178" s="96" t="s">
        <v>175</v>
      </c>
      <c r="J178" s="41">
        <v>0</v>
      </c>
      <c r="K178" s="42">
        <v>0</v>
      </c>
      <c r="L178" s="42">
        <v>0</v>
      </c>
      <c r="V178" s="36"/>
      <c r="W178" s="36"/>
      <c r="X178" s="36"/>
      <c r="Y178" s="36"/>
      <c r="Z178" s="36"/>
      <c r="AA178" s="36"/>
      <c r="AB178" s="36"/>
      <c r="AC178" s="36"/>
      <c r="AD178" s="36"/>
    </row>
    <row r="179" spans="1:30" ht="23.25" customHeight="1" thickBot="1">
      <c r="A179" s="33">
        <v>34</v>
      </c>
      <c r="B179" s="39">
        <v>15</v>
      </c>
      <c r="C179" s="40">
        <v>7</v>
      </c>
      <c r="D179" s="40">
        <v>8</v>
      </c>
      <c r="E179" s="92">
        <v>69</v>
      </c>
      <c r="F179" s="39">
        <v>2</v>
      </c>
      <c r="G179" s="40">
        <v>0</v>
      </c>
      <c r="H179" s="40">
        <v>2</v>
      </c>
      <c r="I179" s="114" t="s">
        <v>147</v>
      </c>
      <c r="J179" s="46">
        <v>1066</v>
      </c>
      <c r="K179" s="46">
        <v>561</v>
      </c>
      <c r="L179" s="46">
        <v>505</v>
      </c>
      <c r="V179" s="36"/>
      <c r="W179" s="36"/>
      <c r="X179" s="36"/>
      <c r="Y179" s="36"/>
      <c r="Z179" s="36"/>
      <c r="AA179" s="36"/>
      <c r="AB179" s="36"/>
      <c r="AC179" s="36"/>
      <c r="AD179" s="36"/>
    </row>
    <row r="180" spans="1:30" ht="25.5" customHeight="1" thickTop="1" thickBot="1">
      <c r="A180" s="52" t="s">
        <v>176</v>
      </c>
      <c r="B180" s="127">
        <v>181</v>
      </c>
      <c r="C180" s="128">
        <v>91</v>
      </c>
      <c r="D180" s="128">
        <v>90</v>
      </c>
      <c r="E180" s="129" t="s">
        <v>178</v>
      </c>
      <c r="F180" s="128">
        <v>789</v>
      </c>
      <c r="G180" s="128">
        <v>430</v>
      </c>
      <c r="H180" s="128">
        <v>359</v>
      </c>
      <c r="I180" s="130" t="s">
        <v>179</v>
      </c>
      <c r="J180" s="128">
        <v>96</v>
      </c>
      <c r="K180" s="128">
        <v>40</v>
      </c>
      <c r="L180" s="128">
        <v>56</v>
      </c>
      <c r="V180" s="59"/>
      <c r="W180" s="59"/>
      <c r="X180" s="59"/>
      <c r="Y180" s="59"/>
      <c r="Z180" s="59"/>
      <c r="AA180" s="59"/>
      <c r="AB180" s="59"/>
      <c r="AC180" s="59"/>
      <c r="AD180" s="59"/>
    </row>
    <row r="181" spans="1:30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361</v>
      </c>
      <c r="L181" s="31"/>
      <c r="V181" s="32"/>
      <c r="W181" s="32"/>
      <c r="X181" s="32"/>
      <c r="Y181" s="32"/>
      <c r="Z181" s="32"/>
      <c r="AA181" s="32"/>
      <c r="AB181" s="32"/>
      <c r="AC181" s="32"/>
      <c r="AD181" s="32"/>
    </row>
    <row r="182" spans="1:30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25.5" customHeight="1">
      <c r="A183" s="11" t="s">
        <v>148</v>
      </c>
      <c r="B183" s="44">
        <v>38</v>
      </c>
      <c r="C183" s="44">
        <v>18</v>
      </c>
      <c r="D183" s="44">
        <v>20</v>
      </c>
      <c r="E183" s="97" t="s">
        <v>149</v>
      </c>
      <c r="F183" s="44">
        <v>46</v>
      </c>
      <c r="G183" s="44">
        <v>15</v>
      </c>
      <c r="H183" s="44">
        <v>31</v>
      </c>
      <c r="I183" s="97" t="s">
        <v>150</v>
      </c>
      <c r="J183" s="44">
        <v>32</v>
      </c>
      <c r="K183" s="44">
        <v>14</v>
      </c>
      <c r="L183" s="44">
        <v>18</v>
      </c>
      <c r="V183" s="6"/>
      <c r="W183" s="6"/>
      <c r="X183" s="6"/>
      <c r="Y183" s="6"/>
      <c r="Z183" s="6"/>
      <c r="AA183" s="6"/>
      <c r="AB183" s="6"/>
      <c r="AC183" s="6"/>
      <c r="AD183" s="6"/>
    </row>
    <row r="184" spans="1:30" ht="15" customHeight="1">
      <c r="A184" s="18">
        <v>0</v>
      </c>
      <c r="B184" s="39">
        <v>4</v>
      </c>
      <c r="C184" s="40">
        <v>0</v>
      </c>
      <c r="D184" s="40">
        <v>4</v>
      </c>
      <c r="E184" s="92">
        <v>35</v>
      </c>
      <c r="F184" s="39">
        <v>7</v>
      </c>
      <c r="G184" s="40">
        <v>1</v>
      </c>
      <c r="H184" s="40">
        <v>6</v>
      </c>
      <c r="I184" s="92">
        <v>70</v>
      </c>
      <c r="J184" s="39">
        <v>5</v>
      </c>
      <c r="K184" s="40">
        <v>2</v>
      </c>
      <c r="L184" s="40">
        <v>3</v>
      </c>
      <c r="V184" s="36"/>
      <c r="W184" s="36"/>
      <c r="X184" s="36"/>
      <c r="Y184" s="36"/>
      <c r="Z184" s="36"/>
      <c r="AA184" s="36"/>
      <c r="AB184" s="36"/>
      <c r="AC184" s="36"/>
      <c r="AD184" s="36"/>
    </row>
    <row r="185" spans="1:30" ht="15" customHeight="1">
      <c r="A185" s="18">
        <v>1</v>
      </c>
      <c r="B185" s="39">
        <v>3</v>
      </c>
      <c r="C185" s="40">
        <v>2</v>
      </c>
      <c r="D185" s="40">
        <v>1</v>
      </c>
      <c r="E185" s="92">
        <v>36</v>
      </c>
      <c r="F185" s="39">
        <v>6</v>
      </c>
      <c r="G185" s="40">
        <v>2</v>
      </c>
      <c r="H185" s="40">
        <v>4</v>
      </c>
      <c r="I185" s="92">
        <v>71</v>
      </c>
      <c r="J185" s="39">
        <v>5</v>
      </c>
      <c r="K185" s="40">
        <v>3</v>
      </c>
      <c r="L185" s="40">
        <v>2</v>
      </c>
      <c r="V185" s="36"/>
      <c r="W185" s="36"/>
      <c r="X185" s="36"/>
      <c r="Y185" s="36"/>
      <c r="Z185" s="36"/>
      <c r="AA185" s="36"/>
      <c r="AB185" s="36"/>
      <c r="AC185" s="36"/>
      <c r="AD185" s="36"/>
    </row>
    <row r="186" spans="1:30" ht="15" customHeight="1">
      <c r="A186" s="18">
        <v>2</v>
      </c>
      <c r="B186" s="39">
        <v>11</v>
      </c>
      <c r="C186" s="40">
        <v>6</v>
      </c>
      <c r="D186" s="40">
        <v>5</v>
      </c>
      <c r="E186" s="92">
        <v>37</v>
      </c>
      <c r="F186" s="39">
        <v>9</v>
      </c>
      <c r="G186" s="40">
        <v>4</v>
      </c>
      <c r="H186" s="40">
        <v>5</v>
      </c>
      <c r="I186" s="92">
        <v>72</v>
      </c>
      <c r="J186" s="39">
        <v>8</v>
      </c>
      <c r="K186" s="40">
        <v>3</v>
      </c>
      <c r="L186" s="40">
        <v>5</v>
      </c>
      <c r="V186" s="36"/>
      <c r="W186" s="36"/>
      <c r="X186" s="36"/>
      <c r="Y186" s="36"/>
      <c r="Z186" s="36"/>
      <c r="AA186" s="36"/>
      <c r="AB186" s="36"/>
      <c r="AC186" s="36"/>
      <c r="AD186" s="36"/>
    </row>
    <row r="187" spans="1:30" ht="15" customHeight="1">
      <c r="A187" s="18">
        <v>3</v>
      </c>
      <c r="B187" s="39">
        <v>5</v>
      </c>
      <c r="C187" s="40">
        <v>1</v>
      </c>
      <c r="D187" s="40">
        <v>4</v>
      </c>
      <c r="E187" s="92">
        <v>38</v>
      </c>
      <c r="F187" s="39">
        <v>7</v>
      </c>
      <c r="G187" s="40">
        <v>4</v>
      </c>
      <c r="H187" s="40">
        <v>3</v>
      </c>
      <c r="I187" s="92">
        <v>73</v>
      </c>
      <c r="J187" s="39">
        <v>5</v>
      </c>
      <c r="K187" s="40">
        <v>1</v>
      </c>
      <c r="L187" s="40">
        <v>4</v>
      </c>
      <c r="V187" s="36"/>
      <c r="W187" s="36"/>
      <c r="X187" s="36"/>
      <c r="Y187" s="36"/>
      <c r="Z187" s="36"/>
      <c r="AA187" s="36"/>
      <c r="AB187" s="36"/>
      <c r="AC187" s="36"/>
      <c r="AD187" s="36"/>
    </row>
    <row r="188" spans="1:30" ht="15" customHeight="1">
      <c r="A188" s="20">
        <v>4</v>
      </c>
      <c r="B188" s="109">
        <v>15</v>
      </c>
      <c r="C188" s="42">
        <v>9</v>
      </c>
      <c r="D188" s="42">
        <v>6</v>
      </c>
      <c r="E188" s="93">
        <v>39</v>
      </c>
      <c r="F188" s="41">
        <v>17</v>
      </c>
      <c r="G188" s="42">
        <v>4</v>
      </c>
      <c r="H188" s="42">
        <v>13</v>
      </c>
      <c r="I188" s="93">
        <v>74</v>
      </c>
      <c r="J188" s="41">
        <v>9</v>
      </c>
      <c r="K188" s="42">
        <v>5</v>
      </c>
      <c r="L188" s="42">
        <v>4</v>
      </c>
      <c r="V188" s="36"/>
      <c r="W188" s="36"/>
      <c r="X188" s="36"/>
      <c r="Y188" s="36"/>
      <c r="Z188" s="36"/>
      <c r="AA188" s="36"/>
      <c r="AB188" s="36"/>
      <c r="AC188" s="36"/>
      <c r="AD188" s="36"/>
    </row>
    <row r="189" spans="1:30" ht="25.5" customHeight="1">
      <c r="A189" s="11" t="s">
        <v>152</v>
      </c>
      <c r="B189" s="44">
        <v>69</v>
      </c>
      <c r="C189" s="44">
        <v>42</v>
      </c>
      <c r="D189" s="44">
        <v>27</v>
      </c>
      <c r="E189" s="97" t="s">
        <v>153</v>
      </c>
      <c r="F189" s="44">
        <v>96</v>
      </c>
      <c r="G189" s="44">
        <v>48</v>
      </c>
      <c r="H189" s="44">
        <v>48</v>
      </c>
      <c r="I189" s="97" t="s">
        <v>154</v>
      </c>
      <c r="J189" s="44">
        <v>24</v>
      </c>
      <c r="K189" s="44">
        <v>10</v>
      </c>
      <c r="L189" s="44">
        <v>14</v>
      </c>
      <c r="V189" s="6"/>
      <c r="W189" s="6"/>
      <c r="X189" s="6"/>
      <c r="Y189" s="6"/>
      <c r="Z189" s="6"/>
      <c r="AA189" s="6"/>
      <c r="AB189" s="6"/>
      <c r="AC189" s="6"/>
      <c r="AD189" s="6"/>
    </row>
    <row r="190" spans="1:30" ht="15" customHeight="1">
      <c r="A190" s="18">
        <v>5</v>
      </c>
      <c r="B190" s="39">
        <v>9</v>
      </c>
      <c r="C190" s="40">
        <v>6</v>
      </c>
      <c r="D190" s="40">
        <v>3</v>
      </c>
      <c r="E190" s="92">
        <v>40</v>
      </c>
      <c r="F190" s="39">
        <v>12</v>
      </c>
      <c r="G190" s="40">
        <v>7</v>
      </c>
      <c r="H190" s="40">
        <v>5</v>
      </c>
      <c r="I190" s="92">
        <v>75</v>
      </c>
      <c r="J190" s="39">
        <v>5</v>
      </c>
      <c r="K190" s="40">
        <v>2</v>
      </c>
      <c r="L190" s="40">
        <v>3</v>
      </c>
      <c r="V190" s="36"/>
      <c r="W190" s="36"/>
      <c r="X190" s="36"/>
      <c r="Y190" s="36"/>
      <c r="Z190" s="36"/>
      <c r="AA190" s="36"/>
      <c r="AB190" s="36"/>
      <c r="AC190" s="36"/>
      <c r="AD190" s="36"/>
    </row>
    <row r="191" spans="1:30" ht="15" customHeight="1">
      <c r="A191" s="18">
        <v>6</v>
      </c>
      <c r="B191" s="39">
        <v>17</v>
      </c>
      <c r="C191" s="40">
        <v>12</v>
      </c>
      <c r="D191" s="40">
        <v>5</v>
      </c>
      <c r="E191" s="92">
        <v>41</v>
      </c>
      <c r="F191" s="39">
        <v>10</v>
      </c>
      <c r="G191" s="40">
        <v>3</v>
      </c>
      <c r="H191" s="40">
        <v>7</v>
      </c>
      <c r="I191" s="92">
        <v>76</v>
      </c>
      <c r="J191" s="39">
        <v>6</v>
      </c>
      <c r="K191" s="40">
        <v>3</v>
      </c>
      <c r="L191" s="40">
        <v>3</v>
      </c>
      <c r="V191" s="36"/>
      <c r="W191" s="36"/>
      <c r="X191" s="36"/>
      <c r="Y191" s="36"/>
      <c r="Z191" s="36"/>
      <c r="AA191" s="36"/>
      <c r="AB191" s="36"/>
      <c r="AC191" s="36"/>
      <c r="AD191" s="36"/>
    </row>
    <row r="192" spans="1:30" ht="15" customHeight="1">
      <c r="A192" s="18">
        <v>7</v>
      </c>
      <c r="B192" s="39">
        <v>17</v>
      </c>
      <c r="C192" s="40">
        <v>9</v>
      </c>
      <c r="D192" s="40">
        <v>8</v>
      </c>
      <c r="E192" s="92">
        <v>42</v>
      </c>
      <c r="F192" s="39">
        <v>15</v>
      </c>
      <c r="G192" s="40">
        <v>9</v>
      </c>
      <c r="H192" s="40">
        <v>6</v>
      </c>
      <c r="I192" s="92">
        <v>77</v>
      </c>
      <c r="J192" s="39">
        <v>5</v>
      </c>
      <c r="K192" s="40">
        <v>2</v>
      </c>
      <c r="L192" s="40">
        <v>3</v>
      </c>
      <c r="V192" s="36"/>
      <c r="W192" s="36"/>
      <c r="X192" s="36"/>
      <c r="Y192" s="36"/>
      <c r="Z192" s="36"/>
      <c r="AA192" s="36"/>
      <c r="AB192" s="36"/>
      <c r="AC192" s="36"/>
      <c r="AD192" s="36"/>
    </row>
    <row r="193" spans="1:30" ht="15" customHeight="1">
      <c r="A193" s="18">
        <v>8</v>
      </c>
      <c r="B193" s="39">
        <v>12</v>
      </c>
      <c r="C193" s="40">
        <v>6</v>
      </c>
      <c r="D193" s="40">
        <v>6</v>
      </c>
      <c r="E193" s="92">
        <v>43</v>
      </c>
      <c r="F193" s="39">
        <v>28</v>
      </c>
      <c r="G193" s="40">
        <v>11</v>
      </c>
      <c r="H193" s="40">
        <v>17</v>
      </c>
      <c r="I193" s="92">
        <v>78</v>
      </c>
      <c r="J193" s="39">
        <v>2</v>
      </c>
      <c r="K193" s="40">
        <v>0</v>
      </c>
      <c r="L193" s="40">
        <v>2</v>
      </c>
      <c r="V193" s="36"/>
      <c r="W193" s="36"/>
      <c r="X193" s="36"/>
      <c r="Y193" s="36"/>
      <c r="Z193" s="36"/>
      <c r="AA193" s="36"/>
      <c r="AB193" s="36"/>
      <c r="AC193" s="36"/>
      <c r="AD193" s="36"/>
    </row>
    <row r="194" spans="1:30" ht="15" customHeight="1">
      <c r="A194" s="20">
        <v>9</v>
      </c>
      <c r="B194" s="41">
        <v>14</v>
      </c>
      <c r="C194" s="42">
        <v>9</v>
      </c>
      <c r="D194" s="42">
        <v>5</v>
      </c>
      <c r="E194" s="93">
        <v>44</v>
      </c>
      <c r="F194" s="41">
        <v>31</v>
      </c>
      <c r="G194" s="42">
        <v>18</v>
      </c>
      <c r="H194" s="42">
        <v>13</v>
      </c>
      <c r="I194" s="93">
        <v>79</v>
      </c>
      <c r="J194" s="41">
        <v>6</v>
      </c>
      <c r="K194" s="42">
        <v>3</v>
      </c>
      <c r="L194" s="42">
        <v>3</v>
      </c>
      <c r="V194" s="36"/>
      <c r="W194" s="36"/>
      <c r="X194" s="36"/>
      <c r="Y194" s="36"/>
      <c r="Z194" s="36"/>
      <c r="AA194" s="36"/>
      <c r="AB194" s="36"/>
      <c r="AC194" s="36"/>
      <c r="AD194" s="36"/>
    </row>
    <row r="195" spans="1:30" ht="25.5" customHeight="1">
      <c r="A195" s="11" t="s">
        <v>161</v>
      </c>
      <c r="B195" s="44">
        <v>123</v>
      </c>
      <c r="C195" s="44">
        <v>69</v>
      </c>
      <c r="D195" s="44">
        <v>54</v>
      </c>
      <c r="E195" s="97" t="s">
        <v>162</v>
      </c>
      <c r="F195" s="44">
        <v>154</v>
      </c>
      <c r="G195" s="44">
        <v>67</v>
      </c>
      <c r="H195" s="44">
        <v>87</v>
      </c>
      <c r="I195" s="97" t="s">
        <v>163</v>
      </c>
      <c r="J195" s="44">
        <v>12</v>
      </c>
      <c r="K195" s="44">
        <v>7</v>
      </c>
      <c r="L195" s="44">
        <v>5</v>
      </c>
      <c r="V195" s="6"/>
      <c r="W195" s="6"/>
      <c r="X195" s="6"/>
      <c r="Y195" s="6"/>
      <c r="Z195" s="6"/>
      <c r="AA195" s="6"/>
      <c r="AB195" s="6"/>
      <c r="AC195" s="6"/>
      <c r="AD195" s="6"/>
    </row>
    <row r="196" spans="1:30" ht="15" customHeight="1">
      <c r="A196" s="18">
        <v>10</v>
      </c>
      <c r="B196" s="39">
        <v>15</v>
      </c>
      <c r="C196" s="40">
        <v>7</v>
      </c>
      <c r="D196" s="40">
        <v>8</v>
      </c>
      <c r="E196" s="92">
        <v>45</v>
      </c>
      <c r="F196" s="39">
        <v>26</v>
      </c>
      <c r="G196" s="40">
        <v>14</v>
      </c>
      <c r="H196" s="40">
        <v>12</v>
      </c>
      <c r="I196" s="92">
        <v>80</v>
      </c>
      <c r="J196" s="39">
        <v>5</v>
      </c>
      <c r="K196" s="40">
        <v>3</v>
      </c>
      <c r="L196" s="40">
        <v>2</v>
      </c>
      <c r="V196" s="36"/>
      <c r="W196" s="36"/>
      <c r="X196" s="36"/>
      <c r="Y196" s="36"/>
      <c r="Z196" s="36"/>
      <c r="AA196" s="36"/>
      <c r="AB196" s="36"/>
      <c r="AC196" s="36"/>
      <c r="AD196" s="36"/>
    </row>
    <row r="197" spans="1:30" ht="15" customHeight="1">
      <c r="A197" s="18">
        <v>11</v>
      </c>
      <c r="B197" s="39">
        <v>27</v>
      </c>
      <c r="C197" s="40">
        <v>17</v>
      </c>
      <c r="D197" s="40">
        <v>10</v>
      </c>
      <c r="E197" s="92">
        <v>46</v>
      </c>
      <c r="F197" s="39">
        <v>32</v>
      </c>
      <c r="G197" s="40">
        <v>11</v>
      </c>
      <c r="H197" s="40">
        <v>21</v>
      </c>
      <c r="I197" s="92">
        <v>81</v>
      </c>
      <c r="J197" s="39">
        <v>3</v>
      </c>
      <c r="K197" s="40">
        <v>1</v>
      </c>
      <c r="L197" s="40">
        <v>2</v>
      </c>
      <c r="V197" s="36"/>
      <c r="W197" s="36"/>
      <c r="X197" s="36"/>
      <c r="Y197" s="36"/>
      <c r="Z197" s="36"/>
      <c r="AA197" s="36"/>
      <c r="AB197" s="36"/>
      <c r="AC197" s="36"/>
      <c r="AD197" s="36"/>
    </row>
    <row r="198" spans="1:30" ht="15" customHeight="1">
      <c r="A198" s="18">
        <v>12</v>
      </c>
      <c r="B198" s="39">
        <v>23</v>
      </c>
      <c r="C198" s="40">
        <v>13</v>
      </c>
      <c r="D198" s="40">
        <v>10</v>
      </c>
      <c r="E198" s="92">
        <v>47</v>
      </c>
      <c r="F198" s="39">
        <v>35</v>
      </c>
      <c r="G198" s="40">
        <v>16</v>
      </c>
      <c r="H198" s="40">
        <v>19</v>
      </c>
      <c r="I198" s="92">
        <v>82</v>
      </c>
      <c r="J198" s="39">
        <v>1</v>
      </c>
      <c r="K198" s="40">
        <v>1</v>
      </c>
      <c r="L198" s="40">
        <v>0</v>
      </c>
      <c r="V198" s="36"/>
      <c r="W198" s="36"/>
      <c r="X198" s="36"/>
      <c r="Y198" s="36"/>
      <c r="Z198" s="36"/>
      <c r="AA198" s="36"/>
      <c r="AB198" s="36"/>
      <c r="AC198" s="36"/>
      <c r="AD198" s="36"/>
    </row>
    <row r="199" spans="1:30" ht="15" customHeight="1">
      <c r="A199" s="18">
        <v>13</v>
      </c>
      <c r="B199" s="39">
        <v>28</v>
      </c>
      <c r="C199" s="40">
        <v>14</v>
      </c>
      <c r="D199" s="40">
        <v>14</v>
      </c>
      <c r="E199" s="92">
        <v>48</v>
      </c>
      <c r="F199" s="39">
        <v>28</v>
      </c>
      <c r="G199" s="40">
        <v>11</v>
      </c>
      <c r="H199" s="40">
        <v>17</v>
      </c>
      <c r="I199" s="92">
        <v>83</v>
      </c>
      <c r="J199" s="39">
        <v>2</v>
      </c>
      <c r="K199" s="40">
        <v>2</v>
      </c>
      <c r="L199" s="40">
        <v>0</v>
      </c>
      <c r="V199" s="36"/>
      <c r="W199" s="36"/>
      <c r="X199" s="36"/>
      <c r="Y199" s="36"/>
      <c r="Z199" s="36"/>
      <c r="AA199" s="36"/>
      <c r="AB199" s="36"/>
      <c r="AC199" s="36"/>
      <c r="AD199" s="36"/>
    </row>
    <row r="200" spans="1:30" ht="15" customHeight="1">
      <c r="A200" s="20">
        <v>14</v>
      </c>
      <c r="B200" s="41">
        <v>30</v>
      </c>
      <c r="C200" s="42">
        <v>18</v>
      </c>
      <c r="D200" s="42">
        <v>12</v>
      </c>
      <c r="E200" s="93">
        <v>49</v>
      </c>
      <c r="F200" s="41">
        <v>33</v>
      </c>
      <c r="G200" s="42">
        <v>15</v>
      </c>
      <c r="H200" s="42">
        <v>18</v>
      </c>
      <c r="I200" s="93">
        <v>84</v>
      </c>
      <c r="J200" s="41">
        <v>1</v>
      </c>
      <c r="K200" s="42">
        <v>0</v>
      </c>
      <c r="L200" s="42">
        <v>1</v>
      </c>
      <c r="V200" s="36"/>
      <c r="W200" s="36"/>
      <c r="X200" s="36"/>
      <c r="Y200" s="36"/>
      <c r="Z200" s="36"/>
      <c r="AA200" s="36"/>
      <c r="AB200" s="36"/>
      <c r="AC200" s="36"/>
      <c r="AD200" s="36"/>
    </row>
    <row r="201" spans="1:30" ht="25.5" customHeight="1">
      <c r="A201" s="11" t="s">
        <v>164</v>
      </c>
      <c r="B201" s="44">
        <v>179</v>
      </c>
      <c r="C201" s="44">
        <v>99</v>
      </c>
      <c r="D201" s="44">
        <v>80</v>
      </c>
      <c r="E201" s="97" t="s">
        <v>165</v>
      </c>
      <c r="F201" s="44">
        <v>187</v>
      </c>
      <c r="G201" s="44">
        <v>102</v>
      </c>
      <c r="H201" s="44">
        <v>85</v>
      </c>
      <c r="I201" s="97" t="s">
        <v>166</v>
      </c>
      <c r="J201" s="44">
        <v>17</v>
      </c>
      <c r="K201" s="44">
        <v>4</v>
      </c>
      <c r="L201" s="44">
        <v>13</v>
      </c>
      <c r="V201" s="6"/>
      <c r="W201" s="6"/>
      <c r="X201" s="6"/>
      <c r="Y201" s="6"/>
      <c r="Z201" s="6"/>
      <c r="AA201" s="6"/>
      <c r="AB201" s="6"/>
      <c r="AC201" s="6"/>
      <c r="AD201" s="6"/>
    </row>
    <row r="202" spans="1:30" ht="15" customHeight="1">
      <c r="A202" s="18">
        <v>15</v>
      </c>
      <c r="B202" s="39">
        <v>36</v>
      </c>
      <c r="C202" s="40">
        <v>18</v>
      </c>
      <c r="D202" s="40">
        <v>18</v>
      </c>
      <c r="E202" s="92">
        <v>50</v>
      </c>
      <c r="F202" s="39">
        <v>43</v>
      </c>
      <c r="G202" s="40">
        <v>25</v>
      </c>
      <c r="H202" s="40">
        <v>18</v>
      </c>
      <c r="I202" s="92">
        <v>85</v>
      </c>
      <c r="J202" s="39">
        <v>2</v>
      </c>
      <c r="K202" s="40">
        <v>0</v>
      </c>
      <c r="L202" s="40">
        <v>2</v>
      </c>
      <c r="V202" s="36"/>
      <c r="W202" s="36"/>
      <c r="X202" s="36"/>
      <c r="Y202" s="36"/>
      <c r="Z202" s="36"/>
      <c r="AA202" s="36"/>
      <c r="AB202" s="36"/>
      <c r="AC202" s="36"/>
      <c r="AD202" s="36"/>
    </row>
    <row r="203" spans="1:30" ht="15" customHeight="1">
      <c r="A203" s="18">
        <v>16</v>
      </c>
      <c r="B203" s="39">
        <v>31</v>
      </c>
      <c r="C203" s="40">
        <v>15</v>
      </c>
      <c r="D203" s="40">
        <v>16</v>
      </c>
      <c r="E203" s="92">
        <v>51</v>
      </c>
      <c r="F203" s="39">
        <v>31</v>
      </c>
      <c r="G203" s="40">
        <v>15</v>
      </c>
      <c r="H203" s="40">
        <v>16</v>
      </c>
      <c r="I203" s="92">
        <v>86</v>
      </c>
      <c r="J203" s="39">
        <v>4</v>
      </c>
      <c r="K203" s="40">
        <v>1</v>
      </c>
      <c r="L203" s="40">
        <v>3</v>
      </c>
      <c r="V203" s="36"/>
      <c r="W203" s="36"/>
      <c r="X203" s="36"/>
      <c r="Y203" s="36"/>
      <c r="Z203" s="36"/>
      <c r="AA203" s="36"/>
      <c r="AB203" s="36"/>
      <c r="AC203" s="36"/>
      <c r="AD203" s="36"/>
    </row>
    <row r="204" spans="1:30" ht="15" customHeight="1">
      <c r="A204" s="18">
        <v>17</v>
      </c>
      <c r="B204" s="39">
        <v>35</v>
      </c>
      <c r="C204" s="40">
        <v>19</v>
      </c>
      <c r="D204" s="40">
        <v>16</v>
      </c>
      <c r="E204" s="92">
        <v>52</v>
      </c>
      <c r="F204" s="39">
        <v>39</v>
      </c>
      <c r="G204" s="40">
        <v>20</v>
      </c>
      <c r="H204" s="40">
        <v>19</v>
      </c>
      <c r="I204" s="92">
        <v>87</v>
      </c>
      <c r="J204" s="39">
        <v>2</v>
      </c>
      <c r="K204" s="40">
        <v>1</v>
      </c>
      <c r="L204" s="40">
        <v>1</v>
      </c>
      <c r="V204" s="36"/>
      <c r="W204" s="36"/>
      <c r="X204" s="36"/>
      <c r="Y204" s="36"/>
      <c r="Z204" s="36"/>
      <c r="AA204" s="36"/>
      <c r="AB204" s="36"/>
      <c r="AC204" s="36"/>
      <c r="AD204" s="36"/>
    </row>
    <row r="205" spans="1:30" ht="15" customHeight="1">
      <c r="A205" s="18">
        <v>18</v>
      </c>
      <c r="B205" s="39">
        <v>43</v>
      </c>
      <c r="C205" s="40">
        <v>26</v>
      </c>
      <c r="D205" s="40">
        <v>17</v>
      </c>
      <c r="E205" s="92">
        <v>53</v>
      </c>
      <c r="F205" s="39">
        <v>33</v>
      </c>
      <c r="G205" s="40">
        <v>16</v>
      </c>
      <c r="H205" s="40">
        <v>17</v>
      </c>
      <c r="I205" s="92">
        <v>88</v>
      </c>
      <c r="J205" s="39">
        <v>5</v>
      </c>
      <c r="K205" s="40">
        <v>0</v>
      </c>
      <c r="L205" s="40">
        <v>5</v>
      </c>
      <c r="V205" s="36"/>
      <c r="W205" s="36"/>
      <c r="X205" s="36"/>
      <c r="Y205" s="36"/>
      <c r="Z205" s="36"/>
      <c r="AA205" s="36"/>
      <c r="AB205" s="36"/>
      <c r="AC205" s="36"/>
      <c r="AD205" s="36"/>
    </row>
    <row r="206" spans="1:30" ht="15" customHeight="1">
      <c r="A206" s="20">
        <v>19</v>
      </c>
      <c r="B206" s="41">
        <v>34</v>
      </c>
      <c r="C206" s="42">
        <v>21</v>
      </c>
      <c r="D206" s="42">
        <v>13</v>
      </c>
      <c r="E206" s="93">
        <v>54</v>
      </c>
      <c r="F206" s="41">
        <v>41</v>
      </c>
      <c r="G206" s="42">
        <v>26</v>
      </c>
      <c r="H206" s="42">
        <v>15</v>
      </c>
      <c r="I206" s="93">
        <v>89</v>
      </c>
      <c r="J206" s="41">
        <v>4</v>
      </c>
      <c r="K206" s="42">
        <v>2</v>
      </c>
      <c r="L206" s="42">
        <v>2</v>
      </c>
      <c r="V206" s="36"/>
      <c r="W206" s="36"/>
      <c r="X206" s="36"/>
      <c r="Y206" s="36"/>
      <c r="Z206" s="36"/>
      <c r="AA206" s="36"/>
      <c r="AB206" s="36"/>
      <c r="AC206" s="36"/>
      <c r="AD206" s="36"/>
    </row>
    <row r="207" spans="1:30" ht="25.5" customHeight="1">
      <c r="A207" s="11" t="s">
        <v>167</v>
      </c>
      <c r="B207" s="44">
        <v>99</v>
      </c>
      <c r="C207" s="44">
        <v>59</v>
      </c>
      <c r="D207" s="44">
        <v>40</v>
      </c>
      <c r="E207" s="97" t="s">
        <v>168</v>
      </c>
      <c r="F207" s="44">
        <v>88</v>
      </c>
      <c r="G207" s="44">
        <v>50</v>
      </c>
      <c r="H207" s="44">
        <v>38</v>
      </c>
      <c r="I207" s="97" t="s">
        <v>169</v>
      </c>
      <c r="J207" s="44">
        <v>5</v>
      </c>
      <c r="K207" s="44">
        <v>2</v>
      </c>
      <c r="L207" s="44">
        <v>3</v>
      </c>
      <c r="V207" s="6"/>
      <c r="W207" s="6"/>
      <c r="X207" s="6"/>
      <c r="Y207" s="6"/>
      <c r="Z207" s="6"/>
      <c r="AA207" s="6"/>
      <c r="AB207" s="6"/>
      <c r="AC207" s="6"/>
      <c r="AD207" s="6"/>
    </row>
    <row r="208" spans="1:30" ht="15" customHeight="1">
      <c r="A208" s="18">
        <v>20</v>
      </c>
      <c r="B208" s="39">
        <v>24</v>
      </c>
      <c r="C208" s="40">
        <v>13</v>
      </c>
      <c r="D208" s="40">
        <v>11</v>
      </c>
      <c r="E208" s="92">
        <v>55</v>
      </c>
      <c r="F208" s="39">
        <v>20</v>
      </c>
      <c r="G208" s="40">
        <v>6</v>
      </c>
      <c r="H208" s="40">
        <v>14</v>
      </c>
      <c r="I208" s="92">
        <v>90</v>
      </c>
      <c r="J208" s="39">
        <v>1</v>
      </c>
      <c r="K208" s="40">
        <v>1</v>
      </c>
      <c r="L208" s="40">
        <v>0</v>
      </c>
      <c r="V208" s="36"/>
      <c r="W208" s="36"/>
      <c r="X208" s="36"/>
      <c r="Y208" s="36"/>
      <c r="Z208" s="36"/>
      <c r="AA208" s="36"/>
      <c r="AB208" s="36"/>
      <c r="AC208" s="36"/>
      <c r="AD208" s="36"/>
    </row>
    <row r="209" spans="1:30" ht="15" customHeight="1">
      <c r="A209" s="18">
        <v>21</v>
      </c>
      <c r="B209" s="39">
        <v>29</v>
      </c>
      <c r="C209" s="40">
        <v>19</v>
      </c>
      <c r="D209" s="40">
        <v>10</v>
      </c>
      <c r="E209" s="92">
        <v>56</v>
      </c>
      <c r="F209" s="39">
        <v>26</v>
      </c>
      <c r="G209" s="40">
        <v>18</v>
      </c>
      <c r="H209" s="40">
        <v>8</v>
      </c>
      <c r="I209" s="92">
        <v>91</v>
      </c>
      <c r="J209" s="39">
        <v>0</v>
      </c>
      <c r="K209" s="40">
        <v>0</v>
      </c>
      <c r="L209" s="40">
        <v>0</v>
      </c>
      <c r="V209" s="36"/>
      <c r="W209" s="36"/>
      <c r="X209" s="36"/>
      <c r="Y209" s="36"/>
      <c r="Z209" s="36"/>
      <c r="AA209" s="36"/>
      <c r="AB209" s="36"/>
      <c r="AC209" s="36"/>
      <c r="AD209" s="36"/>
    </row>
    <row r="210" spans="1:30" ht="15" customHeight="1">
      <c r="A210" s="18">
        <v>22</v>
      </c>
      <c r="B210" s="39">
        <v>20</v>
      </c>
      <c r="C210" s="40">
        <v>12</v>
      </c>
      <c r="D210" s="40">
        <v>8</v>
      </c>
      <c r="E210" s="92">
        <v>57</v>
      </c>
      <c r="F210" s="39">
        <v>21</v>
      </c>
      <c r="G210" s="40">
        <v>15</v>
      </c>
      <c r="H210" s="40">
        <v>6</v>
      </c>
      <c r="I210" s="92">
        <v>92</v>
      </c>
      <c r="J210" s="39">
        <v>1</v>
      </c>
      <c r="K210" s="40">
        <v>0</v>
      </c>
      <c r="L210" s="40">
        <v>1</v>
      </c>
      <c r="V210" s="36"/>
      <c r="W210" s="36"/>
      <c r="X210" s="36"/>
      <c r="Y210" s="36"/>
      <c r="Z210" s="36"/>
      <c r="AA210" s="36"/>
      <c r="AB210" s="36"/>
      <c r="AC210" s="36"/>
      <c r="AD210" s="36"/>
    </row>
    <row r="211" spans="1:30" ht="15" customHeight="1">
      <c r="A211" s="18">
        <v>23</v>
      </c>
      <c r="B211" s="39">
        <v>17</v>
      </c>
      <c r="C211" s="40">
        <v>11</v>
      </c>
      <c r="D211" s="40">
        <v>6</v>
      </c>
      <c r="E211" s="92">
        <v>58</v>
      </c>
      <c r="F211" s="39">
        <v>14</v>
      </c>
      <c r="G211" s="40">
        <v>5</v>
      </c>
      <c r="H211" s="40">
        <v>9</v>
      </c>
      <c r="I211" s="92">
        <v>93</v>
      </c>
      <c r="J211" s="39">
        <v>1</v>
      </c>
      <c r="K211" s="40">
        <v>0</v>
      </c>
      <c r="L211" s="40">
        <v>1</v>
      </c>
      <c r="V211" s="36"/>
      <c r="W211" s="36"/>
      <c r="X211" s="36"/>
      <c r="Y211" s="36"/>
      <c r="Z211" s="36"/>
      <c r="AA211" s="36"/>
      <c r="AB211" s="36"/>
      <c r="AC211" s="36"/>
      <c r="AD211" s="36"/>
    </row>
    <row r="212" spans="1:30" ht="15" customHeight="1">
      <c r="A212" s="20">
        <v>24</v>
      </c>
      <c r="B212" s="41">
        <v>9</v>
      </c>
      <c r="C212" s="42">
        <v>4</v>
      </c>
      <c r="D212" s="42">
        <v>5</v>
      </c>
      <c r="E212" s="93">
        <v>59</v>
      </c>
      <c r="F212" s="41">
        <v>7</v>
      </c>
      <c r="G212" s="42">
        <v>6</v>
      </c>
      <c r="H212" s="42">
        <v>1</v>
      </c>
      <c r="I212" s="93">
        <v>94</v>
      </c>
      <c r="J212" s="41">
        <v>2</v>
      </c>
      <c r="K212" s="42">
        <v>1</v>
      </c>
      <c r="L212" s="42">
        <v>1</v>
      </c>
      <c r="V212" s="36"/>
      <c r="W212" s="36"/>
      <c r="X212" s="36"/>
      <c r="Y212" s="36"/>
      <c r="Z212" s="36"/>
      <c r="AA212" s="36"/>
      <c r="AB212" s="36"/>
      <c r="AC212" s="36"/>
      <c r="AD212" s="36"/>
    </row>
    <row r="213" spans="1:30" ht="25.5" customHeight="1">
      <c r="A213" s="11" t="s">
        <v>170</v>
      </c>
      <c r="B213" s="44">
        <v>35</v>
      </c>
      <c r="C213" s="44">
        <v>20</v>
      </c>
      <c r="D213" s="44">
        <v>15</v>
      </c>
      <c r="E213" s="97" t="s">
        <v>171</v>
      </c>
      <c r="F213" s="44">
        <v>40</v>
      </c>
      <c r="G213" s="44">
        <v>24</v>
      </c>
      <c r="H213" s="44">
        <v>16</v>
      </c>
      <c r="I213" s="94" t="s">
        <v>172</v>
      </c>
      <c r="J213" s="44">
        <v>4</v>
      </c>
      <c r="K213" s="44">
        <v>0</v>
      </c>
      <c r="L213" s="44">
        <v>4</v>
      </c>
      <c r="V213" s="6"/>
      <c r="W213" s="6"/>
      <c r="X213" s="6"/>
      <c r="Y213" s="6"/>
      <c r="Z213" s="6"/>
      <c r="AA213" s="6"/>
      <c r="AB213" s="6"/>
      <c r="AC213" s="6"/>
      <c r="AD213" s="6"/>
    </row>
    <row r="214" spans="1:30" ht="15" customHeight="1">
      <c r="A214" s="18">
        <v>25</v>
      </c>
      <c r="B214" s="39">
        <v>10</v>
      </c>
      <c r="C214" s="40">
        <v>6</v>
      </c>
      <c r="D214" s="40">
        <v>4</v>
      </c>
      <c r="E214" s="92">
        <v>60</v>
      </c>
      <c r="F214" s="39">
        <v>10</v>
      </c>
      <c r="G214" s="40">
        <v>7</v>
      </c>
      <c r="H214" s="40">
        <v>3</v>
      </c>
      <c r="I214" s="92">
        <v>95</v>
      </c>
      <c r="J214" s="39">
        <v>1</v>
      </c>
      <c r="K214" s="40">
        <v>0</v>
      </c>
      <c r="L214" s="40">
        <v>1</v>
      </c>
      <c r="V214" s="36"/>
      <c r="W214" s="36"/>
      <c r="X214" s="36"/>
      <c r="Y214" s="36"/>
      <c r="Z214" s="36"/>
      <c r="AA214" s="36"/>
      <c r="AB214" s="36"/>
      <c r="AC214" s="36"/>
      <c r="AD214" s="36"/>
    </row>
    <row r="215" spans="1:30" ht="15" customHeight="1">
      <c r="A215" s="18">
        <v>26</v>
      </c>
      <c r="B215" s="39">
        <v>9</v>
      </c>
      <c r="C215" s="40">
        <v>7</v>
      </c>
      <c r="D215" s="40">
        <v>2</v>
      </c>
      <c r="E215" s="92">
        <v>61</v>
      </c>
      <c r="F215" s="39">
        <v>11</v>
      </c>
      <c r="G215" s="40">
        <v>7</v>
      </c>
      <c r="H215" s="40">
        <v>4</v>
      </c>
      <c r="I215" s="92">
        <v>96</v>
      </c>
      <c r="J215" s="39">
        <v>1</v>
      </c>
      <c r="K215" s="40">
        <v>0</v>
      </c>
      <c r="L215" s="40">
        <v>1</v>
      </c>
      <c r="V215" s="36"/>
      <c r="W215" s="36"/>
      <c r="X215" s="36"/>
      <c r="Y215" s="36"/>
      <c r="Z215" s="36"/>
      <c r="AA215" s="36"/>
      <c r="AB215" s="36"/>
      <c r="AC215" s="36"/>
      <c r="AD215" s="36"/>
    </row>
    <row r="216" spans="1:30" ht="15" customHeight="1">
      <c r="A216" s="18">
        <v>27</v>
      </c>
      <c r="B216" s="39">
        <v>8</v>
      </c>
      <c r="C216" s="40">
        <v>2</v>
      </c>
      <c r="D216" s="40">
        <v>6</v>
      </c>
      <c r="E216" s="92">
        <v>62</v>
      </c>
      <c r="F216" s="39">
        <v>5</v>
      </c>
      <c r="G216" s="40">
        <v>2</v>
      </c>
      <c r="H216" s="40">
        <v>3</v>
      </c>
      <c r="I216" s="92">
        <v>97</v>
      </c>
      <c r="J216" s="39">
        <v>0</v>
      </c>
      <c r="K216" s="40">
        <v>0</v>
      </c>
      <c r="L216" s="40">
        <v>0</v>
      </c>
      <c r="V216" s="36"/>
      <c r="W216" s="36"/>
      <c r="X216" s="36"/>
      <c r="Y216" s="36"/>
      <c r="Z216" s="36"/>
      <c r="AA216" s="36"/>
      <c r="AB216" s="36"/>
      <c r="AC216" s="36"/>
      <c r="AD216" s="36"/>
    </row>
    <row r="217" spans="1:30" ht="15" customHeight="1">
      <c r="A217" s="18">
        <v>28</v>
      </c>
      <c r="B217" s="39">
        <v>3</v>
      </c>
      <c r="C217" s="40">
        <v>3</v>
      </c>
      <c r="D217" s="40">
        <v>0</v>
      </c>
      <c r="E217" s="92">
        <v>63</v>
      </c>
      <c r="F217" s="39">
        <v>9</v>
      </c>
      <c r="G217" s="40">
        <v>7</v>
      </c>
      <c r="H217" s="40">
        <v>2</v>
      </c>
      <c r="I217" s="92">
        <v>98</v>
      </c>
      <c r="J217" s="39">
        <v>2</v>
      </c>
      <c r="K217" s="40">
        <v>0</v>
      </c>
      <c r="L217" s="40">
        <v>2</v>
      </c>
      <c r="V217" s="36"/>
      <c r="W217" s="36"/>
      <c r="X217" s="36"/>
      <c r="Y217" s="36"/>
      <c r="Z217" s="36"/>
      <c r="AA217" s="36"/>
      <c r="AB217" s="36"/>
      <c r="AC217" s="36"/>
      <c r="AD217" s="36"/>
    </row>
    <row r="218" spans="1:30" ht="15" customHeight="1">
      <c r="A218" s="20">
        <v>29</v>
      </c>
      <c r="B218" s="41">
        <v>5</v>
      </c>
      <c r="C218" s="42">
        <v>2</v>
      </c>
      <c r="D218" s="42">
        <v>3</v>
      </c>
      <c r="E218" s="93">
        <v>64</v>
      </c>
      <c r="F218" s="41">
        <v>5</v>
      </c>
      <c r="G218" s="42">
        <v>1</v>
      </c>
      <c r="H218" s="42">
        <v>4</v>
      </c>
      <c r="I218" s="92">
        <v>99</v>
      </c>
      <c r="J218" s="39">
        <v>0</v>
      </c>
      <c r="K218" s="40">
        <v>0</v>
      </c>
      <c r="L218" s="40">
        <v>0</v>
      </c>
      <c r="V218" s="36"/>
      <c r="W218" s="36"/>
      <c r="X218" s="36"/>
      <c r="Y218" s="36"/>
      <c r="Z218" s="36"/>
      <c r="AA218" s="36"/>
      <c r="AB218" s="36"/>
      <c r="AC218" s="36"/>
      <c r="AD218" s="36"/>
    </row>
    <row r="219" spans="1:30" ht="25.5" customHeight="1">
      <c r="A219" s="11" t="s">
        <v>173</v>
      </c>
      <c r="B219" s="44">
        <v>30</v>
      </c>
      <c r="C219" s="44">
        <v>13</v>
      </c>
      <c r="D219" s="44">
        <v>17</v>
      </c>
      <c r="E219" s="97" t="s">
        <v>174</v>
      </c>
      <c r="F219" s="44">
        <v>14</v>
      </c>
      <c r="G219" s="44">
        <v>8</v>
      </c>
      <c r="H219" s="44">
        <v>6</v>
      </c>
      <c r="I219" s="95">
        <v>100</v>
      </c>
      <c r="J219" s="46">
        <v>0</v>
      </c>
      <c r="K219" s="47">
        <v>0</v>
      </c>
      <c r="L219" s="47">
        <v>0</v>
      </c>
      <c r="V219" s="6"/>
      <c r="W219" s="6"/>
      <c r="X219" s="6"/>
      <c r="Y219" s="6"/>
      <c r="Z219" s="6"/>
      <c r="AA219" s="6"/>
      <c r="AB219" s="6"/>
      <c r="AC219" s="6"/>
      <c r="AD219" s="6"/>
    </row>
    <row r="220" spans="1:30" ht="15" customHeight="1">
      <c r="A220" s="18">
        <v>30</v>
      </c>
      <c r="B220" s="39">
        <v>4</v>
      </c>
      <c r="C220" s="40">
        <v>2</v>
      </c>
      <c r="D220" s="40">
        <v>2</v>
      </c>
      <c r="E220" s="92">
        <v>65</v>
      </c>
      <c r="F220" s="39">
        <v>3</v>
      </c>
      <c r="G220" s="40">
        <v>2</v>
      </c>
      <c r="H220" s="40">
        <v>1</v>
      </c>
      <c r="I220" s="92">
        <v>101</v>
      </c>
      <c r="J220" s="39">
        <v>0</v>
      </c>
      <c r="K220" s="40">
        <v>0</v>
      </c>
      <c r="L220" s="40">
        <v>0</v>
      </c>
      <c r="V220" s="36"/>
      <c r="W220" s="36"/>
      <c r="X220" s="36"/>
      <c r="Y220" s="36"/>
      <c r="Z220" s="36"/>
      <c r="AA220" s="36"/>
      <c r="AB220" s="36"/>
      <c r="AC220" s="36"/>
      <c r="AD220" s="36"/>
    </row>
    <row r="221" spans="1:30" ht="15" customHeight="1">
      <c r="A221" s="18">
        <v>31</v>
      </c>
      <c r="B221" s="39">
        <v>2</v>
      </c>
      <c r="C221" s="40">
        <v>1</v>
      </c>
      <c r="D221" s="40">
        <v>1</v>
      </c>
      <c r="E221" s="92">
        <v>66</v>
      </c>
      <c r="F221" s="39">
        <v>2</v>
      </c>
      <c r="G221" s="40">
        <v>2</v>
      </c>
      <c r="H221" s="40">
        <v>0</v>
      </c>
      <c r="I221" s="92">
        <v>102</v>
      </c>
      <c r="J221" s="39">
        <v>0</v>
      </c>
      <c r="K221" s="40">
        <v>0</v>
      </c>
      <c r="L221" s="40">
        <v>0</v>
      </c>
      <c r="V221" s="36"/>
      <c r="W221" s="36"/>
      <c r="X221" s="36"/>
      <c r="Y221" s="36"/>
      <c r="Z221" s="36"/>
      <c r="AA221" s="36"/>
      <c r="AB221" s="36"/>
      <c r="AC221" s="36"/>
      <c r="AD221" s="36"/>
    </row>
    <row r="222" spans="1:30" ht="15" customHeight="1">
      <c r="A222" s="18">
        <v>32</v>
      </c>
      <c r="B222" s="39">
        <v>2</v>
      </c>
      <c r="C222" s="40">
        <v>0</v>
      </c>
      <c r="D222" s="40">
        <v>2</v>
      </c>
      <c r="E222" s="92">
        <v>67</v>
      </c>
      <c r="F222" s="39">
        <v>6</v>
      </c>
      <c r="G222" s="40">
        <v>2</v>
      </c>
      <c r="H222" s="40">
        <v>4</v>
      </c>
      <c r="I222" s="92">
        <v>103</v>
      </c>
      <c r="J222" s="39">
        <v>0</v>
      </c>
      <c r="K222" s="40">
        <v>0</v>
      </c>
      <c r="L222" s="40">
        <v>0</v>
      </c>
      <c r="V222" s="36"/>
      <c r="W222" s="36"/>
      <c r="X222" s="36"/>
      <c r="Y222" s="36"/>
      <c r="Z222" s="36"/>
      <c r="AA222" s="36"/>
      <c r="AB222" s="36"/>
      <c r="AC222" s="36"/>
      <c r="AD222" s="36"/>
    </row>
    <row r="223" spans="1:30" ht="15" customHeight="1">
      <c r="A223" s="18">
        <v>33</v>
      </c>
      <c r="B223" s="39">
        <v>10</v>
      </c>
      <c r="C223" s="40">
        <v>6</v>
      </c>
      <c r="D223" s="40">
        <v>4</v>
      </c>
      <c r="E223" s="92">
        <v>68</v>
      </c>
      <c r="F223" s="39">
        <v>2</v>
      </c>
      <c r="G223" s="40">
        <v>1</v>
      </c>
      <c r="H223" s="40">
        <v>1</v>
      </c>
      <c r="I223" s="96" t="s">
        <v>175</v>
      </c>
      <c r="J223" s="41">
        <v>0</v>
      </c>
      <c r="K223" s="42">
        <v>0</v>
      </c>
      <c r="L223" s="42">
        <v>0</v>
      </c>
      <c r="V223" s="36"/>
      <c r="W223" s="36"/>
      <c r="X223" s="36"/>
      <c r="Y223" s="36"/>
      <c r="Z223" s="36"/>
      <c r="AA223" s="36"/>
      <c r="AB223" s="36"/>
      <c r="AC223" s="36"/>
      <c r="AD223" s="36"/>
    </row>
    <row r="224" spans="1:30" ht="24" customHeight="1" thickBot="1">
      <c r="A224" s="33">
        <v>34</v>
      </c>
      <c r="B224" s="39">
        <v>12</v>
      </c>
      <c r="C224" s="40">
        <v>4</v>
      </c>
      <c r="D224" s="40">
        <v>8</v>
      </c>
      <c r="E224" s="92">
        <v>69</v>
      </c>
      <c r="F224" s="39">
        <v>1</v>
      </c>
      <c r="G224" s="40">
        <v>1</v>
      </c>
      <c r="H224" s="40">
        <v>0</v>
      </c>
      <c r="I224" s="114" t="s">
        <v>147</v>
      </c>
      <c r="J224" s="46">
        <v>1292</v>
      </c>
      <c r="K224" s="46">
        <v>671</v>
      </c>
      <c r="L224" s="46">
        <v>621</v>
      </c>
      <c r="V224" s="36"/>
      <c r="W224" s="36"/>
      <c r="X224" s="36"/>
      <c r="Y224" s="36"/>
      <c r="Z224" s="36"/>
      <c r="AA224" s="36"/>
      <c r="AB224" s="36"/>
      <c r="AC224" s="36"/>
      <c r="AD224" s="36"/>
    </row>
    <row r="225" spans="1:30" ht="25.5" customHeight="1" thickTop="1" thickBot="1">
      <c r="A225" s="52" t="s">
        <v>176</v>
      </c>
      <c r="B225" s="127">
        <v>230</v>
      </c>
      <c r="C225" s="128">
        <v>129</v>
      </c>
      <c r="D225" s="128">
        <v>101</v>
      </c>
      <c r="E225" s="129" t="s">
        <v>178</v>
      </c>
      <c r="F225" s="128">
        <v>954</v>
      </c>
      <c r="G225" s="128">
        <v>497</v>
      </c>
      <c r="H225" s="128">
        <v>457</v>
      </c>
      <c r="I225" s="130" t="s">
        <v>179</v>
      </c>
      <c r="J225" s="128">
        <v>108</v>
      </c>
      <c r="K225" s="128">
        <v>45</v>
      </c>
      <c r="L225" s="128">
        <v>63</v>
      </c>
      <c r="V225" s="59"/>
      <c r="W225" s="59"/>
      <c r="X225" s="59"/>
      <c r="Y225" s="59"/>
      <c r="Z225" s="59"/>
      <c r="AA225" s="59"/>
      <c r="AB225" s="59"/>
      <c r="AC225" s="59"/>
      <c r="AD225" s="59"/>
    </row>
    <row r="226" spans="1:30" ht="11.25" customHeight="1">
      <c r="V226" s="32"/>
      <c r="W226" s="32"/>
      <c r="X226" s="32"/>
      <c r="Y226" s="32"/>
      <c r="Z226" s="32"/>
      <c r="AA226" s="32"/>
      <c r="AB226" s="32"/>
      <c r="AC226" s="32"/>
      <c r="AD226" s="32"/>
    </row>
    <row r="227" spans="1:30" ht="12"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>
      <c r="V228" s="6"/>
      <c r="W228" s="6"/>
      <c r="X228" s="6"/>
      <c r="Y228" s="6"/>
      <c r="Z228" s="6"/>
      <c r="AA228" s="6"/>
      <c r="AB228" s="6"/>
      <c r="AC228" s="6"/>
      <c r="AD228" s="6"/>
    </row>
    <row r="229" spans="1:30">
      <c r="V229" s="36"/>
      <c r="W229" s="36"/>
      <c r="X229" s="36"/>
      <c r="Y229" s="36"/>
      <c r="Z229" s="36"/>
      <c r="AA229" s="36"/>
      <c r="AB229" s="36"/>
      <c r="AC229" s="36"/>
      <c r="AD229" s="36"/>
    </row>
    <row r="230" spans="1:30">
      <c r="V230" s="36"/>
      <c r="W230" s="36"/>
      <c r="X230" s="36"/>
      <c r="Y230" s="36"/>
      <c r="Z230" s="36"/>
      <c r="AA230" s="36"/>
      <c r="AB230" s="36"/>
      <c r="AC230" s="36"/>
      <c r="AD230" s="36"/>
    </row>
    <row r="231" spans="1:30" s="122" customFormat="1">
      <c r="A231" s="66"/>
      <c r="B231" s="119"/>
      <c r="C231" s="119"/>
      <c r="D231" s="119"/>
      <c r="E231" s="120"/>
      <c r="F231" s="121"/>
      <c r="I231" s="120"/>
      <c r="J231" s="121"/>
      <c r="M231" s="66"/>
      <c r="N231" s="66"/>
      <c r="O231" s="66"/>
      <c r="P231" s="66"/>
      <c r="Q231" s="66"/>
      <c r="R231" s="66"/>
      <c r="S231" s="66"/>
      <c r="T231" s="66"/>
      <c r="U231" s="66"/>
      <c r="V231" s="36"/>
      <c r="W231" s="36"/>
      <c r="X231" s="36"/>
      <c r="Y231" s="36"/>
      <c r="Z231" s="36"/>
      <c r="AA231" s="36"/>
      <c r="AB231" s="36"/>
      <c r="AC231" s="36"/>
      <c r="AD231" s="36"/>
    </row>
    <row r="232" spans="1:30" s="122" customFormat="1">
      <c r="A232" s="66"/>
      <c r="B232" s="119"/>
      <c r="C232" s="119"/>
      <c r="D232" s="119"/>
      <c r="E232" s="120"/>
      <c r="F232" s="121"/>
      <c r="I232" s="120"/>
      <c r="J232" s="121"/>
      <c r="M232" s="66"/>
      <c r="N232" s="66"/>
      <c r="O232" s="66"/>
      <c r="P232" s="66"/>
      <c r="Q232" s="66"/>
      <c r="R232" s="66"/>
      <c r="S232" s="66"/>
      <c r="T232" s="66"/>
      <c r="U232" s="66"/>
      <c r="V232" s="36"/>
      <c r="W232" s="36"/>
      <c r="X232" s="36"/>
      <c r="Y232" s="36"/>
      <c r="Z232" s="36"/>
      <c r="AA232" s="36"/>
      <c r="AB232" s="36"/>
      <c r="AC232" s="36"/>
      <c r="AD232" s="36"/>
    </row>
    <row r="233" spans="1:30" s="122" customFormat="1">
      <c r="A233" s="66"/>
      <c r="B233" s="119"/>
      <c r="C233" s="119"/>
      <c r="D233" s="119"/>
      <c r="E233" s="120"/>
      <c r="F233" s="121"/>
      <c r="I233" s="120"/>
      <c r="J233" s="121"/>
      <c r="M233" s="66"/>
      <c r="N233" s="66"/>
      <c r="O233" s="66"/>
      <c r="P233" s="66"/>
      <c r="Q233" s="66"/>
      <c r="R233" s="66"/>
      <c r="S233" s="66"/>
      <c r="T233" s="66"/>
      <c r="U233" s="66"/>
      <c r="V233" s="36"/>
      <c r="W233" s="36"/>
      <c r="X233" s="36"/>
      <c r="Y233" s="36"/>
      <c r="Z233" s="36"/>
      <c r="AA233" s="36"/>
      <c r="AB233" s="36"/>
      <c r="AC233" s="36"/>
      <c r="AD233" s="36"/>
    </row>
    <row r="234" spans="1:30" s="122" customFormat="1">
      <c r="A234" s="66"/>
      <c r="B234" s="119"/>
      <c r="C234" s="119"/>
      <c r="D234" s="119"/>
      <c r="E234" s="120"/>
      <c r="F234" s="121"/>
      <c r="I234" s="120"/>
      <c r="J234" s="121"/>
      <c r="M234" s="66"/>
      <c r="N234" s="66"/>
      <c r="O234" s="66"/>
      <c r="P234" s="66"/>
      <c r="Q234" s="66"/>
      <c r="R234" s="66"/>
      <c r="S234" s="66"/>
      <c r="T234" s="66"/>
      <c r="U234" s="66"/>
      <c r="V234" s="6"/>
      <c r="W234" s="6"/>
      <c r="X234" s="6"/>
      <c r="Y234" s="6"/>
      <c r="Z234" s="6"/>
      <c r="AA234" s="6"/>
      <c r="AB234" s="6"/>
      <c r="AC234" s="6"/>
      <c r="AD234" s="6"/>
    </row>
    <row r="235" spans="1:30" s="122" customFormat="1">
      <c r="A235" s="66"/>
      <c r="B235" s="119"/>
      <c r="C235" s="119"/>
      <c r="D235" s="119"/>
      <c r="E235" s="120"/>
      <c r="F235" s="121"/>
      <c r="I235" s="120"/>
      <c r="J235" s="121"/>
      <c r="M235" s="66"/>
      <c r="N235" s="66"/>
      <c r="O235" s="66"/>
      <c r="P235" s="66"/>
      <c r="Q235" s="66"/>
      <c r="R235" s="66"/>
      <c r="S235" s="66"/>
      <c r="T235" s="66"/>
      <c r="U235" s="66"/>
      <c r="V235" s="36"/>
      <c r="W235" s="36"/>
      <c r="X235" s="36"/>
      <c r="Y235" s="36"/>
      <c r="Z235" s="36"/>
      <c r="AA235" s="36"/>
      <c r="AB235" s="36"/>
      <c r="AC235" s="36"/>
      <c r="AD235" s="36"/>
    </row>
    <row r="236" spans="1:30" s="122" customFormat="1">
      <c r="A236" s="66"/>
      <c r="B236" s="119"/>
      <c r="C236" s="119"/>
      <c r="D236" s="119"/>
      <c r="E236" s="120"/>
      <c r="F236" s="121"/>
      <c r="I236" s="120"/>
      <c r="J236" s="121"/>
      <c r="M236" s="66"/>
      <c r="N236" s="66"/>
      <c r="O236" s="66"/>
      <c r="P236" s="66"/>
      <c r="Q236" s="66"/>
      <c r="R236" s="66"/>
      <c r="S236" s="66"/>
      <c r="T236" s="66"/>
      <c r="U236" s="66"/>
      <c r="V236" s="36"/>
      <c r="W236" s="36"/>
      <c r="X236" s="36"/>
      <c r="Y236" s="36"/>
      <c r="Z236" s="36"/>
      <c r="AA236" s="36"/>
      <c r="AB236" s="36"/>
      <c r="AC236" s="36"/>
      <c r="AD236" s="36"/>
    </row>
    <row r="237" spans="1:30" s="122" customFormat="1">
      <c r="A237" s="66"/>
      <c r="B237" s="119"/>
      <c r="C237" s="119"/>
      <c r="D237" s="119"/>
      <c r="E237" s="120"/>
      <c r="F237" s="121"/>
      <c r="I237" s="120"/>
      <c r="J237" s="121"/>
      <c r="M237" s="66"/>
      <c r="N237" s="66"/>
      <c r="O237" s="66"/>
      <c r="P237" s="66"/>
      <c r="Q237" s="66"/>
      <c r="R237" s="66"/>
      <c r="S237" s="66"/>
      <c r="T237" s="66"/>
      <c r="U237" s="66"/>
      <c r="V237" s="36"/>
      <c r="W237" s="36"/>
      <c r="X237" s="36"/>
      <c r="Y237" s="36"/>
      <c r="Z237" s="36"/>
      <c r="AA237" s="36"/>
      <c r="AB237" s="36"/>
      <c r="AC237" s="36"/>
      <c r="AD237" s="36"/>
    </row>
    <row r="238" spans="1:30" s="122" customFormat="1">
      <c r="A238" s="66"/>
      <c r="B238" s="119"/>
      <c r="C238" s="119"/>
      <c r="D238" s="119"/>
      <c r="E238" s="120"/>
      <c r="F238" s="121"/>
      <c r="I238" s="120"/>
      <c r="J238" s="121"/>
      <c r="M238" s="66"/>
      <c r="N238" s="66"/>
      <c r="O238" s="66"/>
      <c r="P238" s="66"/>
      <c r="Q238" s="66"/>
      <c r="R238" s="66"/>
      <c r="S238" s="66"/>
      <c r="T238" s="66"/>
      <c r="U238" s="66"/>
      <c r="V238" s="36"/>
      <c r="W238" s="36"/>
      <c r="X238" s="36"/>
      <c r="Y238" s="36"/>
      <c r="Z238" s="36"/>
      <c r="AA238" s="36"/>
      <c r="AB238" s="36"/>
      <c r="AC238" s="36"/>
      <c r="AD238" s="36"/>
    </row>
    <row r="239" spans="1:30" s="122" customFormat="1">
      <c r="A239" s="66"/>
      <c r="B239" s="119"/>
      <c r="C239" s="119"/>
      <c r="D239" s="119"/>
      <c r="E239" s="120"/>
      <c r="F239" s="121"/>
      <c r="I239" s="120"/>
      <c r="J239" s="121"/>
      <c r="M239" s="66"/>
      <c r="N239" s="66"/>
      <c r="O239" s="66"/>
      <c r="P239" s="66"/>
      <c r="Q239" s="66"/>
      <c r="R239" s="66"/>
      <c r="S239" s="66"/>
      <c r="T239" s="66"/>
      <c r="U239" s="66"/>
      <c r="V239" s="36"/>
      <c r="W239" s="36"/>
      <c r="X239" s="36"/>
      <c r="Y239" s="36"/>
      <c r="Z239" s="36"/>
      <c r="AA239" s="36"/>
      <c r="AB239" s="36"/>
      <c r="AC239" s="36"/>
      <c r="AD239" s="36"/>
    </row>
    <row r="240" spans="1:30" s="122" customFormat="1">
      <c r="A240" s="66"/>
      <c r="B240" s="119"/>
      <c r="C240" s="119"/>
      <c r="D240" s="119"/>
      <c r="E240" s="120"/>
      <c r="F240" s="121"/>
      <c r="I240" s="120"/>
      <c r="J240" s="121"/>
      <c r="M240" s="66"/>
      <c r="N240" s="66"/>
      <c r="O240" s="66"/>
      <c r="P240" s="66"/>
      <c r="Q240" s="66"/>
      <c r="R240" s="66"/>
      <c r="S240" s="66"/>
      <c r="T240" s="66"/>
      <c r="U240" s="66"/>
      <c r="V240" s="6"/>
      <c r="W240" s="6"/>
      <c r="X240" s="6"/>
      <c r="Y240" s="6"/>
      <c r="Z240" s="6"/>
      <c r="AA240" s="6"/>
      <c r="AB240" s="6"/>
      <c r="AC240" s="6"/>
      <c r="AD240" s="6"/>
    </row>
    <row r="241" spans="1:30" s="122" customFormat="1">
      <c r="A241" s="66"/>
      <c r="B241" s="119"/>
      <c r="C241" s="119"/>
      <c r="D241" s="119"/>
      <c r="E241" s="120"/>
      <c r="F241" s="121"/>
      <c r="I241" s="120"/>
      <c r="J241" s="121"/>
      <c r="M241" s="66"/>
      <c r="N241" s="66"/>
      <c r="O241" s="66"/>
      <c r="P241" s="66"/>
      <c r="Q241" s="66"/>
      <c r="R241" s="66"/>
      <c r="S241" s="66"/>
      <c r="T241" s="66"/>
      <c r="U241" s="66"/>
      <c r="V241" s="36"/>
      <c r="W241" s="36"/>
      <c r="X241" s="36"/>
      <c r="Y241" s="36"/>
      <c r="Z241" s="36"/>
      <c r="AA241" s="36"/>
      <c r="AB241" s="36"/>
      <c r="AC241" s="36"/>
      <c r="AD241" s="36"/>
    </row>
    <row r="242" spans="1:30" s="122" customFormat="1">
      <c r="A242" s="66"/>
      <c r="B242" s="119"/>
      <c r="C242" s="119"/>
      <c r="D242" s="119"/>
      <c r="E242" s="120"/>
      <c r="F242" s="121"/>
      <c r="I242" s="120"/>
      <c r="J242" s="121"/>
      <c r="M242" s="66"/>
      <c r="N242" s="66"/>
      <c r="O242" s="66"/>
      <c r="P242" s="66"/>
      <c r="Q242" s="66"/>
      <c r="R242" s="66"/>
      <c r="S242" s="66"/>
      <c r="T242" s="66"/>
      <c r="U242" s="66"/>
      <c r="V242" s="36"/>
      <c r="W242" s="36"/>
      <c r="X242" s="36"/>
      <c r="Y242" s="36"/>
      <c r="Z242" s="36"/>
      <c r="AA242" s="36"/>
      <c r="AB242" s="36"/>
      <c r="AC242" s="36"/>
      <c r="AD242" s="36"/>
    </row>
    <row r="243" spans="1:30" s="122" customFormat="1">
      <c r="A243" s="66"/>
      <c r="B243" s="119"/>
      <c r="C243" s="119"/>
      <c r="D243" s="119"/>
      <c r="E243" s="120"/>
      <c r="F243" s="121"/>
      <c r="I243" s="120"/>
      <c r="J243" s="121"/>
      <c r="M243" s="66"/>
      <c r="N243" s="66"/>
      <c r="O243" s="66"/>
      <c r="P243" s="66"/>
      <c r="Q243" s="66"/>
      <c r="R243" s="66"/>
      <c r="S243" s="66"/>
      <c r="T243" s="66"/>
      <c r="U243" s="66"/>
      <c r="V243" s="36"/>
      <c r="W243" s="36"/>
      <c r="X243" s="36"/>
      <c r="Y243" s="36"/>
      <c r="Z243" s="36"/>
      <c r="AA243" s="36"/>
      <c r="AB243" s="36"/>
      <c r="AC243" s="36"/>
      <c r="AD243" s="36"/>
    </row>
    <row r="244" spans="1:30" s="122" customFormat="1">
      <c r="A244" s="66"/>
      <c r="B244" s="119"/>
      <c r="C244" s="119"/>
      <c r="D244" s="119"/>
      <c r="E244" s="120"/>
      <c r="F244" s="121"/>
      <c r="I244" s="120"/>
      <c r="J244" s="121"/>
      <c r="M244" s="66"/>
      <c r="N244" s="66"/>
      <c r="O244" s="66"/>
      <c r="P244" s="66"/>
      <c r="Q244" s="66"/>
      <c r="R244" s="66"/>
      <c r="S244" s="66"/>
      <c r="T244" s="66"/>
      <c r="U244" s="66"/>
      <c r="V244" s="36"/>
      <c r="W244" s="36"/>
      <c r="X244" s="36"/>
      <c r="Y244" s="36"/>
      <c r="Z244" s="36"/>
      <c r="AA244" s="36"/>
      <c r="AB244" s="36"/>
      <c r="AC244" s="36"/>
      <c r="AD244" s="36"/>
    </row>
    <row r="245" spans="1:30" s="122" customFormat="1">
      <c r="A245" s="66"/>
      <c r="B245" s="119"/>
      <c r="C245" s="119"/>
      <c r="D245" s="119"/>
      <c r="E245" s="120"/>
      <c r="F245" s="121"/>
      <c r="I245" s="120"/>
      <c r="J245" s="121"/>
      <c r="M245" s="66"/>
      <c r="N245" s="66"/>
      <c r="O245" s="66"/>
      <c r="P245" s="66"/>
      <c r="Q245" s="66"/>
      <c r="R245" s="66"/>
      <c r="S245" s="66"/>
      <c r="T245" s="66"/>
      <c r="U245" s="66"/>
      <c r="V245" s="36"/>
      <c r="W245" s="36"/>
      <c r="X245" s="36"/>
      <c r="Y245" s="36"/>
      <c r="Z245" s="36"/>
      <c r="AA245" s="36"/>
      <c r="AB245" s="36"/>
      <c r="AC245" s="36"/>
      <c r="AD245" s="36"/>
    </row>
    <row r="246" spans="1:30" s="122" customFormat="1">
      <c r="A246" s="66"/>
      <c r="B246" s="119"/>
      <c r="C246" s="119"/>
      <c r="D246" s="119"/>
      <c r="E246" s="120"/>
      <c r="F246" s="121"/>
      <c r="I246" s="120"/>
      <c r="J246" s="121"/>
      <c r="M246" s="66"/>
      <c r="N246" s="66"/>
      <c r="O246" s="66"/>
      <c r="P246" s="66"/>
      <c r="Q246" s="66"/>
      <c r="R246" s="66"/>
      <c r="S246" s="66"/>
      <c r="T246" s="66"/>
      <c r="U246" s="66"/>
      <c r="V246" s="6"/>
      <c r="W246" s="6"/>
      <c r="X246" s="6"/>
      <c r="Y246" s="6"/>
      <c r="Z246" s="6"/>
      <c r="AA246" s="6"/>
      <c r="AB246" s="6"/>
      <c r="AC246" s="6"/>
      <c r="AD246" s="6"/>
    </row>
    <row r="247" spans="1:30" s="122" customFormat="1">
      <c r="A247" s="66"/>
      <c r="B247" s="119"/>
      <c r="C247" s="119"/>
      <c r="D247" s="119"/>
      <c r="E247" s="120"/>
      <c r="F247" s="121"/>
      <c r="I247" s="120"/>
      <c r="J247" s="121"/>
      <c r="M247" s="66"/>
      <c r="N247" s="66"/>
      <c r="O247" s="66"/>
      <c r="P247" s="66"/>
      <c r="Q247" s="66"/>
      <c r="R247" s="66"/>
      <c r="S247" s="66"/>
      <c r="T247" s="66"/>
      <c r="U247" s="66"/>
      <c r="V247" s="36"/>
      <c r="W247" s="36"/>
      <c r="X247" s="36"/>
      <c r="Y247" s="36"/>
      <c r="Z247" s="36"/>
      <c r="AA247" s="36"/>
      <c r="AB247" s="36"/>
      <c r="AC247" s="36"/>
      <c r="AD247" s="36"/>
    </row>
    <row r="248" spans="1:30" s="122" customFormat="1">
      <c r="A248" s="66"/>
      <c r="B248" s="119"/>
      <c r="C248" s="119"/>
      <c r="D248" s="119"/>
      <c r="E248" s="120"/>
      <c r="F248" s="121"/>
      <c r="I248" s="120"/>
      <c r="J248" s="121"/>
      <c r="M248" s="66"/>
      <c r="N248" s="66"/>
      <c r="O248" s="66"/>
      <c r="P248" s="66"/>
      <c r="Q248" s="66"/>
      <c r="R248" s="66"/>
      <c r="S248" s="66"/>
      <c r="T248" s="66"/>
      <c r="U248" s="66"/>
      <c r="V248" s="36"/>
      <c r="W248" s="36"/>
      <c r="X248" s="36"/>
      <c r="Y248" s="36"/>
      <c r="Z248" s="36"/>
      <c r="AA248" s="36"/>
      <c r="AB248" s="36"/>
      <c r="AC248" s="36"/>
      <c r="AD248" s="36"/>
    </row>
    <row r="249" spans="1:30" s="122" customFormat="1">
      <c r="A249" s="66"/>
      <c r="B249" s="119"/>
      <c r="C249" s="119"/>
      <c r="D249" s="119"/>
      <c r="E249" s="120"/>
      <c r="F249" s="121"/>
      <c r="I249" s="120"/>
      <c r="J249" s="121"/>
      <c r="M249" s="66"/>
      <c r="N249" s="66"/>
      <c r="O249" s="66"/>
      <c r="P249" s="66"/>
      <c r="Q249" s="66"/>
      <c r="R249" s="66"/>
      <c r="S249" s="66"/>
      <c r="T249" s="66"/>
      <c r="U249" s="66"/>
      <c r="V249" s="36"/>
      <c r="W249" s="36"/>
      <c r="X249" s="36"/>
      <c r="Y249" s="36"/>
      <c r="Z249" s="36"/>
      <c r="AA249" s="36"/>
      <c r="AB249" s="36"/>
      <c r="AC249" s="36"/>
      <c r="AD249" s="36"/>
    </row>
    <row r="250" spans="1:30" s="122" customFormat="1">
      <c r="A250" s="66"/>
      <c r="B250" s="119"/>
      <c r="C250" s="119"/>
      <c r="D250" s="119"/>
      <c r="E250" s="120"/>
      <c r="F250" s="121"/>
      <c r="I250" s="120"/>
      <c r="J250" s="121"/>
      <c r="M250" s="66"/>
      <c r="N250" s="66"/>
      <c r="O250" s="66"/>
      <c r="P250" s="66"/>
      <c r="Q250" s="66"/>
      <c r="R250" s="66"/>
      <c r="S250" s="66"/>
      <c r="T250" s="66"/>
      <c r="U250" s="66"/>
      <c r="V250" s="36"/>
      <c r="W250" s="36"/>
      <c r="X250" s="36"/>
      <c r="Y250" s="36"/>
      <c r="Z250" s="36"/>
      <c r="AA250" s="36"/>
      <c r="AB250" s="36"/>
      <c r="AC250" s="36"/>
      <c r="AD250" s="36"/>
    </row>
    <row r="251" spans="1:30" s="122" customFormat="1">
      <c r="A251" s="66"/>
      <c r="B251" s="119"/>
      <c r="C251" s="119"/>
      <c r="D251" s="119"/>
      <c r="E251" s="120"/>
      <c r="F251" s="121"/>
      <c r="I251" s="120"/>
      <c r="J251" s="121"/>
      <c r="M251" s="66"/>
      <c r="N251" s="66"/>
      <c r="O251" s="66"/>
      <c r="P251" s="66"/>
      <c r="Q251" s="66"/>
      <c r="R251" s="66"/>
      <c r="S251" s="66"/>
      <c r="T251" s="66"/>
      <c r="U251" s="66"/>
      <c r="V251" s="36"/>
      <c r="W251" s="36"/>
      <c r="X251" s="36"/>
      <c r="Y251" s="36"/>
      <c r="Z251" s="36"/>
      <c r="AA251" s="36"/>
      <c r="AB251" s="36"/>
      <c r="AC251" s="36"/>
      <c r="AD251" s="36"/>
    </row>
    <row r="252" spans="1:30" s="122" customFormat="1">
      <c r="A252" s="66"/>
      <c r="B252" s="119"/>
      <c r="C252" s="119"/>
      <c r="D252" s="119"/>
      <c r="E252" s="120"/>
      <c r="F252" s="121"/>
      <c r="I252" s="120"/>
      <c r="J252" s="121"/>
      <c r="M252" s="66"/>
      <c r="N252" s="66"/>
      <c r="O252" s="66"/>
      <c r="P252" s="66"/>
      <c r="Q252" s="66"/>
      <c r="R252" s="66"/>
      <c r="S252" s="66"/>
      <c r="T252" s="66"/>
      <c r="U252" s="66"/>
      <c r="V252" s="6"/>
      <c r="W252" s="6"/>
      <c r="X252" s="6"/>
      <c r="Y252" s="6"/>
      <c r="Z252" s="6"/>
      <c r="AA252" s="6"/>
      <c r="AB252" s="6"/>
      <c r="AC252" s="6"/>
      <c r="AD252" s="6"/>
    </row>
    <row r="253" spans="1:30" s="122" customFormat="1">
      <c r="A253" s="66"/>
      <c r="B253" s="119"/>
      <c r="C253" s="119"/>
      <c r="D253" s="119"/>
      <c r="E253" s="120"/>
      <c r="F253" s="121"/>
      <c r="I253" s="120"/>
      <c r="J253" s="121"/>
      <c r="M253" s="66"/>
      <c r="N253" s="66"/>
      <c r="O253" s="66"/>
      <c r="P253" s="66"/>
      <c r="Q253" s="66"/>
      <c r="R253" s="66"/>
      <c r="S253" s="66"/>
      <c r="T253" s="66"/>
      <c r="U253" s="66"/>
      <c r="V253" s="36"/>
      <c r="W253" s="36"/>
      <c r="X253" s="36"/>
      <c r="Y253" s="36"/>
      <c r="Z253" s="36"/>
      <c r="AA253" s="36"/>
      <c r="AB253" s="36"/>
      <c r="AC253" s="36"/>
      <c r="AD253" s="36"/>
    </row>
    <row r="254" spans="1:30" s="122" customFormat="1">
      <c r="A254" s="66"/>
      <c r="B254" s="119"/>
      <c r="C254" s="119"/>
      <c r="D254" s="119"/>
      <c r="E254" s="120"/>
      <c r="F254" s="121"/>
      <c r="I254" s="120"/>
      <c r="J254" s="121"/>
      <c r="M254" s="66"/>
      <c r="N254" s="66"/>
      <c r="O254" s="66"/>
      <c r="P254" s="66"/>
      <c r="Q254" s="66"/>
      <c r="R254" s="66"/>
      <c r="S254" s="66"/>
      <c r="T254" s="66"/>
      <c r="U254" s="66"/>
      <c r="V254" s="36"/>
      <c r="W254" s="36"/>
      <c r="X254" s="36"/>
      <c r="Y254" s="36"/>
      <c r="Z254" s="36"/>
      <c r="AA254" s="36"/>
      <c r="AB254" s="36"/>
      <c r="AC254" s="36"/>
      <c r="AD254" s="36"/>
    </row>
    <row r="255" spans="1:30" s="122" customFormat="1">
      <c r="A255" s="66"/>
      <c r="B255" s="119"/>
      <c r="C255" s="119"/>
      <c r="D255" s="119"/>
      <c r="E255" s="120"/>
      <c r="F255" s="121"/>
      <c r="I255" s="120"/>
      <c r="J255" s="121"/>
      <c r="M255" s="66"/>
      <c r="N255" s="66"/>
      <c r="O255" s="66"/>
      <c r="P255" s="66"/>
      <c r="Q255" s="66"/>
      <c r="R255" s="66"/>
      <c r="S255" s="66"/>
      <c r="T255" s="66"/>
      <c r="U255" s="66"/>
      <c r="V255" s="36"/>
      <c r="W255" s="36"/>
      <c r="X255" s="36"/>
      <c r="Y255" s="36"/>
      <c r="Z255" s="36"/>
      <c r="AA255" s="36"/>
      <c r="AB255" s="36"/>
      <c r="AC255" s="36"/>
      <c r="AD255" s="36"/>
    </row>
    <row r="256" spans="1:30" s="122" customFormat="1">
      <c r="A256" s="66"/>
      <c r="B256" s="119"/>
      <c r="C256" s="119"/>
      <c r="D256" s="119"/>
      <c r="E256" s="120"/>
      <c r="F256" s="121"/>
      <c r="I256" s="120"/>
      <c r="J256" s="121"/>
      <c r="M256" s="66"/>
      <c r="N256" s="66"/>
      <c r="O256" s="66"/>
      <c r="P256" s="66"/>
      <c r="Q256" s="66"/>
      <c r="R256" s="66"/>
      <c r="S256" s="66"/>
      <c r="T256" s="66"/>
      <c r="U256" s="66"/>
      <c r="V256" s="36"/>
      <c r="W256" s="36"/>
      <c r="X256" s="36"/>
      <c r="Y256" s="36"/>
      <c r="Z256" s="36"/>
      <c r="AA256" s="36"/>
      <c r="AB256" s="36"/>
      <c r="AC256" s="36"/>
      <c r="AD256" s="36"/>
    </row>
    <row r="257" spans="1:30" s="122" customFormat="1">
      <c r="A257" s="66"/>
      <c r="B257" s="119"/>
      <c r="C257" s="119"/>
      <c r="D257" s="119"/>
      <c r="E257" s="120"/>
      <c r="F257" s="121"/>
      <c r="I257" s="120"/>
      <c r="J257" s="121"/>
      <c r="M257" s="66"/>
      <c r="N257" s="66"/>
      <c r="O257" s="66"/>
      <c r="P257" s="66"/>
      <c r="Q257" s="66"/>
      <c r="R257" s="66"/>
      <c r="S257" s="66"/>
      <c r="T257" s="66"/>
      <c r="U257" s="66"/>
      <c r="V257" s="36"/>
      <c r="W257" s="36"/>
      <c r="X257" s="36"/>
      <c r="Y257" s="36"/>
      <c r="Z257" s="36"/>
      <c r="AA257" s="36"/>
      <c r="AB257" s="36"/>
      <c r="AC257" s="36"/>
      <c r="AD257" s="36"/>
    </row>
    <row r="258" spans="1:30" s="122" customFormat="1">
      <c r="A258" s="66"/>
      <c r="B258" s="119"/>
      <c r="C258" s="119"/>
      <c r="D258" s="119"/>
      <c r="E258" s="120"/>
      <c r="F258" s="121"/>
      <c r="I258" s="120"/>
      <c r="J258" s="121"/>
      <c r="M258" s="66"/>
      <c r="N258" s="66"/>
      <c r="O258" s="66"/>
      <c r="P258" s="66"/>
      <c r="Q258" s="66"/>
      <c r="R258" s="66"/>
      <c r="S258" s="66"/>
      <c r="T258" s="66"/>
      <c r="U258" s="66"/>
      <c r="V258" s="6"/>
      <c r="W258" s="6"/>
      <c r="X258" s="6"/>
      <c r="Y258" s="6"/>
      <c r="Z258" s="6"/>
      <c r="AA258" s="6"/>
      <c r="AB258" s="6"/>
      <c r="AC258" s="6"/>
      <c r="AD258" s="6"/>
    </row>
    <row r="259" spans="1:30" s="122" customFormat="1">
      <c r="A259" s="66"/>
      <c r="B259" s="119"/>
      <c r="C259" s="119"/>
      <c r="D259" s="119"/>
      <c r="E259" s="120"/>
      <c r="F259" s="121"/>
      <c r="I259" s="120"/>
      <c r="J259" s="121"/>
      <c r="M259" s="66"/>
      <c r="N259" s="66"/>
      <c r="O259" s="66"/>
      <c r="P259" s="66"/>
      <c r="Q259" s="66"/>
      <c r="R259" s="66"/>
      <c r="S259" s="66"/>
      <c r="T259" s="66"/>
      <c r="U259" s="66"/>
      <c r="V259" s="36"/>
      <c r="W259" s="36"/>
      <c r="X259" s="36"/>
      <c r="Y259" s="36"/>
      <c r="Z259" s="36"/>
      <c r="AA259" s="36"/>
      <c r="AB259" s="36"/>
      <c r="AC259" s="36"/>
      <c r="AD259" s="36"/>
    </row>
    <row r="260" spans="1:30" s="122" customFormat="1">
      <c r="A260" s="66"/>
      <c r="B260" s="119"/>
      <c r="C260" s="119"/>
      <c r="D260" s="119"/>
      <c r="E260" s="120"/>
      <c r="F260" s="121"/>
      <c r="I260" s="120"/>
      <c r="J260" s="121"/>
      <c r="M260" s="66"/>
      <c r="N260" s="66"/>
      <c r="O260" s="66"/>
      <c r="P260" s="66"/>
      <c r="Q260" s="66"/>
      <c r="R260" s="66"/>
      <c r="S260" s="66"/>
      <c r="T260" s="66"/>
      <c r="U260" s="66"/>
      <c r="V260" s="36"/>
      <c r="W260" s="36"/>
      <c r="X260" s="36"/>
      <c r="Y260" s="36"/>
      <c r="Z260" s="36"/>
      <c r="AA260" s="36"/>
      <c r="AB260" s="36"/>
      <c r="AC260" s="36"/>
      <c r="AD260" s="36"/>
    </row>
    <row r="261" spans="1:30" s="122" customFormat="1">
      <c r="A261" s="66"/>
      <c r="B261" s="119"/>
      <c r="C261" s="119"/>
      <c r="D261" s="119"/>
      <c r="E261" s="120"/>
      <c r="F261" s="121"/>
      <c r="I261" s="120"/>
      <c r="J261" s="121"/>
      <c r="M261" s="66"/>
      <c r="N261" s="66"/>
      <c r="O261" s="66"/>
      <c r="P261" s="66"/>
      <c r="Q261" s="66"/>
      <c r="R261" s="66"/>
      <c r="S261" s="66"/>
      <c r="T261" s="66"/>
      <c r="U261" s="66"/>
      <c r="V261" s="36"/>
      <c r="W261" s="36"/>
      <c r="X261" s="36"/>
      <c r="Y261" s="36"/>
      <c r="Z261" s="36"/>
      <c r="AA261" s="36"/>
      <c r="AB261" s="36"/>
      <c r="AC261" s="36"/>
      <c r="AD261" s="36"/>
    </row>
    <row r="262" spans="1:30" s="122" customFormat="1">
      <c r="A262" s="66"/>
      <c r="B262" s="119"/>
      <c r="C262" s="119"/>
      <c r="D262" s="119"/>
      <c r="E262" s="120"/>
      <c r="F262" s="121"/>
      <c r="I262" s="120"/>
      <c r="J262" s="121"/>
      <c r="M262" s="66"/>
      <c r="N262" s="66"/>
      <c r="O262" s="66"/>
      <c r="P262" s="66"/>
      <c r="Q262" s="66"/>
      <c r="R262" s="66"/>
      <c r="S262" s="66"/>
      <c r="T262" s="66"/>
      <c r="U262" s="66"/>
      <c r="V262" s="36"/>
      <c r="W262" s="36"/>
      <c r="X262" s="36"/>
      <c r="Y262" s="36"/>
      <c r="Z262" s="36"/>
      <c r="AA262" s="36"/>
      <c r="AB262" s="36"/>
      <c r="AC262" s="36"/>
      <c r="AD262" s="36"/>
    </row>
    <row r="263" spans="1:30" s="122" customFormat="1">
      <c r="A263" s="66"/>
      <c r="B263" s="119"/>
      <c r="C263" s="119"/>
      <c r="D263" s="119"/>
      <c r="E263" s="120"/>
      <c r="F263" s="121"/>
      <c r="I263" s="120"/>
      <c r="J263" s="121"/>
      <c r="M263" s="66"/>
      <c r="N263" s="66"/>
      <c r="O263" s="66"/>
      <c r="P263" s="66"/>
      <c r="Q263" s="66"/>
      <c r="R263" s="66"/>
      <c r="S263" s="66"/>
      <c r="T263" s="66"/>
      <c r="U263" s="66"/>
      <c r="V263" s="36"/>
      <c r="W263" s="36"/>
      <c r="X263" s="36"/>
      <c r="Y263" s="36"/>
      <c r="Z263" s="36"/>
      <c r="AA263" s="36"/>
      <c r="AB263" s="36"/>
      <c r="AC263" s="36"/>
      <c r="AD263" s="36"/>
    </row>
    <row r="264" spans="1:30" s="122" customFormat="1">
      <c r="A264" s="66"/>
      <c r="B264" s="119"/>
      <c r="C264" s="119"/>
      <c r="D264" s="119"/>
      <c r="E264" s="120"/>
      <c r="F264" s="121"/>
      <c r="I264" s="120"/>
      <c r="J264" s="121"/>
      <c r="M264" s="66"/>
      <c r="N264" s="66"/>
      <c r="O264" s="66"/>
      <c r="P264" s="66"/>
      <c r="Q264" s="66"/>
      <c r="R264" s="66"/>
      <c r="S264" s="66"/>
      <c r="T264" s="66"/>
      <c r="U264" s="66"/>
      <c r="V264" s="6"/>
      <c r="W264" s="6"/>
      <c r="X264" s="6"/>
      <c r="Y264" s="6"/>
      <c r="Z264" s="6"/>
      <c r="AA264" s="6"/>
      <c r="AB264" s="6"/>
      <c r="AC264" s="6"/>
      <c r="AD264" s="6"/>
    </row>
    <row r="265" spans="1:30" s="122" customFormat="1">
      <c r="A265" s="66"/>
      <c r="B265" s="119"/>
      <c r="C265" s="119"/>
      <c r="D265" s="119"/>
      <c r="E265" s="120"/>
      <c r="F265" s="121"/>
      <c r="I265" s="120"/>
      <c r="J265" s="121"/>
      <c r="M265" s="66"/>
      <c r="N265" s="66"/>
      <c r="O265" s="66"/>
      <c r="P265" s="66"/>
      <c r="Q265" s="66"/>
      <c r="R265" s="66"/>
      <c r="S265" s="66"/>
      <c r="T265" s="66"/>
      <c r="U265" s="66"/>
      <c r="V265" s="36"/>
      <c r="W265" s="36"/>
      <c r="X265" s="36"/>
      <c r="Y265" s="36"/>
      <c r="Z265" s="36"/>
      <c r="AA265" s="36"/>
      <c r="AB265" s="36"/>
      <c r="AC265" s="36"/>
      <c r="AD265" s="36"/>
    </row>
    <row r="266" spans="1:30" s="122" customFormat="1">
      <c r="A266" s="66"/>
      <c r="B266" s="119"/>
      <c r="C266" s="119"/>
      <c r="D266" s="119"/>
      <c r="E266" s="120"/>
      <c r="F266" s="121"/>
      <c r="I266" s="120"/>
      <c r="J266" s="121"/>
      <c r="M266" s="66"/>
      <c r="N266" s="66"/>
      <c r="O266" s="66"/>
      <c r="P266" s="66"/>
      <c r="Q266" s="66"/>
      <c r="R266" s="66"/>
      <c r="S266" s="66"/>
      <c r="T266" s="66"/>
      <c r="U266" s="66"/>
      <c r="V266" s="36"/>
      <c r="W266" s="36"/>
      <c r="X266" s="36"/>
      <c r="Y266" s="36"/>
      <c r="Z266" s="36"/>
      <c r="AA266" s="36"/>
      <c r="AB266" s="36"/>
      <c r="AC266" s="36"/>
      <c r="AD266" s="36"/>
    </row>
    <row r="267" spans="1:30" s="122" customFormat="1">
      <c r="A267" s="66"/>
      <c r="B267" s="119"/>
      <c r="C267" s="119"/>
      <c r="D267" s="119"/>
      <c r="E267" s="120"/>
      <c r="F267" s="121"/>
      <c r="I267" s="120"/>
      <c r="J267" s="121"/>
      <c r="M267" s="66"/>
      <c r="N267" s="66"/>
      <c r="O267" s="66"/>
      <c r="P267" s="66"/>
      <c r="Q267" s="66"/>
      <c r="R267" s="66"/>
      <c r="S267" s="66"/>
      <c r="T267" s="66"/>
      <c r="U267" s="66"/>
      <c r="V267" s="36"/>
      <c r="W267" s="36"/>
      <c r="X267" s="36"/>
      <c r="Y267" s="36"/>
      <c r="Z267" s="36"/>
      <c r="AA267" s="36"/>
      <c r="AB267" s="36"/>
      <c r="AC267" s="36"/>
      <c r="AD267" s="36"/>
    </row>
    <row r="268" spans="1:30" s="122" customFormat="1">
      <c r="A268" s="66"/>
      <c r="B268" s="119"/>
      <c r="C268" s="119"/>
      <c r="D268" s="119"/>
      <c r="E268" s="120"/>
      <c r="F268" s="121"/>
      <c r="I268" s="120"/>
      <c r="J268" s="121"/>
      <c r="M268" s="66"/>
      <c r="N268" s="66"/>
      <c r="O268" s="66"/>
      <c r="P268" s="66"/>
      <c r="Q268" s="66"/>
      <c r="R268" s="66"/>
      <c r="S268" s="66"/>
      <c r="T268" s="66"/>
      <c r="U268" s="66"/>
      <c r="V268" s="36"/>
      <c r="W268" s="36"/>
      <c r="X268" s="36"/>
      <c r="Y268" s="36"/>
      <c r="Z268" s="36"/>
      <c r="AA268" s="36"/>
      <c r="AB268" s="36"/>
      <c r="AC268" s="36"/>
      <c r="AD268" s="36"/>
    </row>
    <row r="269" spans="1:30" s="122" customFormat="1">
      <c r="A269" s="66"/>
      <c r="B269" s="119"/>
      <c r="C269" s="119"/>
      <c r="D269" s="119"/>
      <c r="E269" s="120"/>
      <c r="F269" s="121"/>
      <c r="I269" s="120"/>
      <c r="J269" s="121"/>
      <c r="M269" s="66"/>
      <c r="N269" s="66"/>
      <c r="O269" s="66"/>
      <c r="P269" s="66"/>
      <c r="Q269" s="66"/>
      <c r="R269" s="66"/>
      <c r="S269" s="66"/>
      <c r="T269" s="66"/>
      <c r="U269" s="66"/>
      <c r="V269" s="36"/>
      <c r="W269" s="36"/>
      <c r="X269" s="36"/>
      <c r="Y269" s="36"/>
      <c r="Z269" s="36"/>
      <c r="AA269" s="36"/>
      <c r="AB269" s="36"/>
      <c r="AC269" s="36"/>
      <c r="AD269" s="36"/>
    </row>
    <row r="270" spans="1:30" s="122" customFormat="1">
      <c r="A270" s="66"/>
      <c r="B270" s="119"/>
      <c r="C270" s="119"/>
      <c r="D270" s="119"/>
      <c r="E270" s="120"/>
      <c r="F270" s="121"/>
      <c r="I270" s="120"/>
      <c r="J270" s="121"/>
      <c r="M270" s="66"/>
      <c r="N270" s="66"/>
      <c r="O270" s="66"/>
      <c r="P270" s="66"/>
      <c r="Q270" s="66"/>
      <c r="R270" s="66"/>
      <c r="S270" s="66"/>
      <c r="T270" s="66"/>
      <c r="U270" s="66"/>
      <c r="V270" s="59"/>
      <c r="W270" s="59"/>
      <c r="X270" s="59"/>
      <c r="Y270" s="59"/>
      <c r="Z270" s="59"/>
      <c r="AA270" s="59"/>
      <c r="AB270" s="59"/>
      <c r="AC270" s="59"/>
      <c r="AD270" s="59"/>
    </row>
    <row r="271" spans="1:30" s="122" customFormat="1">
      <c r="A271" s="66"/>
      <c r="B271" s="119"/>
      <c r="C271" s="119"/>
      <c r="D271" s="119"/>
      <c r="E271" s="120"/>
      <c r="F271" s="121"/>
      <c r="I271" s="120"/>
      <c r="J271" s="121"/>
      <c r="M271" s="66"/>
      <c r="N271" s="66"/>
      <c r="O271" s="66"/>
      <c r="P271" s="66"/>
      <c r="Q271" s="66"/>
      <c r="R271" s="66"/>
      <c r="S271" s="66"/>
      <c r="T271" s="66"/>
      <c r="U271" s="66"/>
      <c r="V271" s="32"/>
      <c r="W271" s="32"/>
      <c r="X271" s="32"/>
      <c r="Y271" s="32"/>
      <c r="Z271" s="32"/>
      <c r="AA271" s="32"/>
      <c r="AB271" s="32"/>
      <c r="AC271" s="32"/>
      <c r="AD271" s="32"/>
    </row>
    <row r="272" spans="1:30" s="122" customFormat="1" ht="12">
      <c r="A272" s="66"/>
      <c r="B272" s="119"/>
      <c r="C272" s="119"/>
      <c r="D272" s="119"/>
      <c r="E272" s="120"/>
      <c r="F272" s="121"/>
      <c r="I272" s="120"/>
      <c r="J272" s="121"/>
      <c r="M272" s="66"/>
      <c r="N272" s="66"/>
      <c r="O272" s="66"/>
      <c r="P272" s="66"/>
      <c r="Q272" s="66"/>
      <c r="R272" s="66"/>
      <c r="S272" s="66"/>
      <c r="T272" s="66"/>
      <c r="U272" s="66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s="122" customFormat="1">
      <c r="A273" s="66"/>
      <c r="B273" s="119"/>
      <c r="C273" s="119"/>
      <c r="D273" s="119"/>
      <c r="E273" s="120"/>
      <c r="F273" s="121"/>
      <c r="I273" s="120"/>
      <c r="J273" s="121"/>
      <c r="M273" s="66"/>
      <c r="N273" s="66"/>
      <c r="O273" s="66"/>
      <c r="P273" s="66"/>
      <c r="Q273" s="66"/>
      <c r="R273" s="66"/>
      <c r="S273" s="66"/>
      <c r="T273" s="66"/>
      <c r="U273" s="66"/>
      <c r="V273" s="6"/>
      <c r="W273" s="6"/>
      <c r="X273" s="6"/>
      <c r="Y273" s="6"/>
      <c r="Z273" s="6"/>
      <c r="AA273" s="6"/>
      <c r="AB273" s="6"/>
      <c r="AC273" s="6"/>
      <c r="AD273" s="6"/>
    </row>
    <row r="274" spans="1:30" s="122" customFormat="1">
      <c r="A274" s="66"/>
      <c r="B274" s="119"/>
      <c r="C274" s="119"/>
      <c r="D274" s="119"/>
      <c r="E274" s="120"/>
      <c r="F274" s="121"/>
      <c r="I274" s="120"/>
      <c r="J274" s="121"/>
      <c r="M274" s="66"/>
      <c r="N274" s="66"/>
      <c r="O274" s="66"/>
      <c r="P274" s="66"/>
      <c r="Q274" s="66"/>
      <c r="R274" s="66"/>
      <c r="S274" s="66"/>
      <c r="T274" s="66"/>
      <c r="U274" s="66"/>
      <c r="V274" s="36"/>
      <c r="W274" s="36"/>
      <c r="X274" s="36"/>
      <c r="Y274" s="36"/>
      <c r="Z274" s="36"/>
      <c r="AA274" s="36"/>
      <c r="AB274" s="36"/>
      <c r="AC274" s="36"/>
      <c r="AD274" s="36"/>
    </row>
    <row r="275" spans="1:30" s="122" customFormat="1">
      <c r="A275" s="66"/>
      <c r="B275" s="119"/>
      <c r="C275" s="119"/>
      <c r="D275" s="119"/>
      <c r="E275" s="120"/>
      <c r="F275" s="121"/>
      <c r="I275" s="120"/>
      <c r="J275" s="121"/>
      <c r="M275" s="66"/>
      <c r="N275" s="66"/>
      <c r="O275" s="66"/>
      <c r="P275" s="66"/>
      <c r="Q275" s="66"/>
      <c r="R275" s="66"/>
      <c r="S275" s="66"/>
      <c r="T275" s="66"/>
      <c r="U275" s="66"/>
      <c r="V275" s="36"/>
      <c r="W275" s="36"/>
      <c r="X275" s="36"/>
      <c r="Y275" s="36"/>
      <c r="Z275" s="36"/>
      <c r="AA275" s="36"/>
      <c r="AB275" s="36"/>
      <c r="AC275" s="36"/>
      <c r="AD275" s="36"/>
    </row>
    <row r="276" spans="1:30" s="122" customFormat="1">
      <c r="A276" s="66"/>
      <c r="B276" s="119"/>
      <c r="C276" s="119"/>
      <c r="D276" s="119"/>
      <c r="E276" s="120"/>
      <c r="F276" s="121"/>
      <c r="I276" s="120"/>
      <c r="J276" s="121"/>
      <c r="M276" s="66"/>
      <c r="N276" s="66"/>
      <c r="O276" s="66"/>
      <c r="P276" s="66"/>
      <c r="Q276" s="66"/>
      <c r="R276" s="66"/>
      <c r="S276" s="66"/>
      <c r="T276" s="66"/>
      <c r="U276" s="66"/>
      <c r="V276" s="36"/>
      <c r="W276" s="36"/>
      <c r="X276" s="36"/>
      <c r="Y276" s="36"/>
      <c r="Z276" s="36"/>
      <c r="AA276" s="36"/>
      <c r="AB276" s="36"/>
      <c r="AC276" s="36"/>
      <c r="AD276" s="36"/>
    </row>
    <row r="277" spans="1:30" s="122" customFormat="1">
      <c r="A277" s="66"/>
      <c r="B277" s="119"/>
      <c r="C277" s="119"/>
      <c r="D277" s="119"/>
      <c r="E277" s="120"/>
      <c r="F277" s="121"/>
      <c r="I277" s="120"/>
      <c r="J277" s="121"/>
      <c r="M277" s="66"/>
      <c r="N277" s="66"/>
      <c r="O277" s="66"/>
      <c r="P277" s="66"/>
      <c r="Q277" s="66"/>
      <c r="R277" s="66"/>
      <c r="S277" s="66"/>
      <c r="T277" s="66"/>
      <c r="U277" s="66"/>
      <c r="V277" s="36"/>
      <c r="W277" s="36"/>
      <c r="X277" s="36"/>
      <c r="Y277" s="36"/>
      <c r="Z277" s="36"/>
      <c r="AA277" s="36"/>
      <c r="AB277" s="36"/>
      <c r="AC277" s="36"/>
      <c r="AD277" s="36"/>
    </row>
    <row r="278" spans="1:30" s="122" customFormat="1">
      <c r="A278" s="66"/>
      <c r="B278" s="119"/>
      <c r="C278" s="119"/>
      <c r="D278" s="119"/>
      <c r="E278" s="120"/>
      <c r="F278" s="121"/>
      <c r="I278" s="120"/>
      <c r="J278" s="121"/>
      <c r="M278" s="66"/>
      <c r="N278" s="66"/>
      <c r="O278" s="66"/>
      <c r="P278" s="66"/>
      <c r="Q278" s="66"/>
      <c r="R278" s="66"/>
      <c r="S278" s="66"/>
      <c r="T278" s="66"/>
      <c r="U278" s="66"/>
      <c r="V278" s="36"/>
      <c r="W278" s="36"/>
      <c r="X278" s="36"/>
      <c r="Y278" s="36"/>
      <c r="Z278" s="36"/>
      <c r="AA278" s="36"/>
      <c r="AB278" s="36"/>
      <c r="AC278" s="36"/>
      <c r="AD278" s="36"/>
    </row>
    <row r="279" spans="1:30" s="122" customFormat="1">
      <c r="A279" s="66"/>
      <c r="B279" s="119"/>
      <c r="C279" s="119"/>
      <c r="D279" s="119"/>
      <c r="E279" s="120"/>
      <c r="F279" s="121"/>
      <c r="I279" s="120"/>
      <c r="J279" s="121"/>
      <c r="M279" s="66"/>
      <c r="N279" s="66"/>
      <c r="O279" s="66"/>
      <c r="P279" s="66"/>
      <c r="Q279" s="66"/>
      <c r="R279" s="66"/>
      <c r="S279" s="66"/>
      <c r="T279" s="66"/>
      <c r="U279" s="66"/>
      <c r="V279" s="6"/>
      <c r="W279" s="6"/>
      <c r="X279" s="6"/>
      <c r="Y279" s="6"/>
      <c r="Z279" s="6"/>
      <c r="AA279" s="6"/>
      <c r="AB279" s="6"/>
      <c r="AC279" s="6"/>
      <c r="AD279" s="6"/>
    </row>
    <row r="280" spans="1:30" s="122" customFormat="1">
      <c r="A280" s="66"/>
      <c r="B280" s="119"/>
      <c r="C280" s="119"/>
      <c r="D280" s="119"/>
      <c r="E280" s="120"/>
      <c r="F280" s="121"/>
      <c r="I280" s="120"/>
      <c r="J280" s="121"/>
      <c r="M280" s="66"/>
      <c r="N280" s="66"/>
      <c r="O280" s="66"/>
      <c r="P280" s="66"/>
      <c r="Q280" s="66"/>
      <c r="R280" s="66"/>
      <c r="S280" s="66"/>
      <c r="T280" s="66"/>
      <c r="U280" s="66"/>
      <c r="V280" s="36"/>
      <c r="W280" s="36"/>
      <c r="X280" s="36"/>
      <c r="Y280" s="36"/>
      <c r="Z280" s="36"/>
      <c r="AA280" s="36"/>
      <c r="AB280" s="36"/>
      <c r="AC280" s="36"/>
      <c r="AD280" s="36"/>
    </row>
    <row r="281" spans="1:30" s="122" customFormat="1">
      <c r="A281" s="66"/>
      <c r="B281" s="119"/>
      <c r="C281" s="119"/>
      <c r="D281" s="119"/>
      <c r="E281" s="120"/>
      <c r="F281" s="121"/>
      <c r="I281" s="120"/>
      <c r="J281" s="121"/>
      <c r="M281" s="66"/>
      <c r="N281" s="66"/>
      <c r="O281" s="66"/>
      <c r="P281" s="66"/>
      <c r="Q281" s="66"/>
      <c r="R281" s="66"/>
      <c r="S281" s="66"/>
      <c r="T281" s="66"/>
      <c r="U281" s="66"/>
      <c r="V281" s="36"/>
      <c r="W281" s="36"/>
      <c r="X281" s="36"/>
      <c r="Y281" s="36"/>
      <c r="Z281" s="36"/>
      <c r="AA281" s="36"/>
      <c r="AB281" s="36"/>
      <c r="AC281" s="36"/>
      <c r="AD281" s="36"/>
    </row>
    <row r="282" spans="1:30" s="122" customFormat="1">
      <c r="A282" s="66"/>
      <c r="B282" s="119"/>
      <c r="C282" s="119"/>
      <c r="D282" s="119"/>
      <c r="E282" s="120"/>
      <c r="F282" s="121"/>
      <c r="I282" s="120"/>
      <c r="J282" s="121"/>
      <c r="M282" s="66"/>
      <c r="N282" s="66"/>
      <c r="O282" s="66"/>
      <c r="P282" s="66"/>
      <c r="Q282" s="66"/>
      <c r="R282" s="66"/>
      <c r="S282" s="66"/>
      <c r="T282" s="66"/>
      <c r="U282" s="66"/>
      <c r="V282" s="36"/>
      <c r="W282" s="36"/>
      <c r="X282" s="36"/>
      <c r="Y282" s="36"/>
      <c r="Z282" s="36"/>
      <c r="AA282" s="36"/>
      <c r="AB282" s="36"/>
      <c r="AC282" s="36"/>
      <c r="AD282" s="36"/>
    </row>
    <row r="283" spans="1:30" s="122" customFormat="1">
      <c r="A283" s="66"/>
      <c r="B283" s="119"/>
      <c r="C283" s="119"/>
      <c r="D283" s="119"/>
      <c r="E283" s="120"/>
      <c r="F283" s="121"/>
      <c r="I283" s="120"/>
      <c r="J283" s="121"/>
      <c r="M283" s="66"/>
      <c r="N283" s="66"/>
      <c r="O283" s="66"/>
      <c r="P283" s="66"/>
      <c r="Q283" s="66"/>
      <c r="R283" s="66"/>
      <c r="S283" s="66"/>
      <c r="T283" s="66"/>
      <c r="U283" s="66"/>
      <c r="V283" s="36"/>
      <c r="W283" s="36"/>
      <c r="X283" s="36"/>
      <c r="Y283" s="36"/>
      <c r="Z283" s="36"/>
      <c r="AA283" s="36"/>
      <c r="AB283" s="36"/>
      <c r="AC283" s="36"/>
      <c r="AD283" s="36"/>
    </row>
    <row r="284" spans="1:30" s="122" customFormat="1">
      <c r="A284" s="66"/>
      <c r="B284" s="119"/>
      <c r="C284" s="119"/>
      <c r="D284" s="119"/>
      <c r="E284" s="120"/>
      <c r="F284" s="121"/>
      <c r="I284" s="120"/>
      <c r="J284" s="121"/>
      <c r="M284" s="66"/>
      <c r="N284" s="66"/>
      <c r="O284" s="66"/>
      <c r="P284" s="66"/>
      <c r="Q284" s="66"/>
      <c r="R284" s="66"/>
      <c r="S284" s="66"/>
      <c r="T284" s="66"/>
      <c r="U284" s="66"/>
      <c r="V284" s="36"/>
      <c r="W284" s="36"/>
      <c r="X284" s="36"/>
      <c r="Y284" s="36"/>
      <c r="Z284" s="36"/>
      <c r="AA284" s="36"/>
      <c r="AB284" s="36"/>
      <c r="AC284" s="36"/>
      <c r="AD284" s="36"/>
    </row>
    <row r="285" spans="1:30" s="122" customFormat="1">
      <c r="A285" s="66"/>
      <c r="B285" s="119"/>
      <c r="C285" s="119"/>
      <c r="D285" s="119"/>
      <c r="E285" s="120"/>
      <c r="F285" s="121"/>
      <c r="I285" s="120"/>
      <c r="J285" s="121"/>
      <c r="M285" s="66"/>
      <c r="N285" s="66"/>
      <c r="O285" s="66"/>
      <c r="P285" s="66"/>
      <c r="Q285" s="66"/>
      <c r="R285" s="66"/>
      <c r="S285" s="66"/>
      <c r="T285" s="66"/>
      <c r="U285" s="66"/>
      <c r="V285" s="6"/>
      <c r="W285" s="6"/>
      <c r="X285" s="6"/>
      <c r="Y285" s="6"/>
      <c r="Z285" s="6"/>
      <c r="AA285" s="6"/>
      <c r="AB285" s="6"/>
      <c r="AC285" s="6"/>
      <c r="AD285" s="6"/>
    </row>
    <row r="286" spans="1:30" s="122" customFormat="1">
      <c r="A286" s="66"/>
      <c r="B286" s="119"/>
      <c r="C286" s="119"/>
      <c r="D286" s="119"/>
      <c r="E286" s="120"/>
      <c r="F286" s="121"/>
      <c r="I286" s="120"/>
      <c r="J286" s="121"/>
      <c r="M286" s="66"/>
      <c r="N286" s="66"/>
      <c r="O286" s="66"/>
      <c r="P286" s="66"/>
      <c r="Q286" s="66"/>
      <c r="R286" s="66"/>
      <c r="S286" s="66"/>
      <c r="T286" s="66"/>
      <c r="U286" s="66"/>
      <c r="V286" s="36"/>
      <c r="W286" s="36"/>
      <c r="X286" s="36"/>
      <c r="Y286" s="36"/>
      <c r="Z286" s="36"/>
      <c r="AA286" s="36"/>
      <c r="AB286" s="36"/>
      <c r="AC286" s="36"/>
      <c r="AD286" s="36"/>
    </row>
    <row r="287" spans="1:30" s="122" customFormat="1">
      <c r="A287" s="66"/>
      <c r="B287" s="119"/>
      <c r="C287" s="119"/>
      <c r="D287" s="119"/>
      <c r="E287" s="120"/>
      <c r="F287" s="121"/>
      <c r="I287" s="120"/>
      <c r="J287" s="121"/>
      <c r="M287" s="66"/>
      <c r="N287" s="66"/>
      <c r="O287" s="66"/>
      <c r="P287" s="66"/>
      <c r="Q287" s="66"/>
      <c r="R287" s="66"/>
      <c r="S287" s="66"/>
      <c r="T287" s="66"/>
      <c r="U287" s="66"/>
      <c r="V287" s="36"/>
      <c r="W287" s="36"/>
      <c r="X287" s="36"/>
      <c r="Y287" s="36"/>
      <c r="Z287" s="36"/>
      <c r="AA287" s="36"/>
      <c r="AB287" s="36"/>
      <c r="AC287" s="36"/>
      <c r="AD287" s="36"/>
    </row>
    <row r="288" spans="1:30" s="122" customFormat="1">
      <c r="A288" s="66"/>
      <c r="B288" s="119"/>
      <c r="C288" s="119"/>
      <c r="D288" s="119"/>
      <c r="E288" s="120"/>
      <c r="F288" s="121"/>
      <c r="I288" s="120"/>
      <c r="J288" s="121"/>
      <c r="M288" s="66"/>
      <c r="N288" s="66"/>
      <c r="O288" s="66"/>
      <c r="P288" s="66"/>
      <c r="Q288" s="66"/>
      <c r="R288" s="66"/>
      <c r="S288" s="66"/>
      <c r="T288" s="66"/>
      <c r="U288" s="66"/>
      <c r="V288" s="36"/>
      <c r="W288" s="36"/>
      <c r="X288" s="36"/>
      <c r="Y288" s="36"/>
      <c r="Z288" s="36"/>
      <c r="AA288" s="36"/>
      <c r="AB288" s="36"/>
      <c r="AC288" s="36"/>
      <c r="AD288" s="36"/>
    </row>
    <row r="289" spans="1:30" s="122" customFormat="1">
      <c r="A289" s="66"/>
      <c r="B289" s="119"/>
      <c r="C289" s="119"/>
      <c r="D289" s="119"/>
      <c r="E289" s="120"/>
      <c r="F289" s="121"/>
      <c r="I289" s="120"/>
      <c r="J289" s="121"/>
      <c r="M289" s="66"/>
      <c r="N289" s="66"/>
      <c r="O289" s="66"/>
      <c r="P289" s="66"/>
      <c r="Q289" s="66"/>
      <c r="R289" s="66"/>
      <c r="S289" s="66"/>
      <c r="T289" s="66"/>
      <c r="U289" s="66"/>
      <c r="V289" s="36"/>
      <c r="W289" s="36"/>
      <c r="X289" s="36"/>
      <c r="Y289" s="36"/>
      <c r="Z289" s="36"/>
      <c r="AA289" s="36"/>
      <c r="AB289" s="36"/>
      <c r="AC289" s="36"/>
      <c r="AD289" s="36"/>
    </row>
    <row r="290" spans="1:30" s="122" customFormat="1">
      <c r="A290" s="66"/>
      <c r="B290" s="119"/>
      <c r="C290" s="119"/>
      <c r="D290" s="119"/>
      <c r="E290" s="120"/>
      <c r="F290" s="121"/>
      <c r="I290" s="120"/>
      <c r="J290" s="121"/>
      <c r="M290" s="66"/>
      <c r="N290" s="66"/>
      <c r="O290" s="66"/>
      <c r="P290" s="66"/>
      <c r="Q290" s="66"/>
      <c r="R290" s="66"/>
      <c r="S290" s="66"/>
      <c r="T290" s="66"/>
      <c r="U290" s="66"/>
      <c r="V290" s="36"/>
      <c r="W290" s="36"/>
      <c r="X290" s="36"/>
      <c r="Y290" s="36"/>
      <c r="Z290" s="36"/>
      <c r="AA290" s="36"/>
      <c r="AB290" s="36"/>
      <c r="AC290" s="36"/>
      <c r="AD290" s="36"/>
    </row>
    <row r="291" spans="1:30" s="122" customFormat="1">
      <c r="A291" s="66"/>
      <c r="B291" s="119"/>
      <c r="C291" s="119"/>
      <c r="D291" s="119"/>
      <c r="E291" s="120"/>
      <c r="F291" s="121"/>
      <c r="I291" s="120"/>
      <c r="J291" s="121"/>
      <c r="M291" s="66"/>
      <c r="N291" s="66"/>
      <c r="O291" s="66"/>
      <c r="P291" s="66"/>
      <c r="Q291" s="66"/>
      <c r="R291" s="66"/>
      <c r="S291" s="66"/>
      <c r="T291" s="66"/>
      <c r="U291" s="66"/>
      <c r="V291" s="6"/>
      <c r="W291" s="6"/>
      <c r="X291" s="6"/>
      <c r="Y291" s="6"/>
      <c r="Z291" s="6"/>
      <c r="AA291" s="6"/>
      <c r="AB291" s="6"/>
      <c r="AC291" s="6"/>
      <c r="AD291" s="6"/>
    </row>
    <row r="292" spans="1:30" s="122" customFormat="1">
      <c r="A292" s="66"/>
      <c r="B292" s="119"/>
      <c r="C292" s="119"/>
      <c r="D292" s="119"/>
      <c r="E292" s="120"/>
      <c r="F292" s="121"/>
      <c r="I292" s="120"/>
      <c r="J292" s="121"/>
      <c r="M292" s="66"/>
      <c r="N292" s="66"/>
      <c r="O292" s="66"/>
      <c r="P292" s="66"/>
      <c r="Q292" s="66"/>
      <c r="R292" s="66"/>
      <c r="S292" s="66"/>
      <c r="T292" s="66"/>
      <c r="U292" s="66"/>
      <c r="V292" s="36"/>
      <c r="W292" s="36"/>
      <c r="X292" s="36"/>
      <c r="Y292" s="36"/>
      <c r="Z292" s="36"/>
      <c r="AA292" s="36"/>
      <c r="AB292" s="36"/>
      <c r="AC292" s="36"/>
      <c r="AD292" s="36"/>
    </row>
    <row r="293" spans="1:30" s="122" customFormat="1">
      <c r="A293" s="66"/>
      <c r="B293" s="119"/>
      <c r="C293" s="119"/>
      <c r="D293" s="119"/>
      <c r="E293" s="120"/>
      <c r="F293" s="121"/>
      <c r="I293" s="120"/>
      <c r="J293" s="121"/>
      <c r="M293" s="66"/>
      <c r="N293" s="66"/>
      <c r="O293" s="66"/>
      <c r="P293" s="66"/>
      <c r="Q293" s="66"/>
      <c r="R293" s="66"/>
      <c r="S293" s="66"/>
      <c r="T293" s="66"/>
      <c r="U293" s="66"/>
      <c r="V293" s="36"/>
      <c r="W293" s="36"/>
      <c r="X293" s="36"/>
      <c r="Y293" s="36"/>
      <c r="Z293" s="36"/>
      <c r="AA293" s="36"/>
      <c r="AB293" s="36"/>
      <c r="AC293" s="36"/>
      <c r="AD293" s="36"/>
    </row>
    <row r="294" spans="1:30" s="122" customFormat="1">
      <c r="A294" s="66"/>
      <c r="B294" s="119"/>
      <c r="C294" s="119"/>
      <c r="D294" s="119"/>
      <c r="E294" s="120"/>
      <c r="F294" s="121"/>
      <c r="I294" s="120"/>
      <c r="J294" s="121"/>
      <c r="M294" s="66"/>
      <c r="N294" s="66"/>
      <c r="O294" s="66"/>
      <c r="P294" s="66"/>
      <c r="Q294" s="66"/>
      <c r="R294" s="66"/>
      <c r="S294" s="66"/>
      <c r="T294" s="66"/>
      <c r="U294" s="66"/>
      <c r="V294" s="36"/>
      <c r="W294" s="36"/>
      <c r="X294" s="36"/>
      <c r="Y294" s="36"/>
      <c r="Z294" s="36"/>
      <c r="AA294" s="36"/>
      <c r="AB294" s="36"/>
      <c r="AC294" s="36"/>
      <c r="AD294" s="36"/>
    </row>
    <row r="295" spans="1:30" s="122" customFormat="1">
      <c r="A295" s="66"/>
      <c r="B295" s="119"/>
      <c r="C295" s="119"/>
      <c r="D295" s="119"/>
      <c r="E295" s="120"/>
      <c r="F295" s="121"/>
      <c r="I295" s="120"/>
      <c r="J295" s="121"/>
      <c r="M295" s="66"/>
      <c r="N295" s="66"/>
      <c r="O295" s="66"/>
      <c r="P295" s="66"/>
      <c r="Q295" s="66"/>
      <c r="R295" s="66"/>
      <c r="S295" s="66"/>
      <c r="T295" s="66"/>
      <c r="U295" s="66"/>
      <c r="V295" s="36"/>
      <c r="W295" s="36"/>
      <c r="X295" s="36"/>
      <c r="Y295" s="36"/>
      <c r="Z295" s="36"/>
      <c r="AA295" s="36"/>
      <c r="AB295" s="36"/>
      <c r="AC295" s="36"/>
      <c r="AD295" s="36"/>
    </row>
    <row r="296" spans="1:30" s="122" customFormat="1">
      <c r="A296" s="66"/>
      <c r="B296" s="119"/>
      <c r="C296" s="119"/>
      <c r="D296" s="119"/>
      <c r="E296" s="120"/>
      <c r="F296" s="121"/>
      <c r="I296" s="120"/>
      <c r="J296" s="121"/>
      <c r="M296" s="66"/>
      <c r="N296" s="66"/>
      <c r="O296" s="66"/>
      <c r="P296" s="66"/>
      <c r="Q296" s="66"/>
      <c r="R296" s="66"/>
      <c r="S296" s="66"/>
      <c r="T296" s="66"/>
      <c r="U296" s="66"/>
      <c r="V296" s="36"/>
      <c r="W296" s="36"/>
      <c r="X296" s="36"/>
      <c r="Y296" s="36"/>
      <c r="Z296" s="36"/>
      <c r="AA296" s="36"/>
      <c r="AB296" s="36"/>
      <c r="AC296" s="36"/>
      <c r="AD296" s="36"/>
    </row>
    <row r="297" spans="1:30" s="122" customFormat="1">
      <c r="A297" s="66"/>
      <c r="B297" s="119"/>
      <c r="C297" s="119"/>
      <c r="D297" s="119"/>
      <c r="E297" s="120"/>
      <c r="F297" s="121"/>
      <c r="I297" s="120"/>
      <c r="J297" s="121"/>
      <c r="M297" s="66"/>
      <c r="N297" s="66"/>
      <c r="O297" s="66"/>
      <c r="P297" s="66"/>
      <c r="Q297" s="66"/>
      <c r="R297" s="66"/>
      <c r="S297" s="66"/>
      <c r="T297" s="66"/>
      <c r="U297" s="66"/>
      <c r="V297" s="6"/>
      <c r="W297" s="6"/>
      <c r="X297" s="6"/>
      <c r="Y297" s="6"/>
      <c r="Z297" s="6"/>
      <c r="AA297" s="6"/>
      <c r="AB297" s="6"/>
      <c r="AC297" s="6"/>
      <c r="AD297" s="6"/>
    </row>
    <row r="298" spans="1:30" s="122" customFormat="1">
      <c r="A298" s="66"/>
      <c r="B298" s="119"/>
      <c r="C298" s="119"/>
      <c r="D298" s="119"/>
      <c r="E298" s="120"/>
      <c r="F298" s="121"/>
      <c r="I298" s="120"/>
      <c r="J298" s="121"/>
      <c r="M298" s="66"/>
      <c r="N298" s="66"/>
      <c r="O298" s="66"/>
      <c r="P298" s="66"/>
      <c r="Q298" s="66"/>
      <c r="R298" s="66"/>
      <c r="S298" s="66"/>
      <c r="T298" s="66"/>
      <c r="U298" s="66"/>
      <c r="V298" s="36"/>
      <c r="W298" s="36"/>
      <c r="X298" s="36"/>
      <c r="Y298" s="36"/>
      <c r="Z298" s="36"/>
      <c r="AA298" s="36"/>
      <c r="AB298" s="36"/>
      <c r="AC298" s="36"/>
      <c r="AD298" s="36"/>
    </row>
    <row r="299" spans="1:30" s="122" customFormat="1">
      <c r="A299" s="66"/>
      <c r="B299" s="119"/>
      <c r="C299" s="119"/>
      <c r="D299" s="119"/>
      <c r="E299" s="120"/>
      <c r="F299" s="121"/>
      <c r="I299" s="120"/>
      <c r="J299" s="121"/>
      <c r="M299" s="66"/>
      <c r="N299" s="66"/>
      <c r="O299" s="66"/>
      <c r="P299" s="66"/>
      <c r="Q299" s="66"/>
      <c r="R299" s="66"/>
      <c r="S299" s="66"/>
      <c r="T299" s="66"/>
      <c r="U299" s="66"/>
      <c r="V299" s="36"/>
      <c r="W299" s="36"/>
      <c r="X299" s="36"/>
      <c r="Y299" s="36"/>
      <c r="Z299" s="36"/>
      <c r="AA299" s="36"/>
      <c r="AB299" s="36"/>
      <c r="AC299" s="36"/>
      <c r="AD299" s="36"/>
    </row>
    <row r="300" spans="1:30" s="122" customFormat="1">
      <c r="A300" s="66"/>
      <c r="B300" s="119"/>
      <c r="C300" s="119"/>
      <c r="D300" s="119"/>
      <c r="E300" s="120"/>
      <c r="F300" s="121"/>
      <c r="I300" s="120"/>
      <c r="J300" s="121"/>
      <c r="M300" s="66"/>
      <c r="N300" s="66"/>
      <c r="O300" s="66"/>
      <c r="P300" s="66"/>
      <c r="Q300" s="66"/>
      <c r="R300" s="66"/>
      <c r="S300" s="66"/>
      <c r="T300" s="66"/>
      <c r="U300" s="66"/>
      <c r="V300" s="36"/>
      <c r="W300" s="36"/>
      <c r="X300" s="36"/>
      <c r="Y300" s="36"/>
      <c r="Z300" s="36"/>
      <c r="AA300" s="36"/>
      <c r="AB300" s="36"/>
      <c r="AC300" s="36"/>
      <c r="AD300" s="36"/>
    </row>
    <row r="301" spans="1:30" s="122" customFormat="1">
      <c r="A301" s="66"/>
      <c r="B301" s="119"/>
      <c r="C301" s="119"/>
      <c r="D301" s="119"/>
      <c r="E301" s="120"/>
      <c r="F301" s="121"/>
      <c r="I301" s="120"/>
      <c r="J301" s="121"/>
      <c r="M301" s="66"/>
      <c r="N301" s="66"/>
      <c r="O301" s="66"/>
      <c r="P301" s="66"/>
      <c r="Q301" s="66"/>
      <c r="R301" s="66"/>
      <c r="S301" s="66"/>
      <c r="T301" s="66"/>
      <c r="U301" s="66"/>
      <c r="V301" s="36"/>
      <c r="W301" s="36"/>
      <c r="X301" s="36"/>
      <c r="Y301" s="36"/>
      <c r="Z301" s="36"/>
      <c r="AA301" s="36"/>
      <c r="AB301" s="36"/>
      <c r="AC301" s="36"/>
      <c r="AD301" s="36"/>
    </row>
    <row r="302" spans="1:30" s="122" customFormat="1">
      <c r="A302" s="66"/>
      <c r="B302" s="119"/>
      <c r="C302" s="119"/>
      <c r="D302" s="119"/>
      <c r="E302" s="120"/>
      <c r="F302" s="121"/>
      <c r="I302" s="120"/>
      <c r="J302" s="121"/>
      <c r="M302" s="66"/>
      <c r="N302" s="66"/>
      <c r="O302" s="66"/>
      <c r="P302" s="66"/>
      <c r="Q302" s="66"/>
      <c r="R302" s="66"/>
      <c r="S302" s="66"/>
      <c r="T302" s="66"/>
      <c r="U302" s="66"/>
      <c r="V302" s="36"/>
      <c r="W302" s="36"/>
      <c r="X302" s="36"/>
      <c r="Y302" s="36"/>
      <c r="Z302" s="36"/>
      <c r="AA302" s="36"/>
      <c r="AB302" s="36"/>
      <c r="AC302" s="36"/>
      <c r="AD302" s="36"/>
    </row>
    <row r="303" spans="1:30" s="122" customFormat="1">
      <c r="A303" s="66"/>
      <c r="B303" s="119"/>
      <c r="C303" s="119"/>
      <c r="D303" s="119"/>
      <c r="E303" s="120"/>
      <c r="F303" s="121"/>
      <c r="I303" s="120"/>
      <c r="J303" s="121"/>
      <c r="M303" s="66"/>
      <c r="N303" s="66"/>
      <c r="O303" s="66"/>
      <c r="P303" s="66"/>
      <c r="Q303" s="66"/>
      <c r="R303" s="66"/>
      <c r="S303" s="66"/>
      <c r="T303" s="66"/>
      <c r="U303" s="66"/>
      <c r="V303" s="6"/>
      <c r="W303" s="6"/>
      <c r="X303" s="6"/>
      <c r="Y303" s="6"/>
      <c r="Z303" s="6"/>
      <c r="AA303" s="6"/>
      <c r="AB303" s="6"/>
      <c r="AC303" s="6"/>
      <c r="AD303" s="6"/>
    </row>
    <row r="304" spans="1:30" s="122" customFormat="1">
      <c r="A304" s="66"/>
      <c r="B304" s="119"/>
      <c r="C304" s="119"/>
      <c r="D304" s="119"/>
      <c r="E304" s="120"/>
      <c r="F304" s="121"/>
      <c r="I304" s="120"/>
      <c r="J304" s="121"/>
      <c r="M304" s="66"/>
      <c r="N304" s="66"/>
      <c r="O304" s="66"/>
      <c r="P304" s="66"/>
      <c r="Q304" s="66"/>
      <c r="R304" s="66"/>
      <c r="S304" s="66"/>
      <c r="T304" s="66"/>
      <c r="U304" s="66"/>
      <c r="V304" s="36"/>
      <c r="W304" s="36"/>
      <c r="X304" s="36"/>
      <c r="Y304" s="36"/>
      <c r="Z304" s="36"/>
      <c r="AA304" s="36"/>
      <c r="AB304" s="36"/>
      <c r="AC304" s="36"/>
      <c r="AD304" s="36"/>
    </row>
    <row r="305" spans="1:30" s="122" customFormat="1">
      <c r="A305" s="66"/>
      <c r="B305" s="119"/>
      <c r="C305" s="119"/>
      <c r="D305" s="119"/>
      <c r="E305" s="120"/>
      <c r="F305" s="121"/>
      <c r="I305" s="120"/>
      <c r="J305" s="121"/>
      <c r="M305" s="66"/>
      <c r="N305" s="66"/>
      <c r="O305" s="66"/>
      <c r="P305" s="66"/>
      <c r="Q305" s="66"/>
      <c r="R305" s="66"/>
      <c r="S305" s="66"/>
      <c r="T305" s="66"/>
      <c r="U305" s="66"/>
      <c r="V305" s="36"/>
      <c r="W305" s="36"/>
      <c r="X305" s="36"/>
      <c r="Y305" s="36"/>
      <c r="Z305" s="36"/>
      <c r="AA305" s="36"/>
      <c r="AB305" s="36"/>
      <c r="AC305" s="36"/>
      <c r="AD305" s="36"/>
    </row>
    <row r="306" spans="1:30" s="122" customFormat="1">
      <c r="A306" s="66"/>
      <c r="B306" s="119"/>
      <c r="C306" s="119"/>
      <c r="D306" s="119"/>
      <c r="E306" s="120"/>
      <c r="F306" s="121"/>
      <c r="I306" s="120"/>
      <c r="J306" s="121"/>
      <c r="M306" s="66"/>
      <c r="N306" s="66"/>
      <c r="O306" s="66"/>
      <c r="P306" s="66"/>
      <c r="Q306" s="66"/>
      <c r="R306" s="66"/>
      <c r="S306" s="66"/>
      <c r="T306" s="66"/>
      <c r="U306" s="66"/>
      <c r="V306" s="36"/>
      <c r="W306" s="36"/>
      <c r="X306" s="36"/>
      <c r="Y306" s="36"/>
      <c r="Z306" s="36"/>
      <c r="AA306" s="36"/>
      <c r="AB306" s="36"/>
      <c r="AC306" s="36"/>
      <c r="AD306" s="36"/>
    </row>
    <row r="307" spans="1:30" s="122" customFormat="1">
      <c r="A307" s="66"/>
      <c r="B307" s="119"/>
      <c r="C307" s="119"/>
      <c r="D307" s="119"/>
      <c r="E307" s="120"/>
      <c r="F307" s="121"/>
      <c r="I307" s="120"/>
      <c r="J307" s="121"/>
      <c r="M307" s="66"/>
      <c r="N307" s="66"/>
      <c r="O307" s="66"/>
      <c r="P307" s="66"/>
      <c r="Q307" s="66"/>
      <c r="R307" s="66"/>
      <c r="S307" s="66"/>
      <c r="T307" s="66"/>
      <c r="U307" s="66"/>
      <c r="V307" s="36"/>
      <c r="W307" s="36"/>
      <c r="X307" s="36"/>
      <c r="Y307" s="36"/>
      <c r="Z307" s="36"/>
      <c r="AA307" s="36"/>
      <c r="AB307" s="36"/>
      <c r="AC307" s="36"/>
      <c r="AD307" s="36"/>
    </row>
    <row r="308" spans="1:30" s="122" customFormat="1">
      <c r="A308" s="66"/>
      <c r="B308" s="119"/>
      <c r="C308" s="119"/>
      <c r="D308" s="119"/>
      <c r="E308" s="120"/>
      <c r="F308" s="121"/>
      <c r="I308" s="120"/>
      <c r="J308" s="121"/>
      <c r="M308" s="66"/>
      <c r="N308" s="66"/>
      <c r="O308" s="66"/>
      <c r="P308" s="66"/>
      <c r="Q308" s="66"/>
      <c r="R308" s="66"/>
      <c r="S308" s="66"/>
      <c r="T308" s="66"/>
      <c r="U308" s="66"/>
      <c r="V308" s="36"/>
      <c r="W308" s="36"/>
      <c r="X308" s="36"/>
      <c r="Y308" s="36"/>
      <c r="Z308" s="36"/>
      <c r="AA308" s="36"/>
      <c r="AB308" s="36"/>
      <c r="AC308" s="36"/>
      <c r="AD308" s="36"/>
    </row>
    <row r="309" spans="1:30" s="122" customFormat="1">
      <c r="A309" s="66"/>
      <c r="B309" s="119"/>
      <c r="C309" s="119"/>
      <c r="D309" s="119"/>
      <c r="E309" s="120"/>
      <c r="F309" s="121"/>
      <c r="I309" s="120"/>
      <c r="J309" s="121"/>
      <c r="M309" s="66"/>
      <c r="N309" s="66"/>
      <c r="O309" s="66"/>
      <c r="P309" s="66"/>
      <c r="Q309" s="66"/>
      <c r="R309" s="66"/>
      <c r="S309" s="66"/>
      <c r="T309" s="66"/>
      <c r="U309" s="66"/>
      <c r="V309" s="6"/>
      <c r="W309" s="6"/>
      <c r="X309" s="6"/>
      <c r="Y309" s="6"/>
      <c r="Z309" s="6"/>
      <c r="AA309" s="6"/>
      <c r="AB309" s="6"/>
      <c r="AC309" s="6"/>
      <c r="AD309" s="6"/>
    </row>
    <row r="310" spans="1:30" s="122" customFormat="1">
      <c r="A310" s="66"/>
      <c r="B310" s="119"/>
      <c r="C310" s="119"/>
      <c r="D310" s="119"/>
      <c r="E310" s="120"/>
      <c r="F310" s="121"/>
      <c r="I310" s="120"/>
      <c r="J310" s="121"/>
      <c r="M310" s="66"/>
      <c r="N310" s="66"/>
      <c r="O310" s="66"/>
      <c r="P310" s="66"/>
      <c r="Q310" s="66"/>
      <c r="R310" s="66"/>
      <c r="S310" s="66"/>
      <c r="T310" s="66"/>
      <c r="U310" s="66"/>
      <c r="V310" s="36"/>
      <c r="W310" s="36"/>
      <c r="X310" s="36"/>
      <c r="Y310" s="36"/>
      <c r="Z310" s="36"/>
      <c r="AA310" s="36"/>
      <c r="AB310" s="36"/>
      <c r="AC310" s="36"/>
      <c r="AD310" s="36"/>
    </row>
    <row r="311" spans="1:30" s="122" customFormat="1">
      <c r="A311" s="66"/>
      <c r="B311" s="119"/>
      <c r="C311" s="119"/>
      <c r="D311" s="119"/>
      <c r="E311" s="120"/>
      <c r="F311" s="121"/>
      <c r="I311" s="120"/>
      <c r="J311" s="121"/>
      <c r="M311" s="66"/>
      <c r="N311" s="66"/>
      <c r="O311" s="66"/>
      <c r="P311" s="66"/>
      <c r="Q311" s="66"/>
      <c r="R311" s="66"/>
      <c r="S311" s="66"/>
      <c r="T311" s="66"/>
      <c r="U311" s="66"/>
      <c r="V311" s="36"/>
      <c r="W311" s="36"/>
      <c r="X311" s="36"/>
      <c r="Y311" s="36"/>
      <c r="Z311" s="36"/>
      <c r="AA311" s="36"/>
      <c r="AB311" s="36"/>
      <c r="AC311" s="36"/>
      <c r="AD311" s="36"/>
    </row>
    <row r="312" spans="1:30" s="122" customFormat="1">
      <c r="A312" s="66"/>
      <c r="B312" s="119"/>
      <c r="C312" s="119"/>
      <c r="D312" s="119"/>
      <c r="E312" s="120"/>
      <c r="F312" s="121"/>
      <c r="I312" s="120"/>
      <c r="J312" s="121"/>
      <c r="M312" s="66"/>
      <c r="N312" s="66"/>
      <c r="O312" s="66"/>
      <c r="P312" s="66"/>
      <c r="Q312" s="66"/>
      <c r="R312" s="66"/>
      <c r="S312" s="66"/>
      <c r="T312" s="66"/>
      <c r="U312" s="66"/>
      <c r="V312" s="36"/>
      <c r="W312" s="36"/>
      <c r="X312" s="36"/>
      <c r="Y312" s="36"/>
      <c r="Z312" s="36"/>
      <c r="AA312" s="36"/>
      <c r="AB312" s="36"/>
      <c r="AC312" s="36"/>
      <c r="AD312" s="36"/>
    </row>
    <row r="313" spans="1:30" s="122" customFormat="1">
      <c r="A313" s="66"/>
      <c r="B313" s="119"/>
      <c r="C313" s="119"/>
      <c r="D313" s="119"/>
      <c r="E313" s="120"/>
      <c r="F313" s="121"/>
      <c r="I313" s="120"/>
      <c r="J313" s="121"/>
      <c r="M313" s="66"/>
      <c r="N313" s="66"/>
      <c r="O313" s="66"/>
      <c r="P313" s="66"/>
      <c r="Q313" s="66"/>
      <c r="R313" s="66"/>
      <c r="S313" s="66"/>
      <c r="T313" s="66"/>
      <c r="U313" s="66"/>
      <c r="V313" s="36"/>
      <c r="W313" s="36"/>
      <c r="X313" s="36"/>
      <c r="Y313" s="36"/>
      <c r="Z313" s="36"/>
      <c r="AA313" s="36"/>
      <c r="AB313" s="36"/>
      <c r="AC313" s="36"/>
      <c r="AD313" s="36"/>
    </row>
    <row r="314" spans="1:30" s="122" customFormat="1">
      <c r="A314" s="66"/>
      <c r="B314" s="119"/>
      <c r="C314" s="119"/>
      <c r="D314" s="119"/>
      <c r="E314" s="120"/>
      <c r="F314" s="121"/>
      <c r="I314" s="120"/>
      <c r="J314" s="121"/>
      <c r="M314" s="66"/>
      <c r="N314" s="66"/>
      <c r="O314" s="66"/>
      <c r="P314" s="66"/>
      <c r="Q314" s="66"/>
      <c r="R314" s="66"/>
      <c r="S314" s="66"/>
      <c r="T314" s="66"/>
      <c r="U314" s="66"/>
      <c r="V314" s="36"/>
      <c r="W314" s="36"/>
      <c r="X314" s="36"/>
      <c r="Y314" s="36"/>
      <c r="Z314" s="36"/>
      <c r="AA314" s="36"/>
      <c r="AB314" s="36"/>
      <c r="AC314" s="36"/>
      <c r="AD314" s="36"/>
    </row>
    <row r="315" spans="1:30" s="122" customFormat="1">
      <c r="A315" s="66"/>
      <c r="B315" s="119"/>
      <c r="C315" s="119"/>
      <c r="D315" s="119"/>
      <c r="E315" s="120"/>
      <c r="F315" s="121"/>
      <c r="I315" s="120"/>
      <c r="J315" s="121"/>
      <c r="M315" s="66"/>
      <c r="N315" s="66"/>
      <c r="O315" s="66"/>
      <c r="P315" s="66"/>
      <c r="Q315" s="66"/>
      <c r="R315" s="66"/>
      <c r="S315" s="66"/>
      <c r="T315" s="66"/>
      <c r="U315" s="66"/>
      <c r="V315" s="59"/>
      <c r="W315" s="59"/>
      <c r="X315" s="59"/>
      <c r="Y315" s="59"/>
      <c r="Z315" s="59"/>
      <c r="AA315" s="59"/>
      <c r="AB315" s="59"/>
      <c r="AC315" s="59"/>
      <c r="AD315" s="59"/>
    </row>
    <row r="316" spans="1:30" s="122" customFormat="1">
      <c r="A316" s="66"/>
      <c r="B316" s="119"/>
      <c r="C316" s="119"/>
      <c r="D316" s="119"/>
      <c r="E316" s="120"/>
      <c r="F316" s="121"/>
      <c r="I316" s="120"/>
      <c r="J316" s="121"/>
      <c r="M316" s="66"/>
      <c r="N316" s="66"/>
      <c r="O316" s="66"/>
      <c r="P316" s="66"/>
      <c r="Q316" s="66"/>
      <c r="R316" s="66"/>
      <c r="S316" s="66"/>
      <c r="T316" s="66"/>
      <c r="U316" s="66"/>
      <c r="V316" s="32"/>
      <c r="W316" s="32"/>
      <c r="X316" s="32"/>
      <c r="Y316" s="32"/>
      <c r="Z316" s="32"/>
      <c r="AA316" s="32"/>
      <c r="AB316" s="32"/>
      <c r="AC316" s="32"/>
      <c r="AD316" s="32"/>
    </row>
    <row r="317" spans="1:30" s="122" customFormat="1" ht="12">
      <c r="A317" s="66"/>
      <c r="B317" s="119"/>
      <c r="C317" s="119"/>
      <c r="D317" s="119"/>
      <c r="E317" s="120"/>
      <c r="F317" s="121"/>
      <c r="I317" s="120"/>
      <c r="J317" s="121"/>
      <c r="M317" s="66"/>
      <c r="N317" s="66"/>
      <c r="O317" s="66"/>
      <c r="P317" s="66"/>
      <c r="Q317" s="66"/>
      <c r="R317" s="66"/>
      <c r="S317" s="66"/>
      <c r="T317" s="66"/>
      <c r="U317" s="66"/>
      <c r="V317" s="4"/>
      <c r="W317" s="4"/>
      <c r="X317" s="4"/>
      <c r="Y317" s="4"/>
      <c r="Z317" s="4"/>
      <c r="AA317" s="4"/>
      <c r="AB317" s="4"/>
      <c r="AC317" s="4"/>
      <c r="AD317" s="4"/>
    </row>
    <row r="318" spans="1:30" s="122" customFormat="1">
      <c r="A318" s="66"/>
      <c r="B318" s="119"/>
      <c r="C318" s="119"/>
      <c r="D318" s="119"/>
      <c r="E318" s="120"/>
      <c r="F318" s="121"/>
      <c r="I318" s="120"/>
      <c r="J318" s="121"/>
      <c r="M318" s="66"/>
      <c r="N318" s="66"/>
      <c r="O318" s="66"/>
      <c r="P318" s="66"/>
      <c r="Q318" s="66"/>
      <c r="R318" s="66"/>
      <c r="S318" s="66"/>
      <c r="T318" s="66"/>
      <c r="U318" s="66"/>
      <c r="V318" s="6"/>
      <c r="W318" s="6"/>
      <c r="X318" s="6"/>
      <c r="Y318" s="6"/>
      <c r="Z318" s="6"/>
      <c r="AA318" s="6"/>
      <c r="AB318" s="6"/>
      <c r="AC318" s="6"/>
      <c r="AD318" s="6"/>
    </row>
    <row r="319" spans="1:30" s="122" customFormat="1">
      <c r="A319" s="66"/>
      <c r="B319" s="119"/>
      <c r="C319" s="119"/>
      <c r="D319" s="119"/>
      <c r="E319" s="120"/>
      <c r="F319" s="121"/>
      <c r="I319" s="120"/>
      <c r="J319" s="121"/>
      <c r="M319" s="66"/>
      <c r="N319" s="66"/>
      <c r="O319" s="66"/>
      <c r="P319" s="66"/>
      <c r="Q319" s="66"/>
      <c r="R319" s="66"/>
      <c r="S319" s="66"/>
      <c r="T319" s="66"/>
      <c r="U319" s="66"/>
      <c r="V319" s="36"/>
      <c r="W319" s="36"/>
      <c r="X319" s="36"/>
      <c r="Y319" s="36"/>
      <c r="Z319" s="36"/>
      <c r="AA319" s="36"/>
      <c r="AB319" s="36"/>
      <c r="AC319" s="36"/>
      <c r="AD319" s="36"/>
    </row>
    <row r="320" spans="1:30" s="122" customFormat="1">
      <c r="A320" s="66"/>
      <c r="B320" s="119"/>
      <c r="C320" s="119"/>
      <c r="D320" s="119"/>
      <c r="E320" s="120"/>
      <c r="F320" s="121"/>
      <c r="I320" s="120"/>
      <c r="J320" s="121"/>
      <c r="M320" s="66"/>
      <c r="N320" s="66"/>
      <c r="O320" s="66"/>
      <c r="P320" s="66"/>
      <c r="Q320" s="66"/>
      <c r="R320" s="66"/>
      <c r="S320" s="66"/>
      <c r="T320" s="66"/>
      <c r="U320" s="66"/>
      <c r="V320" s="36"/>
      <c r="W320" s="36"/>
      <c r="X320" s="36"/>
      <c r="Y320" s="36"/>
      <c r="Z320" s="36"/>
      <c r="AA320" s="36"/>
      <c r="AB320" s="36"/>
      <c r="AC320" s="36"/>
      <c r="AD320" s="36"/>
    </row>
    <row r="321" spans="1:30" s="122" customFormat="1">
      <c r="A321" s="66"/>
      <c r="B321" s="119"/>
      <c r="C321" s="119"/>
      <c r="D321" s="119"/>
      <c r="E321" s="120"/>
      <c r="F321" s="121"/>
      <c r="I321" s="120"/>
      <c r="J321" s="121"/>
      <c r="M321" s="66"/>
      <c r="N321" s="66"/>
      <c r="O321" s="66"/>
      <c r="P321" s="66"/>
      <c r="Q321" s="66"/>
      <c r="R321" s="66"/>
      <c r="S321" s="66"/>
      <c r="T321" s="66"/>
      <c r="U321" s="66"/>
      <c r="V321" s="36"/>
      <c r="W321" s="36"/>
      <c r="X321" s="36"/>
      <c r="Y321" s="36"/>
      <c r="Z321" s="36"/>
      <c r="AA321" s="36"/>
      <c r="AB321" s="36"/>
      <c r="AC321" s="36"/>
      <c r="AD321" s="36"/>
    </row>
    <row r="322" spans="1:30" s="122" customFormat="1">
      <c r="A322" s="66"/>
      <c r="B322" s="119"/>
      <c r="C322" s="119"/>
      <c r="D322" s="119"/>
      <c r="E322" s="120"/>
      <c r="F322" s="121"/>
      <c r="I322" s="120"/>
      <c r="J322" s="121"/>
      <c r="M322" s="66"/>
      <c r="N322" s="66"/>
      <c r="O322" s="66"/>
      <c r="P322" s="66"/>
      <c r="Q322" s="66"/>
      <c r="R322" s="66"/>
      <c r="S322" s="66"/>
      <c r="T322" s="66"/>
      <c r="U322" s="66"/>
      <c r="V322" s="36"/>
      <c r="W322" s="36"/>
      <c r="X322" s="36"/>
      <c r="Y322" s="36"/>
      <c r="Z322" s="36"/>
      <c r="AA322" s="36"/>
      <c r="AB322" s="36"/>
      <c r="AC322" s="36"/>
      <c r="AD322" s="36"/>
    </row>
    <row r="323" spans="1:30" s="122" customFormat="1">
      <c r="A323" s="66"/>
      <c r="B323" s="119"/>
      <c r="C323" s="119"/>
      <c r="D323" s="119"/>
      <c r="E323" s="120"/>
      <c r="F323" s="121"/>
      <c r="I323" s="120"/>
      <c r="J323" s="121"/>
      <c r="M323" s="66"/>
      <c r="N323" s="66"/>
      <c r="O323" s="66"/>
      <c r="P323" s="66"/>
      <c r="Q323" s="66"/>
      <c r="R323" s="66"/>
      <c r="S323" s="66"/>
      <c r="T323" s="66"/>
      <c r="U323" s="66"/>
      <c r="V323" s="36"/>
      <c r="W323" s="36"/>
      <c r="X323" s="36"/>
      <c r="Y323" s="36"/>
      <c r="Z323" s="36"/>
      <c r="AA323" s="36"/>
      <c r="AB323" s="36"/>
      <c r="AC323" s="36"/>
      <c r="AD323" s="36"/>
    </row>
    <row r="324" spans="1:30" s="122" customFormat="1">
      <c r="A324" s="66"/>
      <c r="B324" s="119"/>
      <c r="C324" s="119"/>
      <c r="D324" s="119"/>
      <c r="E324" s="120"/>
      <c r="F324" s="121"/>
      <c r="I324" s="120"/>
      <c r="J324" s="121"/>
      <c r="M324" s="66"/>
      <c r="N324" s="66"/>
      <c r="O324" s="66"/>
      <c r="P324" s="66"/>
      <c r="Q324" s="66"/>
      <c r="R324" s="66"/>
      <c r="S324" s="66"/>
      <c r="T324" s="66"/>
      <c r="U324" s="66"/>
      <c r="V324" s="6"/>
      <c r="W324" s="6"/>
      <c r="X324" s="6"/>
      <c r="Y324" s="6"/>
      <c r="Z324" s="6"/>
      <c r="AA324" s="6"/>
      <c r="AB324" s="6"/>
      <c r="AC324" s="6"/>
      <c r="AD324" s="6"/>
    </row>
    <row r="325" spans="1:30" s="122" customFormat="1">
      <c r="A325" s="66"/>
      <c r="B325" s="119"/>
      <c r="C325" s="119"/>
      <c r="D325" s="119"/>
      <c r="E325" s="120"/>
      <c r="F325" s="121"/>
      <c r="I325" s="120"/>
      <c r="J325" s="121"/>
      <c r="M325" s="66"/>
      <c r="N325" s="66"/>
      <c r="O325" s="66"/>
      <c r="P325" s="66"/>
      <c r="Q325" s="66"/>
      <c r="R325" s="66"/>
      <c r="S325" s="66"/>
      <c r="T325" s="66"/>
      <c r="U325" s="66"/>
      <c r="V325" s="36"/>
      <c r="W325" s="36"/>
      <c r="X325" s="36"/>
      <c r="Y325" s="36"/>
      <c r="Z325" s="36"/>
      <c r="AA325" s="36"/>
      <c r="AB325" s="36"/>
      <c r="AC325" s="36"/>
      <c r="AD325" s="36"/>
    </row>
    <row r="326" spans="1:30" s="122" customFormat="1">
      <c r="A326" s="66"/>
      <c r="B326" s="119"/>
      <c r="C326" s="119"/>
      <c r="D326" s="119"/>
      <c r="E326" s="120"/>
      <c r="F326" s="121"/>
      <c r="I326" s="120"/>
      <c r="J326" s="121"/>
      <c r="M326" s="66"/>
      <c r="N326" s="66"/>
      <c r="O326" s="66"/>
      <c r="P326" s="66"/>
      <c r="Q326" s="66"/>
      <c r="R326" s="66"/>
      <c r="S326" s="66"/>
      <c r="T326" s="66"/>
      <c r="U326" s="66"/>
      <c r="V326" s="36"/>
      <c r="W326" s="36"/>
      <c r="X326" s="36"/>
      <c r="Y326" s="36"/>
      <c r="Z326" s="36"/>
      <c r="AA326" s="36"/>
      <c r="AB326" s="36"/>
      <c r="AC326" s="36"/>
      <c r="AD326" s="36"/>
    </row>
    <row r="327" spans="1:30" s="122" customFormat="1">
      <c r="A327" s="66"/>
      <c r="B327" s="119"/>
      <c r="C327" s="119"/>
      <c r="D327" s="119"/>
      <c r="E327" s="120"/>
      <c r="F327" s="121"/>
      <c r="I327" s="120"/>
      <c r="J327" s="121"/>
      <c r="M327" s="66"/>
      <c r="N327" s="66"/>
      <c r="O327" s="66"/>
      <c r="P327" s="66"/>
      <c r="Q327" s="66"/>
      <c r="R327" s="66"/>
      <c r="S327" s="66"/>
      <c r="T327" s="66"/>
      <c r="U327" s="66"/>
      <c r="V327" s="36"/>
      <c r="W327" s="36"/>
      <c r="X327" s="36"/>
      <c r="Y327" s="36"/>
      <c r="Z327" s="36"/>
      <c r="AA327" s="36"/>
      <c r="AB327" s="36"/>
      <c r="AC327" s="36"/>
      <c r="AD327" s="36"/>
    </row>
    <row r="328" spans="1:30" s="122" customFormat="1">
      <c r="A328" s="66"/>
      <c r="B328" s="119"/>
      <c r="C328" s="119"/>
      <c r="D328" s="119"/>
      <c r="E328" s="120"/>
      <c r="F328" s="121"/>
      <c r="I328" s="120"/>
      <c r="J328" s="121"/>
      <c r="M328" s="66"/>
      <c r="N328" s="66"/>
      <c r="O328" s="66"/>
      <c r="P328" s="66"/>
      <c r="Q328" s="66"/>
      <c r="R328" s="66"/>
      <c r="S328" s="66"/>
      <c r="T328" s="66"/>
      <c r="U328" s="66"/>
      <c r="V328" s="36"/>
      <c r="W328" s="36"/>
      <c r="X328" s="36"/>
      <c r="Y328" s="36"/>
      <c r="Z328" s="36"/>
      <c r="AA328" s="36"/>
      <c r="AB328" s="36"/>
      <c r="AC328" s="36"/>
      <c r="AD328" s="36"/>
    </row>
    <row r="329" spans="1:30" s="122" customFormat="1">
      <c r="A329" s="66"/>
      <c r="B329" s="119"/>
      <c r="C329" s="119"/>
      <c r="D329" s="119"/>
      <c r="E329" s="120"/>
      <c r="F329" s="121"/>
      <c r="I329" s="120"/>
      <c r="J329" s="121"/>
      <c r="M329" s="66"/>
      <c r="N329" s="66"/>
      <c r="O329" s="66"/>
      <c r="P329" s="66"/>
      <c r="Q329" s="66"/>
      <c r="R329" s="66"/>
      <c r="S329" s="66"/>
      <c r="T329" s="66"/>
      <c r="U329" s="66"/>
      <c r="V329" s="36"/>
      <c r="W329" s="36"/>
      <c r="X329" s="36"/>
      <c r="Y329" s="36"/>
      <c r="Z329" s="36"/>
      <c r="AA329" s="36"/>
      <c r="AB329" s="36"/>
      <c r="AC329" s="36"/>
      <c r="AD329" s="36"/>
    </row>
    <row r="330" spans="1:30" s="122" customFormat="1">
      <c r="A330" s="66"/>
      <c r="B330" s="119"/>
      <c r="C330" s="119"/>
      <c r="D330" s="119"/>
      <c r="E330" s="120"/>
      <c r="F330" s="121"/>
      <c r="I330" s="120"/>
      <c r="J330" s="121"/>
      <c r="M330" s="66"/>
      <c r="N330" s="66"/>
      <c r="O330" s="66"/>
      <c r="P330" s="66"/>
      <c r="Q330" s="66"/>
      <c r="R330" s="66"/>
      <c r="S330" s="66"/>
      <c r="T330" s="66"/>
      <c r="U330" s="66"/>
      <c r="V330" s="6"/>
      <c r="W330" s="6"/>
      <c r="X330" s="6"/>
      <c r="Y330" s="6"/>
      <c r="Z330" s="6"/>
      <c r="AA330" s="6"/>
      <c r="AB330" s="6"/>
      <c r="AC330" s="6"/>
      <c r="AD330" s="6"/>
    </row>
    <row r="331" spans="1:30" s="122" customFormat="1">
      <c r="A331" s="66"/>
      <c r="B331" s="119"/>
      <c r="C331" s="119"/>
      <c r="D331" s="119"/>
      <c r="E331" s="120"/>
      <c r="F331" s="121"/>
      <c r="I331" s="120"/>
      <c r="J331" s="121"/>
      <c r="M331" s="66"/>
      <c r="N331" s="66"/>
      <c r="O331" s="66"/>
      <c r="P331" s="66"/>
      <c r="Q331" s="66"/>
      <c r="R331" s="66"/>
      <c r="S331" s="66"/>
      <c r="T331" s="66"/>
      <c r="U331" s="66"/>
      <c r="V331" s="36"/>
      <c r="W331" s="36"/>
      <c r="X331" s="36"/>
      <c r="Y331" s="36"/>
      <c r="Z331" s="36"/>
      <c r="AA331" s="36"/>
      <c r="AB331" s="36"/>
      <c r="AC331" s="36"/>
      <c r="AD331" s="36"/>
    </row>
    <row r="332" spans="1:30" s="122" customFormat="1">
      <c r="A332" s="66"/>
      <c r="B332" s="119"/>
      <c r="C332" s="119"/>
      <c r="D332" s="119"/>
      <c r="E332" s="120"/>
      <c r="F332" s="121"/>
      <c r="I332" s="120"/>
      <c r="J332" s="121"/>
      <c r="M332" s="66"/>
      <c r="N332" s="66"/>
      <c r="O332" s="66"/>
      <c r="P332" s="66"/>
      <c r="Q332" s="66"/>
      <c r="R332" s="66"/>
      <c r="S332" s="66"/>
      <c r="T332" s="66"/>
      <c r="U332" s="66"/>
      <c r="V332" s="36"/>
      <c r="W332" s="36"/>
      <c r="X332" s="36"/>
      <c r="Y332" s="36"/>
      <c r="Z332" s="36"/>
      <c r="AA332" s="36"/>
      <c r="AB332" s="36"/>
      <c r="AC332" s="36"/>
      <c r="AD332" s="36"/>
    </row>
    <row r="333" spans="1:30" s="122" customFormat="1">
      <c r="A333" s="66"/>
      <c r="B333" s="119"/>
      <c r="C333" s="119"/>
      <c r="D333" s="119"/>
      <c r="E333" s="120"/>
      <c r="F333" s="121"/>
      <c r="I333" s="120"/>
      <c r="J333" s="121"/>
      <c r="M333" s="66"/>
      <c r="N333" s="66"/>
      <c r="O333" s="66"/>
      <c r="P333" s="66"/>
      <c r="Q333" s="66"/>
      <c r="R333" s="66"/>
      <c r="S333" s="66"/>
      <c r="T333" s="66"/>
      <c r="U333" s="66"/>
      <c r="V333" s="36"/>
      <c r="W333" s="36"/>
      <c r="X333" s="36"/>
      <c r="Y333" s="36"/>
      <c r="Z333" s="36"/>
      <c r="AA333" s="36"/>
      <c r="AB333" s="36"/>
      <c r="AC333" s="36"/>
      <c r="AD333" s="36"/>
    </row>
    <row r="334" spans="1:30" s="122" customFormat="1">
      <c r="A334" s="66"/>
      <c r="B334" s="119"/>
      <c r="C334" s="119"/>
      <c r="D334" s="119"/>
      <c r="E334" s="120"/>
      <c r="F334" s="121"/>
      <c r="I334" s="120"/>
      <c r="J334" s="121"/>
      <c r="M334" s="66"/>
      <c r="N334" s="66"/>
      <c r="O334" s="66"/>
      <c r="P334" s="66"/>
      <c r="Q334" s="66"/>
      <c r="R334" s="66"/>
      <c r="S334" s="66"/>
      <c r="T334" s="66"/>
      <c r="U334" s="66"/>
      <c r="V334" s="36"/>
      <c r="W334" s="36"/>
      <c r="X334" s="36"/>
      <c r="Y334" s="36"/>
      <c r="Z334" s="36"/>
      <c r="AA334" s="36"/>
      <c r="AB334" s="36"/>
      <c r="AC334" s="36"/>
      <c r="AD334" s="36"/>
    </row>
    <row r="335" spans="1:30" s="122" customFormat="1">
      <c r="A335" s="66"/>
      <c r="B335" s="119"/>
      <c r="C335" s="119"/>
      <c r="D335" s="119"/>
      <c r="E335" s="120"/>
      <c r="F335" s="121"/>
      <c r="I335" s="120"/>
      <c r="J335" s="121"/>
      <c r="M335" s="66"/>
      <c r="N335" s="66"/>
      <c r="O335" s="66"/>
      <c r="P335" s="66"/>
      <c r="Q335" s="66"/>
      <c r="R335" s="66"/>
      <c r="S335" s="66"/>
      <c r="T335" s="66"/>
      <c r="U335" s="66"/>
      <c r="V335" s="36"/>
      <c r="W335" s="36"/>
      <c r="X335" s="36"/>
      <c r="Y335" s="36"/>
      <c r="Z335" s="36"/>
      <c r="AA335" s="36"/>
      <c r="AB335" s="36"/>
      <c r="AC335" s="36"/>
      <c r="AD335" s="36"/>
    </row>
    <row r="336" spans="1:30" s="122" customFormat="1">
      <c r="A336" s="66"/>
      <c r="B336" s="119"/>
      <c r="C336" s="119"/>
      <c r="D336" s="119"/>
      <c r="E336" s="120"/>
      <c r="F336" s="121"/>
      <c r="I336" s="120"/>
      <c r="J336" s="121"/>
      <c r="M336" s="66"/>
      <c r="N336" s="66"/>
      <c r="O336" s="66"/>
      <c r="P336" s="66"/>
      <c r="Q336" s="66"/>
      <c r="R336" s="66"/>
      <c r="S336" s="66"/>
      <c r="T336" s="66"/>
      <c r="U336" s="66"/>
      <c r="V336" s="6"/>
      <c r="W336" s="6"/>
      <c r="X336" s="6"/>
      <c r="Y336" s="6"/>
      <c r="Z336" s="6"/>
      <c r="AA336" s="6"/>
      <c r="AB336" s="6"/>
      <c r="AC336" s="6"/>
      <c r="AD336" s="6"/>
    </row>
    <row r="337" spans="1:30" s="122" customFormat="1">
      <c r="A337" s="66"/>
      <c r="B337" s="119"/>
      <c r="C337" s="119"/>
      <c r="D337" s="119"/>
      <c r="E337" s="120"/>
      <c r="F337" s="121"/>
      <c r="I337" s="120"/>
      <c r="J337" s="121"/>
      <c r="M337" s="66"/>
      <c r="N337" s="66"/>
      <c r="O337" s="66"/>
      <c r="P337" s="66"/>
      <c r="Q337" s="66"/>
      <c r="R337" s="66"/>
      <c r="S337" s="66"/>
      <c r="T337" s="66"/>
      <c r="U337" s="66"/>
      <c r="V337" s="36"/>
      <c r="W337" s="36"/>
      <c r="X337" s="36"/>
      <c r="Y337" s="36"/>
      <c r="Z337" s="36"/>
      <c r="AA337" s="36"/>
      <c r="AB337" s="36"/>
      <c r="AC337" s="36"/>
      <c r="AD337" s="36"/>
    </row>
    <row r="338" spans="1:30" s="122" customFormat="1">
      <c r="A338" s="66"/>
      <c r="B338" s="119"/>
      <c r="C338" s="119"/>
      <c r="D338" s="119"/>
      <c r="E338" s="120"/>
      <c r="F338" s="121"/>
      <c r="I338" s="120"/>
      <c r="J338" s="121"/>
      <c r="M338" s="66"/>
      <c r="N338" s="66"/>
      <c r="O338" s="66"/>
      <c r="P338" s="66"/>
      <c r="Q338" s="66"/>
      <c r="R338" s="66"/>
      <c r="S338" s="66"/>
      <c r="T338" s="66"/>
      <c r="U338" s="66"/>
      <c r="V338" s="36"/>
      <c r="W338" s="36"/>
      <c r="X338" s="36"/>
      <c r="Y338" s="36"/>
      <c r="Z338" s="36"/>
      <c r="AA338" s="36"/>
      <c r="AB338" s="36"/>
      <c r="AC338" s="36"/>
      <c r="AD338" s="36"/>
    </row>
    <row r="339" spans="1:30" s="122" customFormat="1">
      <c r="A339" s="66"/>
      <c r="B339" s="119"/>
      <c r="C339" s="119"/>
      <c r="D339" s="119"/>
      <c r="E339" s="120"/>
      <c r="F339" s="121"/>
      <c r="I339" s="120"/>
      <c r="J339" s="121"/>
      <c r="M339" s="66"/>
      <c r="N339" s="66"/>
      <c r="O339" s="66"/>
      <c r="P339" s="66"/>
      <c r="Q339" s="66"/>
      <c r="R339" s="66"/>
      <c r="S339" s="66"/>
      <c r="T339" s="66"/>
      <c r="U339" s="66"/>
      <c r="V339" s="36"/>
      <c r="W339" s="36"/>
      <c r="X339" s="36"/>
      <c r="Y339" s="36"/>
      <c r="Z339" s="36"/>
      <c r="AA339" s="36"/>
      <c r="AB339" s="36"/>
      <c r="AC339" s="36"/>
      <c r="AD339" s="36"/>
    </row>
    <row r="340" spans="1:30" s="122" customFormat="1">
      <c r="A340" s="66"/>
      <c r="B340" s="119"/>
      <c r="C340" s="119"/>
      <c r="D340" s="119"/>
      <c r="E340" s="120"/>
      <c r="F340" s="121"/>
      <c r="I340" s="120"/>
      <c r="J340" s="121"/>
      <c r="M340" s="66"/>
      <c r="N340" s="66"/>
      <c r="O340" s="66"/>
      <c r="P340" s="66"/>
      <c r="Q340" s="66"/>
      <c r="R340" s="66"/>
      <c r="S340" s="66"/>
      <c r="T340" s="66"/>
      <c r="U340" s="66"/>
      <c r="V340" s="36"/>
      <c r="W340" s="36"/>
      <c r="X340" s="36"/>
      <c r="Y340" s="36"/>
      <c r="Z340" s="36"/>
      <c r="AA340" s="36"/>
      <c r="AB340" s="36"/>
      <c r="AC340" s="36"/>
      <c r="AD340" s="36"/>
    </row>
    <row r="341" spans="1:30" s="122" customFormat="1">
      <c r="A341" s="66"/>
      <c r="B341" s="119"/>
      <c r="C341" s="119"/>
      <c r="D341" s="119"/>
      <c r="E341" s="120"/>
      <c r="F341" s="121"/>
      <c r="I341" s="120"/>
      <c r="J341" s="121"/>
      <c r="M341" s="66"/>
      <c r="N341" s="66"/>
      <c r="O341" s="66"/>
      <c r="P341" s="66"/>
      <c r="Q341" s="66"/>
      <c r="R341" s="66"/>
      <c r="S341" s="66"/>
      <c r="T341" s="66"/>
      <c r="U341" s="66"/>
      <c r="V341" s="36"/>
      <c r="W341" s="36"/>
      <c r="X341" s="36"/>
      <c r="Y341" s="36"/>
      <c r="Z341" s="36"/>
      <c r="AA341" s="36"/>
      <c r="AB341" s="36"/>
      <c r="AC341" s="36"/>
      <c r="AD341" s="36"/>
    </row>
    <row r="342" spans="1:30" s="122" customFormat="1">
      <c r="A342" s="66"/>
      <c r="B342" s="119"/>
      <c r="C342" s="119"/>
      <c r="D342" s="119"/>
      <c r="E342" s="120"/>
      <c r="F342" s="121"/>
      <c r="I342" s="120"/>
      <c r="J342" s="121"/>
      <c r="M342" s="66"/>
      <c r="N342" s="66"/>
      <c r="O342" s="66"/>
      <c r="P342" s="66"/>
      <c r="Q342" s="66"/>
      <c r="R342" s="66"/>
      <c r="S342" s="66"/>
      <c r="T342" s="66"/>
      <c r="U342" s="66"/>
      <c r="V342" s="6"/>
      <c r="W342" s="6"/>
      <c r="X342" s="6"/>
      <c r="Y342" s="6"/>
      <c r="Z342" s="6"/>
      <c r="AA342" s="6"/>
      <c r="AB342" s="6"/>
      <c r="AC342" s="6"/>
      <c r="AD342" s="6"/>
    </row>
    <row r="343" spans="1:30" s="122" customFormat="1">
      <c r="A343" s="66"/>
      <c r="B343" s="119"/>
      <c r="C343" s="119"/>
      <c r="D343" s="119"/>
      <c r="E343" s="120"/>
      <c r="F343" s="121"/>
      <c r="I343" s="120"/>
      <c r="J343" s="121"/>
      <c r="M343" s="66"/>
      <c r="N343" s="66"/>
      <c r="O343" s="66"/>
      <c r="P343" s="66"/>
      <c r="Q343" s="66"/>
      <c r="R343" s="66"/>
      <c r="S343" s="66"/>
      <c r="T343" s="66"/>
      <c r="U343" s="66"/>
      <c r="V343" s="36"/>
      <c r="W343" s="36"/>
      <c r="X343" s="36"/>
      <c r="Y343" s="36"/>
      <c r="Z343" s="36"/>
      <c r="AA343" s="36"/>
      <c r="AB343" s="36"/>
      <c r="AC343" s="36"/>
      <c r="AD343" s="36"/>
    </row>
    <row r="344" spans="1:30" s="122" customFormat="1">
      <c r="A344" s="66"/>
      <c r="B344" s="119"/>
      <c r="C344" s="119"/>
      <c r="D344" s="119"/>
      <c r="E344" s="120"/>
      <c r="F344" s="121"/>
      <c r="I344" s="120"/>
      <c r="J344" s="121"/>
      <c r="M344" s="66"/>
      <c r="N344" s="66"/>
      <c r="O344" s="66"/>
      <c r="P344" s="66"/>
      <c r="Q344" s="66"/>
      <c r="R344" s="66"/>
      <c r="S344" s="66"/>
      <c r="T344" s="66"/>
      <c r="U344" s="66"/>
      <c r="V344" s="36"/>
      <c r="W344" s="36"/>
      <c r="X344" s="36"/>
      <c r="Y344" s="36"/>
      <c r="Z344" s="36"/>
      <c r="AA344" s="36"/>
      <c r="AB344" s="36"/>
      <c r="AC344" s="36"/>
      <c r="AD344" s="36"/>
    </row>
    <row r="345" spans="1:30" s="122" customFormat="1">
      <c r="A345" s="66"/>
      <c r="B345" s="119"/>
      <c r="C345" s="119"/>
      <c r="D345" s="119"/>
      <c r="E345" s="120"/>
      <c r="F345" s="121"/>
      <c r="I345" s="120"/>
      <c r="J345" s="121"/>
      <c r="M345" s="66"/>
      <c r="N345" s="66"/>
      <c r="O345" s="66"/>
      <c r="P345" s="66"/>
      <c r="Q345" s="66"/>
      <c r="R345" s="66"/>
      <c r="S345" s="66"/>
      <c r="T345" s="66"/>
      <c r="U345" s="66"/>
      <c r="V345" s="36"/>
      <c r="W345" s="36"/>
      <c r="X345" s="36"/>
      <c r="Y345" s="36"/>
      <c r="Z345" s="36"/>
      <c r="AA345" s="36"/>
      <c r="AB345" s="36"/>
      <c r="AC345" s="36"/>
      <c r="AD345" s="36"/>
    </row>
    <row r="346" spans="1:30" s="122" customFormat="1">
      <c r="A346" s="66"/>
      <c r="B346" s="119"/>
      <c r="C346" s="119"/>
      <c r="D346" s="119"/>
      <c r="E346" s="120"/>
      <c r="F346" s="121"/>
      <c r="I346" s="120"/>
      <c r="J346" s="121"/>
      <c r="M346" s="66"/>
      <c r="N346" s="66"/>
      <c r="O346" s="66"/>
      <c r="P346" s="66"/>
      <c r="Q346" s="66"/>
      <c r="R346" s="66"/>
      <c r="S346" s="66"/>
      <c r="T346" s="66"/>
      <c r="U346" s="66"/>
      <c r="V346" s="36"/>
      <c r="W346" s="36"/>
      <c r="X346" s="36"/>
      <c r="Y346" s="36"/>
      <c r="Z346" s="36"/>
      <c r="AA346" s="36"/>
      <c r="AB346" s="36"/>
      <c r="AC346" s="36"/>
      <c r="AD346" s="36"/>
    </row>
    <row r="347" spans="1:30" s="122" customFormat="1">
      <c r="A347" s="66"/>
      <c r="B347" s="119"/>
      <c r="C347" s="119"/>
      <c r="D347" s="119"/>
      <c r="E347" s="120"/>
      <c r="F347" s="121"/>
      <c r="I347" s="120"/>
      <c r="J347" s="121"/>
      <c r="M347" s="66"/>
      <c r="N347" s="66"/>
      <c r="O347" s="66"/>
      <c r="P347" s="66"/>
      <c r="Q347" s="66"/>
      <c r="R347" s="66"/>
      <c r="S347" s="66"/>
      <c r="T347" s="66"/>
      <c r="U347" s="66"/>
      <c r="V347" s="36"/>
      <c r="W347" s="36"/>
      <c r="X347" s="36"/>
      <c r="Y347" s="36"/>
      <c r="Z347" s="36"/>
      <c r="AA347" s="36"/>
      <c r="AB347" s="36"/>
      <c r="AC347" s="36"/>
      <c r="AD347" s="36"/>
    </row>
    <row r="348" spans="1:30" s="122" customFormat="1">
      <c r="A348" s="66"/>
      <c r="B348" s="119"/>
      <c r="C348" s="119"/>
      <c r="D348" s="119"/>
      <c r="E348" s="120"/>
      <c r="F348" s="121"/>
      <c r="I348" s="120"/>
      <c r="J348" s="121"/>
      <c r="M348" s="66"/>
      <c r="N348" s="66"/>
      <c r="O348" s="66"/>
      <c r="P348" s="66"/>
      <c r="Q348" s="66"/>
      <c r="R348" s="66"/>
      <c r="S348" s="66"/>
      <c r="T348" s="66"/>
      <c r="U348" s="66"/>
      <c r="V348" s="6"/>
      <c r="W348" s="6"/>
      <c r="X348" s="6"/>
      <c r="Y348" s="6"/>
      <c r="Z348" s="6"/>
      <c r="AA348" s="6"/>
      <c r="AB348" s="6"/>
      <c r="AC348" s="6"/>
      <c r="AD348" s="6"/>
    </row>
    <row r="349" spans="1:30" s="122" customFormat="1">
      <c r="A349" s="66"/>
      <c r="B349" s="119"/>
      <c r="C349" s="119"/>
      <c r="D349" s="119"/>
      <c r="E349" s="120"/>
      <c r="F349" s="121"/>
      <c r="I349" s="120"/>
      <c r="J349" s="121"/>
      <c r="M349" s="66"/>
      <c r="N349" s="66"/>
      <c r="O349" s="66"/>
      <c r="P349" s="66"/>
      <c r="Q349" s="66"/>
      <c r="R349" s="66"/>
      <c r="S349" s="66"/>
      <c r="T349" s="66"/>
      <c r="U349" s="66"/>
      <c r="V349" s="36"/>
      <c r="W349" s="36"/>
      <c r="X349" s="36"/>
      <c r="Y349" s="36"/>
      <c r="Z349" s="36"/>
      <c r="AA349" s="36"/>
      <c r="AB349" s="36"/>
      <c r="AC349" s="36"/>
      <c r="AD349" s="36"/>
    </row>
    <row r="350" spans="1:30" s="122" customFormat="1">
      <c r="A350" s="66"/>
      <c r="B350" s="119"/>
      <c r="C350" s="119"/>
      <c r="D350" s="119"/>
      <c r="E350" s="120"/>
      <c r="F350" s="121"/>
      <c r="I350" s="120"/>
      <c r="J350" s="121"/>
      <c r="M350" s="66"/>
      <c r="N350" s="66"/>
      <c r="O350" s="66"/>
      <c r="P350" s="66"/>
      <c r="Q350" s="66"/>
      <c r="R350" s="66"/>
      <c r="S350" s="66"/>
      <c r="T350" s="66"/>
      <c r="U350" s="66"/>
      <c r="V350" s="36"/>
      <c r="W350" s="36"/>
      <c r="X350" s="36"/>
      <c r="Y350" s="36"/>
      <c r="Z350" s="36"/>
      <c r="AA350" s="36"/>
      <c r="AB350" s="36"/>
      <c r="AC350" s="36"/>
      <c r="AD350" s="36"/>
    </row>
    <row r="351" spans="1:30" s="122" customFormat="1">
      <c r="A351" s="66"/>
      <c r="B351" s="119"/>
      <c r="C351" s="119"/>
      <c r="D351" s="119"/>
      <c r="E351" s="120"/>
      <c r="F351" s="121"/>
      <c r="I351" s="120"/>
      <c r="J351" s="121"/>
      <c r="M351" s="66"/>
      <c r="N351" s="66"/>
      <c r="O351" s="66"/>
      <c r="P351" s="66"/>
      <c r="Q351" s="66"/>
      <c r="R351" s="66"/>
      <c r="S351" s="66"/>
      <c r="T351" s="66"/>
      <c r="U351" s="66"/>
      <c r="V351" s="36"/>
      <c r="W351" s="36"/>
      <c r="X351" s="36"/>
      <c r="Y351" s="36"/>
      <c r="Z351" s="36"/>
      <c r="AA351" s="36"/>
      <c r="AB351" s="36"/>
      <c r="AC351" s="36"/>
      <c r="AD351" s="36"/>
    </row>
    <row r="352" spans="1:30" s="122" customFormat="1">
      <c r="A352" s="66"/>
      <c r="B352" s="119"/>
      <c r="C352" s="119"/>
      <c r="D352" s="119"/>
      <c r="E352" s="120"/>
      <c r="F352" s="121"/>
      <c r="I352" s="120"/>
      <c r="J352" s="121"/>
      <c r="M352" s="66"/>
      <c r="N352" s="66"/>
      <c r="O352" s="66"/>
      <c r="P352" s="66"/>
      <c r="Q352" s="66"/>
      <c r="R352" s="66"/>
      <c r="S352" s="66"/>
      <c r="T352" s="66"/>
      <c r="U352" s="66"/>
      <c r="V352" s="36"/>
      <c r="W352" s="36"/>
      <c r="X352" s="36"/>
      <c r="Y352" s="36"/>
      <c r="Z352" s="36"/>
      <c r="AA352" s="36"/>
      <c r="AB352" s="36"/>
      <c r="AC352" s="36"/>
      <c r="AD352" s="36"/>
    </row>
    <row r="353" spans="1:30" s="122" customFormat="1">
      <c r="A353" s="66"/>
      <c r="B353" s="119"/>
      <c r="C353" s="119"/>
      <c r="D353" s="119"/>
      <c r="E353" s="120"/>
      <c r="F353" s="121"/>
      <c r="I353" s="120"/>
      <c r="J353" s="121"/>
      <c r="M353" s="66"/>
      <c r="N353" s="66"/>
      <c r="O353" s="66"/>
      <c r="P353" s="66"/>
      <c r="Q353" s="66"/>
      <c r="R353" s="66"/>
      <c r="S353" s="66"/>
      <c r="T353" s="66"/>
      <c r="U353" s="66"/>
      <c r="V353" s="36"/>
      <c r="W353" s="36"/>
      <c r="X353" s="36"/>
      <c r="Y353" s="36"/>
      <c r="Z353" s="36"/>
      <c r="AA353" s="36"/>
      <c r="AB353" s="36"/>
      <c r="AC353" s="36"/>
      <c r="AD353" s="36"/>
    </row>
    <row r="354" spans="1:30" s="122" customFormat="1">
      <c r="A354" s="66"/>
      <c r="B354" s="119"/>
      <c r="C354" s="119"/>
      <c r="D354" s="119"/>
      <c r="E354" s="120"/>
      <c r="F354" s="121"/>
      <c r="I354" s="120"/>
      <c r="J354" s="121"/>
      <c r="M354" s="66"/>
      <c r="N354" s="66"/>
      <c r="O354" s="66"/>
      <c r="P354" s="66"/>
      <c r="Q354" s="66"/>
      <c r="R354" s="66"/>
      <c r="S354" s="66"/>
      <c r="T354" s="66"/>
      <c r="U354" s="66"/>
      <c r="V354" s="6"/>
      <c r="W354" s="6"/>
      <c r="X354" s="6"/>
      <c r="Y354" s="6"/>
      <c r="Z354" s="6"/>
      <c r="AA354" s="6"/>
      <c r="AB354" s="6"/>
      <c r="AC354" s="6"/>
      <c r="AD354" s="6"/>
    </row>
    <row r="355" spans="1:30" s="122" customFormat="1">
      <c r="A355" s="66"/>
      <c r="B355" s="119"/>
      <c r="C355" s="119"/>
      <c r="D355" s="119"/>
      <c r="E355" s="120"/>
      <c r="F355" s="121"/>
      <c r="I355" s="120"/>
      <c r="J355" s="121"/>
      <c r="M355" s="66"/>
      <c r="N355" s="66"/>
      <c r="O355" s="66"/>
      <c r="P355" s="66"/>
      <c r="Q355" s="66"/>
      <c r="R355" s="66"/>
      <c r="S355" s="66"/>
      <c r="T355" s="66"/>
      <c r="U355" s="66"/>
      <c r="V355" s="36"/>
      <c r="W355" s="36"/>
      <c r="X355" s="36"/>
      <c r="Y355" s="36"/>
      <c r="Z355" s="36"/>
      <c r="AA355" s="36"/>
      <c r="AB355" s="36"/>
      <c r="AC355" s="36"/>
      <c r="AD355" s="36"/>
    </row>
    <row r="356" spans="1:30" s="122" customFormat="1">
      <c r="A356" s="66"/>
      <c r="B356" s="119"/>
      <c r="C356" s="119"/>
      <c r="D356" s="119"/>
      <c r="E356" s="120"/>
      <c r="F356" s="121"/>
      <c r="I356" s="120"/>
      <c r="J356" s="121"/>
      <c r="M356" s="66"/>
      <c r="N356" s="66"/>
      <c r="O356" s="66"/>
      <c r="P356" s="66"/>
      <c r="Q356" s="66"/>
      <c r="R356" s="66"/>
      <c r="S356" s="66"/>
      <c r="T356" s="66"/>
      <c r="U356" s="66"/>
      <c r="V356" s="36"/>
      <c r="W356" s="36"/>
      <c r="X356" s="36"/>
      <c r="Y356" s="36"/>
      <c r="Z356" s="36"/>
      <c r="AA356" s="36"/>
      <c r="AB356" s="36"/>
      <c r="AC356" s="36"/>
      <c r="AD356" s="36"/>
    </row>
    <row r="357" spans="1:30" s="122" customFormat="1">
      <c r="A357" s="66"/>
      <c r="B357" s="119"/>
      <c r="C357" s="119"/>
      <c r="D357" s="119"/>
      <c r="E357" s="120"/>
      <c r="F357" s="121"/>
      <c r="I357" s="120"/>
      <c r="J357" s="121"/>
      <c r="M357" s="66"/>
      <c r="N357" s="66"/>
      <c r="O357" s="66"/>
      <c r="P357" s="66"/>
      <c r="Q357" s="66"/>
      <c r="R357" s="66"/>
      <c r="S357" s="66"/>
      <c r="T357" s="66"/>
      <c r="U357" s="66"/>
      <c r="V357" s="36"/>
      <c r="W357" s="36"/>
      <c r="X357" s="36"/>
      <c r="Y357" s="36"/>
      <c r="Z357" s="36"/>
      <c r="AA357" s="36"/>
      <c r="AB357" s="36"/>
      <c r="AC357" s="36"/>
      <c r="AD357" s="36"/>
    </row>
    <row r="358" spans="1:30" s="122" customFormat="1">
      <c r="A358" s="66"/>
      <c r="B358" s="119"/>
      <c r="C358" s="119"/>
      <c r="D358" s="119"/>
      <c r="E358" s="120"/>
      <c r="F358" s="121"/>
      <c r="I358" s="120"/>
      <c r="J358" s="121"/>
      <c r="M358" s="66"/>
      <c r="N358" s="66"/>
      <c r="O358" s="66"/>
      <c r="P358" s="66"/>
      <c r="Q358" s="66"/>
      <c r="R358" s="66"/>
      <c r="S358" s="66"/>
      <c r="T358" s="66"/>
      <c r="U358" s="66"/>
      <c r="V358" s="36"/>
      <c r="W358" s="36"/>
      <c r="X358" s="36"/>
      <c r="Y358" s="36"/>
      <c r="Z358" s="36"/>
      <c r="AA358" s="36"/>
      <c r="AB358" s="36"/>
      <c r="AC358" s="36"/>
      <c r="AD358" s="36"/>
    </row>
    <row r="359" spans="1:30" s="122" customFormat="1">
      <c r="A359" s="66"/>
      <c r="B359" s="119"/>
      <c r="C359" s="119"/>
      <c r="D359" s="119"/>
      <c r="E359" s="120"/>
      <c r="F359" s="121"/>
      <c r="I359" s="120"/>
      <c r="J359" s="121"/>
      <c r="M359" s="66"/>
      <c r="N359" s="66"/>
      <c r="O359" s="66"/>
      <c r="P359" s="66"/>
      <c r="Q359" s="66"/>
      <c r="R359" s="66"/>
      <c r="S359" s="66"/>
      <c r="T359" s="66"/>
      <c r="U359" s="66"/>
      <c r="V359" s="36"/>
      <c r="W359" s="36"/>
      <c r="X359" s="36"/>
      <c r="Y359" s="36"/>
      <c r="Z359" s="36"/>
      <c r="AA359" s="36"/>
      <c r="AB359" s="36"/>
      <c r="AC359" s="36"/>
      <c r="AD359" s="36"/>
    </row>
    <row r="360" spans="1:30" s="122" customFormat="1">
      <c r="A360" s="66"/>
      <c r="B360" s="119"/>
      <c r="C360" s="119"/>
      <c r="D360" s="119"/>
      <c r="E360" s="120"/>
      <c r="F360" s="121"/>
      <c r="I360" s="120"/>
      <c r="J360" s="121"/>
      <c r="M360" s="66"/>
      <c r="N360" s="66"/>
      <c r="O360" s="66"/>
      <c r="P360" s="66"/>
      <c r="Q360" s="66"/>
      <c r="R360" s="66"/>
      <c r="S360" s="66"/>
      <c r="T360" s="66"/>
      <c r="U360" s="66"/>
      <c r="V360" s="59"/>
      <c r="W360" s="59"/>
      <c r="X360" s="59"/>
      <c r="Y360" s="59"/>
      <c r="Z360" s="59"/>
      <c r="AA360" s="59"/>
      <c r="AB360" s="59"/>
      <c r="AC360" s="59"/>
      <c r="AD360" s="59"/>
    </row>
    <row r="361" spans="1:30" s="122" customFormat="1">
      <c r="A361" s="66"/>
      <c r="B361" s="119"/>
      <c r="C361" s="119"/>
      <c r="D361" s="119"/>
      <c r="E361" s="120"/>
      <c r="F361" s="121"/>
      <c r="I361" s="120"/>
      <c r="J361" s="121"/>
      <c r="M361" s="66"/>
      <c r="N361" s="66"/>
      <c r="O361" s="66"/>
      <c r="P361" s="66"/>
      <c r="Q361" s="66"/>
      <c r="R361" s="66"/>
      <c r="S361" s="66"/>
      <c r="T361" s="66"/>
      <c r="U361" s="66"/>
      <c r="V361" s="32"/>
      <c r="W361" s="32"/>
      <c r="X361" s="32"/>
      <c r="Y361" s="32"/>
      <c r="Z361" s="32"/>
      <c r="AA361" s="32"/>
      <c r="AB361" s="32"/>
      <c r="AC361" s="32"/>
      <c r="AD361" s="32"/>
    </row>
    <row r="362" spans="1:30" s="122" customFormat="1" ht="12">
      <c r="A362" s="66"/>
      <c r="B362" s="119"/>
      <c r="C362" s="119"/>
      <c r="D362" s="119"/>
      <c r="E362" s="120"/>
      <c r="F362" s="121"/>
      <c r="I362" s="120"/>
      <c r="J362" s="121"/>
      <c r="M362" s="66"/>
      <c r="N362" s="66"/>
      <c r="O362" s="66"/>
      <c r="P362" s="66"/>
      <c r="Q362" s="66"/>
      <c r="R362" s="66"/>
      <c r="S362" s="66"/>
      <c r="T362" s="66"/>
      <c r="U362" s="66"/>
      <c r="V362" s="4"/>
      <c r="W362" s="4"/>
      <c r="X362" s="4"/>
      <c r="Y362" s="4"/>
      <c r="Z362" s="4"/>
      <c r="AA362" s="4"/>
      <c r="AB362" s="4"/>
      <c r="AC362" s="4"/>
      <c r="AD362" s="4"/>
    </row>
    <row r="363" spans="1:30" s="122" customFormat="1">
      <c r="A363" s="66"/>
      <c r="B363" s="119"/>
      <c r="C363" s="119"/>
      <c r="D363" s="119"/>
      <c r="E363" s="120"/>
      <c r="F363" s="121"/>
      <c r="I363" s="120"/>
      <c r="J363" s="121"/>
      <c r="M363" s="66"/>
      <c r="N363" s="66"/>
      <c r="O363" s="66"/>
      <c r="P363" s="66"/>
      <c r="Q363" s="66"/>
      <c r="R363" s="66"/>
      <c r="S363" s="66"/>
      <c r="T363" s="66"/>
      <c r="U363" s="66"/>
      <c r="V363" s="6"/>
      <c r="W363" s="6"/>
      <c r="X363" s="6"/>
      <c r="Y363" s="6"/>
      <c r="Z363" s="6"/>
      <c r="AA363" s="6"/>
      <c r="AB363" s="6"/>
      <c r="AC363" s="6"/>
      <c r="AD363" s="6"/>
    </row>
    <row r="364" spans="1:30" s="122" customFormat="1">
      <c r="A364" s="66"/>
      <c r="B364" s="119"/>
      <c r="C364" s="119"/>
      <c r="D364" s="119"/>
      <c r="E364" s="120"/>
      <c r="F364" s="121"/>
      <c r="I364" s="120"/>
      <c r="J364" s="121"/>
      <c r="M364" s="66"/>
      <c r="N364" s="66"/>
      <c r="O364" s="66"/>
      <c r="P364" s="66"/>
      <c r="Q364" s="66"/>
      <c r="R364" s="66"/>
      <c r="S364" s="66"/>
      <c r="T364" s="66"/>
      <c r="U364" s="66"/>
      <c r="V364" s="36"/>
      <c r="W364" s="36"/>
      <c r="X364" s="36"/>
      <c r="Y364" s="36"/>
      <c r="Z364" s="36"/>
      <c r="AA364" s="36"/>
      <c r="AB364" s="36"/>
      <c r="AC364" s="36"/>
      <c r="AD364" s="36"/>
    </row>
    <row r="365" spans="1:30" s="122" customFormat="1">
      <c r="A365" s="66"/>
      <c r="B365" s="119"/>
      <c r="C365" s="119"/>
      <c r="D365" s="119"/>
      <c r="E365" s="120"/>
      <c r="F365" s="121"/>
      <c r="I365" s="120"/>
      <c r="J365" s="121"/>
      <c r="M365" s="66"/>
      <c r="N365" s="66"/>
      <c r="O365" s="66"/>
      <c r="P365" s="66"/>
      <c r="Q365" s="66"/>
      <c r="R365" s="66"/>
      <c r="S365" s="66"/>
      <c r="T365" s="66"/>
      <c r="U365" s="66"/>
      <c r="V365" s="36"/>
      <c r="W365" s="36"/>
      <c r="X365" s="36"/>
      <c r="Y365" s="36"/>
      <c r="Z365" s="36"/>
      <c r="AA365" s="36"/>
      <c r="AB365" s="36"/>
      <c r="AC365" s="36"/>
      <c r="AD365" s="36"/>
    </row>
    <row r="366" spans="1:30" s="122" customFormat="1">
      <c r="A366" s="66"/>
      <c r="B366" s="119"/>
      <c r="C366" s="119"/>
      <c r="D366" s="119"/>
      <c r="E366" s="120"/>
      <c r="F366" s="121"/>
      <c r="I366" s="120"/>
      <c r="J366" s="121"/>
      <c r="M366" s="66"/>
      <c r="N366" s="66"/>
      <c r="O366" s="66"/>
      <c r="P366" s="66"/>
      <c r="Q366" s="66"/>
      <c r="R366" s="66"/>
      <c r="S366" s="66"/>
      <c r="T366" s="66"/>
      <c r="U366" s="66"/>
      <c r="V366" s="36"/>
      <c r="W366" s="36"/>
      <c r="X366" s="36"/>
      <c r="Y366" s="36"/>
      <c r="Z366" s="36"/>
      <c r="AA366" s="36"/>
      <c r="AB366" s="36"/>
      <c r="AC366" s="36"/>
      <c r="AD366" s="36"/>
    </row>
    <row r="367" spans="1:30" s="122" customFormat="1">
      <c r="A367" s="66"/>
      <c r="B367" s="119"/>
      <c r="C367" s="119"/>
      <c r="D367" s="119"/>
      <c r="E367" s="120"/>
      <c r="F367" s="121"/>
      <c r="I367" s="120"/>
      <c r="J367" s="121"/>
      <c r="M367" s="66"/>
      <c r="N367" s="66"/>
      <c r="O367" s="66"/>
      <c r="P367" s="66"/>
      <c r="Q367" s="66"/>
      <c r="R367" s="66"/>
      <c r="S367" s="66"/>
      <c r="T367" s="66"/>
      <c r="U367" s="66"/>
      <c r="V367" s="36"/>
      <c r="W367" s="36"/>
      <c r="X367" s="36"/>
      <c r="Y367" s="36"/>
      <c r="Z367" s="36"/>
      <c r="AA367" s="36"/>
      <c r="AB367" s="36"/>
      <c r="AC367" s="36"/>
      <c r="AD367" s="36"/>
    </row>
    <row r="368" spans="1:30" s="122" customFormat="1">
      <c r="A368" s="66"/>
      <c r="B368" s="119"/>
      <c r="C368" s="119"/>
      <c r="D368" s="119"/>
      <c r="E368" s="120"/>
      <c r="F368" s="121"/>
      <c r="I368" s="120"/>
      <c r="J368" s="121"/>
      <c r="M368" s="66"/>
      <c r="N368" s="66"/>
      <c r="O368" s="66"/>
      <c r="P368" s="66"/>
      <c r="Q368" s="66"/>
      <c r="R368" s="66"/>
      <c r="S368" s="66"/>
      <c r="T368" s="66"/>
      <c r="U368" s="66"/>
      <c r="V368" s="36"/>
      <c r="W368" s="36"/>
      <c r="X368" s="36"/>
      <c r="Y368" s="36"/>
      <c r="Z368" s="36"/>
      <c r="AA368" s="36"/>
      <c r="AB368" s="36"/>
      <c r="AC368" s="36"/>
      <c r="AD368" s="36"/>
    </row>
    <row r="369" spans="1:30" s="122" customFormat="1">
      <c r="A369" s="66"/>
      <c r="B369" s="119"/>
      <c r="C369" s="119"/>
      <c r="D369" s="119"/>
      <c r="E369" s="120"/>
      <c r="F369" s="121"/>
      <c r="I369" s="120"/>
      <c r="J369" s="121"/>
      <c r="M369" s="66"/>
      <c r="N369" s="66"/>
      <c r="O369" s="66"/>
      <c r="P369" s="66"/>
      <c r="Q369" s="66"/>
      <c r="R369" s="66"/>
      <c r="S369" s="66"/>
      <c r="T369" s="66"/>
      <c r="U369" s="66"/>
      <c r="V369" s="6"/>
      <c r="W369" s="6"/>
      <c r="X369" s="6"/>
      <c r="Y369" s="6"/>
      <c r="Z369" s="6"/>
      <c r="AA369" s="6"/>
      <c r="AB369" s="6"/>
      <c r="AC369" s="6"/>
      <c r="AD369" s="6"/>
    </row>
    <row r="370" spans="1:30" s="122" customFormat="1">
      <c r="A370" s="66"/>
      <c r="B370" s="119"/>
      <c r="C370" s="119"/>
      <c r="D370" s="119"/>
      <c r="E370" s="120"/>
      <c r="F370" s="121"/>
      <c r="I370" s="120"/>
      <c r="J370" s="121"/>
      <c r="M370" s="66"/>
      <c r="N370" s="66"/>
      <c r="O370" s="66"/>
      <c r="P370" s="66"/>
      <c r="Q370" s="66"/>
      <c r="R370" s="66"/>
      <c r="S370" s="66"/>
      <c r="T370" s="66"/>
      <c r="U370" s="66"/>
      <c r="V370" s="36"/>
      <c r="W370" s="36"/>
      <c r="X370" s="36"/>
      <c r="Y370" s="36"/>
      <c r="Z370" s="36"/>
      <c r="AA370" s="36"/>
      <c r="AB370" s="36"/>
      <c r="AC370" s="36"/>
      <c r="AD370" s="36"/>
    </row>
    <row r="371" spans="1:30" s="122" customFormat="1">
      <c r="A371" s="66"/>
      <c r="B371" s="119"/>
      <c r="C371" s="119"/>
      <c r="D371" s="119"/>
      <c r="E371" s="120"/>
      <c r="F371" s="121"/>
      <c r="I371" s="120"/>
      <c r="J371" s="121"/>
      <c r="M371" s="66"/>
      <c r="N371" s="66"/>
      <c r="O371" s="66"/>
      <c r="P371" s="66"/>
      <c r="Q371" s="66"/>
      <c r="R371" s="66"/>
      <c r="S371" s="66"/>
      <c r="T371" s="66"/>
      <c r="U371" s="66"/>
      <c r="V371" s="36"/>
      <c r="W371" s="36"/>
      <c r="X371" s="36"/>
      <c r="Y371" s="36"/>
      <c r="Z371" s="36"/>
      <c r="AA371" s="36"/>
      <c r="AB371" s="36"/>
      <c r="AC371" s="36"/>
      <c r="AD371" s="36"/>
    </row>
    <row r="372" spans="1:30" s="122" customFormat="1">
      <c r="A372" s="66"/>
      <c r="B372" s="119"/>
      <c r="C372" s="119"/>
      <c r="D372" s="119"/>
      <c r="E372" s="120"/>
      <c r="F372" s="121"/>
      <c r="I372" s="120"/>
      <c r="J372" s="121"/>
      <c r="M372" s="66"/>
      <c r="N372" s="66"/>
      <c r="O372" s="66"/>
      <c r="P372" s="66"/>
      <c r="Q372" s="66"/>
      <c r="R372" s="66"/>
      <c r="S372" s="66"/>
      <c r="T372" s="66"/>
      <c r="U372" s="66"/>
      <c r="V372" s="36"/>
      <c r="W372" s="36"/>
      <c r="X372" s="36"/>
      <c r="Y372" s="36"/>
      <c r="Z372" s="36"/>
      <c r="AA372" s="36"/>
      <c r="AB372" s="36"/>
      <c r="AC372" s="36"/>
      <c r="AD372" s="36"/>
    </row>
    <row r="373" spans="1:30" s="122" customFormat="1">
      <c r="A373" s="66"/>
      <c r="B373" s="119"/>
      <c r="C373" s="119"/>
      <c r="D373" s="119"/>
      <c r="E373" s="120"/>
      <c r="F373" s="121"/>
      <c r="I373" s="120"/>
      <c r="J373" s="121"/>
      <c r="M373" s="66"/>
      <c r="N373" s="66"/>
      <c r="O373" s="66"/>
      <c r="P373" s="66"/>
      <c r="Q373" s="66"/>
      <c r="R373" s="66"/>
      <c r="S373" s="66"/>
      <c r="T373" s="66"/>
      <c r="U373" s="66"/>
      <c r="V373" s="36"/>
      <c r="W373" s="36"/>
      <c r="X373" s="36"/>
      <c r="Y373" s="36"/>
      <c r="Z373" s="36"/>
      <c r="AA373" s="36"/>
      <c r="AB373" s="36"/>
      <c r="AC373" s="36"/>
      <c r="AD373" s="36"/>
    </row>
    <row r="374" spans="1:30" s="122" customFormat="1">
      <c r="A374" s="66"/>
      <c r="B374" s="119"/>
      <c r="C374" s="119"/>
      <c r="D374" s="119"/>
      <c r="E374" s="120"/>
      <c r="F374" s="121"/>
      <c r="I374" s="120"/>
      <c r="J374" s="121"/>
      <c r="M374" s="66"/>
      <c r="N374" s="66"/>
      <c r="O374" s="66"/>
      <c r="P374" s="66"/>
      <c r="Q374" s="66"/>
      <c r="R374" s="66"/>
      <c r="S374" s="66"/>
      <c r="T374" s="66"/>
      <c r="U374" s="66"/>
      <c r="V374" s="36"/>
      <c r="W374" s="36"/>
      <c r="X374" s="36"/>
      <c r="Y374" s="36"/>
      <c r="Z374" s="36"/>
      <c r="AA374" s="36"/>
      <c r="AB374" s="36"/>
      <c r="AC374" s="36"/>
      <c r="AD374" s="36"/>
    </row>
    <row r="375" spans="1:30" s="122" customFormat="1">
      <c r="A375" s="66"/>
      <c r="B375" s="119"/>
      <c r="C375" s="119"/>
      <c r="D375" s="119"/>
      <c r="E375" s="120"/>
      <c r="F375" s="121"/>
      <c r="I375" s="120"/>
      <c r="J375" s="121"/>
      <c r="M375" s="66"/>
      <c r="N375" s="66"/>
      <c r="O375" s="66"/>
      <c r="P375" s="66"/>
      <c r="Q375" s="66"/>
      <c r="R375" s="66"/>
      <c r="S375" s="66"/>
      <c r="T375" s="66"/>
      <c r="U375" s="66"/>
      <c r="V375" s="6"/>
      <c r="W375" s="6"/>
      <c r="X375" s="6"/>
      <c r="Y375" s="6"/>
      <c r="Z375" s="6"/>
      <c r="AA375" s="6"/>
      <c r="AB375" s="6"/>
      <c r="AC375" s="6"/>
      <c r="AD375" s="6"/>
    </row>
    <row r="376" spans="1:30" s="122" customFormat="1">
      <c r="A376" s="66"/>
      <c r="B376" s="119"/>
      <c r="C376" s="119"/>
      <c r="D376" s="119"/>
      <c r="E376" s="120"/>
      <c r="F376" s="121"/>
      <c r="I376" s="120"/>
      <c r="J376" s="121"/>
      <c r="M376" s="66"/>
      <c r="N376" s="66"/>
      <c r="O376" s="66"/>
      <c r="P376" s="66"/>
      <c r="Q376" s="66"/>
      <c r="R376" s="66"/>
      <c r="S376" s="66"/>
      <c r="T376" s="66"/>
      <c r="U376" s="66"/>
      <c r="V376" s="36"/>
      <c r="W376" s="36"/>
      <c r="X376" s="36"/>
      <c r="Y376" s="36"/>
      <c r="Z376" s="36"/>
      <c r="AA376" s="36"/>
      <c r="AB376" s="36"/>
      <c r="AC376" s="36"/>
      <c r="AD376" s="36"/>
    </row>
    <row r="377" spans="1:30" s="122" customFormat="1">
      <c r="A377" s="66"/>
      <c r="B377" s="119"/>
      <c r="C377" s="119"/>
      <c r="D377" s="119"/>
      <c r="E377" s="120"/>
      <c r="F377" s="121"/>
      <c r="I377" s="120"/>
      <c r="J377" s="121"/>
      <c r="M377" s="66"/>
      <c r="N377" s="66"/>
      <c r="O377" s="66"/>
      <c r="P377" s="66"/>
      <c r="Q377" s="66"/>
      <c r="R377" s="66"/>
      <c r="S377" s="66"/>
      <c r="T377" s="66"/>
      <c r="U377" s="66"/>
      <c r="V377" s="36"/>
      <c r="W377" s="36"/>
      <c r="X377" s="36"/>
      <c r="Y377" s="36"/>
      <c r="Z377" s="36"/>
      <c r="AA377" s="36"/>
      <c r="AB377" s="36"/>
      <c r="AC377" s="36"/>
      <c r="AD377" s="36"/>
    </row>
    <row r="378" spans="1:30" s="122" customFormat="1">
      <c r="A378" s="66"/>
      <c r="B378" s="119"/>
      <c r="C378" s="119"/>
      <c r="D378" s="119"/>
      <c r="E378" s="120"/>
      <c r="F378" s="121"/>
      <c r="I378" s="120"/>
      <c r="J378" s="121"/>
      <c r="M378" s="66"/>
      <c r="N378" s="66"/>
      <c r="O378" s="66"/>
      <c r="P378" s="66"/>
      <c r="Q378" s="66"/>
      <c r="R378" s="66"/>
      <c r="S378" s="66"/>
      <c r="T378" s="66"/>
      <c r="U378" s="66"/>
      <c r="V378" s="36"/>
      <c r="W378" s="36"/>
      <c r="X378" s="36"/>
      <c r="Y378" s="36"/>
      <c r="Z378" s="36"/>
      <c r="AA378" s="36"/>
      <c r="AB378" s="36"/>
      <c r="AC378" s="36"/>
      <c r="AD378" s="36"/>
    </row>
    <row r="379" spans="1:30" s="122" customFormat="1">
      <c r="A379" s="66"/>
      <c r="B379" s="119"/>
      <c r="C379" s="119"/>
      <c r="D379" s="119"/>
      <c r="E379" s="120"/>
      <c r="F379" s="121"/>
      <c r="I379" s="120"/>
      <c r="J379" s="121"/>
      <c r="M379" s="66"/>
      <c r="N379" s="66"/>
      <c r="O379" s="66"/>
      <c r="P379" s="66"/>
      <c r="Q379" s="66"/>
      <c r="R379" s="66"/>
      <c r="S379" s="66"/>
      <c r="T379" s="66"/>
      <c r="U379" s="66"/>
      <c r="V379" s="36"/>
      <c r="W379" s="36"/>
      <c r="X379" s="36"/>
      <c r="Y379" s="36"/>
      <c r="Z379" s="36"/>
      <c r="AA379" s="36"/>
      <c r="AB379" s="36"/>
      <c r="AC379" s="36"/>
      <c r="AD379" s="36"/>
    </row>
    <row r="380" spans="1:30" s="122" customFormat="1">
      <c r="A380" s="66"/>
      <c r="B380" s="119"/>
      <c r="C380" s="119"/>
      <c r="D380" s="119"/>
      <c r="E380" s="120"/>
      <c r="F380" s="121"/>
      <c r="I380" s="120"/>
      <c r="J380" s="121"/>
      <c r="M380" s="66"/>
      <c r="N380" s="66"/>
      <c r="O380" s="66"/>
      <c r="P380" s="66"/>
      <c r="Q380" s="66"/>
      <c r="R380" s="66"/>
      <c r="S380" s="66"/>
      <c r="T380" s="66"/>
      <c r="U380" s="66"/>
      <c r="V380" s="36"/>
      <c r="W380" s="36"/>
      <c r="X380" s="36"/>
      <c r="Y380" s="36"/>
      <c r="Z380" s="36"/>
      <c r="AA380" s="36"/>
      <c r="AB380" s="36"/>
      <c r="AC380" s="36"/>
      <c r="AD380" s="36"/>
    </row>
    <row r="381" spans="1:30" s="122" customFormat="1">
      <c r="A381" s="66"/>
      <c r="B381" s="119"/>
      <c r="C381" s="119"/>
      <c r="D381" s="119"/>
      <c r="E381" s="120"/>
      <c r="F381" s="121"/>
      <c r="I381" s="120"/>
      <c r="J381" s="121"/>
      <c r="M381" s="66"/>
      <c r="N381" s="66"/>
      <c r="O381" s="66"/>
      <c r="P381" s="66"/>
      <c r="Q381" s="66"/>
      <c r="R381" s="66"/>
      <c r="S381" s="66"/>
      <c r="T381" s="66"/>
      <c r="U381" s="66"/>
      <c r="V381" s="6"/>
      <c r="W381" s="6"/>
      <c r="X381" s="6"/>
      <c r="Y381" s="6"/>
      <c r="Z381" s="6"/>
      <c r="AA381" s="6"/>
      <c r="AB381" s="6"/>
      <c r="AC381" s="6"/>
      <c r="AD381" s="6"/>
    </row>
    <row r="382" spans="1:30" s="122" customFormat="1">
      <c r="A382" s="66"/>
      <c r="B382" s="119"/>
      <c r="C382" s="119"/>
      <c r="D382" s="119"/>
      <c r="E382" s="120"/>
      <c r="F382" s="121"/>
      <c r="I382" s="120"/>
      <c r="J382" s="121"/>
      <c r="M382" s="66"/>
      <c r="N382" s="66"/>
      <c r="O382" s="66"/>
      <c r="P382" s="66"/>
      <c r="Q382" s="66"/>
      <c r="R382" s="66"/>
      <c r="S382" s="66"/>
      <c r="T382" s="66"/>
      <c r="U382" s="66"/>
      <c r="V382" s="36"/>
      <c r="W382" s="36"/>
      <c r="X382" s="36"/>
      <c r="Y382" s="36"/>
      <c r="Z382" s="36"/>
      <c r="AA382" s="36"/>
      <c r="AB382" s="36"/>
      <c r="AC382" s="36"/>
      <c r="AD382" s="36"/>
    </row>
    <row r="383" spans="1:30" s="122" customFormat="1">
      <c r="A383" s="66"/>
      <c r="B383" s="119"/>
      <c r="C383" s="119"/>
      <c r="D383" s="119"/>
      <c r="E383" s="120"/>
      <c r="F383" s="121"/>
      <c r="I383" s="120"/>
      <c r="J383" s="121"/>
      <c r="M383" s="66"/>
      <c r="N383" s="66"/>
      <c r="O383" s="66"/>
      <c r="P383" s="66"/>
      <c r="Q383" s="66"/>
      <c r="R383" s="66"/>
      <c r="S383" s="66"/>
      <c r="T383" s="66"/>
      <c r="U383" s="66"/>
      <c r="V383" s="36"/>
      <c r="W383" s="36"/>
      <c r="X383" s="36"/>
      <c r="Y383" s="36"/>
      <c r="Z383" s="36"/>
      <c r="AA383" s="36"/>
      <c r="AB383" s="36"/>
      <c r="AC383" s="36"/>
      <c r="AD383" s="36"/>
    </row>
    <row r="384" spans="1:30" s="122" customFormat="1">
      <c r="A384" s="66"/>
      <c r="B384" s="119"/>
      <c r="C384" s="119"/>
      <c r="D384" s="119"/>
      <c r="E384" s="120"/>
      <c r="F384" s="121"/>
      <c r="I384" s="120"/>
      <c r="J384" s="121"/>
      <c r="M384" s="66"/>
      <c r="N384" s="66"/>
      <c r="O384" s="66"/>
      <c r="P384" s="66"/>
      <c r="Q384" s="66"/>
      <c r="R384" s="66"/>
      <c r="S384" s="66"/>
      <c r="T384" s="66"/>
      <c r="U384" s="66"/>
      <c r="V384" s="36"/>
      <c r="W384" s="36"/>
      <c r="X384" s="36"/>
      <c r="Y384" s="36"/>
      <c r="Z384" s="36"/>
      <c r="AA384" s="36"/>
      <c r="AB384" s="36"/>
      <c r="AC384" s="36"/>
      <c r="AD384" s="36"/>
    </row>
    <row r="385" spans="1:30" s="122" customFormat="1">
      <c r="A385" s="66"/>
      <c r="B385" s="119"/>
      <c r="C385" s="119"/>
      <c r="D385" s="119"/>
      <c r="E385" s="120"/>
      <c r="F385" s="121"/>
      <c r="I385" s="120"/>
      <c r="J385" s="121"/>
      <c r="M385" s="66"/>
      <c r="N385" s="66"/>
      <c r="O385" s="66"/>
      <c r="P385" s="66"/>
      <c r="Q385" s="66"/>
      <c r="R385" s="66"/>
      <c r="S385" s="66"/>
      <c r="T385" s="66"/>
      <c r="U385" s="66"/>
      <c r="V385" s="36"/>
      <c r="W385" s="36"/>
      <c r="X385" s="36"/>
      <c r="Y385" s="36"/>
      <c r="Z385" s="36"/>
      <c r="AA385" s="36"/>
      <c r="AB385" s="36"/>
      <c r="AC385" s="36"/>
      <c r="AD385" s="36"/>
    </row>
    <row r="386" spans="1:30" s="122" customFormat="1">
      <c r="A386" s="66"/>
      <c r="B386" s="119"/>
      <c r="C386" s="119"/>
      <c r="D386" s="119"/>
      <c r="E386" s="120"/>
      <c r="F386" s="121"/>
      <c r="I386" s="120"/>
      <c r="J386" s="121"/>
      <c r="M386" s="66"/>
      <c r="N386" s="66"/>
      <c r="O386" s="66"/>
      <c r="P386" s="66"/>
      <c r="Q386" s="66"/>
      <c r="R386" s="66"/>
      <c r="S386" s="66"/>
      <c r="T386" s="66"/>
      <c r="U386" s="66"/>
      <c r="V386" s="36"/>
      <c r="W386" s="36"/>
      <c r="X386" s="36"/>
      <c r="Y386" s="36"/>
      <c r="Z386" s="36"/>
      <c r="AA386" s="36"/>
      <c r="AB386" s="36"/>
      <c r="AC386" s="36"/>
      <c r="AD386" s="36"/>
    </row>
    <row r="387" spans="1:30" s="122" customFormat="1">
      <c r="A387" s="66"/>
      <c r="B387" s="119"/>
      <c r="C387" s="119"/>
      <c r="D387" s="119"/>
      <c r="E387" s="120"/>
      <c r="F387" s="121"/>
      <c r="I387" s="120"/>
      <c r="J387" s="121"/>
      <c r="M387" s="66"/>
      <c r="N387" s="66"/>
      <c r="O387" s="66"/>
      <c r="P387" s="66"/>
      <c r="Q387" s="66"/>
      <c r="R387" s="66"/>
      <c r="S387" s="66"/>
      <c r="T387" s="66"/>
      <c r="U387" s="66"/>
      <c r="V387" s="6"/>
      <c r="W387" s="6"/>
      <c r="X387" s="6"/>
      <c r="Y387" s="6"/>
      <c r="Z387" s="6"/>
      <c r="AA387" s="6"/>
      <c r="AB387" s="6"/>
      <c r="AC387" s="6"/>
      <c r="AD387" s="6"/>
    </row>
    <row r="388" spans="1:30" s="122" customFormat="1">
      <c r="A388" s="66"/>
      <c r="B388" s="119"/>
      <c r="C388" s="119"/>
      <c r="D388" s="119"/>
      <c r="E388" s="120"/>
      <c r="F388" s="121"/>
      <c r="I388" s="120"/>
      <c r="J388" s="121"/>
      <c r="M388" s="66"/>
      <c r="N388" s="66"/>
      <c r="O388" s="66"/>
      <c r="P388" s="66"/>
      <c r="Q388" s="66"/>
      <c r="R388" s="66"/>
      <c r="S388" s="66"/>
      <c r="T388" s="66"/>
      <c r="U388" s="66"/>
      <c r="V388" s="36"/>
      <c r="W388" s="36"/>
      <c r="X388" s="36"/>
      <c r="Y388" s="36"/>
      <c r="Z388" s="36"/>
      <c r="AA388" s="36"/>
      <c r="AB388" s="36"/>
      <c r="AC388" s="36"/>
      <c r="AD388" s="36"/>
    </row>
    <row r="389" spans="1:30" s="122" customFormat="1">
      <c r="A389" s="66"/>
      <c r="B389" s="119"/>
      <c r="C389" s="119"/>
      <c r="D389" s="119"/>
      <c r="E389" s="120"/>
      <c r="F389" s="121"/>
      <c r="I389" s="120"/>
      <c r="J389" s="121"/>
      <c r="M389" s="66"/>
      <c r="N389" s="66"/>
      <c r="O389" s="66"/>
      <c r="P389" s="66"/>
      <c r="Q389" s="66"/>
      <c r="R389" s="66"/>
      <c r="S389" s="66"/>
      <c r="T389" s="66"/>
      <c r="U389" s="66"/>
      <c r="V389" s="36"/>
      <c r="W389" s="36"/>
      <c r="X389" s="36"/>
      <c r="Y389" s="36"/>
      <c r="Z389" s="36"/>
      <c r="AA389" s="36"/>
      <c r="AB389" s="36"/>
      <c r="AC389" s="36"/>
      <c r="AD389" s="36"/>
    </row>
    <row r="390" spans="1:30" s="122" customFormat="1">
      <c r="A390" s="66"/>
      <c r="B390" s="119"/>
      <c r="C390" s="119"/>
      <c r="D390" s="119"/>
      <c r="E390" s="120"/>
      <c r="F390" s="121"/>
      <c r="I390" s="120"/>
      <c r="J390" s="121"/>
      <c r="M390" s="66"/>
      <c r="N390" s="66"/>
      <c r="O390" s="66"/>
      <c r="P390" s="66"/>
      <c r="Q390" s="66"/>
      <c r="R390" s="66"/>
      <c r="S390" s="66"/>
      <c r="T390" s="66"/>
      <c r="U390" s="66"/>
      <c r="V390" s="36"/>
      <c r="W390" s="36"/>
      <c r="X390" s="36"/>
      <c r="Y390" s="36"/>
      <c r="Z390" s="36"/>
      <c r="AA390" s="36"/>
      <c r="AB390" s="36"/>
      <c r="AC390" s="36"/>
      <c r="AD390" s="36"/>
    </row>
    <row r="391" spans="1:30" s="122" customFormat="1">
      <c r="A391" s="66"/>
      <c r="B391" s="119"/>
      <c r="C391" s="119"/>
      <c r="D391" s="119"/>
      <c r="E391" s="120"/>
      <c r="F391" s="121"/>
      <c r="I391" s="120"/>
      <c r="J391" s="121"/>
      <c r="M391" s="66"/>
      <c r="N391" s="66"/>
      <c r="O391" s="66"/>
      <c r="P391" s="66"/>
      <c r="Q391" s="66"/>
      <c r="R391" s="66"/>
      <c r="S391" s="66"/>
      <c r="T391" s="66"/>
      <c r="U391" s="66"/>
      <c r="V391" s="36"/>
      <c r="W391" s="36"/>
      <c r="X391" s="36"/>
      <c r="Y391" s="36"/>
      <c r="Z391" s="36"/>
      <c r="AA391" s="36"/>
      <c r="AB391" s="36"/>
      <c r="AC391" s="36"/>
      <c r="AD391" s="36"/>
    </row>
    <row r="392" spans="1:30" s="122" customFormat="1">
      <c r="A392" s="66"/>
      <c r="B392" s="119"/>
      <c r="C392" s="119"/>
      <c r="D392" s="119"/>
      <c r="E392" s="120"/>
      <c r="F392" s="121"/>
      <c r="I392" s="120"/>
      <c r="J392" s="121"/>
      <c r="M392" s="66"/>
      <c r="N392" s="66"/>
      <c r="O392" s="66"/>
      <c r="P392" s="66"/>
      <c r="Q392" s="66"/>
      <c r="R392" s="66"/>
      <c r="S392" s="66"/>
      <c r="T392" s="66"/>
      <c r="U392" s="66"/>
      <c r="V392" s="36"/>
      <c r="W392" s="36"/>
      <c r="X392" s="36"/>
      <c r="Y392" s="36"/>
      <c r="Z392" s="36"/>
      <c r="AA392" s="36"/>
      <c r="AB392" s="36"/>
      <c r="AC392" s="36"/>
      <c r="AD392" s="36"/>
    </row>
    <row r="393" spans="1:30" s="122" customFormat="1">
      <c r="A393" s="66"/>
      <c r="B393" s="119"/>
      <c r="C393" s="119"/>
      <c r="D393" s="119"/>
      <c r="E393" s="120"/>
      <c r="F393" s="121"/>
      <c r="I393" s="120"/>
      <c r="J393" s="121"/>
      <c r="M393" s="66"/>
      <c r="N393" s="66"/>
      <c r="O393" s="66"/>
      <c r="P393" s="66"/>
      <c r="Q393" s="66"/>
      <c r="R393" s="66"/>
      <c r="S393" s="66"/>
      <c r="T393" s="66"/>
      <c r="U393" s="66"/>
      <c r="V393" s="6"/>
      <c r="W393" s="6"/>
      <c r="X393" s="6"/>
      <c r="Y393" s="6"/>
      <c r="Z393" s="6"/>
      <c r="AA393" s="6"/>
      <c r="AB393" s="6"/>
      <c r="AC393" s="6"/>
      <c r="AD393" s="6"/>
    </row>
    <row r="394" spans="1:30" s="122" customFormat="1">
      <c r="A394" s="66"/>
      <c r="B394" s="119"/>
      <c r="C394" s="119"/>
      <c r="D394" s="119"/>
      <c r="E394" s="120"/>
      <c r="F394" s="121"/>
      <c r="I394" s="120"/>
      <c r="J394" s="121"/>
      <c r="M394" s="66"/>
      <c r="N394" s="66"/>
      <c r="O394" s="66"/>
      <c r="P394" s="66"/>
      <c r="Q394" s="66"/>
      <c r="R394" s="66"/>
      <c r="S394" s="66"/>
      <c r="T394" s="66"/>
      <c r="U394" s="66"/>
      <c r="V394" s="36"/>
      <c r="W394" s="36"/>
      <c r="X394" s="36"/>
      <c r="Y394" s="36"/>
      <c r="Z394" s="36"/>
      <c r="AA394" s="36"/>
      <c r="AB394" s="36"/>
      <c r="AC394" s="36"/>
      <c r="AD394" s="36"/>
    </row>
    <row r="395" spans="1:30" s="122" customFormat="1">
      <c r="A395" s="66"/>
      <c r="B395" s="119"/>
      <c r="C395" s="119"/>
      <c r="D395" s="119"/>
      <c r="E395" s="120"/>
      <c r="F395" s="121"/>
      <c r="I395" s="120"/>
      <c r="J395" s="121"/>
      <c r="M395" s="66"/>
      <c r="N395" s="66"/>
      <c r="O395" s="66"/>
      <c r="P395" s="66"/>
      <c r="Q395" s="66"/>
      <c r="R395" s="66"/>
      <c r="S395" s="66"/>
      <c r="T395" s="66"/>
      <c r="U395" s="66"/>
      <c r="V395" s="36"/>
      <c r="W395" s="36"/>
      <c r="X395" s="36"/>
      <c r="Y395" s="36"/>
      <c r="Z395" s="36"/>
      <c r="AA395" s="36"/>
      <c r="AB395" s="36"/>
      <c r="AC395" s="36"/>
      <c r="AD395" s="36"/>
    </row>
    <row r="396" spans="1:30" s="122" customFormat="1">
      <c r="A396" s="66"/>
      <c r="B396" s="119"/>
      <c r="C396" s="119"/>
      <c r="D396" s="119"/>
      <c r="E396" s="120"/>
      <c r="F396" s="121"/>
      <c r="I396" s="120"/>
      <c r="J396" s="121"/>
      <c r="M396" s="66"/>
      <c r="N396" s="66"/>
      <c r="O396" s="66"/>
      <c r="P396" s="66"/>
      <c r="Q396" s="66"/>
      <c r="R396" s="66"/>
      <c r="S396" s="66"/>
      <c r="T396" s="66"/>
      <c r="U396" s="66"/>
      <c r="V396" s="36"/>
      <c r="W396" s="36"/>
      <c r="X396" s="36"/>
      <c r="Y396" s="36"/>
      <c r="Z396" s="36"/>
      <c r="AA396" s="36"/>
      <c r="AB396" s="36"/>
      <c r="AC396" s="36"/>
      <c r="AD396" s="36"/>
    </row>
    <row r="397" spans="1:30" s="122" customFormat="1">
      <c r="A397" s="66"/>
      <c r="B397" s="119"/>
      <c r="C397" s="119"/>
      <c r="D397" s="119"/>
      <c r="E397" s="120"/>
      <c r="F397" s="121"/>
      <c r="I397" s="120"/>
      <c r="J397" s="121"/>
      <c r="M397" s="66"/>
      <c r="N397" s="66"/>
      <c r="O397" s="66"/>
      <c r="P397" s="66"/>
      <c r="Q397" s="66"/>
      <c r="R397" s="66"/>
      <c r="S397" s="66"/>
      <c r="T397" s="66"/>
      <c r="U397" s="66"/>
      <c r="V397" s="36"/>
      <c r="W397" s="36"/>
      <c r="X397" s="36"/>
      <c r="Y397" s="36"/>
      <c r="Z397" s="36"/>
      <c r="AA397" s="36"/>
      <c r="AB397" s="36"/>
      <c r="AC397" s="36"/>
      <c r="AD397" s="36"/>
    </row>
    <row r="398" spans="1:30" s="122" customFormat="1">
      <c r="A398" s="66"/>
      <c r="B398" s="119"/>
      <c r="C398" s="119"/>
      <c r="D398" s="119"/>
      <c r="E398" s="120"/>
      <c r="F398" s="121"/>
      <c r="I398" s="120"/>
      <c r="J398" s="121"/>
      <c r="M398" s="66"/>
      <c r="N398" s="66"/>
      <c r="O398" s="66"/>
      <c r="P398" s="66"/>
      <c r="Q398" s="66"/>
      <c r="R398" s="66"/>
      <c r="S398" s="66"/>
      <c r="T398" s="66"/>
      <c r="U398" s="66"/>
      <c r="V398" s="36"/>
      <c r="W398" s="36"/>
      <c r="X398" s="36"/>
      <c r="Y398" s="36"/>
      <c r="Z398" s="36"/>
      <c r="AA398" s="36"/>
      <c r="AB398" s="36"/>
      <c r="AC398" s="36"/>
      <c r="AD398" s="36"/>
    </row>
    <row r="399" spans="1:30" s="122" customFormat="1">
      <c r="A399" s="66"/>
      <c r="B399" s="119"/>
      <c r="C399" s="119"/>
      <c r="D399" s="119"/>
      <c r="E399" s="120"/>
      <c r="F399" s="121"/>
      <c r="I399" s="120"/>
      <c r="J399" s="121"/>
      <c r="M399" s="66"/>
      <c r="N399" s="66"/>
      <c r="O399" s="66"/>
      <c r="P399" s="66"/>
      <c r="Q399" s="66"/>
      <c r="R399" s="66"/>
      <c r="S399" s="66"/>
      <c r="T399" s="66"/>
      <c r="U399" s="66"/>
      <c r="V399" s="6"/>
      <c r="W399" s="6"/>
      <c r="X399" s="6"/>
      <c r="Y399" s="6"/>
      <c r="Z399" s="6"/>
      <c r="AA399" s="6"/>
      <c r="AB399" s="6"/>
      <c r="AC399" s="6"/>
      <c r="AD399" s="6"/>
    </row>
    <row r="400" spans="1:30" s="122" customFormat="1">
      <c r="A400" s="66"/>
      <c r="B400" s="119"/>
      <c r="C400" s="119"/>
      <c r="D400" s="119"/>
      <c r="E400" s="120"/>
      <c r="F400" s="121"/>
      <c r="I400" s="120"/>
      <c r="J400" s="121"/>
      <c r="M400" s="66"/>
      <c r="N400" s="66"/>
      <c r="O400" s="66"/>
      <c r="P400" s="66"/>
      <c r="Q400" s="66"/>
      <c r="R400" s="66"/>
      <c r="S400" s="66"/>
      <c r="T400" s="66"/>
      <c r="U400" s="66"/>
      <c r="V400" s="36"/>
      <c r="W400" s="36"/>
      <c r="X400" s="36"/>
      <c r="Y400" s="36"/>
      <c r="Z400" s="36"/>
      <c r="AA400" s="36"/>
      <c r="AB400" s="36"/>
      <c r="AC400" s="36"/>
      <c r="AD400" s="36"/>
    </row>
    <row r="401" spans="1:30" s="122" customFormat="1">
      <c r="A401" s="66"/>
      <c r="B401" s="119"/>
      <c r="C401" s="119"/>
      <c r="D401" s="119"/>
      <c r="E401" s="120"/>
      <c r="F401" s="121"/>
      <c r="I401" s="120"/>
      <c r="J401" s="121"/>
      <c r="M401" s="66"/>
      <c r="N401" s="66"/>
      <c r="O401" s="66"/>
      <c r="P401" s="66"/>
      <c r="Q401" s="66"/>
      <c r="R401" s="66"/>
      <c r="S401" s="66"/>
      <c r="T401" s="66"/>
      <c r="U401" s="66"/>
      <c r="V401" s="36"/>
      <c r="W401" s="36"/>
      <c r="X401" s="36"/>
      <c r="Y401" s="36"/>
      <c r="Z401" s="36"/>
      <c r="AA401" s="36"/>
      <c r="AB401" s="36"/>
      <c r="AC401" s="36"/>
      <c r="AD401" s="36"/>
    </row>
    <row r="402" spans="1:30" s="122" customFormat="1">
      <c r="A402" s="66"/>
      <c r="B402" s="119"/>
      <c r="C402" s="119"/>
      <c r="D402" s="119"/>
      <c r="E402" s="120"/>
      <c r="F402" s="121"/>
      <c r="I402" s="120"/>
      <c r="J402" s="121"/>
      <c r="M402" s="66"/>
      <c r="N402" s="66"/>
      <c r="O402" s="66"/>
      <c r="P402" s="66"/>
      <c r="Q402" s="66"/>
      <c r="R402" s="66"/>
      <c r="S402" s="66"/>
      <c r="T402" s="66"/>
      <c r="U402" s="66"/>
      <c r="V402" s="36"/>
      <c r="W402" s="36"/>
      <c r="X402" s="36"/>
      <c r="Y402" s="36"/>
      <c r="Z402" s="36"/>
      <c r="AA402" s="36"/>
      <c r="AB402" s="36"/>
      <c r="AC402" s="36"/>
      <c r="AD402" s="36"/>
    </row>
    <row r="403" spans="1:30" s="122" customFormat="1">
      <c r="A403" s="66"/>
      <c r="B403" s="119"/>
      <c r="C403" s="119"/>
      <c r="D403" s="119"/>
      <c r="E403" s="120"/>
      <c r="F403" s="121"/>
      <c r="I403" s="120"/>
      <c r="J403" s="121"/>
      <c r="M403" s="66"/>
      <c r="N403" s="66"/>
      <c r="O403" s="66"/>
      <c r="P403" s="66"/>
      <c r="Q403" s="66"/>
      <c r="R403" s="66"/>
      <c r="S403" s="66"/>
      <c r="T403" s="66"/>
      <c r="U403" s="66"/>
      <c r="V403" s="36"/>
      <c r="W403" s="36"/>
      <c r="X403" s="36"/>
      <c r="Y403" s="36"/>
      <c r="Z403" s="36"/>
      <c r="AA403" s="36"/>
      <c r="AB403" s="36"/>
      <c r="AC403" s="36"/>
      <c r="AD403" s="36"/>
    </row>
    <row r="404" spans="1:30" s="122" customFormat="1">
      <c r="A404" s="66"/>
      <c r="B404" s="119"/>
      <c r="C404" s="119"/>
      <c r="D404" s="119"/>
      <c r="E404" s="120"/>
      <c r="F404" s="121"/>
      <c r="I404" s="120"/>
      <c r="J404" s="121"/>
      <c r="M404" s="66"/>
      <c r="N404" s="66"/>
      <c r="O404" s="66"/>
      <c r="P404" s="66"/>
      <c r="Q404" s="66"/>
      <c r="R404" s="66"/>
      <c r="S404" s="66"/>
      <c r="T404" s="66"/>
      <c r="U404" s="66"/>
      <c r="V404" s="36"/>
      <c r="W404" s="36"/>
      <c r="X404" s="36"/>
      <c r="Y404" s="36"/>
      <c r="Z404" s="36"/>
      <c r="AA404" s="36"/>
      <c r="AB404" s="36"/>
      <c r="AC404" s="36"/>
      <c r="AD404" s="36"/>
    </row>
    <row r="405" spans="1:30" s="122" customFormat="1">
      <c r="A405" s="66"/>
      <c r="B405" s="119"/>
      <c r="C405" s="119"/>
      <c r="D405" s="119"/>
      <c r="E405" s="120"/>
      <c r="F405" s="121"/>
      <c r="I405" s="120"/>
      <c r="J405" s="121"/>
      <c r="M405" s="66"/>
      <c r="N405" s="66"/>
      <c r="O405" s="66"/>
      <c r="P405" s="66"/>
      <c r="Q405" s="66"/>
      <c r="R405" s="66"/>
      <c r="S405" s="66"/>
      <c r="T405" s="66"/>
      <c r="U405" s="66"/>
      <c r="V405" s="59"/>
      <c r="W405" s="59"/>
      <c r="X405" s="59"/>
      <c r="Y405" s="59"/>
      <c r="Z405" s="59"/>
      <c r="AA405" s="59"/>
      <c r="AB405" s="59"/>
      <c r="AC405" s="59"/>
      <c r="AD405" s="59"/>
    </row>
    <row r="406" spans="1:30" s="122" customFormat="1">
      <c r="A406" s="66"/>
      <c r="B406" s="119"/>
      <c r="C406" s="119"/>
      <c r="D406" s="119"/>
      <c r="E406" s="120"/>
      <c r="F406" s="121"/>
      <c r="I406" s="120"/>
      <c r="J406" s="121"/>
      <c r="M406" s="66"/>
      <c r="N406" s="66"/>
      <c r="O406" s="66"/>
      <c r="P406" s="66"/>
      <c r="Q406" s="66"/>
      <c r="R406" s="66"/>
      <c r="S406" s="66"/>
      <c r="T406" s="66"/>
      <c r="U406" s="66"/>
      <c r="V406" s="1"/>
      <c r="W406" s="1"/>
      <c r="X406" s="1"/>
      <c r="Y406" s="1"/>
      <c r="Z406" s="1"/>
      <c r="AA406" s="1"/>
      <c r="AB406" s="1"/>
      <c r="AC406" s="1"/>
      <c r="AD406" s="1"/>
    </row>
    <row r="407" spans="1:30" s="122" customFormat="1">
      <c r="A407" s="66"/>
      <c r="B407" s="119"/>
      <c r="C407" s="119"/>
      <c r="D407" s="119"/>
      <c r="E407" s="120"/>
      <c r="F407" s="121"/>
      <c r="I407" s="120"/>
      <c r="J407" s="121"/>
      <c r="M407" s="66"/>
      <c r="N407" s="66"/>
      <c r="O407" s="66"/>
      <c r="P407" s="66"/>
      <c r="Q407" s="66"/>
      <c r="R407" s="66"/>
      <c r="S407" s="66"/>
      <c r="T407" s="66"/>
      <c r="U407" s="66"/>
      <c r="V407" s="1"/>
      <c r="W407" s="1"/>
      <c r="X407" s="1"/>
      <c r="Y407" s="1"/>
      <c r="Z407" s="1"/>
      <c r="AA407" s="1"/>
      <c r="AB407" s="1"/>
      <c r="AC407" s="1"/>
      <c r="AD407" s="1"/>
    </row>
    <row r="408" spans="1:30" s="122" customFormat="1">
      <c r="A408" s="66"/>
      <c r="B408" s="119"/>
      <c r="C408" s="119"/>
      <c r="D408" s="119"/>
      <c r="E408" s="120"/>
      <c r="F408" s="121"/>
      <c r="I408" s="120"/>
      <c r="J408" s="121"/>
      <c r="M408" s="66"/>
      <c r="N408" s="66"/>
      <c r="O408" s="66"/>
      <c r="P408" s="66"/>
      <c r="Q408" s="66"/>
      <c r="R408" s="66"/>
      <c r="S408" s="66"/>
      <c r="T408" s="66"/>
      <c r="U408" s="66"/>
      <c r="V408" s="1"/>
      <c r="W408" s="1"/>
      <c r="X408" s="1"/>
      <c r="Y408" s="1"/>
      <c r="Z408" s="1"/>
      <c r="AA408" s="1"/>
      <c r="AB408" s="1"/>
      <c r="AC408" s="1"/>
      <c r="AD408" s="1"/>
    </row>
    <row r="409" spans="1:30" s="122" customFormat="1">
      <c r="A409" s="66"/>
      <c r="B409" s="119"/>
      <c r="C409" s="119"/>
      <c r="D409" s="119"/>
      <c r="E409" s="120"/>
      <c r="F409" s="121"/>
      <c r="I409" s="120"/>
      <c r="J409" s="121"/>
      <c r="M409" s="66"/>
      <c r="N409" s="66"/>
      <c r="O409" s="66"/>
      <c r="P409" s="66"/>
      <c r="Q409" s="66"/>
      <c r="R409" s="66"/>
      <c r="S409" s="66"/>
      <c r="T409" s="66"/>
      <c r="U409" s="66"/>
      <c r="V409" s="1"/>
      <c r="W409" s="1"/>
      <c r="X409" s="1"/>
      <c r="Y409" s="1"/>
      <c r="Z409" s="1"/>
      <c r="AA409" s="1"/>
      <c r="AB409" s="1"/>
      <c r="AC409" s="1"/>
      <c r="AD409" s="1"/>
    </row>
    <row r="410" spans="1:30" s="122" customFormat="1">
      <c r="A410" s="66"/>
      <c r="B410" s="119"/>
      <c r="C410" s="119"/>
      <c r="D410" s="119"/>
      <c r="E410" s="120"/>
      <c r="F410" s="121"/>
      <c r="I410" s="120"/>
      <c r="J410" s="121"/>
      <c r="M410" s="66"/>
      <c r="N410" s="66"/>
      <c r="O410" s="66"/>
      <c r="P410" s="66"/>
      <c r="Q410" s="66"/>
      <c r="R410" s="66"/>
      <c r="S410" s="66"/>
      <c r="T410" s="66"/>
      <c r="U410" s="66"/>
      <c r="V410" s="1"/>
      <c r="W410" s="1"/>
      <c r="X410" s="1"/>
      <c r="Y410" s="1"/>
      <c r="Z410" s="1"/>
      <c r="AA410" s="1"/>
      <c r="AB410" s="1"/>
      <c r="AC410" s="1"/>
      <c r="AD410" s="1"/>
    </row>
    <row r="411" spans="1:30" s="122" customFormat="1">
      <c r="A411" s="66"/>
      <c r="B411" s="119"/>
      <c r="C411" s="119"/>
      <c r="D411" s="119"/>
      <c r="E411" s="120"/>
      <c r="F411" s="121"/>
      <c r="I411" s="120"/>
      <c r="J411" s="121"/>
      <c r="M411" s="66"/>
      <c r="N411" s="66"/>
      <c r="O411" s="66"/>
      <c r="P411" s="66"/>
      <c r="Q411" s="66"/>
      <c r="R411" s="66"/>
      <c r="S411" s="66"/>
      <c r="T411" s="66"/>
      <c r="U411" s="66"/>
      <c r="V411" s="1"/>
      <c r="W411" s="1"/>
      <c r="X411" s="1"/>
      <c r="Y411" s="1"/>
      <c r="Z411" s="1"/>
      <c r="AA411" s="1"/>
      <c r="AB411" s="1"/>
      <c r="AC411" s="1"/>
      <c r="AD411" s="1"/>
    </row>
    <row r="412" spans="1:30" s="122" customFormat="1">
      <c r="A412" s="66"/>
      <c r="B412" s="119"/>
      <c r="C412" s="119"/>
      <c r="D412" s="119"/>
      <c r="E412" s="120"/>
      <c r="F412" s="121"/>
      <c r="I412" s="120"/>
      <c r="J412" s="121"/>
      <c r="M412" s="66"/>
      <c r="N412" s="66"/>
      <c r="O412" s="66"/>
      <c r="P412" s="66"/>
      <c r="Q412" s="66"/>
      <c r="R412" s="66"/>
      <c r="S412" s="66"/>
      <c r="T412" s="66"/>
      <c r="U412" s="66"/>
      <c r="V412" s="1"/>
      <c r="W412" s="1"/>
      <c r="X412" s="1"/>
      <c r="Y412" s="1"/>
      <c r="Z412" s="1"/>
      <c r="AA412" s="1"/>
      <c r="AB412" s="1"/>
      <c r="AC412" s="1"/>
      <c r="AD412" s="1"/>
    </row>
    <row r="413" spans="1:30" s="122" customFormat="1">
      <c r="A413" s="66"/>
      <c r="B413" s="119"/>
      <c r="C413" s="119"/>
      <c r="D413" s="119"/>
      <c r="E413" s="120"/>
      <c r="F413" s="121"/>
      <c r="I413" s="120"/>
      <c r="J413" s="121"/>
      <c r="M413" s="66"/>
      <c r="N413" s="66"/>
      <c r="O413" s="66"/>
      <c r="P413" s="66"/>
      <c r="Q413" s="66"/>
      <c r="R413" s="66"/>
      <c r="S413" s="66"/>
      <c r="T413" s="66"/>
      <c r="U413" s="66"/>
      <c r="V413" s="1"/>
      <c r="W413" s="1"/>
      <c r="X413" s="1"/>
      <c r="Y413" s="1"/>
      <c r="Z413" s="1"/>
      <c r="AA413" s="1"/>
      <c r="AB413" s="1"/>
      <c r="AC413" s="1"/>
      <c r="AD413" s="1"/>
    </row>
    <row r="414" spans="1:30" s="122" customFormat="1">
      <c r="A414" s="66"/>
      <c r="B414" s="119"/>
      <c r="C414" s="119"/>
      <c r="D414" s="119"/>
      <c r="E414" s="120"/>
      <c r="F414" s="121"/>
      <c r="I414" s="120"/>
      <c r="J414" s="121"/>
      <c r="M414" s="66"/>
      <c r="N414" s="66"/>
      <c r="O414" s="66"/>
      <c r="P414" s="66"/>
      <c r="Q414" s="66"/>
      <c r="R414" s="66"/>
      <c r="S414" s="66"/>
      <c r="T414" s="66"/>
      <c r="U414" s="66"/>
      <c r="V414" s="1"/>
      <c r="W414" s="1"/>
      <c r="X414" s="1"/>
      <c r="Y414" s="1"/>
      <c r="Z414" s="1"/>
      <c r="AA414" s="1"/>
      <c r="AB414" s="1"/>
      <c r="AC414" s="1"/>
      <c r="AD414" s="1"/>
    </row>
    <row r="415" spans="1:30" s="122" customFormat="1">
      <c r="A415" s="66"/>
      <c r="B415" s="119"/>
      <c r="C415" s="119"/>
      <c r="D415" s="119"/>
      <c r="E415" s="120"/>
      <c r="F415" s="121"/>
      <c r="I415" s="120"/>
      <c r="J415" s="121"/>
      <c r="M415" s="66"/>
      <c r="N415" s="66"/>
      <c r="O415" s="66"/>
      <c r="P415" s="66"/>
      <c r="Q415" s="66"/>
      <c r="R415" s="66"/>
      <c r="S415" s="66"/>
      <c r="T415" s="66"/>
      <c r="U415" s="66"/>
      <c r="V415" s="1"/>
      <c r="W415" s="1"/>
      <c r="X415" s="1"/>
      <c r="Y415" s="1"/>
      <c r="Z415" s="1"/>
      <c r="AA415" s="1"/>
      <c r="AB415" s="1"/>
      <c r="AC415" s="1"/>
      <c r="AD415" s="1"/>
    </row>
    <row r="416" spans="1:30" s="122" customFormat="1">
      <c r="A416" s="66"/>
      <c r="B416" s="119"/>
      <c r="C416" s="119"/>
      <c r="D416" s="119"/>
      <c r="E416" s="120"/>
      <c r="F416" s="121"/>
      <c r="I416" s="120"/>
      <c r="J416" s="121"/>
      <c r="M416" s="66"/>
      <c r="N416" s="66"/>
      <c r="O416" s="66"/>
      <c r="P416" s="66"/>
      <c r="Q416" s="66"/>
      <c r="R416" s="66"/>
      <c r="S416" s="66"/>
      <c r="T416" s="66"/>
      <c r="U416" s="66"/>
      <c r="V416" s="1"/>
      <c r="W416" s="1"/>
      <c r="X416" s="1"/>
      <c r="Y416" s="1"/>
      <c r="Z416" s="1"/>
      <c r="AA416" s="1"/>
      <c r="AB416" s="1"/>
      <c r="AC416" s="1"/>
      <c r="AD416" s="1"/>
    </row>
    <row r="417" spans="1:30" s="122" customFormat="1">
      <c r="A417" s="66"/>
      <c r="B417" s="119"/>
      <c r="C417" s="119"/>
      <c r="D417" s="119"/>
      <c r="E417" s="120"/>
      <c r="F417" s="121"/>
      <c r="I417" s="120"/>
      <c r="J417" s="121"/>
      <c r="M417" s="66"/>
      <c r="N417" s="66"/>
      <c r="O417" s="66"/>
      <c r="P417" s="66"/>
      <c r="Q417" s="66"/>
      <c r="R417" s="66"/>
      <c r="S417" s="66"/>
      <c r="T417" s="66"/>
      <c r="U417" s="66"/>
      <c r="V417" s="1"/>
      <c r="W417" s="1"/>
      <c r="X417" s="1"/>
      <c r="Y417" s="1"/>
      <c r="Z417" s="1"/>
      <c r="AA417" s="1"/>
      <c r="AB417" s="1"/>
      <c r="AC417" s="1"/>
      <c r="AD417" s="1"/>
    </row>
    <row r="418" spans="1:30" s="122" customFormat="1">
      <c r="A418" s="66"/>
      <c r="B418" s="119"/>
      <c r="C418" s="119"/>
      <c r="D418" s="119"/>
      <c r="E418" s="120"/>
      <c r="F418" s="121"/>
      <c r="I418" s="120"/>
      <c r="J418" s="121"/>
      <c r="M418" s="66"/>
      <c r="N418" s="66"/>
      <c r="O418" s="66"/>
      <c r="P418" s="66"/>
      <c r="Q418" s="66"/>
      <c r="R418" s="66"/>
      <c r="S418" s="66"/>
      <c r="T418" s="66"/>
      <c r="U418" s="66"/>
      <c r="V418" s="1"/>
      <c r="W418" s="1"/>
      <c r="X418" s="1"/>
      <c r="Y418" s="1"/>
      <c r="Z418" s="1"/>
      <c r="AA418" s="1"/>
      <c r="AB418" s="1"/>
      <c r="AC418" s="1"/>
      <c r="AD418" s="1"/>
    </row>
    <row r="419" spans="1:30" s="122" customFormat="1">
      <c r="A419" s="66"/>
      <c r="B419" s="119"/>
      <c r="C419" s="119"/>
      <c r="D419" s="119"/>
      <c r="E419" s="120"/>
      <c r="F419" s="121"/>
      <c r="I419" s="120"/>
      <c r="J419" s="121"/>
      <c r="M419" s="66"/>
      <c r="N419" s="66"/>
      <c r="O419" s="66"/>
      <c r="P419" s="66"/>
      <c r="Q419" s="66"/>
      <c r="R419" s="66"/>
      <c r="S419" s="66"/>
      <c r="T419" s="66"/>
      <c r="U419" s="66"/>
      <c r="V419" s="1"/>
      <c r="W419" s="1"/>
      <c r="X419" s="1"/>
      <c r="Y419" s="1"/>
      <c r="Z419" s="1"/>
      <c r="AA419" s="1"/>
      <c r="AB419" s="1"/>
      <c r="AC419" s="1"/>
      <c r="AD419" s="1"/>
    </row>
    <row r="420" spans="1:30" s="122" customFormat="1">
      <c r="A420" s="66"/>
      <c r="B420" s="119"/>
      <c r="C420" s="119"/>
      <c r="D420" s="119"/>
      <c r="E420" s="120"/>
      <c r="F420" s="121"/>
      <c r="I420" s="120"/>
      <c r="J420" s="121"/>
      <c r="M420" s="66"/>
      <c r="N420" s="66"/>
      <c r="O420" s="66"/>
      <c r="P420" s="66"/>
      <c r="Q420" s="66"/>
      <c r="R420" s="66"/>
      <c r="S420" s="66"/>
      <c r="T420" s="66"/>
      <c r="U420" s="66"/>
      <c r="V420" s="1"/>
      <c r="W420" s="1"/>
      <c r="X420" s="1"/>
      <c r="Y420" s="1"/>
      <c r="Z420" s="1"/>
      <c r="AA420" s="1"/>
      <c r="AB420" s="1"/>
      <c r="AC420" s="1"/>
      <c r="AD420" s="1"/>
    </row>
    <row r="421" spans="1:30" s="122" customFormat="1">
      <c r="A421" s="66"/>
      <c r="B421" s="119"/>
      <c r="C421" s="119"/>
      <c r="D421" s="119"/>
      <c r="E421" s="120"/>
      <c r="F421" s="121"/>
      <c r="I421" s="120"/>
      <c r="J421" s="121"/>
      <c r="M421" s="66"/>
      <c r="N421" s="66"/>
      <c r="O421" s="66"/>
      <c r="P421" s="66"/>
      <c r="Q421" s="66"/>
      <c r="R421" s="66"/>
      <c r="S421" s="66"/>
      <c r="T421" s="66"/>
      <c r="U421" s="66"/>
      <c r="V421" s="1"/>
      <c r="W421" s="1"/>
      <c r="X421" s="1"/>
      <c r="Y421" s="1"/>
      <c r="Z421" s="1"/>
      <c r="AA421" s="1"/>
      <c r="AB421" s="1"/>
      <c r="AC421" s="1"/>
      <c r="AD421" s="1"/>
    </row>
    <row r="422" spans="1:30" s="122" customFormat="1">
      <c r="A422" s="66"/>
      <c r="B422" s="119"/>
      <c r="C422" s="119"/>
      <c r="D422" s="119"/>
      <c r="E422" s="120"/>
      <c r="F422" s="121"/>
      <c r="I422" s="120"/>
      <c r="J422" s="121"/>
      <c r="M422" s="66"/>
      <c r="N422" s="66"/>
      <c r="O422" s="66"/>
      <c r="P422" s="66"/>
      <c r="Q422" s="66"/>
      <c r="R422" s="66"/>
      <c r="S422" s="66"/>
      <c r="T422" s="66"/>
      <c r="U422" s="66"/>
      <c r="V422" s="1"/>
      <c r="W422" s="1"/>
      <c r="X422" s="1"/>
      <c r="Y422" s="1"/>
      <c r="Z422" s="1"/>
      <c r="AA422" s="1"/>
      <c r="AB422" s="1"/>
      <c r="AC422" s="1"/>
      <c r="AD422" s="1"/>
    </row>
    <row r="423" spans="1:30" s="122" customFormat="1">
      <c r="A423" s="66"/>
      <c r="B423" s="119"/>
      <c r="C423" s="119"/>
      <c r="D423" s="119"/>
      <c r="E423" s="120"/>
      <c r="F423" s="121"/>
      <c r="I423" s="120"/>
      <c r="J423" s="121"/>
      <c r="M423" s="66"/>
      <c r="N423" s="66"/>
      <c r="O423" s="66"/>
      <c r="P423" s="66"/>
      <c r="Q423" s="66"/>
      <c r="R423" s="66"/>
      <c r="S423" s="66"/>
      <c r="T423" s="66"/>
      <c r="U423" s="66"/>
      <c r="V423" s="1"/>
      <c r="W423" s="1"/>
      <c r="X423" s="1"/>
      <c r="Y423" s="1"/>
      <c r="Z423" s="1"/>
      <c r="AA423" s="1"/>
      <c r="AB423" s="1"/>
      <c r="AC423" s="1"/>
      <c r="AD423" s="1"/>
    </row>
    <row r="424" spans="1:30" s="122" customFormat="1">
      <c r="A424" s="66"/>
      <c r="B424" s="119"/>
      <c r="C424" s="119"/>
      <c r="D424" s="119"/>
      <c r="E424" s="120"/>
      <c r="F424" s="121"/>
      <c r="I424" s="120"/>
      <c r="J424" s="121"/>
      <c r="M424" s="66"/>
      <c r="N424" s="66"/>
      <c r="O424" s="66"/>
      <c r="P424" s="66"/>
      <c r="Q424" s="66"/>
      <c r="R424" s="66"/>
      <c r="S424" s="66"/>
      <c r="T424" s="66"/>
      <c r="U424" s="66"/>
      <c r="V424" s="1"/>
      <c r="W424" s="1"/>
      <c r="X424" s="1"/>
      <c r="Y424" s="1"/>
      <c r="Z424" s="1"/>
      <c r="AA424" s="1"/>
      <c r="AB424" s="1"/>
      <c r="AC424" s="1"/>
      <c r="AD424" s="1"/>
    </row>
    <row r="425" spans="1:30" s="122" customFormat="1">
      <c r="A425" s="66"/>
      <c r="B425" s="119"/>
      <c r="C425" s="119"/>
      <c r="D425" s="119"/>
      <c r="E425" s="120"/>
      <c r="F425" s="121"/>
      <c r="I425" s="120"/>
      <c r="J425" s="121"/>
      <c r="M425" s="66"/>
      <c r="N425" s="66"/>
      <c r="O425" s="66"/>
      <c r="P425" s="66"/>
      <c r="Q425" s="66"/>
      <c r="R425" s="66"/>
      <c r="S425" s="66"/>
      <c r="T425" s="66"/>
      <c r="U425" s="66"/>
      <c r="V425" s="1"/>
      <c r="W425" s="1"/>
      <c r="X425" s="1"/>
      <c r="Y425" s="1"/>
      <c r="Z425" s="1"/>
      <c r="AA425" s="1"/>
      <c r="AB425" s="1"/>
      <c r="AC425" s="1"/>
      <c r="AD425" s="1"/>
    </row>
    <row r="426" spans="1:30" s="122" customFormat="1">
      <c r="A426" s="66"/>
      <c r="B426" s="119"/>
      <c r="C426" s="119"/>
      <c r="D426" s="119"/>
      <c r="E426" s="120"/>
      <c r="F426" s="121"/>
      <c r="I426" s="120"/>
      <c r="J426" s="121"/>
      <c r="M426" s="66"/>
      <c r="N426" s="66"/>
      <c r="O426" s="66"/>
      <c r="P426" s="66"/>
      <c r="Q426" s="66"/>
      <c r="R426" s="66"/>
      <c r="S426" s="66"/>
      <c r="T426" s="66"/>
      <c r="U426" s="66"/>
      <c r="V426" s="1"/>
      <c r="W426" s="1"/>
      <c r="X426" s="1"/>
      <c r="Y426" s="1"/>
      <c r="Z426" s="1"/>
      <c r="AA426" s="1"/>
      <c r="AB426" s="1"/>
      <c r="AC426" s="1"/>
      <c r="AD426" s="1"/>
    </row>
    <row r="427" spans="1:30" s="122" customFormat="1">
      <c r="A427" s="66"/>
      <c r="B427" s="119"/>
      <c r="C427" s="119"/>
      <c r="D427" s="119"/>
      <c r="E427" s="120"/>
      <c r="F427" s="121"/>
      <c r="I427" s="120"/>
      <c r="J427" s="121"/>
      <c r="M427" s="66"/>
      <c r="N427" s="66"/>
      <c r="O427" s="66"/>
      <c r="P427" s="66"/>
      <c r="Q427" s="66"/>
      <c r="R427" s="66"/>
      <c r="S427" s="66"/>
      <c r="T427" s="66"/>
      <c r="U427" s="66"/>
      <c r="V427" s="1"/>
      <c r="W427" s="1"/>
      <c r="X427" s="1"/>
      <c r="Y427" s="1"/>
      <c r="Z427" s="1"/>
      <c r="AA427" s="1"/>
      <c r="AB427" s="1"/>
      <c r="AC427" s="1"/>
      <c r="AD427" s="1"/>
    </row>
    <row r="428" spans="1:30" s="122" customFormat="1">
      <c r="A428" s="66"/>
      <c r="B428" s="119"/>
      <c r="C428" s="119"/>
      <c r="D428" s="119"/>
      <c r="E428" s="120"/>
      <c r="F428" s="121"/>
      <c r="I428" s="120"/>
      <c r="J428" s="121"/>
      <c r="M428" s="66"/>
      <c r="N428" s="66"/>
      <c r="O428" s="66"/>
      <c r="P428" s="66"/>
      <c r="Q428" s="66"/>
      <c r="R428" s="66"/>
      <c r="S428" s="66"/>
      <c r="T428" s="66"/>
      <c r="U428" s="66"/>
      <c r="V428" s="1"/>
      <c r="W428" s="1"/>
      <c r="X428" s="1"/>
      <c r="Y428" s="1"/>
      <c r="Z428" s="1"/>
      <c r="AA428" s="1"/>
      <c r="AB428" s="1"/>
      <c r="AC428" s="1"/>
      <c r="AD428" s="1"/>
    </row>
    <row r="429" spans="1:30" s="122" customFormat="1">
      <c r="A429" s="66"/>
      <c r="B429" s="119"/>
      <c r="C429" s="119"/>
      <c r="D429" s="119"/>
      <c r="E429" s="120"/>
      <c r="F429" s="121"/>
      <c r="I429" s="120"/>
      <c r="J429" s="121"/>
      <c r="M429" s="66"/>
      <c r="N429" s="66"/>
      <c r="O429" s="66"/>
      <c r="P429" s="66"/>
      <c r="Q429" s="66"/>
      <c r="R429" s="66"/>
      <c r="S429" s="66"/>
      <c r="T429" s="66"/>
      <c r="U429" s="66"/>
      <c r="V429" s="1"/>
      <c r="W429" s="1"/>
      <c r="X429" s="1"/>
      <c r="Y429" s="1"/>
      <c r="Z429" s="1"/>
      <c r="AA429" s="1"/>
      <c r="AB429" s="1"/>
      <c r="AC429" s="1"/>
      <c r="AD429" s="1"/>
    </row>
    <row r="430" spans="1:30" s="122" customFormat="1">
      <c r="A430" s="66"/>
      <c r="B430" s="119"/>
      <c r="C430" s="119"/>
      <c r="D430" s="119"/>
      <c r="E430" s="120"/>
      <c r="F430" s="121"/>
      <c r="I430" s="120"/>
      <c r="J430" s="121"/>
      <c r="M430" s="66"/>
      <c r="N430" s="66"/>
      <c r="O430" s="66"/>
      <c r="P430" s="66"/>
      <c r="Q430" s="66"/>
      <c r="R430" s="66"/>
      <c r="S430" s="66"/>
      <c r="T430" s="66"/>
      <c r="U430" s="66"/>
      <c r="V430" s="1"/>
      <c r="W430" s="1"/>
      <c r="X430" s="1"/>
      <c r="Y430" s="1"/>
      <c r="Z430" s="1"/>
      <c r="AA430" s="1"/>
      <c r="AB430" s="1"/>
      <c r="AC430" s="1"/>
      <c r="AD430" s="1"/>
    </row>
    <row r="431" spans="1:30" s="122" customFormat="1">
      <c r="A431" s="66"/>
      <c r="B431" s="119"/>
      <c r="C431" s="119"/>
      <c r="D431" s="119"/>
      <c r="E431" s="120"/>
      <c r="F431" s="121"/>
      <c r="I431" s="120"/>
      <c r="J431" s="121"/>
      <c r="M431" s="66"/>
      <c r="N431" s="66"/>
      <c r="O431" s="66"/>
      <c r="P431" s="66"/>
      <c r="Q431" s="66"/>
      <c r="R431" s="66"/>
      <c r="S431" s="66"/>
      <c r="T431" s="66"/>
      <c r="U431" s="66"/>
      <c r="V431" s="1"/>
      <c r="W431" s="1"/>
      <c r="X431" s="1"/>
      <c r="Y431" s="1"/>
      <c r="Z431" s="1"/>
      <c r="AA431" s="1"/>
      <c r="AB431" s="1"/>
      <c r="AC431" s="1"/>
      <c r="AD431" s="1"/>
    </row>
    <row r="432" spans="1:30" s="122" customFormat="1">
      <c r="A432" s="66"/>
      <c r="B432" s="119"/>
      <c r="C432" s="119"/>
      <c r="D432" s="119"/>
      <c r="E432" s="120"/>
      <c r="F432" s="121"/>
      <c r="I432" s="120"/>
      <c r="J432" s="121"/>
      <c r="M432" s="66"/>
      <c r="N432" s="66"/>
      <c r="O432" s="66"/>
      <c r="P432" s="66"/>
      <c r="Q432" s="66"/>
      <c r="R432" s="66"/>
      <c r="S432" s="66"/>
      <c r="T432" s="66"/>
      <c r="U432" s="66"/>
      <c r="V432" s="1"/>
      <c r="W432" s="1"/>
      <c r="X432" s="1"/>
      <c r="Y432" s="1"/>
      <c r="Z432" s="1"/>
      <c r="AA432" s="1"/>
      <c r="AB432" s="1"/>
      <c r="AC432" s="1"/>
      <c r="AD432" s="1"/>
    </row>
    <row r="433" spans="1:30" s="122" customFormat="1">
      <c r="A433" s="66"/>
      <c r="B433" s="119"/>
      <c r="C433" s="119"/>
      <c r="D433" s="119"/>
      <c r="E433" s="120"/>
      <c r="F433" s="121"/>
      <c r="I433" s="120"/>
      <c r="J433" s="121"/>
      <c r="M433" s="66"/>
      <c r="N433" s="66"/>
      <c r="O433" s="66"/>
      <c r="P433" s="66"/>
      <c r="Q433" s="66"/>
      <c r="R433" s="66"/>
      <c r="S433" s="66"/>
      <c r="T433" s="66"/>
      <c r="U433" s="66"/>
      <c r="V433" s="1"/>
      <c r="W433" s="1"/>
      <c r="X433" s="1"/>
      <c r="Y433" s="1"/>
      <c r="Z433" s="1"/>
      <c r="AA433" s="1"/>
      <c r="AB433" s="1"/>
      <c r="AC433" s="1"/>
      <c r="AD433" s="1"/>
    </row>
    <row r="434" spans="1:30" s="122" customFormat="1">
      <c r="A434" s="66"/>
      <c r="B434" s="119"/>
      <c r="C434" s="119"/>
      <c r="D434" s="119"/>
      <c r="E434" s="120"/>
      <c r="F434" s="121"/>
      <c r="I434" s="120"/>
      <c r="J434" s="121"/>
      <c r="M434" s="66"/>
      <c r="N434" s="66"/>
      <c r="O434" s="66"/>
      <c r="P434" s="66"/>
      <c r="Q434" s="66"/>
      <c r="R434" s="66"/>
      <c r="S434" s="66"/>
      <c r="T434" s="66"/>
      <c r="U434" s="66"/>
      <c r="V434" s="1"/>
      <c r="W434" s="1"/>
      <c r="X434" s="1"/>
      <c r="Y434" s="1"/>
      <c r="Z434" s="1"/>
      <c r="AA434" s="1"/>
      <c r="AB434" s="1"/>
      <c r="AC434" s="1"/>
      <c r="AD434" s="1"/>
    </row>
    <row r="435" spans="1:30" s="122" customFormat="1">
      <c r="A435" s="66"/>
      <c r="B435" s="119"/>
      <c r="C435" s="119"/>
      <c r="D435" s="119"/>
      <c r="E435" s="120"/>
      <c r="F435" s="121"/>
      <c r="I435" s="120"/>
      <c r="J435" s="121"/>
      <c r="M435" s="66"/>
      <c r="N435" s="66"/>
      <c r="O435" s="66"/>
      <c r="P435" s="66"/>
      <c r="Q435" s="66"/>
      <c r="R435" s="66"/>
      <c r="S435" s="66"/>
      <c r="T435" s="66"/>
      <c r="U435" s="66"/>
      <c r="V435" s="1"/>
      <c r="W435" s="1"/>
      <c r="X435" s="1"/>
      <c r="Y435" s="1"/>
      <c r="Z435" s="1"/>
      <c r="AA435" s="1"/>
      <c r="AB435" s="1"/>
      <c r="AC435" s="1"/>
      <c r="AD435" s="1"/>
    </row>
    <row r="436" spans="1:30" s="122" customFormat="1">
      <c r="A436" s="66"/>
      <c r="B436" s="119"/>
      <c r="C436" s="119"/>
      <c r="D436" s="119"/>
      <c r="E436" s="120"/>
      <c r="F436" s="121"/>
      <c r="I436" s="120"/>
      <c r="J436" s="121"/>
      <c r="M436" s="66"/>
      <c r="N436" s="66"/>
      <c r="O436" s="66"/>
      <c r="P436" s="66"/>
      <c r="Q436" s="66"/>
      <c r="R436" s="66"/>
      <c r="S436" s="66"/>
      <c r="T436" s="66"/>
      <c r="U436" s="66"/>
      <c r="V436" s="1"/>
      <c r="W436" s="1"/>
      <c r="X436" s="1"/>
      <c r="Y436" s="1"/>
      <c r="Z436" s="1"/>
      <c r="AA436" s="1"/>
      <c r="AB436" s="1"/>
      <c r="AC436" s="1"/>
      <c r="AD436" s="1"/>
    </row>
    <row r="437" spans="1:30" s="122" customFormat="1">
      <c r="A437" s="66"/>
      <c r="B437" s="119"/>
      <c r="C437" s="119"/>
      <c r="D437" s="119"/>
      <c r="E437" s="120"/>
      <c r="F437" s="121"/>
      <c r="I437" s="120"/>
      <c r="J437" s="121"/>
      <c r="M437" s="66"/>
      <c r="N437" s="66"/>
      <c r="O437" s="66"/>
      <c r="P437" s="66"/>
      <c r="Q437" s="66"/>
      <c r="R437" s="66"/>
      <c r="S437" s="66"/>
      <c r="T437" s="66"/>
      <c r="U437" s="66"/>
      <c r="V437" s="1"/>
      <c r="W437" s="1"/>
      <c r="X437" s="1"/>
      <c r="Y437" s="1"/>
      <c r="Z437" s="1"/>
      <c r="AA437" s="1"/>
      <c r="AB437" s="1"/>
      <c r="AC437" s="1"/>
      <c r="AD437" s="1"/>
    </row>
    <row r="438" spans="1:30" s="122" customFormat="1">
      <c r="A438" s="66"/>
      <c r="B438" s="119"/>
      <c r="C438" s="119"/>
      <c r="D438" s="119"/>
      <c r="E438" s="120"/>
      <c r="F438" s="121"/>
      <c r="I438" s="120"/>
      <c r="J438" s="121"/>
      <c r="M438" s="66"/>
      <c r="N438" s="66"/>
      <c r="O438" s="66"/>
      <c r="P438" s="66"/>
      <c r="Q438" s="66"/>
      <c r="R438" s="66"/>
      <c r="S438" s="66"/>
      <c r="T438" s="66"/>
      <c r="U438" s="66"/>
      <c r="V438" s="1"/>
      <c r="W438" s="1"/>
      <c r="X438" s="1"/>
      <c r="Y438" s="1"/>
      <c r="Z438" s="1"/>
      <c r="AA438" s="1"/>
      <c r="AB438" s="1"/>
      <c r="AC438" s="1"/>
      <c r="AD438" s="1"/>
    </row>
    <row r="439" spans="1:30" s="122" customFormat="1">
      <c r="A439" s="66"/>
      <c r="B439" s="119"/>
      <c r="C439" s="119"/>
      <c r="D439" s="119"/>
      <c r="E439" s="120"/>
      <c r="F439" s="121"/>
      <c r="I439" s="120"/>
      <c r="J439" s="121"/>
      <c r="M439" s="66"/>
      <c r="N439" s="66"/>
      <c r="O439" s="66"/>
      <c r="P439" s="66"/>
      <c r="Q439" s="66"/>
      <c r="R439" s="66"/>
      <c r="S439" s="66"/>
      <c r="T439" s="66"/>
      <c r="U439" s="66"/>
      <c r="V439" s="1"/>
      <c r="W439" s="1"/>
      <c r="X439" s="1"/>
      <c r="Y439" s="1"/>
      <c r="Z439" s="1"/>
      <c r="AA439" s="1"/>
      <c r="AB439" s="1"/>
      <c r="AC439" s="1"/>
      <c r="AD439" s="1"/>
    </row>
    <row r="440" spans="1:30" s="122" customFormat="1">
      <c r="A440" s="66"/>
      <c r="B440" s="119"/>
      <c r="C440" s="119"/>
      <c r="D440" s="119"/>
      <c r="E440" s="120"/>
      <c r="F440" s="121"/>
      <c r="I440" s="120"/>
      <c r="J440" s="121"/>
      <c r="M440" s="66"/>
      <c r="N440" s="66"/>
      <c r="O440" s="66"/>
      <c r="P440" s="66"/>
      <c r="Q440" s="66"/>
      <c r="R440" s="66"/>
      <c r="S440" s="66"/>
      <c r="T440" s="66"/>
      <c r="U440" s="66"/>
      <c r="V440" s="1"/>
      <c r="W440" s="1"/>
      <c r="X440" s="1"/>
      <c r="Y440" s="1"/>
      <c r="Z440" s="1"/>
      <c r="AA440" s="1"/>
      <c r="AB440" s="1"/>
      <c r="AC440" s="1"/>
      <c r="AD440" s="1"/>
    </row>
    <row r="441" spans="1:30" s="122" customFormat="1">
      <c r="A441" s="66"/>
      <c r="B441" s="119"/>
      <c r="C441" s="119"/>
      <c r="D441" s="119"/>
      <c r="E441" s="120"/>
      <c r="F441" s="121"/>
      <c r="I441" s="120"/>
      <c r="J441" s="121"/>
      <c r="M441" s="66"/>
      <c r="N441" s="66"/>
      <c r="O441" s="66"/>
      <c r="P441" s="66"/>
      <c r="Q441" s="66"/>
      <c r="R441" s="66"/>
      <c r="S441" s="66"/>
      <c r="T441" s="66"/>
      <c r="U441" s="66"/>
      <c r="V441" s="1"/>
      <c r="W441" s="1"/>
      <c r="X441" s="1"/>
      <c r="Y441" s="1"/>
      <c r="Z441" s="1"/>
      <c r="AA441" s="1"/>
      <c r="AB441" s="1"/>
      <c r="AC441" s="1"/>
      <c r="AD441" s="1"/>
    </row>
    <row r="442" spans="1:30" s="122" customFormat="1">
      <c r="A442" s="66"/>
      <c r="B442" s="119"/>
      <c r="C442" s="119"/>
      <c r="D442" s="119"/>
      <c r="E442" s="120"/>
      <c r="F442" s="121"/>
      <c r="I442" s="120"/>
      <c r="J442" s="121"/>
      <c r="M442" s="66"/>
      <c r="N442" s="66"/>
      <c r="O442" s="66"/>
      <c r="P442" s="66"/>
      <c r="Q442" s="66"/>
      <c r="R442" s="66"/>
      <c r="S442" s="66"/>
      <c r="T442" s="66"/>
      <c r="U442" s="66"/>
      <c r="V442" s="1"/>
      <c r="W442" s="1"/>
      <c r="X442" s="1"/>
      <c r="Y442" s="1"/>
      <c r="Z442" s="1"/>
      <c r="AA442" s="1"/>
      <c r="AB442" s="1"/>
      <c r="AC442" s="1"/>
      <c r="AD442" s="1"/>
    </row>
    <row r="443" spans="1:30" s="122" customFormat="1">
      <c r="A443" s="66"/>
      <c r="B443" s="119"/>
      <c r="C443" s="119"/>
      <c r="D443" s="119"/>
      <c r="E443" s="120"/>
      <c r="F443" s="121"/>
      <c r="I443" s="120"/>
      <c r="J443" s="121"/>
      <c r="M443" s="66"/>
      <c r="N443" s="66"/>
      <c r="O443" s="66"/>
      <c r="P443" s="66"/>
      <c r="Q443" s="66"/>
      <c r="R443" s="66"/>
      <c r="S443" s="66"/>
      <c r="T443" s="66"/>
      <c r="U443" s="66"/>
      <c r="V443" s="1"/>
      <c r="W443" s="1"/>
      <c r="X443" s="1"/>
      <c r="Y443" s="1"/>
      <c r="Z443" s="1"/>
      <c r="AA443" s="1"/>
      <c r="AB443" s="1"/>
      <c r="AC443" s="1"/>
      <c r="AD443" s="1"/>
    </row>
    <row r="444" spans="1:30" s="122" customFormat="1">
      <c r="A444" s="66"/>
      <c r="B444" s="119"/>
      <c r="C444" s="119"/>
      <c r="D444" s="119"/>
      <c r="E444" s="120"/>
      <c r="F444" s="121"/>
      <c r="I444" s="120"/>
      <c r="J444" s="121"/>
      <c r="M444" s="66"/>
      <c r="N444" s="66"/>
      <c r="O444" s="66"/>
      <c r="P444" s="66"/>
      <c r="Q444" s="66"/>
      <c r="R444" s="66"/>
      <c r="S444" s="66"/>
      <c r="T444" s="66"/>
      <c r="U444" s="66"/>
      <c r="V444" s="1"/>
      <c r="W444" s="1"/>
      <c r="X444" s="1"/>
      <c r="Y444" s="1"/>
      <c r="Z444" s="1"/>
      <c r="AA444" s="1"/>
      <c r="AB444" s="1"/>
      <c r="AC444" s="1"/>
      <c r="AD444" s="1"/>
    </row>
    <row r="445" spans="1:30" s="122" customFormat="1">
      <c r="A445" s="66"/>
      <c r="B445" s="119"/>
      <c r="C445" s="119"/>
      <c r="D445" s="119"/>
      <c r="E445" s="120"/>
      <c r="F445" s="121"/>
      <c r="I445" s="120"/>
      <c r="J445" s="121"/>
      <c r="M445" s="66"/>
      <c r="N445" s="66"/>
      <c r="O445" s="66"/>
      <c r="P445" s="66"/>
      <c r="Q445" s="66"/>
      <c r="R445" s="66"/>
      <c r="S445" s="66"/>
      <c r="T445" s="66"/>
      <c r="U445" s="66"/>
      <c r="V445" s="1"/>
      <c r="W445" s="1"/>
      <c r="X445" s="1"/>
      <c r="Y445" s="1"/>
      <c r="Z445" s="1"/>
      <c r="AA445" s="1"/>
      <c r="AB445" s="1"/>
      <c r="AC445" s="1"/>
      <c r="AD445" s="1"/>
    </row>
    <row r="446" spans="1:30" s="122" customFormat="1">
      <c r="A446" s="66"/>
      <c r="B446" s="119"/>
      <c r="C446" s="119"/>
      <c r="D446" s="119"/>
      <c r="E446" s="120"/>
      <c r="F446" s="121"/>
      <c r="I446" s="120"/>
      <c r="J446" s="121"/>
      <c r="M446" s="66"/>
      <c r="N446" s="66"/>
      <c r="O446" s="66"/>
      <c r="P446" s="66"/>
      <c r="Q446" s="66"/>
      <c r="R446" s="66"/>
      <c r="S446" s="66"/>
      <c r="T446" s="66"/>
      <c r="U446" s="66"/>
      <c r="V446" s="1"/>
      <c r="W446" s="1"/>
      <c r="X446" s="1"/>
      <c r="Y446" s="1"/>
      <c r="Z446" s="1"/>
      <c r="AA446" s="1"/>
      <c r="AB446" s="1"/>
      <c r="AC446" s="1"/>
      <c r="AD446" s="1"/>
    </row>
    <row r="447" spans="1:30" s="122" customFormat="1">
      <c r="A447" s="66"/>
      <c r="B447" s="119"/>
      <c r="C447" s="119"/>
      <c r="D447" s="119"/>
      <c r="E447" s="120"/>
      <c r="F447" s="121"/>
      <c r="I447" s="120"/>
      <c r="J447" s="121"/>
      <c r="M447" s="66"/>
      <c r="N447" s="66"/>
      <c r="O447" s="66"/>
      <c r="P447" s="66"/>
      <c r="Q447" s="66"/>
      <c r="R447" s="66"/>
      <c r="S447" s="66"/>
      <c r="T447" s="66"/>
      <c r="U447" s="66"/>
      <c r="V447" s="1"/>
      <c r="W447" s="1"/>
      <c r="X447" s="1"/>
      <c r="Y447" s="1"/>
      <c r="Z447" s="1"/>
      <c r="AA447" s="1"/>
      <c r="AB447" s="1"/>
      <c r="AC447" s="1"/>
      <c r="AD447" s="1"/>
    </row>
    <row r="448" spans="1:30" s="122" customFormat="1">
      <c r="A448" s="66"/>
      <c r="B448" s="119"/>
      <c r="C448" s="119"/>
      <c r="D448" s="119"/>
      <c r="E448" s="120"/>
      <c r="F448" s="121"/>
      <c r="I448" s="120"/>
      <c r="J448" s="121"/>
      <c r="M448" s="66"/>
      <c r="N448" s="66"/>
      <c r="O448" s="66"/>
      <c r="P448" s="66"/>
      <c r="Q448" s="66"/>
      <c r="R448" s="66"/>
      <c r="S448" s="66"/>
      <c r="T448" s="66"/>
      <c r="U448" s="66"/>
      <c r="V448" s="1"/>
      <c r="W448" s="1"/>
      <c r="X448" s="1"/>
      <c r="Y448" s="1"/>
      <c r="Z448" s="1"/>
      <c r="AA448" s="1"/>
      <c r="AB448" s="1"/>
      <c r="AC448" s="1"/>
      <c r="AD448" s="1"/>
    </row>
    <row r="449" spans="1:30" s="122" customFormat="1">
      <c r="A449" s="66"/>
      <c r="B449" s="119"/>
      <c r="C449" s="119"/>
      <c r="D449" s="119"/>
      <c r="E449" s="120"/>
      <c r="F449" s="121"/>
      <c r="I449" s="120"/>
      <c r="J449" s="121"/>
      <c r="M449" s="66"/>
      <c r="N449" s="66"/>
      <c r="O449" s="66"/>
      <c r="P449" s="66"/>
      <c r="Q449" s="66"/>
      <c r="R449" s="66"/>
      <c r="S449" s="66"/>
      <c r="T449" s="66"/>
      <c r="U449" s="66"/>
      <c r="V449" s="1"/>
      <c r="W449" s="1"/>
      <c r="X449" s="1"/>
      <c r="Y449" s="1"/>
      <c r="Z449" s="1"/>
      <c r="AA449" s="1"/>
      <c r="AB449" s="1"/>
      <c r="AC449" s="1"/>
      <c r="AD449" s="1"/>
    </row>
    <row r="450" spans="1:30" s="122" customFormat="1">
      <c r="A450" s="66"/>
      <c r="B450" s="119"/>
      <c r="C450" s="119"/>
      <c r="D450" s="119"/>
      <c r="E450" s="120"/>
      <c r="F450" s="121"/>
      <c r="I450" s="120"/>
      <c r="J450" s="121"/>
      <c r="M450" s="66"/>
      <c r="N450" s="66"/>
      <c r="O450" s="66"/>
      <c r="P450" s="66"/>
      <c r="Q450" s="66"/>
      <c r="R450" s="66"/>
      <c r="S450" s="66"/>
      <c r="T450" s="66"/>
      <c r="U450" s="66"/>
      <c r="V450" s="1"/>
      <c r="W450" s="1"/>
      <c r="X450" s="1"/>
      <c r="Y450" s="1"/>
      <c r="Z450" s="1"/>
      <c r="AA450" s="1"/>
      <c r="AB450" s="1"/>
      <c r="AC450" s="1"/>
      <c r="AD450" s="1"/>
    </row>
    <row r="451" spans="1:30" s="122" customFormat="1">
      <c r="A451" s="66"/>
      <c r="B451" s="119"/>
      <c r="C451" s="119"/>
      <c r="D451" s="119"/>
      <c r="E451" s="120"/>
      <c r="F451" s="121"/>
      <c r="I451" s="120"/>
      <c r="J451" s="121"/>
      <c r="M451" s="66"/>
      <c r="N451" s="66"/>
      <c r="O451" s="66"/>
      <c r="P451" s="66"/>
      <c r="Q451" s="66"/>
      <c r="R451" s="66"/>
      <c r="S451" s="66"/>
      <c r="T451" s="66"/>
      <c r="U451" s="66"/>
      <c r="V451" s="1"/>
      <c r="W451" s="1"/>
      <c r="X451" s="1"/>
      <c r="Y451" s="1"/>
      <c r="Z451" s="1"/>
      <c r="AA451" s="1"/>
      <c r="AB451" s="1"/>
      <c r="AC451" s="1"/>
      <c r="AD451" s="1"/>
    </row>
    <row r="452" spans="1:30" s="122" customFormat="1">
      <c r="A452" s="66"/>
      <c r="B452" s="119"/>
      <c r="C452" s="119"/>
      <c r="D452" s="119"/>
      <c r="E452" s="120"/>
      <c r="F452" s="121"/>
      <c r="I452" s="120"/>
      <c r="J452" s="121"/>
      <c r="M452" s="66"/>
      <c r="N452" s="66"/>
      <c r="O452" s="66"/>
      <c r="P452" s="66"/>
      <c r="Q452" s="66"/>
      <c r="R452" s="66"/>
      <c r="S452" s="66"/>
      <c r="T452" s="66"/>
      <c r="U452" s="66"/>
      <c r="V452" s="1"/>
      <c r="W452" s="1"/>
      <c r="X452" s="1"/>
      <c r="Y452" s="1"/>
      <c r="Z452" s="1"/>
      <c r="AA452" s="1"/>
      <c r="AB452" s="1"/>
      <c r="AC452" s="1"/>
      <c r="AD452" s="1"/>
    </row>
    <row r="453" spans="1:30" s="122" customFormat="1">
      <c r="A453" s="66"/>
      <c r="B453" s="119"/>
      <c r="C453" s="119"/>
      <c r="D453" s="119"/>
      <c r="E453" s="120"/>
      <c r="F453" s="121"/>
      <c r="I453" s="120"/>
      <c r="J453" s="121"/>
      <c r="M453" s="66"/>
      <c r="N453" s="66"/>
      <c r="O453" s="66"/>
      <c r="P453" s="66"/>
      <c r="Q453" s="66"/>
      <c r="R453" s="66"/>
      <c r="S453" s="66"/>
      <c r="T453" s="66"/>
      <c r="U453" s="66"/>
      <c r="V453" s="1"/>
      <c r="W453" s="1"/>
      <c r="X453" s="1"/>
      <c r="Y453" s="1"/>
      <c r="Z453" s="1"/>
      <c r="AA453" s="1"/>
      <c r="AB453" s="1"/>
      <c r="AC453" s="1"/>
      <c r="AD453" s="1"/>
    </row>
    <row r="454" spans="1:30" s="122" customFormat="1">
      <c r="A454" s="66"/>
      <c r="B454" s="119"/>
      <c r="C454" s="119"/>
      <c r="D454" s="119"/>
      <c r="E454" s="120"/>
      <c r="F454" s="121"/>
      <c r="I454" s="120"/>
      <c r="J454" s="121"/>
      <c r="M454" s="66"/>
      <c r="N454" s="66"/>
      <c r="O454" s="66"/>
      <c r="P454" s="66"/>
      <c r="Q454" s="66"/>
      <c r="R454" s="66"/>
      <c r="S454" s="66"/>
      <c r="T454" s="66"/>
      <c r="U454" s="66"/>
      <c r="V454" s="1"/>
      <c r="W454" s="1"/>
      <c r="X454" s="1"/>
      <c r="Y454" s="1"/>
      <c r="Z454" s="1"/>
      <c r="AA454" s="1"/>
      <c r="AB454" s="1"/>
      <c r="AC454" s="1"/>
      <c r="AD454" s="1"/>
    </row>
    <row r="455" spans="1:30" s="122" customFormat="1">
      <c r="A455" s="66"/>
      <c r="B455" s="119"/>
      <c r="C455" s="119"/>
      <c r="D455" s="119"/>
      <c r="E455" s="120"/>
      <c r="F455" s="121"/>
      <c r="I455" s="120"/>
      <c r="J455" s="121"/>
      <c r="M455" s="66"/>
      <c r="N455" s="66"/>
      <c r="O455" s="66"/>
      <c r="P455" s="66"/>
      <c r="Q455" s="66"/>
      <c r="R455" s="66"/>
      <c r="S455" s="66"/>
      <c r="T455" s="66"/>
      <c r="U455" s="66"/>
      <c r="V455" s="1"/>
      <c r="W455" s="1"/>
      <c r="X455" s="1"/>
      <c r="Y455" s="1"/>
      <c r="Z455" s="1"/>
      <c r="AA455" s="1"/>
      <c r="AB455" s="1"/>
      <c r="AC455" s="1"/>
      <c r="AD455" s="1"/>
    </row>
    <row r="456" spans="1:30" s="122" customFormat="1">
      <c r="A456" s="66"/>
      <c r="B456" s="119"/>
      <c r="C456" s="119"/>
      <c r="D456" s="119"/>
      <c r="E456" s="120"/>
      <c r="F456" s="121"/>
      <c r="I456" s="120"/>
      <c r="J456" s="121"/>
      <c r="M456" s="66"/>
      <c r="N456" s="66"/>
      <c r="O456" s="66"/>
      <c r="P456" s="66"/>
      <c r="Q456" s="66"/>
      <c r="R456" s="66"/>
      <c r="S456" s="66"/>
      <c r="T456" s="66"/>
      <c r="U456" s="66"/>
      <c r="V456" s="1"/>
      <c r="W456" s="1"/>
      <c r="X456" s="1"/>
      <c r="Y456" s="1"/>
      <c r="Z456" s="1"/>
      <c r="AA456" s="1"/>
      <c r="AB456" s="1"/>
      <c r="AC456" s="1"/>
      <c r="AD456" s="1"/>
    </row>
    <row r="457" spans="1:30" s="122" customFormat="1">
      <c r="A457" s="66"/>
      <c r="B457" s="119"/>
      <c r="C457" s="119"/>
      <c r="D457" s="119"/>
      <c r="E457" s="120"/>
      <c r="F457" s="121"/>
      <c r="I457" s="120"/>
      <c r="J457" s="121"/>
      <c r="M457" s="66"/>
      <c r="N457" s="66"/>
      <c r="O457" s="66"/>
      <c r="P457" s="66"/>
      <c r="Q457" s="66"/>
      <c r="R457" s="66"/>
      <c r="S457" s="66"/>
      <c r="T457" s="66"/>
      <c r="U457" s="66"/>
      <c r="V457" s="1"/>
      <c r="W457" s="1"/>
      <c r="X457" s="1"/>
      <c r="Y457" s="1"/>
      <c r="Z457" s="1"/>
      <c r="AA457" s="1"/>
      <c r="AB457" s="1"/>
      <c r="AC457" s="1"/>
      <c r="AD457" s="1"/>
    </row>
    <row r="458" spans="1:30" s="122" customFormat="1">
      <c r="A458" s="66"/>
      <c r="B458" s="119"/>
      <c r="C458" s="119"/>
      <c r="D458" s="119"/>
      <c r="E458" s="120"/>
      <c r="F458" s="121"/>
      <c r="I458" s="120"/>
      <c r="J458" s="121"/>
      <c r="M458" s="66"/>
      <c r="N458" s="66"/>
      <c r="O458" s="66"/>
      <c r="P458" s="66"/>
      <c r="Q458" s="66"/>
      <c r="R458" s="66"/>
      <c r="S458" s="66"/>
      <c r="T458" s="66"/>
      <c r="U458" s="66"/>
      <c r="V458" s="1"/>
      <c r="W458" s="1"/>
      <c r="X458" s="1"/>
      <c r="Y458" s="1"/>
      <c r="Z458" s="1"/>
      <c r="AA458" s="1"/>
      <c r="AB458" s="1"/>
      <c r="AC458" s="1"/>
      <c r="AD458" s="1"/>
    </row>
    <row r="459" spans="1:30" s="122" customFormat="1">
      <c r="A459" s="66"/>
      <c r="B459" s="119"/>
      <c r="C459" s="119"/>
      <c r="D459" s="119"/>
      <c r="E459" s="120"/>
      <c r="F459" s="121"/>
      <c r="I459" s="120"/>
      <c r="J459" s="121"/>
      <c r="M459" s="66"/>
      <c r="N459" s="66"/>
      <c r="O459" s="66"/>
      <c r="P459" s="66"/>
      <c r="Q459" s="66"/>
      <c r="R459" s="66"/>
      <c r="S459" s="66"/>
      <c r="T459" s="66"/>
      <c r="U459" s="66"/>
      <c r="V459" s="1"/>
      <c r="W459" s="1"/>
      <c r="X459" s="1"/>
      <c r="Y459" s="1"/>
      <c r="Z459" s="1"/>
      <c r="AA459" s="1"/>
      <c r="AB459" s="1"/>
      <c r="AC459" s="1"/>
      <c r="AD459" s="1"/>
    </row>
    <row r="460" spans="1:30" s="122" customFormat="1">
      <c r="A460" s="66"/>
      <c r="B460" s="119"/>
      <c r="C460" s="119"/>
      <c r="D460" s="119"/>
      <c r="E460" s="120"/>
      <c r="F460" s="121"/>
      <c r="I460" s="120"/>
      <c r="J460" s="121"/>
      <c r="M460" s="66"/>
      <c r="N460" s="66"/>
      <c r="O460" s="66"/>
      <c r="P460" s="66"/>
      <c r="Q460" s="66"/>
      <c r="R460" s="66"/>
      <c r="S460" s="66"/>
      <c r="T460" s="66"/>
      <c r="U460" s="66"/>
      <c r="V460" s="1"/>
      <c r="W460" s="1"/>
      <c r="X460" s="1"/>
      <c r="Y460" s="1"/>
      <c r="Z460" s="1"/>
      <c r="AA460" s="1"/>
      <c r="AB460" s="1"/>
      <c r="AC460" s="1"/>
      <c r="AD460" s="1"/>
    </row>
    <row r="461" spans="1:30" s="122" customFormat="1">
      <c r="A461" s="66"/>
      <c r="B461" s="119"/>
      <c r="C461" s="119"/>
      <c r="D461" s="119"/>
      <c r="E461" s="120"/>
      <c r="F461" s="121"/>
      <c r="I461" s="120"/>
      <c r="J461" s="121"/>
      <c r="M461" s="66"/>
      <c r="N461" s="66"/>
      <c r="O461" s="66"/>
      <c r="P461" s="66"/>
      <c r="Q461" s="66"/>
      <c r="R461" s="66"/>
      <c r="S461" s="66"/>
      <c r="T461" s="66"/>
      <c r="U461" s="66"/>
      <c r="V461" s="1"/>
      <c r="W461" s="1"/>
      <c r="X461" s="1"/>
      <c r="Y461" s="1"/>
      <c r="Z461" s="1"/>
      <c r="AA461" s="1"/>
      <c r="AB461" s="1"/>
      <c r="AC461" s="1"/>
      <c r="AD461" s="1"/>
    </row>
    <row r="462" spans="1:30" s="122" customFormat="1">
      <c r="A462" s="66"/>
      <c r="B462" s="119"/>
      <c r="C462" s="119"/>
      <c r="D462" s="119"/>
      <c r="E462" s="120"/>
      <c r="F462" s="121"/>
      <c r="I462" s="120"/>
      <c r="J462" s="121"/>
      <c r="M462" s="66"/>
      <c r="N462" s="66"/>
      <c r="O462" s="66"/>
      <c r="P462" s="66"/>
      <c r="Q462" s="66"/>
      <c r="R462" s="66"/>
      <c r="S462" s="66"/>
      <c r="T462" s="66"/>
      <c r="U462" s="66"/>
      <c r="V462" s="1"/>
      <c r="W462" s="1"/>
      <c r="X462" s="1"/>
      <c r="Y462" s="1"/>
      <c r="Z462" s="1"/>
      <c r="AA462" s="1"/>
      <c r="AB462" s="1"/>
      <c r="AC462" s="1"/>
      <c r="AD462" s="1"/>
    </row>
    <row r="463" spans="1:30" s="122" customFormat="1">
      <c r="A463" s="66"/>
      <c r="B463" s="119"/>
      <c r="C463" s="119"/>
      <c r="D463" s="119"/>
      <c r="E463" s="120"/>
      <c r="F463" s="121"/>
      <c r="I463" s="120"/>
      <c r="J463" s="121"/>
      <c r="M463" s="66"/>
      <c r="N463" s="66"/>
      <c r="O463" s="66"/>
      <c r="P463" s="66"/>
      <c r="Q463" s="66"/>
      <c r="R463" s="66"/>
      <c r="S463" s="66"/>
      <c r="T463" s="66"/>
      <c r="U463" s="66"/>
      <c r="V463" s="1"/>
      <c r="W463" s="1"/>
      <c r="X463" s="1"/>
      <c r="Y463" s="1"/>
      <c r="Z463" s="1"/>
      <c r="AA463" s="1"/>
      <c r="AB463" s="1"/>
      <c r="AC463" s="1"/>
      <c r="AD463" s="1"/>
    </row>
    <row r="464" spans="1:30" s="122" customFormat="1">
      <c r="A464" s="66"/>
      <c r="B464" s="119"/>
      <c r="C464" s="119"/>
      <c r="D464" s="119"/>
      <c r="E464" s="120"/>
      <c r="F464" s="121"/>
      <c r="I464" s="120"/>
      <c r="J464" s="121"/>
      <c r="M464" s="66"/>
      <c r="N464" s="66"/>
      <c r="O464" s="66"/>
      <c r="P464" s="66"/>
      <c r="Q464" s="66"/>
      <c r="R464" s="66"/>
      <c r="S464" s="66"/>
      <c r="T464" s="66"/>
      <c r="U464" s="66"/>
      <c r="V464" s="1"/>
      <c r="W464" s="1"/>
      <c r="X464" s="1"/>
      <c r="Y464" s="1"/>
      <c r="Z464" s="1"/>
      <c r="AA464" s="1"/>
      <c r="AB464" s="1"/>
      <c r="AC464" s="1"/>
      <c r="AD464" s="1"/>
    </row>
    <row r="465" spans="1:30" s="122" customFormat="1">
      <c r="A465" s="66"/>
      <c r="B465" s="119"/>
      <c r="C465" s="119"/>
      <c r="D465" s="119"/>
      <c r="E465" s="120"/>
      <c r="F465" s="121"/>
      <c r="I465" s="120"/>
      <c r="J465" s="121"/>
      <c r="M465" s="66"/>
      <c r="N465" s="66"/>
      <c r="O465" s="66"/>
      <c r="P465" s="66"/>
      <c r="Q465" s="66"/>
      <c r="R465" s="66"/>
      <c r="S465" s="66"/>
      <c r="T465" s="66"/>
      <c r="U465" s="66"/>
      <c r="V465" s="1"/>
      <c r="W465" s="1"/>
      <c r="X465" s="1"/>
      <c r="Y465" s="1"/>
      <c r="Z465" s="1"/>
      <c r="AA465" s="1"/>
      <c r="AB465" s="1"/>
      <c r="AC465" s="1"/>
      <c r="AD465" s="1"/>
    </row>
    <row r="466" spans="1:30" s="122" customFormat="1">
      <c r="A466" s="66"/>
      <c r="B466" s="119"/>
      <c r="C466" s="119"/>
      <c r="D466" s="119"/>
      <c r="E466" s="120"/>
      <c r="F466" s="121"/>
      <c r="I466" s="120"/>
      <c r="J466" s="121"/>
      <c r="M466" s="66"/>
      <c r="N466" s="66"/>
      <c r="O466" s="66"/>
      <c r="P466" s="66"/>
      <c r="Q466" s="66"/>
      <c r="R466" s="66"/>
      <c r="S466" s="66"/>
      <c r="T466" s="66"/>
      <c r="U466" s="66"/>
      <c r="V466" s="1"/>
      <c r="W466" s="1"/>
      <c r="X466" s="1"/>
      <c r="Y466" s="1"/>
      <c r="Z466" s="1"/>
      <c r="AA466" s="1"/>
      <c r="AB466" s="1"/>
      <c r="AC466" s="1"/>
      <c r="AD466" s="1"/>
    </row>
    <row r="467" spans="1:30" s="122" customFormat="1">
      <c r="A467" s="66"/>
      <c r="B467" s="119"/>
      <c r="C467" s="119"/>
      <c r="D467" s="119"/>
      <c r="E467" s="120"/>
      <c r="F467" s="121"/>
      <c r="I467" s="120"/>
      <c r="J467" s="121"/>
      <c r="M467" s="66"/>
      <c r="N467" s="66"/>
      <c r="O467" s="66"/>
      <c r="P467" s="66"/>
      <c r="Q467" s="66"/>
      <c r="R467" s="66"/>
      <c r="S467" s="66"/>
      <c r="T467" s="66"/>
      <c r="U467" s="66"/>
      <c r="V467" s="1"/>
      <c r="W467" s="1"/>
      <c r="X467" s="1"/>
      <c r="Y467" s="1"/>
      <c r="Z467" s="1"/>
      <c r="AA467" s="1"/>
      <c r="AB467" s="1"/>
      <c r="AC467" s="1"/>
      <c r="AD467" s="1"/>
    </row>
    <row r="468" spans="1:30" s="122" customFormat="1">
      <c r="A468" s="66"/>
      <c r="B468" s="119"/>
      <c r="C468" s="119"/>
      <c r="D468" s="119"/>
      <c r="E468" s="120"/>
      <c r="F468" s="121"/>
      <c r="I468" s="120"/>
      <c r="J468" s="121"/>
      <c r="M468" s="66"/>
      <c r="N468" s="66"/>
      <c r="O468" s="66"/>
      <c r="P468" s="66"/>
      <c r="Q468" s="66"/>
      <c r="R468" s="66"/>
      <c r="S468" s="66"/>
      <c r="T468" s="66"/>
      <c r="U468" s="66"/>
      <c r="V468" s="1"/>
      <c r="W468" s="1"/>
      <c r="X468" s="1"/>
      <c r="Y468" s="1"/>
      <c r="Z468" s="1"/>
      <c r="AA468" s="1"/>
      <c r="AB468" s="1"/>
      <c r="AC468" s="1"/>
      <c r="AD468" s="1"/>
    </row>
    <row r="469" spans="1:30" s="122" customFormat="1">
      <c r="A469" s="66"/>
      <c r="B469" s="119"/>
      <c r="C469" s="119"/>
      <c r="D469" s="119"/>
      <c r="E469" s="120"/>
      <c r="F469" s="121"/>
      <c r="I469" s="120"/>
      <c r="J469" s="121"/>
      <c r="M469" s="66"/>
      <c r="N469" s="66"/>
      <c r="O469" s="66"/>
      <c r="P469" s="66"/>
      <c r="Q469" s="66"/>
      <c r="R469" s="66"/>
      <c r="S469" s="66"/>
      <c r="T469" s="66"/>
      <c r="U469" s="66"/>
      <c r="V469" s="1"/>
      <c r="W469" s="1"/>
      <c r="X469" s="1"/>
      <c r="Y469" s="1"/>
      <c r="Z469" s="1"/>
      <c r="AA469" s="1"/>
      <c r="AB469" s="1"/>
      <c r="AC469" s="1"/>
      <c r="AD469" s="1"/>
    </row>
    <row r="470" spans="1:30" s="122" customFormat="1">
      <c r="A470" s="66"/>
      <c r="B470" s="119"/>
      <c r="C470" s="119"/>
      <c r="D470" s="119"/>
      <c r="E470" s="120"/>
      <c r="F470" s="121"/>
      <c r="I470" s="120"/>
      <c r="J470" s="121"/>
      <c r="M470" s="66"/>
      <c r="N470" s="66"/>
      <c r="O470" s="66"/>
      <c r="P470" s="66"/>
      <c r="Q470" s="66"/>
      <c r="R470" s="66"/>
      <c r="S470" s="66"/>
      <c r="T470" s="66"/>
      <c r="U470" s="66"/>
      <c r="V470" s="1"/>
      <c r="W470" s="1"/>
      <c r="X470" s="1"/>
      <c r="Y470" s="1"/>
      <c r="Z470" s="1"/>
      <c r="AA470" s="1"/>
      <c r="AB470" s="1"/>
      <c r="AC470" s="1"/>
      <c r="AD470" s="1"/>
    </row>
    <row r="471" spans="1:30" s="122" customFormat="1">
      <c r="A471" s="66"/>
      <c r="B471" s="119"/>
      <c r="C471" s="119"/>
      <c r="D471" s="119"/>
      <c r="E471" s="120"/>
      <c r="F471" s="121"/>
      <c r="I471" s="120"/>
      <c r="J471" s="121"/>
      <c r="M471" s="66"/>
      <c r="N471" s="66"/>
      <c r="O471" s="66"/>
      <c r="P471" s="66"/>
      <c r="Q471" s="66"/>
      <c r="R471" s="66"/>
      <c r="S471" s="66"/>
      <c r="T471" s="66"/>
      <c r="U471" s="66"/>
      <c r="V471" s="1"/>
      <c r="W471" s="1"/>
      <c r="X471" s="1"/>
      <c r="Y471" s="1"/>
      <c r="Z471" s="1"/>
      <c r="AA471" s="1"/>
      <c r="AB471" s="1"/>
      <c r="AC471" s="1"/>
      <c r="AD471" s="1"/>
    </row>
    <row r="472" spans="1:30" s="122" customFormat="1">
      <c r="A472" s="66"/>
      <c r="B472" s="119"/>
      <c r="C472" s="119"/>
      <c r="D472" s="119"/>
      <c r="E472" s="120"/>
      <c r="F472" s="121"/>
      <c r="I472" s="120"/>
      <c r="J472" s="121"/>
      <c r="M472" s="66"/>
      <c r="N472" s="66"/>
      <c r="O472" s="66"/>
      <c r="P472" s="66"/>
      <c r="Q472" s="66"/>
      <c r="R472" s="66"/>
      <c r="S472" s="66"/>
      <c r="T472" s="66"/>
      <c r="U472" s="66"/>
      <c r="V472" s="1"/>
      <c r="W472" s="1"/>
      <c r="X472" s="1"/>
      <c r="Y472" s="1"/>
      <c r="Z472" s="1"/>
      <c r="AA472" s="1"/>
      <c r="AB472" s="1"/>
      <c r="AC472" s="1"/>
      <c r="AD472" s="1"/>
    </row>
    <row r="473" spans="1:30" s="122" customFormat="1">
      <c r="A473" s="66"/>
      <c r="B473" s="119"/>
      <c r="C473" s="119"/>
      <c r="D473" s="119"/>
      <c r="E473" s="120"/>
      <c r="F473" s="121"/>
      <c r="I473" s="120"/>
      <c r="J473" s="121"/>
      <c r="M473" s="66"/>
      <c r="N473" s="66"/>
      <c r="O473" s="66"/>
      <c r="P473" s="66"/>
      <c r="Q473" s="66"/>
      <c r="R473" s="66"/>
      <c r="S473" s="66"/>
      <c r="T473" s="66"/>
      <c r="U473" s="66"/>
      <c r="V473" s="1"/>
      <c r="W473" s="1"/>
      <c r="X473" s="1"/>
      <c r="Y473" s="1"/>
      <c r="Z473" s="1"/>
      <c r="AA473" s="1"/>
      <c r="AB473" s="1"/>
      <c r="AC473" s="1"/>
      <c r="AD473" s="1"/>
    </row>
    <row r="474" spans="1:30" s="122" customFormat="1">
      <c r="A474" s="66"/>
      <c r="B474" s="119"/>
      <c r="C474" s="119"/>
      <c r="D474" s="119"/>
      <c r="E474" s="120"/>
      <c r="F474" s="121"/>
      <c r="I474" s="120"/>
      <c r="J474" s="121"/>
      <c r="M474" s="66"/>
      <c r="N474" s="66"/>
      <c r="O474" s="66"/>
      <c r="P474" s="66"/>
      <c r="Q474" s="66"/>
      <c r="R474" s="66"/>
      <c r="S474" s="66"/>
      <c r="T474" s="66"/>
      <c r="U474" s="66"/>
      <c r="V474" s="1"/>
      <c r="W474" s="1"/>
      <c r="X474" s="1"/>
      <c r="Y474" s="1"/>
      <c r="Z474" s="1"/>
      <c r="AA474" s="1"/>
      <c r="AB474" s="1"/>
      <c r="AC474" s="1"/>
      <c r="AD474" s="1"/>
    </row>
    <row r="475" spans="1:30" s="122" customFormat="1">
      <c r="A475" s="66"/>
      <c r="B475" s="119"/>
      <c r="C475" s="119"/>
      <c r="D475" s="119"/>
      <c r="E475" s="120"/>
      <c r="F475" s="121"/>
      <c r="I475" s="120"/>
      <c r="J475" s="121"/>
      <c r="M475" s="66"/>
      <c r="N475" s="66"/>
      <c r="O475" s="66"/>
      <c r="P475" s="66"/>
      <c r="Q475" s="66"/>
      <c r="R475" s="66"/>
      <c r="S475" s="66"/>
      <c r="T475" s="66"/>
      <c r="U475" s="66"/>
      <c r="V475" s="1"/>
      <c r="W475" s="1"/>
      <c r="X475" s="1"/>
      <c r="Y475" s="1"/>
      <c r="Z475" s="1"/>
      <c r="AA475" s="1"/>
      <c r="AB475" s="1"/>
      <c r="AC475" s="1"/>
      <c r="AD475" s="1"/>
    </row>
    <row r="476" spans="1:30" s="122" customFormat="1">
      <c r="A476" s="66"/>
      <c r="B476" s="119"/>
      <c r="C476" s="119"/>
      <c r="D476" s="119"/>
      <c r="E476" s="120"/>
      <c r="F476" s="121"/>
      <c r="I476" s="120"/>
      <c r="J476" s="121"/>
      <c r="M476" s="66"/>
      <c r="N476" s="66"/>
      <c r="O476" s="66"/>
      <c r="P476" s="66"/>
      <c r="Q476" s="66"/>
      <c r="R476" s="66"/>
      <c r="S476" s="66"/>
      <c r="T476" s="66"/>
      <c r="U476" s="66"/>
      <c r="V476" s="1"/>
      <c r="W476" s="1"/>
      <c r="X476" s="1"/>
      <c r="Y476" s="1"/>
      <c r="Z476" s="1"/>
      <c r="AA476" s="1"/>
      <c r="AB476" s="1"/>
      <c r="AC476" s="1"/>
      <c r="AD476" s="1"/>
    </row>
    <row r="477" spans="1:30" s="122" customFormat="1">
      <c r="A477" s="66"/>
      <c r="B477" s="119"/>
      <c r="C477" s="119"/>
      <c r="D477" s="119"/>
      <c r="E477" s="120"/>
      <c r="F477" s="121"/>
      <c r="I477" s="120"/>
      <c r="J477" s="121"/>
      <c r="M477" s="66"/>
      <c r="N477" s="66"/>
      <c r="O477" s="66"/>
      <c r="P477" s="66"/>
      <c r="Q477" s="66"/>
      <c r="R477" s="66"/>
      <c r="S477" s="66"/>
      <c r="T477" s="66"/>
      <c r="U477" s="66"/>
      <c r="V477" s="1"/>
      <c r="W477" s="1"/>
      <c r="X477" s="1"/>
      <c r="Y477" s="1"/>
      <c r="Z477" s="1"/>
      <c r="AA477" s="1"/>
      <c r="AB477" s="1"/>
      <c r="AC477" s="1"/>
      <c r="AD477" s="1"/>
    </row>
    <row r="478" spans="1:30" s="122" customFormat="1">
      <c r="A478" s="66"/>
      <c r="B478" s="119"/>
      <c r="C478" s="119"/>
      <c r="D478" s="119"/>
      <c r="E478" s="120"/>
      <c r="F478" s="121"/>
      <c r="I478" s="120"/>
      <c r="J478" s="121"/>
      <c r="M478" s="66"/>
      <c r="N478" s="66"/>
      <c r="O478" s="66"/>
      <c r="P478" s="66"/>
      <c r="Q478" s="66"/>
      <c r="R478" s="66"/>
      <c r="S478" s="66"/>
      <c r="T478" s="66"/>
      <c r="U478" s="66"/>
      <c r="V478" s="1"/>
      <c r="W478" s="1"/>
      <c r="X478" s="1"/>
      <c r="Y478" s="1"/>
      <c r="Z478" s="1"/>
      <c r="AA478" s="1"/>
      <c r="AB478" s="1"/>
      <c r="AC478" s="1"/>
      <c r="AD478" s="1"/>
    </row>
    <row r="479" spans="1:30" s="122" customFormat="1">
      <c r="A479" s="66"/>
      <c r="B479" s="119"/>
      <c r="C479" s="119"/>
      <c r="D479" s="119"/>
      <c r="E479" s="120"/>
      <c r="F479" s="121"/>
      <c r="I479" s="120"/>
      <c r="J479" s="121"/>
      <c r="M479" s="66"/>
      <c r="N479" s="66"/>
      <c r="O479" s="66"/>
      <c r="P479" s="66"/>
      <c r="Q479" s="66"/>
      <c r="R479" s="66"/>
      <c r="S479" s="66"/>
      <c r="T479" s="66"/>
      <c r="U479" s="66"/>
      <c r="V479" s="1"/>
      <c r="W479" s="1"/>
      <c r="X479" s="1"/>
      <c r="Y479" s="1"/>
      <c r="Z479" s="1"/>
      <c r="AA479" s="1"/>
      <c r="AB479" s="1"/>
      <c r="AC479" s="1"/>
      <c r="AD479" s="1"/>
    </row>
    <row r="480" spans="1:30" s="122" customFormat="1">
      <c r="A480" s="66"/>
      <c r="B480" s="119"/>
      <c r="C480" s="119"/>
      <c r="D480" s="119"/>
      <c r="E480" s="120"/>
      <c r="F480" s="121"/>
      <c r="I480" s="120"/>
      <c r="J480" s="121"/>
      <c r="M480" s="66"/>
      <c r="N480" s="66"/>
      <c r="O480" s="66"/>
      <c r="P480" s="66"/>
      <c r="Q480" s="66"/>
      <c r="R480" s="66"/>
      <c r="S480" s="66"/>
      <c r="T480" s="66"/>
      <c r="U480" s="66"/>
      <c r="V480" s="1"/>
      <c r="W480" s="1"/>
      <c r="X480" s="1"/>
      <c r="Y480" s="1"/>
      <c r="Z480" s="1"/>
      <c r="AA480" s="1"/>
      <c r="AB480" s="1"/>
      <c r="AC480" s="1"/>
      <c r="AD480" s="1"/>
    </row>
    <row r="481" spans="1:30" s="122" customFormat="1">
      <c r="A481" s="66"/>
      <c r="B481" s="119"/>
      <c r="C481" s="119"/>
      <c r="D481" s="119"/>
      <c r="E481" s="120"/>
      <c r="F481" s="121"/>
      <c r="I481" s="120"/>
      <c r="J481" s="121"/>
      <c r="M481" s="66"/>
      <c r="N481" s="66"/>
      <c r="O481" s="66"/>
      <c r="P481" s="66"/>
      <c r="Q481" s="66"/>
      <c r="R481" s="66"/>
      <c r="S481" s="66"/>
      <c r="T481" s="66"/>
      <c r="U481" s="66"/>
      <c r="V481" s="1"/>
      <c r="W481" s="1"/>
      <c r="X481" s="1"/>
      <c r="Y481" s="1"/>
      <c r="Z481" s="1"/>
      <c r="AA481" s="1"/>
      <c r="AB481" s="1"/>
      <c r="AC481" s="1"/>
      <c r="AD481" s="1"/>
    </row>
    <row r="482" spans="1:30" s="122" customFormat="1">
      <c r="A482" s="66"/>
      <c r="B482" s="119"/>
      <c r="C482" s="119"/>
      <c r="D482" s="119"/>
      <c r="E482" s="120"/>
      <c r="F482" s="121"/>
      <c r="I482" s="120"/>
      <c r="J482" s="121"/>
      <c r="M482" s="66"/>
      <c r="N482" s="66"/>
      <c r="O482" s="66"/>
      <c r="P482" s="66"/>
      <c r="Q482" s="66"/>
      <c r="R482" s="66"/>
      <c r="S482" s="66"/>
      <c r="T482" s="66"/>
      <c r="U482" s="66"/>
      <c r="V482" s="1"/>
      <c r="W482" s="1"/>
      <c r="X482" s="1"/>
      <c r="Y482" s="1"/>
      <c r="Z482" s="1"/>
      <c r="AA482" s="1"/>
      <c r="AB482" s="1"/>
      <c r="AC482" s="1"/>
      <c r="AD482" s="1"/>
    </row>
    <row r="483" spans="1:30" s="122" customFormat="1">
      <c r="A483" s="66"/>
      <c r="B483" s="119"/>
      <c r="C483" s="119"/>
      <c r="D483" s="119"/>
      <c r="E483" s="120"/>
      <c r="F483" s="121"/>
      <c r="I483" s="120"/>
      <c r="J483" s="121"/>
      <c r="M483" s="66"/>
      <c r="N483" s="66"/>
      <c r="O483" s="66"/>
      <c r="P483" s="66"/>
      <c r="Q483" s="66"/>
      <c r="R483" s="66"/>
      <c r="S483" s="66"/>
      <c r="T483" s="66"/>
      <c r="U483" s="66"/>
      <c r="V483" s="1"/>
      <c r="W483" s="1"/>
      <c r="X483" s="1"/>
      <c r="Y483" s="1"/>
      <c r="Z483" s="1"/>
      <c r="AA483" s="1"/>
      <c r="AB483" s="1"/>
      <c r="AC483" s="1"/>
      <c r="AD483" s="1"/>
    </row>
    <row r="484" spans="1:30" s="122" customFormat="1">
      <c r="A484" s="66"/>
      <c r="B484" s="119"/>
      <c r="C484" s="119"/>
      <c r="D484" s="119"/>
      <c r="E484" s="120"/>
      <c r="F484" s="121"/>
      <c r="I484" s="120"/>
      <c r="J484" s="121"/>
      <c r="M484" s="66"/>
      <c r="N484" s="66"/>
      <c r="O484" s="66"/>
      <c r="P484" s="66"/>
      <c r="Q484" s="66"/>
      <c r="R484" s="66"/>
      <c r="S484" s="66"/>
      <c r="T484" s="66"/>
      <c r="U484" s="66"/>
      <c r="V484" s="1"/>
      <c r="W484" s="1"/>
      <c r="X484" s="1"/>
      <c r="Y484" s="1"/>
      <c r="Z484" s="1"/>
      <c r="AA484" s="1"/>
      <c r="AB484" s="1"/>
      <c r="AC484" s="1"/>
      <c r="AD484" s="1"/>
    </row>
    <row r="485" spans="1:30" s="122" customFormat="1">
      <c r="A485" s="66"/>
      <c r="B485" s="119"/>
      <c r="C485" s="119"/>
      <c r="D485" s="119"/>
      <c r="E485" s="120"/>
      <c r="F485" s="121"/>
      <c r="I485" s="120"/>
      <c r="J485" s="121"/>
      <c r="M485" s="66"/>
      <c r="N485" s="66"/>
      <c r="O485" s="66"/>
      <c r="P485" s="66"/>
      <c r="Q485" s="66"/>
      <c r="R485" s="66"/>
      <c r="S485" s="66"/>
      <c r="T485" s="66"/>
      <c r="U485" s="66"/>
      <c r="V485" s="1"/>
      <c r="W485" s="1"/>
      <c r="X485" s="1"/>
      <c r="Y485" s="1"/>
      <c r="Z485" s="1"/>
      <c r="AA485" s="1"/>
      <c r="AB485" s="1"/>
      <c r="AC485" s="1"/>
      <c r="AD485" s="1"/>
    </row>
    <row r="486" spans="1:30" s="122" customFormat="1">
      <c r="A486" s="66"/>
      <c r="B486" s="119"/>
      <c r="C486" s="119"/>
      <c r="D486" s="119"/>
      <c r="E486" s="120"/>
      <c r="F486" s="121"/>
      <c r="I486" s="120"/>
      <c r="J486" s="121"/>
      <c r="M486" s="66"/>
      <c r="N486" s="66"/>
      <c r="O486" s="66"/>
      <c r="P486" s="66"/>
      <c r="Q486" s="66"/>
      <c r="R486" s="66"/>
      <c r="S486" s="66"/>
      <c r="T486" s="66"/>
      <c r="U486" s="66"/>
      <c r="V486" s="1"/>
      <c r="W486" s="1"/>
      <c r="X486" s="1"/>
      <c r="Y486" s="1"/>
      <c r="Z486" s="1"/>
      <c r="AA486" s="1"/>
      <c r="AB486" s="1"/>
      <c r="AC486" s="1"/>
      <c r="AD486" s="1"/>
    </row>
    <row r="487" spans="1:30" s="122" customFormat="1">
      <c r="A487" s="66"/>
      <c r="B487" s="119"/>
      <c r="C487" s="119"/>
      <c r="D487" s="119"/>
      <c r="E487" s="120"/>
      <c r="F487" s="121"/>
      <c r="I487" s="120"/>
      <c r="J487" s="121"/>
      <c r="M487" s="66"/>
      <c r="N487" s="66"/>
      <c r="O487" s="66"/>
      <c r="P487" s="66"/>
      <c r="Q487" s="66"/>
      <c r="R487" s="66"/>
      <c r="S487" s="66"/>
      <c r="T487" s="66"/>
      <c r="U487" s="66"/>
      <c r="V487" s="1"/>
      <c r="W487" s="1"/>
      <c r="X487" s="1"/>
      <c r="Y487" s="1"/>
      <c r="Z487" s="1"/>
      <c r="AA487" s="1"/>
      <c r="AB487" s="1"/>
      <c r="AC487" s="1"/>
      <c r="AD487" s="1"/>
    </row>
    <row r="488" spans="1:30" s="122" customFormat="1">
      <c r="A488" s="66"/>
      <c r="B488" s="119"/>
      <c r="C488" s="119"/>
      <c r="D488" s="119"/>
      <c r="E488" s="120"/>
      <c r="F488" s="121"/>
      <c r="I488" s="120"/>
      <c r="J488" s="121"/>
      <c r="M488" s="66"/>
      <c r="N488" s="66"/>
      <c r="O488" s="66"/>
      <c r="P488" s="66"/>
      <c r="Q488" s="66"/>
      <c r="R488" s="66"/>
      <c r="S488" s="66"/>
      <c r="T488" s="66"/>
      <c r="U488" s="66"/>
      <c r="V488" s="1"/>
      <c r="W488" s="1"/>
      <c r="X488" s="1"/>
      <c r="Y488" s="1"/>
      <c r="Z488" s="1"/>
      <c r="AA488" s="1"/>
      <c r="AB488" s="1"/>
      <c r="AC488" s="1"/>
      <c r="AD488" s="1"/>
    </row>
    <row r="489" spans="1:30" s="122" customFormat="1">
      <c r="A489" s="66"/>
      <c r="B489" s="119"/>
      <c r="C489" s="119"/>
      <c r="D489" s="119"/>
      <c r="E489" s="120"/>
      <c r="F489" s="121"/>
      <c r="I489" s="120"/>
      <c r="J489" s="121"/>
      <c r="M489" s="66"/>
      <c r="N489" s="66"/>
      <c r="O489" s="66"/>
      <c r="P489" s="66"/>
      <c r="Q489" s="66"/>
      <c r="R489" s="66"/>
      <c r="S489" s="66"/>
      <c r="T489" s="66"/>
      <c r="U489" s="66"/>
      <c r="V489" s="1"/>
      <c r="W489" s="1"/>
      <c r="X489" s="1"/>
      <c r="Y489" s="1"/>
      <c r="Z489" s="1"/>
      <c r="AA489" s="1"/>
      <c r="AB489" s="1"/>
      <c r="AC489" s="1"/>
      <c r="AD489" s="1"/>
    </row>
    <row r="490" spans="1:30" s="122" customFormat="1">
      <c r="A490" s="66"/>
      <c r="B490" s="119"/>
      <c r="C490" s="119"/>
      <c r="D490" s="119"/>
      <c r="E490" s="120"/>
      <c r="F490" s="121"/>
      <c r="I490" s="120"/>
      <c r="J490" s="121"/>
      <c r="M490" s="66"/>
      <c r="N490" s="66"/>
      <c r="O490" s="66"/>
      <c r="P490" s="66"/>
      <c r="Q490" s="66"/>
      <c r="R490" s="66"/>
      <c r="S490" s="66"/>
      <c r="T490" s="66"/>
      <c r="U490" s="66"/>
      <c r="V490" s="1"/>
      <c r="W490" s="1"/>
      <c r="X490" s="1"/>
      <c r="Y490" s="1"/>
      <c r="Z490" s="1"/>
      <c r="AA490" s="1"/>
      <c r="AB490" s="1"/>
      <c r="AC490" s="1"/>
      <c r="AD490" s="1"/>
    </row>
    <row r="491" spans="1:30" s="122" customFormat="1">
      <c r="A491" s="66"/>
      <c r="B491" s="119"/>
      <c r="C491" s="119"/>
      <c r="D491" s="119"/>
      <c r="E491" s="120"/>
      <c r="F491" s="121"/>
      <c r="I491" s="120"/>
      <c r="J491" s="121"/>
      <c r="M491" s="66"/>
      <c r="N491" s="66"/>
      <c r="O491" s="66"/>
      <c r="P491" s="66"/>
      <c r="Q491" s="66"/>
      <c r="R491" s="66"/>
      <c r="S491" s="66"/>
      <c r="T491" s="66"/>
      <c r="U491" s="66"/>
      <c r="V491" s="1"/>
      <c r="W491" s="1"/>
      <c r="X491" s="1"/>
      <c r="Y491" s="1"/>
      <c r="Z491" s="1"/>
      <c r="AA491" s="1"/>
      <c r="AB491" s="1"/>
      <c r="AC491" s="1"/>
      <c r="AD491" s="1"/>
    </row>
    <row r="492" spans="1:30" s="122" customFormat="1">
      <c r="A492" s="66"/>
      <c r="B492" s="119"/>
      <c r="C492" s="119"/>
      <c r="D492" s="119"/>
      <c r="E492" s="120"/>
      <c r="F492" s="121"/>
      <c r="I492" s="120"/>
      <c r="J492" s="121"/>
      <c r="M492" s="66"/>
      <c r="N492" s="66"/>
      <c r="O492" s="66"/>
      <c r="P492" s="66"/>
      <c r="Q492" s="66"/>
      <c r="R492" s="66"/>
      <c r="S492" s="66"/>
      <c r="T492" s="66"/>
      <c r="U492" s="66"/>
      <c r="V492" s="1"/>
      <c r="W492" s="1"/>
      <c r="X492" s="1"/>
      <c r="Y492" s="1"/>
      <c r="Z492" s="1"/>
      <c r="AA492" s="1"/>
      <c r="AB492" s="1"/>
      <c r="AC492" s="1"/>
      <c r="AD492" s="1"/>
    </row>
    <row r="493" spans="1:30" s="122" customFormat="1">
      <c r="A493" s="66"/>
      <c r="B493" s="119"/>
      <c r="C493" s="119"/>
      <c r="D493" s="119"/>
      <c r="E493" s="120"/>
      <c r="F493" s="121"/>
      <c r="I493" s="120"/>
      <c r="J493" s="121"/>
      <c r="M493" s="66"/>
      <c r="N493" s="66"/>
      <c r="O493" s="66"/>
      <c r="P493" s="66"/>
      <c r="Q493" s="66"/>
      <c r="R493" s="66"/>
      <c r="S493" s="66"/>
      <c r="T493" s="66"/>
      <c r="U493" s="66"/>
      <c r="V493" s="1"/>
      <c r="W493" s="1"/>
      <c r="X493" s="1"/>
      <c r="Y493" s="1"/>
      <c r="Z493" s="1"/>
      <c r="AA493" s="1"/>
      <c r="AB493" s="1"/>
      <c r="AC493" s="1"/>
      <c r="AD493" s="1"/>
    </row>
    <row r="494" spans="1:30" s="122" customFormat="1">
      <c r="A494" s="66"/>
      <c r="B494" s="119"/>
      <c r="C494" s="119"/>
      <c r="D494" s="119"/>
      <c r="E494" s="120"/>
      <c r="F494" s="121"/>
      <c r="I494" s="120"/>
      <c r="J494" s="121"/>
      <c r="M494" s="66"/>
      <c r="N494" s="66"/>
      <c r="O494" s="66"/>
      <c r="P494" s="66"/>
      <c r="Q494" s="66"/>
      <c r="R494" s="66"/>
      <c r="S494" s="66"/>
      <c r="T494" s="66"/>
      <c r="U494" s="66"/>
      <c r="V494" s="1"/>
      <c r="W494" s="1"/>
      <c r="X494" s="1"/>
      <c r="Y494" s="1"/>
      <c r="Z494" s="1"/>
      <c r="AA494" s="1"/>
      <c r="AB494" s="1"/>
      <c r="AC494" s="1"/>
      <c r="AD494" s="1"/>
    </row>
    <row r="495" spans="1:30" s="122" customFormat="1">
      <c r="A495" s="66"/>
      <c r="B495" s="119"/>
      <c r="C495" s="119"/>
      <c r="D495" s="119"/>
      <c r="E495" s="120"/>
      <c r="F495" s="121"/>
      <c r="I495" s="120"/>
      <c r="J495" s="121"/>
      <c r="M495" s="66"/>
      <c r="N495" s="66"/>
      <c r="O495" s="66"/>
      <c r="P495" s="66"/>
      <c r="Q495" s="66"/>
      <c r="R495" s="66"/>
      <c r="S495" s="66"/>
      <c r="T495" s="66"/>
      <c r="U495" s="66"/>
      <c r="V495" s="1"/>
      <c r="W495" s="1"/>
      <c r="X495" s="1"/>
      <c r="Y495" s="1"/>
      <c r="Z495" s="1"/>
      <c r="AA495" s="1"/>
      <c r="AB495" s="1"/>
      <c r="AC495" s="1"/>
      <c r="AD495" s="1"/>
    </row>
    <row r="496" spans="1:30" s="122" customFormat="1">
      <c r="A496" s="66"/>
      <c r="B496" s="119"/>
      <c r="C496" s="119"/>
      <c r="D496" s="119"/>
      <c r="E496" s="120"/>
      <c r="F496" s="121"/>
      <c r="I496" s="120"/>
      <c r="J496" s="121"/>
      <c r="M496" s="66"/>
      <c r="N496" s="66"/>
      <c r="O496" s="66"/>
      <c r="P496" s="66"/>
      <c r="Q496" s="66"/>
      <c r="R496" s="66"/>
      <c r="S496" s="66"/>
      <c r="T496" s="66"/>
      <c r="U496" s="66"/>
      <c r="V496" s="1"/>
      <c r="W496" s="1"/>
      <c r="X496" s="1"/>
      <c r="Y496" s="1"/>
      <c r="Z496" s="1"/>
      <c r="AA496" s="1"/>
      <c r="AB496" s="1"/>
      <c r="AC496" s="1"/>
      <c r="AD496" s="1"/>
    </row>
    <row r="497" spans="1:30" s="122" customFormat="1">
      <c r="A497" s="66"/>
      <c r="B497" s="119"/>
      <c r="C497" s="119"/>
      <c r="D497" s="119"/>
      <c r="E497" s="120"/>
      <c r="F497" s="121"/>
      <c r="I497" s="120"/>
      <c r="J497" s="121"/>
      <c r="M497" s="66"/>
      <c r="N497" s="66"/>
      <c r="O497" s="66"/>
      <c r="P497" s="66"/>
      <c r="Q497" s="66"/>
      <c r="R497" s="66"/>
      <c r="S497" s="66"/>
      <c r="T497" s="66"/>
      <c r="U497" s="66"/>
      <c r="V497" s="1"/>
      <c r="W497" s="1"/>
      <c r="X497" s="1"/>
      <c r="Y497" s="1"/>
      <c r="Z497" s="1"/>
      <c r="AA497" s="1"/>
      <c r="AB497" s="1"/>
      <c r="AC497" s="1"/>
      <c r="AD497" s="1"/>
    </row>
    <row r="498" spans="1:30" s="122" customFormat="1">
      <c r="A498" s="66"/>
      <c r="B498" s="119"/>
      <c r="C498" s="119"/>
      <c r="D498" s="119"/>
      <c r="E498" s="120"/>
      <c r="F498" s="121"/>
      <c r="I498" s="120"/>
      <c r="J498" s="121"/>
      <c r="M498" s="66"/>
      <c r="N498" s="66"/>
      <c r="O498" s="66"/>
      <c r="P498" s="66"/>
      <c r="Q498" s="66"/>
      <c r="R498" s="66"/>
      <c r="S498" s="66"/>
      <c r="T498" s="66"/>
      <c r="U498" s="66"/>
      <c r="V498" s="1"/>
      <c r="W498" s="1"/>
      <c r="X498" s="1"/>
      <c r="Y498" s="1"/>
      <c r="Z498" s="1"/>
      <c r="AA498" s="1"/>
      <c r="AB498" s="1"/>
      <c r="AC498" s="1"/>
      <c r="AD498" s="1"/>
    </row>
    <row r="499" spans="1:30" s="122" customFormat="1">
      <c r="A499" s="66"/>
      <c r="B499" s="119"/>
      <c r="C499" s="119"/>
      <c r="D499" s="119"/>
      <c r="E499" s="120"/>
      <c r="F499" s="121"/>
      <c r="I499" s="120"/>
      <c r="J499" s="121"/>
      <c r="M499" s="66"/>
      <c r="N499" s="66"/>
      <c r="O499" s="66"/>
      <c r="P499" s="66"/>
      <c r="Q499" s="66"/>
      <c r="R499" s="66"/>
      <c r="S499" s="66"/>
      <c r="T499" s="66"/>
      <c r="U499" s="66"/>
      <c r="V499" s="1"/>
      <c r="W499" s="1"/>
      <c r="X499" s="1"/>
      <c r="Y499" s="1"/>
      <c r="Z499" s="1"/>
      <c r="AA499" s="1"/>
      <c r="AB499" s="1"/>
      <c r="AC499" s="1"/>
      <c r="AD499" s="1"/>
    </row>
    <row r="500" spans="1:30" s="122" customFormat="1">
      <c r="A500" s="66"/>
      <c r="B500" s="119"/>
      <c r="C500" s="119"/>
      <c r="D500" s="119"/>
      <c r="E500" s="120"/>
      <c r="F500" s="121"/>
      <c r="I500" s="120"/>
      <c r="J500" s="121"/>
      <c r="M500" s="66"/>
      <c r="N500" s="66"/>
      <c r="O500" s="66"/>
      <c r="P500" s="66"/>
      <c r="Q500" s="66"/>
      <c r="R500" s="66"/>
      <c r="S500" s="66"/>
      <c r="T500" s="66"/>
      <c r="U500" s="66"/>
      <c r="V500" s="1"/>
      <c r="W500" s="1"/>
      <c r="X500" s="1"/>
      <c r="Y500" s="1"/>
      <c r="Z500" s="1"/>
      <c r="AA500" s="1"/>
      <c r="AB500" s="1"/>
      <c r="AC500" s="1"/>
      <c r="AD500" s="1"/>
    </row>
    <row r="501" spans="1:30" s="122" customFormat="1">
      <c r="A501" s="66"/>
      <c r="B501" s="119"/>
      <c r="C501" s="119"/>
      <c r="D501" s="119"/>
      <c r="E501" s="120"/>
      <c r="F501" s="121"/>
      <c r="I501" s="120"/>
      <c r="J501" s="121"/>
      <c r="M501" s="66"/>
      <c r="N501" s="66"/>
      <c r="O501" s="66"/>
      <c r="P501" s="66"/>
      <c r="Q501" s="66"/>
      <c r="R501" s="66"/>
      <c r="S501" s="66"/>
      <c r="T501" s="66"/>
      <c r="U501" s="66"/>
      <c r="V501" s="1"/>
      <c r="W501" s="1"/>
      <c r="X501" s="1"/>
      <c r="Y501" s="1"/>
      <c r="Z501" s="1"/>
      <c r="AA501" s="1"/>
      <c r="AB501" s="1"/>
      <c r="AC501" s="1"/>
      <c r="AD501" s="1"/>
    </row>
    <row r="502" spans="1:30" s="122" customFormat="1">
      <c r="A502" s="66"/>
      <c r="B502" s="119"/>
      <c r="C502" s="119"/>
      <c r="D502" s="119"/>
      <c r="E502" s="120"/>
      <c r="F502" s="121"/>
      <c r="I502" s="120"/>
      <c r="J502" s="121"/>
      <c r="M502" s="66"/>
      <c r="N502" s="66"/>
      <c r="O502" s="66"/>
      <c r="P502" s="66"/>
      <c r="Q502" s="66"/>
      <c r="R502" s="66"/>
      <c r="S502" s="66"/>
      <c r="T502" s="66"/>
      <c r="U502" s="66"/>
      <c r="V502" s="1"/>
      <c r="W502" s="1"/>
      <c r="X502" s="1"/>
      <c r="Y502" s="1"/>
      <c r="Z502" s="1"/>
      <c r="AA502" s="1"/>
      <c r="AB502" s="1"/>
      <c r="AC502" s="1"/>
      <c r="AD502" s="1"/>
    </row>
    <row r="503" spans="1:30" s="122" customFormat="1">
      <c r="A503" s="66"/>
      <c r="B503" s="119"/>
      <c r="C503" s="119"/>
      <c r="D503" s="119"/>
      <c r="E503" s="120"/>
      <c r="F503" s="121"/>
      <c r="I503" s="120"/>
      <c r="J503" s="121"/>
      <c r="M503" s="66"/>
      <c r="N503" s="66"/>
      <c r="O503" s="66"/>
      <c r="P503" s="66"/>
      <c r="Q503" s="66"/>
      <c r="R503" s="66"/>
      <c r="S503" s="66"/>
      <c r="T503" s="66"/>
      <c r="U503" s="66"/>
      <c r="V503" s="1"/>
      <c r="W503" s="1"/>
      <c r="X503" s="1"/>
      <c r="Y503" s="1"/>
      <c r="Z503" s="1"/>
      <c r="AA503" s="1"/>
      <c r="AB503" s="1"/>
      <c r="AC503" s="1"/>
      <c r="AD503" s="1"/>
    </row>
    <row r="504" spans="1:30" s="122" customFormat="1">
      <c r="A504" s="66"/>
      <c r="B504" s="119"/>
      <c r="C504" s="119"/>
      <c r="D504" s="119"/>
      <c r="E504" s="120"/>
      <c r="F504" s="121"/>
      <c r="I504" s="120"/>
      <c r="J504" s="121"/>
      <c r="M504" s="66"/>
      <c r="N504" s="66"/>
      <c r="O504" s="66"/>
      <c r="P504" s="66"/>
      <c r="Q504" s="66"/>
      <c r="R504" s="66"/>
      <c r="S504" s="66"/>
      <c r="T504" s="66"/>
      <c r="U504" s="66"/>
      <c r="V504" s="1"/>
      <c r="W504" s="1"/>
      <c r="X504" s="1"/>
      <c r="Y504" s="1"/>
      <c r="Z504" s="1"/>
      <c r="AA504" s="1"/>
      <c r="AB504" s="1"/>
      <c r="AC504" s="1"/>
      <c r="AD504" s="1"/>
    </row>
    <row r="505" spans="1:30" s="122" customFormat="1">
      <c r="A505" s="66"/>
      <c r="B505" s="119"/>
      <c r="C505" s="119"/>
      <c r="D505" s="119"/>
      <c r="E505" s="120"/>
      <c r="F505" s="121"/>
      <c r="I505" s="120"/>
      <c r="J505" s="121"/>
      <c r="M505" s="66"/>
      <c r="N505" s="66"/>
      <c r="O505" s="66"/>
      <c r="P505" s="66"/>
      <c r="Q505" s="66"/>
      <c r="R505" s="66"/>
      <c r="S505" s="66"/>
      <c r="T505" s="66"/>
      <c r="U505" s="66"/>
      <c r="V505" s="1"/>
      <c r="W505" s="1"/>
      <c r="X505" s="1"/>
      <c r="Y505" s="1"/>
      <c r="Z505" s="1"/>
      <c r="AA505" s="1"/>
      <c r="AB505" s="1"/>
      <c r="AC505" s="1"/>
      <c r="AD505" s="1"/>
    </row>
    <row r="506" spans="1:30" s="122" customFormat="1">
      <c r="A506" s="66"/>
      <c r="B506" s="119"/>
      <c r="C506" s="119"/>
      <c r="D506" s="119"/>
      <c r="E506" s="120"/>
      <c r="F506" s="121"/>
      <c r="I506" s="120"/>
      <c r="J506" s="121"/>
      <c r="M506" s="66"/>
      <c r="N506" s="66"/>
      <c r="O506" s="66"/>
      <c r="P506" s="66"/>
      <c r="Q506" s="66"/>
      <c r="R506" s="66"/>
      <c r="S506" s="66"/>
      <c r="T506" s="66"/>
      <c r="U506" s="66"/>
      <c r="V506" s="1"/>
      <c r="W506" s="1"/>
      <c r="X506" s="1"/>
      <c r="Y506" s="1"/>
      <c r="Z506" s="1"/>
      <c r="AA506" s="1"/>
      <c r="AB506" s="1"/>
      <c r="AC506" s="1"/>
      <c r="AD506" s="1"/>
    </row>
    <row r="507" spans="1:30" s="122" customFormat="1">
      <c r="A507" s="66"/>
      <c r="B507" s="119"/>
      <c r="C507" s="119"/>
      <c r="D507" s="119"/>
      <c r="E507" s="120"/>
      <c r="F507" s="121"/>
      <c r="I507" s="120"/>
      <c r="J507" s="121"/>
      <c r="M507" s="66"/>
      <c r="N507" s="66"/>
      <c r="O507" s="66"/>
      <c r="P507" s="66"/>
      <c r="Q507" s="66"/>
      <c r="R507" s="66"/>
      <c r="S507" s="66"/>
      <c r="T507" s="66"/>
      <c r="U507" s="66"/>
      <c r="V507" s="1"/>
      <c r="W507" s="1"/>
      <c r="X507" s="1"/>
      <c r="Y507" s="1"/>
      <c r="Z507" s="1"/>
      <c r="AA507" s="1"/>
      <c r="AB507" s="1"/>
      <c r="AC507" s="1"/>
      <c r="AD507" s="1"/>
    </row>
    <row r="508" spans="1:30" s="122" customFormat="1">
      <c r="A508" s="66"/>
      <c r="B508" s="119"/>
      <c r="C508" s="119"/>
      <c r="D508" s="119"/>
      <c r="E508" s="120"/>
      <c r="F508" s="121"/>
      <c r="I508" s="120"/>
      <c r="J508" s="121"/>
      <c r="M508" s="66"/>
      <c r="N508" s="66"/>
      <c r="O508" s="66"/>
      <c r="P508" s="66"/>
      <c r="Q508" s="66"/>
      <c r="R508" s="66"/>
      <c r="S508" s="66"/>
      <c r="T508" s="66"/>
      <c r="U508" s="66"/>
      <c r="V508" s="1"/>
      <c r="W508" s="1"/>
      <c r="X508" s="1"/>
      <c r="Y508" s="1"/>
      <c r="Z508" s="1"/>
      <c r="AA508" s="1"/>
      <c r="AB508" s="1"/>
      <c r="AC508" s="1"/>
      <c r="AD508" s="1"/>
    </row>
    <row r="509" spans="1:30" s="122" customFormat="1">
      <c r="A509" s="66"/>
      <c r="B509" s="119"/>
      <c r="C509" s="119"/>
      <c r="D509" s="119"/>
      <c r="E509" s="120"/>
      <c r="F509" s="121"/>
      <c r="I509" s="120"/>
      <c r="J509" s="121"/>
      <c r="M509" s="66"/>
      <c r="N509" s="66"/>
      <c r="O509" s="66"/>
      <c r="P509" s="66"/>
      <c r="Q509" s="66"/>
      <c r="R509" s="66"/>
      <c r="S509" s="66"/>
      <c r="T509" s="66"/>
      <c r="U509" s="66"/>
      <c r="V509" s="1"/>
      <c r="W509" s="1"/>
      <c r="X509" s="1"/>
      <c r="Y509" s="1"/>
      <c r="Z509" s="1"/>
      <c r="AA509" s="1"/>
      <c r="AB509" s="1"/>
      <c r="AC509" s="1"/>
      <c r="AD509" s="1"/>
    </row>
    <row r="510" spans="1:30" s="122" customFormat="1">
      <c r="A510" s="66"/>
      <c r="B510" s="119"/>
      <c r="C510" s="119"/>
      <c r="D510" s="119"/>
      <c r="E510" s="120"/>
      <c r="F510" s="121"/>
      <c r="I510" s="120"/>
      <c r="J510" s="121"/>
      <c r="M510" s="66"/>
      <c r="N510" s="66"/>
      <c r="O510" s="66"/>
      <c r="P510" s="66"/>
      <c r="Q510" s="66"/>
      <c r="R510" s="66"/>
      <c r="S510" s="66"/>
      <c r="T510" s="66"/>
      <c r="U510" s="66"/>
      <c r="V510" s="1"/>
      <c r="W510" s="1"/>
      <c r="X510" s="1"/>
      <c r="Y510" s="1"/>
      <c r="Z510" s="1"/>
      <c r="AA510" s="1"/>
      <c r="AB510" s="1"/>
      <c r="AC510" s="1"/>
      <c r="AD510" s="1"/>
    </row>
    <row r="511" spans="1:30" s="122" customFormat="1">
      <c r="A511" s="66"/>
      <c r="B511" s="119"/>
      <c r="C511" s="119"/>
      <c r="D511" s="119"/>
      <c r="E511" s="120"/>
      <c r="F511" s="121"/>
      <c r="I511" s="120"/>
      <c r="J511" s="121"/>
      <c r="M511" s="66"/>
      <c r="N511" s="66"/>
      <c r="O511" s="66"/>
      <c r="P511" s="66"/>
      <c r="Q511" s="66"/>
      <c r="R511" s="66"/>
      <c r="S511" s="66"/>
      <c r="T511" s="66"/>
      <c r="U511" s="66"/>
      <c r="V511" s="1"/>
      <c r="W511" s="1"/>
      <c r="X511" s="1"/>
      <c r="Y511" s="1"/>
      <c r="Z511" s="1"/>
      <c r="AA511" s="1"/>
      <c r="AB511" s="1"/>
      <c r="AC511" s="1"/>
      <c r="AD511" s="1"/>
    </row>
    <row r="512" spans="1:30" s="122" customFormat="1">
      <c r="A512" s="66"/>
      <c r="B512" s="119"/>
      <c r="C512" s="119"/>
      <c r="D512" s="119"/>
      <c r="E512" s="120"/>
      <c r="F512" s="121"/>
      <c r="I512" s="120"/>
      <c r="J512" s="121"/>
      <c r="M512" s="66"/>
      <c r="N512" s="66"/>
      <c r="O512" s="66"/>
      <c r="P512" s="66"/>
      <c r="Q512" s="66"/>
      <c r="R512" s="66"/>
      <c r="S512" s="66"/>
      <c r="T512" s="66"/>
      <c r="U512" s="66"/>
      <c r="V512" s="1"/>
      <c r="W512" s="1"/>
      <c r="X512" s="1"/>
      <c r="Y512" s="1"/>
      <c r="Z512" s="1"/>
      <c r="AA512" s="1"/>
      <c r="AB512" s="1"/>
      <c r="AC512" s="1"/>
      <c r="AD512" s="1"/>
    </row>
    <row r="513" spans="1:30" s="122" customFormat="1">
      <c r="A513" s="66"/>
      <c r="B513" s="119"/>
      <c r="C513" s="119"/>
      <c r="D513" s="119"/>
      <c r="E513" s="120"/>
      <c r="F513" s="121"/>
      <c r="I513" s="120"/>
      <c r="J513" s="121"/>
      <c r="M513" s="66"/>
      <c r="N513" s="66"/>
      <c r="O513" s="66"/>
      <c r="P513" s="66"/>
      <c r="Q513" s="66"/>
      <c r="R513" s="66"/>
      <c r="S513" s="66"/>
      <c r="T513" s="66"/>
      <c r="U513" s="66"/>
      <c r="V513" s="1"/>
      <c r="W513" s="1"/>
      <c r="X513" s="1"/>
      <c r="Y513" s="1"/>
      <c r="Z513" s="1"/>
      <c r="AA513" s="1"/>
      <c r="AB513" s="1"/>
      <c r="AC513" s="1"/>
      <c r="AD513" s="1"/>
    </row>
    <row r="514" spans="1:30" s="122" customFormat="1">
      <c r="A514" s="66"/>
      <c r="B514" s="119"/>
      <c r="C514" s="119"/>
      <c r="D514" s="119"/>
      <c r="E514" s="120"/>
      <c r="F514" s="121"/>
      <c r="I514" s="120"/>
      <c r="J514" s="121"/>
      <c r="M514" s="66"/>
      <c r="N514" s="66"/>
      <c r="O514" s="66"/>
      <c r="P514" s="66"/>
      <c r="Q514" s="66"/>
      <c r="R514" s="66"/>
      <c r="S514" s="66"/>
      <c r="T514" s="66"/>
      <c r="U514" s="66"/>
      <c r="V514" s="1"/>
      <c r="W514" s="1"/>
      <c r="X514" s="1"/>
      <c r="Y514" s="1"/>
      <c r="Z514" s="1"/>
      <c r="AA514" s="1"/>
      <c r="AB514" s="1"/>
      <c r="AC514" s="1"/>
      <c r="AD514" s="1"/>
    </row>
    <row r="515" spans="1:30" s="122" customFormat="1">
      <c r="A515" s="66"/>
      <c r="B515" s="119"/>
      <c r="C515" s="119"/>
      <c r="D515" s="119"/>
      <c r="E515" s="120"/>
      <c r="F515" s="121"/>
      <c r="I515" s="120"/>
      <c r="J515" s="121"/>
      <c r="M515" s="66"/>
      <c r="N515" s="66"/>
      <c r="O515" s="66"/>
      <c r="P515" s="66"/>
      <c r="Q515" s="66"/>
      <c r="R515" s="66"/>
      <c r="S515" s="66"/>
      <c r="T515" s="66"/>
      <c r="U515" s="66"/>
      <c r="V515" s="1"/>
      <c r="W515" s="1"/>
      <c r="X515" s="1"/>
      <c r="Y515" s="1"/>
      <c r="Z515" s="1"/>
      <c r="AA515" s="1"/>
      <c r="AB515" s="1"/>
      <c r="AC515" s="1"/>
      <c r="AD515" s="1"/>
    </row>
    <row r="516" spans="1:30" s="122" customFormat="1">
      <c r="A516" s="66"/>
      <c r="B516" s="119"/>
      <c r="C516" s="119"/>
      <c r="D516" s="119"/>
      <c r="E516" s="120"/>
      <c r="F516" s="121"/>
      <c r="I516" s="120"/>
      <c r="J516" s="121"/>
      <c r="M516" s="66"/>
      <c r="N516" s="66"/>
      <c r="O516" s="66"/>
      <c r="P516" s="66"/>
      <c r="Q516" s="66"/>
      <c r="R516" s="66"/>
      <c r="S516" s="66"/>
      <c r="T516" s="66"/>
      <c r="U516" s="66"/>
      <c r="V516" s="1"/>
      <c r="W516" s="1"/>
      <c r="X516" s="1"/>
      <c r="Y516" s="1"/>
      <c r="Z516" s="1"/>
      <c r="AA516" s="1"/>
      <c r="AB516" s="1"/>
      <c r="AC516" s="1"/>
      <c r="AD516" s="1"/>
    </row>
    <row r="517" spans="1:30" s="122" customFormat="1">
      <c r="A517" s="66"/>
      <c r="B517" s="119"/>
      <c r="C517" s="119"/>
      <c r="D517" s="119"/>
      <c r="E517" s="120"/>
      <c r="F517" s="121"/>
      <c r="I517" s="120"/>
      <c r="J517" s="121"/>
      <c r="M517" s="66"/>
      <c r="N517" s="66"/>
      <c r="O517" s="66"/>
      <c r="P517" s="66"/>
      <c r="Q517" s="66"/>
      <c r="R517" s="66"/>
      <c r="S517" s="66"/>
      <c r="T517" s="66"/>
      <c r="U517" s="66"/>
      <c r="V517" s="1"/>
      <c r="W517" s="1"/>
      <c r="X517" s="1"/>
      <c r="Y517" s="1"/>
      <c r="Z517" s="1"/>
      <c r="AA517" s="1"/>
      <c r="AB517" s="1"/>
      <c r="AC517" s="1"/>
      <c r="AD517" s="1"/>
    </row>
    <row r="518" spans="1:30" s="122" customFormat="1">
      <c r="A518" s="66"/>
      <c r="B518" s="119"/>
      <c r="C518" s="119"/>
      <c r="D518" s="119"/>
      <c r="E518" s="120"/>
      <c r="F518" s="121"/>
      <c r="I518" s="120"/>
      <c r="J518" s="121"/>
      <c r="M518" s="66"/>
      <c r="N518" s="66"/>
      <c r="O518" s="66"/>
      <c r="P518" s="66"/>
      <c r="Q518" s="66"/>
      <c r="R518" s="66"/>
      <c r="S518" s="66"/>
      <c r="T518" s="66"/>
      <c r="U518" s="66"/>
      <c r="V518" s="1"/>
      <c r="W518" s="1"/>
      <c r="X518" s="1"/>
      <c r="Y518" s="1"/>
      <c r="Z518" s="1"/>
      <c r="AA518" s="1"/>
      <c r="AB518" s="1"/>
      <c r="AC518" s="1"/>
      <c r="AD518" s="1"/>
    </row>
    <row r="519" spans="1:30" s="122" customFormat="1">
      <c r="A519" s="66"/>
      <c r="B519" s="119"/>
      <c r="C519" s="119"/>
      <c r="D519" s="119"/>
      <c r="E519" s="120"/>
      <c r="F519" s="121"/>
      <c r="I519" s="120"/>
      <c r="J519" s="121"/>
      <c r="M519" s="66"/>
      <c r="N519" s="66"/>
      <c r="O519" s="66"/>
      <c r="P519" s="66"/>
      <c r="Q519" s="66"/>
      <c r="R519" s="66"/>
      <c r="S519" s="66"/>
      <c r="T519" s="66"/>
      <c r="U519" s="66"/>
      <c r="V519" s="1"/>
      <c r="W519" s="1"/>
      <c r="X519" s="1"/>
      <c r="Y519" s="1"/>
      <c r="Z519" s="1"/>
      <c r="AA519" s="1"/>
      <c r="AB519" s="1"/>
      <c r="AC519" s="1"/>
      <c r="AD519" s="1"/>
    </row>
    <row r="520" spans="1:30" s="122" customFormat="1">
      <c r="A520" s="66"/>
      <c r="B520" s="119"/>
      <c r="C520" s="119"/>
      <c r="D520" s="119"/>
      <c r="E520" s="120"/>
      <c r="F520" s="121"/>
      <c r="I520" s="120"/>
      <c r="J520" s="121"/>
      <c r="M520" s="66"/>
      <c r="N520" s="66"/>
      <c r="O520" s="66"/>
      <c r="P520" s="66"/>
      <c r="Q520" s="66"/>
      <c r="R520" s="66"/>
      <c r="S520" s="66"/>
      <c r="T520" s="66"/>
      <c r="U520" s="66"/>
      <c r="V520" s="1"/>
      <c r="W520" s="1"/>
      <c r="X520" s="1"/>
      <c r="Y520" s="1"/>
      <c r="Z520" s="1"/>
      <c r="AA520" s="1"/>
      <c r="AB520" s="1"/>
      <c r="AC520" s="1"/>
      <c r="AD520" s="1"/>
    </row>
    <row r="521" spans="1:30" s="122" customFormat="1">
      <c r="A521" s="66"/>
      <c r="B521" s="119"/>
      <c r="C521" s="119"/>
      <c r="D521" s="119"/>
      <c r="E521" s="120"/>
      <c r="F521" s="121"/>
      <c r="I521" s="120"/>
      <c r="J521" s="121"/>
      <c r="M521" s="66"/>
      <c r="N521" s="66"/>
      <c r="O521" s="66"/>
      <c r="P521" s="66"/>
      <c r="Q521" s="66"/>
      <c r="R521" s="66"/>
      <c r="S521" s="66"/>
      <c r="T521" s="66"/>
      <c r="U521" s="66"/>
      <c r="V521" s="1"/>
      <c r="W521" s="1"/>
      <c r="X521" s="1"/>
      <c r="Y521" s="1"/>
      <c r="Z521" s="1"/>
      <c r="AA521" s="1"/>
      <c r="AB521" s="1"/>
      <c r="AC521" s="1"/>
      <c r="AD521" s="1"/>
    </row>
    <row r="522" spans="1:30" s="122" customFormat="1">
      <c r="A522" s="66"/>
      <c r="B522" s="119"/>
      <c r="C522" s="119"/>
      <c r="D522" s="119"/>
      <c r="E522" s="120"/>
      <c r="F522" s="121"/>
      <c r="I522" s="120"/>
      <c r="J522" s="121"/>
      <c r="M522" s="66"/>
      <c r="N522" s="66"/>
      <c r="O522" s="66"/>
      <c r="P522" s="66"/>
      <c r="Q522" s="66"/>
      <c r="R522" s="66"/>
      <c r="S522" s="66"/>
      <c r="T522" s="66"/>
      <c r="U522" s="66"/>
      <c r="V522" s="1"/>
      <c r="W522" s="1"/>
      <c r="X522" s="1"/>
      <c r="Y522" s="1"/>
      <c r="Z522" s="1"/>
      <c r="AA522" s="1"/>
      <c r="AB522" s="1"/>
      <c r="AC522" s="1"/>
      <c r="AD522" s="1"/>
    </row>
    <row r="523" spans="1:30" s="122" customFormat="1">
      <c r="A523" s="66"/>
      <c r="B523" s="119"/>
      <c r="C523" s="119"/>
      <c r="D523" s="119"/>
      <c r="E523" s="120"/>
      <c r="F523" s="121"/>
      <c r="I523" s="120"/>
      <c r="J523" s="121"/>
      <c r="M523" s="66"/>
      <c r="N523" s="66"/>
      <c r="O523" s="66"/>
      <c r="P523" s="66"/>
      <c r="Q523" s="66"/>
      <c r="R523" s="66"/>
      <c r="S523" s="66"/>
      <c r="T523" s="66"/>
      <c r="U523" s="66"/>
      <c r="V523" s="1"/>
      <c r="W523" s="1"/>
      <c r="X523" s="1"/>
      <c r="Y523" s="1"/>
      <c r="Z523" s="1"/>
      <c r="AA523" s="1"/>
      <c r="AB523" s="1"/>
      <c r="AC523" s="1"/>
      <c r="AD523" s="1"/>
    </row>
    <row r="524" spans="1:30" s="122" customFormat="1">
      <c r="A524" s="66"/>
      <c r="B524" s="119"/>
      <c r="C524" s="119"/>
      <c r="D524" s="119"/>
      <c r="E524" s="120"/>
      <c r="F524" s="121"/>
      <c r="I524" s="120"/>
      <c r="J524" s="121"/>
      <c r="M524" s="66"/>
      <c r="N524" s="66"/>
      <c r="O524" s="66"/>
      <c r="P524" s="66"/>
      <c r="Q524" s="66"/>
      <c r="R524" s="66"/>
      <c r="S524" s="66"/>
      <c r="T524" s="66"/>
      <c r="U524" s="66"/>
      <c r="V524" s="1"/>
      <c r="W524" s="1"/>
      <c r="X524" s="1"/>
      <c r="Y524" s="1"/>
      <c r="Z524" s="1"/>
      <c r="AA524" s="1"/>
      <c r="AB524" s="1"/>
      <c r="AC524" s="1"/>
      <c r="AD524" s="1"/>
    </row>
    <row r="525" spans="1:30" s="122" customFormat="1">
      <c r="A525" s="66"/>
      <c r="B525" s="119"/>
      <c r="C525" s="119"/>
      <c r="D525" s="119"/>
      <c r="E525" s="120"/>
      <c r="F525" s="121"/>
      <c r="I525" s="120"/>
      <c r="J525" s="121"/>
      <c r="M525" s="66"/>
      <c r="N525" s="66"/>
      <c r="O525" s="66"/>
      <c r="P525" s="66"/>
      <c r="Q525" s="66"/>
      <c r="R525" s="66"/>
      <c r="S525" s="66"/>
      <c r="T525" s="66"/>
      <c r="U525" s="66"/>
      <c r="V525" s="1"/>
      <c r="W525" s="1"/>
      <c r="X525" s="1"/>
      <c r="Y525" s="1"/>
      <c r="Z525" s="1"/>
      <c r="AA525" s="1"/>
      <c r="AB525" s="1"/>
      <c r="AC525" s="1"/>
      <c r="AD525" s="1"/>
    </row>
    <row r="526" spans="1:30" s="122" customFormat="1">
      <c r="A526" s="66"/>
      <c r="B526" s="119"/>
      <c r="C526" s="119"/>
      <c r="D526" s="119"/>
      <c r="E526" s="120"/>
      <c r="F526" s="121"/>
      <c r="I526" s="120"/>
      <c r="J526" s="121"/>
      <c r="M526" s="66"/>
      <c r="N526" s="66"/>
      <c r="O526" s="66"/>
      <c r="P526" s="66"/>
      <c r="Q526" s="66"/>
      <c r="R526" s="66"/>
      <c r="S526" s="66"/>
      <c r="T526" s="66"/>
      <c r="U526" s="66"/>
      <c r="V526" s="1"/>
      <c r="W526" s="1"/>
      <c r="X526" s="1"/>
      <c r="Y526" s="1"/>
      <c r="Z526" s="1"/>
      <c r="AA526" s="1"/>
      <c r="AB526" s="1"/>
      <c r="AC526" s="1"/>
      <c r="AD526" s="1"/>
    </row>
    <row r="527" spans="1:30" s="122" customFormat="1">
      <c r="A527" s="66"/>
      <c r="B527" s="119"/>
      <c r="C527" s="119"/>
      <c r="D527" s="119"/>
      <c r="E527" s="120"/>
      <c r="F527" s="121"/>
      <c r="I527" s="120"/>
      <c r="J527" s="121"/>
      <c r="M527" s="66"/>
      <c r="N527" s="66"/>
      <c r="O527" s="66"/>
      <c r="P527" s="66"/>
      <c r="Q527" s="66"/>
      <c r="R527" s="66"/>
      <c r="S527" s="66"/>
      <c r="T527" s="66"/>
      <c r="U527" s="66"/>
      <c r="V527" s="1"/>
      <c r="W527" s="1"/>
      <c r="X527" s="1"/>
      <c r="Y527" s="1"/>
      <c r="Z527" s="1"/>
      <c r="AA527" s="1"/>
      <c r="AB527" s="1"/>
      <c r="AC527" s="1"/>
      <c r="AD527" s="1"/>
    </row>
    <row r="528" spans="1:30" s="122" customFormat="1">
      <c r="A528" s="66"/>
      <c r="B528" s="119"/>
      <c r="C528" s="119"/>
      <c r="D528" s="119"/>
      <c r="E528" s="120"/>
      <c r="F528" s="121"/>
      <c r="I528" s="120"/>
      <c r="J528" s="121"/>
      <c r="M528" s="66"/>
      <c r="N528" s="66"/>
      <c r="O528" s="66"/>
      <c r="P528" s="66"/>
      <c r="Q528" s="66"/>
      <c r="R528" s="66"/>
      <c r="S528" s="66"/>
      <c r="T528" s="66"/>
      <c r="U528" s="66"/>
      <c r="V528" s="1"/>
      <c r="W528" s="1"/>
      <c r="X528" s="1"/>
      <c r="Y528" s="1"/>
      <c r="Z528" s="1"/>
      <c r="AA528" s="1"/>
      <c r="AB528" s="1"/>
      <c r="AC528" s="1"/>
      <c r="AD528" s="1"/>
    </row>
    <row r="529" spans="1:30" s="122" customFormat="1">
      <c r="A529" s="66"/>
      <c r="B529" s="119"/>
      <c r="C529" s="119"/>
      <c r="D529" s="119"/>
      <c r="E529" s="120"/>
      <c r="F529" s="121"/>
      <c r="I529" s="120"/>
      <c r="J529" s="121"/>
      <c r="M529" s="66"/>
      <c r="N529" s="66"/>
      <c r="O529" s="66"/>
      <c r="P529" s="66"/>
      <c r="Q529" s="66"/>
      <c r="R529" s="66"/>
      <c r="S529" s="66"/>
      <c r="T529" s="66"/>
      <c r="U529" s="66"/>
      <c r="V529" s="1"/>
      <c r="W529" s="1"/>
      <c r="X529" s="1"/>
      <c r="Y529" s="1"/>
      <c r="Z529" s="1"/>
      <c r="AA529" s="1"/>
      <c r="AB529" s="1"/>
      <c r="AC529" s="1"/>
      <c r="AD529" s="1"/>
    </row>
    <row r="530" spans="1:30" s="122" customFormat="1">
      <c r="A530" s="66"/>
      <c r="B530" s="119"/>
      <c r="C530" s="119"/>
      <c r="D530" s="119"/>
      <c r="E530" s="120"/>
      <c r="F530" s="121"/>
      <c r="I530" s="120"/>
      <c r="J530" s="121"/>
      <c r="M530" s="66"/>
      <c r="N530" s="66"/>
      <c r="O530" s="66"/>
      <c r="P530" s="66"/>
      <c r="Q530" s="66"/>
      <c r="R530" s="66"/>
      <c r="S530" s="66"/>
      <c r="T530" s="66"/>
      <c r="U530" s="66"/>
      <c r="V530" s="1"/>
      <c r="W530" s="1"/>
      <c r="X530" s="1"/>
      <c r="Y530" s="1"/>
      <c r="Z530" s="1"/>
      <c r="AA530" s="1"/>
      <c r="AB530" s="1"/>
      <c r="AC530" s="1"/>
      <c r="AD530" s="1"/>
    </row>
    <row r="531" spans="1:30" s="122" customFormat="1">
      <c r="A531" s="66"/>
      <c r="B531" s="119"/>
      <c r="C531" s="119"/>
      <c r="D531" s="119"/>
      <c r="E531" s="120"/>
      <c r="F531" s="121"/>
      <c r="I531" s="120"/>
      <c r="J531" s="121"/>
      <c r="M531" s="66"/>
      <c r="N531" s="66"/>
      <c r="O531" s="66"/>
      <c r="P531" s="66"/>
      <c r="Q531" s="66"/>
      <c r="R531" s="66"/>
      <c r="S531" s="66"/>
      <c r="T531" s="66"/>
      <c r="U531" s="66"/>
      <c r="V531" s="1"/>
      <c r="W531" s="1"/>
      <c r="X531" s="1"/>
      <c r="Y531" s="1"/>
      <c r="Z531" s="1"/>
      <c r="AA531" s="1"/>
      <c r="AB531" s="1"/>
      <c r="AC531" s="1"/>
      <c r="AD531" s="1"/>
    </row>
    <row r="532" spans="1:30" s="122" customFormat="1">
      <c r="A532" s="66"/>
      <c r="B532" s="119"/>
      <c r="C532" s="119"/>
      <c r="D532" s="119"/>
      <c r="E532" s="120"/>
      <c r="F532" s="121"/>
      <c r="I532" s="120"/>
      <c r="J532" s="121"/>
      <c r="M532" s="66"/>
      <c r="N532" s="66"/>
      <c r="O532" s="66"/>
      <c r="P532" s="66"/>
      <c r="Q532" s="66"/>
      <c r="R532" s="66"/>
      <c r="S532" s="66"/>
      <c r="T532" s="66"/>
      <c r="U532" s="66"/>
      <c r="V532" s="1"/>
      <c r="W532" s="1"/>
      <c r="X532" s="1"/>
      <c r="Y532" s="1"/>
      <c r="Z532" s="1"/>
      <c r="AA532" s="1"/>
      <c r="AB532" s="1"/>
      <c r="AC532" s="1"/>
      <c r="AD532" s="1"/>
    </row>
    <row r="533" spans="1:30" s="122" customFormat="1">
      <c r="A533" s="66"/>
      <c r="B533" s="119"/>
      <c r="C533" s="119"/>
      <c r="D533" s="119"/>
      <c r="E533" s="120"/>
      <c r="F533" s="121"/>
      <c r="I533" s="120"/>
      <c r="J533" s="121"/>
      <c r="M533" s="66"/>
      <c r="N533" s="66"/>
      <c r="O533" s="66"/>
      <c r="P533" s="66"/>
      <c r="Q533" s="66"/>
      <c r="R533" s="66"/>
      <c r="S533" s="66"/>
      <c r="T533" s="66"/>
      <c r="U533" s="66"/>
      <c r="V533" s="1"/>
      <c r="W533" s="1"/>
      <c r="X533" s="1"/>
      <c r="Y533" s="1"/>
      <c r="Z533" s="1"/>
      <c r="AA533" s="1"/>
      <c r="AB533" s="1"/>
      <c r="AC533" s="1"/>
      <c r="AD533" s="1"/>
    </row>
    <row r="534" spans="1:30" s="122" customFormat="1">
      <c r="A534" s="66"/>
      <c r="B534" s="119"/>
      <c r="C534" s="119"/>
      <c r="D534" s="119"/>
      <c r="E534" s="120"/>
      <c r="F534" s="121"/>
      <c r="I534" s="120"/>
      <c r="J534" s="121"/>
      <c r="M534" s="66"/>
      <c r="N534" s="66"/>
      <c r="O534" s="66"/>
      <c r="P534" s="66"/>
      <c r="Q534" s="66"/>
      <c r="R534" s="66"/>
      <c r="S534" s="66"/>
      <c r="T534" s="66"/>
      <c r="U534" s="66"/>
      <c r="V534" s="1"/>
      <c r="W534" s="1"/>
      <c r="X534" s="1"/>
      <c r="Y534" s="1"/>
      <c r="Z534" s="1"/>
      <c r="AA534" s="1"/>
      <c r="AB534" s="1"/>
      <c r="AC534" s="1"/>
      <c r="AD534" s="1"/>
    </row>
    <row r="535" spans="1:30" s="122" customFormat="1">
      <c r="A535" s="66"/>
      <c r="B535" s="119"/>
      <c r="C535" s="119"/>
      <c r="D535" s="119"/>
      <c r="E535" s="120"/>
      <c r="F535" s="121"/>
      <c r="I535" s="120"/>
      <c r="J535" s="121"/>
      <c r="M535" s="66"/>
      <c r="N535" s="66"/>
      <c r="O535" s="66"/>
      <c r="P535" s="66"/>
      <c r="Q535" s="66"/>
      <c r="R535" s="66"/>
      <c r="S535" s="66"/>
      <c r="T535" s="66"/>
      <c r="U535" s="66"/>
      <c r="V535" s="1"/>
      <c r="W535" s="1"/>
      <c r="X535" s="1"/>
      <c r="Y535" s="1"/>
      <c r="Z535" s="1"/>
      <c r="AA535" s="1"/>
      <c r="AB535" s="1"/>
      <c r="AC535" s="1"/>
      <c r="AD535" s="1"/>
    </row>
    <row r="536" spans="1:30" s="122" customFormat="1">
      <c r="A536" s="66"/>
      <c r="B536" s="119"/>
      <c r="C536" s="119"/>
      <c r="D536" s="119"/>
      <c r="E536" s="120"/>
      <c r="F536" s="121"/>
      <c r="I536" s="120"/>
      <c r="J536" s="121"/>
      <c r="M536" s="66"/>
      <c r="N536" s="66"/>
      <c r="O536" s="66"/>
      <c r="P536" s="66"/>
      <c r="Q536" s="66"/>
      <c r="R536" s="66"/>
      <c r="S536" s="66"/>
      <c r="T536" s="66"/>
      <c r="U536" s="66"/>
      <c r="V536" s="1"/>
      <c r="W536" s="1"/>
      <c r="X536" s="1"/>
      <c r="Y536" s="1"/>
      <c r="Z536" s="1"/>
      <c r="AA536" s="1"/>
      <c r="AB536" s="1"/>
      <c r="AC536" s="1"/>
      <c r="AD536" s="1"/>
    </row>
  </sheetData>
  <autoFilter ref="AD1:AD2521"/>
  <mergeCells count="1">
    <mergeCell ref="K1:L1"/>
  </mergeCells>
  <phoneticPr fontId="15"/>
  <conditionalFormatting sqref="V48:V90 X48:X90 Z48:Z90 V93:V135 V138:V180 V183:V225 X93:X135 X138:X180 X183:X225 Z93:Z135 Z138:Z180 Z183:Z225">
    <cfRule type="cellIs" dxfId="23" priority="2" stopIfTrue="1" operator="notEqual">
      <formula>0</formula>
    </cfRule>
  </conditionalFormatting>
  <conditionalFormatting sqref="V3:V45 X3:X45 Z3:Z45">
    <cfRule type="cellIs" dxfId="22" priority="1" stopIfTrue="1" operator="notEqual">
      <formula>0</formula>
    </cfRule>
  </conditionalFormatting>
  <pageMargins left="0.70866141732283472" right="0.39370078740157483" top="0.78740157480314965" bottom="0.78740157480314965" header="0.39370078740157483" footer="0.59055118110236227"/>
  <pageSetup paperSize="9" scale="99" firstPageNumber="327" orientation="portrait" blackAndWhite="1" useFirstPageNumber="1" horizontalDpi="300" verticalDpi="300" r:id="rId1"/>
  <headerFooter alignWithMargins="0">
    <oddFooter>&amp;C&amp;"ＦＡ ゴシック,標準"&amp;10- &amp;P -</oddFooter>
  </headerFooter>
  <rowBreaks count="1" manualBreakCount="1">
    <brk id="180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">
    <tabColor theme="9" tint="0.79998168889431442"/>
  </sheetPr>
  <dimension ref="A1:M810"/>
  <sheetViews>
    <sheetView showGridLines="0" topLeftCell="A10" zoomScaleNormal="10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3" width="8.796875" style="107"/>
    <col min="14" max="16384" width="8.796875" style="1"/>
  </cols>
  <sheetData>
    <row r="1" spans="1:13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180</v>
      </c>
      <c r="L1" s="31"/>
      <c r="M1" s="36"/>
    </row>
    <row r="2" spans="1:13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  <c r="M2" s="103"/>
    </row>
    <row r="3" spans="1:13" s="6" customFormat="1" ht="25.5" customHeight="1">
      <c r="A3" s="10" t="s">
        <v>148</v>
      </c>
      <c r="B3" s="37">
        <v>180</v>
      </c>
      <c r="C3" s="37">
        <v>80</v>
      </c>
      <c r="D3" s="38">
        <v>100</v>
      </c>
      <c r="E3" s="10" t="s">
        <v>149</v>
      </c>
      <c r="F3" s="37">
        <v>297</v>
      </c>
      <c r="G3" s="37">
        <v>167</v>
      </c>
      <c r="H3" s="38">
        <v>130</v>
      </c>
      <c r="I3" s="10" t="s">
        <v>150</v>
      </c>
      <c r="J3" s="37">
        <v>284</v>
      </c>
      <c r="K3" s="37">
        <v>121</v>
      </c>
      <c r="L3" s="37">
        <v>163</v>
      </c>
    </row>
    <row r="4" spans="1:13" s="36" customFormat="1" ht="15.75" customHeight="1">
      <c r="A4" s="18">
        <v>0</v>
      </c>
      <c r="B4" s="39">
        <v>41</v>
      </c>
      <c r="C4" s="39">
        <v>19</v>
      </c>
      <c r="D4" s="49">
        <v>22</v>
      </c>
      <c r="E4" s="14">
        <v>35</v>
      </c>
      <c r="F4" s="39">
        <v>53</v>
      </c>
      <c r="G4" s="39">
        <v>33</v>
      </c>
      <c r="H4" s="49">
        <v>20</v>
      </c>
      <c r="I4" s="14">
        <v>70</v>
      </c>
      <c r="J4" s="39">
        <v>49</v>
      </c>
      <c r="K4" s="39">
        <v>30</v>
      </c>
      <c r="L4" s="39">
        <v>19</v>
      </c>
    </row>
    <row r="5" spans="1:13" s="36" customFormat="1" ht="15.75" customHeight="1">
      <c r="A5" s="18">
        <v>1</v>
      </c>
      <c r="B5" s="39">
        <v>28</v>
      </c>
      <c r="C5" s="39">
        <v>11</v>
      </c>
      <c r="D5" s="49">
        <v>17</v>
      </c>
      <c r="E5" s="14">
        <v>36</v>
      </c>
      <c r="F5" s="39">
        <v>56</v>
      </c>
      <c r="G5" s="39">
        <v>32</v>
      </c>
      <c r="H5" s="49">
        <v>24</v>
      </c>
      <c r="I5" s="14">
        <v>71</v>
      </c>
      <c r="J5" s="39">
        <v>49</v>
      </c>
      <c r="K5" s="39">
        <v>18</v>
      </c>
      <c r="L5" s="39">
        <v>31</v>
      </c>
    </row>
    <row r="6" spans="1:13" s="36" customFormat="1" ht="15.75" customHeight="1">
      <c r="A6" s="18">
        <v>2</v>
      </c>
      <c r="B6" s="39">
        <v>39</v>
      </c>
      <c r="C6" s="39">
        <v>15</v>
      </c>
      <c r="D6" s="49">
        <v>24</v>
      </c>
      <c r="E6" s="14">
        <v>37</v>
      </c>
      <c r="F6" s="39">
        <v>64</v>
      </c>
      <c r="G6" s="39">
        <v>34</v>
      </c>
      <c r="H6" s="49">
        <v>30</v>
      </c>
      <c r="I6" s="14">
        <v>72</v>
      </c>
      <c r="J6" s="39">
        <v>50</v>
      </c>
      <c r="K6" s="39">
        <v>21</v>
      </c>
      <c r="L6" s="39">
        <v>29</v>
      </c>
    </row>
    <row r="7" spans="1:13" s="36" customFormat="1" ht="15.75" customHeight="1">
      <c r="A7" s="18">
        <v>3</v>
      </c>
      <c r="B7" s="39">
        <v>39</v>
      </c>
      <c r="C7" s="39">
        <v>20</v>
      </c>
      <c r="D7" s="49">
        <v>19</v>
      </c>
      <c r="E7" s="14">
        <v>38</v>
      </c>
      <c r="F7" s="39">
        <v>62</v>
      </c>
      <c r="G7" s="39">
        <v>34</v>
      </c>
      <c r="H7" s="49">
        <v>28</v>
      </c>
      <c r="I7" s="14">
        <v>73</v>
      </c>
      <c r="J7" s="39">
        <v>64</v>
      </c>
      <c r="K7" s="39">
        <v>22</v>
      </c>
      <c r="L7" s="39">
        <v>42</v>
      </c>
    </row>
    <row r="8" spans="1:13" s="36" customFormat="1" ht="18" customHeight="1">
      <c r="A8" s="20">
        <v>4</v>
      </c>
      <c r="B8" s="41">
        <v>33</v>
      </c>
      <c r="C8" s="41">
        <v>15</v>
      </c>
      <c r="D8" s="50">
        <v>18</v>
      </c>
      <c r="E8" s="21">
        <v>39</v>
      </c>
      <c r="F8" s="41">
        <v>62</v>
      </c>
      <c r="G8" s="41">
        <v>34</v>
      </c>
      <c r="H8" s="50">
        <v>28</v>
      </c>
      <c r="I8" s="21">
        <v>74</v>
      </c>
      <c r="J8" s="41">
        <v>72</v>
      </c>
      <c r="K8" s="41">
        <v>30</v>
      </c>
      <c r="L8" s="41">
        <v>42</v>
      </c>
    </row>
    <row r="9" spans="1:13" s="6" customFormat="1" ht="25.5" customHeight="1">
      <c r="A9" s="10" t="s">
        <v>152</v>
      </c>
      <c r="B9" s="37">
        <v>200</v>
      </c>
      <c r="C9" s="37">
        <v>91</v>
      </c>
      <c r="D9" s="38">
        <v>109</v>
      </c>
      <c r="E9" s="10" t="s">
        <v>153</v>
      </c>
      <c r="F9" s="37">
        <v>346</v>
      </c>
      <c r="G9" s="37">
        <v>171</v>
      </c>
      <c r="H9" s="38">
        <v>175</v>
      </c>
      <c r="I9" s="10" t="s">
        <v>154</v>
      </c>
      <c r="J9" s="37">
        <v>344</v>
      </c>
      <c r="K9" s="37">
        <v>147</v>
      </c>
      <c r="L9" s="37">
        <v>197</v>
      </c>
    </row>
    <row r="10" spans="1:13" s="36" customFormat="1" ht="15.75" customHeight="1">
      <c r="A10" s="18">
        <v>5</v>
      </c>
      <c r="B10" s="39">
        <v>36</v>
      </c>
      <c r="C10" s="39">
        <v>13</v>
      </c>
      <c r="D10" s="49">
        <v>23</v>
      </c>
      <c r="E10" s="14">
        <v>40</v>
      </c>
      <c r="F10" s="39">
        <v>53</v>
      </c>
      <c r="G10" s="39">
        <v>31</v>
      </c>
      <c r="H10" s="49">
        <v>22</v>
      </c>
      <c r="I10" s="14">
        <v>75</v>
      </c>
      <c r="J10" s="39">
        <v>84</v>
      </c>
      <c r="K10" s="39">
        <v>35</v>
      </c>
      <c r="L10" s="39">
        <v>49</v>
      </c>
    </row>
    <row r="11" spans="1:13" s="36" customFormat="1" ht="15.75" customHeight="1">
      <c r="A11" s="18">
        <v>6</v>
      </c>
      <c r="B11" s="39">
        <v>53</v>
      </c>
      <c r="C11" s="39">
        <v>28</v>
      </c>
      <c r="D11" s="49">
        <v>25</v>
      </c>
      <c r="E11" s="14">
        <v>41</v>
      </c>
      <c r="F11" s="39">
        <v>64</v>
      </c>
      <c r="G11" s="39">
        <v>25</v>
      </c>
      <c r="H11" s="49">
        <v>39</v>
      </c>
      <c r="I11" s="14">
        <v>76</v>
      </c>
      <c r="J11" s="39">
        <v>85</v>
      </c>
      <c r="K11" s="39">
        <v>38</v>
      </c>
      <c r="L11" s="39">
        <v>47</v>
      </c>
    </row>
    <row r="12" spans="1:13" s="36" customFormat="1" ht="15.75" customHeight="1">
      <c r="A12" s="18">
        <v>7</v>
      </c>
      <c r="B12" s="39">
        <v>30</v>
      </c>
      <c r="C12" s="39">
        <v>13</v>
      </c>
      <c r="D12" s="49">
        <v>17</v>
      </c>
      <c r="E12" s="14">
        <v>42</v>
      </c>
      <c r="F12" s="39">
        <v>86</v>
      </c>
      <c r="G12" s="39">
        <v>43</v>
      </c>
      <c r="H12" s="49">
        <v>43</v>
      </c>
      <c r="I12" s="14">
        <v>77</v>
      </c>
      <c r="J12" s="39">
        <v>56</v>
      </c>
      <c r="K12" s="39">
        <v>24</v>
      </c>
      <c r="L12" s="39">
        <v>32</v>
      </c>
    </row>
    <row r="13" spans="1:13" s="36" customFormat="1" ht="15.75" customHeight="1">
      <c r="A13" s="18">
        <v>8</v>
      </c>
      <c r="B13" s="39">
        <v>44</v>
      </c>
      <c r="C13" s="39">
        <v>23</v>
      </c>
      <c r="D13" s="49">
        <v>21</v>
      </c>
      <c r="E13" s="14">
        <v>43</v>
      </c>
      <c r="F13" s="39">
        <v>65</v>
      </c>
      <c r="G13" s="39">
        <v>37</v>
      </c>
      <c r="H13" s="49">
        <v>28</v>
      </c>
      <c r="I13" s="14">
        <v>78</v>
      </c>
      <c r="J13" s="39">
        <v>52</v>
      </c>
      <c r="K13" s="39">
        <v>23</v>
      </c>
      <c r="L13" s="39">
        <v>29</v>
      </c>
    </row>
    <row r="14" spans="1:13" s="36" customFormat="1" ht="18" customHeight="1">
      <c r="A14" s="20">
        <v>9</v>
      </c>
      <c r="B14" s="41">
        <v>37</v>
      </c>
      <c r="C14" s="41">
        <v>14</v>
      </c>
      <c r="D14" s="50">
        <v>23</v>
      </c>
      <c r="E14" s="21">
        <v>44</v>
      </c>
      <c r="F14" s="41">
        <v>78</v>
      </c>
      <c r="G14" s="41">
        <v>35</v>
      </c>
      <c r="H14" s="50">
        <v>43</v>
      </c>
      <c r="I14" s="21">
        <v>79</v>
      </c>
      <c r="J14" s="41">
        <v>67</v>
      </c>
      <c r="K14" s="41">
        <v>27</v>
      </c>
      <c r="L14" s="41">
        <v>40</v>
      </c>
    </row>
    <row r="15" spans="1:13" s="6" customFormat="1" ht="25.5" customHeight="1">
      <c r="A15" s="10" t="s">
        <v>161</v>
      </c>
      <c r="B15" s="37">
        <v>193</v>
      </c>
      <c r="C15" s="37">
        <v>100</v>
      </c>
      <c r="D15" s="38">
        <v>93</v>
      </c>
      <c r="E15" s="10" t="s">
        <v>162</v>
      </c>
      <c r="F15" s="37">
        <v>352</v>
      </c>
      <c r="G15" s="37">
        <v>169</v>
      </c>
      <c r="H15" s="38">
        <v>183</v>
      </c>
      <c r="I15" s="10" t="s">
        <v>163</v>
      </c>
      <c r="J15" s="37">
        <v>224</v>
      </c>
      <c r="K15" s="37">
        <v>100</v>
      </c>
      <c r="L15" s="37">
        <v>124</v>
      </c>
    </row>
    <row r="16" spans="1:13" s="36" customFormat="1" ht="15.75" customHeight="1">
      <c r="A16" s="18">
        <v>10</v>
      </c>
      <c r="B16" s="39">
        <v>32</v>
      </c>
      <c r="C16" s="39">
        <v>19</v>
      </c>
      <c r="D16" s="49">
        <v>13</v>
      </c>
      <c r="E16" s="14">
        <v>45</v>
      </c>
      <c r="F16" s="39">
        <v>61</v>
      </c>
      <c r="G16" s="39">
        <v>29</v>
      </c>
      <c r="H16" s="49">
        <v>32</v>
      </c>
      <c r="I16" s="14">
        <v>80</v>
      </c>
      <c r="J16" s="39">
        <v>55</v>
      </c>
      <c r="K16" s="39">
        <v>32</v>
      </c>
      <c r="L16" s="39">
        <v>23</v>
      </c>
    </row>
    <row r="17" spans="1:12" s="36" customFormat="1" ht="15.75" customHeight="1">
      <c r="A17" s="18">
        <v>11</v>
      </c>
      <c r="B17" s="39">
        <v>36</v>
      </c>
      <c r="C17" s="39">
        <v>17</v>
      </c>
      <c r="D17" s="49">
        <v>19</v>
      </c>
      <c r="E17" s="14">
        <v>46</v>
      </c>
      <c r="F17" s="39">
        <v>79</v>
      </c>
      <c r="G17" s="39">
        <v>43</v>
      </c>
      <c r="H17" s="49">
        <v>36</v>
      </c>
      <c r="I17" s="14">
        <v>81</v>
      </c>
      <c r="J17" s="39">
        <v>46</v>
      </c>
      <c r="K17" s="39">
        <v>27</v>
      </c>
      <c r="L17" s="39">
        <v>19</v>
      </c>
    </row>
    <row r="18" spans="1:12" s="36" customFormat="1" ht="15.75" customHeight="1">
      <c r="A18" s="18">
        <v>12</v>
      </c>
      <c r="B18" s="39">
        <v>40</v>
      </c>
      <c r="C18" s="39">
        <v>21</v>
      </c>
      <c r="D18" s="49">
        <v>19</v>
      </c>
      <c r="E18" s="14">
        <v>47</v>
      </c>
      <c r="F18" s="39">
        <v>82</v>
      </c>
      <c r="G18" s="39">
        <v>38</v>
      </c>
      <c r="H18" s="49">
        <v>44</v>
      </c>
      <c r="I18" s="14">
        <v>82</v>
      </c>
      <c r="J18" s="39">
        <v>48</v>
      </c>
      <c r="K18" s="39">
        <v>14</v>
      </c>
      <c r="L18" s="39">
        <v>34</v>
      </c>
    </row>
    <row r="19" spans="1:12" s="36" customFormat="1" ht="15.75" customHeight="1">
      <c r="A19" s="18">
        <v>13</v>
      </c>
      <c r="B19" s="39">
        <v>43</v>
      </c>
      <c r="C19" s="39">
        <v>20</v>
      </c>
      <c r="D19" s="49">
        <v>23</v>
      </c>
      <c r="E19" s="14">
        <v>48</v>
      </c>
      <c r="F19" s="39">
        <v>72</v>
      </c>
      <c r="G19" s="39">
        <v>32</v>
      </c>
      <c r="H19" s="49">
        <v>40</v>
      </c>
      <c r="I19" s="14">
        <v>83</v>
      </c>
      <c r="J19" s="39">
        <v>44</v>
      </c>
      <c r="K19" s="39">
        <v>15</v>
      </c>
      <c r="L19" s="39">
        <v>29</v>
      </c>
    </row>
    <row r="20" spans="1:12" s="36" customFormat="1" ht="18" customHeight="1">
      <c r="A20" s="20">
        <v>14</v>
      </c>
      <c r="B20" s="41">
        <v>42</v>
      </c>
      <c r="C20" s="41">
        <v>23</v>
      </c>
      <c r="D20" s="50">
        <v>19</v>
      </c>
      <c r="E20" s="21">
        <v>49</v>
      </c>
      <c r="F20" s="41">
        <v>58</v>
      </c>
      <c r="G20" s="41">
        <v>27</v>
      </c>
      <c r="H20" s="50">
        <v>31</v>
      </c>
      <c r="I20" s="21">
        <v>84</v>
      </c>
      <c r="J20" s="41">
        <v>31</v>
      </c>
      <c r="K20" s="41">
        <v>12</v>
      </c>
      <c r="L20" s="41">
        <v>19</v>
      </c>
    </row>
    <row r="21" spans="1:12" s="6" customFormat="1" ht="25.5" customHeight="1">
      <c r="A21" s="10" t="s">
        <v>164</v>
      </c>
      <c r="B21" s="37">
        <v>157</v>
      </c>
      <c r="C21" s="37">
        <v>76</v>
      </c>
      <c r="D21" s="38">
        <v>81</v>
      </c>
      <c r="E21" s="10" t="s">
        <v>165</v>
      </c>
      <c r="F21" s="37">
        <v>376</v>
      </c>
      <c r="G21" s="37">
        <v>189</v>
      </c>
      <c r="H21" s="38">
        <v>187</v>
      </c>
      <c r="I21" s="10" t="s">
        <v>166</v>
      </c>
      <c r="J21" s="37">
        <v>186</v>
      </c>
      <c r="K21" s="37">
        <v>68</v>
      </c>
      <c r="L21" s="37">
        <v>118</v>
      </c>
    </row>
    <row r="22" spans="1:12" s="36" customFormat="1" ht="15.75" customHeight="1">
      <c r="A22" s="18">
        <v>15</v>
      </c>
      <c r="B22" s="39">
        <v>26</v>
      </c>
      <c r="C22" s="39">
        <v>13</v>
      </c>
      <c r="D22" s="49">
        <v>13</v>
      </c>
      <c r="E22" s="14">
        <v>50</v>
      </c>
      <c r="F22" s="39">
        <v>76</v>
      </c>
      <c r="G22" s="39">
        <v>45</v>
      </c>
      <c r="H22" s="49">
        <v>31</v>
      </c>
      <c r="I22" s="14">
        <v>85</v>
      </c>
      <c r="J22" s="39">
        <v>32</v>
      </c>
      <c r="K22" s="39">
        <v>12</v>
      </c>
      <c r="L22" s="39">
        <v>20</v>
      </c>
    </row>
    <row r="23" spans="1:12" s="36" customFormat="1" ht="15.75" customHeight="1">
      <c r="A23" s="18">
        <v>16</v>
      </c>
      <c r="B23" s="39">
        <v>34</v>
      </c>
      <c r="C23" s="39">
        <v>16</v>
      </c>
      <c r="D23" s="49">
        <v>18</v>
      </c>
      <c r="E23" s="14">
        <v>51</v>
      </c>
      <c r="F23" s="39">
        <v>72</v>
      </c>
      <c r="G23" s="39">
        <v>32</v>
      </c>
      <c r="H23" s="49">
        <v>40</v>
      </c>
      <c r="I23" s="14">
        <v>86</v>
      </c>
      <c r="J23" s="39">
        <v>45</v>
      </c>
      <c r="K23" s="39">
        <v>16</v>
      </c>
      <c r="L23" s="39">
        <v>29</v>
      </c>
    </row>
    <row r="24" spans="1:12" s="36" customFormat="1" ht="15.75" customHeight="1">
      <c r="A24" s="18">
        <v>17</v>
      </c>
      <c r="B24" s="39">
        <v>30</v>
      </c>
      <c r="C24" s="39">
        <v>17</v>
      </c>
      <c r="D24" s="49">
        <v>13</v>
      </c>
      <c r="E24" s="14">
        <v>52</v>
      </c>
      <c r="F24" s="39">
        <v>92</v>
      </c>
      <c r="G24" s="39">
        <v>50</v>
      </c>
      <c r="H24" s="49">
        <v>42</v>
      </c>
      <c r="I24" s="14">
        <v>87</v>
      </c>
      <c r="J24" s="39">
        <v>43</v>
      </c>
      <c r="K24" s="39">
        <v>12</v>
      </c>
      <c r="L24" s="39">
        <v>31</v>
      </c>
    </row>
    <row r="25" spans="1:12" s="36" customFormat="1" ht="15.75" customHeight="1">
      <c r="A25" s="18">
        <v>18</v>
      </c>
      <c r="B25" s="39">
        <v>35</v>
      </c>
      <c r="C25" s="39">
        <v>16</v>
      </c>
      <c r="D25" s="49">
        <v>19</v>
      </c>
      <c r="E25" s="14">
        <v>53</v>
      </c>
      <c r="F25" s="39">
        <v>68</v>
      </c>
      <c r="G25" s="39">
        <v>31</v>
      </c>
      <c r="H25" s="49">
        <v>37</v>
      </c>
      <c r="I25" s="14">
        <v>88</v>
      </c>
      <c r="J25" s="39">
        <v>37</v>
      </c>
      <c r="K25" s="39">
        <v>16</v>
      </c>
      <c r="L25" s="39">
        <v>21</v>
      </c>
    </row>
    <row r="26" spans="1:12" s="36" customFormat="1" ht="18" customHeight="1">
      <c r="A26" s="20">
        <v>19</v>
      </c>
      <c r="B26" s="41">
        <v>32</v>
      </c>
      <c r="C26" s="41">
        <v>14</v>
      </c>
      <c r="D26" s="50">
        <v>18</v>
      </c>
      <c r="E26" s="21">
        <v>54</v>
      </c>
      <c r="F26" s="41">
        <v>68</v>
      </c>
      <c r="G26" s="41">
        <v>31</v>
      </c>
      <c r="H26" s="50">
        <v>37</v>
      </c>
      <c r="I26" s="21">
        <v>89</v>
      </c>
      <c r="J26" s="41">
        <v>29</v>
      </c>
      <c r="K26" s="41">
        <v>12</v>
      </c>
      <c r="L26" s="41">
        <v>17</v>
      </c>
    </row>
    <row r="27" spans="1:12" s="6" customFormat="1" ht="25.5" customHeight="1">
      <c r="A27" s="10" t="s">
        <v>167</v>
      </c>
      <c r="B27" s="37">
        <v>207</v>
      </c>
      <c r="C27" s="37">
        <v>98</v>
      </c>
      <c r="D27" s="38">
        <v>109</v>
      </c>
      <c r="E27" s="10" t="s">
        <v>168</v>
      </c>
      <c r="F27" s="37">
        <v>368</v>
      </c>
      <c r="G27" s="37">
        <v>186</v>
      </c>
      <c r="H27" s="38">
        <v>182</v>
      </c>
      <c r="I27" s="10" t="s">
        <v>169</v>
      </c>
      <c r="J27" s="37">
        <v>96</v>
      </c>
      <c r="K27" s="37">
        <v>22</v>
      </c>
      <c r="L27" s="37">
        <v>74</v>
      </c>
    </row>
    <row r="28" spans="1:12" s="36" customFormat="1" ht="15.75" customHeight="1">
      <c r="A28" s="18">
        <v>20</v>
      </c>
      <c r="B28" s="39">
        <v>34</v>
      </c>
      <c r="C28" s="39">
        <v>14</v>
      </c>
      <c r="D28" s="49">
        <v>20</v>
      </c>
      <c r="E28" s="14">
        <v>55</v>
      </c>
      <c r="F28" s="39">
        <v>91</v>
      </c>
      <c r="G28" s="39">
        <v>42</v>
      </c>
      <c r="H28" s="49">
        <v>49</v>
      </c>
      <c r="I28" s="14">
        <v>90</v>
      </c>
      <c r="J28" s="39">
        <v>24</v>
      </c>
      <c r="K28" s="39">
        <v>7</v>
      </c>
      <c r="L28" s="39">
        <v>17</v>
      </c>
    </row>
    <row r="29" spans="1:12" s="36" customFormat="1" ht="15.75" customHeight="1">
      <c r="A29" s="18">
        <v>21</v>
      </c>
      <c r="B29" s="39">
        <v>38</v>
      </c>
      <c r="C29" s="39">
        <v>19</v>
      </c>
      <c r="D29" s="49">
        <v>19</v>
      </c>
      <c r="E29" s="14">
        <v>56</v>
      </c>
      <c r="F29" s="39">
        <v>87</v>
      </c>
      <c r="G29" s="39">
        <v>50</v>
      </c>
      <c r="H29" s="49">
        <v>37</v>
      </c>
      <c r="I29" s="14">
        <v>91</v>
      </c>
      <c r="J29" s="39">
        <v>18</v>
      </c>
      <c r="K29" s="39">
        <v>5</v>
      </c>
      <c r="L29" s="39">
        <v>13</v>
      </c>
    </row>
    <row r="30" spans="1:12" s="36" customFormat="1" ht="15.75" customHeight="1">
      <c r="A30" s="18">
        <v>22</v>
      </c>
      <c r="B30" s="39">
        <v>34</v>
      </c>
      <c r="C30" s="39">
        <v>13</v>
      </c>
      <c r="D30" s="49">
        <v>21</v>
      </c>
      <c r="E30" s="14">
        <v>57</v>
      </c>
      <c r="F30" s="39">
        <v>54</v>
      </c>
      <c r="G30" s="39">
        <v>27</v>
      </c>
      <c r="H30" s="49">
        <v>27</v>
      </c>
      <c r="I30" s="14">
        <v>92</v>
      </c>
      <c r="J30" s="39">
        <v>25</v>
      </c>
      <c r="K30" s="39">
        <v>7</v>
      </c>
      <c r="L30" s="39">
        <v>18</v>
      </c>
    </row>
    <row r="31" spans="1:12" s="36" customFormat="1" ht="15.75" customHeight="1">
      <c r="A31" s="18">
        <v>23</v>
      </c>
      <c r="B31" s="39">
        <v>60</v>
      </c>
      <c r="C31" s="39">
        <v>28</v>
      </c>
      <c r="D31" s="49">
        <v>32</v>
      </c>
      <c r="E31" s="14">
        <v>58</v>
      </c>
      <c r="F31" s="39">
        <v>71</v>
      </c>
      <c r="G31" s="39">
        <v>31</v>
      </c>
      <c r="H31" s="49">
        <v>40</v>
      </c>
      <c r="I31" s="14">
        <v>93</v>
      </c>
      <c r="J31" s="39">
        <v>18</v>
      </c>
      <c r="K31" s="39">
        <v>1</v>
      </c>
      <c r="L31" s="39">
        <v>17</v>
      </c>
    </row>
    <row r="32" spans="1:12" s="36" customFormat="1" ht="18" customHeight="1">
      <c r="A32" s="20">
        <v>24</v>
      </c>
      <c r="B32" s="41">
        <v>41</v>
      </c>
      <c r="C32" s="41">
        <v>24</v>
      </c>
      <c r="D32" s="50">
        <v>17</v>
      </c>
      <c r="E32" s="21">
        <v>59</v>
      </c>
      <c r="F32" s="41">
        <v>65</v>
      </c>
      <c r="G32" s="41">
        <v>36</v>
      </c>
      <c r="H32" s="50">
        <v>29</v>
      </c>
      <c r="I32" s="21">
        <v>94</v>
      </c>
      <c r="J32" s="41">
        <v>11</v>
      </c>
      <c r="K32" s="41">
        <v>2</v>
      </c>
      <c r="L32" s="41">
        <v>9</v>
      </c>
    </row>
    <row r="33" spans="1:13" s="6" customFormat="1" ht="25.5" customHeight="1">
      <c r="A33" s="11" t="s">
        <v>170</v>
      </c>
      <c r="B33" s="37">
        <v>327</v>
      </c>
      <c r="C33" s="37">
        <v>185</v>
      </c>
      <c r="D33" s="38">
        <v>142</v>
      </c>
      <c r="E33" s="11" t="s">
        <v>171</v>
      </c>
      <c r="F33" s="37">
        <v>330</v>
      </c>
      <c r="G33" s="37">
        <v>170</v>
      </c>
      <c r="H33" s="38">
        <v>160</v>
      </c>
      <c r="I33" s="15" t="s">
        <v>172</v>
      </c>
      <c r="J33" s="37">
        <v>31</v>
      </c>
      <c r="K33" s="37">
        <v>4</v>
      </c>
      <c r="L33" s="37">
        <v>27</v>
      </c>
    </row>
    <row r="34" spans="1:13" s="36" customFormat="1" ht="15.75" customHeight="1">
      <c r="A34" s="18">
        <v>25</v>
      </c>
      <c r="B34" s="39">
        <v>67</v>
      </c>
      <c r="C34" s="39">
        <v>34</v>
      </c>
      <c r="D34" s="49">
        <v>33</v>
      </c>
      <c r="E34" s="14">
        <v>60</v>
      </c>
      <c r="F34" s="39">
        <v>63</v>
      </c>
      <c r="G34" s="39">
        <v>34</v>
      </c>
      <c r="H34" s="49">
        <v>29</v>
      </c>
      <c r="I34" s="14">
        <v>95</v>
      </c>
      <c r="J34" s="39">
        <v>12</v>
      </c>
      <c r="K34" s="39">
        <v>2</v>
      </c>
      <c r="L34" s="39">
        <v>10</v>
      </c>
    </row>
    <row r="35" spans="1:13" s="36" customFormat="1" ht="15.75" customHeight="1">
      <c r="A35" s="18">
        <v>26</v>
      </c>
      <c r="B35" s="39">
        <v>64</v>
      </c>
      <c r="C35" s="39">
        <v>36</v>
      </c>
      <c r="D35" s="49">
        <v>28</v>
      </c>
      <c r="E35" s="14">
        <v>61</v>
      </c>
      <c r="F35" s="39">
        <v>57</v>
      </c>
      <c r="G35" s="39">
        <v>33</v>
      </c>
      <c r="H35" s="49">
        <v>24</v>
      </c>
      <c r="I35" s="14">
        <v>96</v>
      </c>
      <c r="J35" s="39">
        <v>3</v>
      </c>
      <c r="K35" s="39">
        <v>0</v>
      </c>
      <c r="L35" s="39">
        <v>3</v>
      </c>
    </row>
    <row r="36" spans="1:13" s="36" customFormat="1" ht="15.75" customHeight="1">
      <c r="A36" s="18">
        <v>27</v>
      </c>
      <c r="B36" s="39">
        <v>62</v>
      </c>
      <c r="C36" s="39">
        <v>36</v>
      </c>
      <c r="D36" s="49">
        <v>26</v>
      </c>
      <c r="E36" s="14">
        <v>62</v>
      </c>
      <c r="F36" s="39">
        <v>85</v>
      </c>
      <c r="G36" s="39">
        <v>44</v>
      </c>
      <c r="H36" s="49">
        <v>41</v>
      </c>
      <c r="I36" s="14">
        <v>97</v>
      </c>
      <c r="J36" s="39">
        <v>6</v>
      </c>
      <c r="K36" s="39">
        <v>1</v>
      </c>
      <c r="L36" s="39">
        <v>5</v>
      </c>
    </row>
    <row r="37" spans="1:13" s="36" customFormat="1" ht="15.75" customHeight="1">
      <c r="A37" s="18">
        <v>28</v>
      </c>
      <c r="B37" s="39">
        <v>57</v>
      </c>
      <c r="C37" s="39">
        <v>39</v>
      </c>
      <c r="D37" s="49">
        <v>18</v>
      </c>
      <c r="E37" s="14">
        <v>63</v>
      </c>
      <c r="F37" s="39">
        <v>71</v>
      </c>
      <c r="G37" s="39">
        <v>31</v>
      </c>
      <c r="H37" s="49">
        <v>40</v>
      </c>
      <c r="I37" s="14">
        <v>98</v>
      </c>
      <c r="J37" s="39">
        <v>6</v>
      </c>
      <c r="K37" s="39">
        <v>1</v>
      </c>
      <c r="L37" s="39">
        <v>5</v>
      </c>
    </row>
    <row r="38" spans="1:13" s="36" customFormat="1" ht="18" customHeight="1">
      <c r="A38" s="20">
        <v>29</v>
      </c>
      <c r="B38" s="41">
        <v>77</v>
      </c>
      <c r="C38" s="41">
        <v>40</v>
      </c>
      <c r="D38" s="50">
        <v>37</v>
      </c>
      <c r="E38" s="21">
        <v>64</v>
      </c>
      <c r="F38" s="41">
        <v>54</v>
      </c>
      <c r="G38" s="41">
        <v>28</v>
      </c>
      <c r="H38" s="50">
        <v>26</v>
      </c>
      <c r="I38" s="14">
        <v>99</v>
      </c>
      <c r="J38" s="39">
        <v>2</v>
      </c>
      <c r="K38" s="39">
        <v>0</v>
      </c>
      <c r="L38" s="39">
        <v>2</v>
      </c>
    </row>
    <row r="39" spans="1:13" s="6" customFormat="1" ht="25.5" customHeight="1">
      <c r="A39" s="10" t="s">
        <v>173</v>
      </c>
      <c r="B39" s="37">
        <v>304</v>
      </c>
      <c r="C39" s="37">
        <v>141</v>
      </c>
      <c r="D39" s="38">
        <v>163</v>
      </c>
      <c r="E39" s="10" t="s">
        <v>174</v>
      </c>
      <c r="F39" s="37">
        <v>288</v>
      </c>
      <c r="G39" s="37">
        <v>141</v>
      </c>
      <c r="H39" s="38">
        <v>147</v>
      </c>
      <c r="I39" s="13">
        <v>100</v>
      </c>
      <c r="J39" s="46">
        <v>1</v>
      </c>
      <c r="K39" s="46">
        <v>0</v>
      </c>
      <c r="L39" s="46">
        <v>1</v>
      </c>
    </row>
    <row r="40" spans="1:13" s="36" customFormat="1" ht="15.75" customHeight="1">
      <c r="A40" s="18">
        <v>30</v>
      </c>
      <c r="B40" s="39">
        <v>61</v>
      </c>
      <c r="C40" s="39">
        <v>24</v>
      </c>
      <c r="D40" s="49">
        <v>37</v>
      </c>
      <c r="E40" s="14">
        <v>65</v>
      </c>
      <c r="F40" s="39">
        <v>57</v>
      </c>
      <c r="G40" s="39">
        <v>30</v>
      </c>
      <c r="H40" s="49">
        <v>27</v>
      </c>
      <c r="I40" s="14">
        <v>101</v>
      </c>
      <c r="J40" s="39">
        <v>0</v>
      </c>
      <c r="K40" s="39">
        <v>0</v>
      </c>
      <c r="L40" s="39">
        <v>0</v>
      </c>
    </row>
    <row r="41" spans="1:13" s="36" customFormat="1" ht="15.75" customHeight="1">
      <c r="A41" s="18">
        <v>31</v>
      </c>
      <c r="B41" s="39">
        <v>54</v>
      </c>
      <c r="C41" s="39">
        <v>29</v>
      </c>
      <c r="D41" s="49">
        <v>25</v>
      </c>
      <c r="E41" s="14">
        <v>66</v>
      </c>
      <c r="F41" s="39">
        <v>64</v>
      </c>
      <c r="G41" s="39">
        <v>33</v>
      </c>
      <c r="H41" s="49">
        <v>31</v>
      </c>
      <c r="I41" s="14">
        <v>102</v>
      </c>
      <c r="J41" s="39">
        <v>0</v>
      </c>
      <c r="K41" s="39">
        <v>0</v>
      </c>
      <c r="L41" s="39">
        <v>0</v>
      </c>
    </row>
    <row r="42" spans="1:13" s="36" customFormat="1" ht="15.75" customHeight="1">
      <c r="A42" s="18">
        <v>32</v>
      </c>
      <c r="B42" s="39">
        <v>67</v>
      </c>
      <c r="C42" s="39">
        <v>29</v>
      </c>
      <c r="D42" s="49">
        <v>38</v>
      </c>
      <c r="E42" s="14">
        <v>67</v>
      </c>
      <c r="F42" s="39">
        <v>48</v>
      </c>
      <c r="G42" s="39">
        <v>27</v>
      </c>
      <c r="H42" s="49">
        <v>21</v>
      </c>
      <c r="I42" s="14">
        <v>103</v>
      </c>
      <c r="J42" s="39">
        <v>1</v>
      </c>
      <c r="K42" s="39">
        <v>0</v>
      </c>
      <c r="L42" s="39">
        <v>1</v>
      </c>
    </row>
    <row r="43" spans="1:13" s="36" customFormat="1" ht="15.75" customHeight="1">
      <c r="A43" s="18">
        <v>33</v>
      </c>
      <c r="B43" s="39">
        <v>56</v>
      </c>
      <c r="C43" s="39">
        <v>25</v>
      </c>
      <c r="D43" s="49">
        <v>31</v>
      </c>
      <c r="E43" s="14">
        <v>68</v>
      </c>
      <c r="F43" s="39">
        <v>60</v>
      </c>
      <c r="G43" s="39">
        <v>24</v>
      </c>
      <c r="H43" s="49">
        <v>36</v>
      </c>
      <c r="I43" s="16" t="s">
        <v>175</v>
      </c>
      <c r="J43" s="41">
        <v>0</v>
      </c>
      <c r="K43" s="41">
        <v>0</v>
      </c>
      <c r="L43" s="41">
        <v>0</v>
      </c>
    </row>
    <row r="44" spans="1:13" s="36" customFormat="1" ht="21" customHeight="1" thickBot="1">
      <c r="A44" s="33">
        <v>34</v>
      </c>
      <c r="B44" s="43">
        <v>66</v>
      </c>
      <c r="C44" s="43">
        <v>34</v>
      </c>
      <c r="D44" s="51">
        <v>32</v>
      </c>
      <c r="E44" s="34">
        <v>69</v>
      </c>
      <c r="F44" s="43">
        <v>59</v>
      </c>
      <c r="G44" s="43">
        <v>27</v>
      </c>
      <c r="H44" s="51">
        <v>32</v>
      </c>
      <c r="I44" s="35" t="s">
        <v>147</v>
      </c>
      <c r="J44" s="48">
        <v>5090</v>
      </c>
      <c r="K44" s="48">
        <v>2426</v>
      </c>
      <c r="L44" s="48">
        <v>2664</v>
      </c>
    </row>
    <row r="45" spans="1:13" s="56" customFormat="1" ht="24" customHeight="1" thickTop="1" thickBot="1">
      <c r="A45" s="52" t="s">
        <v>176</v>
      </c>
      <c r="B45" s="54">
        <v>573</v>
      </c>
      <c r="C45" s="54">
        <v>271</v>
      </c>
      <c r="D45" s="55">
        <v>302</v>
      </c>
      <c r="E45" s="52" t="s">
        <v>178</v>
      </c>
      <c r="F45" s="54">
        <v>3064</v>
      </c>
      <c r="G45" s="54">
        <v>1552</v>
      </c>
      <c r="H45" s="55">
        <v>1512</v>
      </c>
      <c r="I45" s="53" t="s">
        <v>179</v>
      </c>
      <c r="J45" s="54">
        <v>1453</v>
      </c>
      <c r="K45" s="54">
        <v>603</v>
      </c>
      <c r="L45" s="54">
        <v>850</v>
      </c>
      <c r="M45" s="104"/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181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116" t="s">
        <v>146</v>
      </c>
      <c r="E47" s="100" t="s">
        <v>143</v>
      </c>
      <c r="F47" s="8" t="s">
        <v>144</v>
      </c>
      <c r="G47" s="8" t="s">
        <v>145</v>
      </c>
      <c r="H47" s="17" t="s">
        <v>146</v>
      </c>
      <c r="I47" s="100" t="s">
        <v>143</v>
      </c>
      <c r="J47" s="8" t="s">
        <v>144</v>
      </c>
      <c r="K47" s="8" t="s">
        <v>145</v>
      </c>
      <c r="L47" s="17" t="s">
        <v>146</v>
      </c>
      <c r="M47" s="103"/>
    </row>
    <row r="48" spans="1:13" s="6" customFormat="1" ht="25.5" customHeight="1">
      <c r="A48" s="10" t="s">
        <v>148</v>
      </c>
      <c r="B48" s="37">
        <v>20</v>
      </c>
      <c r="C48" s="37">
        <v>6</v>
      </c>
      <c r="D48" s="37">
        <v>14</v>
      </c>
      <c r="E48" s="113" t="s">
        <v>149</v>
      </c>
      <c r="F48" s="37">
        <v>26</v>
      </c>
      <c r="G48" s="37">
        <v>13</v>
      </c>
      <c r="H48" s="37">
        <v>13</v>
      </c>
      <c r="I48" s="113" t="s">
        <v>150</v>
      </c>
      <c r="J48" s="37">
        <v>21</v>
      </c>
      <c r="K48" s="37">
        <v>9</v>
      </c>
      <c r="L48" s="37">
        <v>12</v>
      </c>
      <c r="M48" s="98"/>
    </row>
    <row r="49" spans="1:13" s="36" customFormat="1" ht="15.75" customHeight="1">
      <c r="A49" s="18">
        <v>0</v>
      </c>
      <c r="B49" s="39">
        <v>5</v>
      </c>
      <c r="C49" s="40">
        <v>2</v>
      </c>
      <c r="D49" s="40">
        <v>3</v>
      </c>
      <c r="E49" s="92">
        <v>35</v>
      </c>
      <c r="F49" s="39">
        <v>6</v>
      </c>
      <c r="G49" s="40">
        <v>3</v>
      </c>
      <c r="H49" s="40">
        <v>3</v>
      </c>
      <c r="I49" s="92">
        <v>70</v>
      </c>
      <c r="J49" s="39">
        <v>4</v>
      </c>
      <c r="K49" s="40">
        <v>3</v>
      </c>
      <c r="L49" s="40">
        <v>1</v>
      </c>
      <c r="M49" s="99"/>
    </row>
    <row r="50" spans="1:13" s="36" customFormat="1" ht="15.75" customHeight="1">
      <c r="A50" s="18">
        <v>1</v>
      </c>
      <c r="B50" s="39">
        <v>4</v>
      </c>
      <c r="C50" s="40">
        <v>1</v>
      </c>
      <c r="D50" s="40">
        <v>3</v>
      </c>
      <c r="E50" s="92">
        <v>36</v>
      </c>
      <c r="F50" s="39">
        <v>6</v>
      </c>
      <c r="G50" s="40">
        <v>3</v>
      </c>
      <c r="H50" s="40">
        <v>3</v>
      </c>
      <c r="I50" s="92">
        <v>71</v>
      </c>
      <c r="J50" s="39">
        <v>4</v>
      </c>
      <c r="K50" s="40">
        <v>0</v>
      </c>
      <c r="L50" s="40">
        <v>4</v>
      </c>
      <c r="M50" s="99"/>
    </row>
    <row r="51" spans="1:13" s="36" customFormat="1" ht="15.75" customHeight="1">
      <c r="A51" s="18">
        <v>2</v>
      </c>
      <c r="B51" s="39">
        <v>3</v>
      </c>
      <c r="C51" s="40">
        <v>0</v>
      </c>
      <c r="D51" s="40">
        <v>3</v>
      </c>
      <c r="E51" s="92">
        <v>37</v>
      </c>
      <c r="F51" s="39">
        <v>4</v>
      </c>
      <c r="G51" s="40">
        <v>3</v>
      </c>
      <c r="H51" s="40">
        <v>1</v>
      </c>
      <c r="I51" s="92">
        <v>72</v>
      </c>
      <c r="J51" s="39">
        <v>2</v>
      </c>
      <c r="K51" s="40">
        <v>1</v>
      </c>
      <c r="L51" s="40">
        <v>1</v>
      </c>
      <c r="M51" s="99"/>
    </row>
    <row r="52" spans="1:13" s="36" customFormat="1" ht="15.75" customHeight="1">
      <c r="A52" s="18">
        <v>3</v>
      </c>
      <c r="B52" s="39">
        <v>4</v>
      </c>
      <c r="C52" s="40">
        <v>1</v>
      </c>
      <c r="D52" s="40">
        <v>3</v>
      </c>
      <c r="E52" s="92">
        <v>38</v>
      </c>
      <c r="F52" s="39">
        <v>8</v>
      </c>
      <c r="G52" s="40">
        <v>4</v>
      </c>
      <c r="H52" s="40">
        <v>4</v>
      </c>
      <c r="I52" s="92">
        <v>73</v>
      </c>
      <c r="J52" s="39">
        <v>4</v>
      </c>
      <c r="K52" s="40">
        <v>2</v>
      </c>
      <c r="L52" s="40">
        <v>2</v>
      </c>
      <c r="M52" s="99"/>
    </row>
    <row r="53" spans="1:13" s="36" customFormat="1" ht="18" customHeight="1">
      <c r="A53" s="20">
        <v>4</v>
      </c>
      <c r="B53" s="109">
        <v>4</v>
      </c>
      <c r="C53" s="42">
        <v>2</v>
      </c>
      <c r="D53" s="42">
        <v>2</v>
      </c>
      <c r="E53" s="93">
        <v>39</v>
      </c>
      <c r="F53" s="41">
        <v>2</v>
      </c>
      <c r="G53" s="42">
        <v>0</v>
      </c>
      <c r="H53" s="42">
        <v>2</v>
      </c>
      <c r="I53" s="93">
        <v>74</v>
      </c>
      <c r="J53" s="41">
        <v>7</v>
      </c>
      <c r="K53" s="42">
        <v>3</v>
      </c>
      <c r="L53" s="42">
        <v>4</v>
      </c>
      <c r="M53" s="99"/>
    </row>
    <row r="54" spans="1:13" s="6" customFormat="1" ht="25.5" customHeight="1">
      <c r="A54" s="10" t="s">
        <v>152</v>
      </c>
      <c r="B54" s="37">
        <v>12</v>
      </c>
      <c r="C54" s="37">
        <v>4</v>
      </c>
      <c r="D54" s="37">
        <v>8</v>
      </c>
      <c r="E54" s="113" t="s">
        <v>153</v>
      </c>
      <c r="F54" s="37">
        <v>25</v>
      </c>
      <c r="G54" s="37">
        <v>13</v>
      </c>
      <c r="H54" s="37">
        <v>12</v>
      </c>
      <c r="I54" s="113" t="s">
        <v>154</v>
      </c>
      <c r="J54" s="37">
        <v>23</v>
      </c>
      <c r="K54" s="37">
        <v>12</v>
      </c>
      <c r="L54" s="37">
        <v>11</v>
      </c>
      <c r="M54" s="98"/>
    </row>
    <row r="55" spans="1:13" s="36" customFormat="1" ht="15.75" customHeight="1">
      <c r="A55" s="18">
        <v>5</v>
      </c>
      <c r="B55" s="39">
        <v>0</v>
      </c>
      <c r="C55" s="40">
        <v>0</v>
      </c>
      <c r="D55" s="40">
        <v>0</v>
      </c>
      <c r="E55" s="92">
        <v>40</v>
      </c>
      <c r="F55" s="39">
        <v>2</v>
      </c>
      <c r="G55" s="40">
        <v>1</v>
      </c>
      <c r="H55" s="40">
        <v>1</v>
      </c>
      <c r="I55" s="92">
        <v>75</v>
      </c>
      <c r="J55" s="39">
        <v>5</v>
      </c>
      <c r="K55" s="40">
        <v>1</v>
      </c>
      <c r="L55" s="40">
        <v>4</v>
      </c>
      <c r="M55" s="99"/>
    </row>
    <row r="56" spans="1:13" s="36" customFormat="1" ht="15.75" customHeight="1">
      <c r="A56" s="18">
        <v>6</v>
      </c>
      <c r="B56" s="39">
        <v>6</v>
      </c>
      <c r="C56" s="40">
        <v>3</v>
      </c>
      <c r="D56" s="40">
        <v>3</v>
      </c>
      <c r="E56" s="92">
        <v>41</v>
      </c>
      <c r="F56" s="39">
        <v>4</v>
      </c>
      <c r="G56" s="40">
        <v>3</v>
      </c>
      <c r="H56" s="40">
        <v>1</v>
      </c>
      <c r="I56" s="92">
        <v>76</v>
      </c>
      <c r="J56" s="39">
        <v>5</v>
      </c>
      <c r="K56" s="40">
        <v>3</v>
      </c>
      <c r="L56" s="40">
        <v>2</v>
      </c>
      <c r="M56" s="99"/>
    </row>
    <row r="57" spans="1:13" s="36" customFormat="1" ht="15.75" customHeight="1">
      <c r="A57" s="18">
        <v>7</v>
      </c>
      <c r="B57" s="39">
        <v>3</v>
      </c>
      <c r="C57" s="40">
        <v>0</v>
      </c>
      <c r="D57" s="40">
        <v>3</v>
      </c>
      <c r="E57" s="92">
        <v>42</v>
      </c>
      <c r="F57" s="39">
        <v>8</v>
      </c>
      <c r="G57" s="40">
        <v>3</v>
      </c>
      <c r="H57" s="40">
        <v>5</v>
      </c>
      <c r="I57" s="92">
        <v>77</v>
      </c>
      <c r="J57" s="39">
        <v>5</v>
      </c>
      <c r="K57" s="40">
        <v>3</v>
      </c>
      <c r="L57" s="40">
        <v>2</v>
      </c>
      <c r="M57" s="99"/>
    </row>
    <row r="58" spans="1:13" s="36" customFormat="1" ht="15.75" customHeight="1">
      <c r="A58" s="18">
        <v>8</v>
      </c>
      <c r="B58" s="39">
        <v>1</v>
      </c>
      <c r="C58" s="40">
        <v>1</v>
      </c>
      <c r="D58" s="40">
        <v>0</v>
      </c>
      <c r="E58" s="92">
        <v>43</v>
      </c>
      <c r="F58" s="39">
        <v>4</v>
      </c>
      <c r="G58" s="40">
        <v>2</v>
      </c>
      <c r="H58" s="40">
        <v>2</v>
      </c>
      <c r="I58" s="92">
        <v>78</v>
      </c>
      <c r="J58" s="39">
        <v>3</v>
      </c>
      <c r="K58" s="40">
        <v>2</v>
      </c>
      <c r="L58" s="40">
        <v>1</v>
      </c>
      <c r="M58" s="99"/>
    </row>
    <row r="59" spans="1:13" s="36" customFormat="1" ht="18" customHeight="1">
      <c r="A59" s="20">
        <v>9</v>
      </c>
      <c r="B59" s="41">
        <v>2</v>
      </c>
      <c r="C59" s="42">
        <v>0</v>
      </c>
      <c r="D59" s="42">
        <v>2</v>
      </c>
      <c r="E59" s="93">
        <v>44</v>
      </c>
      <c r="F59" s="41">
        <v>7</v>
      </c>
      <c r="G59" s="42">
        <v>4</v>
      </c>
      <c r="H59" s="42">
        <v>3</v>
      </c>
      <c r="I59" s="93">
        <v>79</v>
      </c>
      <c r="J59" s="41">
        <v>5</v>
      </c>
      <c r="K59" s="42">
        <v>3</v>
      </c>
      <c r="L59" s="42">
        <v>2</v>
      </c>
      <c r="M59" s="99"/>
    </row>
    <row r="60" spans="1:13" s="6" customFormat="1" ht="25.5" customHeight="1">
      <c r="A60" s="10" t="s">
        <v>161</v>
      </c>
      <c r="B60" s="37">
        <v>12</v>
      </c>
      <c r="C60" s="37">
        <v>7</v>
      </c>
      <c r="D60" s="37">
        <v>5</v>
      </c>
      <c r="E60" s="113" t="s">
        <v>162</v>
      </c>
      <c r="F60" s="37">
        <v>24</v>
      </c>
      <c r="G60" s="37">
        <v>11</v>
      </c>
      <c r="H60" s="37">
        <v>13</v>
      </c>
      <c r="I60" s="113" t="s">
        <v>163</v>
      </c>
      <c r="J60" s="37">
        <v>9</v>
      </c>
      <c r="K60" s="37">
        <v>2</v>
      </c>
      <c r="L60" s="37">
        <v>7</v>
      </c>
      <c r="M60" s="98"/>
    </row>
    <row r="61" spans="1:13" s="36" customFormat="1" ht="15.75" customHeight="1">
      <c r="A61" s="18">
        <v>10</v>
      </c>
      <c r="B61" s="39">
        <v>0</v>
      </c>
      <c r="C61" s="40">
        <v>0</v>
      </c>
      <c r="D61" s="40">
        <v>0</v>
      </c>
      <c r="E61" s="92">
        <v>45</v>
      </c>
      <c r="F61" s="39">
        <v>3</v>
      </c>
      <c r="G61" s="40">
        <v>1</v>
      </c>
      <c r="H61" s="40">
        <v>2</v>
      </c>
      <c r="I61" s="92">
        <v>80</v>
      </c>
      <c r="J61" s="39">
        <v>4</v>
      </c>
      <c r="K61" s="40">
        <v>1</v>
      </c>
      <c r="L61" s="40">
        <v>3</v>
      </c>
      <c r="M61" s="99"/>
    </row>
    <row r="62" spans="1:13" s="36" customFormat="1" ht="15.75" customHeight="1">
      <c r="A62" s="18">
        <v>11</v>
      </c>
      <c r="B62" s="39">
        <v>5</v>
      </c>
      <c r="C62" s="40">
        <v>3</v>
      </c>
      <c r="D62" s="40">
        <v>2</v>
      </c>
      <c r="E62" s="92">
        <v>46</v>
      </c>
      <c r="F62" s="39">
        <v>6</v>
      </c>
      <c r="G62" s="40">
        <v>2</v>
      </c>
      <c r="H62" s="40">
        <v>4</v>
      </c>
      <c r="I62" s="92">
        <v>81</v>
      </c>
      <c r="J62" s="39">
        <v>1</v>
      </c>
      <c r="K62" s="40">
        <v>0</v>
      </c>
      <c r="L62" s="40">
        <v>1</v>
      </c>
      <c r="M62" s="99"/>
    </row>
    <row r="63" spans="1:13" s="36" customFormat="1" ht="15.75" customHeight="1">
      <c r="A63" s="18">
        <v>12</v>
      </c>
      <c r="B63" s="39">
        <v>1</v>
      </c>
      <c r="C63" s="40">
        <v>1</v>
      </c>
      <c r="D63" s="40">
        <v>0</v>
      </c>
      <c r="E63" s="92">
        <v>47</v>
      </c>
      <c r="F63" s="39">
        <v>5</v>
      </c>
      <c r="G63" s="40">
        <v>5</v>
      </c>
      <c r="H63" s="40">
        <v>0</v>
      </c>
      <c r="I63" s="92">
        <v>82</v>
      </c>
      <c r="J63" s="39">
        <v>2</v>
      </c>
      <c r="K63" s="40">
        <v>1</v>
      </c>
      <c r="L63" s="40">
        <v>1</v>
      </c>
      <c r="M63" s="99"/>
    </row>
    <row r="64" spans="1:13" s="36" customFormat="1" ht="15.75" customHeight="1">
      <c r="A64" s="18">
        <v>13</v>
      </c>
      <c r="B64" s="39">
        <v>5</v>
      </c>
      <c r="C64" s="40">
        <v>2</v>
      </c>
      <c r="D64" s="40">
        <v>3</v>
      </c>
      <c r="E64" s="92">
        <v>48</v>
      </c>
      <c r="F64" s="39">
        <v>3</v>
      </c>
      <c r="G64" s="40">
        <v>1</v>
      </c>
      <c r="H64" s="40">
        <v>2</v>
      </c>
      <c r="I64" s="92">
        <v>83</v>
      </c>
      <c r="J64" s="39">
        <v>2</v>
      </c>
      <c r="K64" s="40">
        <v>0</v>
      </c>
      <c r="L64" s="40">
        <v>2</v>
      </c>
      <c r="M64" s="99"/>
    </row>
    <row r="65" spans="1:13" s="36" customFormat="1" ht="18" customHeight="1">
      <c r="A65" s="20">
        <v>14</v>
      </c>
      <c r="B65" s="41">
        <v>1</v>
      </c>
      <c r="C65" s="42">
        <v>1</v>
      </c>
      <c r="D65" s="42">
        <v>0</v>
      </c>
      <c r="E65" s="93">
        <v>49</v>
      </c>
      <c r="F65" s="41">
        <v>7</v>
      </c>
      <c r="G65" s="42">
        <v>2</v>
      </c>
      <c r="H65" s="42">
        <v>5</v>
      </c>
      <c r="I65" s="93">
        <v>84</v>
      </c>
      <c r="J65" s="41">
        <v>0</v>
      </c>
      <c r="K65" s="42">
        <v>0</v>
      </c>
      <c r="L65" s="42">
        <v>0</v>
      </c>
      <c r="M65" s="99"/>
    </row>
    <row r="66" spans="1:13" s="6" customFormat="1" ht="25.5" customHeight="1">
      <c r="A66" s="10" t="s">
        <v>164</v>
      </c>
      <c r="B66" s="37">
        <v>8</v>
      </c>
      <c r="C66" s="37">
        <v>3</v>
      </c>
      <c r="D66" s="37">
        <v>5</v>
      </c>
      <c r="E66" s="113" t="s">
        <v>165</v>
      </c>
      <c r="F66" s="37">
        <v>30</v>
      </c>
      <c r="G66" s="37">
        <v>16</v>
      </c>
      <c r="H66" s="37">
        <v>14</v>
      </c>
      <c r="I66" s="113" t="s">
        <v>166</v>
      </c>
      <c r="J66" s="37">
        <v>9</v>
      </c>
      <c r="K66" s="37">
        <v>5</v>
      </c>
      <c r="L66" s="37">
        <v>4</v>
      </c>
      <c r="M66" s="98"/>
    </row>
    <row r="67" spans="1:13" s="36" customFormat="1" ht="15.75" customHeight="1">
      <c r="A67" s="18">
        <v>15</v>
      </c>
      <c r="B67" s="39">
        <v>2</v>
      </c>
      <c r="C67" s="40">
        <v>1</v>
      </c>
      <c r="D67" s="40">
        <v>1</v>
      </c>
      <c r="E67" s="92">
        <v>50</v>
      </c>
      <c r="F67" s="39">
        <v>7</v>
      </c>
      <c r="G67" s="40">
        <v>3</v>
      </c>
      <c r="H67" s="40">
        <v>4</v>
      </c>
      <c r="I67" s="92">
        <v>85</v>
      </c>
      <c r="J67" s="39">
        <v>1</v>
      </c>
      <c r="K67" s="40">
        <v>1</v>
      </c>
      <c r="L67" s="40">
        <v>0</v>
      </c>
      <c r="M67" s="99"/>
    </row>
    <row r="68" spans="1:13" s="36" customFormat="1" ht="15.75" customHeight="1">
      <c r="A68" s="18">
        <v>16</v>
      </c>
      <c r="B68" s="39">
        <v>0</v>
      </c>
      <c r="C68" s="40">
        <v>0</v>
      </c>
      <c r="D68" s="40">
        <v>0</v>
      </c>
      <c r="E68" s="92">
        <v>51</v>
      </c>
      <c r="F68" s="39">
        <v>6</v>
      </c>
      <c r="G68" s="40">
        <v>4</v>
      </c>
      <c r="H68" s="40">
        <v>2</v>
      </c>
      <c r="I68" s="92">
        <v>86</v>
      </c>
      <c r="J68" s="39">
        <v>4</v>
      </c>
      <c r="K68" s="40">
        <v>2</v>
      </c>
      <c r="L68" s="40">
        <v>2</v>
      </c>
      <c r="M68" s="99"/>
    </row>
    <row r="69" spans="1:13" s="36" customFormat="1" ht="15.75" customHeight="1">
      <c r="A69" s="18">
        <v>17</v>
      </c>
      <c r="B69" s="39">
        <v>2</v>
      </c>
      <c r="C69" s="40">
        <v>1</v>
      </c>
      <c r="D69" s="40">
        <v>1</v>
      </c>
      <c r="E69" s="92">
        <v>52</v>
      </c>
      <c r="F69" s="39">
        <v>5</v>
      </c>
      <c r="G69" s="40">
        <v>4</v>
      </c>
      <c r="H69" s="40">
        <v>1</v>
      </c>
      <c r="I69" s="92">
        <v>87</v>
      </c>
      <c r="J69" s="39">
        <v>2</v>
      </c>
      <c r="K69" s="40">
        <v>0</v>
      </c>
      <c r="L69" s="40">
        <v>2</v>
      </c>
      <c r="M69" s="99"/>
    </row>
    <row r="70" spans="1:13" s="36" customFormat="1" ht="15.75" customHeight="1">
      <c r="A70" s="18">
        <v>18</v>
      </c>
      <c r="B70" s="39">
        <v>3</v>
      </c>
      <c r="C70" s="40">
        <v>1</v>
      </c>
      <c r="D70" s="40">
        <v>2</v>
      </c>
      <c r="E70" s="92">
        <v>53</v>
      </c>
      <c r="F70" s="39">
        <v>9</v>
      </c>
      <c r="G70" s="40">
        <v>4</v>
      </c>
      <c r="H70" s="40">
        <v>5</v>
      </c>
      <c r="I70" s="92">
        <v>88</v>
      </c>
      <c r="J70" s="39">
        <v>2</v>
      </c>
      <c r="K70" s="40">
        <v>2</v>
      </c>
      <c r="L70" s="40">
        <v>0</v>
      </c>
      <c r="M70" s="99"/>
    </row>
    <row r="71" spans="1:13" s="36" customFormat="1" ht="18" customHeight="1">
      <c r="A71" s="20">
        <v>19</v>
      </c>
      <c r="B71" s="41">
        <v>1</v>
      </c>
      <c r="C71" s="42">
        <v>0</v>
      </c>
      <c r="D71" s="42">
        <v>1</v>
      </c>
      <c r="E71" s="93">
        <v>54</v>
      </c>
      <c r="F71" s="41">
        <v>3</v>
      </c>
      <c r="G71" s="42">
        <v>1</v>
      </c>
      <c r="H71" s="42">
        <v>2</v>
      </c>
      <c r="I71" s="93">
        <v>89</v>
      </c>
      <c r="J71" s="41">
        <v>0</v>
      </c>
      <c r="K71" s="42">
        <v>0</v>
      </c>
      <c r="L71" s="42">
        <v>0</v>
      </c>
      <c r="M71" s="99"/>
    </row>
    <row r="72" spans="1:13" s="6" customFormat="1" ht="25.5" customHeight="1">
      <c r="A72" s="10" t="s">
        <v>167</v>
      </c>
      <c r="B72" s="37">
        <v>12</v>
      </c>
      <c r="C72" s="37">
        <v>4</v>
      </c>
      <c r="D72" s="37">
        <v>8</v>
      </c>
      <c r="E72" s="113" t="s">
        <v>168</v>
      </c>
      <c r="F72" s="37">
        <v>26</v>
      </c>
      <c r="G72" s="37">
        <v>12</v>
      </c>
      <c r="H72" s="37">
        <v>14</v>
      </c>
      <c r="I72" s="113" t="s">
        <v>169</v>
      </c>
      <c r="J72" s="37">
        <v>3</v>
      </c>
      <c r="K72" s="37">
        <v>0</v>
      </c>
      <c r="L72" s="37">
        <v>3</v>
      </c>
    </row>
    <row r="73" spans="1:13" s="36" customFormat="1" ht="15.75" customHeight="1">
      <c r="A73" s="18">
        <v>20</v>
      </c>
      <c r="B73" s="39">
        <v>4</v>
      </c>
      <c r="C73" s="40">
        <v>0</v>
      </c>
      <c r="D73" s="40">
        <v>4</v>
      </c>
      <c r="E73" s="92">
        <v>55</v>
      </c>
      <c r="F73" s="39">
        <v>5</v>
      </c>
      <c r="G73" s="40">
        <v>2</v>
      </c>
      <c r="H73" s="40">
        <v>3</v>
      </c>
      <c r="I73" s="92">
        <v>90</v>
      </c>
      <c r="J73" s="39">
        <v>1</v>
      </c>
      <c r="K73" s="40">
        <v>0</v>
      </c>
      <c r="L73" s="40">
        <v>1</v>
      </c>
    </row>
    <row r="74" spans="1:13" s="36" customFormat="1" ht="15.75" customHeight="1">
      <c r="A74" s="18">
        <v>21</v>
      </c>
      <c r="B74" s="39">
        <v>2</v>
      </c>
      <c r="C74" s="40">
        <v>0</v>
      </c>
      <c r="D74" s="40">
        <v>2</v>
      </c>
      <c r="E74" s="92">
        <v>56</v>
      </c>
      <c r="F74" s="39">
        <v>9</v>
      </c>
      <c r="G74" s="40">
        <v>5</v>
      </c>
      <c r="H74" s="40">
        <v>4</v>
      </c>
      <c r="I74" s="92">
        <v>91</v>
      </c>
      <c r="J74" s="39">
        <v>2</v>
      </c>
      <c r="K74" s="40">
        <v>0</v>
      </c>
      <c r="L74" s="40">
        <v>2</v>
      </c>
    </row>
    <row r="75" spans="1:13" s="36" customFormat="1" ht="15.75" customHeight="1">
      <c r="A75" s="18">
        <v>22</v>
      </c>
      <c r="B75" s="39">
        <v>2</v>
      </c>
      <c r="C75" s="40">
        <v>1</v>
      </c>
      <c r="D75" s="40">
        <v>1</v>
      </c>
      <c r="E75" s="92">
        <v>57</v>
      </c>
      <c r="F75" s="39">
        <v>4</v>
      </c>
      <c r="G75" s="40">
        <v>2</v>
      </c>
      <c r="H75" s="40">
        <v>2</v>
      </c>
      <c r="I75" s="92">
        <v>92</v>
      </c>
      <c r="J75" s="39">
        <v>0</v>
      </c>
      <c r="K75" s="40">
        <v>0</v>
      </c>
      <c r="L75" s="40">
        <v>0</v>
      </c>
    </row>
    <row r="76" spans="1:13" s="36" customFormat="1" ht="15.75" customHeight="1">
      <c r="A76" s="18">
        <v>23</v>
      </c>
      <c r="B76" s="39">
        <v>4</v>
      </c>
      <c r="C76" s="40">
        <v>3</v>
      </c>
      <c r="D76" s="40">
        <v>1</v>
      </c>
      <c r="E76" s="92">
        <v>58</v>
      </c>
      <c r="F76" s="39">
        <v>8</v>
      </c>
      <c r="G76" s="40">
        <v>3</v>
      </c>
      <c r="H76" s="40">
        <v>5</v>
      </c>
      <c r="I76" s="92">
        <v>93</v>
      </c>
      <c r="J76" s="39">
        <v>0</v>
      </c>
      <c r="K76" s="40">
        <v>0</v>
      </c>
      <c r="L76" s="40">
        <v>0</v>
      </c>
    </row>
    <row r="77" spans="1:13" s="36" customFormat="1" ht="18" customHeight="1">
      <c r="A77" s="20">
        <v>24</v>
      </c>
      <c r="B77" s="41">
        <v>0</v>
      </c>
      <c r="C77" s="42">
        <v>0</v>
      </c>
      <c r="D77" s="42">
        <v>0</v>
      </c>
      <c r="E77" s="93">
        <v>59</v>
      </c>
      <c r="F77" s="41">
        <v>0</v>
      </c>
      <c r="G77" s="42">
        <v>0</v>
      </c>
      <c r="H77" s="42">
        <v>0</v>
      </c>
      <c r="I77" s="93">
        <v>94</v>
      </c>
      <c r="J77" s="41">
        <v>0</v>
      </c>
      <c r="K77" s="42">
        <v>0</v>
      </c>
      <c r="L77" s="42">
        <v>0</v>
      </c>
    </row>
    <row r="78" spans="1:13" s="6" customFormat="1" ht="25.5" customHeight="1">
      <c r="A78" s="11" t="s">
        <v>170</v>
      </c>
      <c r="B78" s="37">
        <v>14</v>
      </c>
      <c r="C78" s="37">
        <v>10</v>
      </c>
      <c r="D78" s="37">
        <v>4</v>
      </c>
      <c r="E78" s="97" t="s">
        <v>171</v>
      </c>
      <c r="F78" s="37">
        <v>18</v>
      </c>
      <c r="G78" s="37">
        <v>8</v>
      </c>
      <c r="H78" s="37">
        <v>10</v>
      </c>
      <c r="I78" s="94" t="s">
        <v>172</v>
      </c>
      <c r="J78" s="44">
        <v>0</v>
      </c>
      <c r="K78" s="44">
        <v>0</v>
      </c>
      <c r="L78" s="44">
        <v>0</v>
      </c>
    </row>
    <row r="79" spans="1:13" s="36" customFormat="1" ht="15.75" customHeight="1">
      <c r="A79" s="18">
        <v>25</v>
      </c>
      <c r="B79" s="39">
        <v>1</v>
      </c>
      <c r="C79" s="40">
        <v>0</v>
      </c>
      <c r="D79" s="40">
        <v>1</v>
      </c>
      <c r="E79" s="92">
        <v>60</v>
      </c>
      <c r="F79" s="39">
        <v>3</v>
      </c>
      <c r="G79" s="40">
        <v>3</v>
      </c>
      <c r="H79" s="40">
        <v>0</v>
      </c>
      <c r="I79" s="92">
        <v>95</v>
      </c>
      <c r="J79" s="39">
        <v>0</v>
      </c>
      <c r="K79" s="40">
        <v>0</v>
      </c>
      <c r="L79" s="40">
        <v>0</v>
      </c>
    </row>
    <row r="80" spans="1:13" s="36" customFormat="1" ht="15.75" customHeight="1">
      <c r="A80" s="18">
        <v>26</v>
      </c>
      <c r="B80" s="39">
        <v>1</v>
      </c>
      <c r="C80" s="40">
        <v>1</v>
      </c>
      <c r="D80" s="40">
        <v>0</v>
      </c>
      <c r="E80" s="92">
        <v>61</v>
      </c>
      <c r="F80" s="39">
        <v>1</v>
      </c>
      <c r="G80" s="40">
        <v>0</v>
      </c>
      <c r="H80" s="40">
        <v>1</v>
      </c>
      <c r="I80" s="92">
        <v>96</v>
      </c>
      <c r="J80" s="39">
        <v>0</v>
      </c>
      <c r="K80" s="40">
        <v>0</v>
      </c>
      <c r="L80" s="40">
        <v>0</v>
      </c>
    </row>
    <row r="81" spans="1:13" s="36" customFormat="1" ht="15.75" customHeight="1">
      <c r="A81" s="18">
        <v>27</v>
      </c>
      <c r="B81" s="39">
        <v>3</v>
      </c>
      <c r="C81" s="40">
        <v>3</v>
      </c>
      <c r="D81" s="40">
        <v>0</v>
      </c>
      <c r="E81" s="92">
        <v>62</v>
      </c>
      <c r="F81" s="39">
        <v>4</v>
      </c>
      <c r="G81" s="40">
        <v>2</v>
      </c>
      <c r="H81" s="40">
        <v>2</v>
      </c>
      <c r="I81" s="92">
        <v>97</v>
      </c>
      <c r="J81" s="39">
        <v>0</v>
      </c>
      <c r="K81" s="40">
        <v>0</v>
      </c>
      <c r="L81" s="40">
        <v>0</v>
      </c>
    </row>
    <row r="82" spans="1:13" s="36" customFormat="1" ht="15.75" customHeight="1">
      <c r="A82" s="18">
        <v>28</v>
      </c>
      <c r="B82" s="39">
        <v>4</v>
      </c>
      <c r="C82" s="40">
        <v>4</v>
      </c>
      <c r="D82" s="40">
        <v>0</v>
      </c>
      <c r="E82" s="92">
        <v>63</v>
      </c>
      <c r="F82" s="39">
        <v>9</v>
      </c>
      <c r="G82" s="40">
        <v>3</v>
      </c>
      <c r="H82" s="40">
        <v>6</v>
      </c>
      <c r="I82" s="92">
        <v>98</v>
      </c>
      <c r="J82" s="39">
        <v>0</v>
      </c>
      <c r="K82" s="40">
        <v>0</v>
      </c>
      <c r="L82" s="40">
        <v>0</v>
      </c>
    </row>
    <row r="83" spans="1:13" s="36" customFormat="1" ht="18" customHeight="1">
      <c r="A83" s="20">
        <v>29</v>
      </c>
      <c r="B83" s="41">
        <v>5</v>
      </c>
      <c r="C83" s="42">
        <v>2</v>
      </c>
      <c r="D83" s="42">
        <v>3</v>
      </c>
      <c r="E83" s="93">
        <v>64</v>
      </c>
      <c r="F83" s="41">
        <v>1</v>
      </c>
      <c r="G83" s="42">
        <v>0</v>
      </c>
      <c r="H83" s="42">
        <v>1</v>
      </c>
      <c r="I83" s="92">
        <v>99</v>
      </c>
      <c r="J83" s="39">
        <v>0</v>
      </c>
      <c r="K83" s="40">
        <v>0</v>
      </c>
      <c r="L83" s="40">
        <v>0</v>
      </c>
    </row>
    <row r="84" spans="1:13" s="6" customFormat="1" ht="25.5" customHeight="1">
      <c r="A84" s="10" t="s">
        <v>173</v>
      </c>
      <c r="B84" s="37">
        <v>28</v>
      </c>
      <c r="C84" s="37">
        <v>12</v>
      </c>
      <c r="D84" s="37">
        <v>16</v>
      </c>
      <c r="E84" s="113" t="s">
        <v>174</v>
      </c>
      <c r="F84" s="37">
        <v>19</v>
      </c>
      <c r="G84" s="37">
        <v>7</v>
      </c>
      <c r="H84" s="37">
        <v>12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6</v>
      </c>
      <c r="C85" s="40">
        <v>1</v>
      </c>
      <c r="D85" s="40">
        <v>5</v>
      </c>
      <c r="E85" s="92">
        <v>65</v>
      </c>
      <c r="F85" s="39">
        <v>2</v>
      </c>
      <c r="G85" s="40">
        <v>1</v>
      </c>
      <c r="H85" s="40">
        <v>1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3</v>
      </c>
      <c r="C86" s="40">
        <v>1</v>
      </c>
      <c r="D86" s="40">
        <v>2</v>
      </c>
      <c r="E86" s="92">
        <v>66</v>
      </c>
      <c r="F86" s="39">
        <v>5</v>
      </c>
      <c r="G86" s="40">
        <v>2</v>
      </c>
      <c r="H86" s="40">
        <v>3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7</v>
      </c>
      <c r="C87" s="40">
        <v>3</v>
      </c>
      <c r="D87" s="40">
        <v>4</v>
      </c>
      <c r="E87" s="92">
        <v>67</v>
      </c>
      <c r="F87" s="39">
        <v>4</v>
      </c>
      <c r="G87" s="40">
        <v>2</v>
      </c>
      <c r="H87" s="40">
        <v>2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6</v>
      </c>
      <c r="C88" s="40">
        <v>3</v>
      </c>
      <c r="D88" s="40">
        <v>3</v>
      </c>
      <c r="E88" s="92">
        <v>68</v>
      </c>
      <c r="F88" s="39">
        <v>7</v>
      </c>
      <c r="G88" s="40">
        <v>1</v>
      </c>
      <c r="H88" s="40">
        <v>6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6</v>
      </c>
      <c r="C89" s="40">
        <v>4</v>
      </c>
      <c r="D89" s="40">
        <v>2</v>
      </c>
      <c r="E89" s="92">
        <v>69</v>
      </c>
      <c r="F89" s="39">
        <v>1</v>
      </c>
      <c r="G89" s="40">
        <v>1</v>
      </c>
      <c r="H89" s="40">
        <v>0</v>
      </c>
      <c r="I89" s="114" t="s">
        <v>147</v>
      </c>
      <c r="J89" s="46">
        <v>339</v>
      </c>
      <c r="K89" s="46">
        <v>154</v>
      </c>
      <c r="L89" s="46">
        <v>185</v>
      </c>
    </row>
    <row r="90" spans="1:13" s="58" customFormat="1" ht="24" customHeight="1" thickTop="1" thickBot="1">
      <c r="A90" s="57" t="s">
        <v>176</v>
      </c>
      <c r="B90" s="110">
        <v>44</v>
      </c>
      <c r="C90" s="111">
        <v>17</v>
      </c>
      <c r="D90" s="111">
        <v>27</v>
      </c>
      <c r="E90" s="117" t="s">
        <v>178</v>
      </c>
      <c r="F90" s="111">
        <v>211</v>
      </c>
      <c r="G90" s="111">
        <v>102</v>
      </c>
      <c r="H90" s="111">
        <v>109</v>
      </c>
      <c r="I90" s="115" t="s">
        <v>179</v>
      </c>
      <c r="J90" s="111">
        <v>84</v>
      </c>
      <c r="K90" s="111">
        <v>35</v>
      </c>
      <c r="L90" s="111">
        <v>49</v>
      </c>
      <c r="M90" s="105"/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182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  <c r="M92" s="103"/>
    </row>
    <row r="93" spans="1:13" s="6" customFormat="1" ht="25.5" customHeight="1">
      <c r="A93" s="10" t="s">
        <v>148</v>
      </c>
      <c r="B93" s="37">
        <v>19</v>
      </c>
      <c r="C93" s="37">
        <v>9</v>
      </c>
      <c r="D93" s="37">
        <v>10</v>
      </c>
      <c r="E93" s="113" t="s">
        <v>149</v>
      </c>
      <c r="F93" s="37">
        <v>37</v>
      </c>
      <c r="G93" s="37">
        <v>25</v>
      </c>
      <c r="H93" s="37">
        <v>12</v>
      </c>
      <c r="I93" s="113" t="s">
        <v>150</v>
      </c>
      <c r="J93" s="37">
        <v>24</v>
      </c>
      <c r="K93" s="37">
        <v>12</v>
      </c>
      <c r="L93" s="37">
        <v>12</v>
      </c>
    </row>
    <row r="94" spans="1:13" s="36" customFormat="1" ht="15.75" customHeight="1">
      <c r="A94" s="18">
        <v>0</v>
      </c>
      <c r="B94" s="39">
        <v>4</v>
      </c>
      <c r="C94" s="40">
        <v>2</v>
      </c>
      <c r="D94" s="40">
        <v>2</v>
      </c>
      <c r="E94" s="92">
        <v>35</v>
      </c>
      <c r="F94" s="39">
        <v>9</v>
      </c>
      <c r="G94" s="40">
        <v>7</v>
      </c>
      <c r="H94" s="40">
        <v>2</v>
      </c>
      <c r="I94" s="92">
        <v>70</v>
      </c>
      <c r="J94" s="39">
        <v>3</v>
      </c>
      <c r="K94" s="40">
        <v>2</v>
      </c>
      <c r="L94" s="40">
        <v>1</v>
      </c>
    </row>
    <row r="95" spans="1:13" s="36" customFormat="1" ht="15.75" customHeight="1">
      <c r="A95" s="18">
        <v>1</v>
      </c>
      <c r="B95" s="39">
        <v>2</v>
      </c>
      <c r="C95" s="40">
        <v>1</v>
      </c>
      <c r="D95" s="40">
        <v>1</v>
      </c>
      <c r="E95" s="92">
        <v>36</v>
      </c>
      <c r="F95" s="39">
        <v>4</v>
      </c>
      <c r="G95" s="40">
        <v>4</v>
      </c>
      <c r="H95" s="40">
        <v>0</v>
      </c>
      <c r="I95" s="92">
        <v>71</v>
      </c>
      <c r="J95" s="39">
        <v>6</v>
      </c>
      <c r="K95" s="40">
        <v>3</v>
      </c>
      <c r="L95" s="40">
        <v>3</v>
      </c>
    </row>
    <row r="96" spans="1:13" s="36" customFormat="1" ht="15.75" customHeight="1">
      <c r="A96" s="18">
        <v>2</v>
      </c>
      <c r="B96" s="39">
        <v>6</v>
      </c>
      <c r="C96" s="40">
        <v>4</v>
      </c>
      <c r="D96" s="40">
        <v>2</v>
      </c>
      <c r="E96" s="92">
        <v>37</v>
      </c>
      <c r="F96" s="39">
        <v>11</v>
      </c>
      <c r="G96" s="40">
        <v>6</v>
      </c>
      <c r="H96" s="40">
        <v>5</v>
      </c>
      <c r="I96" s="92">
        <v>72</v>
      </c>
      <c r="J96" s="39">
        <v>6</v>
      </c>
      <c r="K96" s="40">
        <v>2</v>
      </c>
      <c r="L96" s="40">
        <v>4</v>
      </c>
    </row>
    <row r="97" spans="1:12" s="36" customFormat="1" ht="15.75" customHeight="1">
      <c r="A97" s="18">
        <v>3</v>
      </c>
      <c r="B97" s="39">
        <v>2</v>
      </c>
      <c r="C97" s="40">
        <v>1</v>
      </c>
      <c r="D97" s="40">
        <v>1</v>
      </c>
      <c r="E97" s="92">
        <v>38</v>
      </c>
      <c r="F97" s="39">
        <v>6</v>
      </c>
      <c r="G97" s="40">
        <v>3</v>
      </c>
      <c r="H97" s="40">
        <v>3</v>
      </c>
      <c r="I97" s="92">
        <v>73</v>
      </c>
      <c r="J97" s="39">
        <v>5</v>
      </c>
      <c r="K97" s="40">
        <v>3</v>
      </c>
      <c r="L97" s="40">
        <v>2</v>
      </c>
    </row>
    <row r="98" spans="1:12" s="36" customFormat="1" ht="18" customHeight="1">
      <c r="A98" s="20">
        <v>4</v>
      </c>
      <c r="B98" s="109">
        <v>5</v>
      </c>
      <c r="C98" s="42">
        <v>1</v>
      </c>
      <c r="D98" s="42">
        <v>4</v>
      </c>
      <c r="E98" s="93">
        <v>39</v>
      </c>
      <c r="F98" s="41">
        <v>7</v>
      </c>
      <c r="G98" s="42">
        <v>5</v>
      </c>
      <c r="H98" s="42">
        <v>2</v>
      </c>
      <c r="I98" s="93">
        <v>74</v>
      </c>
      <c r="J98" s="41">
        <v>4</v>
      </c>
      <c r="K98" s="42">
        <v>2</v>
      </c>
      <c r="L98" s="42">
        <v>2</v>
      </c>
    </row>
    <row r="99" spans="1:12" s="6" customFormat="1" ht="25.5" customHeight="1">
      <c r="A99" s="10" t="s">
        <v>152</v>
      </c>
      <c r="B99" s="37">
        <v>31</v>
      </c>
      <c r="C99" s="37">
        <v>18</v>
      </c>
      <c r="D99" s="37">
        <v>13</v>
      </c>
      <c r="E99" s="113" t="s">
        <v>153</v>
      </c>
      <c r="F99" s="37">
        <v>58</v>
      </c>
      <c r="G99" s="37">
        <v>27</v>
      </c>
      <c r="H99" s="37">
        <v>31</v>
      </c>
      <c r="I99" s="113" t="s">
        <v>154</v>
      </c>
      <c r="J99" s="37">
        <v>17</v>
      </c>
      <c r="K99" s="37">
        <v>4</v>
      </c>
      <c r="L99" s="37">
        <v>13</v>
      </c>
    </row>
    <row r="100" spans="1:12" s="36" customFormat="1" ht="15.75" customHeight="1">
      <c r="A100" s="18">
        <v>5</v>
      </c>
      <c r="B100" s="39">
        <v>5</v>
      </c>
      <c r="C100" s="40">
        <v>0</v>
      </c>
      <c r="D100" s="40">
        <v>5</v>
      </c>
      <c r="E100" s="92">
        <v>40</v>
      </c>
      <c r="F100" s="39">
        <v>7</v>
      </c>
      <c r="G100" s="40">
        <v>4</v>
      </c>
      <c r="H100" s="40">
        <v>3</v>
      </c>
      <c r="I100" s="92">
        <v>75</v>
      </c>
      <c r="J100" s="39">
        <v>7</v>
      </c>
      <c r="K100" s="40">
        <v>2</v>
      </c>
      <c r="L100" s="40">
        <v>5</v>
      </c>
    </row>
    <row r="101" spans="1:12" s="36" customFormat="1" ht="15.75" customHeight="1">
      <c r="A101" s="18">
        <v>6</v>
      </c>
      <c r="B101" s="39">
        <v>8</v>
      </c>
      <c r="C101" s="40">
        <v>7</v>
      </c>
      <c r="D101" s="40">
        <v>1</v>
      </c>
      <c r="E101" s="92">
        <v>41</v>
      </c>
      <c r="F101" s="39">
        <v>13</v>
      </c>
      <c r="G101" s="40">
        <v>4</v>
      </c>
      <c r="H101" s="40">
        <v>9</v>
      </c>
      <c r="I101" s="92">
        <v>76</v>
      </c>
      <c r="J101" s="39">
        <v>3</v>
      </c>
      <c r="K101" s="40">
        <v>0</v>
      </c>
      <c r="L101" s="40">
        <v>3</v>
      </c>
    </row>
    <row r="102" spans="1:12" s="36" customFormat="1" ht="15.75" customHeight="1">
      <c r="A102" s="18">
        <v>7</v>
      </c>
      <c r="B102" s="39">
        <v>4</v>
      </c>
      <c r="C102" s="40">
        <v>1</v>
      </c>
      <c r="D102" s="40">
        <v>3</v>
      </c>
      <c r="E102" s="92">
        <v>42</v>
      </c>
      <c r="F102" s="39">
        <v>17</v>
      </c>
      <c r="G102" s="40">
        <v>9</v>
      </c>
      <c r="H102" s="40">
        <v>8</v>
      </c>
      <c r="I102" s="92">
        <v>77</v>
      </c>
      <c r="J102" s="39">
        <v>0</v>
      </c>
      <c r="K102" s="40">
        <v>0</v>
      </c>
      <c r="L102" s="40">
        <v>0</v>
      </c>
    </row>
    <row r="103" spans="1:12" s="36" customFormat="1" ht="15.75" customHeight="1">
      <c r="A103" s="18">
        <v>8</v>
      </c>
      <c r="B103" s="39">
        <v>9</v>
      </c>
      <c r="C103" s="40">
        <v>8</v>
      </c>
      <c r="D103" s="40">
        <v>1</v>
      </c>
      <c r="E103" s="92">
        <v>43</v>
      </c>
      <c r="F103" s="39">
        <v>9</v>
      </c>
      <c r="G103" s="40">
        <v>7</v>
      </c>
      <c r="H103" s="40">
        <v>2</v>
      </c>
      <c r="I103" s="92">
        <v>78</v>
      </c>
      <c r="J103" s="39">
        <v>4</v>
      </c>
      <c r="K103" s="40">
        <v>2</v>
      </c>
      <c r="L103" s="40">
        <v>2</v>
      </c>
    </row>
    <row r="104" spans="1:12" s="36" customFormat="1" ht="18" customHeight="1">
      <c r="A104" s="20">
        <v>9</v>
      </c>
      <c r="B104" s="41">
        <v>5</v>
      </c>
      <c r="C104" s="42">
        <v>2</v>
      </c>
      <c r="D104" s="42">
        <v>3</v>
      </c>
      <c r="E104" s="93">
        <v>44</v>
      </c>
      <c r="F104" s="41">
        <v>12</v>
      </c>
      <c r="G104" s="42">
        <v>3</v>
      </c>
      <c r="H104" s="42">
        <v>9</v>
      </c>
      <c r="I104" s="93">
        <v>79</v>
      </c>
      <c r="J104" s="41">
        <v>3</v>
      </c>
      <c r="K104" s="42">
        <v>0</v>
      </c>
      <c r="L104" s="42">
        <v>3</v>
      </c>
    </row>
    <row r="105" spans="1:12" s="6" customFormat="1" ht="25.5" customHeight="1">
      <c r="A105" s="10" t="s">
        <v>161</v>
      </c>
      <c r="B105" s="37">
        <v>31</v>
      </c>
      <c r="C105" s="37">
        <v>14</v>
      </c>
      <c r="D105" s="37">
        <v>17</v>
      </c>
      <c r="E105" s="113" t="s">
        <v>162</v>
      </c>
      <c r="F105" s="37">
        <v>42</v>
      </c>
      <c r="G105" s="37">
        <v>19</v>
      </c>
      <c r="H105" s="37">
        <v>23</v>
      </c>
      <c r="I105" s="113" t="s">
        <v>163</v>
      </c>
      <c r="J105" s="37">
        <v>21</v>
      </c>
      <c r="K105" s="37">
        <v>10</v>
      </c>
      <c r="L105" s="37">
        <v>11</v>
      </c>
    </row>
    <row r="106" spans="1:12" s="36" customFormat="1" ht="15.75" customHeight="1">
      <c r="A106" s="18">
        <v>10</v>
      </c>
      <c r="B106" s="39">
        <v>6</v>
      </c>
      <c r="C106" s="40">
        <v>4</v>
      </c>
      <c r="D106" s="40">
        <v>2</v>
      </c>
      <c r="E106" s="92">
        <v>45</v>
      </c>
      <c r="F106" s="39">
        <v>9</v>
      </c>
      <c r="G106" s="40">
        <v>6</v>
      </c>
      <c r="H106" s="40">
        <v>3</v>
      </c>
      <c r="I106" s="92">
        <v>80</v>
      </c>
      <c r="J106" s="39">
        <v>3</v>
      </c>
      <c r="K106" s="40">
        <v>2</v>
      </c>
      <c r="L106" s="40">
        <v>1</v>
      </c>
    </row>
    <row r="107" spans="1:12" s="36" customFormat="1" ht="15.75" customHeight="1">
      <c r="A107" s="18">
        <v>11</v>
      </c>
      <c r="B107" s="39">
        <v>6</v>
      </c>
      <c r="C107" s="40">
        <v>2</v>
      </c>
      <c r="D107" s="40">
        <v>4</v>
      </c>
      <c r="E107" s="92">
        <v>46</v>
      </c>
      <c r="F107" s="39">
        <v>7</v>
      </c>
      <c r="G107" s="40">
        <v>3</v>
      </c>
      <c r="H107" s="40">
        <v>4</v>
      </c>
      <c r="I107" s="92">
        <v>81</v>
      </c>
      <c r="J107" s="39">
        <v>8</v>
      </c>
      <c r="K107" s="40">
        <v>6</v>
      </c>
      <c r="L107" s="40">
        <v>2</v>
      </c>
    </row>
    <row r="108" spans="1:12" s="36" customFormat="1" ht="15.75" customHeight="1">
      <c r="A108" s="18">
        <v>12</v>
      </c>
      <c r="B108" s="39">
        <v>9</v>
      </c>
      <c r="C108" s="40">
        <v>4</v>
      </c>
      <c r="D108" s="40">
        <v>5</v>
      </c>
      <c r="E108" s="92">
        <v>47</v>
      </c>
      <c r="F108" s="39">
        <v>13</v>
      </c>
      <c r="G108" s="40">
        <v>6</v>
      </c>
      <c r="H108" s="40">
        <v>7</v>
      </c>
      <c r="I108" s="92">
        <v>82</v>
      </c>
      <c r="J108" s="39">
        <v>6</v>
      </c>
      <c r="K108" s="40">
        <v>1</v>
      </c>
      <c r="L108" s="40">
        <v>5</v>
      </c>
    </row>
    <row r="109" spans="1:12" s="36" customFormat="1" ht="15.75" customHeight="1">
      <c r="A109" s="18">
        <v>13</v>
      </c>
      <c r="B109" s="39">
        <v>3</v>
      </c>
      <c r="C109" s="40">
        <v>1</v>
      </c>
      <c r="D109" s="40">
        <v>2</v>
      </c>
      <c r="E109" s="92">
        <v>48</v>
      </c>
      <c r="F109" s="39">
        <v>8</v>
      </c>
      <c r="G109" s="40">
        <v>2</v>
      </c>
      <c r="H109" s="40">
        <v>6</v>
      </c>
      <c r="I109" s="92">
        <v>83</v>
      </c>
      <c r="J109" s="39">
        <v>2</v>
      </c>
      <c r="K109" s="40">
        <v>1</v>
      </c>
      <c r="L109" s="40">
        <v>1</v>
      </c>
    </row>
    <row r="110" spans="1:12" s="36" customFormat="1" ht="18" customHeight="1">
      <c r="A110" s="20">
        <v>14</v>
      </c>
      <c r="B110" s="41">
        <v>7</v>
      </c>
      <c r="C110" s="42">
        <v>3</v>
      </c>
      <c r="D110" s="42">
        <v>4</v>
      </c>
      <c r="E110" s="93">
        <v>49</v>
      </c>
      <c r="F110" s="41">
        <v>5</v>
      </c>
      <c r="G110" s="42">
        <v>2</v>
      </c>
      <c r="H110" s="42">
        <v>3</v>
      </c>
      <c r="I110" s="93">
        <v>84</v>
      </c>
      <c r="J110" s="41">
        <v>2</v>
      </c>
      <c r="K110" s="42">
        <v>0</v>
      </c>
      <c r="L110" s="42">
        <v>2</v>
      </c>
    </row>
    <row r="111" spans="1:12" s="6" customFormat="1" ht="25.5" customHeight="1">
      <c r="A111" s="10" t="s">
        <v>164</v>
      </c>
      <c r="B111" s="37">
        <v>20</v>
      </c>
      <c r="C111" s="37">
        <v>9</v>
      </c>
      <c r="D111" s="37">
        <v>11</v>
      </c>
      <c r="E111" s="113" t="s">
        <v>165</v>
      </c>
      <c r="F111" s="37">
        <v>64</v>
      </c>
      <c r="G111" s="37">
        <v>27</v>
      </c>
      <c r="H111" s="37">
        <v>37</v>
      </c>
      <c r="I111" s="113" t="s">
        <v>166</v>
      </c>
      <c r="J111" s="37">
        <v>20</v>
      </c>
      <c r="K111" s="37">
        <v>6</v>
      </c>
      <c r="L111" s="37">
        <v>14</v>
      </c>
    </row>
    <row r="112" spans="1:12" s="36" customFormat="1" ht="15.75" customHeight="1">
      <c r="A112" s="18">
        <v>15</v>
      </c>
      <c r="B112" s="39">
        <v>2</v>
      </c>
      <c r="C112" s="40">
        <v>0</v>
      </c>
      <c r="D112" s="40">
        <v>2</v>
      </c>
      <c r="E112" s="92">
        <v>50</v>
      </c>
      <c r="F112" s="39">
        <v>16</v>
      </c>
      <c r="G112" s="40">
        <v>10</v>
      </c>
      <c r="H112" s="40">
        <v>6</v>
      </c>
      <c r="I112" s="92">
        <v>85</v>
      </c>
      <c r="J112" s="39">
        <v>4</v>
      </c>
      <c r="K112" s="40">
        <v>2</v>
      </c>
      <c r="L112" s="40">
        <v>2</v>
      </c>
    </row>
    <row r="113" spans="1:12" s="36" customFormat="1" ht="15.75" customHeight="1">
      <c r="A113" s="18">
        <v>16</v>
      </c>
      <c r="B113" s="39">
        <v>5</v>
      </c>
      <c r="C113" s="40">
        <v>1</v>
      </c>
      <c r="D113" s="40">
        <v>4</v>
      </c>
      <c r="E113" s="92">
        <v>51</v>
      </c>
      <c r="F113" s="39">
        <v>13</v>
      </c>
      <c r="G113" s="40">
        <v>5</v>
      </c>
      <c r="H113" s="40">
        <v>8</v>
      </c>
      <c r="I113" s="92">
        <v>86</v>
      </c>
      <c r="J113" s="39">
        <v>2</v>
      </c>
      <c r="K113" s="40">
        <v>0</v>
      </c>
      <c r="L113" s="40">
        <v>2</v>
      </c>
    </row>
    <row r="114" spans="1:12" s="36" customFormat="1" ht="15.75" customHeight="1">
      <c r="A114" s="18">
        <v>17</v>
      </c>
      <c r="B114" s="39">
        <v>5</v>
      </c>
      <c r="C114" s="40">
        <v>3</v>
      </c>
      <c r="D114" s="40">
        <v>2</v>
      </c>
      <c r="E114" s="92">
        <v>52</v>
      </c>
      <c r="F114" s="39">
        <v>11</v>
      </c>
      <c r="G114" s="40">
        <v>2</v>
      </c>
      <c r="H114" s="40">
        <v>9</v>
      </c>
      <c r="I114" s="92">
        <v>87</v>
      </c>
      <c r="J114" s="39">
        <v>3</v>
      </c>
      <c r="K114" s="40">
        <v>0</v>
      </c>
      <c r="L114" s="40">
        <v>3</v>
      </c>
    </row>
    <row r="115" spans="1:12" s="36" customFormat="1" ht="15.75" customHeight="1">
      <c r="A115" s="18">
        <v>18</v>
      </c>
      <c r="B115" s="39">
        <v>1</v>
      </c>
      <c r="C115" s="40">
        <v>1</v>
      </c>
      <c r="D115" s="40">
        <v>0</v>
      </c>
      <c r="E115" s="92">
        <v>53</v>
      </c>
      <c r="F115" s="39">
        <v>9</v>
      </c>
      <c r="G115" s="40">
        <v>5</v>
      </c>
      <c r="H115" s="40">
        <v>4</v>
      </c>
      <c r="I115" s="92">
        <v>88</v>
      </c>
      <c r="J115" s="39">
        <v>9</v>
      </c>
      <c r="K115" s="40">
        <v>3</v>
      </c>
      <c r="L115" s="40">
        <v>6</v>
      </c>
    </row>
    <row r="116" spans="1:12" s="36" customFormat="1" ht="18" customHeight="1">
      <c r="A116" s="20">
        <v>19</v>
      </c>
      <c r="B116" s="41">
        <v>7</v>
      </c>
      <c r="C116" s="42">
        <v>4</v>
      </c>
      <c r="D116" s="42">
        <v>3</v>
      </c>
      <c r="E116" s="93">
        <v>54</v>
      </c>
      <c r="F116" s="41">
        <v>15</v>
      </c>
      <c r="G116" s="42">
        <v>5</v>
      </c>
      <c r="H116" s="42">
        <v>10</v>
      </c>
      <c r="I116" s="93">
        <v>89</v>
      </c>
      <c r="J116" s="41">
        <v>2</v>
      </c>
      <c r="K116" s="42">
        <v>1</v>
      </c>
      <c r="L116" s="42">
        <v>1</v>
      </c>
    </row>
    <row r="117" spans="1:12" s="6" customFormat="1" ht="25.5" customHeight="1">
      <c r="A117" s="10" t="s">
        <v>167</v>
      </c>
      <c r="B117" s="37">
        <v>26</v>
      </c>
      <c r="C117" s="37">
        <v>12</v>
      </c>
      <c r="D117" s="37">
        <v>14</v>
      </c>
      <c r="E117" s="113" t="s">
        <v>168</v>
      </c>
      <c r="F117" s="37">
        <v>45</v>
      </c>
      <c r="G117" s="37">
        <v>18</v>
      </c>
      <c r="H117" s="37">
        <v>27</v>
      </c>
      <c r="I117" s="113" t="s">
        <v>169</v>
      </c>
      <c r="J117" s="37">
        <v>13</v>
      </c>
      <c r="K117" s="37">
        <v>3</v>
      </c>
      <c r="L117" s="37">
        <v>10</v>
      </c>
    </row>
    <row r="118" spans="1:12" s="36" customFormat="1" ht="15.75" customHeight="1">
      <c r="A118" s="18">
        <v>20</v>
      </c>
      <c r="B118" s="39">
        <v>5</v>
      </c>
      <c r="C118" s="40">
        <v>1</v>
      </c>
      <c r="D118" s="40">
        <v>4</v>
      </c>
      <c r="E118" s="92">
        <v>55</v>
      </c>
      <c r="F118" s="39">
        <v>7</v>
      </c>
      <c r="G118" s="40">
        <v>4</v>
      </c>
      <c r="H118" s="40">
        <v>3</v>
      </c>
      <c r="I118" s="92">
        <v>90</v>
      </c>
      <c r="J118" s="39">
        <v>5</v>
      </c>
      <c r="K118" s="40">
        <v>1</v>
      </c>
      <c r="L118" s="40">
        <v>4</v>
      </c>
    </row>
    <row r="119" spans="1:12" s="36" customFormat="1" ht="15.75" customHeight="1">
      <c r="A119" s="18">
        <v>21</v>
      </c>
      <c r="B119" s="39">
        <v>3</v>
      </c>
      <c r="C119" s="40">
        <v>1</v>
      </c>
      <c r="D119" s="40">
        <v>2</v>
      </c>
      <c r="E119" s="92">
        <v>56</v>
      </c>
      <c r="F119" s="39">
        <v>9</v>
      </c>
      <c r="G119" s="40">
        <v>4</v>
      </c>
      <c r="H119" s="40">
        <v>5</v>
      </c>
      <c r="I119" s="92">
        <v>91</v>
      </c>
      <c r="J119" s="39">
        <v>2</v>
      </c>
      <c r="K119" s="40">
        <v>1</v>
      </c>
      <c r="L119" s="40">
        <v>1</v>
      </c>
    </row>
    <row r="120" spans="1:12" s="36" customFormat="1" ht="15.75" customHeight="1">
      <c r="A120" s="18">
        <v>22</v>
      </c>
      <c r="B120" s="39">
        <v>2</v>
      </c>
      <c r="C120" s="40">
        <v>0</v>
      </c>
      <c r="D120" s="40">
        <v>2</v>
      </c>
      <c r="E120" s="92">
        <v>57</v>
      </c>
      <c r="F120" s="39">
        <v>10</v>
      </c>
      <c r="G120" s="40">
        <v>3</v>
      </c>
      <c r="H120" s="40">
        <v>7</v>
      </c>
      <c r="I120" s="92">
        <v>92</v>
      </c>
      <c r="J120" s="39">
        <v>4</v>
      </c>
      <c r="K120" s="40">
        <v>1</v>
      </c>
      <c r="L120" s="40">
        <v>3</v>
      </c>
    </row>
    <row r="121" spans="1:12" s="36" customFormat="1" ht="15.75" customHeight="1">
      <c r="A121" s="18">
        <v>23</v>
      </c>
      <c r="B121" s="39">
        <v>10</v>
      </c>
      <c r="C121" s="40">
        <v>7</v>
      </c>
      <c r="D121" s="40">
        <v>3</v>
      </c>
      <c r="E121" s="92">
        <v>58</v>
      </c>
      <c r="F121" s="39">
        <v>10</v>
      </c>
      <c r="G121" s="40">
        <v>4</v>
      </c>
      <c r="H121" s="40">
        <v>6</v>
      </c>
      <c r="I121" s="92">
        <v>93</v>
      </c>
      <c r="J121" s="39">
        <v>2</v>
      </c>
      <c r="K121" s="40">
        <v>0</v>
      </c>
      <c r="L121" s="40">
        <v>2</v>
      </c>
    </row>
    <row r="122" spans="1:12" s="36" customFormat="1" ht="18" customHeight="1">
      <c r="A122" s="20">
        <v>24</v>
      </c>
      <c r="B122" s="41">
        <v>6</v>
      </c>
      <c r="C122" s="42">
        <v>3</v>
      </c>
      <c r="D122" s="42">
        <v>3</v>
      </c>
      <c r="E122" s="93">
        <v>59</v>
      </c>
      <c r="F122" s="41">
        <v>9</v>
      </c>
      <c r="G122" s="42">
        <v>3</v>
      </c>
      <c r="H122" s="42">
        <v>6</v>
      </c>
      <c r="I122" s="93">
        <v>94</v>
      </c>
      <c r="J122" s="41">
        <v>0</v>
      </c>
      <c r="K122" s="42">
        <v>0</v>
      </c>
      <c r="L122" s="42">
        <v>0</v>
      </c>
    </row>
    <row r="123" spans="1:12" s="6" customFormat="1" ht="25.5" customHeight="1">
      <c r="A123" s="11" t="s">
        <v>170</v>
      </c>
      <c r="B123" s="37">
        <v>35</v>
      </c>
      <c r="C123" s="37">
        <v>20</v>
      </c>
      <c r="D123" s="37">
        <v>15</v>
      </c>
      <c r="E123" s="97" t="s">
        <v>171</v>
      </c>
      <c r="F123" s="37">
        <v>46</v>
      </c>
      <c r="G123" s="37">
        <v>26</v>
      </c>
      <c r="H123" s="37">
        <v>20</v>
      </c>
      <c r="I123" s="94" t="s">
        <v>172</v>
      </c>
      <c r="J123" s="44">
        <v>1</v>
      </c>
      <c r="K123" s="44">
        <v>0</v>
      </c>
      <c r="L123" s="44">
        <v>1</v>
      </c>
    </row>
    <row r="124" spans="1:12" s="36" customFormat="1" ht="15.75" customHeight="1">
      <c r="A124" s="18">
        <v>25</v>
      </c>
      <c r="B124" s="39">
        <v>7</v>
      </c>
      <c r="C124" s="40">
        <v>4</v>
      </c>
      <c r="D124" s="40">
        <v>3</v>
      </c>
      <c r="E124" s="92">
        <v>60</v>
      </c>
      <c r="F124" s="39">
        <v>9</v>
      </c>
      <c r="G124" s="40">
        <v>6</v>
      </c>
      <c r="H124" s="40">
        <v>3</v>
      </c>
      <c r="I124" s="92">
        <v>95</v>
      </c>
      <c r="J124" s="39">
        <v>1</v>
      </c>
      <c r="K124" s="40">
        <v>0</v>
      </c>
      <c r="L124" s="40">
        <v>1</v>
      </c>
    </row>
    <row r="125" spans="1:12" s="36" customFormat="1" ht="15.75" customHeight="1">
      <c r="A125" s="18">
        <v>26</v>
      </c>
      <c r="B125" s="39">
        <v>9</v>
      </c>
      <c r="C125" s="40">
        <v>7</v>
      </c>
      <c r="D125" s="40">
        <v>2</v>
      </c>
      <c r="E125" s="92">
        <v>61</v>
      </c>
      <c r="F125" s="39">
        <v>13</v>
      </c>
      <c r="G125" s="40">
        <v>9</v>
      </c>
      <c r="H125" s="40">
        <v>4</v>
      </c>
      <c r="I125" s="92">
        <v>96</v>
      </c>
      <c r="J125" s="39">
        <v>0</v>
      </c>
      <c r="K125" s="40">
        <v>0</v>
      </c>
      <c r="L125" s="40">
        <v>0</v>
      </c>
    </row>
    <row r="126" spans="1:12" s="36" customFormat="1" ht="15.75" customHeight="1">
      <c r="A126" s="18">
        <v>27</v>
      </c>
      <c r="B126" s="39">
        <v>5</v>
      </c>
      <c r="C126" s="40">
        <v>2</v>
      </c>
      <c r="D126" s="40">
        <v>3</v>
      </c>
      <c r="E126" s="92">
        <v>62</v>
      </c>
      <c r="F126" s="39">
        <v>12</v>
      </c>
      <c r="G126" s="40">
        <v>8</v>
      </c>
      <c r="H126" s="40">
        <v>4</v>
      </c>
      <c r="I126" s="92">
        <v>97</v>
      </c>
      <c r="J126" s="39">
        <v>0</v>
      </c>
      <c r="K126" s="40">
        <v>0</v>
      </c>
      <c r="L126" s="40">
        <v>0</v>
      </c>
    </row>
    <row r="127" spans="1:12" s="36" customFormat="1" ht="15.75" customHeight="1">
      <c r="A127" s="18">
        <v>28</v>
      </c>
      <c r="B127" s="39">
        <v>3</v>
      </c>
      <c r="C127" s="40">
        <v>3</v>
      </c>
      <c r="D127" s="40">
        <v>0</v>
      </c>
      <c r="E127" s="92">
        <v>63</v>
      </c>
      <c r="F127" s="39">
        <v>9</v>
      </c>
      <c r="G127" s="40">
        <v>2</v>
      </c>
      <c r="H127" s="40">
        <v>7</v>
      </c>
      <c r="I127" s="92">
        <v>98</v>
      </c>
      <c r="J127" s="39">
        <v>0</v>
      </c>
      <c r="K127" s="40">
        <v>0</v>
      </c>
      <c r="L127" s="40">
        <v>0</v>
      </c>
    </row>
    <row r="128" spans="1:12" s="36" customFormat="1" ht="18" customHeight="1">
      <c r="A128" s="20">
        <v>29</v>
      </c>
      <c r="B128" s="41">
        <v>11</v>
      </c>
      <c r="C128" s="42">
        <v>4</v>
      </c>
      <c r="D128" s="42">
        <v>7</v>
      </c>
      <c r="E128" s="93">
        <v>64</v>
      </c>
      <c r="F128" s="41">
        <v>3</v>
      </c>
      <c r="G128" s="42">
        <v>1</v>
      </c>
      <c r="H128" s="42">
        <v>2</v>
      </c>
      <c r="I128" s="92">
        <v>99</v>
      </c>
      <c r="J128" s="39">
        <v>0</v>
      </c>
      <c r="K128" s="40">
        <v>0</v>
      </c>
      <c r="L128" s="40">
        <v>0</v>
      </c>
    </row>
    <row r="129" spans="1:13" s="6" customFormat="1" ht="25.5" customHeight="1">
      <c r="A129" s="10" t="s">
        <v>173</v>
      </c>
      <c r="B129" s="37">
        <v>29</v>
      </c>
      <c r="C129" s="37">
        <v>13</v>
      </c>
      <c r="D129" s="37">
        <v>16</v>
      </c>
      <c r="E129" s="113" t="s">
        <v>174</v>
      </c>
      <c r="F129" s="37">
        <v>32</v>
      </c>
      <c r="G129" s="37">
        <v>12</v>
      </c>
      <c r="H129" s="37">
        <v>20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7</v>
      </c>
      <c r="C130" s="40">
        <v>3</v>
      </c>
      <c r="D130" s="40">
        <v>4</v>
      </c>
      <c r="E130" s="92">
        <v>65</v>
      </c>
      <c r="F130" s="39">
        <v>5</v>
      </c>
      <c r="G130" s="40">
        <v>2</v>
      </c>
      <c r="H130" s="40">
        <v>3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5</v>
      </c>
      <c r="C131" s="40">
        <v>2</v>
      </c>
      <c r="D131" s="40">
        <v>3</v>
      </c>
      <c r="E131" s="92">
        <v>66</v>
      </c>
      <c r="F131" s="39">
        <v>5</v>
      </c>
      <c r="G131" s="40">
        <v>1</v>
      </c>
      <c r="H131" s="40">
        <v>4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5</v>
      </c>
      <c r="C132" s="40">
        <v>3</v>
      </c>
      <c r="D132" s="40">
        <v>2</v>
      </c>
      <c r="E132" s="92">
        <v>67</v>
      </c>
      <c r="F132" s="39">
        <v>3</v>
      </c>
      <c r="G132" s="40">
        <v>2</v>
      </c>
      <c r="H132" s="40">
        <v>1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4</v>
      </c>
      <c r="C133" s="40">
        <v>1</v>
      </c>
      <c r="D133" s="40">
        <v>3</v>
      </c>
      <c r="E133" s="92">
        <v>68</v>
      </c>
      <c r="F133" s="39">
        <v>9</v>
      </c>
      <c r="G133" s="40">
        <v>3</v>
      </c>
      <c r="H133" s="40">
        <v>6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8</v>
      </c>
      <c r="C134" s="40">
        <v>4</v>
      </c>
      <c r="D134" s="40">
        <v>4</v>
      </c>
      <c r="E134" s="92">
        <v>69</v>
      </c>
      <c r="F134" s="39">
        <v>10</v>
      </c>
      <c r="G134" s="40">
        <v>4</v>
      </c>
      <c r="H134" s="40">
        <v>6</v>
      </c>
      <c r="I134" s="114" t="s">
        <v>147</v>
      </c>
      <c r="J134" s="46">
        <v>611</v>
      </c>
      <c r="K134" s="46">
        <v>284</v>
      </c>
      <c r="L134" s="46">
        <v>327</v>
      </c>
    </row>
    <row r="135" spans="1:13" s="59" customFormat="1" ht="24" customHeight="1" thickTop="1" thickBot="1">
      <c r="A135" s="57" t="s">
        <v>176</v>
      </c>
      <c r="B135" s="110">
        <v>81</v>
      </c>
      <c r="C135" s="111">
        <v>41</v>
      </c>
      <c r="D135" s="111">
        <v>40</v>
      </c>
      <c r="E135" s="117" t="s">
        <v>178</v>
      </c>
      <c r="F135" s="111">
        <v>402</v>
      </c>
      <c r="G135" s="111">
        <v>196</v>
      </c>
      <c r="H135" s="111">
        <v>206</v>
      </c>
      <c r="I135" s="115" t="s">
        <v>179</v>
      </c>
      <c r="J135" s="111">
        <v>128</v>
      </c>
      <c r="K135" s="111">
        <v>47</v>
      </c>
      <c r="L135" s="111">
        <v>81</v>
      </c>
      <c r="M135" s="106"/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183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  <c r="M137" s="103"/>
    </row>
    <row r="138" spans="1:13" s="6" customFormat="1" ht="25.5" customHeight="1">
      <c r="A138" s="10" t="s">
        <v>148</v>
      </c>
      <c r="B138" s="37">
        <v>30</v>
      </c>
      <c r="C138" s="37">
        <v>11</v>
      </c>
      <c r="D138" s="37">
        <v>19</v>
      </c>
      <c r="E138" s="113" t="s">
        <v>149</v>
      </c>
      <c r="F138" s="37">
        <v>50</v>
      </c>
      <c r="G138" s="37">
        <v>25</v>
      </c>
      <c r="H138" s="37">
        <v>25</v>
      </c>
      <c r="I138" s="113" t="s">
        <v>150</v>
      </c>
      <c r="J138" s="37">
        <v>38</v>
      </c>
      <c r="K138" s="37">
        <v>16</v>
      </c>
      <c r="L138" s="37">
        <v>22</v>
      </c>
    </row>
    <row r="139" spans="1:13" s="36" customFormat="1" ht="15.75" customHeight="1">
      <c r="A139" s="18">
        <v>0</v>
      </c>
      <c r="B139" s="39">
        <v>9</v>
      </c>
      <c r="C139" s="40">
        <v>4</v>
      </c>
      <c r="D139" s="40">
        <v>5</v>
      </c>
      <c r="E139" s="92">
        <v>35</v>
      </c>
      <c r="F139" s="39">
        <v>5</v>
      </c>
      <c r="G139" s="40">
        <v>4</v>
      </c>
      <c r="H139" s="40">
        <v>1</v>
      </c>
      <c r="I139" s="92">
        <v>70</v>
      </c>
      <c r="J139" s="39">
        <v>6</v>
      </c>
      <c r="K139" s="40">
        <v>4</v>
      </c>
      <c r="L139" s="40">
        <v>2</v>
      </c>
    </row>
    <row r="140" spans="1:13" s="36" customFormat="1" ht="15.75" customHeight="1">
      <c r="A140" s="18">
        <v>1</v>
      </c>
      <c r="B140" s="39">
        <v>4</v>
      </c>
      <c r="C140" s="40">
        <v>1</v>
      </c>
      <c r="D140" s="40">
        <v>3</v>
      </c>
      <c r="E140" s="92">
        <v>36</v>
      </c>
      <c r="F140" s="39">
        <v>11</v>
      </c>
      <c r="G140" s="40">
        <v>5</v>
      </c>
      <c r="H140" s="40">
        <v>6</v>
      </c>
      <c r="I140" s="92">
        <v>71</v>
      </c>
      <c r="J140" s="39">
        <v>6</v>
      </c>
      <c r="K140" s="40">
        <v>2</v>
      </c>
      <c r="L140" s="40">
        <v>4</v>
      </c>
    </row>
    <row r="141" spans="1:13" s="36" customFormat="1" ht="15.75" customHeight="1">
      <c r="A141" s="18">
        <v>2</v>
      </c>
      <c r="B141" s="39">
        <v>6</v>
      </c>
      <c r="C141" s="40">
        <v>2</v>
      </c>
      <c r="D141" s="40">
        <v>4</v>
      </c>
      <c r="E141" s="92">
        <v>37</v>
      </c>
      <c r="F141" s="39">
        <v>8</v>
      </c>
      <c r="G141" s="40">
        <v>5</v>
      </c>
      <c r="H141" s="40">
        <v>3</v>
      </c>
      <c r="I141" s="92">
        <v>72</v>
      </c>
      <c r="J141" s="39">
        <v>5</v>
      </c>
      <c r="K141" s="40">
        <v>1</v>
      </c>
      <c r="L141" s="40">
        <v>4</v>
      </c>
    </row>
    <row r="142" spans="1:13" s="36" customFormat="1" ht="15.75" customHeight="1">
      <c r="A142" s="18">
        <v>3</v>
      </c>
      <c r="B142" s="39">
        <v>8</v>
      </c>
      <c r="C142" s="40">
        <v>3</v>
      </c>
      <c r="D142" s="40">
        <v>5</v>
      </c>
      <c r="E142" s="92">
        <v>38</v>
      </c>
      <c r="F142" s="39">
        <v>12</v>
      </c>
      <c r="G142" s="40">
        <v>6</v>
      </c>
      <c r="H142" s="40">
        <v>6</v>
      </c>
      <c r="I142" s="92">
        <v>73</v>
      </c>
      <c r="J142" s="39">
        <v>11</v>
      </c>
      <c r="K142" s="40">
        <v>4</v>
      </c>
      <c r="L142" s="40">
        <v>7</v>
      </c>
    </row>
    <row r="143" spans="1:13" s="36" customFormat="1" ht="18" customHeight="1">
      <c r="A143" s="20">
        <v>4</v>
      </c>
      <c r="B143" s="109">
        <v>3</v>
      </c>
      <c r="C143" s="42">
        <v>1</v>
      </c>
      <c r="D143" s="42">
        <v>2</v>
      </c>
      <c r="E143" s="93">
        <v>39</v>
      </c>
      <c r="F143" s="41">
        <v>14</v>
      </c>
      <c r="G143" s="42">
        <v>5</v>
      </c>
      <c r="H143" s="42">
        <v>9</v>
      </c>
      <c r="I143" s="93">
        <v>74</v>
      </c>
      <c r="J143" s="41">
        <v>10</v>
      </c>
      <c r="K143" s="42">
        <v>5</v>
      </c>
      <c r="L143" s="42">
        <v>5</v>
      </c>
    </row>
    <row r="144" spans="1:13" s="6" customFormat="1" ht="25.5" customHeight="1">
      <c r="A144" s="10" t="s">
        <v>152</v>
      </c>
      <c r="B144" s="37">
        <v>43</v>
      </c>
      <c r="C144" s="37">
        <v>20</v>
      </c>
      <c r="D144" s="37">
        <v>23</v>
      </c>
      <c r="E144" s="113" t="s">
        <v>153</v>
      </c>
      <c r="F144" s="37">
        <v>59</v>
      </c>
      <c r="G144" s="37">
        <v>29</v>
      </c>
      <c r="H144" s="37">
        <v>30</v>
      </c>
      <c r="I144" s="113" t="s">
        <v>154</v>
      </c>
      <c r="J144" s="37">
        <v>56</v>
      </c>
      <c r="K144" s="37">
        <v>24</v>
      </c>
      <c r="L144" s="37">
        <v>32</v>
      </c>
    </row>
    <row r="145" spans="1:12" s="36" customFormat="1" ht="15.75" customHeight="1">
      <c r="A145" s="18">
        <v>5</v>
      </c>
      <c r="B145" s="39">
        <v>9</v>
      </c>
      <c r="C145" s="40">
        <v>3</v>
      </c>
      <c r="D145" s="40">
        <v>6</v>
      </c>
      <c r="E145" s="92">
        <v>40</v>
      </c>
      <c r="F145" s="39">
        <v>10</v>
      </c>
      <c r="G145" s="40">
        <v>7</v>
      </c>
      <c r="H145" s="40">
        <v>3</v>
      </c>
      <c r="I145" s="92">
        <v>75</v>
      </c>
      <c r="J145" s="39">
        <v>13</v>
      </c>
      <c r="K145" s="40">
        <v>7</v>
      </c>
      <c r="L145" s="40">
        <v>6</v>
      </c>
    </row>
    <row r="146" spans="1:12" s="36" customFormat="1" ht="15.75" customHeight="1">
      <c r="A146" s="18">
        <v>6</v>
      </c>
      <c r="B146" s="39">
        <v>11</v>
      </c>
      <c r="C146" s="40">
        <v>2</v>
      </c>
      <c r="D146" s="40">
        <v>9</v>
      </c>
      <c r="E146" s="92">
        <v>41</v>
      </c>
      <c r="F146" s="39">
        <v>10</v>
      </c>
      <c r="G146" s="40">
        <v>4</v>
      </c>
      <c r="H146" s="40">
        <v>6</v>
      </c>
      <c r="I146" s="92">
        <v>76</v>
      </c>
      <c r="J146" s="39">
        <v>16</v>
      </c>
      <c r="K146" s="40">
        <v>7</v>
      </c>
      <c r="L146" s="40">
        <v>9</v>
      </c>
    </row>
    <row r="147" spans="1:12" s="36" customFormat="1" ht="15.75" customHeight="1">
      <c r="A147" s="18">
        <v>7</v>
      </c>
      <c r="B147" s="39">
        <v>4</v>
      </c>
      <c r="C147" s="40">
        <v>3</v>
      </c>
      <c r="D147" s="40">
        <v>1</v>
      </c>
      <c r="E147" s="92">
        <v>42</v>
      </c>
      <c r="F147" s="39">
        <v>14</v>
      </c>
      <c r="G147" s="40">
        <v>4</v>
      </c>
      <c r="H147" s="40">
        <v>10</v>
      </c>
      <c r="I147" s="92">
        <v>77</v>
      </c>
      <c r="J147" s="39">
        <v>9</v>
      </c>
      <c r="K147" s="40">
        <v>0</v>
      </c>
      <c r="L147" s="40">
        <v>9</v>
      </c>
    </row>
    <row r="148" spans="1:12" s="36" customFormat="1" ht="15.75" customHeight="1">
      <c r="A148" s="18">
        <v>8</v>
      </c>
      <c r="B148" s="39">
        <v>11</v>
      </c>
      <c r="C148" s="40">
        <v>7</v>
      </c>
      <c r="D148" s="40">
        <v>4</v>
      </c>
      <c r="E148" s="92">
        <v>43</v>
      </c>
      <c r="F148" s="39">
        <v>10</v>
      </c>
      <c r="G148" s="40">
        <v>7</v>
      </c>
      <c r="H148" s="40">
        <v>3</v>
      </c>
      <c r="I148" s="92">
        <v>78</v>
      </c>
      <c r="J148" s="39">
        <v>10</v>
      </c>
      <c r="K148" s="40">
        <v>6</v>
      </c>
      <c r="L148" s="40">
        <v>4</v>
      </c>
    </row>
    <row r="149" spans="1:12" s="36" customFormat="1" ht="18" customHeight="1">
      <c r="A149" s="20">
        <v>9</v>
      </c>
      <c r="B149" s="41">
        <v>8</v>
      </c>
      <c r="C149" s="42">
        <v>5</v>
      </c>
      <c r="D149" s="42">
        <v>3</v>
      </c>
      <c r="E149" s="93">
        <v>44</v>
      </c>
      <c r="F149" s="41">
        <v>15</v>
      </c>
      <c r="G149" s="42">
        <v>7</v>
      </c>
      <c r="H149" s="42">
        <v>8</v>
      </c>
      <c r="I149" s="93">
        <v>79</v>
      </c>
      <c r="J149" s="41">
        <v>8</v>
      </c>
      <c r="K149" s="42">
        <v>4</v>
      </c>
      <c r="L149" s="42">
        <v>4</v>
      </c>
    </row>
    <row r="150" spans="1:12" s="6" customFormat="1" ht="25.5" customHeight="1">
      <c r="A150" s="10" t="s">
        <v>161</v>
      </c>
      <c r="B150" s="37">
        <v>30</v>
      </c>
      <c r="C150" s="37">
        <v>15</v>
      </c>
      <c r="D150" s="37">
        <v>15</v>
      </c>
      <c r="E150" s="113" t="s">
        <v>162</v>
      </c>
      <c r="F150" s="37">
        <v>45</v>
      </c>
      <c r="G150" s="37">
        <v>20</v>
      </c>
      <c r="H150" s="37">
        <v>25</v>
      </c>
      <c r="I150" s="113" t="s">
        <v>163</v>
      </c>
      <c r="J150" s="37">
        <v>26</v>
      </c>
      <c r="K150" s="37">
        <v>13</v>
      </c>
      <c r="L150" s="37">
        <v>13</v>
      </c>
    </row>
    <row r="151" spans="1:12" s="36" customFormat="1" ht="15.75" customHeight="1">
      <c r="A151" s="18">
        <v>10</v>
      </c>
      <c r="B151" s="39">
        <v>5</v>
      </c>
      <c r="C151" s="40">
        <v>4</v>
      </c>
      <c r="D151" s="40">
        <v>1</v>
      </c>
      <c r="E151" s="92">
        <v>45</v>
      </c>
      <c r="F151" s="39">
        <v>6</v>
      </c>
      <c r="G151" s="40">
        <v>2</v>
      </c>
      <c r="H151" s="40">
        <v>4</v>
      </c>
      <c r="I151" s="92">
        <v>80</v>
      </c>
      <c r="J151" s="39">
        <v>6</v>
      </c>
      <c r="K151" s="40">
        <v>4</v>
      </c>
      <c r="L151" s="40">
        <v>2</v>
      </c>
    </row>
    <row r="152" spans="1:12" s="36" customFormat="1" ht="15.75" customHeight="1">
      <c r="A152" s="18">
        <v>11</v>
      </c>
      <c r="B152" s="39">
        <v>7</v>
      </c>
      <c r="C152" s="40">
        <v>1</v>
      </c>
      <c r="D152" s="40">
        <v>6</v>
      </c>
      <c r="E152" s="92">
        <v>46</v>
      </c>
      <c r="F152" s="39">
        <v>14</v>
      </c>
      <c r="G152" s="40">
        <v>6</v>
      </c>
      <c r="H152" s="40">
        <v>8</v>
      </c>
      <c r="I152" s="92">
        <v>81</v>
      </c>
      <c r="J152" s="39">
        <v>4</v>
      </c>
      <c r="K152" s="40">
        <v>2</v>
      </c>
      <c r="L152" s="40">
        <v>2</v>
      </c>
    </row>
    <row r="153" spans="1:12" s="36" customFormat="1" ht="15.75" customHeight="1">
      <c r="A153" s="18">
        <v>12</v>
      </c>
      <c r="B153" s="39">
        <v>7</v>
      </c>
      <c r="C153" s="40">
        <v>3</v>
      </c>
      <c r="D153" s="40">
        <v>4</v>
      </c>
      <c r="E153" s="92">
        <v>47</v>
      </c>
      <c r="F153" s="39">
        <v>10</v>
      </c>
      <c r="G153" s="40">
        <v>5</v>
      </c>
      <c r="H153" s="40">
        <v>5</v>
      </c>
      <c r="I153" s="92">
        <v>82</v>
      </c>
      <c r="J153" s="39">
        <v>6</v>
      </c>
      <c r="K153" s="40">
        <v>2</v>
      </c>
      <c r="L153" s="40">
        <v>4</v>
      </c>
    </row>
    <row r="154" spans="1:12" s="36" customFormat="1" ht="15.75" customHeight="1">
      <c r="A154" s="18">
        <v>13</v>
      </c>
      <c r="B154" s="39">
        <v>4</v>
      </c>
      <c r="C154" s="40">
        <v>2</v>
      </c>
      <c r="D154" s="40">
        <v>2</v>
      </c>
      <c r="E154" s="92">
        <v>48</v>
      </c>
      <c r="F154" s="39">
        <v>7</v>
      </c>
      <c r="G154" s="40">
        <v>3</v>
      </c>
      <c r="H154" s="40">
        <v>4</v>
      </c>
      <c r="I154" s="92">
        <v>83</v>
      </c>
      <c r="J154" s="39">
        <v>7</v>
      </c>
      <c r="K154" s="40">
        <v>2</v>
      </c>
      <c r="L154" s="40">
        <v>5</v>
      </c>
    </row>
    <row r="155" spans="1:12" s="36" customFormat="1" ht="18" customHeight="1">
      <c r="A155" s="20">
        <v>14</v>
      </c>
      <c r="B155" s="41">
        <v>7</v>
      </c>
      <c r="C155" s="42">
        <v>5</v>
      </c>
      <c r="D155" s="42">
        <v>2</v>
      </c>
      <c r="E155" s="93">
        <v>49</v>
      </c>
      <c r="F155" s="41">
        <v>8</v>
      </c>
      <c r="G155" s="42">
        <v>4</v>
      </c>
      <c r="H155" s="42">
        <v>4</v>
      </c>
      <c r="I155" s="93">
        <v>84</v>
      </c>
      <c r="J155" s="41">
        <v>3</v>
      </c>
      <c r="K155" s="42">
        <v>3</v>
      </c>
      <c r="L155" s="42">
        <v>0</v>
      </c>
    </row>
    <row r="156" spans="1:12" s="6" customFormat="1" ht="25.5" customHeight="1">
      <c r="A156" s="10" t="s">
        <v>164</v>
      </c>
      <c r="B156" s="37">
        <v>20</v>
      </c>
      <c r="C156" s="37">
        <v>8</v>
      </c>
      <c r="D156" s="37">
        <v>12</v>
      </c>
      <c r="E156" s="113" t="s">
        <v>165</v>
      </c>
      <c r="F156" s="37">
        <v>37</v>
      </c>
      <c r="G156" s="37">
        <v>24</v>
      </c>
      <c r="H156" s="37">
        <v>13</v>
      </c>
      <c r="I156" s="113" t="s">
        <v>166</v>
      </c>
      <c r="J156" s="37">
        <v>18</v>
      </c>
      <c r="K156" s="37">
        <v>9</v>
      </c>
      <c r="L156" s="37">
        <v>9</v>
      </c>
    </row>
    <row r="157" spans="1:12" s="36" customFormat="1" ht="15.75" customHeight="1">
      <c r="A157" s="18">
        <v>15</v>
      </c>
      <c r="B157" s="39">
        <v>6</v>
      </c>
      <c r="C157" s="40">
        <v>2</v>
      </c>
      <c r="D157" s="40">
        <v>4</v>
      </c>
      <c r="E157" s="92">
        <v>50</v>
      </c>
      <c r="F157" s="39">
        <v>9</v>
      </c>
      <c r="G157" s="40">
        <v>7</v>
      </c>
      <c r="H157" s="40">
        <v>2</v>
      </c>
      <c r="I157" s="92">
        <v>85</v>
      </c>
      <c r="J157" s="39">
        <v>3</v>
      </c>
      <c r="K157" s="40">
        <v>0</v>
      </c>
      <c r="L157" s="40">
        <v>3</v>
      </c>
    </row>
    <row r="158" spans="1:12" s="36" customFormat="1" ht="15.75" customHeight="1">
      <c r="A158" s="18">
        <v>16</v>
      </c>
      <c r="B158" s="39">
        <v>2</v>
      </c>
      <c r="C158" s="40">
        <v>2</v>
      </c>
      <c r="D158" s="40">
        <v>0</v>
      </c>
      <c r="E158" s="92">
        <v>51</v>
      </c>
      <c r="F158" s="39">
        <v>5</v>
      </c>
      <c r="G158" s="40">
        <v>2</v>
      </c>
      <c r="H158" s="40">
        <v>3</v>
      </c>
      <c r="I158" s="92">
        <v>86</v>
      </c>
      <c r="J158" s="39">
        <v>5</v>
      </c>
      <c r="K158" s="40">
        <v>4</v>
      </c>
      <c r="L158" s="40">
        <v>1</v>
      </c>
    </row>
    <row r="159" spans="1:12" s="36" customFormat="1" ht="15.75" customHeight="1">
      <c r="A159" s="18">
        <v>17</v>
      </c>
      <c r="B159" s="39">
        <v>4</v>
      </c>
      <c r="C159" s="40">
        <v>2</v>
      </c>
      <c r="D159" s="40">
        <v>2</v>
      </c>
      <c r="E159" s="92">
        <v>52</v>
      </c>
      <c r="F159" s="39">
        <v>12</v>
      </c>
      <c r="G159" s="40">
        <v>8</v>
      </c>
      <c r="H159" s="40">
        <v>4</v>
      </c>
      <c r="I159" s="92">
        <v>87</v>
      </c>
      <c r="J159" s="39">
        <v>2</v>
      </c>
      <c r="K159" s="40">
        <v>2</v>
      </c>
      <c r="L159" s="40">
        <v>0</v>
      </c>
    </row>
    <row r="160" spans="1:12" s="36" customFormat="1" ht="15.75" customHeight="1">
      <c r="A160" s="18">
        <v>18</v>
      </c>
      <c r="B160" s="39">
        <v>3</v>
      </c>
      <c r="C160" s="40">
        <v>1</v>
      </c>
      <c r="D160" s="40">
        <v>2</v>
      </c>
      <c r="E160" s="92">
        <v>53</v>
      </c>
      <c r="F160" s="39">
        <v>9</v>
      </c>
      <c r="G160" s="40">
        <v>6</v>
      </c>
      <c r="H160" s="40">
        <v>3</v>
      </c>
      <c r="I160" s="92">
        <v>88</v>
      </c>
      <c r="J160" s="39">
        <v>3</v>
      </c>
      <c r="K160" s="40">
        <v>1</v>
      </c>
      <c r="L160" s="40">
        <v>2</v>
      </c>
    </row>
    <row r="161" spans="1:12" s="36" customFormat="1" ht="18" customHeight="1">
      <c r="A161" s="20">
        <v>19</v>
      </c>
      <c r="B161" s="41">
        <v>5</v>
      </c>
      <c r="C161" s="42">
        <v>1</v>
      </c>
      <c r="D161" s="42">
        <v>4</v>
      </c>
      <c r="E161" s="93">
        <v>54</v>
      </c>
      <c r="F161" s="41">
        <v>2</v>
      </c>
      <c r="G161" s="42">
        <v>1</v>
      </c>
      <c r="H161" s="42">
        <v>1</v>
      </c>
      <c r="I161" s="93">
        <v>89</v>
      </c>
      <c r="J161" s="41">
        <v>5</v>
      </c>
      <c r="K161" s="42">
        <v>2</v>
      </c>
      <c r="L161" s="42">
        <v>3</v>
      </c>
    </row>
    <row r="162" spans="1:12" s="6" customFormat="1" ht="25.5" customHeight="1">
      <c r="A162" s="10" t="s">
        <v>167</v>
      </c>
      <c r="B162" s="37">
        <v>18</v>
      </c>
      <c r="C162" s="37">
        <v>6</v>
      </c>
      <c r="D162" s="37">
        <v>12</v>
      </c>
      <c r="E162" s="113" t="s">
        <v>168</v>
      </c>
      <c r="F162" s="37">
        <v>53</v>
      </c>
      <c r="G162" s="37">
        <v>23</v>
      </c>
      <c r="H162" s="37">
        <v>30</v>
      </c>
      <c r="I162" s="113" t="s">
        <v>169</v>
      </c>
      <c r="J162" s="37">
        <v>17</v>
      </c>
      <c r="K162" s="37">
        <v>4</v>
      </c>
      <c r="L162" s="37">
        <v>13</v>
      </c>
    </row>
    <row r="163" spans="1:12" s="36" customFormat="1" ht="15.75" customHeight="1">
      <c r="A163" s="18">
        <v>20</v>
      </c>
      <c r="B163" s="39">
        <v>3</v>
      </c>
      <c r="C163" s="40">
        <v>2</v>
      </c>
      <c r="D163" s="40">
        <v>1</v>
      </c>
      <c r="E163" s="92">
        <v>55</v>
      </c>
      <c r="F163" s="39">
        <v>14</v>
      </c>
      <c r="G163" s="40">
        <v>6</v>
      </c>
      <c r="H163" s="40">
        <v>8</v>
      </c>
      <c r="I163" s="92">
        <v>90</v>
      </c>
      <c r="J163" s="39">
        <v>3</v>
      </c>
      <c r="K163" s="40">
        <v>1</v>
      </c>
      <c r="L163" s="40">
        <v>2</v>
      </c>
    </row>
    <row r="164" spans="1:12" s="36" customFormat="1" ht="15.75" customHeight="1">
      <c r="A164" s="18">
        <v>21</v>
      </c>
      <c r="B164" s="39">
        <v>5</v>
      </c>
      <c r="C164" s="40">
        <v>2</v>
      </c>
      <c r="D164" s="40">
        <v>3</v>
      </c>
      <c r="E164" s="92">
        <v>56</v>
      </c>
      <c r="F164" s="39">
        <v>14</v>
      </c>
      <c r="G164" s="40">
        <v>5</v>
      </c>
      <c r="H164" s="40">
        <v>9</v>
      </c>
      <c r="I164" s="92">
        <v>91</v>
      </c>
      <c r="J164" s="39">
        <v>4</v>
      </c>
      <c r="K164" s="40">
        <v>1</v>
      </c>
      <c r="L164" s="40">
        <v>3</v>
      </c>
    </row>
    <row r="165" spans="1:12" s="36" customFormat="1" ht="15.75" customHeight="1">
      <c r="A165" s="18">
        <v>22</v>
      </c>
      <c r="B165" s="39">
        <v>3</v>
      </c>
      <c r="C165" s="40">
        <v>1</v>
      </c>
      <c r="D165" s="40">
        <v>2</v>
      </c>
      <c r="E165" s="92">
        <v>57</v>
      </c>
      <c r="F165" s="39">
        <v>6</v>
      </c>
      <c r="G165" s="40">
        <v>3</v>
      </c>
      <c r="H165" s="40">
        <v>3</v>
      </c>
      <c r="I165" s="92">
        <v>92</v>
      </c>
      <c r="J165" s="39">
        <v>3</v>
      </c>
      <c r="K165" s="40">
        <v>2</v>
      </c>
      <c r="L165" s="40">
        <v>1</v>
      </c>
    </row>
    <row r="166" spans="1:12" s="36" customFormat="1" ht="15.75" customHeight="1">
      <c r="A166" s="18">
        <v>23</v>
      </c>
      <c r="B166" s="39">
        <v>4</v>
      </c>
      <c r="C166" s="40">
        <v>0</v>
      </c>
      <c r="D166" s="40">
        <v>4</v>
      </c>
      <c r="E166" s="92">
        <v>58</v>
      </c>
      <c r="F166" s="39">
        <v>9</v>
      </c>
      <c r="G166" s="40">
        <v>4</v>
      </c>
      <c r="H166" s="40">
        <v>5</v>
      </c>
      <c r="I166" s="92">
        <v>93</v>
      </c>
      <c r="J166" s="39">
        <v>4</v>
      </c>
      <c r="K166" s="40">
        <v>0</v>
      </c>
      <c r="L166" s="40">
        <v>4</v>
      </c>
    </row>
    <row r="167" spans="1:12" s="36" customFormat="1" ht="18" customHeight="1">
      <c r="A167" s="20">
        <v>24</v>
      </c>
      <c r="B167" s="41">
        <v>3</v>
      </c>
      <c r="C167" s="42">
        <v>1</v>
      </c>
      <c r="D167" s="42">
        <v>2</v>
      </c>
      <c r="E167" s="93">
        <v>59</v>
      </c>
      <c r="F167" s="41">
        <v>10</v>
      </c>
      <c r="G167" s="42">
        <v>5</v>
      </c>
      <c r="H167" s="42">
        <v>5</v>
      </c>
      <c r="I167" s="93">
        <v>94</v>
      </c>
      <c r="J167" s="41">
        <v>3</v>
      </c>
      <c r="K167" s="42">
        <v>0</v>
      </c>
      <c r="L167" s="42">
        <v>3</v>
      </c>
    </row>
    <row r="168" spans="1:12" s="6" customFormat="1" ht="25.5" customHeight="1">
      <c r="A168" s="11" t="s">
        <v>170</v>
      </c>
      <c r="B168" s="37">
        <v>35</v>
      </c>
      <c r="C168" s="37">
        <v>20</v>
      </c>
      <c r="D168" s="37">
        <v>15</v>
      </c>
      <c r="E168" s="97" t="s">
        <v>171</v>
      </c>
      <c r="F168" s="37">
        <v>50</v>
      </c>
      <c r="G168" s="37">
        <v>26</v>
      </c>
      <c r="H168" s="37">
        <v>24</v>
      </c>
      <c r="I168" s="94" t="s">
        <v>172</v>
      </c>
      <c r="J168" s="44">
        <v>4</v>
      </c>
      <c r="K168" s="44">
        <v>0</v>
      </c>
      <c r="L168" s="44">
        <v>4</v>
      </c>
    </row>
    <row r="169" spans="1:12" s="36" customFormat="1" ht="15.75" customHeight="1">
      <c r="A169" s="18">
        <v>25</v>
      </c>
      <c r="B169" s="39">
        <v>5</v>
      </c>
      <c r="C169" s="40">
        <v>2</v>
      </c>
      <c r="D169" s="40">
        <v>3</v>
      </c>
      <c r="E169" s="92">
        <v>60</v>
      </c>
      <c r="F169" s="39">
        <v>12</v>
      </c>
      <c r="G169" s="40">
        <v>5</v>
      </c>
      <c r="H169" s="40">
        <v>7</v>
      </c>
      <c r="I169" s="92">
        <v>95</v>
      </c>
      <c r="J169" s="39">
        <v>0</v>
      </c>
      <c r="K169" s="40">
        <v>0</v>
      </c>
      <c r="L169" s="40">
        <v>0</v>
      </c>
    </row>
    <row r="170" spans="1:12" s="36" customFormat="1" ht="15.75" customHeight="1">
      <c r="A170" s="18">
        <v>26</v>
      </c>
      <c r="B170" s="39">
        <v>7</v>
      </c>
      <c r="C170" s="40">
        <v>4</v>
      </c>
      <c r="D170" s="40">
        <v>3</v>
      </c>
      <c r="E170" s="92">
        <v>61</v>
      </c>
      <c r="F170" s="39">
        <v>10</v>
      </c>
      <c r="G170" s="40">
        <v>6</v>
      </c>
      <c r="H170" s="40">
        <v>4</v>
      </c>
      <c r="I170" s="92">
        <v>96</v>
      </c>
      <c r="J170" s="39">
        <v>0</v>
      </c>
      <c r="K170" s="40">
        <v>0</v>
      </c>
      <c r="L170" s="40">
        <v>0</v>
      </c>
    </row>
    <row r="171" spans="1:12" s="36" customFormat="1" ht="15.75" customHeight="1">
      <c r="A171" s="18">
        <v>27</v>
      </c>
      <c r="B171" s="39">
        <v>5</v>
      </c>
      <c r="C171" s="40">
        <v>4</v>
      </c>
      <c r="D171" s="40">
        <v>1</v>
      </c>
      <c r="E171" s="92">
        <v>62</v>
      </c>
      <c r="F171" s="39">
        <v>15</v>
      </c>
      <c r="G171" s="40">
        <v>8</v>
      </c>
      <c r="H171" s="40">
        <v>7</v>
      </c>
      <c r="I171" s="92">
        <v>97</v>
      </c>
      <c r="J171" s="39">
        <v>2</v>
      </c>
      <c r="K171" s="40">
        <v>0</v>
      </c>
      <c r="L171" s="40">
        <v>2</v>
      </c>
    </row>
    <row r="172" spans="1:12" s="36" customFormat="1" ht="15.75" customHeight="1">
      <c r="A172" s="18">
        <v>28</v>
      </c>
      <c r="B172" s="39">
        <v>9</v>
      </c>
      <c r="C172" s="40">
        <v>5</v>
      </c>
      <c r="D172" s="40">
        <v>4</v>
      </c>
      <c r="E172" s="92">
        <v>63</v>
      </c>
      <c r="F172" s="39">
        <v>7</v>
      </c>
      <c r="G172" s="40">
        <v>3</v>
      </c>
      <c r="H172" s="40">
        <v>4</v>
      </c>
      <c r="I172" s="92">
        <v>98</v>
      </c>
      <c r="J172" s="39">
        <v>1</v>
      </c>
      <c r="K172" s="40">
        <v>0</v>
      </c>
      <c r="L172" s="40">
        <v>1</v>
      </c>
    </row>
    <row r="173" spans="1:12" s="36" customFormat="1" ht="18" customHeight="1">
      <c r="A173" s="20">
        <v>29</v>
      </c>
      <c r="B173" s="41">
        <v>9</v>
      </c>
      <c r="C173" s="42">
        <v>5</v>
      </c>
      <c r="D173" s="42">
        <v>4</v>
      </c>
      <c r="E173" s="93">
        <v>64</v>
      </c>
      <c r="F173" s="41">
        <v>6</v>
      </c>
      <c r="G173" s="42">
        <v>4</v>
      </c>
      <c r="H173" s="42">
        <v>2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0" t="s">
        <v>173</v>
      </c>
      <c r="B174" s="37">
        <v>61</v>
      </c>
      <c r="C174" s="37">
        <v>28</v>
      </c>
      <c r="D174" s="37">
        <v>33</v>
      </c>
      <c r="E174" s="113" t="s">
        <v>174</v>
      </c>
      <c r="F174" s="37">
        <v>37</v>
      </c>
      <c r="G174" s="37">
        <v>17</v>
      </c>
      <c r="H174" s="37">
        <v>20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17</v>
      </c>
      <c r="C175" s="40">
        <v>8</v>
      </c>
      <c r="D175" s="40">
        <v>9</v>
      </c>
      <c r="E175" s="92">
        <v>65</v>
      </c>
      <c r="F175" s="39">
        <v>10</v>
      </c>
      <c r="G175" s="40">
        <v>6</v>
      </c>
      <c r="H175" s="40">
        <v>4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7</v>
      </c>
      <c r="C176" s="40">
        <v>5</v>
      </c>
      <c r="D176" s="40">
        <v>2</v>
      </c>
      <c r="E176" s="92">
        <v>66</v>
      </c>
      <c r="F176" s="39">
        <v>5</v>
      </c>
      <c r="G176" s="40">
        <v>1</v>
      </c>
      <c r="H176" s="40">
        <v>4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11</v>
      </c>
      <c r="C177" s="40">
        <v>4</v>
      </c>
      <c r="D177" s="40">
        <v>7</v>
      </c>
      <c r="E177" s="92">
        <v>67</v>
      </c>
      <c r="F177" s="39">
        <v>7</v>
      </c>
      <c r="G177" s="40">
        <v>6</v>
      </c>
      <c r="H177" s="40">
        <v>1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12</v>
      </c>
      <c r="C178" s="40">
        <v>5</v>
      </c>
      <c r="D178" s="40">
        <v>7</v>
      </c>
      <c r="E178" s="92">
        <v>68</v>
      </c>
      <c r="F178" s="39">
        <v>6</v>
      </c>
      <c r="G178" s="40">
        <v>0</v>
      </c>
      <c r="H178" s="40">
        <v>6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14</v>
      </c>
      <c r="C179" s="40">
        <v>6</v>
      </c>
      <c r="D179" s="40">
        <v>8</v>
      </c>
      <c r="E179" s="92">
        <v>69</v>
      </c>
      <c r="F179" s="39">
        <v>9</v>
      </c>
      <c r="G179" s="40">
        <v>4</v>
      </c>
      <c r="H179" s="40">
        <v>5</v>
      </c>
      <c r="I179" s="114" t="s">
        <v>147</v>
      </c>
      <c r="J179" s="46">
        <v>727</v>
      </c>
      <c r="K179" s="46">
        <v>338</v>
      </c>
      <c r="L179" s="46">
        <v>389</v>
      </c>
    </row>
    <row r="180" spans="1:13" s="59" customFormat="1" ht="24" customHeight="1" thickTop="1" thickBot="1">
      <c r="A180" s="57" t="s">
        <v>176</v>
      </c>
      <c r="B180" s="110">
        <v>103</v>
      </c>
      <c r="C180" s="111">
        <v>46</v>
      </c>
      <c r="D180" s="111">
        <v>57</v>
      </c>
      <c r="E180" s="117" t="s">
        <v>178</v>
      </c>
      <c r="F180" s="111">
        <v>428</v>
      </c>
      <c r="G180" s="111">
        <v>209</v>
      </c>
      <c r="H180" s="111">
        <v>219</v>
      </c>
      <c r="I180" s="115" t="s">
        <v>179</v>
      </c>
      <c r="J180" s="111">
        <v>196</v>
      </c>
      <c r="K180" s="111">
        <v>83</v>
      </c>
      <c r="L180" s="111">
        <v>113</v>
      </c>
      <c r="M180" s="106"/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184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  <c r="M182" s="103"/>
    </row>
    <row r="183" spans="1:13" s="6" customFormat="1" ht="25.5" customHeight="1">
      <c r="A183" s="10" t="s">
        <v>148</v>
      </c>
      <c r="B183" s="37">
        <v>20</v>
      </c>
      <c r="C183" s="37">
        <v>9</v>
      </c>
      <c r="D183" s="37">
        <v>11</v>
      </c>
      <c r="E183" s="113" t="s">
        <v>149</v>
      </c>
      <c r="F183" s="37">
        <v>38</v>
      </c>
      <c r="G183" s="37">
        <v>19</v>
      </c>
      <c r="H183" s="37">
        <v>19</v>
      </c>
      <c r="I183" s="113" t="s">
        <v>150</v>
      </c>
      <c r="J183" s="37">
        <v>28</v>
      </c>
      <c r="K183" s="37">
        <v>13</v>
      </c>
      <c r="L183" s="37">
        <v>15</v>
      </c>
    </row>
    <row r="184" spans="1:13" s="36" customFormat="1" ht="15.75" customHeight="1">
      <c r="A184" s="18">
        <v>0</v>
      </c>
      <c r="B184" s="39">
        <v>5</v>
      </c>
      <c r="C184" s="40">
        <v>3</v>
      </c>
      <c r="D184" s="40">
        <v>2</v>
      </c>
      <c r="E184" s="92">
        <v>35</v>
      </c>
      <c r="F184" s="39">
        <v>7</v>
      </c>
      <c r="G184" s="40">
        <v>2</v>
      </c>
      <c r="H184" s="40">
        <v>5</v>
      </c>
      <c r="I184" s="92">
        <v>70</v>
      </c>
      <c r="J184" s="39">
        <v>9</v>
      </c>
      <c r="K184" s="40">
        <v>4</v>
      </c>
      <c r="L184" s="40">
        <v>5</v>
      </c>
    </row>
    <row r="185" spans="1:13" s="36" customFormat="1" ht="15.75" customHeight="1">
      <c r="A185" s="18">
        <v>1</v>
      </c>
      <c r="B185" s="39">
        <v>1</v>
      </c>
      <c r="C185" s="40">
        <v>1</v>
      </c>
      <c r="D185" s="40">
        <v>0</v>
      </c>
      <c r="E185" s="92">
        <v>36</v>
      </c>
      <c r="F185" s="39">
        <v>10</v>
      </c>
      <c r="G185" s="40">
        <v>7</v>
      </c>
      <c r="H185" s="40">
        <v>3</v>
      </c>
      <c r="I185" s="92">
        <v>71</v>
      </c>
      <c r="J185" s="39">
        <v>4</v>
      </c>
      <c r="K185" s="40">
        <v>2</v>
      </c>
      <c r="L185" s="40">
        <v>2</v>
      </c>
    </row>
    <row r="186" spans="1:13" s="36" customFormat="1" ht="15.75" customHeight="1">
      <c r="A186" s="18">
        <v>2</v>
      </c>
      <c r="B186" s="39">
        <v>5</v>
      </c>
      <c r="C186" s="40">
        <v>2</v>
      </c>
      <c r="D186" s="40">
        <v>3</v>
      </c>
      <c r="E186" s="92">
        <v>37</v>
      </c>
      <c r="F186" s="39">
        <v>11</v>
      </c>
      <c r="G186" s="40">
        <v>4</v>
      </c>
      <c r="H186" s="40">
        <v>7</v>
      </c>
      <c r="I186" s="92">
        <v>72</v>
      </c>
      <c r="J186" s="39">
        <v>6</v>
      </c>
      <c r="K186" s="40">
        <v>2</v>
      </c>
      <c r="L186" s="40">
        <v>4</v>
      </c>
    </row>
    <row r="187" spans="1:13" s="36" customFormat="1" ht="15.75" customHeight="1">
      <c r="A187" s="18">
        <v>3</v>
      </c>
      <c r="B187" s="39">
        <v>6</v>
      </c>
      <c r="C187" s="40">
        <v>3</v>
      </c>
      <c r="D187" s="40">
        <v>3</v>
      </c>
      <c r="E187" s="92">
        <v>38</v>
      </c>
      <c r="F187" s="39">
        <v>8</v>
      </c>
      <c r="G187" s="40">
        <v>5</v>
      </c>
      <c r="H187" s="40">
        <v>3</v>
      </c>
      <c r="I187" s="92">
        <v>73</v>
      </c>
      <c r="J187" s="39">
        <v>3</v>
      </c>
      <c r="K187" s="40">
        <v>0</v>
      </c>
      <c r="L187" s="40">
        <v>3</v>
      </c>
    </row>
    <row r="188" spans="1:13" s="36" customFormat="1" ht="18" customHeight="1">
      <c r="A188" s="20">
        <v>4</v>
      </c>
      <c r="B188" s="109">
        <v>3</v>
      </c>
      <c r="C188" s="42">
        <v>0</v>
      </c>
      <c r="D188" s="42">
        <v>3</v>
      </c>
      <c r="E188" s="93">
        <v>39</v>
      </c>
      <c r="F188" s="41">
        <v>2</v>
      </c>
      <c r="G188" s="42">
        <v>1</v>
      </c>
      <c r="H188" s="42">
        <v>1</v>
      </c>
      <c r="I188" s="93">
        <v>74</v>
      </c>
      <c r="J188" s="41">
        <v>6</v>
      </c>
      <c r="K188" s="42">
        <v>5</v>
      </c>
      <c r="L188" s="42">
        <v>1</v>
      </c>
    </row>
    <row r="189" spans="1:13" s="6" customFormat="1" ht="25.5" customHeight="1">
      <c r="A189" s="10" t="s">
        <v>152</v>
      </c>
      <c r="B189" s="37">
        <v>21</v>
      </c>
      <c r="C189" s="37">
        <v>9</v>
      </c>
      <c r="D189" s="37">
        <v>12</v>
      </c>
      <c r="E189" s="113" t="s">
        <v>153</v>
      </c>
      <c r="F189" s="37">
        <v>30</v>
      </c>
      <c r="G189" s="37">
        <v>13</v>
      </c>
      <c r="H189" s="37">
        <v>17</v>
      </c>
      <c r="I189" s="113" t="s">
        <v>154</v>
      </c>
      <c r="J189" s="37">
        <v>44</v>
      </c>
      <c r="K189" s="37">
        <v>17</v>
      </c>
      <c r="L189" s="37">
        <v>27</v>
      </c>
    </row>
    <row r="190" spans="1:13" s="36" customFormat="1" ht="15.75" customHeight="1">
      <c r="A190" s="18">
        <v>5</v>
      </c>
      <c r="B190" s="39">
        <v>4</v>
      </c>
      <c r="C190" s="40">
        <v>1</v>
      </c>
      <c r="D190" s="40">
        <v>3</v>
      </c>
      <c r="E190" s="92">
        <v>40</v>
      </c>
      <c r="F190" s="39">
        <v>5</v>
      </c>
      <c r="G190" s="40">
        <v>1</v>
      </c>
      <c r="H190" s="40">
        <v>4</v>
      </c>
      <c r="I190" s="92">
        <v>75</v>
      </c>
      <c r="J190" s="39">
        <v>11</v>
      </c>
      <c r="K190" s="40">
        <v>5</v>
      </c>
      <c r="L190" s="40">
        <v>6</v>
      </c>
    </row>
    <row r="191" spans="1:13" s="36" customFormat="1" ht="15.75" customHeight="1">
      <c r="A191" s="18">
        <v>6</v>
      </c>
      <c r="B191" s="39">
        <v>5</v>
      </c>
      <c r="C191" s="40">
        <v>3</v>
      </c>
      <c r="D191" s="40">
        <v>2</v>
      </c>
      <c r="E191" s="92">
        <v>41</v>
      </c>
      <c r="F191" s="39">
        <v>4</v>
      </c>
      <c r="G191" s="40">
        <v>0</v>
      </c>
      <c r="H191" s="40">
        <v>4</v>
      </c>
      <c r="I191" s="92">
        <v>76</v>
      </c>
      <c r="J191" s="39">
        <v>7</v>
      </c>
      <c r="K191" s="40">
        <v>4</v>
      </c>
      <c r="L191" s="40">
        <v>3</v>
      </c>
    </row>
    <row r="192" spans="1:13" s="36" customFormat="1" ht="15.75" customHeight="1">
      <c r="A192" s="18">
        <v>7</v>
      </c>
      <c r="B192" s="39">
        <v>3</v>
      </c>
      <c r="C192" s="40">
        <v>1</v>
      </c>
      <c r="D192" s="40">
        <v>2</v>
      </c>
      <c r="E192" s="92">
        <v>42</v>
      </c>
      <c r="F192" s="39">
        <v>11</v>
      </c>
      <c r="G192" s="40">
        <v>7</v>
      </c>
      <c r="H192" s="40">
        <v>4</v>
      </c>
      <c r="I192" s="92">
        <v>77</v>
      </c>
      <c r="J192" s="39">
        <v>7</v>
      </c>
      <c r="K192" s="40">
        <v>4</v>
      </c>
      <c r="L192" s="40">
        <v>3</v>
      </c>
    </row>
    <row r="193" spans="1:12" s="36" customFormat="1" ht="15.75" customHeight="1">
      <c r="A193" s="18">
        <v>8</v>
      </c>
      <c r="B193" s="39">
        <v>4</v>
      </c>
      <c r="C193" s="40">
        <v>2</v>
      </c>
      <c r="D193" s="40">
        <v>2</v>
      </c>
      <c r="E193" s="92">
        <v>43</v>
      </c>
      <c r="F193" s="39">
        <v>6</v>
      </c>
      <c r="G193" s="40">
        <v>3</v>
      </c>
      <c r="H193" s="40">
        <v>3</v>
      </c>
      <c r="I193" s="92">
        <v>78</v>
      </c>
      <c r="J193" s="39">
        <v>10</v>
      </c>
      <c r="K193" s="40">
        <v>3</v>
      </c>
      <c r="L193" s="40">
        <v>7</v>
      </c>
    </row>
    <row r="194" spans="1:12" s="36" customFormat="1" ht="18" customHeight="1">
      <c r="A194" s="20">
        <v>9</v>
      </c>
      <c r="B194" s="41">
        <v>5</v>
      </c>
      <c r="C194" s="42">
        <v>2</v>
      </c>
      <c r="D194" s="42">
        <v>3</v>
      </c>
      <c r="E194" s="93">
        <v>44</v>
      </c>
      <c r="F194" s="41">
        <v>4</v>
      </c>
      <c r="G194" s="42">
        <v>2</v>
      </c>
      <c r="H194" s="42">
        <v>2</v>
      </c>
      <c r="I194" s="93">
        <v>79</v>
      </c>
      <c r="J194" s="41">
        <v>9</v>
      </c>
      <c r="K194" s="42">
        <v>1</v>
      </c>
      <c r="L194" s="42">
        <v>8</v>
      </c>
    </row>
    <row r="195" spans="1:12" s="6" customFormat="1" ht="25.5" customHeight="1">
      <c r="A195" s="10" t="s">
        <v>161</v>
      </c>
      <c r="B195" s="37">
        <v>12</v>
      </c>
      <c r="C195" s="37">
        <v>6</v>
      </c>
      <c r="D195" s="37">
        <v>6</v>
      </c>
      <c r="E195" s="113" t="s">
        <v>162</v>
      </c>
      <c r="F195" s="37">
        <v>27</v>
      </c>
      <c r="G195" s="37">
        <v>8</v>
      </c>
      <c r="H195" s="37">
        <v>19</v>
      </c>
      <c r="I195" s="113" t="s">
        <v>163</v>
      </c>
      <c r="J195" s="37">
        <v>31</v>
      </c>
      <c r="K195" s="37">
        <v>16</v>
      </c>
      <c r="L195" s="37">
        <v>15</v>
      </c>
    </row>
    <row r="196" spans="1:12" s="36" customFormat="1" ht="15.75" customHeight="1">
      <c r="A196" s="18">
        <v>10</v>
      </c>
      <c r="B196" s="39">
        <v>3</v>
      </c>
      <c r="C196" s="40">
        <v>2</v>
      </c>
      <c r="D196" s="40">
        <v>1</v>
      </c>
      <c r="E196" s="92">
        <v>45</v>
      </c>
      <c r="F196" s="39">
        <v>3</v>
      </c>
      <c r="G196" s="40">
        <v>2</v>
      </c>
      <c r="H196" s="40">
        <v>1</v>
      </c>
      <c r="I196" s="92">
        <v>80</v>
      </c>
      <c r="J196" s="39">
        <v>5</v>
      </c>
      <c r="K196" s="40">
        <v>3</v>
      </c>
      <c r="L196" s="40">
        <v>2</v>
      </c>
    </row>
    <row r="197" spans="1:12" s="36" customFormat="1" ht="15.75" customHeight="1">
      <c r="A197" s="18">
        <v>11</v>
      </c>
      <c r="B197" s="39">
        <v>2</v>
      </c>
      <c r="C197" s="40">
        <v>1</v>
      </c>
      <c r="D197" s="40">
        <v>1</v>
      </c>
      <c r="E197" s="92">
        <v>46</v>
      </c>
      <c r="F197" s="39">
        <v>3</v>
      </c>
      <c r="G197" s="40">
        <v>1</v>
      </c>
      <c r="H197" s="40">
        <v>2</v>
      </c>
      <c r="I197" s="92">
        <v>81</v>
      </c>
      <c r="J197" s="39">
        <v>8</v>
      </c>
      <c r="K197" s="40">
        <v>6</v>
      </c>
      <c r="L197" s="40">
        <v>2</v>
      </c>
    </row>
    <row r="198" spans="1:12" s="36" customFormat="1" ht="15.75" customHeight="1">
      <c r="A198" s="18">
        <v>12</v>
      </c>
      <c r="B198" s="39">
        <v>3</v>
      </c>
      <c r="C198" s="40">
        <v>1</v>
      </c>
      <c r="D198" s="40">
        <v>2</v>
      </c>
      <c r="E198" s="92">
        <v>47</v>
      </c>
      <c r="F198" s="39">
        <v>8</v>
      </c>
      <c r="G198" s="40">
        <v>2</v>
      </c>
      <c r="H198" s="40">
        <v>6</v>
      </c>
      <c r="I198" s="92">
        <v>82</v>
      </c>
      <c r="J198" s="39">
        <v>5</v>
      </c>
      <c r="K198" s="40">
        <v>2</v>
      </c>
      <c r="L198" s="40">
        <v>3</v>
      </c>
    </row>
    <row r="199" spans="1:12" s="36" customFormat="1" ht="15.75" customHeight="1">
      <c r="A199" s="18">
        <v>13</v>
      </c>
      <c r="B199" s="39">
        <v>2</v>
      </c>
      <c r="C199" s="40">
        <v>1</v>
      </c>
      <c r="D199" s="40">
        <v>1</v>
      </c>
      <c r="E199" s="92">
        <v>48</v>
      </c>
      <c r="F199" s="39">
        <v>7</v>
      </c>
      <c r="G199" s="40">
        <v>2</v>
      </c>
      <c r="H199" s="40">
        <v>5</v>
      </c>
      <c r="I199" s="92">
        <v>83</v>
      </c>
      <c r="J199" s="39">
        <v>8</v>
      </c>
      <c r="K199" s="40">
        <v>3</v>
      </c>
      <c r="L199" s="40">
        <v>5</v>
      </c>
    </row>
    <row r="200" spans="1:12" s="36" customFormat="1" ht="18" customHeight="1">
      <c r="A200" s="20">
        <v>14</v>
      </c>
      <c r="B200" s="41">
        <v>2</v>
      </c>
      <c r="C200" s="42">
        <v>1</v>
      </c>
      <c r="D200" s="42">
        <v>1</v>
      </c>
      <c r="E200" s="93">
        <v>49</v>
      </c>
      <c r="F200" s="41">
        <v>6</v>
      </c>
      <c r="G200" s="42">
        <v>1</v>
      </c>
      <c r="H200" s="42">
        <v>5</v>
      </c>
      <c r="I200" s="93">
        <v>84</v>
      </c>
      <c r="J200" s="41">
        <v>5</v>
      </c>
      <c r="K200" s="42">
        <v>2</v>
      </c>
      <c r="L200" s="42">
        <v>3</v>
      </c>
    </row>
    <row r="201" spans="1:12" s="6" customFormat="1" ht="25.5" customHeight="1">
      <c r="A201" s="10" t="s">
        <v>164</v>
      </c>
      <c r="B201" s="37">
        <v>11</v>
      </c>
      <c r="C201" s="37">
        <v>4</v>
      </c>
      <c r="D201" s="37">
        <v>7</v>
      </c>
      <c r="E201" s="113" t="s">
        <v>165</v>
      </c>
      <c r="F201" s="37">
        <v>34</v>
      </c>
      <c r="G201" s="37">
        <v>23</v>
      </c>
      <c r="H201" s="37">
        <v>11</v>
      </c>
      <c r="I201" s="113" t="s">
        <v>166</v>
      </c>
      <c r="J201" s="37">
        <v>22</v>
      </c>
      <c r="K201" s="37">
        <v>9</v>
      </c>
      <c r="L201" s="37">
        <v>13</v>
      </c>
    </row>
    <row r="202" spans="1:12" s="36" customFormat="1" ht="15.75" customHeight="1">
      <c r="A202" s="18">
        <v>15</v>
      </c>
      <c r="B202" s="39">
        <v>2</v>
      </c>
      <c r="C202" s="40">
        <v>1</v>
      </c>
      <c r="D202" s="40">
        <v>1</v>
      </c>
      <c r="E202" s="92">
        <v>50</v>
      </c>
      <c r="F202" s="39">
        <v>5</v>
      </c>
      <c r="G202" s="40">
        <v>4</v>
      </c>
      <c r="H202" s="40">
        <v>1</v>
      </c>
      <c r="I202" s="92">
        <v>85</v>
      </c>
      <c r="J202" s="39">
        <v>5</v>
      </c>
      <c r="K202" s="40">
        <v>4</v>
      </c>
      <c r="L202" s="40">
        <v>1</v>
      </c>
    </row>
    <row r="203" spans="1:12" s="36" customFormat="1" ht="15.75" customHeight="1">
      <c r="A203" s="18">
        <v>16</v>
      </c>
      <c r="B203" s="39">
        <v>3</v>
      </c>
      <c r="C203" s="40">
        <v>1</v>
      </c>
      <c r="D203" s="40">
        <v>2</v>
      </c>
      <c r="E203" s="92">
        <v>51</v>
      </c>
      <c r="F203" s="39">
        <v>9</v>
      </c>
      <c r="G203" s="40">
        <v>4</v>
      </c>
      <c r="H203" s="40">
        <v>5</v>
      </c>
      <c r="I203" s="92">
        <v>86</v>
      </c>
      <c r="J203" s="39">
        <v>3</v>
      </c>
      <c r="K203" s="40">
        <v>0</v>
      </c>
      <c r="L203" s="40">
        <v>3</v>
      </c>
    </row>
    <row r="204" spans="1:12" s="36" customFormat="1" ht="15.75" customHeight="1">
      <c r="A204" s="18">
        <v>17</v>
      </c>
      <c r="B204" s="39">
        <v>1</v>
      </c>
      <c r="C204" s="40">
        <v>0</v>
      </c>
      <c r="D204" s="40">
        <v>1</v>
      </c>
      <c r="E204" s="92">
        <v>52</v>
      </c>
      <c r="F204" s="39">
        <v>10</v>
      </c>
      <c r="G204" s="40">
        <v>8</v>
      </c>
      <c r="H204" s="40">
        <v>2</v>
      </c>
      <c r="I204" s="92">
        <v>87</v>
      </c>
      <c r="J204" s="39">
        <v>7</v>
      </c>
      <c r="K204" s="40">
        <v>3</v>
      </c>
      <c r="L204" s="40">
        <v>4</v>
      </c>
    </row>
    <row r="205" spans="1:12" s="36" customFormat="1" ht="15.75" customHeight="1">
      <c r="A205" s="18">
        <v>18</v>
      </c>
      <c r="B205" s="39">
        <v>3</v>
      </c>
      <c r="C205" s="40">
        <v>1</v>
      </c>
      <c r="D205" s="40">
        <v>2</v>
      </c>
      <c r="E205" s="92">
        <v>53</v>
      </c>
      <c r="F205" s="39">
        <v>5</v>
      </c>
      <c r="G205" s="40">
        <v>2</v>
      </c>
      <c r="H205" s="40">
        <v>3</v>
      </c>
      <c r="I205" s="92">
        <v>88</v>
      </c>
      <c r="J205" s="39">
        <v>3</v>
      </c>
      <c r="K205" s="40">
        <v>1</v>
      </c>
      <c r="L205" s="40">
        <v>2</v>
      </c>
    </row>
    <row r="206" spans="1:12" s="36" customFormat="1" ht="18" customHeight="1">
      <c r="A206" s="20">
        <v>19</v>
      </c>
      <c r="B206" s="41">
        <v>2</v>
      </c>
      <c r="C206" s="42">
        <v>1</v>
      </c>
      <c r="D206" s="42">
        <v>1</v>
      </c>
      <c r="E206" s="93">
        <v>54</v>
      </c>
      <c r="F206" s="41">
        <v>5</v>
      </c>
      <c r="G206" s="42">
        <v>5</v>
      </c>
      <c r="H206" s="42">
        <v>0</v>
      </c>
      <c r="I206" s="93">
        <v>89</v>
      </c>
      <c r="J206" s="41">
        <v>4</v>
      </c>
      <c r="K206" s="42">
        <v>1</v>
      </c>
      <c r="L206" s="42">
        <v>3</v>
      </c>
    </row>
    <row r="207" spans="1:12" s="6" customFormat="1" ht="25.5" customHeight="1">
      <c r="A207" s="10" t="s">
        <v>167</v>
      </c>
      <c r="B207" s="37">
        <v>9</v>
      </c>
      <c r="C207" s="37">
        <v>5</v>
      </c>
      <c r="D207" s="37">
        <v>4</v>
      </c>
      <c r="E207" s="113" t="s">
        <v>168</v>
      </c>
      <c r="F207" s="37">
        <v>36</v>
      </c>
      <c r="G207" s="37">
        <v>17</v>
      </c>
      <c r="H207" s="37">
        <v>19</v>
      </c>
      <c r="I207" s="113" t="s">
        <v>169</v>
      </c>
      <c r="J207" s="37">
        <v>9</v>
      </c>
      <c r="K207" s="37">
        <v>2</v>
      </c>
      <c r="L207" s="37">
        <v>7</v>
      </c>
    </row>
    <row r="208" spans="1:12" s="36" customFormat="1" ht="15.75" customHeight="1">
      <c r="A208" s="18">
        <v>20</v>
      </c>
      <c r="B208" s="39">
        <v>2</v>
      </c>
      <c r="C208" s="40">
        <v>1</v>
      </c>
      <c r="D208" s="40">
        <v>1</v>
      </c>
      <c r="E208" s="92">
        <v>55</v>
      </c>
      <c r="F208" s="39">
        <v>10</v>
      </c>
      <c r="G208" s="40">
        <v>2</v>
      </c>
      <c r="H208" s="40">
        <v>8</v>
      </c>
      <c r="I208" s="92">
        <v>90</v>
      </c>
      <c r="J208" s="39">
        <v>4</v>
      </c>
      <c r="K208" s="40">
        <v>1</v>
      </c>
      <c r="L208" s="40">
        <v>3</v>
      </c>
    </row>
    <row r="209" spans="1:12" s="36" customFormat="1" ht="15.75" customHeight="1">
      <c r="A209" s="18">
        <v>21</v>
      </c>
      <c r="B209" s="39">
        <v>2</v>
      </c>
      <c r="C209" s="40">
        <v>1</v>
      </c>
      <c r="D209" s="40">
        <v>1</v>
      </c>
      <c r="E209" s="92">
        <v>56</v>
      </c>
      <c r="F209" s="39">
        <v>7</v>
      </c>
      <c r="G209" s="40">
        <v>5</v>
      </c>
      <c r="H209" s="40">
        <v>2</v>
      </c>
      <c r="I209" s="92">
        <v>91</v>
      </c>
      <c r="J209" s="39">
        <v>1</v>
      </c>
      <c r="K209" s="40">
        <v>0</v>
      </c>
      <c r="L209" s="40">
        <v>1</v>
      </c>
    </row>
    <row r="210" spans="1:12" s="36" customFormat="1" ht="15.75" customHeight="1">
      <c r="A210" s="18">
        <v>22</v>
      </c>
      <c r="B210" s="39">
        <v>1</v>
      </c>
      <c r="C210" s="40">
        <v>1</v>
      </c>
      <c r="D210" s="40">
        <v>0</v>
      </c>
      <c r="E210" s="92">
        <v>57</v>
      </c>
      <c r="F210" s="39">
        <v>3</v>
      </c>
      <c r="G210" s="40">
        <v>1</v>
      </c>
      <c r="H210" s="40">
        <v>2</v>
      </c>
      <c r="I210" s="92">
        <v>92</v>
      </c>
      <c r="J210" s="39">
        <v>2</v>
      </c>
      <c r="K210" s="40">
        <v>1</v>
      </c>
      <c r="L210" s="40">
        <v>1</v>
      </c>
    </row>
    <row r="211" spans="1:12" s="36" customFormat="1" ht="15.75" customHeight="1">
      <c r="A211" s="18">
        <v>23</v>
      </c>
      <c r="B211" s="39">
        <v>2</v>
      </c>
      <c r="C211" s="40">
        <v>0</v>
      </c>
      <c r="D211" s="40">
        <v>2</v>
      </c>
      <c r="E211" s="92">
        <v>58</v>
      </c>
      <c r="F211" s="39">
        <v>5</v>
      </c>
      <c r="G211" s="40">
        <v>2</v>
      </c>
      <c r="H211" s="40">
        <v>3</v>
      </c>
      <c r="I211" s="92">
        <v>93</v>
      </c>
      <c r="J211" s="39">
        <v>1</v>
      </c>
      <c r="K211" s="40">
        <v>0</v>
      </c>
      <c r="L211" s="40">
        <v>1</v>
      </c>
    </row>
    <row r="212" spans="1:12" s="36" customFormat="1" ht="18" customHeight="1">
      <c r="A212" s="20">
        <v>24</v>
      </c>
      <c r="B212" s="41">
        <v>2</v>
      </c>
      <c r="C212" s="42">
        <v>2</v>
      </c>
      <c r="D212" s="42">
        <v>0</v>
      </c>
      <c r="E212" s="93">
        <v>59</v>
      </c>
      <c r="F212" s="41">
        <v>11</v>
      </c>
      <c r="G212" s="42">
        <v>7</v>
      </c>
      <c r="H212" s="42">
        <v>4</v>
      </c>
      <c r="I212" s="93">
        <v>94</v>
      </c>
      <c r="J212" s="41">
        <v>1</v>
      </c>
      <c r="K212" s="42">
        <v>0</v>
      </c>
      <c r="L212" s="42">
        <v>1</v>
      </c>
    </row>
    <row r="213" spans="1:12" s="6" customFormat="1" ht="25.5" customHeight="1">
      <c r="A213" s="11" t="s">
        <v>170</v>
      </c>
      <c r="B213" s="37">
        <v>20</v>
      </c>
      <c r="C213" s="37">
        <v>9</v>
      </c>
      <c r="D213" s="37">
        <v>11</v>
      </c>
      <c r="E213" s="97" t="s">
        <v>171</v>
      </c>
      <c r="F213" s="37">
        <v>41</v>
      </c>
      <c r="G213" s="37">
        <v>22</v>
      </c>
      <c r="H213" s="37">
        <v>19</v>
      </c>
      <c r="I213" s="94" t="s">
        <v>172</v>
      </c>
      <c r="J213" s="44">
        <v>5</v>
      </c>
      <c r="K213" s="44">
        <v>1</v>
      </c>
      <c r="L213" s="44">
        <v>4</v>
      </c>
    </row>
    <row r="214" spans="1:12" s="36" customFormat="1" ht="15.75" customHeight="1">
      <c r="A214" s="18">
        <v>25</v>
      </c>
      <c r="B214" s="39">
        <v>1</v>
      </c>
      <c r="C214" s="40">
        <v>1</v>
      </c>
      <c r="D214" s="40">
        <v>0</v>
      </c>
      <c r="E214" s="92">
        <v>60</v>
      </c>
      <c r="F214" s="39">
        <v>9</v>
      </c>
      <c r="G214" s="40">
        <v>5</v>
      </c>
      <c r="H214" s="40">
        <v>4</v>
      </c>
      <c r="I214" s="92">
        <v>95</v>
      </c>
      <c r="J214" s="39">
        <v>2</v>
      </c>
      <c r="K214" s="40">
        <v>1</v>
      </c>
      <c r="L214" s="40">
        <v>1</v>
      </c>
    </row>
    <row r="215" spans="1:12" s="36" customFormat="1" ht="15.75" customHeight="1">
      <c r="A215" s="18">
        <v>26</v>
      </c>
      <c r="B215" s="39">
        <v>4</v>
      </c>
      <c r="C215" s="40">
        <v>2</v>
      </c>
      <c r="D215" s="40">
        <v>2</v>
      </c>
      <c r="E215" s="92">
        <v>61</v>
      </c>
      <c r="F215" s="39">
        <v>4</v>
      </c>
      <c r="G215" s="40">
        <v>1</v>
      </c>
      <c r="H215" s="40">
        <v>3</v>
      </c>
      <c r="I215" s="92">
        <v>96</v>
      </c>
      <c r="J215" s="39">
        <v>1</v>
      </c>
      <c r="K215" s="40">
        <v>0</v>
      </c>
      <c r="L215" s="40">
        <v>1</v>
      </c>
    </row>
    <row r="216" spans="1:12" s="36" customFormat="1" ht="15.75" customHeight="1">
      <c r="A216" s="18">
        <v>27</v>
      </c>
      <c r="B216" s="39">
        <v>3</v>
      </c>
      <c r="C216" s="40">
        <v>1</v>
      </c>
      <c r="D216" s="40">
        <v>2</v>
      </c>
      <c r="E216" s="92">
        <v>62</v>
      </c>
      <c r="F216" s="39">
        <v>11</v>
      </c>
      <c r="G216" s="40">
        <v>4</v>
      </c>
      <c r="H216" s="40">
        <v>7</v>
      </c>
      <c r="I216" s="92">
        <v>97</v>
      </c>
      <c r="J216" s="39">
        <v>1</v>
      </c>
      <c r="K216" s="40">
        <v>0</v>
      </c>
      <c r="L216" s="40">
        <v>1</v>
      </c>
    </row>
    <row r="217" spans="1:12" s="36" customFormat="1" ht="15.75" customHeight="1">
      <c r="A217" s="18">
        <v>28</v>
      </c>
      <c r="B217" s="39">
        <v>3</v>
      </c>
      <c r="C217" s="40">
        <v>2</v>
      </c>
      <c r="D217" s="40">
        <v>1</v>
      </c>
      <c r="E217" s="92">
        <v>63</v>
      </c>
      <c r="F217" s="39">
        <v>7</v>
      </c>
      <c r="G217" s="40">
        <v>4</v>
      </c>
      <c r="H217" s="40">
        <v>3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9</v>
      </c>
      <c r="C218" s="42">
        <v>3</v>
      </c>
      <c r="D218" s="42">
        <v>6</v>
      </c>
      <c r="E218" s="93">
        <v>64</v>
      </c>
      <c r="F218" s="41">
        <v>10</v>
      </c>
      <c r="G218" s="42">
        <v>8</v>
      </c>
      <c r="H218" s="42">
        <v>2</v>
      </c>
      <c r="I218" s="92">
        <v>99</v>
      </c>
      <c r="J218" s="39">
        <v>1</v>
      </c>
      <c r="K218" s="40">
        <v>0</v>
      </c>
      <c r="L218" s="40">
        <v>1</v>
      </c>
    </row>
    <row r="219" spans="1:12" s="6" customFormat="1" ht="25.5" customHeight="1">
      <c r="A219" s="10" t="s">
        <v>173</v>
      </c>
      <c r="B219" s="37">
        <v>27</v>
      </c>
      <c r="C219" s="37">
        <v>15</v>
      </c>
      <c r="D219" s="37">
        <v>12</v>
      </c>
      <c r="E219" s="113" t="s">
        <v>174</v>
      </c>
      <c r="F219" s="37">
        <v>28</v>
      </c>
      <c r="G219" s="37">
        <v>18</v>
      </c>
      <c r="H219" s="37">
        <v>10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3</v>
      </c>
      <c r="C220" s="40">
        <v>2</v>
      </c>
      <c r="D220" s="40">
        <v>1</v>
      </c>
      <c r="E220" s="92">
        <v>65</v>
      </c>
      <c r="F220" s="39">
        <v>9</v>
      </c>
      <c r="G220" s="40">
        <v>6</v>
      </c>
      <c r="H220" s="40">
        <v>3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7</v>
      </c>
      <c r="C221" s="40">
        <v>3</v>
      </c>
      <c r="D221" s="40">
        <v>4</v>
      </c>
      <c r="E221" s="92">
        <v>66</v>
      </c>
      <c r="F221" s="39">
        <v>7</v>
      </c>
      <c r="G221" s="40">
        <v>5</v>
      </c>
      <c r="H221" s="40">
        <v>2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5</v>
      </c>
      <c r="C222" s="40">
        <v>4</v>
      </c>
      <c r="D222" s="40">
        <v>1</v>
      </c>
      <c r="E222" s="92">
        <v>67</v>
      </c>
      <c r="F222" s="39">
        <v>4</v>
      </c>
      <c r="G222" s="40">
        <v>2</v>
      </c>
      <c r="H222" s="40">
        <v>2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5</v>
      </c>
      <c r="C223" s="40">
        <v>2</v>
      </c>
      <c r="D223" s="40">
        <v>3</v>
      </c>
      <c r="E223" s="92">
        <v>68</v>
      </c>
      <c r="F223" s="39">
        <v>4</v>
      </c>
      <c r="G223" s="40">
        <v>2</v>
      </c>
      <c r="H223" s="40">
        <v>2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7</v>
      </c>
      <c r="C224" s="40">
        <v>4</v>
      </c>
      <c r="D224" s="40">
        <v>3</v>
      </c>
      <c r="E224" s="92">
        <v>69</v>
      </c>
      <c r="F224" s="39">
        <v>4</v>
      </c>
      <c r="G224" s="40">
        <v>3</v>
      </c>
      <c r="H224" s="40">
        <v>1</v>
      </c>
      <c r="I224" s="114" t="s">
        <v>147</v>
      </c>
      <c r="J224" s="46">
        <v>493</v>
      </c>
      <c r="K224" s="46">
        <v>235</v>
      </c>
      <c r="L224" s="46">
        <v>258</v>
      </c>
    </row>
    <row r="225" spans="1:13" s="59" customFormat="1" ht="24" customHeight="1" thickTop="1" thickBot="1">
      <c r="A225" s="57" t="s">
        <v>176</v>
      </c>
      <c r="B225" s="110">
        <v>53</v>
      </c>
      <c r="C225" s="111">
        <v>24</v>
      </c>
      <c r="D225" s="111">
        <v>29</v>
      </c>
      <c r="E225" s="117" t="s">
        <v>178</v>
      </c>
      <c r="F225" s="111">
        <v>273</v>
      </c>
      <c r="G225" s="111">
        <v>135</v>
      </c>
      <c r="H225" s="111">
        <v>138</v>
      </c>
      <c r="I225" s="115" t="s">
        <v>179</v>
      </c>
      <c r="J225" s="111">
        <v>167</v>
      </c>
      <c r="K225" s="111">
        <v>76</v>
      </c>
      <c r="L225" s="111">
        <v>91</v>
      </c>
      <c r="M225" s="106"/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185</v>
      </c>
      <c r="L226" s="31"/>
      <c r="M226" s="102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  <c r="M227" s="103"/>
    </row>
    <row r="228" spans="1:13" s="6" customFormat="1" ht="25.5" customHeight="1">
      <c r="A228" s="10" t="s">
        <v>148</v>
      </c>
      <c r="B228" s="37">
        <v>0</v>
      </c>
      <c r="C228" s="37">
        <v>0</v>
      </c>
      <c r="D228" s="37">
        <v>0</v>
      </c>
      <c r="E228" s="113" t="s">
        <v>149</v>
      </c>
      <c r="F228" s="37">
        <v>0</v>
      </c>
      <c r="G228" s="37">
        <v>0</v>
      </c>
      <c r="H228" s="37">
        <v>0</v>
      </c>
      <c r="I228" s="113" t="s">
        <v>150</v>
      </c>
      <c r="J228" s="37">
        <v>0</v>
      </c>
      <c r="K228" s="37">
        <v>0</v>
      </c>
      <c r="L228" s="37">
        <v>0</v>
      </c>
    </row>
    <row r="229" spans="1:13" s="36" customFormat="1" ht="15.75" customHeight="1">
      <c r="A229" s="18">
        <v>0</v>
      </c>
      <c r="B229" s="39">
        <v>0</v>
      </c>
      <c r="C229" s="40">
        <v>0</v>
      </c>
      <c r="D229" s="40">
        <v>0</v>
      </c>
      <c r="E229" s="92">
        <v>35</v>
      </c>
      <c r="F229" s="39">
        <v>0</v>
      </c>
      <c r="G229" s="40">
        <v>0</v>
      </c>
      <c r="H229" s="40">
        <v>0</v>
      </c>
      <c r="I229" s="92">
        <v>70</v>
      </c>
      <c r="J229" s="39">
        <v>0</v>
      </c>
      <c r="K229" s="40">
        <v>0</v>
      </c>
      <c r="L229" s="40">
        <v>0</v>
      </c>
    </row>
    <row r="230" spans="1:13" s="36" customFormat="1" ht="15.75" customHeight="1">
      <c r="A230" s="18">
        <v>1</v>
      </c>
      <c r="B230" s="39">
        <v>0</v>
      </c>
      <c r="C230" s="40">
        <v>0</v>
      </c>
      <c r="D230" s="40">
        <v>0</v>
      </c>
      <c r="E230" s="92">
        <v>36</v>
      </c>
      <c r="F230" s="39">
        <v>0</v>
      </c>
      <c r="G230" s="40">
        <v>0</v>
      </c>
      <c r="H230" s="40">
        <v>0</v>
      </c>
      <c r="I230" s="92">
        <v>71</v>
      </c>
      <c r="J230" s="39">
        <v>0</v>
      </c>
      <c r="K230" s="40">
        <v>0</v>
      </c>
      <c r="L230" s="40">
        <v>0</v>
      </c>
    </row>
    <row r="231" spans="1:13" s="36" customFormat="1" ht="15.75" customHeight="1">
      <c r="A231" s="18">
        <v>2</v>
      </c>
      <c r="B231" s="39">
        <v>0</v>
      </c>
      <c r="C231" s="40">
        <v>0</v>
      </c>
      <c r="D231" s="40">
        <v>0</v>
      </c>
      <c r="E231" s="92">
        <v>37</v>
      </c>
      <c r="F231" s="39">
        <v>0</v>
      </c>
      <c r="G231" s="40">
        <v>0</v>
      </c>
      <c r="H231" s="40">
        <v>0</v>
      </c>
      <c r="I231" s="92">
        <v>72</v>
      </c>
      <c r="J231" s="39">
        <v>0</v>
      </c>
      <c r="K231" s="40">
        <v>0</v>
      </c>
      <c r="L231" s="40">
        <v>0</v>
      </c>
    </row>
    <row r="232" spans="1:13" s="36" customFormat="1" ht="15.75" customHeight="1">
      <c r="A232" s="18">
        <v>3</v>
      </c>
      <c r="B232" s="39">
        <v>0</v>
      </c>
      <c r="C232" s="40">
        <v>0</v>
      </c>
      <c r="D232" s="40">
        <v>0</v>
      </c>
      <c r="E232" s="92">
        <v>38</v>
      </c>
      <c r="F232" s="39">
        <v>0</v>
      </c>
      <c r="G232" s="40">
        <v>0</v>
      </c>
      <c r="H232" s="40">
        <v>0</v>
      </c>
      <c r="I232" s="92">
        <v>73</v>
      </c>
      <c r="J232" s="39">
        <v>0</v>
      </c>
      <c r="K232" s="40">
        <v>0</v>
      </c>
      <c r="L232" s="40">
        <v>0</v>
      </c>
    </row>
    <row r="233" spans="1:13" s="36" customFormat="1" ht="18" customHeight="1">
      <c r="A233" s="20">
        <v>4</v>
      </c>
      <c r="B233" s="109">
        <v>0</v>
      </c>
      <c r="C233" s="42">
        <v>0</v>
      </c>
      <c r="D233" s="42">
        <v>0</v>
      </c>
      <c r="E233" s="93">
        <v>39</v>
      </c>
      <c r="F233" s="41">
        <v>0</v>
      </c>
      <c r="G233" s="42">
        <v>0</v>
      </c>
      <c r="H233" s="42">
        <v>0</v>
      </c>
      <c r="I233" s="93">
        <v>74</v>
      </c>
      <c r="J233" s="41">
        <v>0</v>
      </c>
      <c r="K233" s="42">
        <v>0</v>
      </c>
      <c r="L233" s="42">
        <v>0</v>
      </c>
    </row>
    <row r="234" spans="1:13" s="6" customFormat="1" ht="25.5" customHeight="1">
      <c r="A234" s="10" t="s">
        <v>152</v>
      </c>
      <c r="B234" s="37">
        <v>0</v>
      </c>
      <c r="C234" s="37">
        <v>0</v>
      </c>
      <c r="D234" s="37">
        <v>0</v>
      </c>
      <c r="E234" s="113" t="s">
        <v>153</v>
      </c>
      <c r="F234" s="37">
        <v>0</v>
      </c>
      <c r="G234" s="37">
        <v>0</v>
      </c>
      <c r="H234" s="37">
        <v>0</v>
      </c>
      <c r="I234" s="113" t="s">
        <v>154</v>
      </c>
      <c r="J234" s="37">
        <v>0</v>
      </c>
      <c r="K234" s="37">
        <v>0</v>
      </c>
      <c r="L234" s="37">
        <v>0</v>
      </c>
    </row>
    <row r="235" spans="1:13" s="36" customFormat="1" ht="15.75" customHeight="1">
      <c r="A235" s="18">
        <v>5</v>
      </c>
      <c r="B235" s="39">
        <v>0</v>
      </c>
      <c r="C235" s="40">
        <v>0</v>
      </c>
      <c r="D235" s="40">
        <v>0</v>
      </c>
      <c r="E235" s="92">
        <v>40</v>
      </c>
      <c r="F235" s="39">
        <v>0</v>
      </c>
      <c r="G235" s="40">
        <v>0</v>
      </c>
      <c r="H235" s="40">
        <v>0</v>
      </c>
      <c r="I235" s="92">
        <v>75</v>
      </c>
      <c r="J235" s="39">
        <v>0</v>
      </c>
      <c r="K235" s="40">
        <v>0</v>
      </c>
      <c r="L235" s="40">
        <v>0</v>
      </c>
    </row>
    <row r="236" spans="1:13" s="36" customFormat="1" ht="15.75" customHeight="1">
      <c r="A236" s="18">
        <v>6</v>
      </c>
      <c r="B236" s="39">
        <v>0</v>
      </c>
      <c r="C236" s="40">
        <v>0</v>
      </c>
      <c r="D236" s="40">
        <v>0</v>
      </c>
      <c r="E236" s="92">
        <v>41</v>
      </c>
      <c r="F236" s="39">
        <v>0</v>
      </c>
      <c r="G236" s="40">
        <v>0</v>
      </c>
      <c r="H236" s="40">
        <v>0</v>
      </c>
      <c r="I236" s="92">
        <v>76</v>
      </c>
      <c r="J236" s="39">
        <v>0</v>
      </c>
      <c r="K236" s="40">
        <v>0</v>
      </c>
      <c r="L236" s="40">
        <v>0</v>
      </c>
    </row>
    <row r="237" spans="1:13" s="36" customFormat="1" ht="15.75" customHeight="1">
      <c r="A237" s="18">
        <v>7</v>
      </c>
      <c r="B237" s="39">
        <v>0</v>
      </c>
      <c r="C237" s="40">
        <v>0</v>
      </c>
      <c r="D237" s="40">
        <v>0</v>
      </c>
      <c r="E237" s="92">
        <v>42</v>
      </c>
      <c r="F237" s="39">
        <v>0</v>
      </c>
      <c r="G237" s="40">
        <v>0</v>
      </c>
      <c r="H237" s="40">
        <v>0</v>
      </c>
      <c r="I237" s="92">
        <v>77</v>
      </c>
      <c r="J237" s="39">
        <v>0</v>
      </c>
      <c r="K237" s="40">
        <v>0</v>
      </c>
      <c r="L237" s="40">
        <v>0</v>
      </c>
    </row>
    <row r="238" spans="1:13" s="36" customFormat="1" ht="15.75" customHeight="1">
      <c r="A238" s="18">
        <v>8</v>
      </c>
      <c r="B238" s="39">
        <v>0</v>
      </c>
      <c r="C238" s="40">
        <v>0</v>
      </c>
      <c r="D238" s="40">
        <v>0</v>
      </c>
      <c r="E238" s="92">
        <v>43</v>
      </c>
      <c r="F238" s="39">
        <v>0</v>
      </c>
      <c r="G238" s="40">
        <v>0</v>
      </c>
      <c r="H238" s="40">
        <v>0</v>
      </c>
      <c r="I238" s="92">
        <v>78</v>
      </c>
      <c r="J238" s="39">
        <v>0</v>
      </c>
      <c r="K238" s="40">
        <v>0</v>
      </c>
      <c r="L238" s="40">
        <v>0</v>
      </c>
    </row>
    <row r="239" spans="1:13" s="36" customFormat="1" ht="18" customHeight="1">
      <c r="A239" s="20">
        <v>9</v>
      </c>
      <c r="B239" s="41">
        <v>0</v>
      </c>
      <c r="C239" s="42">
        <v>0</v>
      </c>
      <c r="D239" s="42">
        <v>0</v>
      </c>
      <c r="E239" s="93">
        <v>44</v>
      </c>
      <c r="F239" s="41">
        <v>0</v>
      </c>
      <c r="G239" s="42">
        <v>0</v>
      </c>
      <c r="H239" s="42">
        <v>0</v>
      </c>
      <c r="I239" s="93">
        <v>79</v>
      </c>
      <c r="J239" s="41">
        <v>0</v>
      </c>
      <c r="K239" s="42">
        <v>0</v>
      </c>
      <c r="L239" s="42">
        <v>0</v>
      </c>
    </row>
    <row r="240" spans="1:13" s="6" customFormat="1" ht="25.5" customHeight="1">
      <c r="A240" s="10" t="s">
        <v>161</v>
      </c>
      <c r="B240" s="37">
        <v>0</v>
      </c>
      <c r="C240" s="37">
        <v>0</v>
      </c>
      <c r="D240" s="37">
        <v>0</v>
      </c>
      <c r="E240" s="113" t="s">
        <v>162</v>
      </c>
      <c r="F240" s="37">
        <v>0</v>
      </c>
      <c r="G240" s="37">
        <v>0</v>
      </c>
      <c r="H240" s="37">
        <v>0</v>
      </c>
      <c r="I240" s="113" t="s">
        <v>163</v>
      </c>
      <c r="J240" s="37">
        <v>5</v>
      </c>
      <c r="K240" s="37">
        <v>1</v>
      </c>
      <c r="L240" s="37">
        <v>4</v>
      </c>
    </row>
    <row r="241" spans="1:12" s="36" customFormat="1" ht="15.75" customHeight="1">
      <c r="A241" s="18">
        <v>10</v>
      </c>
      <c r="B241" s="39">
        <v>0</v>
      </c>
      <c r="C241" s="40">
        <v>0</v>
      </c>
      <c r="D241" s="40">
        <v>0</v>
      </c>
      <c r="E241" s="92">
        <v>45</v>
      </c>
      <c r="F241" s="39">
        <v>0</v>
      </c>
      <c r="G241" s="40">
        <v>0</v>
      </c>
      <c r="H241" s="40">
        <v>0</v>
      </c>
      <c r="I241" s="92">
        <v>80</v>
      </c>
      <c r="J241" s="39">
        <v>0</v>
      </c>
      <c r="K241" s="40">
        <v>0</v>
      </c>
      <c r="L241" s="40">
        <v>0</v>
      </c>
    </row>
    <row r="242" spans="1:12" s="36" customFormat="1" ht="15.75" customHeight="1">
      <c r="A242" s="18">
        <v>11</v>
      </c>
      <c r="B242" s="39">
        <v>0</v>
      </c>
      <c r="C242" s="40">
        <v>0</v>
      </c>
      <c r="D242" s="40">
        <v>0</v>
      </c>
      <c r="E242" s="92">
        <v>46</v>
      </c>
      <c r="F242" s="39">
        <v>0</v>
      </c>
      <c r="G242" s="40">
        <v>0</v>
      </c>
      <c r="H242" s="40">
        <v>0</v>
      </c>
      <c r="I242" s="92">
        <v>81</v>
      </c>
      <c r="J242" s="39">
        <v>0</v>
      </c>
      <c r="K242" s="40">
        <v>0</v>
      </c>
      <c r="L242" s="40">
        <v>0</v>
      </c>
    </row>
    <row r="243" spans="1:12" s="36" customFormat="1" ht="15.75" customHeight="1">
      <c r="A243" s="18">
        <v>12</v>
      </c>
      <c r="B243" s="39">
        <v>0</v>
      </c>
      <c r="C243" s="40">
        <v>0</v>
      </c>
      <c r="D243" s="40">
        <v>0</v>
      </c>
      <c r="E243" s="92">
        <v>47</v>
      </c>
      <c r="F243" s="39">
        <v>0</v>
      </c>
      <c r="G243" s="40">
        <v>0</v>
      </c>
      <c r="H243" s="40">
        <v>0</v>
      </c>
      <c r="I243" s="92">
        <v>82</v>
      </c>
      <c r="J243" s="39">
        <v>4</v>
      </c>
      <c r="K243" s="40">
        <v>1</v>
      </c>
      <c r="L243" s="40">
        <v>3</v>
      </c>
    </row>
    <row r="244" spans="1:12" s="36" customFormat="1" ht="15.75" customHeight="1">
      <c r="A244" s="18">
        <v>13</v>
      </c>
      <c r="B244" s="39">
        <v>0</v>
      </c>
      <c r="C244" s="40">
        <v>0</v>
      </c>
      <c r="D244" s="40">
        <v>0</v>
      </c>
      <c r="E244" s="92">
        <v>48</v>
      </c>
      <c r="F244" s="39">
        <v>0</v>
      </c>
      <c r="G244" s="40">
        <v>0</v>
      </c>
      <c r="H244" s="40">
        <v>0</v>
      </c>
      <c r="I244" s="92">
        <v>83</v>
      </c>
      <c r="J244" s="39">
        <v>0</v>
      </c>
      <c r="K244" s="40">
        <v>0</v>
      </c>
      <c r="L244" s="40">
        <v>0</v>
      </c>
    </row>
    <row r="245" spans="1:12" s="36" customFormat="1" ht="18" customHeight="1">
      <c r="A245" s="20">
        <v>14</v>
      </c>
      <c r="B245" s="41">
        <v>0</v>
      </c>
      <c r="C245" s="42">
        <v>0</v>
      </c>
      <c r="D245" s="42">
        <v>0</v>
      </c>
      <c r="E245" s="93">
        <v>49</v>
      </c>
      <c r="F245" s="41">
        <v>0</v>
      </c>
      <c r="G245" s="42">
        <v>0</v>
      </c>
      <c r="H245" s="42">
        <v>0</v>
      </c>
      <c r="I245" s="93">
        <v>84</v>
      </c>
      <c r="J245" s="41">
        <v>1</v>
      </c>
      <c r="K245" s="42">
        <v>0</v>
      </c>
      <c r="L245" s="42">
        <v>1</v>
      </c>
    </row>
    <row r="246" spans="1:12" s="6" customFormat="1" ht="25.5" customHeight="1">
      <c r="A246" s="10" t="s">
        <v>164</v>
      </c>
      <c r="B246" s="37">
        <v>0</v>
      </c>
      <c r="C246" s="37">
        <v>0</v>
      </c>
      <c r="D246" s="37">
        <v>0</v>
      </c>
      <c r="E246" s="113" t="s">
        <v>165</v>
      </c>
      <c r="F246" s="37">
        <v>4</v>
      </c>
      <c r="G246" s="37">
        <v>3</v>
      </c>
      <c r="H246" s="37">
        <v>1</v>
      </c>
      <c r="I246" s="113" t="s">
        <v>166</v>
      </c>
      <c r="J246" s="37">
        <v>2</v>
      </c>
      <c r="K246" s="37">
        <v>0</v>
      </c>
      <c r="L246" s="37">
        <v>2</v>
      </c>
    </row>
    <row r="247" spans="1:12" s="36" customFormat="1" ht="15.75" customHeight="1">
      <c r="A247" s="18">
        <v>15</v>
      </c>
      <c r="B247" s="39">
        <v>0</v>
      </c>
      <c r="C247" s="40">
        <v>0</v>
      </c>
      <c r="D247" s="40">
        <v>0</v>
      </c>
      <c r="E247" s="92">
        <v>50</v>
      </c>
      <c r="F247" s="39">
        <v>0</v>
      </c>
      <c r="G247" s="40">
        <v>0</v>
      </c>
      <c r="H247" s="40">
        <v>0</v>
      </c>
      <c r="I247" s="92">
        <v>85</v>
      </c>
      <c r="J247" s="39">
        <v>0</v>
      </c>
      <c r="K247" s="40">
        <v>0</v>
      </c>
      <c r="L247" s="40">
        <v>0</v>
      </c>
    </row>
    <row r="248" spans="1:12" s="36" customFormat="1" ht="15.75" customHeight="1">
      <c r="A248" s="18">
        <v>16</v>
      </c>
      <c r="B248" s="39">
        <v>0</v>
      </c>
      <c r="C248" s="40">
        <v>0</v>
      </c>
      <c r="D248" s="40">
        <v>0</v>
      </c>
      <c r="E248" s="92">
        <v>51</v>
      </c>
      <c r="F248" s="39">
        <v>1</v>
      </c>
      <c r="G248" s="40">
        <v>1</v>
      </c>
      <c r="H248" s="40">
        <v>0</v>
      </c>
      <c r="I248" s="92">
        <v>86</v>
      </c>
      <c r="J248" s="39">
        <v>1</v>
      </c>
      <c r="K248" s="40">
        <v>0</v>
      </c>
      <c r="L248" s="40">
        <v>1</v>
      </c>
    </row>
    <row r="249" spans="1:12" s="36" customFormat="1" ht="15.75" customHeight="1">
      <c r="A249" s="18">
        <v>17</v>
      </c>
      <c r="B249" s="39">
        <v>0</v>
      </c>
      <c r="C249" s="40">
        <v>0</v>
      </c>
      <c r="D249" s="40">
        <v>0</v>
      </c>
      <c r="E249" s="92">
        <v>52</v>
      </c>
      <c r="F249" s="39">
        <v>1</v>
      </c>
      <c r="G249" s="40">
        <v>1</v>
      </c>
      <c r="H249" s="40">
        <v>0</v>
      </c>
      <c r="I249" s="92">
        <v>87</v>
      </c>
      <c r="J249" s="39">
        <v>1</v>
      </c>
      <c r="K249" s="40">
        <v>0</v>
      </c>
      <c r="L249" s="40">
        <v>1</v>
      </c>
    </row>
    <row r="250" spans="1:12" s="36" customFormat="1" ht="15.75" customHeight="1">
      <c r="A250" s="18">
        <v>18</v>
      </c>
      <c r="B250" s="39">
        <v>0</v>
      </c>
      <c r="C250" s="40">
        <v>0</v>
      </c>
      <c r="D250" s="40">
        <v>0</v>
      </c>
      <c r="E250" s="92">
        <v>53</v>
      </c>
      <c r="F250" s="39">
        <v>1</v>
      </c>
      <c r="G250" s="40">
        <v>1</v>
      </c>
      <c r="H250" s="40">
        <v>0</v>
      </c>
      <c r="I250" s="92">
        <v>88</v>
      </c>
      <c r="J250" s="39">
        <v>0</v>
      </c>
      <c r="K250" s="40">
        <v>0</v>
      </c>
      <c r="L250" s="40">
        <v>0</v>
      </c>
    </row>
    <row r="251" spans="1:12" s="36" customFormat="1" ht="18" customHeight="1">
      <c r="A251" s="20">
        <v>19</v>
      </c>
      <c r="B251" s="41">
        <v>0</v>
      </c>
      <c r="C251" s="42">
        <v>0</v>
      </c>
      <c r="D251" s="42">
        <v>0</v>
      </c>
      <c r="E251" s="93">
        <v>54</v>
      </c>
      <c r="F251" s="41">
        <v>1</v>
      </c>
      <c r="G251" s="42">
        <v>0</v>
      </c>
      <c r="H251" s="42">
        <v>1</v>
      </c>
      <c r="I251" s="93">
        <v>89</v>
      </c>
      <c r="J251" s="41">
        <v>0</v>
      </c>
      <c r="K251" s="42">
        <v>0</v>
      </c>
      <c r="L251" s="42">
        <v>0</v>
      </c>
    </row>
    <row r="252" spans="1:12" s="6" customFormat="1" ht="25.5" customHeight="1">
      <c r="A252" s="10" t="s">
        <v>167</v>
      </c>
      <c r="B252" s="37">
        <v>3</v>
      </c>
      <c r="C252" s="37">
        <v>3</v>
      </c>
      <c r="D252" s="37">
        <v>0</v>
      </c>
      <c r="E252" s="113" t="s">
        <v>168</v>
      </c>
      <c r="F252" s="37">
        <v>2</v>
      </c>
      <c r="G252" s="37">
        <v>1</v>
      </c>
      <c r="H252" s="37">
        <v>1</v>
      </c>
      <c r="I252" s="113" t="s">
        <v>169</v>
      </c>
      <c r="J252" s="37">
        <v>0</v>
      </c>
      <c r="K252" s="37">
        <v>0</v>
      </c>
      <c r="L252" s="37">
        <v>0</v>
      </c>
    </row>
    <row r="253" spans="1:12" s="36" customFormat="1" ht="15.75" customHeight="1">
      <c r="A253" s="18">
        <v>20</v>
      </c>
      <c r="B253" s="39">
        <v>0</v>
      </c>
      <c r="C253" s="40">
        <v>0</v>
      </c>
      <c r="D253" s="40">
        <v>0</v>
      </c>
      <c r="E253" s="92">
        <v>55</v>
      </c>
      <c r="F253" s="39">
        <v>0</v>
      </c>
      <c r="G253" s="40">
        <v>0</v>
      </c>
      <c r="H253" s="40">
        <v>0</v>
      </c>
      <c r="I253" s="92">
        <v>90</v>
      </c>
      <c r="J253" s="39">
        <v>0</v>
      </c>
      <c r="K253" s="40">
        <v>0</v>
      </c>
      <c r="L253" s="40">
        <v>0</v>
      </c>
    </row>
    <row r="254" spans="1:12" s="36" customFormat="1" ht="15.75" customHeight="1">
      <c r="A254" s="18">
        <v>21</v>
      </c>
      <c r="B254" s="39">
        <v>2</v>
      </c>
      <c r="C254" s="40">
        <v>2</v>
      </c>
      <c r="D254" s="40">
        <v>0</v>
      </c>
      <c r="E254" s="92">
        <v>56</v>
      </c>
      <c r="F254" s="39">
        <v>1</v>
      </c>
      <c r="G254" s="40">
        <v>0</v>
      </c>
      <c r="H254" s="40">
        <v>1</v>
      </c>
      <c r="I254" s="92">
        <v>91</v>
      </c>
      <c r="J254" s="39">
        <v>0</v>
      </c>
      <c r="K254" s="40">
        <v>0</v>
      </c>
      <c r="L254" s="40">
        <v>0</v>
      </c>
    </row>
    <row r="255" spans="1:12" s="36" customFormat="1" ht="15.75" customHeight="1">
      <c r="A255" s="18">
        <v>22</v>
      </c>
      <c r="B255" s="39">
        <v>0</v>
      </c>
      <c r="C255" s="40">
        <v>0</v>
      </c>
      <c r="D255" s="40">
        <v>0</v>
      </c>
      <c r="E255" s="92">
        <v>57</v>
      </c>
      <c r="F255" s="39">
        <v>0</v>
      </c>
      <c r="G255" s="40">
        <v>0</v>
      </c>
      <c r="H255" s="40">
        <v>0</v>
      </c>
      <c r="I255" s="92">
        <v>92</v>
      </c>
      <c r="J255" s="39">
        <v>0</v>
      </c>
      <c r="K255" s="40">
        <v>0</v>
      </c>
      <c r="L255" s="40">
        <v>0</v>
      </c>
    </row>
    <row r="256" spans="1:12" s="36" customFormat="1" ht="15.75" customHeight="1">
      <c r="A256" s="18">
        <v>23</v>
      </c>
      <c r="B256" s="39">
        <v>1</v>
      </c>
      <c r="C256" s="40">
        <v>1</v>
      </c>
      <c r="D256" s="40">
        <v>0</v>
      </c>
      <c r="E256" s="92">
        <v>58</v>
      </c>
      <c r="F256" s="39">
        <v>1</v>
      </c>
      <c r="G256" s="40">
        <v>1</v>
      </c>
      <c r="H256" s="40">
        <v>0</v>
      </c>
      <c r="I256" s="92">
        <v>93</v>
      </c>
      <c r="J256" s="39">
        <v>0</v>
      </c>
      <c r="K256" s="40">
        <v>0</v>
      </c>
      <c r="L256" s="40">
        <v>0</v>
      </c>
    </row>
    <row r="257" spans="1:13" s="36" customFormat="1" ht="18" customHeight="1">
      <c r="A257" s="20">
        <v>24</v>
      </c>
      <c r="B257" s="41">
        <v>0</v>
      </c>
      <c r="C257" s="42">
        <v>0</v>
      </c>
      <c r="D257" s="42">
        <v>0</v>
      </c>
      <c r="E257" s="93">
        <v>59</v>
      </c>
      <c r="F257" s="41">
        <v>0</v>
      </c>
      <c r="G257" s="42">
        <v>0</v>
      </c>
      <c r="H257" s="42">
        <v>0</v>
      </c>
      <c r="I257" s="93">
        <v>94</v>
      </c>
      <c r="J257" s="41">
        <v>0</v>
      </c>
      <c r="K257" s="42">
        <v>0</v>
      </c>
      <c r="L257" s="42">
        <v>0</v>
      </c>
    </row>
    <row r="258" spans="1:13" s="6" customFormat="1" ht="25.5" customHeight="1">
      <c r="A258" s="11" t="s">
        <v>170</v>
      </c>
      <c r="B258" s="37">
        <v>0</v>
      </c>
      <c r="C258" s="37">
        <v>0</v>
      </c>
      <c r="D258" s="37">
        <v>0</v>
      </c>
      <c r="E258" s="97" t="s">
        <v>171</v>
      </c>
      <c r="F258" s="37">
        <v>1</v>
      </c>
      <c r="G258" s="37">
        <v>1</v>
      </c>
      <c r="H258" s="37">
        <v>0</v>
      </c>
      <c r="I258" s="94" t="s">
        <v>172</v>
      </c>
      <c r="J258" s="44">
        <v>0</v>
      </c>
      <c r="K258" s="44">
        <v>0</v>
      </c>
      <c r="L258" s="44">
        <v>0</v>
      </c>
    </row>
    <row r="259" spans="1:13" s="36" customFormat="1" ht="15.75" customHeight="1">
      <c r="A259" s="18">
        <v>25</v>
      </c>
      <c r="B259" s="39">
        <v>0</v>
      </c>
      <c r="C259" s="40">
        <v>0</v>
      </c>
      <c r="D259" s="40">
        <v>0</v>
      </c>
      <c r="E259" s="92">
        <v>60</v>
      </c>
      <c r="F259" s="39">
        <v>0</v>
      </c>
      <c r="G259" s="40">
        <v>0</v>
      </c>
      <c r="H259" s="40">
        <v>0</v>
      </c>
      <c r="I259" s="92">
        <v>95</v>
      </c>
      <c r="J259" s="39">
        <v>0</v>
      </c>
      <c r="K259" s="40">
        <v>0</v>
      </c>
      <c r="L259" s="40">
        <v>0</v>
      </c>
    </row>
    <row r="260" spans="1:13" s="36" customFormat="1" ht="15.75" customHeight="1">
      <c r="A260" s="18">
        <v>26</v>
      </c>
      <c r="B260" s="39">
        <v>0</v>
      </c>
      <c r="C260" s="40">
        <v>0</v>
      </c>
      <c r="D260" s="40">
        <v>0</v>
      </c>
      <c r="E260" s="92">
        <v>61</v>
      </c>
      <c r="F260" s="39">
        <v>0</v>
      </c>
      <c r="G260" s="40">
        <v>0</v>
      </c>
      <c r="H260" s="40">
        <v>0</v>
      </c>
      <c r="I260" s="92">
        <v>96</v>
      </c>
      <c r="J260" s="39">
        <v>0</v>
      </c>
      <c r="K260" s="40">
        <v>0</v>
      </c>
      <c r="L260" s="40">
        <v>0</v>
      </c>
    </row>
    <row r="261" spans="1:13" s="36" customFormat="1" ht="15.75" customHeight="1">
      <c r="A261" s="18">
        <v>27</v>
      </c>
      <c r="B261" s="39">
        <v>0</v>
      </c>
      <c r="C261" s="40">
        <v>0</v>
      </c>
      <c r="D261" s="40">
        <v>0</v>
      </c>
      <c r="E261" s="92">
        <v>62</v>
      </c>
      <c r="F261" s="39">
        <v>0</v>
      </c>
      <c r="G261" s="40">
        <v>0</v>
      </c>
      <c r="H261" s="40">
        <v>0</v>
      </c>
      <c r="I261" s="92">
        <v>97</v>
      </c>
      <c r="J261" s="39">
        <v>0</v>
      </c>
      <c r="K261" s="40">
        <v>0</v>
      </c>
      <c r="L261" s="40">
        <v>0</v>
      </c>
    </row>
    <row r="262" spans="1:13" s="36" customFormat="1" ht="15.75" customHeight="1">
      <c r="A262" s="18">
        <v>28</v>
      </c>
      <c r="B262" s="39">
        <v>0</v>
      </c>
      <c r="C262" s="40">
        <v>0</v>
      </c>
      <c r="D262" s="40">
        <v>0</v>
      </c>
      <c r="E262" s="92">
        <v>63</v>
      </c>
      <c r="F262" s="39">
        <v>0</v>
      </c>
      <c r="G262" s="40">
        <v>0</v>
      </c>
      <c r="H262" s="40">
        <v>0</v>
      </c>
      <c r="I262" s="92">
        <v>98</v>
      </c>
      <c r="J262" s="39">
        <v>0</v>
      </c>
      <c r="K262" s="40">
        <v>0</v>
      </c>
      <c r="L262" s="40">
        <v>0</v>
      </c>
    </row>
    <row r="263" spans="1:13" s="36" customFormat="1" ht="18" customHeight="1">
      <c r="A263" s="20">
        <v>29</v>
      </c>
      <c r="B263" s="41">
        <v>0</v>
      </c>
      <c r="C263" s="42">
        <v>0</v>
      </c>
      <c r="D263" s="42">
        <v>0</v>
      </c>
      <c r="E263" s="93">
        <v>64</v>
      </c>
      <c r="F263" s="41">
        <v>1</v>
      </c>
      <c r="G263" s="42">
        <v>1</v>
      </c>
      <c r="H263" s="42">
        <v>0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0" t="s">
        <v>173</v>
      </c>
      <c r="B264" s="37">
        <v>0</v>
      </c>
      <c r="C264" s="37">
        <v>0</v>
      </c>
      <c r="D264" s="37">
        <v>0</v>
      </c>
      <c r="E264" s="113" t="s">
        <v>174</v>
      </c>
      <c r="F264" s="37">
        <v>2</v>
      </c>
      <c r="G264" s="37">
        <v>1</v>
      </c>
      <c r="H264" s="37">
        <v>1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0</v>
      </c>
      <c r="C265" s="40">
        <v>0</v>
      </c>
      <c r="D265" s="40">
        <v>0</v>
      </c>
      <c r="E265" s="92">
        <v>65</v>
      </c>
      <c r="F265" s="39">
        <v>1</v>
      </c>
      <c r="G265" s="40">
        <v>0</v>
      </c>
      <c r="H265" s="40">
        <v>1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0</v>
      </c>
      <c r="C266" s="40">
        <v>0</v>
      </c>
      <c r="D266" s="40">
        <v>0</v>
      </c>
      <c r="E266" s="92">
        <v>66</v>
      </c>
      <c r="F266" s="39">
        <v>1</v>
      </c>
      <c r="G266" s="40">
        <v>1</v>
      </c>
      <c r="H266" s="40">
        <v>0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0</v>
      </c>
      <c r="C267" s="40">
        <v>0</v>
      </c>
      <c r="D267" s="40">
        <v>0</v>
      </c>
      <c r="E267" s="92">
        <v>67</v>
      </c>
      <c r="F267" s="39">
        <v>0</v>
      </c>
      <c r="G267" s="40">
        <v>0</v>
      </c>
      <c r="H267" s="40">
        <v>0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0</v>
      </c>
      <c r="C268" s="40">
        <v>0</v>
      </c>
      <c r="D268" s="40">
        <v>0</v>
      </c>
      <c r="E268" s="92">
        <v>68</v>
      </c>
      <c r="F268" s="39">
        <v>0</v>
      </c>
      <c r="G268" s="40">
        <v>0</v>
      </c>
      <c r="H268" s="40">
        <v>0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0</v>
      </c>
      <c r="C269" s="40">
        <v>0</v>
      </c>
      <c r="D269" s="40">
        <v>0</v>
      </c>
      <c r="E269" s="92">
        <v>69</v>
      </c>
      <c r="F269" s="39">
        <v>0</v>
      </c>
      <c r="G269" s="40">
        <v>0</v>
      </c>
      <c r="H269" s="40">
        <v>0</v>
      </c>
      <c r="I269" s="114" t="s">
        <v>147</v>
      </c>
      <c r="J269" s="46">
        <v>19</v>
      </c>
      <c r="K269" s="46">
        <v>10</v>
      </c>
      <c r="L269" s="46">
        <v>9</v>
      </c>
    </row>
    <row r="270" spans="1:13" s="59" customFormat="1" ht="24" customHeight="1" thickTop="1" thickBot="1">
      <c r="A270" s="57" t="s">
        <v>176</v>
      </c>
      <c r="B270" s="110">
        <v>0</v>
      </c>
      <c r="C270" s="111">
        <v>0</v>
      </c>
      <c r="D270" s="111">
        <v>0</v>
      </c>
      <c r="E270" s="117" t="s">
        <v>178</v>
      </c>
      <c r="F270" s="111">
        <v>10</v>
      </c>
      <c r="G270" s="111">
        <v>8</v>
      </c>
      <c r="H270" s="111">
        <v>2</v>
      </c>
      <c r="I270" s="115" t="s">
        <v>179</v>
      </c>
      <c r="J270" s="111">
        <v>9</v>
      </c>
      <c r="K270" s="111">
        <v>2</v>
      </c>
      <c r="L270" s="111">
        <v>7</v>
      </c>
      <c r="M270" s="106"/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186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  <c r="M272" s="103"/>
    </row>
    <row r="273" spans="1:12" s="6" customFormat="1" ht="25.5" customHeight="1">
      <c r="A273" s="10" t="s">
        <v>148</v>
      </c>
      <c r="B273" s="37">
        <v>0</v>
      </c>
      <c r="C273" s="37">
        <v>0</v>
      </c>
      <c r="D273" s="37">
        <v>0</v>
      </c>
      <c r="E273" s="113" t="s">
        <v>149</v>
      </c>
      <c r="F273" s="37">
        <v>0</v>
      </c>
      <c r="G273" s="37">
        <v>0</v>
      </c>
      <c r="H273" s="37">
        <v>0</v>
      </c>
      <c r="I273" s="113" t="s">
        <v>150</v>
      </c>
      <c r="J273" s="37">
        <v>3</v>
      </c>
      <c r="K273" s="37">
        <v>1</v>
      </c>
      <c r="L273" s="37">
        <v>2</v>
      </c>
    </row>
    <row r="274" spans="1:12" s="36" customFormat="1" ht="15.75" customHeight="1">
      <c r="A274" s="18">
        <v>0</v>
      </c>
      <c r="B274" s="39">
        <v>0</v>
      </c>
      <c r="C274" s="40">
        <v>0</v>
      </c>
      <c r="D274" s="40">
        <v>0</v>
      </c>
      <c r="E274" s="92">
        <v>35</v>
      </c>
      <c r="F274" s="39">
        <v>0</v>
      </c>
      <c r="G274" s="40">
        <v>0</v>
      </c>
      <c r="H274" s="40">
        <v>0</v>
      </c>
      <c r="I274" s="92">
        <v>70</v>
      </c>
      <c r="J274" s="39">
        <v>0</v>
      </c>
      <c r="K274" s="40">
        <v>0</v>
      </c>
      <c r="L274" s="40">
        <v>0</v>
      </c>
    </row>
    <row r="275" spans="1:12" s="36" customFormat="1" ht="15.75" customHeight="1">
      <c r="A275" s="18">
        <v>1</v>
      </c>
      <c r="B275" s="39">
        <v>0</v>
      </c>
      <c r="C275" s="40">
        <v>0</v>
      </c>
      <c r="D275" s="40">
        <v>0</v>
      </c>
      <c r="E275" s="92">
        <v>36</v>
      </c>
      <c r="F275" s="39">
        <v>0</v>
      </c>
      <c r="G275" s="40">
        <v>0</v>
      </c>
      <c r="H275" s="40">
        <v>0</v>
      </c>
      <c r="I275" s="92">
        <v>71</v>
      </c>
      <c r="J275" s="39">
        <v>0</v>
      </c>
      <c r="K275" s="40">
        <v>0</v>
      </c>
      <c r="L275" s="40">
        <v>0</v>
      </c>
    </row>
    <row r="276" spans="1:12" s="36" customFormat="1" ht="15.75" customHeight="1">
      <c r="A276" s="18">
        <v>2</v>
      </c>
      <c r="B276" s="39">
        <v>0</v>
      </c>
      <c r="C276" s="40">
        <v>0</v>
      </c>
      <c r="D276" s="40">
        <v>0</v>
      </c>
      <c r="E276" s="92">
        <v>37</v>
      </c>
      <c r="F276" s="39">
        <v>0</v>
      </c>
      <c r="G276" s="40">
        <v>0</v>
      </c>
      <c r="H276" s="40">
        <v>0</v>
      </c>
      <c r="I276" s="92">
        <v>72</v>
      </c>
      <c r="J276" s="39">
        <v>0</v>
      </c>
      <c r="K276" s="40">
        <v>0</v>
      </c>
      <c r="L276" s="40">
        <v>0</v>
      </c>
    </row>
    <row r="277" spans="1:12" s="36" customFormat="1" ht="15.75" customHeight="1">
      <c r="A277" s="18">
        <v>3</v>
      </c>
      <c r="B277" s="39">
        <v>0</v>
      </c>
      <c r="C277" s="40">
        <v>0</v>
      </c>
      <c r="D277" s="40">
        <v>0</v>
      </c>
      <c r="E277" s="92">
        <v>38</v>
      </c>
      <c r="F277" s="39">
        <v>0</v>
      </c>
      <c r="G277" s="40">
        <v>0</v>
      </c>
      <c r="H277" s="40">
        <v>0</v>
      </c>
      <c r="I277" s="92">
        <v>73</v>
      </c>
      <c r="J277" s="39">
        <v>0</v>
      </c>
      <c r="K277" s="40">
        <v>0</v>
      </c>
      <c r="L277" s="40">
        <v>0</v>
      </c>
    </row>
    <row r="278" spans="1:12" s="36" customFormat="1" ht="18" customHeight="1">
      <c r="A278" s="20">
        <v>4</v>
      </c>
      <c r="B278" s="109">
        <v>0</v>
      </c>
      <c r="C278" s="42">
        <v>0</v>
      </c>
      <c r="D278" s="42">
        <v>0</v>
      </c>
      <c r="E278" s="93">
        <v>39</v>
      </c>
      <c r="F278" s="41">
        <v>0</v>
      </c>
      <c r="G278" s="42">
        <v>0</v>
      </c>
      <c r="H278" s="42">
        <v>0</v>
      </c>
      <c r="I278" s="93">
        <v>74</v>
      </c>
      <c r="J278" s="41">
        <v>3</v>
      </c>
      <c r="K278" s="42">
        <v>1</v>
      </c>
      <c r="L278" s="42">
        <v>2</v>
      </c>
    </row>
    <row r="279" spans="1:12" s="6" customFormat="1" ht="25.5" customHeight="1">
      <c r="A279" s="10" t="s">
        <v>152</v>
      </c>
      <c r="B279" s="37">
        <v>3</v>
      </c>
      <c r="C279" s="37">
        <v>0</v>
      </c>
      <c r="D279" s="37">
        <v>3</v>
      </c>
      <c r="E279" s="113" t="s">
        <v>153</v>
      </c>
      <c r="F279" s="37">
        <v>3</v>
      </c>
      <c r="G279" s="37">
        <v>1</v>
      </c>
      <c r="H279" s="37">
        <v>2</v>
      </c>
      <c r="I279" s="113" t="s">
        <v>154</v>
      </c>
      <c r="J279" s="37">
        <v>4</v>
      </c>
      <c r="K279" s="37">
        <v>3</v>
      </c>
      <c r="L279" s="37">
        <v>1</v>
      </c>
    </row>
    <row r="280" spans="1:12" s="36" customFormat="1" ht="15.75" customHeight="1">
      <c r="A280" s="18">
        <v>5</v>
      </c>
      <c r="B280" s="39">
        <v>0</v>
      </c>
      <c r="C280" s="40">
        <v>0</v>
      </c>
      <c r="D280" s="40">
        <v>0</v>
      </c>
      <c r="E280" s="92">
        <v>40</v>
      </c>
      <c r="F280" s="39">
        <v>1</v>
      </c>
      <c r="G280" s="40">
        <v>0</v>
      </c>
      <c r="H280" s="40">
        <v>1</v>
      </c>
      <c r="I280" s="92">
        <v>75</v>
      </c>
      <c r="J280" s="39">
        <v>0</v>
      </c>
      <c r="K280" s="40">
        <v>0</v>
      </c>
      <c r="L280" s="40">
        <v>0</v>
      </c>
    </row>
    <row r="281" spans="1:12" s="36" customFormat="1" ht="15.75" customHeight="1">
      <c r="A281" s="18">
        <v>6</v>
      </c>
      <c r="B281" s="39">
        <v>1</v>
      </c>
      <c r="C281" s="40">
        <v>0</v>
      </c>
      <c r="D281" s="40">
        <v>1</v>
      </c>
      <c r="E281" s="92">
        <v>41</v>
      </c>
      <c r="F281" s="39">
        <v>1</v>
      </c>
      <c r="G281" s="40">
        <v>1</v>
      </c>
      <c r="H281" s="40">
        <v>0</v>
      </c>
      <c r="I281" s="92">
        <v>76</v>
      </c>
      <c r="J281" s="39">
        <v>1</v>
      </c>
      <c r="K281" s="40">
        <v>1</v>
      </c>
      <c r="L281" s="40">
        <v>0</v>
      </c>
    </row>
    <row r="282" spans="1:12" s="36" customFormat="1" ht="15.75" customHeight="1">
      <c r="A282" s="18">
        <v>7</v>
      </c>
      <c r="B282" s="39">
        <v>0</v>
      </c>
      <c r="C282" s="40">
        <v>0</v>
      </c>
      <c r="D282" s="40">
        <v>0</v>
      </c>
      <c r="E282" s="92">
        <v>42</v>
      </c>
      <c r="F282" s="39">
        <v>0</v>
      </c>
      <c r="G282" s="40">
        <v>0</v>
      </c>
      <c r="H282" s="40">
        <v>0</v>
      </c>
      <c r="I282" s="92">
        <v>77</v>
      </c>
      <c r="J282" s="39">
        <v>2</v>
      </c>
      <c r="K282" s="40">
        <v>1</v>
      </c>
      <c r="L282" s="40">
        <v>1</v>
      </c>
    </row>
    <row r="283" spans="1:12" s="36" customFormat="1" ht="15.75" customHeight="1">
      <c r="A283" s="18">
        <v>8</v>
      </c>
      <c r="B283" s="39">
        <v>1</v>
      </c>
      <c r="C283" s="40">
        <v>0</v>
      </c>
      <c r="D283" s="40">
        <v>1</v>
      </c>
      <c r="E283" s="92">
        <v>43</v>
      </c>
      <c r="F283" s="39">
        <v>0</v>
      </c>
      <c r="G283" s="40">
        <v>0</v>
      </c>
      <c r="H283" s="40">
        <v>0</v>
      </c>
      <c r="I283" s="92">
        <v>78</v>
      </c>
      <c r="J283" s="39">
        <v>0</v>
      </c>
      <c r="K283" s="40">
        <v>0</v>
      </c>
      <c r="L283" s="40">
        <v>0</v>
      </c>
    </row>
    <row r="284" spans="1:12" s="36" customFormat="1" ht="18" customHeight="1">
      <c r="A284" s="20">
        <v>9</v>
      </c>
      <c r="B284" s="41">
        <v>1</v>
      </c>
      <c r="C284" s="42">
        <v>0</v>
      </c>
      <c r="D284" s="42">
        <v>1</v>
      </c>
      <c r="E284" s="93">
        <v>44</v>
      </c>
      <c r="F284" s="41">
        <v>1</v>
      </c>
      <c r="G284" s="42">
        <v>0</v>
      </c>
      <c r="H284" s="42">
        <v>1</v>
      </c>
      <c r="I284" s="93">
        <v>79</v>
      </c>
      <c r="J284" s="41">
        <v>1</v>
      </c>
      <c r="K284" s="42">
        <v>1</v>
      </c>
      <c r="L284" s="42">
        <v>0</v>
      </c>
    </row>
    <row r="285" spans="1:12" s="6" customFormat="1" ht="25.5" customHeight="1">
      <c r="A285" s="10" t="s">
        <v>161</v>
      </c>
      <c r="B285" s="37">
        <v>1</v>
      </c>
      <c r="C285" s="37">
        <v>1</v>
      </c>
      <c r="D285" s="37">
        <v>0</v>
      </c>
      <c r="E285" s="113" t="s">
        <v>162</v>
      </c>
      <c r="F285" s="37">
        <v>6</v>
      </c>
      <c r="G285" s="37">
        <v>4</v>
      </c>
      <c r="H285" s="37">
        <v>2</v>
      </c>
      <c r="I285" s="113" t="s">
        <v>163</v>
      </c>
      <c r="J285" s="37">
        <v>1</v>
      </c>
      <c r="K285" s="37">
        <v>1</v>
      </c>
      <c r="L285" s="37">
        <v>0</v>
      </c>
    </row>
    <row r="286" spans="1:12" s="36" customFormat="1" ht="15.75" customHeight="1">
      <c r="A286" s="18">
        <v>10</v>
      </c>
      <c r="B286" s="39">
        <v>0</v>
      </c>
      <c r="C286" s="40">
        <v>0</v>
      </c>
      <c r="D286" s="40">
        <v>0</v>
      </c>
      <c r="E286" s="92">
        <v>45</v>
      </c>
      <c r="F286" s="39">
        <v>2</v>
      </c>
      <c r="G286" s="40">
        <v>2</v>
      </c>
      <c r="H286" s="40">
        <v>0</v>
      </c>
      <c r="I286" s="92">
        <v>80</v>
      </c>
      <c r="J286" s="39">
        <v>1</v>
      </c>
      <c r="K286" s="40">
        <v>1</v>
      </c>
      <c r="L286" s="40">
        <v>0</v>
      </c>
    </row>
    <row r="287" spans="1:12" s="36" customFormat="1" ht="15.75" customHeight="1">
      <c r="A287" s="18">
        <v>11</v>
      </c>
      <c r="B287" s="39">
        <v>0</v>
      </c>
      <c r="C287" s="40">
        <v>0</v>
      </c>
      <c r="D287" s="40">
        <v>0</v>
      </c>
      <c r="E287" s="92">
        <v>46</v>
      </c>
      <c r="F287" s="39">
        <v>0</v>
      </c>
      <c r="G287" s="40">
        <v>0</v>
      </c>
      <c r="H287" s="40">
        <v>0</v>
      </c>
      <c r="I287" s="92">
        <v>81</v>
      </c>
      <c r="J287" s="39">
        <v>0</v>
      </c>
      <c r="K287" s="40">
        <v>0</v>
      </c>
      <c r="L287" s="40">
        <v>0</v>
      </c>
    </row>
    <row r="288" spans="1:12" s="36" customFormat="1" ht="15.75" customHeight="1">
      <c r="A288" s="18">
        <v>12</v>
      </c>
      <c r="B288" s="39">
        <v>0</v>
      </c>
      <c r="C288" s="40">
        <v>0</v>
      </c>
      <c r="D288" s="40">
        <v>0</v>
      </c>
      <c r="E288" s="92">
        <v>47</v>
      </c>
      <c r="F288" s="39">
        <v>2</v>
      </c>
      <c r="G288" s="40">
        <v>0</v>
      </c>
      <c r="H288" s="40">
        <v>2</v>
      </c>
      <c r="I288" s="92">
        <v>82</v>
      </c>
      <c r="J288" s="39">
        <v>0</v>
      </c>
      <c r="K288" s="40">
        <v>0</v>
      </c>
      <c r="L288" s="40">
        <v>0</v>
      </c>
    </row>
    <row r="289" spans="1:12" s="36" customFormat="1" ht="15.75" customHeight="1">
      <c r="A289" s="18">
        <v>13</v>
      </c>
      <c r="B289" s="39">
        <v>1</v>
      </c>
      <c r="C289" s="40">
        <v>1</v>
      </c>
      <c r="D289" s="40">
        <v>0</v>
      </c>
      <c r="E289" s="92">
        <v>48</v>
      </c>
      <c r="F289" s="39">
        <v>1</v>
      </c>
      <c r="G289" s="40">
        <v>1</v>
      </c>
      <c r="H289" s="40">
        <v>0</v>
      </c>
      <c r="I289" s="92">
        <v>83</v>
      </c>
      <c r="J289" s="39">
        <v>0</v>
      </c>
      <c r="K289" s="40">
        <v>0</v>
      </c>
      <c r="L289" s="40">
        <v>0</v>
      </c>
    </row>
    <row r="290" spans="1:12" s="36" customFormat="1" ht="18" customHeight="1">
      <c r="A290" s="20">
        <v>14</v>
      </c>
      <c r="B290" s="41">
        <v>0</v>
      </c>
      <c r="C290" s="42">
        <v>0</v>
      </c>
      <c r="D290" s="42">
        <v>0</v>
      </c>
      <c r="E290" s="93">
        <v>49</v>
      </c>
      <c r="F290" s="41">
        <v>1</v>
      </c>
      <c r="G290" s="42">
        <v>1</v>
      </c>
      <c r="H290" s="42">
        <v>0</v>
      </c>
      <c r="I290" s="93">
        <v>84</v>
      </c>
      <c r="J290" s="41">
        <v>0</v>
      </c>
      <c r="K290" s="42">
        <v>0</v>
      </c>
      <c r="L290" s="42">
        <v>0</v>
      </c>
    </row>
    <row r="291" spans="1:12" s="6" customFormat="1" ht="25.5" customHeight="1">
      <c r="A291" s="10" t="s">
        <v>164</v>
      </c>
      <c r="B291" s="37">
        <v>0</v>
      </c>
      <c r="C291" s="37">
        <v>0</v>
      </c>
      <c r="D291" s="37">
        <v>0</v>
      </c>
      <c r="E291" s="113" t="s">
        <v>165</v>
      </c>
      <c r="F291" s="37">
        <v>3</v>
      </c>
      <c r="G291" s="37">
        <v>2</v>
      </c>
      <c r="H291" s="37">
        <v>1</v>
      </c>
      <c r="I291" s="113" t="s">
        <v>166</v>
      </c>
      <c r="J291" s="37">
        <v>2</v>
      </c>
      <c r="K291" s="37">
        <v>1</v>
      </c>
      <c r="L291" s="37">
        <v>1</v>
      </c>
    </row>
    <row r="292" spans="1:12" s="36" customFormat="1" ht="15.75" customHeight="1">
      <c r="A292" s="18">
        <v>15</v>
      </c>
      <c r="B292" s="39">
        <v>0</v>
      </c>
      <c r="C292" s="40">
        <v>0</v>
      </c>
      <c r="D292" s="40">
        <v>0</v>
      </c>
      <c r="E292" s="92">
        <v>50</v>
      </c>
      <c r="F292" s="39">
        <v>0</v>
      </c>
      <c r="G292" s="40">
        <v>0</v>
      </c>
      <c r="H292" s="40">
        <v>0</v>
      </c>
      <c r="I292" s="92">
        <v>85</v>
      </c>
      <c r="J292" s="39">
        <v>1</v>
      </c>
      <c r="K292" s="40">
        <v>0</v>
      </c>
      <c r="L292" s="40">
        <v>1</v>
      </c>
    </row>
    <row r="293" spans="1:12" s="36" customFormat="1" ht="15.75" customHeight="1">
      <c r="A293" s="18">
        <v>16</v>
      </c>
      <c r="B293" s="39">
        <v>0</v>
      </c>
      <c r="C293" s="40">
        <v>0</v>
      </c>
      <c r="D293" s="40">
        <v>0</v>
      </c>
      <c r="E293" s="92">
        <v>51</v>
      </c>
      <c r="F293" s="39">
        <v>0</v>
      </c>
      <c r="G293" s="40">
        <v>0</v>
      </c>
      <c r="H293" s="40">
        <v>0</v>
      </c>
      <c r="I293" s="92">
        <v>86</v>
      </c>
      <c r="J293" s="39">
        <v>0</v>
      </c>
      <c r="K293" s="40">
        <v>0</v>
      </c>
      <c r="L293" s="40">
        <v>0</v>
      </c>
    </row>
    <row r="294" spans="1:12" s="36" customFormat="1" ht="15.75" customHeight="1">
      <c r="A294" s="18">
        <v>17</v>
      </c>
      <c r="B294" s="39">
        <v>0</v>
      </c>
      <c r="C294" s="40">
        <v>0</v>
      </c>
      <c r="D294" s="40">
        <v>0</v>
      </c>
      <c r="E294" s="92">
        <v>52</v>
      </c>
      <c r="F294" s="39">
        <v>1</v>
      </c>
      <c r="G294" s="40">
        <v>0</v>
      </c>
      <c r="H294" s="40">
        <v>1</v>
      </c>
      <c r="I294" s="92">
        <v>87</v>
      </c>
      <c r="J294" s="39">
        <v>0</v>
      </c>
      <c r="K294" s="40">
        <v>0</v>
      </c>
      <c r="L294" s="40">
        <v>0</v>
      </c>
    </row>
    <row r="295" spans="1:12" s="36" customFormat="1" ht="15.75" customHeight="1">
      <c r="A295" s="18">
        <v>18</v>
      </c>
      <c r="B295" s="39">
        <v>0</v>
      </c>
      <c r="C295" s="40">
        <v>0</v>
      </c>
      <c r="D295" s="40">
        <v>0</v>
      </c>
      <c r="E295" s="92">
        <v>53</v>
      </c>
      <c r="F295" s="39">
        <v>2</v>
      </c>
      <c r="G295" s="40">
        <v>2</v>
      </c>
      <c r="H295" s="40">
        <v>0</v>
      </c>
      <c r="I295" s="92">
        <v>88</v>
      </c>
      <c r="J295" s="39">
        <v>1</v>
      </c>
      <c r="K295" s="40">
        <v>1</v>
      </c>
      <c r="L295" s="40">
        <v>0</v>
      </c>
    </row>
    <row r="296" spans="1:12" s="36" customFormat="1" ht="18" customHeight="1">
      <c r="A296" s="20">
        <v>19</v>
      </c>
      <c r="B296" s="41">
        <v>0</v>
      </c>
      <c r="C296" s="42">
        <v>0</v>
      </c>
      <c r="D296" s="42">
        <v>0</v>
      </c>
      <c r="E296" s="93">
        <v>54</v>
      </c>
      <c r="F296" s="41">
        <v>0</v>
      </c>
      <c r="G296" s="42">
        <v>0</v>
      </c>
      <c r="H296" s="42">
        <v>0</v>
      </c>
      <c r="I296" s="93">
        <v>89</v>
      </c>
      <c r="J296" s="41">
        <v>0</v>
      </c>
      <c r="K296" s="42">
        <v>0</v>
      </c>
      <c r="L296" s="42">
        <v>0</v>
      </c>
    </row>
    <row r="297" spans="1:12" s="6" customFormat="1" ht="25.5" customHeight="1">
      <c r="A297" s="10" t="s">
        <v>167</v>
      </c>
      <c r="B297" s="37">
        <v>0</v>
      </c>
      <c r="C297" s="37">
        <v>0</v>
      </c>
      <c r="D297" s="37">
        <v>0</v>
      </c>
      <c r="E297" s="113" t="s">
        <v>168</v>
      </c>
      <c r="F297" s="37">
        <v>3</v>
      </c>
      <c r="G297" s="37">
        <v>1</v>
      </c>
      <c r="H297" s="37">
        <v>2</v>
      </c>
      <c r="I297" s="113" t="s">
        <v>169</v>
      </c>
      <c r="J297" s="37">
        <v>0</v>
      </c>
      <c r="K297" s="37">
        <v>0</v>
      </c>
      <c r="L297" s="37">
        <v>0</v>
      </c>
    </row>
    <row r="298" spans="1:12" s="36" customFormat="1" ht="15.75" customHeight="1">
      <c r="A298" s="18">
        <v>20</v>
      </c>
      <c r="B298" s="39">
        <v>0</v>
      </c>
      <c r="C298" s="40">
        <v>0</v>
      </c>
      <c r="D298" s="40">
        <v>0</v>
      </c>
      <c r="E298" s="92">
        <v>55</v>
      </c>
      <c r="F298" s="39">
        <v>0</v>
      </c>
      <c r="G298" s="40">
        <v>0</v>
      </c>
      <c r="H298" s="40">
        <v>0</v>
      </c>
      <c r="I298" s="92">
        <v>90</v>
      </c>
      <c r="J298" s="39">
        <v>0</v>
      </c>
      <c r="K298" s="40">
        <v>0</v>
      </c>
      <c r="L298" s="40">
        <v>0</v>
      </c>
    </row>
    <row r="299" spans="1:12" s="36" customFormat="1" ht="15.75" customHeight="1">
      <c r="A299" s="18">
        <v>21</v>
      </c>
      <c r="B299" s="39">
        <v>0</v>
      </c>
      <c r="C299" s="40">
        <v>0</v>
      </c>
      <c r="D299" s="40">
        <v>0</v>
      </c>
      <c r="E299" s="92">
        <v>56</v>
      </c>
      <c r="F299" s="39">
        <v>1</v>
      </c>
      <c r="G299" s="40">
        <v>0</v>
      </c>
      <c r="H299" s="40">
        <v>1</v>
      </c>
      <c r="I299" s="92">
        <v>91</v>
      </c>
      <c r="J299" s="39">
        <v>0</v>
      </c>
      <c r="K299" s="40">
        <v>0</v>
      </c>
      <c r="L299" s="40">
        <v>0</v>
      </c>
    </row>
    <row r="300" spans="1:12" s="36" customFormat="1" ht="15.75" customHeight="1">
      <c r="A300" s="18">
        <v>22</v>
      </c>
      <c r="B300" s="39">
        <v>0</v>
      </c>
      <c r="C300" s="40">
        <v>0</v>
      </c>
      <c r="D300" s="40">
        <v>0</v>
      </c>
      <c r="E300" s="92">
        <v>57</v>
      </c>
      <c r="F300" s="39">
        <v>1</v>
      </c>
      <c r="G300" s="40">
        <v>1</v>
      </c>
      <c r="H300" s="40">
        <v>0</v>
      </c>
      <c r="I300" s="92">
        <v>92</v>
      </c>
      <c r="J300" s="39">
        <v>0</v>
      </c>
      <c r="K300" s="40">
        <v>0</v>
      </c>
      <c r="L300" s="40">
        <v>0</v>
      </c>
    </row>
    <row r="301" spans="1:12" s="36" customFormat="1" ht="15.75" customHeight="1">
      <c r="A301" s="18">
        <v>23</v>
      </c>
      <c r="B301" s="39">
        <v>0</v>
      </c>
      <c r="C301" s="40">
        <v>0</v>
      </c>
      <c r="D301" s="40">
        <v>0</v>
      </c>
      <c r="E301" s="92">
        <v>58</v>
      </c>
      <c r="F301" s="39">
        <v>0</v>
      </c>
      <c r="G301" s="40">
        <v>0</v>
      </c>
      <c r="H301" s="40">
        <v>0</v>
      </c>
      <c r="I301" s="92">
        <v>93</v>
      </c>
      <c r="J301" s="39">
        <v>0</v>
      </c>
      <c r="K301" s="40">
        <v>0</v>
      </c>
      <c r="L301" s="40">
        <v>0</v>
      </c>
    </row>
    <row r="302" spans="1:12" s="36" customFormat="1" ht="18" customHeight="1">
      <c r="A302" s="20">
        <v>24</v>
      </c>
      <c r="B302" s="41">
        <v>0</v>
      </c>
      <c r="C302" s="42">
        <v>0</v>
      </c>
      <c r="D302" s="42">
        <v>0</v>
      </c>
      <c r="E302" s="93">
        <v>59</v>
      </c>
      <c r="F302" s="41">
        <v>1</v>
      </c>
      <c r="G302" s="42">
        <v>0</v>
      </c>
      <c r="H302" s="42">
        <v>1</v>
      </c>
      <c r="I302" s="93">
        <v>94</v>
      </c>
      <c r="J302" s="41">
        <v>0</v>
      </c>
      <c r="K302" s="42">
        <v>0</v>
      </c>
      <c r="L302" s="42">
        <v>0</v>
      </c>
    </row>
    <row r="303" spans="1:12" s="6" customFormat="1" ht="25.5" customHeight="1">
      <c r="A303" s="11" t="s">
        <v>170</v>
      </c>
      <c r="B303" s="37">
        <v>1</v>
      </c>
      <c r="C303" s="37">
        <v>1</v>
      </c>
      <c r="D303" s="37">
        <v>0</v>
      </c>
      <c r="E303" s="97" t="s">
        <v>171</v>
      </c>
      <c r="F303" s="37">
        <v>4</v>
      </c>
      <c r="G303" s="37">
        <v>2</v>
      </c>
      <c r="H303" s="37">
        <v>2</v>
      </c>
      <c r="I303" s="94" t="s">
        <v>172</v>
      </c>
      <c r="J303" s="44">
        <v>0</v>
      </c>
      <c r="K303" s="44">
        <v>0</v>
      </c>
      <c r="L303" s="44">
        <v>0</v>
      </c>
    </row>
    <row r="304" spans="1:12" s="36" customFormat="1" ht="15.75" customHeight="1">
      <c r="A304" s="18">
        <v>25</v>
      </c>
      <c r="B304" s="39">
        <v>0</v>
      </c>
      <c r="C304" s="40">
        <v>0</v>
      </c>
      <c r="D304" s="40">
        <v>0</v>
      </c>
      <c r="E304" s="92">
        <v>60</v>
      </c>
      <c r="F304" s="39">
        <v>1</v>
      </c>
      <c r="G304" s="40">
        <v>1</v>
      </c>
      <c r="H304" s="40">
        <v>0</v>
      </c>
      <c r="I304" s="92">
        <v>95</v>
      </c>
      <c r="J304" s="39">
        <v>0</v>
      </c>
      <c r="K304" s="40">
        <v>0</v>
      </c>
      <c r="L304" s="40">
        <v>0</v>
      </c>
    </row>
    <row r="305" spans="1:13" s="36" customFormat="1" ht="15.75" customHeight="1">
      <c r="A305" s="18">
        <v>26</v>
      </c>
      <c r="B305" s="39">
        <v>1</v>
      </c>
      <c r="C305" s="40">
        <v>1</v>
      </c>
      <c r="D305" s="40">
        <v>0</v>
      </c>
      <c r="E305" s="92">
        <v>61</v>
      </c>
      <c r="F305" s="39">
        <v>1</v>
      </c>
      <c r="G305" s="40">
        <v>1</v>
      </c>
      <c r="H305" s="40">
        <v>0</v>
      </c>
      <c r="I305" s="92">
        <v>96</v>
      </c>
      <c r="J305" s="39">
        <v>0</v>
      </c>
      <c r="K305" s="40">
        <v>0</v>
      </c>
      <c r="L305" s="40">
        <v>0</v>
      </c>
    </row>
    <row r="306" spans="1:13" s="36" customFormat="1" ht="15.75" customHeight="1">
      <c r="A306" s="18">
        <v>27</v>
      </c>
      <c r="B306" s="39">
        <v>0</v>
      </c>
      <c r="C306" s="40">
        <v>0</v>
      </c>
      <c r="D306" s="40">
        <v>0</v>
      </c>
      <c r="E306" s="92">
        <v>62</v>
      </c>
      <c r="F306" s="39">
        <v>2</v>
      </c>
      <c r="G306" s="40">
        <v>0</v>
      </c>
      <c r="H306" s="40">
        <v>2</v>
      </c>
      <c r="I306" s="92">
        <v>97</v>
      </c>
      <c r="J306" s="39">
        <v>0</v>
      </c>
      <c r="K306" s="40">
        <v>0</v>
      </c>
      <c r="L306" s="40">
        <v>0</v>
      </c>
    </row>
    <row r="307" spans="1:13" s="36" customFormat="1" ht="15.75" customHeight="1">
      <c r="A307" s="18">
        <v>28</v>
      </c>
      <c r="B307" s="39">
        <v>0</v>
      </c>
      <c r="C307" s="40">
        <v>0</v>
      </c>
      <c r="D307" s="40">
        <v>0</v>
      </c>
      <c r="E307" s="92">
        <v>63</v>
      </c>
      <c r="F307" s="39">
        <v>0</v>
      </c>
      <c r="G307" s="40">
        <v>0</v>
      </c>
      <c r="H307" s="40">
        <v>0</v>
      </c>
      <c r="I307" s="92">
        <v>98</v>
      </c>
      <c r="J307" s="39">
        <v>0</v>
      </c>
      <c r="K307" s="40">
        <v>0</v>
      </c>
      <c r="L307" s="40">
        <v>0</v>
      </c>
    </row>
    <row r="308" spans="1:13" s="36" customFormat="1" ht="18" customHeight="1">
      <c r="A308" s="20">
        <v>29</v>
      </c>
      <c r="B308" s="41">
        <v>0</v>
      </c>
      <c r="C308" s="42">
        <v>0</v>
      </c>
      <c r="D308" s="42">
        <v>0</v>
      </c>
      <c r="E308" s="93">
        <v>64</v>
      </c>
      <c r="F308" s="41">
        <v>0</v>
      </c>
      <c r="G308" s="42">
        <v>0</v>
      </c>
      <c r="H308" s="42">
        <v>0</v>
      </c>
      <c r="I308" s="92">
        <v>99</v>
      </c>
      <c r="J308" s="39">
        <v>0</v>
      </c>
      <c r="K308" s="40">
        <v>0</v>
      </c>
      <c r="L308" s="40">
        <v>0</v>
      </c>
    </row>
    <row r="309" spans="1:13" s="6" customFormat="1" ht="25.5" customHeight="1">
      <c r="A309" s="10" t="s">
        <v>173</v>
      </c>
      <c r="B309" s="37">
        <v>0</v>
      </c>
      <c r="C309" s="37">
        <v>0</v>
      </c>
      <c r="D309" s="37">
        <v>0</v>
      </c>
      <c r="E309" s="113" t="s">
        <v>174</v>
      </c>
      <c r="F309" s="37">
        <v>1</v>
      </c>
      <c r="G309" s="37">
        <v>0</v>
      </c>
      <c r="H309" s="37">
        <v>1</v>
      </c>
      <c r="I309" s="95">
        <v>100</v>
      </c>
      <c r="J309" s="46">
        <v>0</v>
      </c>
      <c r="K309" s="47">
        <v>0</v>
      </c>
      <c r="L309" s="47">
        <v>0</v>
      </c>
    </row>
    <row r="310" spans="1:13" s="36" customFormat="1" ht="15.75" customHeight="1">
      <c r="A310" s="18">
        <v>30</v>
      </c>
      <c r="B310" s="39">
        <v>0</v>
      </c>
      <c r="C310" s="40">
        <v>0</v>
      </c>
      <c r="D310" s="40">
        <v>0</v>
      </c>
      <c r="E310" s="92">
        <v>65</v>
      </c>
      <c r="F310" s="39">
        <v>0</v>
      </c>
      <c r="G310" s="40">
        <v>0</v>
      </c>
      <c r="H310" s="40">
        <v>0</v>
      </c>
      <c r="I310" s="92">
        <v>101</v>
      </c>
      <c r="J310" s="39">
        <v>0</v>
      </c>
      <c r="K310" s="40">
        <v>0</v>
      </c>
      <c r="L310" s="40">
        <v>0</v>
      </c>
    </row>
    <row r="311" spans="1:13" s="36" customFormat="1" ht="15.75" customHeight="1">
      <c r="A311" s="18">
        <v>31</v>
      </c>
      <c r="B311" s="39">
        <v>0</v>
      </c>
      <c r="C311" s="40">
        <v>0</v>
      </c>
      <c r="D311" s="40">
        <v>0</v>
      </c>
      <c r="E311" s="92">
        <v>66</v>
      </c>
      <c r="F311" s="39">
        <v>1</v>
      </c>
      <c r="G311" s="40">
        <v>0</v>
      </c>
      <c r="H311" s="40">
        <v>1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0</v>
      </c>
      <c r="C312" s="40">
        <v>0</v>
      </c>
      <c r="D312" s="40">
        <v>0</v>
      </c>
      <c r="E312" s="92">
        <v>67</v>
      </c>
      <c r="F312" s="39">
        <v>0</v>
      </c>
      <c r="G312" s="40">
        <v>0</v>
      </c>
      <c r="H312" s="40">
        <v>0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0</v>
      </c>
      <c r="C313" s="40">
        <v>0</v>
      </c>
      <c r="D313" s="40">
        <v>0</v>
      </c>
      <c r="E313" s="92">
        <v>68</v>
      </c>
      <c r="F313" s="39">
        <v>0</v>
      </c>
      <c r="G313" s="40">
        <v>0</v>
      </c>
      <c r="H313" s="40">
        <v>0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0</v>
      </c>
      <c r="C314" s="40">
        <v>0</v>
      </c>
      <c r="D314" s="40">
        <v>0</v>
      </c>
      <c r="E314" s="92">
        <v>69</v>
      </c>
      <c r="F314" s="39">
        <v>0</v>
      </c>
      <c r="G314" s="40">
        <v>0</v>
      </c>
      <c r="H314" s="40">
        <v>0</v>
      </c>
      <c r="I314" s="114" t="s">
        <v>147</v>
      </c>
      <c r="J314" s="46">
        <v>35</v>
      </c>
      <c r="K314" s="46">
        <v>18</v>
      </c>
      <c r="L314" s="46">
        <v>17</v>
      </c>
    </row>
    <row r="315" spans="1:13" s="59" customFormat="1" ht="24" customHeight="1" thickTop="1" thickBot="1">
      <c r="A315" s="57" t="s">
        <v>176</v>
      </c>
      <c r="B315" s="110">
        <v>4</v>
      </c>
      <c r="C315" s="111">
        <v>1</v>
      </c>
      <c r="D315" s="111">
        <v>3</v>
      </c>
      <c r="E315" s="117" t="s">
        <v>178</v>
      </c>
      <c r="F315" s="111">
        <v>20</v>
      </c>
      <c r="G315" s="111">
        <v>11</v>
      </c>
      <c r="H315" s="111">
        <v>9</v>
      </c>
      <c r="I315" s="115" t="s">
        <v>179</v>
      </c>
      <c r="J315" s="111">
        <v>11</v>
      </c>
      <c r="K315" s="111">
        <v>6</v>
      </c>
      <c r="L315" s="111">
        <v>5</v>
      </c>
      <c r="M315" s="106"/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187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  <c r="M317" s="103"/>
    </row>
    <row r="318" spans="1:13" s="6" customFormat="1" ht="25.5" customHeight="1">
      <c r="A318" s="10" t="s">
        <v>148</v>
      </c>
      <c r="B318" s="37">
        <v>1</v>
      </c>
      <c r="C318" s="37">
        <v>0</v>
      </c>
      <c r="D318" s="37">
        <v>1</v>
      </c>
      <c r="E318" s="113" t="s">
        <v>149</v>
      </c>
      <c r="F318" s="37">
        <v>1</v>
      </c>
      <c r="G318" s="37">
        <v>0</v>
      </c>
      <c r="H318" s="37">
        <v>1</v>
      </c>
      <c r="I318" s="113" t="s">
        <v>150</v>
      </c>
      <c r="J318" s="37">
        <v>8</v>
      </c>
      <c r="K318" s="37">
        <v>2</v>
      </c>
      <c r="L318" s="37">
        <v>6</v>
      </c>
    </row>
    <row r="319" spans="1:13" s="36" customFormat="1" ht="15.75" customHeight="1">
      <c r="A319" s="18">
        <v>0</v>
      </c>
      <c r="B319" s="39">
        <v>0</v>
      </c>
      <c r="C319" s="40">
        <v>0</v>
      </c>
      <c r="D319" s="40">
        <v>0</v>
      </c>
      <c r="E319" s="92">
        <v>35</v>
      </c>
      <c r="F319" s="39">
        <v>0</v>
      </c>
      <c r="G319" s="40">
        <v>0</v>
      </c>
      <c r="H319" s="40">
        <v>0</v>
      </c>
      <c r="I319" s="92">
        <v>70</v>
      </c>
      <c r="J319" s="39">
        <v>3</v>
      </c>
      <c r="K319" s="40">
        <v>1</v>
      </c>
      <c r="L319" s="40">
        <v>2</v>
      </c>
    </row>
    <row r="320" spans="1:13" s="36" customFormat="1" ht="15.75" customHeight="1">
      <c r="A320" s="18">
        <v>1</v>
      </c>
      <c r="B320" s="39">
        <v>0</v>
      </c>
      <c r="C320" s="40">
        <v>0</v>
      </c>
      <c r="D320" s="40">
        <v>0</v>
      </c>
      <c r="E320" s="92">
        <v>36</v>
      </c>
      <c r="F320" s="39">
        <v>0</v>
      </c>
      <c r="G320" s="40">
        <v>0</v>
      </c>
      <c r="H320" s="40">
        <v>0</v>
      </c>
      <c r="I320" s="92">
        <v>71</v>
      </c>
      <c r="J320" s="39">
        <v>1</v>
      </c>
      <c r="K320" s="40">
        <v>0</v>
      </c>
      <c r="L320" s="40">
        <v>1</v>
      </c>
    </row>
    <row r="321" spans="1:12" s="36" customFormat="1" ht="15.75" customHeight="1">
      <c r="A321" s="18">
        <v>2</v>
      </c>
      <c r="B321" s="39">
        <v>0</v>
      </c>
      <c r="C321" s="40">
        <v>0</v>
      </c>
      <c r="D321" s="40">
        <v>0</v>
      </c>
      <c r="E321" s="92">
        <v>37</v>
      </c>
      <c r="F321" s="39">
        <v>1</v>
      </c>
      <c r="G321" s="40">
        <v>0</v>
      </c>
      <c r="H321" s="40">
        <v>1</v>
      </c>
      <c r="I321" s="92">
        <v>72</v>
      </c>
      <c r="J321" s="39">
        <v>2</v>
      </c>
      <c r="K321" s="40">
        <v>1</v>
      </c>
      <c r="L321" s="40">
        <v>1</v>
      </c>
    </row>
    <row r="322" spans="1:12" s="36" customFormat="1" ht="15.75" customHeight="1">
      <c r="A322" s="18">
        <v>3</v>
      </c>
      <c r="B322" s="39">
        <v>0</v>
      </c>
      <c r="C322" s="40">
        <v>0</v>
      </c>
      <c r="D322" s="40">
        <v>0</v>
      </c>
      <c r="E322" s="92">
        <v>38</v>
      </c>
      <c r="F322" s="39">
        <v>0</v>
      </c>
      <c r="G322" s="40">
        <v>0</v>
      </c>
      <c r="H322" s="40">
        <v>0</v>
      </c>
      <c r="I322" s="92">
        <v>73</v>
      </c>
      <c r="J322" s="39">
        <v>0</v>
      </c>
      <c r="K322" s="40">
        <v>0</v>
      </c>
      <c r="L322" s="40">
        <v>0</v>
      </c>
    </row>
    <row r="323" spans="1:12" s="36" customFormat="1" ht="18" customHeight="1">
      <c r="A323" s="20">
        <v>4</v>
      </c>
      <c r="B323" s="109">
        <v>1</v>
      </c>
      <c r="C323" s="42">
        <v>0</v>
      </c>
      <c r="D323" s="42">
        <v>1</v>
      </c>
      <c r="E323" s="93">
        <v>39</v>
      </c>
      <c r="F323" s="41">
        <v>0</v>
      </c>
      <c r="G323" s="42">
        <v>0</v>
      </c>
      <c r="H323" s="42">
        <v>0</v>
      </c>
      <c r="I323" s="93">
        <v>74</v>
      </c>
      <c r="J323" s="41">
        <v>2</v>
      </c>
      <c r="K323" s="42">
        <v>0</v>
      </c>
      <c r="L323" s="42">
        <v>2</v>
      </c>
    </row>
    <row r="324" spans="1:12" s="6" customFormat="1" ht="25.5" customHeight="1">
      <c r="A324" s="10" t="s">
        <v>152</v>
      </c>
      <c r="B324" s="37">
        <v>3</v>
      </c>
      <c r="C324" s="37">
        <v>2</v>
      </c>
      <c r="D324" s="37">
        <v>1</v>
      </c>
      <c r="E324" s="113" t="s">
        <v>153</v>
      </c>
      <c r="F324" s="37">
        <v>8</v>
      </c>
      <c r="G324" s="37">
        <v>5</v>
      </c>
      <c r="H324" s="37">
        <v>3</v>
      </c>
      <c r="I324" s="113" t="s">
        <v>154</v>
      </c>
      <c r="J324" s="37">
        <v>14</v>
      </c>
      <c r="K324" s="37">
        <v>6</v>
      </c>
      <c r="L324" s="37">
        <v>8</v>
      </c>
    </row>
    <row r="325" spans="1:12" s="36" customFormat="1" ht="15.75" customHeight="1">
      <c r="A325" s="18">
        <v>5</v>
      </c>
      <c r="B325" s="39">
        <v>0</v>
      </c>
      <c r="C325" s="40">
        <v>0</v>
      </c>
      <c r="D325" s="40">
        <v>0</v>
      </c>
      <c r="E325" s="92">
        <v>40</v>
      </c>
      <c r="F325" s="39">
        <v>1</v>
      </c>
      <c r="G325" s="40">
        <v>1</v>
      </c>
      <c r="H325" s="40">
        <v>0</v>
      </c>
      <c r="I325" s="92">
        <v>75</v>
      </c>
      <c r="J325" s="39">
        <v>3</v>
      </c>
      <c r="K325" s="40">
        <v>1</v>
      </c>
      <c r="L325" s="40">
        <v>2</v>
      </c>
    </row>
    <row r="326" spans="1:12" s="36" customFormat="1" ht="15.75" customHeight="1">
      <c r="A326" s="18">
        <v>6</v>
      </c>
      <c r="B326" s="39">
        <v>1</v>
      </c>
      <c r="C326" s="40">
        <v>1</v>
      </c>
      <c r="D326" s="40">
        <v>0</v>
      </c>
      <c r="E326" s="92">
        <v>41</v>
      </c>
      <c r="F326" s="39">
        <v>0</v>
      </c>
      <c r="G326" s="40">
        <v>0</v>
      </c>
      <c r="H326" s="40">
        <v>0</v>
      </c>
      <c r="I326" s="92">
        <v>76</v>
      </c>
      <c r="J326" s="39">
        <v>6</v>
      </c>
      <c r="K326" s="40">
        <v>3</v>
      </c>
      <c r="L326" s="40">
        <v>3</v>
      </c>
    </row>
    <row r="327" spans="1:12" s="36" customFormat="1" ht="15.75" customHeight="1">
      <c r="A327" s="18">
        <v>7</v>
      </c>
      <c r="B327" s="39">
        <v>0</v>
      </c>
      <c r="C327" s="40">
        <v>0</v>
      </c>
      <c r="D327" s="40">
        <v>0</v>
      </c>
      <c r="E327" s="92">
        <v>42</v>
      </c>
      <c r="F327" s="39">
        <v>2</v>
      </c>
      <c r="G327" s="40">
        <v>1</v>
      </c>
      <c r="H327" s="40">
        <v>1</v>
      </c>
      <c r="I327" s="92">
        <v>77</v>
      </c>
      <c r="J327" s="39">
        <v>1</v>
      </c>
      <c r="K327" s="40">
        <v>1</v>
      </c>
      <c r="L327" s="40">
        <v>0</v>
      </c>
    </row>
    <row r="328" spans="1:12" s="36" customFormat="1" ht="15.75" customHeight="1">
      <c r="A328" s="18">
        <v>8</v>
      </c>
      <c r="B328" s="39">
        <v>1</v>
      </c>
      <c r="C328" s="40">
        <v>1</v>
      </c>
      <c r="D328" s="40">
        <v>0</v>
      </c>
      <c r="E328" s="92">
        <v>43</v>
      </c>
      <c r="F328" s="39">
        <v>4</v>
      </c>
      <c r="G328" s="40">
        <v>3</v>
      </c>
      <c r="H328" s="40">
        <v>1</v>
      </c>
      <c r="I328" s="92">
        <v>78</v>
      </c>
      <c r="J328" s="39">
        <v>3</v>
      </c>
      <c r="K328" s="40">
        <v>0</v>
      </c>
      <c r="L328" s="40">
        <v>3</v>
      </c>
    </row>
    <row r="329" spans="1:12" s="36" customFormat="1" ht="18" customHeight="1">
      <c r="A329" s="20">
        <v>9</v>
      </c>
      <c r="B329" s="41">
        <v>1</v>
      </c>
      <c r="C329" s="42">
        <v>0</v>
      </c>
      <c r="D329" s="42">
        <v>1</v>
      </c>
      <c r="E329" s="93">
        <v>44</v>
      </c>
      <c r="F329" s="41">
        <v>1</v>
      </c>
      <c r="G329" s="42">
        <v>0</v>
      </c>
      <c r="H329" s="42">
        <v>1</v>
      </c>
      <c r="I329" s="93">
        <v>79</v>
      </c>
      <c r="J329" s="41">
        <v>1</v>
      </c>
      <c r="K329" s="42">
        <v>1</v>
      </c>
      <c r="L329" s="42">
        <v>0</v>
      </c>
    </row>
    <row r="330" spans="1:12" s="6" customFormat="1" ht="25.5" customHeight="1">
      <c r="A330" s="10" t="s">
        <v>161</v>
      </c>
      <c r="B330" s="37">
        <v>4</v>
      </c>
      <c r="C330" s="37">
        <v>2</v>
      </c>
      <c r="D330" s="37">
        <v>2</v>
      </c>
      <c r="E330" s="113" t="s">
        <v>162</v>
      </c>
      <c r="F330" s="37">
        <v>8</v>
      </c>
      <c r="G330" s="37">
        <v>6</v>
      </c>
      <c r="H330" s="37">
        <v>2</v>
      </c>
      <c r="I330" s="113" t="s">
        <v>163</v>
      </c>
      <c r="J330" s="37">
        <v>1</v>
      </c>
      <c r="K330" s="37">
        <v>0</v>
      </c>
      <c r="L330" s="37">
        <v>1</v>
      </c>
    </row>
    <row r="331" spans="1:12" s="36" customFormat="1" ht="15.75" customHeight="1">
      <c r="A331" s="18">
        <v>10</v>
      </c>
      <c r="B331" s="39">
        <v>1</v>
      </c>
      <c r="C331" s="40">
        <v>0</v>
      </c>
      <c r="D331" s="40">
        <v>1</v>
      </c>
      <c r="E331" s="92">
        <v>45</v>
      </c>
      <c r="F331" s="39">
        <v>1</v>
      </c>
      <c r="G331" s="40">
        <v>1</v>
      </c>
      <c r="H331" s="40">
        <v>0</v>
      </c>
      <c r="I331" s="92">
        <v>80</v>
      </c>
      <c r="J331" s="39">
        <v>0</v>
      </c>
      <c r="K331" s="40">
        <v>0</v>
      </c>
      <c r="L331" s="40">
        <v>0</v>
      </c>
    </row>
    <row r="332" spans="1:12" s="36" customFormat="1" ht="15.75" customHeight="1">
      <c r="A332" s="18">
        <v>11</v>
      </c>
      <c r="B332" s="39">
        <v>1</v>
      </c>
      <c r="C332" s="40">
        <v>1</v>
      </c>
      <c r="D332" s="40">
        <v>0</v>
      </c>
      <c r="E332" s="92">
        <v>46</v>
      </c>
      <c r="F332" s="39">
        <v>2</v>
      </c>
      <c r="G332" s="40">
        <v>1</v>
      </c>
      <c r="H332" s="40">
        <v>1</v>
      </c>
      <c r="I332" s="92">
        <v>81</v>
      </c>
      <c r="J332" s="39">
        <v>1</v>
      </c>
      <c r="K332" s="40">
        <v>0</v>
      </c>
      <c r="L332" s="40">
        <v>1</v>
      </c>
    </row>
    <row r="333" spans="1:12" s="36" customFormat="1" ht="15.75" customHeight="1">
      <c r="A333" s="18">
        <v>12</v>
      </c>
      <c r="B333" s="39">
        <v>1</v>
      </c>
      <c r="C333" s="40">
        <v>0</v>
      </c>
      <c r="D333" s="40">
        <v>1</v>
      </c>
      <c r="E333" s="92">
        <v>47</v>
      </c>
      <c r="F333" s="39">
        <v>0</v>
      </c>
      <c r="G333" s="40">
        <v>0</v>
      </c>
      <c r="H333" s="40">
        <v>0</v>
      </c>
      <c r="I333" s="92">
        <v>82</v>
      </c>
      <c r="J333" s="39">
        <v>0</v>
      </c>
      <c r="K333" s="40">
        <v>0</v>
      </c>
      <c r="L333" s="40">
        <v>0</v>
      </c>
    </row>
    <row r="334" spans="1:12" s="36" customFormat="1" ht="15.75" customHeight="1">
      <c r="A334" s="18">
        <v>13</v>
      </c>
      <c r="B334" s="39">
        <v>1</v>
      </c>
      <c r="C334" s="40">
        <v>1</v>
      </c>
      <c r="D334" s="40">
        <v>0</v>
      </c>
      <c r="E334" s="92">
        <v>48</v>
      </c>
      <c r="F334" s="39">
        <v>3</v>
      </c>
      <c r="G334" s="40">
        <v>2</v>
      </c>
      <c r="H334" s="40">
        <v>1</v>
      </c>
      <c r="I334" s="92">
        <v>83</v>
      </c>
      <c r="J334" s="39">
        <v>0</v>
      </c>
      <c r="K334" s="40">
        <v>0</v>
      </c>
      <c r="L334" s="40">
        <v>0</v>
      </c>
    </row>
    <row r="335" spans="1:12" s="36" customFormat="1" ht="18" customHeight="1">
      <c r="A335" s="20">
        <v>14</v>
      </c>
      <c r="B335" s="41">
        <v>0</v>
      </c>
      <c r="C335" s="42">
        <v>0</v>
      </c>
      <c r="D335" s="42">
        <v>0</v>
      </c>
      <c r="E335" s="93">
        <v>49</v>
      </c>
      <c r="F335" s="41">
        <v>2</v>
      </c>
      <c r="G335" s="42">
        <v>2</v>
      </c>
      <c r="H335" s="42">
        <v>0</v>
      </c>
      <c r="I335" s="93">
        <v>84</v>
      </c>
      <c r="J335" s="41">
        <v>0</v>
      </c>
      <c r="K335" s="42">
        <v>0</v>
      </c>
      <c r="L335" s="42">
        <v>0</v>
      </c>
    </row>
    <row r="336" spans="1:12" s="6" customFormat="1" ht="25.5" customHeight="1">
      <c r="A336" s="10" t="s">
        <v>164</v>
      </c>
      <c r="B336" s="37">
        <v>3</v>
      </c>
      <c r="C336" s="37">
        <v>1</v>
      </c>
      <c r="D336" s="37">
        <v>2</v>
      </c>
      <c r="E336" s="113" t="s">
        <v>165</v>
      </c>
      <c r="F336" s="37">
        <v>4</v>
      </c>
      <c r="G336" s="37">
        <v>1</v>
      </c>
      <c r="H336" s="37">
        <v>3</v>
      </c>
      <c r="I336" s="113" t="s">
        <v>166</v>
      </c>
      <c r="J336" s="37">
        <v>5</v>
      </c>
      <c r="K336" s="37">
        <v>2</v>
      </c>
      <c r="L336" s="37">
        <v>3</v>
      </c>
    </row>
    <row r="337" spans="1:12" s="36" customFormat="1" ht="15.75" customHeight="1">
      <c r="A337" s="18">
        <v>15</v>
      </c>
      <c r="B337" s="39">
        <v>1</v>
      </c>
      <c r="C337" s="40">
        <v>0</v>
      </c>
      <c r="D337" s="40">
        <v>1</v>
      </c>
      <c r="E337" s="92">
        <v>50</v>
      </c>
      <c r="F337" s="39">
        <v>3</v>
      </c>
      <c r="G337" s="40">
        <v>1</v>
      </c>
      <c r="H337" s="40">
        <v>2</v>
      </c>
      <c r="I337" s="92">
        <v>85</v>
      </c>
      <c r="J337" s="39">
        <v>1</v>
      </c>
      <c r="K337" s="40">
        <v>1</v>
      </c>
      <c r="L337" s="40">
        <v>0</v>
      </c>
    </row>
    <row r="338" spans="1:12" s="36" customFormat="1" ht="15.75" customHeight="1">
      <c r="A338" s="18">
        <v>16</v>
      </c>
      <c r="B338" s="39">
        <v>0</v>
      </c>
      <c r="C338" s="40">
        <v>0</v>
      </c>
      <c r="D338" s="40">
        <v>0</v>
      </c>
      <c r="E338" s="92">
        <v>51</v>
      </c>
      <c r="F338" s="39">
        <v>1</v>
      </c>
      <c r="G338" s="40">
        <v>0</v>
      </c>
      <c r="H338" s="40">
        <v>1</v>
      </c>
      <c r="I338" s="92">
        <v>86</v>
      </c>
      <c r="J338" s="39">
        <v>2</v>
      </c>
      <c r="K338" s="40">
        <v>0</v>
      </c>
      <c r="L338" s="40">
        <v>2</v>
      </c>
    </row>
    <row r="339" spans="1:12" s="36" customFormat="1" ht="15.75" customHeight="1">
      <c r="A339" s="18">
        <v>17</v>
      </c>
      <c r="B339" s="39">
        <v>0</v>
      </c>
      <c r="C339" s="40">
        <v>0</v>
      </c>
      <c r="D339" s="40">
        <v>0</v>
      </c>
      <c r="E339" s="92">
        <v>52</v>
      </c>
      <c r="F339" s="39">
        <v>0</v>
      </c>
      <c r="G339" s="40">
        <v>0</v>
      </c>
      <c r="H339" s="40">
        <v>0</v>
      </c>
      <c r="I339" s="92">
        <v>87</v>
      </c>
      <c r="J339" s="39">
        <v>1</v>
      </c>
      <c r="K339" s="40">
        <v>0</v>
      </c>
      <c r="L339" s="40">
        <v>1</v>
      </c>
    </row>
    <row r="340" spans="1:12" s="36" customFormat="1" ht="15.75" customHeight="1">
      <c r="A340" s="18">
        <v>18</v>
      </c>
      <c r="B340" s="39">
        <v>2</v>
      </c>
      <c r="C340" s="40">
        <v>1</v>
      </c>
      <c r="D340" s="40">
        <v>1</v>
      </c>
      <c r="E340" s="92">
        <v>53</v>
      </c>
      <c r="F340" s="39">
        <v>0</v>
      </c>
      <c r="G340" s="40">
        <v>0</v>
      </c>
      <c r="H340" s="40">
        <v>0</v>
      </c>
      <c r="I340" s="92">
        <v>88</v>
      </c>
      <c r="J340" s="39">
        <v>1</v>
      </c>
      <c r="K340" s="40">
        <v>1</v>
      </c>
      <c r="L340" s="40">
        <v>0</v>
      </c>
    </row>
    <row r="341" spans="1:12" s="36" customFormat="1" ht="18" customHeight="1">
      <c r="A341" s="20">
        <v>19</v>
      </c>
      <c r="B341" s="41">
        <v>0</v>
      </c>
      <c r="C341" s="42">
        <v>0</v>
      </c>
      <c r="D341" s="42">
        <v>0</v>
      </c>
      <c r="E341" s="93">
        <v>54</v>
      </c>
      <c r="F341" s="41">
        <v>0</v>
      </c>
      <c r="G341" s="42">
        <v>0</v>
      </c>
      <c r="H341" s="42">
        <v>0</v>
      </c>
      <c r="I341" s="93">
        <v>89</v>
      </c>
      <c r="J341" s="41">
        <v>0</v>
      </c>
      <c r="K341" s="42">
        <v>0</v>
      </c>
      <c r="L341" s="42">
        <v>0</v>
      </c>
    </row>
    <row r="342" spans="1:12" s="6" customFormat="1" ht="25.5" customHeight="1">
      <c r="A342" s="10" t="s">
        <v>167</v>
      </c>
      <c r="B342" s="37">
        <v>4</v>
      </c>
      <c r="C342" s="37">
        <v>2</v>
      </c>
      <c r="D342" s="37">
        <v>2</v>
      </c>
      <c r="E342" s="113" t="s">
        <v>168</v>
      </c>
      <c r="F342" s="37">
        <v>3</v>
      </c>
      <c r="G342" s="37">
        <v>1</v>
      </c>
      <c r="H342" s="37">
        <v>2</v>
      </c>
      <c r="I342" s="113" t="s">
        <v>169</v>
      </c>
      <c r="J342" s="37">
        <v>4</v>
      </c>
      <c r="K342" s="37">
        <v>1</v>
      </c>
      <c r="L342" s="37">
        <v>3</v>
      </c>
    </row>
    <row r="343" spans="1:12" s="36" customFormat="1" ht="15.75" customHeight="1">
      <c r="A343" s="18">
        <v>20</v>
      </c>
      <c r="B343" s="39">
        <v>0</v>
      </c>
      <c r="C343" s="40">
        <v>0</v>
      </c>
      <c r="D343" s="40">
        <v>0</v>
      </c>
      <c r="E343" s="92">
        <v>55</v>
      </c>
      <c r="F343" s="39">
        <v>1</v>
      </c>
      <c r="G343" s="40">
        <v>1</v>
      </c>
      <c r="H343" s="40">
        <v>0</v>
      </c>
      <c r="I343" s="92">
        <v>90</v>
      </c>
      <c r="J343" s="39">
        <v>0</v>
      </c>
      <c r="K343" s="40">
        <v>0</v>
      </c>
      <c r="L343" s="40">
        <v>0</v>
      </c>
    </row>
    <row r="344" spans="1:12" s="36" customFormat="1" ht="15.75" customHeight="1">
      <c r="A344" s="18">
        <v>21</v>
      </c>
      <c r="B344" s="39">
        <v>2</v>
      </c>
      <c r="C344" s="40">
        <v>2</v>
      </c>
      <c r="D344" s="40">
        <v>0</v>
      </c>
      <c r="E344" s="92">
        <v>56</v>
      </c>
      <c r="F344" s="39">
        <v>1</v>
      </c>
      <c r="G344" s="40">
        <v>0</v>
      </c>
      <c r="H344" s="40">
        <v>1</v>
      </c>
      <c r="I344" s="92">
        <v>91</v>
      </c>
      <c r="J344" s="39">
        <v>1</v>
      </c>
      <c r="K344" s="40">
        <v>1</v>
      </c>
      <c r="L344" s="40">
        <v>0</v>
      </c>
    </row>
    <row r="345" spans="1:12" s="36" customFormat="1" ht="15.75" customHeight="1">
      <c r="A345" s="18">
        <v>22</v>
      </c>
      <c r="B345" s="39">
        <v>2</v>
      </c>
      <c r="C345" s="40">
        <v>0</v>
      </c>
      <c r="D345" s="40">
        <v>2</v>
      </c>
      <c r="E345" s="92">
        <v>57</v>
      </c>
      <c r="F345" s="39">
        <v>1</v>
      </c>
      <c r="G345" s="40">
        <v>0</v>
      </c>
      <c r="H345" s="40">
        <v>1</v>
      </c>
      <c r="I345" s="92">
        <v>92</v>
      </c>
      <c r="J345" s="39">
        <v>1</v>
      </c>
      <c r="K345" s="40">
        <v>0</v>
      </c>
      <c r="L345" s="40">
        <v>1</v>
      </c>
    </row>
    <row r="346" spans="1:12" s="36" customFormat="1" ht="15.75" customHeight="1">
      <c r="A346" s="18">
        <v>23</v>
      </c>
      <c r="B346" s="39">
        <v>0</v>
      </c>
      <c r="C346" s="40">
        <v>0</v>
      </c>
      <c r="D346" s="40">
        <v>0</v>
      </c>
      <c r="E346" s="92">
        <v>58</v>
      </c>
      <c r="F346" s="39">
        <v>0</v>
      </c>
      <c r="G346" s="40">
        <v>0</v>
      </c>
      <c r="H346" s="40">
        <v>0</v>
      </c>
      <c r="I346" s="92">
        <v>93</v>
      </c>
      <c r="J346" s="39">
        <v>0</v>
      </c>
      <c r="K346" s="40">
        <v>0</v>
      </c>
      <c r="L346" s="40">
        <v>0</v>
      </c>
    </row>
    <row r="347" spans="1:12" s="36" customFormat="1" ht="18" customHeight="1">
      <c r="A347" s="20">
        <v>24</v>
      </c>
      <c r="B347" s="41">
        <v>0</v>
      </c>
      <c r="C347" s="42">
        <v>0</v>
      </c>
      <c r="D347" s="42">
        <v>0</v>
      </c>
      <c r="E347" s="93">
        <v>59</v>
      </c>
      <c r="F347" s="41">
        <v>0</v>
      </c>
      <c r="G347" s="42">
        <v>0</v>
      </c>
      <c r="H347" s="42">
        <v>0</v>
      </c>
      <c r="I347" s="93">
        <v>94</v>
      </c>
      <c r="J347" s="41">
        <v>2</v>
      </c>
      <c r="K347" s="42">
        <v>0</v>
      </c>
      <c r="L347" s="42">
        <v>2</v>
      </c>
    </row>
    <row r="348" spans="1:12" s="6" customFormat="1" ht="25.5" customHeight="1">
      <c r="A348" s="11" t="s">
        <v>170</v>
      </c>
      <c r="B348" s="37">
        <v>2</v>
      </c>
      <c r="C348" s="37">
        <v>1</v>
      </c>
      <c r="D348" s="37">
        <v>1</v>
      </c>
      <c r="E348" s="97" t="s">
        <v>171</v>
      </c>
      <c r="F348" s="37">
        <v>6</v>
      </c>
      <c r="G348" s="37">
        <v>3</v>
      </c>
      <c r="H348" s="37">
        <v>3</v>
      </c>
      <c r="I348" s="94" t="s">
        <v>172</v>
      </c>
      <c r="J348" s="44">
        <v>0</v>
      </c>
      <c r="K348" s="44">
        <v>0</v>
      </c>
      <c r="L348" s="44">
        <v>0</v>
      </c>
    </row>
    <row r="349" spans="1:12" s="36" customFormat="1" ht="15.75" customHeight="1">
      <c r="A349" s="18">
        <v>25</v>
      </c>
      <c r="B349" s="39">
        <v>0</v>
      </c>
      <c r="C349" s="40">
        <v>0</v>
      </c>
      <c r="D349" s="40">
        <v>0</v>
      </c>
      <c r="E349" s="92">
        <v>60</v>
      </c>
      <c r="F349" s="39">
        <v>1</v>
      </c>
      <c r="G349" s="40">
        <v>0</v>
      </c>
      <c r="H349" s="40">
        <v>1</v>
      </c>
      <c r="I349" s="92">
        <v>95</v>
      </c>
      <c r="J349" s="39">
        <v>0</v>
      </c>
      <c r="K349" s="40">
        <v>0</v>
      </c>
      <c r="L349" s="40">
        <v>0</v>
      </c>
    </row>
    <row r="350" spans="1:12" s="36" customFormat="1" ht="15.75" customHeight="1">
      <c r="A350" s="18">
        <v>26</v>
      </c>
      <c r="B350" s="39">
        <v>1</v>
      </c>
      <c r="C350" s="40">
        <v>1</v>
      </c>
      <c r="D350" s="40">
        <v>0</v>
      </c>
      <c r="E350" s="92">
        <v>61</v>
      </c>
      <c r="F350" s="39">
        <v>1</v>
      </c>
      <c r="G350" s="40">
        <v>1</v>
      </c>
      <c r="H350" s="40">
        <v>0</v>
      </c>
      <c r="I350" s="92">
        <v>96</v>
      </c>
      <c r="J350" s="39">
        <v>0</v>
      </c>
      <c r="K350" s="40">
        <v>0</v>
      </c>
      <c r="L350" s="40">
        <v>0</v>
      </c>
    </row>
    <row r="351" spans="1:12" s="36" customFormat="1" ht="15.75" customHeight="1">
      <c r="A351" s="18">
        <v>27</v>
      </c>
      <c r="B351" s="39">
        <v>0</v>
      </c>
      <c r="C351" s="40">
        <v>0</v>
      </c>
      <c r="D351" s="40">
        <v>0</v>
      </c>
      <c r="E351" s="92">
        <v>62</v>
      </c>
      <c r="F351" s="39">
        <v>1</v>
      </c>
      <c r="G351" s="40">
        <v>0</v>
      </c>
      <c r="H351" s="40">
        <v>1</v>
      </c>
      <c r="I351" s="92">
        <v>97</v>
      </c>
      <c r="J351" s="39">
        <v>0</v>
      </c>
      <c r="K351" s="40">
        <v>0</v>
      </c>
      <c r="L351" s="40">
        <v>0</v>
      </c>
    </row>
    <row r="352" spans="1:12" s="36" customFormat="1" ht="15.75" customHeight="1">
      <c r="A352" s="18">
        <v>28</v>
      </c>
      <c r="B352" s="39">
        <v>0</v>
      </c>
      <c r="C352" s="40">
        <v>0</v>
      </c>
      <c r="D352" s="40">
        <v>0</v>
      </c>
      <c r="E352" s="92">
        <v>63</v>
      </c>
      <c r="F352" s="39">
        <v>2</v>
      </c>
      <c r="G352" s="40">
        <v>2</v>
      </c>
      <c r="H352" s="40">
        <v>0</v>
      </c>
      <c r="I352" s="92">
        <v>98</v>
      </c>
      <c r="J352" s="39">
        <v>0</v>
      </c>
      <c r="K352" s="40">
        <v>0</v>
      </c>
      <c r="L352" s="40">
        <v>0</v>
      </c>
    </row>
    <row r="353" spans="1:13" s="36" customFormat="1" ht="18" customHeight="1">
      <c r="A353" s="20">
        <v>29</v>
      </c>
      <c r="B353" s="41">
        <v>1</v>
      </c>
      <c r="C353" s="42">
        <v>0</v>
      </c>
      <c r="D353" s="42">
        <v>1</v>
      </c>
      <c r="E353" s="93">
        <v>64</v>
      </c>
      <c r="F353" s="41">
        <v>1</v>
      </c>
      <c r="G353" s="42">
        <v>0</v>
      </c>
      <c r="H353" s="42">
        <v>1</v>
      </c>
      <c r="I353" s="92">
        <v>99</v>
      </c>
      <c r="J353" s="39">
        <v>0</v>
      </c>
      <c r="K353" s="40">
        <v>0</v>
      </c>
      <c r="L353" s="40">
        <v>0</v>
      </c>
    </row>
    <row r="354" spans="1:13" s="6" customFormat="1" ht="25.5" customHeight="1">
      <c r="A354" s="10" t="s">
        <v>173</v>
      </c>
      <c r="B354" s="37">
        <v>0</v>
      </c>
      <c r="C354" s="37">
        <v>0</v>
      </c>
      <c r="D354" s="37">
        <v>0</v>
      </c>
      <c r="E354" s="113" t="s">
        <v>174</v>
      </c>
      <c r="F354" s="37">
        <v>11</v>
      </c>
      <c r="G354" s="37">
        <v>5</v>
      </c>
      <c r="H354" s="37">
        <v>6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0</v>
      </c>
      <c r="C355" s="40">
        <v>0</v>
      </c>
      <c r="D355" s="40">
        <v>0</v>
      </c>
      <c r="E355" s="92">
        <v>65</v>
      </c>
      <c r="F355" s="39">
        <v>2</v>
      </c>
      <c r="G355" s="40">
        <v>0</v>
      </c>
      <c r="H355" s="40">
        <v>2</v>
      </c>
      <c r="I355" s="92">
        <v>101</v>
      </c>
      <c r="J355" s="39">
        <v>0</v>
      </c>
      <c r="K355" s="40">
        <v>0</v>
      </c>
      <c r="L355" s="40">
        <v>0</v>
      </c>
    </row>
    <row r="356" spans="1:13" s="36" customFormat="1" ht="15.75" customHeight="1">
      <c r="A356" s="18">
        <v>31</v>
      </c>
      <c r="B356" s="39">
        <v>0</v>
      </c>
      <c r="C356" s="40">
        <v>0</v>
      </c>
      <c r="D356" s="40">
        <v>0</v>
      </c>
      <c r="E356" s="92">
        <v>66</v>
      </c>
      <c r="F356" s="39">
        <v>3</v>
      </c>
      <c r="G356" s="40">
        <v>1</v>
      </c>
      <c r="H356" s="40">
        <v>2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0</v>
      </c>
      <c r="C357" s="40">
        <v>0</v>
      </c>
      <c r="D357" s="40">
        <v>0</v>
      </c>
      <c r="E357" s="92">
        <v>67</v>
      </c>
      <c r="F357" s="39">
        <v>0</v>
      </c>
      <c r="G357" s="40">
        <v>0</v>
      </c>
      <c r="H357" s="40">
        <v>0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0</v>
      </c>
      <c r="C358" s="40">
        <v>0</v>
      </c>
      <c r="D358" s="40">
        <v>0</v>
      </c>
      <c r="E358" s="92">
        <v>68</v>
      </c>
      <c r="F358" s="39">
        <v>2</v>
      </c>
      <c r="G358" s="40">
        <v>1</v>
      </c>
      <c r="H358" s="40">
        <v>1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0</v>
      </c>
      <c r="C359" s="40">
        <v>0</v>
      </c>
      <c r="D359" s="40">
        <v>0</v>
      </c>
      <c r="E359" s="92">
        <v>69</v>
      </c>
      <c r="F359" s="39">
        <v>4</v>
      </c>
      <c r="G359" s="40">
        <v>3</v>
      </c>
      <c r="H359" s="40">
        <v>1</v>
      </c>
      <c r="I359" s="114" t="s">
        <v>147</v>
      </c>
      <c r="J359" s="46">
        <v>90</v>
      </c>
      <c r="K359" s="46">
        <v>40</v>
      </c>
      <c r="L359" s="46">
        <v>50</v>
      </c>
    </row>
    <row r="360" spans="1:13" s="59" customFormat="1" ht="24" customHeight="1" thickTop="1" thickBot="1">
      <c r="A360" s="57" t="s">
        <v>176</v>
      </c>
      <c r="B360" s="110">
        <v>8</v>
      </c>
      <c r="C360" s="111">
        <v>4</v>
      </c>
      <c r="D360" s="111">
        <v>4</v>
      </c>
      <c r="E360" s="117" t="s">
        <v>178</v>
      </c>
      <c r="F360" s="111">
        <v>39</v>
      </c>
      <c r="G360" s="111">
        <v>20</v>
      </c>
      <c r="H360" s="111">
        <v>19</v>
      </c>
      <c r="I360" s="115" t="s">
        <v>179</v>
      </c>
      <c r="J360" s="111">
        <v>43</v>
      </c>
      <c r="K360" s="111">
        <v>16</v>
      </c>
      <c r="L360" s="111">
        <v>27</v>
      </c>
      <c r="M360" s="106"/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188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  <c r="M362" s="103"/>
    </row>
    <row r="363" spans="1:13" s="6" customFormat="1" ht="25.5" customHeight="1">
      <c r="A363" s="10" t="s">
        <v>148</v>
      </c>
      <c r="B363" s="37">
        <v>13</v>
      </c>
      <c r="C363" s="37">
        <v>8</v>
      </c>
      <c r="D363" s="37">
        <v>5</v>
      </c>
      <c r="E363" s="113" t="s">
        <v>149</v>
      </c>
      <c r="F363" s="37">
        <v>28</v>
      </c>
      <c r="G363" s="37">
        <v>17</v>
      </c>
      <c r="H363" s="37">
        <v>11</v>
      </c>
      <c r="I363" s="113" t="s">
        <v>150</v>
      </c>
      <c r="J363" s="37">
        <v>39</v>
      </c>
      <c r="K363" s="37">
        <v>17</v>
      </c>
      <c r="L363" s="37">
        <v>22</v>
      </c>
    </row>
    <row r="364" spans="1:13" s="36" customFormat="1" ht="15.75" customHeight="1">
      <c r="A364" s="18">
        <v>0</v>
      </c>
      <c r="B364" s="39">
        <v>3</v>
      </c>
      <c r="C364" s="40">
        <v>3</v>
      </c>
      <c r="D364" s="40">
        <v>0</v>
      </c>
      <c r="E364" s="92">
        <v>35</v>
      </c>
      <c r="F364" s="39">
        <v>6</v>
      </c>
      <c r="G364" s="40">
        <v>5</v>
      </c>
      <c r="H364" s="40">
        <v>1</v>
      </c>
      <c r="I364" s="92">
        <v>70</v>
      </c>
      <c r="J364" s="39">
        <v>5</v>
      </c>
      <c r="K364" s="40">
        <v>4</v>
      </c>
      <c r="L364" s="40">
        <v>1</v>
      </c>
    </row>
    <row r="365" spans="1:13" s="36" customFormat="1" ht="15.75" customHeight="1">
      <c r="A365" s="18">
        <v>1</v>
      </c>
      <c r="B365" s="39">
        <v>3</v>
      </c>
      <c r="C365" s="40">
        <v>2</v>
      </c>
      <c r="D365" s="40">
        <v>1</v>
      </c>
      <c r="E365" s="92">
        <v>36</v>
      </c>
      <c r="F365" s="39">
        <v>4</v>
      </c>
      <c r="G365" s="40">
        <v>2</v>
      </c>
      <c r="H365" s="40">
        <v>2</v>
      </c>
      <c r="I365" s="92">
        <v>71</v>
      </c>
      <c r="J365" s="39">
        <v>8</v>
      </c>
      <c r="K365" s="40">
        <v>5</v>
      </c>
      <c r="L365" s="40">
        <v>3</v>
      </c>
    </row>
    <row r="366" spans="1:13" s="36" customFormat="1" ht="15.75" customHeight="1">
      <c r="A366" s="18">
        <v>2</v>
      </c>
      <c r="B366" s="39">
        <v>3</v>
      </c>
      <c r="C366" s="40">
        <v>0</v>
      </c>
      <c r="D366" s="40">
        <v>3</v>
      </c>
      <c r="E366" s="92">
        <v>37</v>
      </c>
      <c r="F366" s="39">
        <v>4</v>
      </c>
      <c r="G366" s="40">
        <v>2</v>
      </c>
      <c r="H366" s="40">
        <v>2</v>
      </c>
      <c r="I366" s="92">
        <v>72</v>
      </c>
      <c r="J366" s="39">
        <v>6</v>
      </c>
      <c r="K366" s="40">
        <v>1</v>
      </c>
      <c r="L366" s="40">
        <v>5</v>
      </c>
    </row>
    <row r="367" spans="1:13" s="36" customFormat="1" ht="15.75" customHeight="1">
      <c r="A367" s="18">
        <v>3</v>
      </c>
      <c r="B367" s="39">
        <v>2</v>
      </c>
      <c r="C367" s="40">
        <v>1</v>
      </c>
      <c r="D367" s="40">
        <v>1</v>
      </c>
      <c r="E367" s="92">
        <v>38</v>
      </c>
      <c r="F367" s="39">
        <v>3</v>
      </c>
      <c r="G367" s="40">
        <v>3</v>
      </c>
      <c r="H367" s="40">
        <v>0</v>
      </c>
      <c r="I367" s="92">
        <v>73</v>
      </c>
      <c r="J367" s="39">
        <v>11</v>
      </c>
      <c r="K367" s="40">
        <v>3</v>
      </c>
      <c r="L367" s="40">
        <v>8</v>
      </c>
    </row>
    <row r="368" spans="1:13" s="36" customFormat="1" ht="18" customHeight="1">
      <c r="A368" s="20">
        <v>4</v>
      </c>
      <c r="B368" s="109">
        <v>2</v>
      </c>
      <c r="C368" s="42">
        <v>2</v>
      </c>
      <c r="D368" s="42">
        <v>0</v>
      </c>
      <c r="E368" s="93">
        <v>39</v>
      </c>
      <c r="F368" s="41">
        <v>11</v>
      </c>
      <c r="G368" s="42">
        <v>5</v>
      </c>
      <c r="H368" s="42">
        <v>6</v>
      </c>
      <c r="I368" s="93">
        <v>74</v>
      </c>
      <c r="J368" s="41">
        <v>9</v>
      </c>
      <c r="K368" s="42">
        <v>4</v>
      </c>
      <c r="L368" s="42">
        <v>5</v>
      </c>
    </row>
    <row r="369" spans="1:12" s="6" customFormat="1" ht="25.5" customHeight="1">
      <c r="A369" s="10" t="s">
        <v>152</v>
      </c>
      <c r="B369" s="37">
        <v>15</v>
      </c>
      <c r="C369" s="37">
        <v>11</v>
      </c>
      <c r="D369" s="37">
        <v>4</v>
      </c>
      <c r="E369" s="113" t="s">
        <v>153</v>
      </c>
      <c r="F369" s="37">
        <v>24</v>
      </c>
      <c r="G369" s="37">
        <v>12</v>
      </c>
      <c r="H369" s="37">
        <v>12</v>
      </c>
      <c r="I369" s="113" t="s">
        <v>154</v>
      </c>
      <c r="J369" s="37">
        <v>36</v>
      </c>
      <c r="K369" s="37">
        <v>15</v>
      </c>
      <c r="L369" s="37">
        <v>21</v>
      </c>
    </row>
    <row r="370" spans="1:12" s="36" customFormat="1" ht="15.75" customHeight="1">
      <c r="A370" s="18">
        <v>5</v>
      </c>
      <c r="B370" s="39">
        <v>3</v>
      </c>
      <c r="C370" s="40">
        <v>3</v>
      </c>
      <c r="D370" s="40">
        <v>0</v>
      </c>
      <c r="E370" s="92">
        <v>40</v>
      </c>
      <c r="F370" s="39">
        <v>2</v>
      </c>
      <c r="G370" s="40">
        <v>1</v>
      </c>
      <c r="H370" s="40">
        <v>1</v>
      </c>
      <c r="I370" s="92">
        <v>75</v>
      </c>
      <c r="J370" s="39">
        <v>12</v>
      </c>
      <c r="K370" s="40">
        <v>4</v>
      </c>
      <c r="L370" s="40">
        <v>8</v>
      </c>
    </row>
    <row r="371" spans="1:12" s="36" customFormat="1" ht="15.75" customHeight="1">
      <c r="A371" s="18">
        <v>6</v>
      </c>
      <c r="B371" s="39">
        <v>2</v>
      </c>
      <c r="C371" s="40">
        <v>2</v>
      </c>
      <c r="D371" s="40">
        <v>0</v>
      </c>
      <c r="E371" s="92">
        <v>41</v>
      </c>
      <c r="F371" s="39">
        <v>5</v>
      </c>
      <c r="G371" s="40">
        <v>0</v>
      </c>
      <c r="H371" s="40">
        <v>5</v>
      </c>
      <c r="I371" s="92">
        <v>76</v>
      </c>
      <c r="J371" s="39">
        <v>9</v>
      </c>
      <c r="K371" s="40">
        <v>4</v>
      </c>
      <c r="L371" s="40">
        <v>5</v>
      </c>
    </row>
    <row r="372" spans="1:12" s="36" customFormat="1" ht="15.75" customHeight="1">
      <c r="A372" s="18">
        <v>7</v>
      </c>
      <c r="B372" s="39">
        <v>3</v>
      </c>
      <c r="C372" s="40">
        <v>3</v>
      </c>
      <c r="D372" s="40">
        <v>0</v>
      </c>
      <c r="E372" s="92">
        <v>42</v>
      </c>
      <c r="F372" s="39">
        <v>3</v>
      </c>
      <c r="G372" s="40">
        <v>1</v>
      </c>
      <c r="H372" s="40">
        <v>2</v>
      </c>
      <c r="I372" s="92">
        <v>77</v>
      </c>
      <c r="J372" s="39">
        <v>6</v>
      </c>
      <c r="K372" s="40">
        <v>3</v>
      </c>
      <c r="L372" s="40">
        <v>3</v>
      </c>
    </row>
    <row r="373" spans="1:12" s="36" customFormat="1" ht="15.75" customHeight="1">
      <c r="A373" s="18">
        <v>8</v>
      </c>
      <c r="B373" s="39">
        <v>4</v>
      </c>
      <c r="C373" s="40">
        <v>1</v>
      </c>
      <c r="D373" s="40">
        <v>3</v>
      </c>
      <c r="E373" s="92">
        <v>43</v>
      </c>
      <c r="F373" s="39">
        <v>7</v>
      </c>
      <c r="G373" s="40">
        <v>6</v>
      </c>
      <c r="H373" s="40">
        <v>1</v>
      </c>
      <c r="I373" s="92">
        <v>78</v>
      </c>
      <c r="J373" s="39">
        <v>2</v>
      </c>
      <c r="K373" s="40">
        <v>2</v>
      </c>
      <c r="L373" s="40">
        <v>0</v>
      </c>
    </row>
    <row r="374" spans="1:12" s="36" customFormat="1" ht="18" customHeight="1">
      <c r="A374" s="20">
        <v>9</v>
      </c>
      <c r="B374" s="41">
        <v>3</v>
      </c>
      <c r="C374" s="42">
        <v>2</v>
      </c>
      <c r="D374" s="42">
        <v>1</v>
      </c>
      <c r="E374" s="93">
        <v>44</v>
      </c>
      <c r="F374" s="41">
        <v>7</v>
      </c>
      <c r="G374" s="42">
        <v>4</v>
      </c>
      <c r="H374" s="42">
        <v>3</v>
      </c>
      <c r="I374" s="93">
        <v>79</v>
      </c>
      <c r="J374" s="41">
        <v>7</v>
      </c>
      <c r="K374" s="42">
        <v>2</v>
      </c>
      <c r="L374" s="42">
        <v>5</v>
      </c>
    </row>
    <row r="375" spans="1:12" s="6" customFormat="1" ht="25.5" customHeight="1">
      <c r="A375" s="10" t="s">
        <v>161</v>
      </c>
      <c r="B375" s="37">
        <v>17</v>
      </c>
      <c r="C375" s="37">
        <v>10</v>
      </c>
      <c r="D375" s="37">
        <v>7</v>
      </c>
      <c r="E375" s="113" t="s">
        <v>162</v>
      </c>
      <c r="F375" s="37">
        <v>24</v>
      </c>
      <c r="G375" s="37">
        <v>11</v>
      </c>
      <c r="H375" s="37">
        <v>13</v>
      </c>
      <c r="I375" s="113" t="s">
        <v>163</v>
      </c>
      <c r="J375" s="37">
        <v>26</v>
      </c>
      <c r="K375" s="37">
        <v>16</v>
      </c>
      <c r="L375" s="37">
        <v>10</v>
      </c>
    </row>
    <row r="376" spans="1:12" s="36" customFormat="1" ht="15.75" customHeight="1">
      <c r="A376" s="18">
        <v>10</v>
      </c>
      <c r="B376" s="39">
        <v>1</v>
      </c>
      <c r="C376" s="40">
        <v>1</v>
      </c>
      <c r="D376" s="40">
        <v>0</v>
      </c>
      <c r="E376" s="92">
        <v>45</v>
      </c>
      <c r="F376" s="39">
        <v>5</v>
      </c>
      <c r="G376" s="40">
        <v>3</v>
      </c>
      <c r="H376" s="40">
        <v>2</v>
      </c>
      <c r="I376" s="92">
        <v>80</v>
      </c>
      <c r="J376" s="39">
        <v>8</v>
      </c>
      <c r="K376" s="40">
        <v>5</v>
      </c>
      <c r="L376" s="40">
        <v>3</v>
      </c>
    </row>
    <row r="377" spans="1:12" s="36" customFormat="1" ht="15.75" customHeight="1">
      <c r="A377" s="18">
        <v>11</v>
      </c>
      <c r="B377" s="39">
        <v>3</v>
      </c>
      <c r="C377" s="40">
        <v>1</v>
      </c>
      <c r="D377" s="40">
        <v>2</v>
      </c>
      <c r="E377" s="92">
        <v>46</v>
      </c>
      <c r="F377" s="39">
        <v>2</v>
      </c>
      <c r="G377" s="40">
        <v>2</v>
      </c>
      <c r="H377" s="40">
        <v>0</v>
      </c>
      <c r="I377" s="92">
        <v>81</v>
      </c>
      <c r="J377" s="39">
        <v>8</v>
      </c>
      <c r="K377" s="40">
        <v>5</v>
      </c>
      <c r="L377" s="40">
        <v>3</v>
      </c>
    </row>
    <row r="378" spans="1:12" s="36" customFormat="1" ht="15.75" customHeight="1">
      <c r="A378" s="18">
        <v>12</v>
      </c>
      <c r="B378" s="39">
        <v>4</v>
      </c>
      <c r="C378" s="40">
        <v>3</v>
      </c>
      <c r="D378" s="40">
        <v>1</v>
      </c>
      <c r="E378" s="92">
        <v>47</v>
      </c>
      <c r="F378" s="39">
        <v>8</v>
      </c>
      <c r="G378" s="40">
        <v>4</v>
      </c>
      <c r="H378" s="40">
        <v>4</v>
      </c>
      <c r="I378" s="92">
        <v>82</v>
      </c>
      <c r="J378" s="39">
        <v>3</v>
      </c>
      <c r="K378" s="40">
        <v>0</v>
      </c>
      <c r="L378" s="40">
        <v>3</v>
      </c>
    </row>
    <row r="379" spans="1:12" s="36" customFormat="1" ht="15.75" customHeight="1">
      <c r="A379" s="18">
        <v>13</v>
      </c>
      <c r="B379" s="39">
        <v>3</v>
      </c>
      <c r="C379" s="40">
        <v>3</v>
      </c>
      <c r="D379" s="40">
        <v>0</v>
      </c>
      <c r="E379" s="92">
        <v>48</v>
      </c>
      <c r="F379" s="39">
        <v>7</v>
      </c>
      <c r="G379" s="40">
        <v>2</v>
      </c>
      <c r="H379" s="40">
        <v>5</v>
      </c>
      <c r="I379" s="92">
        <v>83</v>
      </c>
      <c r="J379" s="39">
        <v>5</v>
      </c>
      <c r="K379" s="40">
        <v>4</v>
      </c>
      <c r="L379" s="40">
        <v>1</v>
      </c>
    </row>
    <row r="380" spans="1:12" s="36" customFormat="1" ht="18" customHeight="1">
      <c r="A380" s="20">
        <v>14</v>
      </c>
      <c r="B380" s="41">
        <v>6</v>
      </c>
      <c r="C380" s="42">
        <v>2</v>
      </c>
      <c r="D380" s="42">
        <v>4</v>
      </c>
      <c r="E380" s="93">
        <v>49</v>
      </c>
      <c r="F380" s="41">
        <v>2</v>
      </c>
      <c r="G380" s="42">
        <v>0</v>
      </c>
      <c r="H380" s="42">
        <v>2</v>
      </c>
      <c r="I380" s="93">
        <v>84</v>
      </c>
      <c r="J380" s="41">
        <v>2</v>
      </c>
      <c r="K380" s="42">
        <v>2</v>
      </c>
      <c r="L380" s="42">
        <v>0</v>
      </c>
    </row>
    <row r="381" spans="1:12" s="6" customFormat="1" ht="25.5" customHeight="1">
      <c r="A381" s="10" t="s">
        <v>164</v>
      </c>
      <c r="B381" s="37">
        <v>14</v>
      </c>
      <c r="C381" s="37">
        <v>8</v>
      </c>
      <c r="D381" s="37">
        <v>6</v>
      </c>
      <c r="E381" s="113" t="s">
        <v>165</v>
      </c>
      <c r="F381" s="37">
        <v>37</v>
      </c>
      <c r="G381" s="37">
        <v>15</v>
      </c>
      <c r="H381" s="37">
        <v>22</v>
      </c>
      <c r="I381" s="113" t="s">
        <v>166</v>
      </c>
      <c r="J381" s="37">
        <v>17</v>
      </c>
      <c r="K381" s="37">
        <v>7</v>
      </c>
      <c r="L381" s="37">
        <v>10</v>
      </c>
    </row>
    <row r="382" spans="1:12" s="36" customFormat="1" ht="15.75" customHeight="1">
      <c r="A382" s="18">
        <v>15</v>
      </c>
      <c r="B382" s="39">
        <v>1</v>
      </c>
      <c r="C382" s="40">
        <v>1</v>
      </c>
      <c r="D382" s="40">
        <v>0</v>
      </c>
      <c r="E382" s="92">
        <v>50</v>
      </c>
      <c r="F382" s="39">
        <v>12</v>
      </c>
      <c r="G382" s="40">
        <v>4</v>
      </c>
      <c r="H382" s="40">
        <v>8</v>
      </c>
      <c r="I382" s="92">
        <v>85</v>
      </c>
      <c r="J382" s="39">
        <v>2</v>
      </c>
      <c r="K382" s="40">
        <v>1</v>
      </c>
      <c r="L382" s="40">
        <v>1</v>
      </c>
    </row>
    <row r="383" spans="1:12" s="36" customFormat="1" ht="15.75" customHeight="1">
      <c r="A383" s="18">
        <v>16</v>
      </c>
      <c r="B383" s="39">
        <v>3</v>
      </c>
      <c r="C383" s="40">
        <v>3</v>
      </c>
      <c r="D383" s="40">
        <v>0</v>
      </c>
      <c r="E383" s="92">
        <v>51</v>
      </c>
      <c r="F383" s="39">
        <v>7</v>
      </c>
      <c r="G383" s="40">
        <v>3</v>
      </c>
      <c r="H383" s="40">
        <v>4</v>
      </c>
      <c r="I383" s="92">
        <v>86</v>
      </c>
      <c r="J383" s="39">
        <v>4</v>
      </c>
      <c r="K383" s="40">
        <v>1</v>
      </c>
      <c r="L383" s="40">
        <v>3</v>
      </c>
    </row>
    <row r="384" spans="1:12" s="36" customFormat="1" ht="15.75" customHeight="1">
      <c r="A384" s="18">
        <v>17</v>
      </c>
      <c r="B384" s="39">
        <v>7</v>
      </c>
      <c r="C384" s="40">
        <v>3</v>
      </c>
      <c r="D384" s="40">
        <v>4</v>
      </c>
      <c r="E384" s="92">
        <v>52</v>
      </c>
      <c r="F384" s="39">
        <v>9</v>
      </c>
      <c r="G384" s="40">
        <v>3</v>
      </c>
      <c r="H384" s="40">
        <v>6</v>
      </c>
      <c r="I384" s="92">
        <v>87</v>
      </c>
      <c r="J384" s="39">
        <v>6</v>
      </c>
      <c r="K384" s="40">
        <v>2</v>
      </c>
      <c r="L384" s="40">
        <v>4</v>
      </c>
    </row>
    <row r="385" spans="1:12" s="36" customFormat="1" ht="15.75" customHeight="1">
      <c r="A385" s="18">
        <v>18</v>
      </c>
      <c r="B385" s="39">
        <v>1</v>
      </c>
      <c r="C385" s="40">
        <v>0</v>
      </c>
      <c r="D385" s="40">
        <v>1</v>
      </c>
      <c r="E385" s="92">
        <v>53</v>
      </c>
      <c r="F385" s="39">
        <v>4</v>
      </c>
      <c r="G385" s="40">
        <v>2</v>
      </c>
      <c r="H385" s="40">
        <v>2</v>
      </c>
      <c r="I385" s="92">
        <v>88</v>
      </c>
      <c r="J385" s="39">
        <v>3</v>
      </c>
      <c r="K385" s="40">
        <v>1</v>
      </c>
      <c r="L385" s="40">
        <v>2</v>
      </c>
    </row>
    <row r="386" spans="1:12" s="36" customFormat="1" ht="18" customHeight="1">
      <c r="A386" s="20">
        <v>19</v>
      </c>
      <c r="B386" s="41">
        <v>2</v>
      </c>
      <c r="C386" s="42">
        <v>1</v>
      </c>
      <c r="D386" s="42">
        <v>1</v>
      </c>
      <c r="E386" s="93">
        <v>54</v>
      </c>
      <c r="F386" s="41">
        <v>5</v>
      </c>
      <c r="G386" s="42">
        <v>3</v>
      </c>
      <c r="H386" s="42">
        <v>2</v>
      </c>
      <c r="I386" s="93">
        <v>89</v>
      </c>
      <c r="J386" s="41">
        <v>2</v>
      </c>
      <c r="K386" s="42">
        <v>2</v>
      </c>
      <c r="L386" s="42">
        <v>0</v>
      </c>
    </row>
    <row r="387" spans="1:12" s="6" customFormat="1" ht="25.5" customHeight="1">
      <c r="A387" s="10" t="s">
        <v>167</v>
      </c>
      <c r="B387" s="37">
        <v>24</v>
      </c>
      <c r="C387" s="37">
        <v>15</v>
      </c>
      <c r="D387" s="37">
        <v>9</v>
      </c>
      <c r="E387" s="113" t="s">
        <v>168</v>
      </c>
      <c r="F387" s="37">
        <v>52</v>
      </c>
      <c r="G387" s="37">
        <v>27</v>
      </c>
      <c r="H387" s="37">
        <v>25</v>
      </c>
      <c r="I387" s="113" t="s">
        <v>169</v>
      </c>
      <c r="J387" s="37">
        <v>9</v>
      </c>
      <c r="K387" s="37">
        <v>2</v>
      </c>
      <c r="L387" s="37">
        <v>7</v>
      </c>
    </row>
    <row r="388" spans="1:12" s="36" customFormat="1" ht="15.75" customHeight="1">
      <c r="A388" s="18">
        <v>20</v>
      </c>
      <c r="B388" s="39">
        <v>2</v>
      </c>
      <c r="C388" s="40">
        <v>1</v>
      </c>
      <c r="D388" s="40">
        <v>1</v>
      </c>
      <c r="E388" s="92">
        <v>55</v>
      </c>
      <c r="F388" s="39">
        <v>13</v>
      </c>
      <c r="G388" s="40">
        <v>6</v>
      </c>
      <c r="H388" s="40">
        <v>7</v>
      </c>
      <c r="I388" s="92">
        <v>90</v>
      </c>
      <c r="J388" s="39">
        <v>2</v>
      </c>
      <c r="K388" s="40">
        <v>1</v>
      </c>
      <c r="L388" s="40">
        <v>1</v>
      </c>
    </row>
    <row r="389" spans="1:12" s="36" customFormat="1" ht="15.75" customHeight="1">
      <c r="A389" s="18">
        <v>21</v>
      </c>
      <c r="B389" s="39">
        <v>1</v>
      </c>
      <c r="C389" s="40">
        <v>1</v>
      </c>
      <c r="D389" s="40">
        <v>0</v>
      </c>
      <c r="E389" s="92">
        <v>56</v>
      </c>
      <c r="F389" s="39">
        <v>8</v>
      </c>
      <c r="G389" s="40">
        <v>5</v>
      </c>
      <c r="H389" s="40">
        <v>3</v>
      </c>
      <c r="I389" s="92">
        <v>91</v>
      </c>
      <c r="J389" s="39">
        <v>3</v>
      </c>
      <c r="K389" s="40">
        <v>1</v>
      </c>
      <c r="L389" s="40">
        <v>2</v>
      </c>
    </row>
    <row r="390" spans="1:12" s="36" customFormat="1" ht="15.75" customHeight="1">
      <c r="A390" s="18">
        <v>22</v>
      </c>
      <c r="B390" s="39">
        <v>2</v>
      </c>
      <c r="C390" s="40">
        <v>1</v>
      </c>
      <c r="D390" s="40">
        <v>1</v>
      </c>
      <c r="E390" s="92">
        <v>57</v>
      </c>
      <c r="F390" s="39">
        <v>5</v>
      </c>
      <c r="G390" s="40">
        <v>3</v>
      </c>
      <c r="H390" s="40">
        <v>2</v>
      </c>
      <c r="I390" s="92">
        <v>92</v>
      </c>
      <c r="J390" s="39">
        <v>2</v>
      </c>
      <c r="K390" s="40">
        <v>0</v>
      </c>
      <c r="L390" s="40">
        <v>2</v>
      </c>
    </row>
    <row r="391" spans="1:12" s="36" customFormat="1" ht="15.75" customHeight="1">
      <c r="A391" s="18">
        <v>23</v>
      </c>
      <c r="B391" s="39">
        <v>11</v>
      </c>
      <c r="C391" s="40">
        <v>7</v>
      </c>
      <c r="D391" s="40">
        <v>4</v>
      </c>
      <c r="E391" s="92">
        <v>58</v>
      </c>
      <c r="F391" s="39">
        <v>16</v>
      </c>
      <c r="G391" s="40">
        <v>8</v>
      </c>
      <c r="H391" s="40">
        <v>8</v>
      </c>
      <c r="I391" s="92">
        <v>93</v>
      </c>
      <c r="J391" s="39">
        <v>1</v>
      </c>
      <c r="K391" s="40">
        <v>0</v>
      </c>
      <c r="L391" s="40">
        <v>1</v>
      </c>
    </row>
    <row r="392" spans="1:12" s="36" customFormat="1" ht="18" customHeight="1">
      <c r="A392" s="20">
        <v>24</v>
      </c>
      <c r="B392" s="41">
        <v>8</v>
      </c>
      <c r="C392" s="42">
        <v>5</v>
      </c>
      <c r="D392" s="42">
        <v>3</v>
      </c>
      <c r="E392" s="93">
        <v>59</v>
      </c>
      <c r="F392" s="41">
        <v>10</v>
      </c>
      <c r="G392" s="42">
        <v>5</v>
      </c>
      <c r="H392" s="42">
        <v>5</v>
      </c>
      <c r="I392" s="93">
        <v>94</v>
      </c>
      <c r="J392" s="41">
        <v>1</v>
      </c>
      <c r="K392" s="42">
        <v>0</v>
      </c>
      <c r="L392" s="42">
        <v>1</v>
      </c>
    </row>
    <row r="393" spans="1:12" s="6" customFormat="1" ht="25.5" customHeight="1">
      <c r="A393" s="11" t="s">
        <v>170</v>
      </c>
      <c r="B393" s="37">
        <v>57</v>
      </c>
      <c r="C393" s="37">
        <v>34</v>
      </c>
      <c r="D393" s="37">
        <v>23</v>
      </c>
      <c r="E393" s="97" t="s">
        <v>171</v>
      </c>
      <c r="F393" s="37">
        <v>34</v>
      </c>
      <c r="G393" s="37">
        <v>16</v>
      </c>
      <c r="H393" s="37">
        <v>18</v>
      </c>
      <c r="I393" s="94" t="s">
        <v>172</v>
      </c>
      <c r="J393" s="44">
        <v>3</v>
      </c>
      <c r="K393" s="44">
        <v>0</v>
      </c>
      <c r="L393" s="44">
        <v>3</v>
      </c>
    </row>
    <row r="394" spans="1:12" s="36" customFormat="1" ht="15.75" customHeight="1">
      <c r="A394" s="18">
        <v>25</v>
      </c>
      <c r="B394" s="39">
        <v>14</v>
      </c>
      <c r="C394" s="40">
        <v>8</v>
      </c>
      <c r="D394" s="40">
        <v>6</v>
      </c>
      <c r="E394" s="92">
        <v>60</v>
      </c>
      <c r="F394" s="39">
        <v>5</v>
      </c>
      <c r="G394" s="40">
        <v>2</v>
      </c>
      <c r="H394" s="40">
        <v>3</v>
      </c>
      <c r="I394" s="92">
        <v>95</v>
      </c>
      <c r="J394" s="39">
        <v>1</v>
      </c>
      <c r="K394" s="40">
        <v>0</v>
      </c>
      <c r="L394" s="40">
        <v>1</v>
      </c>
    </row>
    <row r="395" spans="1:12" s="36" customFormat="1" ht="15.75" customHeight="1">
      <c r="A395" s="18">
        <v>26</v>
      </c>
      <c r="B395" s="39">
        <v>11</v>
      </c>
      <c r="C395" s="40">
        <v>6</v>
      </c>
      <c r="D395" s="40">
        <v>5</v>
      </c>
      <c r="E395" s="92">
        <v>61</v>
      </c>
      <c r="F395" s="39">
        <v>9</v>
      </c>
      <c r="G395" s="40">
        <v>5</v>
      </c>
      <c r="H395" s="40">
        <v>4</v>
      </c>
      <c r="I395" s="92">
        <v>96</v>
      </c>
      <c r="J395" s="39">
        <v>1</v>
      </c>
      <c r="K395" s="40">
        <v>0</v>
      </c>
      <c r="L395" s="40">
        <v>1</v>
      </c>
    </row>
    <row r="396" spans="1:12" s="36" customFormat="1" ht="15.75" customHeight="1">
      <c r="A396" s="18">
        <v>27</v>
      </c>
      <c r="B396" s="39">
        <v>12</v>
      </c>
      <c r="C396" s="40">
        <v>8</v>
      </c>
      <c r="D396" s="40">
        <v>4</v>
      </c>
      <c r="E396" s="92">
        <v>62</v>
      </c>
      <c r="F396" s="39">
        <v>8</v>
      </c>
      <c r="G396" s="40">
        <v>4</v>
      </c>
      <c r="H396" s="40">
        <v>4</v>
      </c>
      <c r="I396" s="92">
        <v>97</v>
      </c>
      <c r="J396" s="39">
        <v>0</v>
      </c>
      <c r="K396" s="40">
        <v>0</v>
      </c>
      <c r="L396" s="40">
        <v>0</v>
      </c>
    </row>
    <row r="397" spans="1:12" s="36" customFormat="1" ht="15.75" customHeight="1">
      <c r="A397" s="18">
        <v>28</v>
      </c>
      <c r="B397" s="39">
        <v>9</v>
      </c>
      <c r="C397" s="40">
        <v>5</v>
      </c>
      <c r="D397" s="40">
        <v>4</v>
      </c>
      <c r="E397" s="92">
        <v>63</v>
      </c>
      <c r="F397" s="39">
        <v>7</v>
      </c>
      <c r="G397" s="40">
        <v>2</v>
      </c>
      <c r="H397" s="40">
        <v>5</v>
      </c>
      <c r="I397" s="92">
        <v>98</v>
      </c>
      <c r="J397" s="39">
        <v>1</v>
      </c>
      <c r="K397" s="40">
        <v>0</v>
      </c>
      <c r="L397" s="40">
        <v>1</v>
      </c>
    </row>
    <row r="398" spans="1:12" s="36" customFormat="1" ht="18" customHeight="1">
      <c r="A398" s="20">
        <v>29</v>
      </c>
      <c r="B398" s="41">
        <v>11</v>
      </c>
      <c r="C398" s="42">
        <v>7</v>
      </c>
      <c r="D398" s="42">
        <v>4</v>
      </c>
      <c r="E398" s="93">
        <v>64</v>
      </c>
      <c r="F398" s="41">
        <v>5</v>
      </c>
      <c r="G398" s="42">
        <v>3</v>
      </c>
      <c r="H398" s="42">
        <v>2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0" t="s">
        <v>173</v>
      </c>
      <c r="B399" s="37">
        <v>34</v>
      </c>
      <c r="C399" s="37">
        <v>16</v>
      </c>
      <c r="D399" s="37">
        <v>18</v>
      </c>
      <c r="E399" s="113" t="s">
        <v>174</v>
      </c>
      <c r="F399" s="37">
        <v>39</v>
      </c>
      <c r="G399" s="37">
        <v>18</v>
      </c>
      <c r="H399" s="37">
        <v>21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5</v>
      </c>
      <c r="C400" s="40">
        <v>1</v>
      </c>
      <c r="D400" s="40">
        <v>4</v>
      </c>
      <c r="E400" s="92">
        <v>65</v>
      </c>
      <c r="F400" s="39">
        <v>7</v>
      </c>
      <c r="G400" s="40">
        <v>5</v>
      </c>
      <c r="H400" s="40">
        <v>2</v>
      </c>
      <c r="I400" s="92">
        <v>101</v>
      </c>
      <c r="J400" s="39">
        <v>0</v>
      </c>
      <c r="K400" s="40">
        <v>0</v>
      </c>
      <c r="L400" s="40">
        <v>0</v>
      </c>
    </row>
    <row r="401" spans="1:13" s="36" customFormat="1" ht="15.75" customHeight="1">
      <c r="A401" s="18">
        <v>31</v>
      </c>
      <c r="B401" s="39">
        <v>9</v>
      </c>
      <c r="C401" s="40">
        <v>5</v>
      </c>
      <c r="D401" s="40">
        <v>4</v>
      </c>
      <c r="E401" s="92">
        <v>66</v>
      </c>
      <c r="F401" s="39">
        <v>10</v>
      </c>
      <c r="G401" s="40">
        <v>6</v>
      </c>
      <c r="H401" s="40">
        <v>4</v>
      </c>
      <c r="I401" s="92">
        <v>102</v>
      </c>
      <c r="J401" s="39">
        <v>0</v>
      </c>
      <c r="K401" s="40">
        <v>0</v>
      </c>
      <c r="L401" s="40">
        <v>0</v>
      </c>
    </row>
    <row r="402" spans="1:13" s="36" customFormat="1" ht="15.75" customHeight="1">
      <c r="A402" s="18">
        <v>32</v>
      </c>
      <c r="B402" s="39">
        <v>10</v>
      </c>
      <c r="C402" s="40">
        <v>6</v>
      </c>
      <c r="D402" s="40">
        <v>4</v>
      </c>
      <c r="E402" s="92">
        <v>67</v>
      </c>
      <c r="F402" s="39">
        <v>5</v>
      </c>
      <c r="G402" s="40">
        <v>1</v>
      </c>
      <c r="H402" s="40">
        <v>4</v>
      </c>
      <c r="I402" s="92">
        <v>103</v>
      </c>
      <c r="J402" s="39">
        <v>0</v>
      </c>
      <c r="K402" s="40">
        <v>0</v>
      </c>
      <c r="L402" s="40">
        <v>0</v>
      </c>
    </row>
    <row r="403" spans="1:13" s="36" customFormat="1" ht="15.75" customHeight="1">
      <c r="A403" s="18">
        <v>33</v>
      </c>
      <c r="B403" s="39">
        <v>4</v>
      </c>
      <c r="C403" s="40">
        <v>1</v>
      </c>
      <c r="D403" s="40">
        <v>3</v>
      </c>
      <c r="E403" s="92">
        <v>68</v>
      </c>
      <c r="F403" s="39">
        <v>6</v>
      </c>
      <c r="G403" s="40">
        <v>2</v>
      </c>
      <c r="H403" s="40">
        <v>4</v>
      </c>
      <c r="I403" s="96" t="s">
        <v>175</v>
      </c>
      <c r="J403" s="41">
        <v>0</v>
      </c>
      <c r="K403" s="42">
        <v>0</v>
      </c>
      <c r="L403" s="42">
        <v>0</v>
      </c>
    </row>
    <row r="404" spans="1:13" s="36" customFormat="1" ht="21" customHeight="1" thickBot="1">
      <c r="A404" s="33">
        <v>34</v>
      </c>
      <c r="B404" s="39">
        <v>6</v>
      </c>
      <c r="C404" s="40">
        <v>3</v>
      </c>
      <c r="D404" s="40">
        <v>3</v>
      </c>
      <c r="E404" s="92">
        <v>69</v>
      </c>
      <c r="F404" s="39">
        <v>11</v>
      </c>
      <c r="G404" s="40">
        <v>4</v>
      </c>
      <c r="H404" s="40">
        <v>7</v>
      </c>
      <c r="I404" s="114" t="s">
        <v>147</v>
      </c>
      <c r="J404" s="46">
        <v>542</v>
      </c>
      <c r="K404" s="46">
        <v>275</v>
      </c>
      <c r="L404" s="46">
        <v>267</v>
      </c>
    </row>
    <row r="405" spans="1:13" s="59" customFormat="1" ht="24" customHeight="1" thickTop="1" thickBot="1">
      <c r="A405" s="57" t="s">
        <v>176</v>
      </c>
      <c r="B405" s="110">
        <v>45</v>
      </c>
      <c r="C405" s="111">
        <v>29</v>
      </c>
      <c r="D405" s="111">
        <v>16</v>
      </c>
      <c r="E405" s="117" t="s">
        <v>178</v>
      </c>
      <c r="F405" s="111">
        <v>328</v>
      </c>
      <c r="G405" s="111">
        <v>171</v>
      </c>
      <c r="H405" s="111">
        <v>157</v>
      </c>
      <c r="I405" s="115" t="s">
        <v>179</v>
      </c>
      <c r="J405" s="111">
        <v>169</v>
      </c>
      <c r="K405" s="111">
        <v>75</v>
      </c>
      <c r="L405" s="111">
        <v>94</v>
      </c>
      <c r="M405" s="106"/>
    </row>
    <row r="406" spans="1:13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189</v>
      </c>
      <c r="L406" s="31"/>
      <c r="M406" s="36"/>
    </row>
    <row r="407" spans="1:13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  <c r="M407" s="103"/>
    </row>
    <row r="408" spans="1:13" s="6" customFormat="1" ht="25.5" customHeight="1">
      <c r="A408" s="10" t="s">
        <v>148</v>
      </c>
      <c r="B408" s="37">
        <v>0</v>
      </c>
      <c r="C408" s="37">
        <v>0</v>
      </c>
      <c r="D408" s="37">
        <v>0</v>
      </c>
      <c r="E408" s="113" t="s">
        <v>149</v>
      </c>
      <c r="F408" s="37">
        <v>4</v>
      </c>
      <c r="G408" s="37">
        <v>2</v>
      </c>
      <c r="H408" s="37">
        <v>2</v>
      </c>
      <c r="I408" s="113" t="s">
        <v>150</v>
      </c>
      <c r="J408" s="37">
        <v>8</v>
      </c>
      <c r="K408" s="37">
        <v>4</v>
      </c>
      <c r="L408" s="37">
        <v>4</v>
      </c>
    </row>
    <row r="409" spans="1:13" s="36" customFormat="1" ht="15.75" customHeight="1">
      <c r="A409" s="18">
        <v>0</v>
      </c>
      <c r="B409" s="39">
        <v>0</v>
      </c>
      <c r="C409" s="40">
        <v>0</v>
      </c>
      <c r="D409" s="40">
        <v>0</v>
      </c>
      <c r="E409" s="92">
        <v>35</v>
      </c>
      <c r="F409" s="39">
        <v>0</v>
      </c>
      <c r="G409" s="40">
        <v>0</v>
      </c>
      <c r="H409" s="40">
        <v>0</v>
      </c>
      <c r="I409" s="92">
        <v>70</v>
      </c>
      <c r="J409" s="39">
        <v>2</v>
      </c>
      <c r="K409" s="40">
        <v>1</v>
      </c>
      <c r="L409" s="40">
        <v>1</v>
      </c>
    </row>
    <row r="410" spans="1:13" s="36" customFormat="1" ht="15.75" customHeight="1">
      <c r="A410" s="18">
        <v>1</v>
      </c>
      <c r="B410" s="39">
        <v>0</v>
      </c>
      <c r="C410" s="40">
        <v>0</v>
      </c>
      <c r="D410" s="40">
        <v>0</v>
      </c>
      <c r="E410" s="92">
        <v>36</v>
      </c>
      <c r="F410" s="39">
        <v>0</v>
      </c>
      <c r="G410" s="40">
        <v>0</v>
      </c>
      <c r="H410" s="40">
        <v>0</v>
      </c>
      <c r="I410" s="92">
        <v>71</v>
      </c>
      <c r="J410" s="39">
        <v>0</v>
      </c>
      <c r="K410" s="40">
        <v>0</v>
      </c>
      <c r="L410" s="40">
        <v>0</v>
      </c>
    </row>
    <row r="411" spans="1:13" s="36" customFormat="1" ht="15.75" customHeight="1">
      <c r="A411" s="18">
        <v>2</v>
      </c>
      <c r="B411" s="39">
        <v>0</v>
      </c>
      <c r="C411" s="40">
        <v>0</v>
      </c>
      <c r="D411" s="40">
        <v>0</v>
      </c>
      <c r="E411" s="92">
        <v>37</v>
      </c>
      <c r="F411" s="39">
        <v>1</v>
      </c>
      <c r="G411" s="40">
        <v>0</v>
      </c>
      <c r="H411" s="40">
        <v>1</v>
      </c>
      <c r="I411" s="92">
        <v>72</v>
      </c>
      <c r="J411" s="39">
        <v>2</v>
      </c>
      <c r="K411" s="40">
        <v>2</v>
      </c>
      <c r="L411" s="40">
        <v>0</v>
      </c>
    </row>
    <row r="412" spans="1:13" s="36" customFormat="1" ht="15.75" customHeight="1">
      <c r="A412" s="18">
        <v>3</v>
      </c>
      <c r="B412" s="39">
        <v>0</v>
      </c>
      <c r="C412" s="40">
        <v>0</v>
      </c>
      <c r="D412" s="40">
        <v>0</v>
      </c>
      <c r="E412" s="92">
        <v>38</v>
      </c>
      <c r="F412" s="39">
        <v>2</v>
      </c>
      <c r="G412" s="40">
        <v>1</v>
      </c>
      <c r="H412" s="40">
        <v>1</v>
      </c>
      <c r="I412" s="92">
        <v>73</v>
      </c>
      <c r="J412" s="39">
        <v>1</v>
      </c>
      <c r="K412" s="40">
        <v>0</v>
      </c>
      <c r="L412" s="40">
        <v>1</v>
      </c>
    </row>
    <row r="413" spans="1:13" s="36" customFormat="1" ht="18" customHeight="1">
      <c r="A413" s="20">
        <v>4</v>
      </c>
      <c r="B413" s="109">
        <v>0</v>
      </c>
      <c r="C413" s="42">
        <v>0</v>
      </c>
      <c r="D413" s="42">
        <v>0</v>
      </c>
      <c r="E413" s="93">
        <v>39</v>
      </c>
      <c r="F413" s="41">
        <v>1</v>
      </c>
      <c r="G413" s="42">
        <v>1</v>
      </c>
      <c r="H413" s="42">
        <v>0</v>
      </c>
      <c r="I413" s="93">
        <v>74</v>
      </c>
      <c r="J413" s="41">
        <v>3</v>
      </c>
      <c r="K413" s="42">
        <v>1</v>
      </c>
      <c r="L413" s="42">
        <v>2</v>
      </c>
    </row>
    <row r="414" spans="1:13" s="6" customFormat="1" ht="25.5" customHeight="1">
      <c r="A414" s="10" t="s">
        <v>152</v>
      </c>
      <c r="B414" s="37">
        <v>2</v>
      </c>
      <c r="C414" s="37">
        <v>2</v>
      </c>
      <c r="D414" s="37">
        <v>0</v>
      </c>
      <c r="E414" s="113" t="s">
        <v>153</v>
      </c>
      <c r="F414" s="37">
        <v>4</v>
      </c>
      <c r="G414" s="37">
        <v>2</v>
      </c>
      <c r="H414" s="37">
        <v>2</v>
      </c>
      <c r="I414" s="113" t="s">
        <v>154</v>
      </c>
      <c r="J414" s="37">
        <v>9</v>
      </c>
      <c r="K414" s="37">
        <v>3</v>
      </c>
      <c r="L414" s="37">
        <v>6</v>
      </c>
    </row>
    <row r="415" spans="1:13" s="36" customFormat="1" ht="15.75" customHeight="1">
      <c r="A415" s="18">
        <v>5</v>
      </c>
      <c r="B415" s="39">
        <v>1</v>
      </c>
      <c r="C415" s="40">
        <v>1</v>
      </c>
      <c r="D415" s="40">
        <v>0</v>
      </c>
      <c r="E415" s="92">
        <v>40</v>
      </c>
      <c r="F415" s="39">
        <v>0</v>
      </c>
      <c r="G415" s="40">
        <v>0</v>
      </c>
      <c r="H415" s="40">
        <v>0</v>
      </c>
      <c r="I415" s="92">
        <v>75</v>
      </c>
      <c r="J415" s="39">
        <v>0</v>
      </c>
      <c r="K415" s="40">
        <v>0</v>
      </c>
      <c r="L415" s="40">
        <v>0</v>
      </c>
    </row>
    <row r="416" spans="1:13" s="36" customFormat="1" ht="15.75" customHeight="1">
      <c r="A416" s="18">
        <v>6</v>
      </c>
      <c r="B416" s="39">
        <v>1</v>
      </c>
      <c r="C416" s="40">
        <v>1</v>
      </c>
      <c r="D416" s="40">
        <v>0</v>
      </c>
      <c r="E416" s="92">
        <v>41</v>
      </c>
      <c r="F416" s="39">
        <v>0</v>
      </c>
      <c r="G416" s="40">
        <v>0</v>
      </c>
      <c r="H416" s="40">
        <v>0</v>
      </c>
      <c r="I416" s="92">
        <v>76</v>
      </c>
      <c r="J416" s="39">
        <v>3</v>
      </c>
      <c r="K416" s="40">
        <v>1</v>
      </c>
      <c r="L416" s="40">
        <v>2</v>
      </c>
    </row>
    <row r="417" spans="1:12" s="36" customFormat="1" ht="15.75" customHeight="1">
      <c r="A417" s="18">
        <v>7</v>
      </c>
      <c r="B417" s="39">
        <v>0</v>
      </c>
      <c r="C417" s="40">
        <v>0</v>
      </c>
      <c r="D417" s="40">
        <v>0</v>
      </c>
      <c r="E417" s="92">
        <v>42</v>
      </c>
      <c r="F417" s="39">
        <v>1</v>
      </c>
      <c r="G417" s="40">
        <v>1</v>
      </c>
      <c r="H417" s="40">
        <v>0</v>
      </c>
      <c r="I417" s="92">
        <v>77</v>
      </c>
      <c r="J417" s="39">
        <v>1</v>
      </c>
      <c r="K417" s="40">
        <v>0</v>
      </c>
      <c r="L417" s="40">
        <v>1</v>
      </c>
    </row>
    <row r="418" spans="1:12" s="36" customFormat="1" ht="15.75" customHeight="1">
      <c r="A418" s="18">
        <v>8</v>
      </c>
      <c r="B418" s="39">
        <v>0</v>
      </c>
      <c r="C418" s="40">
        <v>0</v>
      </c>
      <c r="D418" s="40">
        <v>0</v>
      </c>
      <c r="E418" s="92">
        <v>43</v>
      </c>
      <c r="F418" s="39">
        <v>2</v>
      </c>
      <c r="G418" s="40">
        <v>1</v>
      </c>
      <c r="H418" s="40">
        <v>1</v>
      </c>
      <c r="I418" s="92">
        <v>78</v>
      </c>
      <c r="J418" s="39">
        <v>4</v>
      </c>
      <c r="K418" s="40">
        <v>2</v>
      </c>
      <c r="L418" s="40">
        <v>2</v>
      </c>
    </row>
    <row r="419" spans="1:12" s="36" customFormat="1" ht="18" customHeight="1">
      <c r="A419" s="20">
        <v>9</v>
      </c>
      <c r="B419" s="41">
        <v>0</v>
      </c>
      <c r="C419" s="42">
        <v>0</v>
      </c>
      <c r="D419" s="42">
        <v>0</v>
      </c>
      <c r="E419" s="93">
        <v>44</v>
      </c>
      <c r="F419" s="41">
        <v>1</v>
      </c>
      <c r="G419" s="42">
        <v>0</v>
      </c>
      <c r="H419" s="42">
        <v>1</v>
      </c>
      <c r="I419" s="93">
        <v>79</v>
      </c>
      <c r="J419" s="41">
        <v>1</v>
      </c>
      <c r="K419" s="42">
        <v>0</v>
      </c>
      <c r="L419" s="42">
        <v>1</v>
      </c>
    </row>
    <row r="420" spans="1:12" s="6" customFormat="1" ht="25.5" customHeight="1">
      <c r="A420" s="10" t="s">
        <v>161</v>
      </c>
      <c r="B420" s="37">
        <v>1</v>
      </c>
      <c r="C420" s="37">
        <v>0</v>
      </c>
      <c r="D420" s="37">
        <v>1</v>
      </c>
      <c r="E420" s="113" t="s">
        <v>162</v>
      </c>
      <c r="F420" s="37">
        <v>6</v>
      </c>
      <c r="G420" s="37">
        <v>5</v>
      </c>
      <c r="H420" s="37">
        <v>1</v>
      </c>
      <c r="I420" s="113" t="s">
        <v>163</v>
      </c>
      <c r="J420" s="37">
        <v>8</v>
      </c>
      <c r="K420" s="37">
        <v>3</v>
      </c>
      <c r="L420" s="37">
        <v>5</v>
      </c>
    </row>
    <row r="421" spans="1:12" s="36" customFormat="1" ht="15.75" customHeight="1">
      <c r="A421" s="18">
        <v>10</v>
      </c>
      <c r="B421" s="39">
        <v>0</v>
      </c>
      <c r="C421" s="40">
        <v>0</v>
      </c>
      <c r="D421" s="40">
        <v>0</v>
      </c>
      <c r="E421" s="92">
        <v>45</v>
      </c>
      <c r="F421" s="39">
        <v>0</v>
      </c>
      <c r="G421" s="40">
        <v>0</v>
      </c>
      <c r="H421" s="40">
        <v>0</v>
      </c>
      <c r="I421" s="92">
        <v>80</v>
      </c>
      <c r="J421" s="39">
        <v>3</v>
      </c>
      <c r="K421" s="40">
        <v>2</v>
      </c>
      <c r="L421" s="40">
        <v>1</v>
      </c>
    </row>
    <row r="422" spans="1:12" s="36" customFormat="1" ht="15.75" customHeight="1">
      <c r="A422" s="18">
        <v>11</v>
      </c>
      <c r="B422" s="39">
        <v>0</v>
      </c>
      <c r="C422" s="40">
        <v>0</v>
      </c>
      <c r="D422" s="40">
        <v>0</v>
      </c>
      <c r="E422" s="92">
        <v>46</v>
      </c>
      <c r="F422" s="39">
        <v>1</v>
      </c>
      <c r="G422" s="40">
        <v>1</v>
      </c>
      <c r="H422" s="40">
        <v>0</v>
      </c>
      <c r="I422" s="92">
        <v>81</v>
      </c>
      <c r="J422" s="39">
        <v>1</v>
      </c>
      <c r="K422" s="40">
        <v>0</v>
      </c>
      <c r="L422" s="40">
        <v>1</v>
      </c>
    </row>
    <row r="423" spans="1:12" s="36" customFormat="1" ht="15.75" customHeight="1">
      <c r="A423" s="18">
        <v>12</v>
      </c>
      <c r="B423" s="39">
        <v>0</v>
      </c>
      <c r="C423" s="40">
        <v>0</v>
      </c>
      <c r="D423" s="40">
        <v>0</v>
      </c>
      <c r="E423" s="92">
        <v>47</v>
      </c>
      <c r="F423" s="39">
        <v>1</v>
      </c>
      <c r="G423" s="40">
        <v>1</v>
      </c>
      <c r="H423" s="40">
        <v>0</v>
      </c>
      <c r="I423" s="92">
        <v>82</v>
      </c>
      <c r="J423" s="39">
        <v>1</v>
      </c>
      <c r="K423" s="40">
        <v>0</v>
      </c>
      <c r="L423" s="40">
        <v>1</v>
      </c>
    </row>
    <row r="424" spans="1:12" s="36" customFormat="1" ht="15.75" customHeight="1">
      <c r="A424" s="18">
        <v>13</v>
      </c>
      <c r="B424" s="39">
        <v>1</v>
      </c>
      <c r="C424" s="40">
        <v>0</v>
      </c>
      <c r="D424" s="40">
        <v>1</v>
      </c>
      <c r="E424" s="92">
        <v>48</v>
      </c>
      <c r="F424" s="39">
        <v>1</v>
      </c>
      <c r="G424" s="40">
        <v>1</v>
      </c>
      <c r="H424" s="40">
        <v>0</v>
      </c>
      <c r="I424" s="92">
        <v>83</v>
      </c>
      <c r="J424" s="39">
        <v>1</v>
      </c>
      <c r="K424" s="40">
        <v>0</v>
      </c>
      <c r="L424" s="40">
        <v>1</v>
      </c>
    </row>
    <row r="425" spans="1:12" s="36" customFormat="1" ht="18" customHeight="1">
      <c r="A425" s="20">
        <v>14</v>
      </c>
      <c r="B425" s="41">
        <v>0</v>
      </c>
      <c r="C425" s="42">
        <v>0</v>
      </c>
      <c r="D425" s="42">
        <v>0</v>
      </c>
      <c r="E425" s="93">
        <v>49</v>
      </c>
      <c r="F425" s="41">
        <v>3</v>
      </c>
      <c r="G425" s="42">
        <v>2</v>
      </c>
      <c r="H425" s="42">
        <v>1</v>
      </c>
      <c r="I425" s="93">
        <v>84</v>
      </c>
      <c r="J425" s="41">
        <v>2</v>
      </c>
      <c r="K425" s="42">
        <v>1</v>
      </c>
      <c r="L425" s="42">
        <v>1</v>
      </c>
    </row>
    <row r="426" spans="1:12" s="6" customFormat="1" ht="25.5" customHeight="1">
      <c r="A426" s="10" t="s">
        <v>164</v>
      </c>
      <c r="B426" s="37">
        <v>2</v>
      </c>
      <c r="C426" s="37">
        <v>0</v>
      </c>
      <c r="D426" s="37">
        <v>2</v>
      </c>
      <c r="E426" s="113" t="s">
        <v>165</v>
      </c>
      <c r="F426" s="37">
        <v>7</v>
      </c>
      <c r="G426" s="37">
        <v>2</v>
      </c>
      <c r="H426" s="37">
        <v>5</v>
      </c>
      <c r="I426" s="113" t="s">
        <v>166</v>
      </c>
      <c r="J426" s="37">
        <v>5</v>
      </c>
      <c r="K426" s="37">
        <v>0</v>
      </c>
      <c r="L426" s="37">
        <v>5</v>
      </c>
    </row>
    <row r="427" spans="1:12" s="36" customFormat="1" ht="15.75" customHeight="1">
      <c r="A427" s="18">
        <v>15</v>
      </c>
      <c r="B427" s="39">
        <v>0</v>
      </c>
      <c r="C427" s="40">
        <v>0</v>
      </c>
      <c r="D427" s="40">
        <v>0</v>
      </c>
      <c r="E427" s="92">
        <v>50</v>
      </c>
      <c r="F427" s="39">
        <v>2</v>
      </c>
      <c r="G427" s="40">
        <v>1</v>
      </c>
      <c r="H427" s="40">
        <v>1</v>
      </c>
      <c r="I427" s="92">
        <v>85</v>
      </c>
      <c r="J427" s="39">
        <v>1</v>
      </c>
      <c r="K427" s="40">
        <v>0</v>
      </c>
      <c r="L427" s="40">
        <v>1</v>
      </c>
    </row>
    <row r="428" spans="1:12" s="36" customFormat="1" ht="15.75" customHeight="1">
      <c r="A428" s="18">
        <v>16</v>
      </c>
      <c r="B428" s="39">
        <v>1</v>
      </c>
      <c r="C428" s="40">
        <v>0</v>
      </c>
      <c r="D428" s="40">
        <v>1</v>
      </c>
      <c r="E428" s="92">
        <v>51</v>
      </c>
      <c r="F428" s="39">
        <v>2</v>
      </c>
      <c r="G428" s="40">
        <v>1</v>
      </c>
      <c r="H428" s="40">
        <v>1</v>
      </c>
      <c r="I428" s="92">
        <v>86</v>
      </c>
      <c r="J428" s="39">
        <v>1</v>
      </c>
      <c r="K428" s="40">
        <v>0</v>
      </c>
      <c r="L428" s="40">
        <v>1</v>
      </c>
    </row>
    <row r="429" spans="1:12" s="36" customFormat="1" ht="15.75" customHeight="1">
      <c r="A429" s="18">
        <v>17</v>
      </c>
      <c r="B429" s="39">
        <v>0</v>
      </c>
      <c r="C429" s="40">
        <v>0</v>
      </c>
      <c r="D429" s="40">
        <v>0</v>
      </c>
      <c r="E429" s="92">
        <v>52</v>
      </c>
      <c r="F429" s="39">
        <v>1</v>
      </c>
      <c r="G429" s="40">
        <v>0</v>
      </c>
      <c r="H429" s="40">
        <v>1</v>
      </c>
      <c r="I429" s="92">
        <v>87</v>
      </c>
      <c r="J429" s="39">
        <v>0</v>
      </c>
      <c r="K429" s="40">
        <v>0</v>
      </c>
      <c r="L429" s="40">
        <v>0</v>
      </c>
    </row>
    <row r="430" spans="1:12" s="36" customFormat="1" ht="15.75" customHeight="1">
      <c r="A430" s="18">
        <v>18</v>
      </c>
      <c r="B430" s="39">
        <v>1</v>
      </c>
      <c r="C430" s="40">
        <v>0</v>
      </c>
      <c r="D430" s="40">
        <v>1</v>
      </c>
      <c r="E430" s="92">
        <v>53</v>
      </c>
      <c r="F430" s="39">
        <v>0</v>
      </c>
      <c r="G430" s="40">
        <v>0</v>
      </c>
      <c r="H430" s="40">
        <v>0</v>
      </c>
      <c r="I430" s="92">
        <v>88</v>
      </c>
      <c r="J430" s="39">
        <v>0</v>
      </c>
      <c r="K430" s="40">
        <v>0</v>
      </c>
      <c r="L430" s="40">
        <v>0</v>
      </c>
    </row>
    <row r="431" spans="1:12" s="36" customFormat="1" ht="18" customHeight="1">
      <c r="A431" s="20">
        <v>19</v>
      </c>
      <c r="B431" s="41">
        <v>0</v>
      </c>
      <c r="C431" s="42">
        <v>0</v>
      </c>
      <c r="D431" s="42">
        <v>0</v>
      </c>
      <c r="E431" s="93">
        <v>54</v>
      </c>
      <c r="F431" s="41">
        <v>2</v>
      </c>
      <c r="G431" s="42">
        <v>0</v>
      </c>
      <c r="H431" s="42">
        <v>2</v>
      </c>
      <c r="I431" s="93">
        <v>89</v>
      </c>
      <c r="J431" s="41">
        <v>3</v>
      </c>
      <c r="K431" s="42">
        <v>0</v>
      </c>
      <c r="L431" s="42">
        <v>3</v>
      </c>
    </row>
    <row r="432" spans="1:12" s="6" customFormat="1" ht="25.5" customHeight="1">
      <c r="A432" s="10" t="s">
        <v>167</v>
      </c>
      <c r="B432" s="37">
        <v>8</v>
      </c>
      <c r="C432" s="37">
        <v>6</v>
      </c>
      <c r="D432" s="37">
        <v>2</v>
      </c>
      <c r="E432" s="113" t="s">
        <v>168</v>
      </c>
      <c r="F432" s="37">
        <v>7</v>
      </c>
      <c r="G432" s="37">
        <v>2</v>
      </c>
      <c r="H432" s="37">
        <v>5</v>
      </c>
      <c r="I432" s="113" t="s">
        <v>169</v>
      </c>
      <c r="J432" s="37">
        <v>1</v>
      </c>
      <c r="K432" s="37">
        <v>1</v>
      </c>
      <c r="L432" s="37">
        <v>0</v>
      </c>
    </row>
    <row r="433" spans="1:12" s="36" customFormat="1" ht="15.75" customHeight="1">
      <c r="A433" s="18">
        <v>20</v>
      </c>
      <c r="B433" s="39">
        <v>3</v>
      </c>
      <c r="C433" s="40">
        <v>2</v>
      </c>
      <c r="D433" s="40">
        <v>1</v>
      </c>
      <c r="E433" s="92">
        <v>55</v>
      </c>
      <c r="F433" s="39">
        <v>3</v>
      </c>
      <c r="G433" s="40">
        <v>1</v>
      </c>
      <c r="H433" s="40">
        <v>2</v>
      </c>
      <c r="I433" s="92">
        <v>90</v>
      </c>
      <c r="J433" s="39">
        <v>0</v>
      </c>
      <c r="K433" s="40">
        <v>0</v>
      </c>
      <c r="L433" s="40">
        <v>0</v>
      </c>
    </row>
    <row r="434" spans="1:12" s="36" customFormat="1" ht="15.75" customHeight="1">
      <c r="A434" s="18">
        <v>21</v>
      </c>
      <c r="B434" s="39">
        <v>2</v>
      </c>
      <c r="C434" s="40">
        <v>2</v>
      </c>
      <c r="D434" s="40">
        <v>0</v>
      </c>
      <c r="E434" s="92">
        <v>56</v>
      </c>
      <c r="F434" s="39">
        <v>1</v>
      </c>
      <c r="G434" s="40">
        <v>0</v>
      </c>
      <c r="H434" s="40">
        <v>1</v>
      </c>
      <c r="I434" s="92">
        <v>91</v>
      </c>
      <c r="J434" s="39">
        <v>0</v>
      </c>
      <c r="K434" s="40">
        <v>0</v>
      </c>
      <c r="L434" s="40">
        <v>0</v>
      </c>
    </row>
    <row r="435" spans="1:12" s="36" customFormat="1" ht="15.75" customHeight="1">
      <c r="A435" s="18">
        <v>22</v>
      </c>
      <c r="B435" s="39">
        <v>0</v>
      </c>
      <c r="C435" s="40">
        <v>0</v>
      </c>
      <c r="D435" s="40">
        <v>0</v>
      </c>
      <c r="E435" s="92">
        <v>57</v>
      </c>
      <c r="F435" s="39">
        <v>2</v>
      </c>
      <c r="G435" s="40">
        <v>1</v>
      </c>
      <c r="H435" s="40">
        <v>1</v>
      </c>
      <c r="I435" s="92">
        <v>92</v>
      </c>
      <c r="J435" s="39">
        <v>0</v>
      </c>
      <c r="K435" s="40">
        <v>0</v>
      </c>
      <c r="L435" s="40">
        <v>0</v>
      </c>
    </row>
    <row r="436" spans="1:12" s="36" customFormat="1" ht="15.75" customHeight="1">
      <c r="A436" s="18">
        <v>23</v>
      </c>
      <c r="B436" s="39">
        <v>1</v>
      </c>
      <c r="C436" s="40">
        <v>1</v>
      </c>
      <c r="D436" s="40">
        <v>0</v>
      </c>
      <c r="E436" s="92">
        <v>58</v>
      </c>
      <c r="F436" s="39">
        <v>1</v>
      </c>
      <c r="G436" s="40">
        <v>0</v>
      </c>
      <c r="H436" s="40">
        <v>1</v>
      </c>
      <c r="I436" s="92">
        <v>93</v>
      </c>
      <c r="J436" s="39">
        <v>0</v>
      </c>
      <c r="K436" s="40">
        <v>0</v>
      </c>
      <c r="L436" s="40">
        <v>0</v>
      </c>
    </row>
    <row r="437" spans="1:12" s="36" customFormat="1" ht="18" customHeight="1">
      <c r="A437" s="20">
        <v>24</v>
      </c>
      <c r="B437" s="41">
        <v>2</v>
      </c>
      <c r="C437" s="42">
        <v>1</v>
      </c>
      <c r="D437" s="42">
        <v>1</v>
      </c>
      <c r="E437" s="93">
        <v>59</v>
      </c>
      <c r="F437" s="41">
        <v>0</v>
      </c>
      <c r="G437" s="42">
        <v>0</v>
      </c>
      <c r="H437" s="42">
        <v>0</v>
      </c>
      <c r="I437" s="93">
        <v>94</v>
      </c>
      <c r="J437" s="41">
        <v>1</v>
      </c>
      <c r="K437" s="42">
        <v>1</v>
      </c>
      <c r="L437" s="42">
        <v>0</v>
      </c>
    </row>
    <row r="438" spans="1:12" s="6" customFormat="1" ht="25.5" customHeight="1">
      <c r="A438" s="11" t="s">
        <v>170</v>
      </c>
      <c r="B438" s="37">
        <v>11</v>
      </c>
      <c r="C438" s="37">
        <v>5</v>
      </c>
      <c r="D438" s="37">
        <v>6</v>
      </c>
      <c r="E438" s="97" t="s">
        <v>171</v>
      </c>
      <c r="F438" s="37">
        <v>13</v>
      </c>
      <c r="G438" s="37">
        <v>7</v>
      </c>
      <c r="H438" s="37">
        <v>6</v>
      </c>
      <c r="I438" s="94" t="s">
        <v>172</v>
      </c>
      <c r="J438" s="44">
        <v>2</v>
      </c>
      <c r="K438" s="44">
        <v>0</v>
      </c>
      <c r="L438" s="44">
        <v>2</v>
      </c>
    </row>
    <row r="439" spans="1:12" s="36" customFormat="1" ht="15.75" customHeight="1">
      <c r="A439" s="18">
        <v>25</v>
      </c>
      <c r="B439" s="39">
        <v>3</v>
      </c>
      <c r="C439" s="40">
        <v>0</v>
      </c>
      <c r="D439" s="40">
        <v>3</v>
      </c>
      <c r="E439" s="92">
        <v>60</v>
      </c>
      <c r="F439" s="39">
        <v>0</v>
      </c>
      <c r="G439" s="40">
        <v>0</v>
      </c>
      <c r="H439" s="40">
        <v>0</v>
      </c>
      <c r="I439" s="92">
        <v>95</v>
      </c>
      <c r="J439" s="39">
        <v>1</v>
      </c>
      <c r="K439" s="40">
        <v>0</v>
      </c>
      <c r="L439" s="40">
        <v>1</v>
      </c>
    </row>
    <row r="440" spans="1:12" s="36" customFormat="1" ht="15.75" customHeight="1">
      <c r="A440" s="18">
        <v>26</v>
      </c>
      <c r="B440" s="39">
        <v>3</v>
      </c>
      <c r="C440" s="40">
        <v>1</v>
      </c>
      <c r="D440" s="40">
        <v>2</v>
      </c>
      <c r="E440" s="92">
        <v>61</v>
      </c>
      <c r="F440" s="39">
        <v>1</v>
      </c>
      <c r="G440" s="40">
        <v>1</v>
      </c>
      <c r="H440" s="40">
        <v>0</v>
      </c>
      <c r="I440" s="92">
        <v>96</v>
      </c>
      <c r="J440" s="39">
        <v>0</v>
      </c>
      <c r="K440" s="40">
        <v>0</v>
      </c>
      <c r="L440" s="40">
        <v>0</v>
      </c>
    </row>
    <row r="441" spans="1:12" s="36" customFormat="1" ht="15.75" customHeight="1">
      <c r="A441" s="18">
        <v>27</v>
      </c>
      <c r="B441" s="39">
        <v>1</v>
      </c>
      <c r="C441" s="40">
        <v>1</v>
      </c>
      <c r="D441" s="40">
        <v>0</v>
      </c>
      <c r="E441" s="92">
        <v>62</v>
      </c>
      <c r="F441" s="39">
        <v>3</v>
      </c>
      <c r="G441" s="40">
        <v>2</v>
      </c>
      <c r="H441" s="40">
        <v>1</v>
      </c>
      <c r="I441" s="92">
        <v>97</v>
      </c>
      <c r="J441" s="39">
        <v>0</v>
      </c>
      <c r="K441" s="40">
        <v>0</v>
      </c>
      <c r="L441" s="40">
        <v>0</v>
      </c>
    </row>
    <row r="442" spans="1:12" s="36" customFormat="1" ht="15.75" customHeight="1">
      <c r="A442" s="18">
        <v>28</v>
      </c>
      <c r="B442" s="39">
        <v>2</v>
      </c>
      <c r="C442" s="40">
        <v>2</v>
      </c>
      <c r="D442" s="40">
        <v>0</v>
      </c>
      <c r="E442" s="92">
        <v>63</v>
      </c>
      <c r="F442" s="39">
        <v>4</v>
      </c>
      <c r="G442" s="40">
        <v>2</v>
      </c>
      <c r="H442" s="40">
        <v>2</v>
      </c>
      <c r="I442" s="92">
        <v>98</v>
      </c>
      <c r="J442" s="39">
        <v>0</v>
      </c>
      <c r="K442" s="40">
        <v>0</v>
      </c>
      <c r="L442" s="40">
        <v>0</v>
      </c>
    </row>
    <row r="443" spans="1:12" s="36" customFormat="1" ht="18" customHeight="1">
      <c r="A443" s="20">
        <v>29</v>
      </c>
      <c r="B443" s="41">
        <v>2</v>
      </c>
      <c r="C443" s="42">
        <v>1</v>
      </c>
      <c r="D443" s="42">
        <v>1</v>
      </c>
      <c r="E443" s="93">
        <v>64</v>
      </c>
      <c r="F443" s="41">
        <v>5</v>
      </c>
      <c r="G443" s="42">
        <v>2</v>
      </c>
      <c r="H443" s="42">
        <v>3</v>
      </c>
      <c r="I443" s="92">
        <v>99</v>
      </c>
      <c r="J443" s="39">
        <v>1</v>
      </c>
      <c r="K443" s="40">
        <v>0</v>
      </c>
      <c r="L443" s="40">
        <v>1</v>
      </c>
    </row>
    <row r="444" spans="1:12" s="6" customFormat="1" ht="25.5" customHeight="1">
      <c r="A444" s="10" t="s">
        <v>173</v>
      </c>
      <c r="B444" s="37">
        <v>6</v>
      </c>
      <c r="C444" s="37">
        <v>3</v>
      </c>
      <c r="D444" s="37">
        <v>3</v>
      </c>
      <c r="E444" s="113" t="s">
        <v>174</v>
      </c>
      <c r="F444" s="37">
        <v>8</v>
      </c>
      <c r="G444" s="37">
        <v>6</v>
      </c>
      <c r="H444" s="37">
        <v>2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1</v>
      </c>
      <c r="C445" s="40">
        <v>1</v>
      </c>
      <c r="D445" s="40">
        <v>0</v>
      </c>
      <c r="E445" s="92">
        <v>65</v>
      </c>
      <c r="F445" s="39">
        <v>3</v>
      </c>
      <c r="G445" s="40">
        <v>1</v>
      </c>
      <c r="H445" s="40">
        <v>2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1</v>
      </c>
      <c r="C446" s="40">
        <v>0</v>
      </c>
      <c r="D446" s="40">
        <v>1</v>
      </c>
      <c r="E446" s="92">
        <v>66</v>
      </c>
      <c r="F446" s="39">
        <v>1</v>
      </c>
      <c r="G446" s="40">
        <v>1</v>
      </c>
      <c r="H446" s="40">
        <v>0</v>
      </c>
      <c r="I446" s="92">
        <v>102</v>
      </c>
      <c r="J446" s="39">
        <v>0</v>
      </c>
      <c r="K446" s="40">
        <v>0</v>
      </c>
      <c r="L446" s="40">
        <v>0</v>
      </c>
    </row>
    <row r="447" spans="1:12" s="36" customFormat="1" ht="15.75" customHeight="1">
      <c r="A447" s="18">
        <v>32</v>
      </c>
      <c r="B447" s="39">
        <v>0</v>
      </c>
      <c r="C447" s="40">
        <v>0</v>
      </c>
      <c r="D447" s="40">
        <v>0</v>
      </c>
      <c r="E447" s="92">
        <v>67</v>
      </c>
      <c r="F447" s="39">
        <v>1</v>
      </c>
      <c r="G447" s="40">
        <v>1</v>
      </c>
      <c r="H447" s="40">
        <v>0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15.75" customHeight="1">
      <c r="A448" s="18">
        <v>33</v>
      </c>
      <c r="B448" s="39">
        <v>3</v>
      </c>
      <c r="C448" s="40">
        <v>1</v>
      </c>
      <c r="D448" s="40">
        <v>2</v>
      </c>
      <c r="E448" s="92">
        <v>68</v>
      </c>
      <c r="F448" s="39">
        <v>3</v>
      </c>
      <c r="G448" s="40">
        <v>3</v>
      </c>
      <c r="H448" s="40">
        <v>0</v>
      </c>
      <c r="I448" s="96" t="s">
        <v>175</v>
      </c>
      <c r="J448" s="41">
        <v>0</v>
      </c>
      <c r="K448" s="42">
        <v>0</v>
      </c>
      <c r="L448" s="42">
        <v>0</v>
      </c>
    </row>
    <row r="449" spans="1:13" s="36" customFormat="1" ht="21" customHeight="1" thickBot="1">
      <c r="A449" s="33">
        <v>34</v>
      </c>
      <c r="B449" s="39">
        <v>1</v>
      </c>
      <c r="C449" s="40">
        <v>1</v>
      </c>
      <c r="D449" s="40">
        <v>0</v>
      </c>
      <c r="E449" s="92">
        <v>69</v>
      </c>
      <c r="F449" s="39">
        <v>0</v>
      </c>
      <c r="G449" s="40">
        <v>0</v>
      </c>
      <c r="H449" s="40">
        <v>0</v>
      </c>
      <c r="I449" s="114" t="s">
        <v>147</v>
      </c>
      <c r="J449" s="46">
        <v>112</v>
      </c>
      <c r="K449" s="46">
        <v>53</v>
      </c>
      <c r="L449" s="46">
        <v>59</v>
      </c>
    </row>
    <row r="450" spans="1:13" s="59" customFormat="1" ht="24" customHeight="1" thickTop="1" thickBot="1">
      <c r="A450" s="57" t="s">
        <v>176</v>
      </c>
      <c r="B450" s="110">
        <v>3</v>
      </c>
      <c r="C450" s="111">
        <v>2</v>
      </c>
      <c r="D450" s="111">
        <v>1</v>
      </c>
      <c r="E450" s="117" t="s">
        <v>178</v>
      </c>
      <c r="F450" s="111">
        <v>68</v>
      </c>
      <c r="G450" s="111">
        <v>34</v>
      </c>
      <c r="H450" s="111">
        <v>34</v>
      </c>
      <c r="I450" s="115" t="s">
        <v>179</v>
      </c>
      <c r="J450" s="111">
        <v>41</v>
      </c>
      <c r="K450" s="111">
        <v>17</v>
      </c>
      <c r="L450" s="111">
        <v>24</v>
      </c>
      <c r="M450" s="106"/>
    </row>
    <row r="451" spans="1:13" s="32" customFormat="1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190</v>
      </c>
      <c r="L451" s="31"/>
      <c r="M451" s="36"/>
    </row>
    <row r="452" spans="1:13" s="4" customFormat="1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  <c r="M452" s="103"/>
    </row>
    <row r="453" spans="1:13" s="6" customFormat="1" ht="25.5" customHeight="1">
      <c r="A453" s="10" t="s">
        <v>148</v>
      </c>
      <c r="B453" s="37">
        <v>3</v>
      </c>
      <c r="C453" s="37">
        <v>2</v>
      </c>
      <c r="D453" s="37">
        <v>1</v>
      </c>
      <c r="E453" s="113" t="s">
        <v>149</v>
      </c>
      <c r="F453" s="37">
        <v>5</v>
      </c>
      <c r="G453" s="37">
        <v>2</v>
      </c>
      <c r="H453" s="37">
        <v>3</v>
      </c>
      <c r="I453" s="113" t="s">
        <v>150</v>
      </c>
      <c r="J453" s="37">
        <v>28</v>
      </c>
      <c r="K453" s="37">
        <v>13</v>
      </c>
      <c r="L453" s="37">
        <v>15</v>
      </c>
    </row>
    <row r="454" spans="1:13" s="36" customFormat="1" ht="15.75" customHeight="1">
      <c r="A454" s="18">
        <v>0</v>
      </c>
      <c r="B454" s="39">
        <v>0</v>
      </c>
      <c r="C454" s="40">
        <v>0</v>
      </c>
      <c r="D454" s="40">
        <v>0</v>
      </c>
      <c r="E454" s="92">
        <v>35</v>
      </c>
      <c r="F454" s="39">
        <v>0</v>
      </c>
      <c r="G454" s="40">
        <v>0</v>
      </c>
      <c r="H454" s="40">
        <v>0</v>
      </c>
      <c r="I454" s="92">
        <v>70</v>
      </c>
      <c r="J454" s="39">
        <v>4</v>
      </c>
      <c r="K454" s="40">
        <v>3</v>
      </c>
      <c r="L454" s="40">
        <v>1</v>
      </c>
    </row>
    <row r="455" spans="1:13" s="36" customFormat="1" ht="15.75" customHeight="1">
      <c r="A455" s="18">
        <v>1</v>
      </c>
      <c r="B455" s="39">
        <v>1</v>
      </c>
      <c r="C455" s="40">
        <v>0</v>
      </c>
      <c r="D455" s="40">
        <v>1</v>
      </c>
      <c r="E455" s="92">
        <v>36</v>
      </c>
      <c r="F455" s="39">
        <v>2</v>
      </c>
      <c r="G455" s="40">
        <v>1</v>
      </c>
      <c r="H455" s="40">
        <v>1</v>
      </c>
      <c r="I455" s="92">
        <v>71</v>
      </c>
      <c r="J455" s="39">
        <v>6</v>
      </c>
      <c r="K455" s="40">
        <v>3</v>
      </c>
      <c r="L455" s="40">
        <v>3</v>
      </c>
    </row>
    <row r="456" spans="1:13" s="36" customFormat="1" ht="15.75" customHeight="1">
      <c r="A456" s="18">
        <v>2</v>
      </c>
      <c r="B456" s="39">
        <v>0</v>
      </c>
      <c r="C456" s="40">
        <v>0</v>
      </c>
      <c r="D456" s="40">
        <v>0</v>
      </c>
      <c r="E456" s="92">
        <v>37</v>
      </c>
      <c r="F456" s="39">
        <v>3</v>
      </c>
      <c r="G456" s="40">
        <v>1</v>
      </c>
      <c r="H456" s="40">
        <v>2</v>
      </c>
      <c r="I456" s="92">
        <v>72</v>
      </c>
      <c r="J456" s="39">
        <v>4</v>
      </c>
      <c r="K456" s="40">
        <v>1</v>
      </c>
      <c r="L456" s="40">
        <v>3</v>
      </c>
    </row>
    <row r="457" spans="1:13" s="36" customFormat="1" ht="15.75" customHeight="1">
      <c r="A457" s="18">
        <v>3</v>
      </c>
      <c r="B457" s="39">
        <v>1</v>
      </c>
      <c r="C457" s="40">
        <v>1</v>
      </c>
      <c r="D457" s="40">
        <v>0</v>
      </c>
      <c r="E457" s="92">
        <v>38</v>
      </c>
      <c r="F457" s="39">
        <v>0</v>
      </c>
      <c r="G457" s="40">
        <v>0</v>
      </c>
      <c r="H457" s="40">
        <v>0</v>
      </c>
      <c r="I457" s="92">
        <v>73</v>
      </c>
      <c r="J457" s="39">
        <v>9</v>
      </c>
      <c r="K457" s="40">
        <v>5</v>
      </c>
      <c r="L457" s="40">
        <v>4</v>
      </c>
    </row>
    <row r="458" spans="1:13" s="36" customFormat="1" ht="18" customHeight="1">
      <c r="A458" s="20">
        <v>4</v>
      </c>
      <c r="B458" s="109">
        <v>1</v>
      </c>
      <c r="C458" s="42">
        <v>1</v>
      </c>
      <c r="D458" s="42">
        <v>0</v>
      </c>
      <c r="E458" s="93">
        <v>39</v>
      </c>
      <c r="F458" s="41">
        <v>0</v>
      </c>
      <c r="G458" s="42">
        <v>0</v>
      </c>
      <c r="H458" s="42">
        <v>0</v>
      </c>
      <c r="I458" s="93">
        <v>74</v>
      </c>
      <c r="J458" s="41">
        <v>5</v>
      </c>
      <c r="K458" s="42">
        <v>1</v>
      </c>
      <c r="L458" s="42">
        <v>4</v>
      </c>
    </row>
    <row r="459" spans="1:13" s="6" customFormat="1" ht="25.5" customHeight="1">
      <c r="A459" s="10" t="s">
        <v>152</v>
      </c>
      <c r="B459" s="37">
        <v>9</v>
      </c>
      <c r="C459" s="37">
        <v>5</v>
      </c>
      <c r="D459" s="37">
        <v>4</v>
      </c>
      <c r="E459" s="113" t="s">
        <v>153</v>
      </c>
      <c r="F459" s="37">
        <v>18</v>
      </c>
      <c r="G459" s="37">
        <v>10</v>
      </c>
      <c r="H459" s="37">
        <v>8</v>
      </c>
      <c r="I459" s="113" t="s">
        <v>154</v>
      </c>
      <c r="J459" s="37">
        <v>27</v>
      </c>
      <c r="K459" s="37">
        <v>13</v>
      </c>
      <c r="L459" s="37">
        <v>14</v>
      </c>
    </row>
    <row r="460" spans="1:13" s="36" customFormat="1" ht="15.75" customHeight="1">
      <c r="A460" s="18">
        <v>5</v>
      </c>
      <c r="B460" s="39">
        <v>1</v>
      </c>
      <c r="C460" s="40">
        <v>0</v>
      </c>
      <c r="D460" s="40">
        <v>1</v>
      </c>
      <c r="E460" s="92">
        <v>40</v>
      </c>
      <c r="F460" s="39">
        <v>4</v>
      </c>
      <c r="G460" s="40">
        <v>3</v>
      </c>
      <c r="H460" s="40">
        <v>1</v>
      </c>
      <c r="I460" s="92">
        <v>75</v>
      </c>
      <c r="J460" s="39">
        <v>6</v>
      </c>
      <c r="K460" s="40">
        <v>3</v>
      </c>
      <c r="L460" s="40">
        <v>3</v>
      </c>
    </row>
    <row r="461" spans="1:13" s="36" customFormat="1" ht="15.75" customHeight="1">
      <c r="A461" s="18">
        <v>6</v>
      </c>
      <c r="B461" s="39">
        <v>2</v>
      </c>
      <c r="C461" s="40">
        <v>1</v>
      </c>
      <c r="D461" s="40">
        <v>1</v>
      </c>
      <c r="E461" s="92">
        <v>41</v>
      </c>
      <c r="F461" s="39">
        <v>4</v>
      </c>
      <c r="G461" s="40">
        <v>1</v>
      </c>
      <c r="H461" s="40">
        <v>3</v>
      </c>
      <c r="I461" s="92">
        <v>76</v>
      </c>
      <c r="J461" s="39">
        <v>4</v>
      </c>
      <c r="K461" s="40">
        <v>3</v>
      </c>
      <c r="L461" s="40">
        <v>1</v>
      </c>
    </row>
    <row r="462" spans="1:13" s="36" customFormat="1" ht="15.75" customHeight="1">
      <c r="A462" s="18">
        <v>7</v>
      </c>
      <c r="B462" s="39">
        <v>1</v>
      </c>
      <c r="C462" s="40">
        <v>1</v>
      </c>
      <c r="D462" s="40">
        <v>0</v>
      </c>
      <c r="E462" s="92">
        <v>42</v>
      </c>
      <c r="F462" s="39">
        <v>4</v>
      </c>
      <c r="G462" s="40">
        <v>3</v>
      </c>
      <c r="H462" s="40">
        <v>1</v>
      </c>
      <c r="I462" s="92">
        <v>77</v>
      </c>
      <c r="J462" s="39">
        <v>5</v>
      </c>
      <c r="K462" s="40">
        <v>2</v>
      </c>
      <c r="L462" s="40">
        <v>3</v>
      </c>
    </row>
    <row r="463" spans="1:13" s="36" customFormat="1" ht="15.75" customHeight="1">
      <c r="A463" s="18">
        <v>8</v>
      </c>
      <c r="B463" s="39">
        <v>1</v>
      </c>
      <c r="C463" s="40">
        <v>1</v>
      </c>
      <c r="D463" s="40">
        <v>0</v>
      </c>
      <c r="E463" s="92">
        <v>43</v>
      </c>
      <c r="F463" s="39">
        <v>2</v>
      </c>
      <c r="G463" s="40">
        <v>1</v>
      </c>
      <c r="H463" s="40">
        <v>1</v>
      </c>
      <c r="I463" s="92">
        <v>78</v>
      </c>
      <c r="J463" s="39">
        <v>4</v>
      </c>
      <c r="K463" s="40">
        <v>1</v>
      </c>
      <c r="L463" s="40">
        <v>3</v>
      </c>
    </row>
    <row r="464" spans="1:13" s="36" customFormat="1" ht="18" customHeight="1">
      <c r="A464" s="20">
        <v>9</v>
      </c>
      <c r="B464" s="41">
        <v>4</v>
      </c>
      <c r="C464" s="42">
        <v>2</v>
      </c>
      <c r="D464" s="42">
        <v>2</v>
      </c>
      <c r="E464" s="93">
        <v>44</v>
      </c>
      <c r="F464" s="41">
        <v>4</v>
      </c>
      <c r="G464" s="42">
        <v>2</v>
      </c>
      <c r="H464" s="42">
        <v>2</v>
      </c>
      <c r="I464" s="93">
        <v>79</v>
      </c>
      <c r="J464" s="41">
        <v>8</v>
      </c>
      <c r="K464" s="42">
        <v>4</v>
      </c>
      <c r="L464" s="42">
        <v>4</v>
      </c>
    </row>
    <row r="465" spans="1:12" s="6" customFormat="1" ht="25.5" customHeight="1">
      <c r="A465" s="10" t="s">
        <v>161</v>
      </c>
      <c r="B465" s="37">
        <v>11</v>
      </c>
      <c r="C465" s="37">
        <v>7</v>
      </c>
      <c r="D465" s="37">
        <v>4</v>
      </c>
      <c r="E465" s="113" t="s">
        <v>162</v>
      </c>
      <c r="F465" s="37">
        <v>29</v>
      </c>
      <c r="G465" s="37">
        <v>11</v>
      </c>
      <c r="H465" s="37">
        <v>18</v>
      </c>
      <c r="I465" s="113" t="s">
        <v>163</v>
      </c>
      <c r="J465" s="37">
        <v>19</v>
      </c>
      <c r="K465" s="37">
        <v>10</v>
      </c>
      <c r="L465" s="37">
        <v>9</v>
      </c>
    </row>
    <row r="466" spans="1:12" s="36" customFormat="1" ht="15.75" customHeight="1">
      <c r="A466" s="18">
        <v>10</v>
      </c>
      <c r="B466" s="39">
        <v>0</v>
      </c>
      <c r="C466" s="40">
        <v>0</v>
      </c>
      <c r="D466" s="40">
        <v>0</v>
      </c>
      <c r="E466" s="92">
        <v>45</v>
      </c>
      <c r="F466" s="39">
        <v>4</v>
      </c>
      <c r="G466" s="40">
        <v>1</v>
      </c>
      <c r="H466" s="40">
        <v>3</v>
      </c>
      <c r="I466" s="92">
        <v>80</v>
      </c>
      <c r="J466" s="39">
        <v>7</v>
      </c>
      <c r="K466" s="40">
        <v>6</v>
      </c>
      <c r="L466" s="40">
        <v>1</v>
      </c>
    </row>
    <row r="467" spans="1:12" s="36" customFormat="1" ht="15.75" customHeight="1">
      <c r="A467" s="18">
        <v>11</v>
      </c>
      <c r="B467" s="39">
        <v>0</v>
      </c>
      <c r="C467" s="40">
        <v>0</v>
      </c>
      <c r="D467" s="40">
        <v>0</v>
      </c>
      <c r="E467" s="92">
        <v>46</v>
      </c>
      <c r="F467" s="39">
        <v>9</v>
      </c>
      <c r="G467" s="40">
        <v>5</v>
      </c>
      <c r="H467" s="40">
        <v>4</v>
      </c>
      <c r="I467" s="92">
        <v>81</v>
      </c>
      <c r="J467" s="39">
        <v>2</v>
      </c>
      <c r="K467" s="40">
        <v>0</v>
      </c>
      <c r="L467" s="40">
        <v>2</v>
      </c>
    </row>
    <row r="468" spans="1:12" s="36" customFormat="1" ht="15.75" customHeight="1">
      <c r="A468" s="18">
        <v>12</v>
      </c>
      <c r="B468" s="39">
        <v>2</v>
      </c>
      <c r="C468" s="40">
        <v>2</v>
      </c>
      <c r="D468" s="40">
        <v>0</v>
      </c>
      <c r="E468" s="92">
        <v>47</v>
      </c>
      <c r="F468" s="39">
        <v>9</v>
      </c>
      <c r="G468" s="40">
        <v>3</v>
      </c>
      <c r="H468" s="40">
        <v>6</v>
      </c>
      <c r="I468" s="92">
        <v>82</v>
      </c>
      <c r="J468" s="39">
        <v>3</v>
      </c>
      <c r="K468" s="40">
        <v>0</v>
      </c>
      <c r="L468" s="40">
        <v>3</v>
      </c>
    </row>
    <row r="469" spans="1:12" s="36" customFormat="1" ht="15.75" customHeight="1">
      <c r="A469" s="18">
        <v>13</v>
      </c>
      <c r="B469" s="39">
        <v>4</v>
      </c>
      <c r="C469" s="40">
        <v>1</v>
      </c>
      <c r="D469" s="40">
        <v>3</v>
      </c>
      <c r="E469" s="92">
        <v>48</v>
      </c>
      <c r="F469" s="39">
        <v>3</v>
      </c>
      <c r="G469" s="40">
        <v>1</v>
      </c>
      <c r="H469" s="40">
        <v>2</v>
      </c>
      <c r="I469" s="92">
        <v>83</v>
      </c>
      <c r="J469" s="39">
        <v>6</v>
      </c>
      <c r="K469" s="40">
        <v>3</v>
      </c>
      <c r="L469" s="40">
        <v>3</v>
      </c>
    </row>
    <row r="470" spans="1:12" s="36" customFormat="1" ht="18" customHeight="1">
      <c r="A470" s="20">
        <v>14</v>
      </c>
      <c r="B470" s="41">
        <v>5</v>
      </c>
      <c r="C470" s="42">
        <v>4</v>
      </c>
      <c r="D470" s="42">
        <v>1</v>
      </c>
      <c r="E470" s="93">
        <v>49</v>
      </c>
      <c r="F470" s="41">
        <v>4</v>
      </c>
      <c r="G470" s="42">
        <v>1</v>
      </c>
      <c r="H470" s="42">
        <v>3</v>
      </c>
      <c r="I470" s="93">
        <v>84</v>
      </c>
      <c r="J470" s="41">
        <v>1</v>
      </c>
      <c r="K470" s="42">
        <v>1</v>
      </c>
      <c r="L470" s="42">
        <v>0</v>
      </c>
    </row>
    <row r="471" spans="1:12" s="6" customFormat="1" ht="25.5" customHeight="1">
      <c r="A471" s="10" t="s">
        <v>164</v>
      </c>
      <c r="B471" s="37">
        <v>13</v>
      </c>
      <c r="C471" s="37">
        <v>6</v>
      </c>
      <c r="D471" s="37">
        <v>7</v>
      </c>
      <c r="E471" s="113" t="s">
        <v>165</v>
      </c>
      <c r="F471" s="37">
        <v>29</v>
      </c>
      <c r="G471" s="37">
        <v>14</v>
      </c>
      <c r="H471" s="37">
        <v>15</v>
      </c>
      <c r="I471" s="113" t="s">
        <v>166</v>
      </c>
      <c r="J471" s="37">
        <v>16</v>
      </c>
      <c r="K471" s="37">
        <v>5</v>
      </c>
      <c r="L471" s="37">
        <v>11</v>
      </c>
    </row>
    <row r="472" spans="1:12" s="36" customFormat="1" ht="15.75" customHeight="1">
      <c r="A472" s="18">
        <v>15</v>
      </c>
      <c r="B472" s="39">
        <v>3</v>
      </c>
      <c r="C472" s="40">
        <v>2</v>
      </c>
      <c r="D472" s="40">
        <v>1</v>
      </c>
      <c r="E472" s="92">
        <v>50</v>
      </c>
      <c r="F472" s="39">
        <v>3</v>
      </c>
      <c r="G472" s="40">
        <v>2</v>
      </c>
      <c r="H472" s="40">
        <v>1</v>
      </c>
      <c r="I472" s="92">
        <v>85</v>
      </c>
      <c r="J472" s="39">
        <v>3</v>
      </c>
      <c r="K472" s="40">
        <v>1</v>
      </c>
      <c r="L472" s="40">
        <v>2</v>
      </c>
    </row>
    <row r="473" spans="1:12" s="36" customFormat="1" ht="15.75" customHeight="1">
      <c r="A473" s="18">
        <v>16</v>
      </c>
      <c r="B473" s="39">
        <v>3</v>
      </c>
      <c r="C473" s="40">
        <v>1</v>
      </c>
      <c r="D473" s="40">
        <v>2</v>
      </c>
      <c r="E473" s="92">
        <v>51</v>
      </c>
      <c r="F473" s="39">
        <v>5</v>
      </c>
      <c r="G473" s="40">
        <v>2</v>
      </c>
      <c r="H473" s="40">
        <v>3</v>
      </c>
      <c r="I473" s="92">
        <v>86</v>
      </c>
      <c r="J473" s="39">
        <v>5</v>
      </c>
      <c r="K473" s="40">
        <v>2</v>
      </c>
      <c r="L473" s="40">
        <v>3</v>
      </c>
    </row>
    <row r="474" spans="1:12" s="36" customFormat="1" ht="15.75" customHeight="1">
      <c r="A474" s="18">
        <v>17</v>
      </c>
      <c r="B474" s="39">
        <v>1</v>
      </c>
      <c r="C474" s="40">
        <v>1</v>
      </c>
      <c r="D474" s="40">
        <v>0</v>
      </c>
      <c r="E474" s="92">
        <v>52</v>
      </c>
      <c r="F474" s="39">
        <v>8</v>
      </c>
      <c r="G474" s="40">
        <v>5</v>
      </c>
      <c r="H474" s="40">
        <v>3</v>
      </c>
      <c r="I474" s="92">
        <v>87</v>
      </c>
      <c r="J474" s="39">
        <v>3</v>
      </c>
      <c r="K474" s="40">
        <v>0</v>
      </c>
      <c r="L474" s="40">
        <v>3</v>
      </c>
    </row>
    <row r="475" spans="1:12" s="36" customFormat="1" ht="15.75" customHeight="1">
      <c r="A475" s="18">
        <v>18</v>
      </c>
      <c r="B475" s="39">
        <v>2</v>
      </c>
      <c r="C475" s="40">
        <v>1</v>
      </c>
      <c r="D475" s="40">
        <v>1</v>
      </c>
      <c r="E475" s="92">
        <v>53</v>
      </c>
      <c r="F475" s="39">
        <v>7</v>
      </c>
      <c r="G475" s="40">
        <v>2</v>
      </c>
      <c r="H475" s="40">
        <v>5</v>
      </c>
      <c r="I475" s="92">
        <v>88</v>
      </c>
      <c r="J475" s="39">
        <v>1</v>
      </c>
      <c r="K475" s="40">
        <v>0</v>
      </c>
      <c r="L475" s="40">
        <v>1</v>
      </c>
    </row>
    <row r="476" spans="1:12" s="36" customFormat="1" ht="18" customHeight="1">
      <c r="A476" s="20">
        <v>19</v>
      </c>
      <c r="B476" s="41">
        <v>4</v>
      </c>
      <c r="C476" s="42">
        <v>1</v>
      </c>
      <c r="D476" s="42">
        <v>3</v>
      </c>
      <c r="E476" s="93">
        <v>54</v>
      </c>
      <c r="F476" s="41">
        <v>6</v>
      </c>
      <c r="G476" s="42">
        <v>3</v>
      </c>
      <c r="H476" s="42">
        <v>3</v>
      </c>
      <c r="I476" s="93">
        <v>89</v>
      </c>
      <c r="J476" s="41">
        <v>4</v>
      </c>
      <c r="K476" s="42">
        <v>2</v>
      </c>
      <c r="L476" s="42">
        <v>2</v>
      </c>
    </row>
    <row r="477" spans="1:12" s="6" customFormat="1" ht="25.5" customHeight="1">
      <c r="A477" s="10" t="s">
        <v>167</v>
      </c>
      <c r="B477" s="37">
        <v>33</v>
      </c>
      <c r="C477" s="37">
        <v>19</v>
      </c>
      <c r="D477" s="37">
        <v>14</v>
      </c>
      <c r="E477" s="113" t="s">
        <v>168</v>
      </c>
      <c r="F477" s="37">
        <v>22</v>
      </c>
      <c r="G477" s="37">
        <v>13</v>
      </c>
      <c r="H477" s="37">
        <v>9</v>
      </c>
      <c r="I477" s="113" t="s">
        <v>169</v>
      </c>
      <c r="J477" s="37">
        <v>8</v>
      </c>
      <c r="K477" s="37">
        <v>1</v>
      </c>
      <c r="L477" s="37">
        <v>7</v>
      </c>
    </row>
    <row r="478" spans="1:12" s="36" customFormat="1" ht="15.75" customHeight="1">
      <c r="A478" s="18">
        <v>20</v>
      </c>
      <c r="B478" s="39">
        <v>5</v>
      </c>
      <c r="C478" s="40">
        <v>2</v>
      </c>
      <c r="D478" s="40">
        <v>3</v>
      </c>
      <c r="E478" s="92">
        <v>55</v>
      </c>
      <c r="F478" s="39">
        <v>4</v>
      </c>
      <c r="G478" s="40">
        <v>2</v>
      </c>
      <c r="H478" s="40">
        <v>2</v>
      </c>
      <c r="I478" s="92">
        <v>90</v>
      </c>
      <c r="J478" s="39">
        <v>2</v>
      </c>
      <c r="K478" s="40">
        <v>0</v>
      </c>
      <c r="L478" s="40">
        <v>2</v>
      </c>
    </row>
    <row r="479" spans="1:12" s="36" customFormat="1" ht="15.75" customHeight="1">
      <c r="A479" s="18">
        <v>21</v>
      </c>
      <c r="B479" s="39">
        <v>7</v>
      </c>
      <c r="C479" s="40">
        <v>4</v>
      </c>
      <c r="D479" s="40">
        <v>3</v>
      </c>
      <c r="E479" s="92">
        <v>56</v>
      </c>
      <c r="F479" s="39">
        <v>7</v>
      </c>
      <c r="G479" s="40">
        <v>6</v>
      </c>
      <c r="H479" s="40">
        <v>1</v>
      </c>
      <c r="I479" s="92">
        <v>91</v>
      </c>
      <c r="J479" s="39">
        <v>2</v>
      </c>
      <c r="K479" s="40">
        <v>0</v>
      </c>
      <c r="L479" s="40">
        <v>2</v>
      </c>
    </row>
    <row r="480" spans="1:12" s="36" customFormat="1" ht="15.75" customHeight="1">
      <c r="A480" s="18">
        <v>22</v>
      </c>
      <c r="B480" s="39">
        <v>9</v>
      </c>
      <c r="C480" s="40">
        <v>6</v>
      </c>
      <c r="D480" s="40">
        <v>3</v>
      </c>
      <c r="E480" s="92">
        <v>57</v>
      </c>
      <c r="F480" s="39">
        <v>4</v>
      </c>
      <c r="G480" s="40">
        <v>1</v>
      </c>
      <c r="H480" s="40">
        <v>3</v>
      </c>
      <c r="I480" s="92">
        <v>92</v>
      </c>
      <c r="J480" s="39">
        <v>1</v>
      </c>
      <c r="K480" s="40">
        <v>0</v>
      </c>
      <c r="L480" s="40">
        <v>1</v>
      </c>
    </row>
    <row r="481" spans="1:13" s="36" customFormat="1" ht="15.75" customHeight="1">
      <c r="A481" s="18">
        <v>23</v>
      </c>
      <c r="B481" s="39">
        <v>7</v>
      </c>
      <c r="C481" s="40">
        <v>3</v>
      </c>
      <c r="D481" s="40">
        <v>4</v>
      </c>
      <c r="E481" s="92">
        <v>58</v>
      </c>
      <c r="F481" s="39">
        <v>2</v>
      </c>
      <c r="G481" s="40">
        <v>1</v>
      </c>
      <c r="H481" s="40">
        <v>1</v>
      </c>
      <c r="I481" s="92">
        <v>93</v>
      </c>
      <c r="J481" s="39">
        <v>1</v>
      </c>
      <c r="K481" s="40">
        <v>0</v>
      </c>
      <c r="L481" s="40">
        <v>1</v>
      </c>
    </row>
    <row r="482" spans="1:13" s="36" customFormat="1" ht="18" customHeight="1">
      <c r="A482" s="20">
        <v>24</v>
      </c>
      <c r="B482" s="41">
        <v>5</v>
      </c>
      <c r="C482" s="42">
        <v>4</v>
      </c>
      <c r="D482" s="42">
        <v>1</v>
      </c>
      <c r="E482" s="93">
        <v>59</v>
      </c>
      <c r="F482" s="41">
        <v>5</v>
      </c>
      <c r="G482" s="42">
        <v>3</v>
      </c>
      <c r="H482" s="42">
        <v>2</v>
      </c>
      <c r="I482" s="93">
        <v>94</v>
      </c>
      <c r="J482" s="41">
        <v>2</v>
      </c>
      <c r="K482" s="42">
        <v>1</v>
      </c>
      <c r="L482" s="42">
        <v>1</v>
      </c>
    </row>
    <row r="483" spans="1:13" s="6" customFormat="1" ht="25.5" customHeight="1">
      <c r="A483" s="11" t="s">
        <v>170</v>
      </c>
      <c r="B483" s="37">
        <v>30</v>
      </c>
      <c r="C483" s="37">
        <v>21</v>
      </c>
      <c r="D483" s="37">
        <v>9</v>
      </c>
      <c r="E483" s="97" t="s">
        <v>171</v>
      </c>
      <c r="F483" s="37">
        <v>22</v>
      </c>
      <c r="G483" s="37">
        <v>9</v>
      </c>
      <c r="H483" s="37">
        <v>13</v>
      </c>
      <c r="I483" s="94" t="s">
        <v>172</v>
      </c>
      <c r="J483" s="44">
        <v>2</v>
      </c>
      <c r="K483" s="44">
        <v>0</v>
      </c>
      <c r="L483" s="44">
        <v>2</v>
      </c>
    </row>
    <row r="484" spans="1:13" s="36" customFormat="1" ht="15.75" customHeight="1">
      <c r="A484" s="18">
        <v>25</v>
      </c>
      <c r="B484" s="39">
        <v>8</v>
      </c>
      <c r="C484" s="40">
        <v>4</v>
      </c>
      <c r="D484" s="40">
        <v>4</v>
      </c>
      <c r="E484" s="92">
        <v>60</v>
      </c>
      <c r="F484" s="39">
        <v>5</v>
      </c>
      <c r="G484" s="40">
        <v>2</v>
      </c>
      <c r="H484" s="40">
        <v>3</v>
      </c>
      <c r="I484" s="92">
        <v>95</v>
      </c>
      <c r="J484" s="39">
        <v>0</v>
      </c>
      <c r="K484" s="40">
        <v>0</v>
      </c>
      <c r="L484" s="40">
        <v>0</v>
      </c>
    </row>
    <row r="485" spans="1:13" s="36" customFormat="1" ht="15.75" customHeight="1">
      <c r="A485" s="18">
        <v>26</v>
      </c>
      <c r="B485" s="39">
        <v>8</v>
      </c>
      <c r="C485" s="40">
        <v>6</v>
      </c>
      <c r="D485" s="40">
        <v>2</v>
      </c>
      <c r="E485" s="92">
        <v>61</v>
      </c>
      <c r="F485" s="39">
        <v>1</v>
      </c>
      <c r="G485" s="40">
        <v>0</v>
      </c>
      <c r="H485" s="40">
        <v>1</v>
      </c>
      <c r="I485" s="92">
        <v>96</v>
      </c>
      <c r="J485" s="39">
        <v>0</v>
      </c>
      <c r="K485" s="40">
        <v>0</v>
      </c>
      <c r="L485" s="40">
        <v>0</v>
      </c>
    </row>
    <row r="486" spans="1:13" s="36" customFormat="1" ht="15.75" customHeight="1">
      <c r="A486" s="18">
        <v>27</v>
      </c>
      <c r="B486" s="39">
        <v>5</v>
      </c>
      <c r="C486" s="40">
        <v>3</v>
      </c>
      <c r="D486" s="40">
        <v>2</v>
      </c>
      <c r="E486" s="92">
        <v>62</v>
      </c>
      <c r="F486" s="39">
        <v>5</v>
      </c>
      <c r="G486" s="40">
        <v>3</v>
      </c>
      <c r="H486" s="40">
        <v>2</v>
      </c>
      <c r="I486" s="92">
        <v>97</v>
      </c>
      <c r="J486" s="39">
        <v>0</v>
      </c>
      <c r="K486" s="40">
        <v>0</v>
      </c>
      <c r="L486" s="40">
        <v>0</v>
      </c>
    </row>
    <row r="487" spans="1:13" s="36" customFormat="1" ht="15.75" customHeight="1">
      <c r="A487" s="18">
        <v>28</v>
      </c>
      <c r="B487" s="39">
        <v>3</v>
      </c>
      <c r="C487" s="40">
        <v>2</v>
      </c>
      <c r="D487" s="40">
        <v>1</v>
      </c>
      <c r="E487" s="92">
        <v>63</v>
      </c>
      <c r="F487" s="39">
        <v>7</v>
      </c>
      <c r="G487" s="40">
        <v>2</v>
      </c>
      <c r="H487" s="40">
        <v>5</v>
      </c>
      <c r="I487" s="92">
        <v>98</v>
      </c>
      <c r="J487" s="39">
        <v>1</v>
      </c>
      <c r="K487" s="40">
        <v>0</v>
      </c>
      <c r="L487" s="40">
        <v>1</v>
      </c>
    </row>
    <row r="488" spans="1:13" s="36" customFormat="1" ht="18" customHeight="1">
      <c r="A488" s="20">
        <v>29</v>
      </c>
      <c r="B488" s="41">
        <v>6</v>
      </c>
      <c r="C488" s="42">
        <v>6</v>
      </c>
      <c r="D488" s="42">
        <v>0</v>
      </c>
      <c r="E488" s="93">
        <v>64</v>
      </c>
      <c r="F488" s="41">
        <v>4</v>
      </c>
      <c r="G488" s="42">
        <v>2</v>
      </c>
      <c r="H488" s="42">
        <v>2</v>
      </c>
      <c r="I488" s="92">
        <v>99</v>
      </c>
      <c r="J488" s="39">
        <v>0</v>
      </c>
      <c r="K488" s="40">
        <v>0</v>
      </c>
      <c r="L488" s="40">
        <v>0</v>
      </c>
    </row>
    <row r="489" spans="1:13" s="6" customFormat="1" ht="25.5" customHeight="1">
      <c r="A489" s="10" t="s">
        <v>173</v>
      </c>
      <c r="B489" s="37">
        <v>11</v>
      </c>
      <c r="C489" s="37">
        <v>5</v>
      </c>
      <c r="D489" s="37">
        <v>6</v>
      </c>
      <c r="E489" s="113" t="s">
        <v>174</v>
      </c>
      <c r="F489" s="37">
        <v>21</v>
      </c>
      <c r="G489" s="37">
        <v>9</v>
      </c>
      <c r="H489" s="37">
        <v>12</v>
      </c>
      <c r="I489" s="95">
        <v>100</v>
      </c>
      <c r="J489" s="46">
        <v>0</v>
      </c>
      <c r="K489" s="47">
        <v>0</v>
      </c>
      <c r="L489" s="47">
        <v>0</v>
      </c>
    </row>
    <row r="490" spans="1:13" s="36" customFormat="1" ht="15.75" customHeight="1">
      <c r="A490" s="18">
        <v>30</v>
      </c>
      <c r="B490" s="39">
        <v>2</v>
      </c>
      <c r="C490" s="40">
        <v>0</v>
      </c>
      <c r="D490" s="40">
        <v>2</v>
      </c>
      <c r="E490" s="92">
        <v>65</v>
      </c>
      <c r="F490" s="39">
        <v>3</v>
      </c>
      <c r="G490" s="40">
        <v>1</v>
      </c>
      <c r="H490" s="40">
        <v>2</v>
      </c>
      <c r="I490" s="92">
        <v>101</v>
      </c>
      <c r="J490" s="39">
        <v>0</v>
      </c>
      <c r="K490" s="40">
        <v>0</v>
      </c>
      <c r="L490" s="40">
        <v>0</v>
      </c>
    </row>
    <row r="491" spans="1:13" s="36" customFormat="1" ht="15.75" customHeight="1">
      <c r="A491" s="18">
        <v>31</v>
      </c>
      <c r="B491" s="39">
        <v>2</v>
      </c>
      <c r="C491" s="40">
        <v>1</v>
      </c>
      <c r="D491" s="40">
        <v>1</v>
      </c>
      <c r="E491" s="92">
        <v>66</v>
      </c>
      <c r="F491" s="39">
        <v>4</v>
      </c>
      <c r="G491" s="40">
        <v>3</v>
      </c>
      <c r="H491" s="40">
        <v>1</v>
      </c>
      <c r="I491" s="92">
        <v>102</v>
      </c>
      <c r="J491" s="39">
        <v>0</v>
      </c>
      <c r="K491" s="40">
        <v>0</v>
      </c>
      <c r="L491" s="40">
        <v>0</v>
      </c>
    </row>
    <row r="492" spans="1:13" s="36" customFormat="1" ht="15.75" customHeight="1">
      <c r="A492" s="18">
        <v>32</v>
      </c>
      <c r="B492" s="39">
        <v>2</v>
      </c>
      <c r="C492" s="40">
        <v>0</v>
      </c>
      <c r="D492" s="40">
        <v>2</v>
      </c>
      <c r="E492" s="92">
        <v>67</v>
      </c>
      <c r="F492" s="39">
        <v>9</v>
      </c>
      <c r="G492" s="40">
        <v>4</v>
      </c>
      <c r="H492" s="40">
        <v>5</v>
      </c>
      <c r="I492" s="92">
        <v>103</v>
      </c>
      <c r="J492" s="39">
        <v>1</v>
      </c>
      <c r="K492" s="40">
        <v>0</v>
      </c>
      <c r="L492" s="40">
        <v>1</v>
      </c>
    </row>
    <row r="493" spans="1:13" s="36" customFormat="1" ht="15.75" customHeight="1">
      <c r="A493" s="18">
        <v>33</v>
      </c>
      <c r="B493" s="39">
        <v>3</v>
      </c>
      <c r="C493" s="40">
        <v>2</v>
      </c>
      <c r="D493" s="40">
        <v>1</v>
      </c>
      <c r="E493" s="92">
        <v>68</v>
      </c>
      <c r="F493" s="39">
        <v>2</v>
      </c>
      <c r="G493" s="40">
        <v>0</v>
      </c>
      <c r="H493" s="40">
        <v>2</v>
      </c>
      <c r="I493" s="96" t="s">
        <v>175</v>
      </c>
      <c r="J493" s="41">
        <v>0</v>
      </c>
      <c r="K493" s="42">
        <v>0</v>
      </c>
      <c r="L493" s="42">
        <v>0</v>
      </c>
    </row>
    <row r="494" spans="1:13" s="36" customFormat="1" ht="21" customHeight="1" thickBot="1">
      <c r="A494" s="33">
        <v>34</v>
      </c>
      <c r="B494" s="39">
        <v>2</v>
      </c>
      <c r="C494" s="40">
        <v>2</v>
      </c>
      <c r="D494" s="40">
        <v>0</v>
      </c>
      <c r="E494" s="92">
        <v>69</v>
      </c>
      <c r="F494" s="39">
        <v>3</v>
      </c>
      <c r="G494" s="40">
        <v>1</v>
      </c>
      <c r="H494" s="40">
        <v>2</v>
      </c>
      <c r="I494" s="114" t="s">
        <v>147</v>
      </c>
      <c r="J494" s="46">
        <v>356</v>
      </c>
      <c r="K494" s="46">
        <v>175</v>
      </c>
      <c r="L494" s="46">
        <v>181</v>
      </c>
    </row>
    <row r="495" spans="1:13" s="59" customFormat="1" ht="24" customHeight="1" thickTop="1" thickBot="1">
      <c r="A495" s="57" t="s">
        <v>176</v>
      </c>
      <c r="B495" s="110">
        <v>23</v>
      </c>
      <c r="C495" s="111">
        <v>14</v>
      </c>
      <c r="D495" s="111">
        <v>9</v>
      </c>
      <c r="E495" s="117" t="s">
        <v>178</v>
      </c>
      <c r="F495" s="111">
        <v>212</v>
      </c>
      <c r="G495" s="111">
        <v>110</v>
      </c>
      <c r="H495" s="111">
        <v>102</v>
      </c>
      <c r="I495" s="115" t="s">
        <v>179</v>
      </c>
      <c r="J495" s="111">
        <v>121</v>
      </c>
      <c r="K495" s="111">
        <v>51</v>
      </c>
      <c r="L495" s="111">
        <v>70</v>
      </c>
      <c r="M495" s="106"/>
    </row>
    <row r="496" spans="1:13" s="32" customFormat="1" ht="24" customHeight="1" thickBot="1">
      <c r="A496" s="25"/>
      <c r="B496" s="26" t="s">
        <v>238</v>
      </c>
      <c r="C496" s="27"/>
      <c r="D496" s="28"/>
      <c r="E496" s="29"/>
      <c r="F496" s="30"/>
      <c r="G496" s="60" t="s">
        <v>441</v>
      </c>
      <c r="H496" s="30"/>
      <c r="I496" s="29"/>
      <c r="J496" s="30"/>
      <c r="K496" s="24" t="s">
        <v>191</v>
      </c>
      <c r="L496" s="31"/>
      <c r="M496" s="36"/>
    </row>
    <row r="497" spans="1:13" s="4" customFormat="1" ht="21" customHeight="1">
      <c r="A497" s="12" t="s">
        <v>143</v>
      </c>
      <c r="B497" s="8" t="s">
        <v>144</v>
      </c>
      <c r="C497" s="8" t="s">
        <v>145</v>
      </c>
      <c r="D497" s="9" t="s">
        <v>146</v>
      </c>
      <c r="E497" s="12" t="s">
        <v>143</v>
      </c>
      <c r="F497" s="8" t="s">
        <v>144</v>
      </c>
      <c r="G497" s="8" t="s">
        <v>145</v>
      </c>
      <c r="H497" s="9" t="s">
        <v>146</v>
      </c>
      <c r="I497" s="12" t="s">
        <v>143</v>
      </c>
      <c r="J497" s="8" t="s">
        <v>144</v>
      </c>
      <c r="K497" s="8" t="s">
        <v>145</v>
      </c>
      <c r="L497" s="17" t="s">
        <v>146</v>
      </c>
      <c r="M497" s="103"/>
    </row>
    <row r="498" spans="1:13" s="6" customFormat="1" ht="25.5" customHeight="1">
      <c r="A498" s="10" t="s">
        <v>148</v>
      </c>
      <c r="B498" s="37">
        <v>22</v>
      </c>
      <c r="C498" s="37">
        <v>10</v>
      </c>
      <c r="D498" s="37">
        <v>12</v>
      </c>
      <c r="E498" s="113" t="s">
        <v>149</v>
      </c>
      <c r="F498" s="37">
        <v>33</v>
      </c>
      <c r="G498" s="37">
        <v>18</v>
      </c>
      <c r="H498" s="37">
        <v>15</v>
      </c>
      <c r="I498" s="113" t="s">
        <v>150</v>
      </c>
      <c r="J498" s="37">
        <v>20</v>
      </c>
      <c r="K498" s="37">
        <v>7</v>
      </c>
      <c r="L498" s="37">
        <v>13</v>
      </c>
    </row>
    <row r="499" spans="1:13" s="36" customFormat="1" ht="15.75" customHeight="1">
      <c r="A499" s="18">
        <v>0</v>
      </c>
      <c r="B499" s="39">
        <v>3</v>
      </c>
      <c r="C499" s="40">
        <v>0</v>
      </c>
      <c r="D499" s="40">
        <v>3</v>
      </c>
      <c r="E499" s="92">
        <v>35</v>
      </c>
      <c r="F499" s="39">
        <v>8</v>
      </c>
      <c r="G499" s="40">
        <v>5</v>
      </c>
      <c r="H499" s="40">
        <v>3</v>
      </c>
      <c r="I499" s="92">
        <v>70</v>
      </c>
      <c r="J499" s="39">
        <v>4</v>
      </c>
      <c r="K499" s="40">
        <v>2</v>
      </c>
      <c r="L499" s="40">
        <v>2</v>
      </c>
    </row>
    <row r="500" spans="1:13" s="36" customFormat="1" ht="15.75" customHeight="1">
      <c r="A500" s="18">
        <v>1</v>
      </c>
      <c r="B500" s="39">
        <v>7</v>
      </c>
      <c r="C500" s="40">
        <v>2</v>
      </c>
      <c r="D500" s="40">
        <v>5</v>
      </c>
      <c r="E500" s="92">
        <v>36</v>
      </c>
      <c r="F500" s="39">
        <v>4</v>
      </c>
      <c r="G500" s="40">
        <v>2</v>
      </c>
      <c r="H500" s="40">
        <v>2</v>
      </c>
      <c r="I500" s="92">
        <v>71</v>
      </c>
      <c r="J500" s="39">
        <v>3</v>
      </c>
      <c r="K500" s="40">
        <v>0</v>
      </c>
      <c r="L500" s="40">
        <v>3</v>
      </c>
    </row>
    <row r="501" spans="1:13" s="36" customFormat="1" ht="15.75" customHeight="1">
      <c r="A501" s="18">
        <v>2</v>
      </c>
      <c r="B501" s="39">
        <v>2</v>
      </c>
      <c r="C501" s="40">
        <v>2</v>
      </c>
      <c r="D501" s="40">
        <v>0</v>
      </c>
      <c r="E501" s="92">
        <v>37</v>
      </c>
      <c r="F501" s="39">
        <v>4</v>
      </c>
      <c r="G501" s="40">
        <v>2</v>
      </c>
      <c r="H501" s="40">
        <v>2</v>
      </c>
      <c r="I501" s="92">
        <v>72</v>
      </c>
      <c r="J501" s="39">
        <v>0</v>
      </c>
      <c r="K501" s="40">
        <v>0</v>
      </c>
      <c r="L501" s="40">
        <v>0</v>
      </c>
    </row>
    <row r="502" spans="1:13" s="36" customFormat="1" ht="15.75" customHeight="1">
      <c r="A502" s="18">
        <v>3</v>
      </c>
      <c r="B502" s="39">
        <v>6</v>
      </c>
      <c r="C502" s="40">
        <v>4</v>
      </c>
      <c r="D502" s="40">
        <v>2</v>
      </c>
      <c r="E502" s="92">
        <v>38</v>
      </c>
      <c r="F502" s="39">
        <v>6</v>
      </c>
      <c r="G502" s="40">
        <v>3</v>
      </c>
      <c r="H502" s="40">
        <v>3</v>
      </c>
      <c r="I502" s="92">
        <v>73</v>
      </c>
      <c r="J502" s="39">
        <v>6</v>
      </c>
      <c r="K502" s="40">
        <v>2</v>
      </c>
      <c r="L502" s="40">
        <v>4</v>
      </c>
    </row>
    <row r="503" spans="1:13" s="36" customFormat="1" ht="18" customHeight="1">
      <c r="A503" s="20">
        <v>4</v>
      </c>
      <c r="B503" s="109">
        <v>4</v>
      </c>
      <c r="C503" s="42">
        <v>2</v>
      </c>
      <c r="D503" s="42">
        <v>2</v>
      </c>
      <c r="E503" s="93">
        <v>39</v>
      </c>
      <c r="F503" s="41">
        <v>11</v>
      </c>
      <c r="G503" s="42">
        <v>6</v>
      </c>
      <c r="H503" s="42">
        <v>5</v>
      </c>
      <c r="I503" s="93">
        <v>74</v>
      </c>
      <c r="J503" s="41">
        <v>7</v>
      </c>
      <c r="K503" s="42">
        <v>3</v>
      </c>
      <c r="L503" s="42">
        <v>4</v>
      </c>
    </row>
    <row r="504" spans="1:13" s="6" customFormat="1" ht="25.5" customHeight="1">
      <c r="A504" s="10" t="s">
        <v>152</v>
      </c>
      <c r="B504" s="37">
        <v>15</v>
      </c>
      <c r="C504" s="37">
        <v>5</v>
      </c>
      <c r="D504" s="37">
        <v>10</v>
      </c>
      <c r="E504" s="113" t="s">
        <v>153</v>
      </c>
      <c r="F504" s="37">
        <v>26</v>
      </c>
      <c r="G504" s="37">
        <v>13</v>
      </c>
      <c r="H504" s="37">
        <v>13</v>
      </c>
      <c r="I504" s="113" t="s">
        <v>154</v>
      </c>
      <c r="J504" s="37">
        <v>25</v>
      </c>
      <c r="K504" s="37">
        <v>15</v>
      </c>
      <c r="L504" s="37">
        <v>10</v>
      </c>
    </row>
    <row r="505" spans="1:13" s="36" customFormat="1" ht="15.75" customHeight="1">
      <c r="A505" s="18">
        <v>5</v>
      </c>
      <c r="B505" s="39">
        <v>3</v>
      </c>
      <c r="C505" s="40">
        <v>0</v>
      </c>
      <c r="D505" s="40">
        <v>3</v>
      </c>
      <c r="E505" s="92">
        <v>40</v>
      </c>
      <c r="F505" s="39">
        <v>8</v>
      </c>
      <c r="G505" s="40">
        <v>5</v>
      </c>
      <c r="H505" s="40">
        <v>3</v>
      </c>
      <c r="I505" s="92">
        <v>75</v>
      </c>
      <c r="J505" s="39">
        <v>9</v>
      </c>
      <c r="K505" s="40">
        <v>7</v>
      </c>
      <c r="L505" s="40">
        <v>2</v>
      </c>
    </row>
    <row r="506" spans="1:13" s="36" customFormat="1" ht="15.75" customHeight="1">
      <c r="A506" s="18">
        <v>6</v>
      </c>
      <c r="B506" s="39">
        <v>3</v>
      </c>
      <c r="C506" s="40">
        <v>2</v>
      </c>
      <c r="D506" s="40">
        <v>1</v>
      </c>
      <c r="E506" s="92">
        <v>41</v>
      </c>
      <c r="F506" s="39">
        <v>2</v>
      </c>
      <c r="G506" s="40">
        <v>1</v>
      </c>
      <c r="H506" s="40">
        <v>1</v>
      </c>
      <c r="I506" s="92">
        <v>76</v>
      </c>
      <c r="J506" s="39">
        <v>4</v>
      </c>
      <c r="K506" s="40">
        <v>2</v>
      </c>
      <c r="L506" s="40">
        <v>2</v>
      </c>
    </row>
    <row r="507" spans="1:13" s="36" customFormat="1" ht="15.75" customHeight="1">
      <c r="A507" s="18">
        <v>7</v>
      </c>
      <c r="B507" s="39">
        <v>5</v>
      </c>
      <c r="C507" s="40">
        <v>2</v>
      </c>
      <c r="D507" s="40">
        <v>3</v>
      </c>
      <c r="E507" s="92">
        <v>42</v>
      </c>
      <c r="F507" s="39">
        <v>6</v>
      </c>
      <c r="G507" s="40">
        <v>3</v>
      </c>
      <c r="H507" s="40">
        <v>3</v>
      </c>
      <c r="I507" s="92">
        <v>77</v>
      </c>
      <c r="J507" s="39">
        <v>2</v>
      </c>
      <c r="K507" s="40">
        <v>1</v>
      </c>
      <c r="L507" s="40">
        <v>1</v>
      </c>
    </row>
    <row r="508" spans="1:13" s="36" customFormat="1" ht="15.75" customHeight="1">
      <c r="A508" s="18">
        <v>8</v>
      </c>
      <c r="B508" s="39">
        <v>2</v>
      </c>
      <c r="C508" s="40">
        <v>0</v>
      </c>
      <c r="D508" s="40">
        <v>2</v>
      </c>
      <c r="E508" s="92">
        <v>43</v>
      </c>
      <c r="F508" s="39">
        <v>6</v>
      </c>
      <c r="G508" s="40">
        <v>2</v>
      </c>
      <c r="H508" s="40">
        <v>4</v>
      </c>
      <c r="I508" s="92">
        <v>78</v>
      </c>
      <c r="J508" s="39">
        <v>6</v>
      </c>
      <c r="K508" s="40">
        <v>3</v>
      </c>
      <c r="L508" s="40">
        <v>3</v>
      </c>
    </row>
    <row r="509" spans="1:13" s="36" customFormat="1" ht="18" customHeight="1">
      <c r="A509" s="20">
        <v>9</v>
      </c>
      <c r="B509" s="41">
        <v>2</v>
      </c>
      <c r="C509" s="42">
        <v>1</v>
      </c>
      <c r="D509" s="42">
        <v>1</v>
      </c>
      <c r="E509" s="93">
        <v>44</v>
      </c>
      <c r="F509" s="41">
        <v>4</v>
      </c>
      <c r="G509" s="42">
        <v>2</v>
      </c>
      <c r="H509" s="42">
        <v>2</v>
      </c>
      <c r="I509" s="93">
        <v>79</v>
      </c>
      <c r="J509" s="41">
        <v>4</v>
      </c>
      <c r="K509" s="42">
        <v>2</v>
      </c>
      <c r="L509" s="42">
        <v>2</v>
      </c>
    </row>
    <row r="510" spans="1:13" s="6" customFormat="1" ht="25.5" customHeight="1">
      <c r="A510" s="10" t="s">
        <v>161</v>
      </c>
      <c r="B510" s="37">
        <v>19</v>
      </c>
      <c r="C510" s="37">
        <v>8</v>
      </c>
      <c r="D510" s="37">
        <v>11</v>
      </c>
      <c r="E510" s="113" t="s">
        <v>162</v>
      </c>
      <c r="F510" s="37">
        <v>30</v>
      </c>
      <c r="G510" s="37">
        <v>18</v>
      </c>
      <c r="H510" s="37">
        <v>12</v>
      </c>
      <c r="I510" s="113" t="s">
        <v>163</v>
      </c>
      <c r="J510" s="37">
        <v>24</v>
      </c>
      <c r="K510" s="37">
        <v>9</v>
      </c>
      <c r="L510" s="37">
        <v>15</v>
      </c>
    </row>
    <row r="511" spans="1:13" s="36" customFormat="1" ht="15.75" customHeight="1">
      <c r="A511" s="18">
        <v>10</v>
      </c>
      <c r="B511" s="39">
        <v>3</v>
      </c>
      <c r="C511" s="40">
        <v>1</v>
      </c>
      <c r="D511" s="40">
        <v>2</v>
      </c>
      <c r="E511" s="92">
        <v>45</v>
      </c>
      <c r="F511" s="39">
        <v>5</v>
      </c>
      <c r="G511" s="40">
        <v>2</v>
      </c>
      <c r="H511" s="40">
        <v>3</v>
      </c>
      <c r="I511" s="92">
        <v>80</v>
      </c>
      <c r="J511" s="39">
        <v>6</v>
      </c>
      <c r="K511" s="40">
        <v>2</v>
      </c>
      <c r="L511" s="40">
        <v>4</v>
      </c>
    </row>
    <row r="512" spans="1:13" s="36" customFormat="1" ht="15.75" customHeight="1">
      <c r="A512" s="18">
        <v>11</v>
      </c>
      <c r="B512" s="39">
        <v>5</v>
      </c>
      <c r="C512" s="40">
        <v>4</v>
      </c>
      <c r="D512" s="40">
        <v>1</v>
      </c>
      <c r="E512" s="92">
        <v>46</v>
      </c>
      <c r="F512" s="39">
        <v>7</v>
      </c>
      <c r="G512" s="40">
        <v>5</v>
      </c>
      <c r="H512" s="40">
        <v>2</v>
      </c>
      <c r="I512" s="92">
        <v>81</v>
      </c>
      <c r="J512" s="39">
        <v>6</v>
      </c>
      <c r="K512" s="40">
        <v>4</v>
      </c>
      <c r="L512" s="40">
        <v>2</v>
      </c>
    </row>
    <row r="513" spans="1:12" s="36" customFormat="1" ht="15.75" customHeight="1">
      <c r="A513" s="18">
        <v>12</v>
      </c>
      <c r="B513" s="39">
        <v>4</v>
      </c>
      <c r="C513" s="40">
        <v>1</v>
      </c>
      <c r="D513" s="40">
        <v>3</v>
      </c>
      <c r="E513" s="92">
        <v>47</v>
      </c>
      <c r="F513" s="39">
        <v>9</v>
      </c>
      <c r="G513" s="40">
        <v>5</v>
      </c>
      <c r="H513" s="40">
        <v>4</v>
      </c>
      <c r="I513" s="92">
        <v>82</v>
      </c>
      <c r="J513" s="39">
        <v>5</v>
      </c>
      <c r="K513" s="40">
        <v>2</v>
      </c>
      <c r="L513" s="40">
        <v>3</v>
      </c>
    </row>
    <row r="514" spans="1:12" s="36" customFormat="1" ht="15.75" customHeight="1">
      <c r="A514" s="18">
        <v>13</v>
      </c>
      <c r="B514" s="39">
        <v>5</v>
      </c>
      <c r="C514" s="40">
        <v>1</v>
      </c>
      <c r="D514" s="40">
        <v>4</v>
      </c>
      <c r="E514" s="92">
        <v>48</v>
      </c>
      <c r="F514" s="39">
        <v>5</v>
      </c>
      <c r="G514" s="40">
        <v>3</v>
      </c>
      <c r="H514" s="40">
        <v>2</v>
      </c>
      <c r="I514" s="92">
        <v>83</v>
      </c>
      <c r="J514" s="39">
        <v>1</v>
      </c>
      <c r="K514" s="40">
        <v>0</v>
      </c>
      <c r="L514" s="40">
        <v>1</v>
      </c>
    </row>
    <row r="515" spans="1:12" s="36" customFormat="1" ht="18" customHeight="1">
      <c r="A515" s="20">
        <v>14</v>
      </c>
      <c r="B515" s="41">
        <v>2</v>
      </c>
      <c r="C515" s="42">
        <v>1</v>
      </c>
      <c r="D515" s="42">
        <v>1</v>
      </c>
      <c r="E515" s="93">
        <v>49</v>
      </c>
      <c r="F515" s="41">
        <v>4</v>
      </c>
      <c r="G515" s="42">
        <v>3</v>
      </c>
      <c r="H515" s="42">
        <v>1</v>
      </c>
      <c r="I515" s="93">
        <v>84</v>
      </c>
      <c r="J515" s="41">
        <v>6</v>
      </c>
      <c r="K515" s="42">
        <v>1</v>
      </c>
      <c r="L515" s="42">
        <v>5</v>
      </c>
    </row>
    <row r="516" spans="1:12" s="6" customFormat="1" ht="25.5" customHeight="1">
      <c r="A516" s="10" t="s">
        <v>164</v>
      </c>
      <c r="B516" s="37">
        <v>12</v>
      </c>
      <c r="C516" s="37">
        <v>7</v>
      </c>
      <c r="D516" s="37">
        <v>5</v>
      </c>
      <c r="E516" s="113" t="s">
        <v>165</v>
      </c>
      <c r="F516" s="37">
        <v>25</v>
      </c>
      <c r="G516" s="37">
        <v>12</v>
      </c>
      <c r="H516" s="37">
        <v>13</v>
      </c>
      <c r="I516" s="113" t="s">
        <v>166</v>
      </c>
      <c r="J516" s="37">
        <v>17</v>
      </c>
      <c r="K516" s="37">
        <v>9</v>
      </c>
      <c r="L516" s="37">
        <v>8</v>
      </c>
    </row>
    <row r="517" spans="1:12" s="36" customFormat="1" ht="15.75" customHeight="1">
      <c r="A517" s="18">
        <v>15</v>
      </c>
      <c r="B517" s="39">
        <v>2</v>
      </c>
      <c r="C517" s="40">
        <v>2</v>
      </c>
      <c r="D517" s="40">
        <v>0</v>
      </c>
      <c r="E517" s="92">
        <v>50</v>
      </c>
      <c r="F517" s="39">
        <v>2</v>
      </c>
      <c r="G517" s="40">
        <v>2</v>
      </c>
      <c r="H517" s="40">
        <v>0</v>
      </c>
      <c r="I517" s="92">
        <v>85</v>
      </c>
      <c r="J517" s="39">
        <v>4</v>
      </c>
      <c r="K517" s="40">
        <v>1</v>
      </c>
      <c r="L517" s="40">
        <v>3</v>
      </c>
    </row>
    <row r="518" spans="1:12" s="36" customFormat="1" ht="15.75" customHeight="1">
      <c r="A518" s="18">
        <v>16</v>
      </c>
      <c r="B518" s="39">
        <v>0</v>
      </c>
      <c r="C518" s="40">
        <v>0</v>
      </c>
      <c r="D518" s="40">
        <v>0</v>
      </c>
      <c r="E518" s="92">
        <v>51</v>
      </c>
      <c r="F518" s="39">
        <v>5</v>
      </c>
      <c r="G518" s="40">
        <v>2</v>
      </c>
      <c r="H518" s="40">
        <v>3</v>
      </c>
      <c r="I518" s="92">
        <v>86</v>
      </c>
      <c r="J518" s="39">
        <v>2</v>
      </c>
      <c r="K518" s="40">
        <v>1</v>
      </c>
      <c r="L518" s="40">
        <v>1</v>
      </c>
    </row>
    <row r="519" spans="1:12" s="36" customFormat="1" ht="15.75" customHeight="1">
      <c r="A519" s="18">
        <v>17</v>
      </c>
      <c r="B519" s="39">
        <v>4</v>
      </c>
      <c r="C519" s="40">
        <v>2</v>
      </c>
      <c r="D519" s="40">
        <v>2</v>
      </c>
      <c r="E519" s="92">
        <v>52</v>
      </c>
      <c r="F519" s="39">
        <v>4</v>
      </c>
      <c r="G519" s="40">
        <v>3</v>
      </c>
      <c r="H519" s="40">
        <v>1</v>
      </c>
      <c r="I519" s="92">
        <v>87</v>
      </c>
      <c r="J519" s="39">
        <v>5</v>
      </c>
      <c r="K519" s="40">
        <v>4</v>
      </c>
      <c r="L519" s="40">
        <v>1</v>
      </c>
    </row>
    <row r="520" spans="1:12" s="36" customFormat="1" ht="15.75" customHeight="1">
      <c r="A520" s="18">
        <v>18</v>
      </c>
      <c r="B520" s="39">
        <v>5</v>
      </c>
      <c r="C520" s="40">
        <v>2</v>
      </c>
      <c r="D520" s="40">
        <v>3</v>
      </c>
      <c r="E520" s="92">
        <v>53</v>
      </c>
      <c r="F520" s="39">
        <v>6</v>
      </c>
      <c r="G520" s="40">
        <v>2</v>
      </c>
      <c r="H520" s="40">
        <v>4</v>
      </c>
      <c r="I520" s="92">
        <v>88</v>
      </c>
      <c r="J520" s="39">
        <v>4</v>
      </c>
      <c r="K520" s="40">
        <v>2</v>
      </c>
      <c r="L520" s="40">
        <v>2</v>
      </c>
    </row>
    <row r="521" spans="1:12" s="36" customFormat="1" ht="18" customHeight="1">
      <c r="A521" s="20">
        <v>19</v>
      </c>
      <c r="B521" s="41">
        <v>1</v>
      </c>
      <c r="C521" s="42">
        <v>1</v>
      </c>
      <c r="D521" s="42">
        <v>0</v>
      </c>
      <c r="E521" s="93">
        <v>54</v>
      </c>
      <c r="F521" s="41">
        <v>8</v>
      </c>
      <c r="G521" s="42">
        <v>3</v>
      </c>
      <c r="H521" s="42">
        <v>5</v>
      </c>
      <c r="I521" s="93">
        <v>89</v>
      </c>
      <c r="J521" s="41">
        <v>2</v>
      </c>
      <c r="K521" s="42">
        <v>1</v>
      </c>
      <c r="L521" s="42">
        <v>1</v>
      </c>
    </row>
    <row r="522" spans="1:12" s="6" customFormat="1" ht="25.5" customHeight="1">
      <c r="A522" s="10" t="s">
        <v>167</v>
      </c>
      <c r="B522" s="37">
        <v>10</v>
      </c>
      <c r="C522" s="37">
        <v>3</v>
      </c>
      <c r="D522" s="37">
        <v>7</v>
      </c>
      <c r="E522" s="113" t="s">
        <v>168</v>
      </c>
      <c r="F522" s="37">
        <v>26</v>
      </c>
      <c r="G522" s="37">
        <v>18</v>
      </c>
      <c r="H522" s="37">
        <v>8</v>
      </c>
      <c r="I522" s="113" t="s">
        <v>169</v>
      </c>
      <c r="J522" s="37">
        <v>6</v>
      </c>
      <c r="K522" s="37">
        <v>2</v>
      </c>
      <c r="L522" s="37">
        <v>4</v>
      </c>
    </row>
    <row r="523" spans="1:12" s="36" customFormat="1" ht="15.75" customHeight="1">
      <c r="A523" s="18">
        <v>20</v>
      </c>
      <c r="B523" s="39">
        <v>2</v>
      </c>
      <c r="C523" s="40">
        <v>1</v>
      </c>
      <c r="D523" s="40">
        <v>1</v>
      </c>
      <c r="E523" s="92">
        <v>55</v>
      </c>
      <c r="F523" s="39">
        <v>8</v>
      </c>
      <c r="G523" s="40">
        <v>4</v>
      </c>
      <c r="H523" s="40">
        <v>4</v>
      </c>
      <c r="I523" s="92">
        <v>90</v>
      </c>
      <c r="J523" s="39">
        <v>3</v>
      </c>
      <c r="K523" s="40">
        <v>2</v>
      </c>
      <c r="L523" s="40">
        <v>1</v>
      </c>
    </row>
    <row r="524" spans="1:12" s="36" customFormat="1" ht="15.75" customHeight="1">
      <c r="A524" s="18">
        <v>21</v>
      </c>
      <c r="B524" s="39">
        <v>2</v>
      </c>
      <c r="C524" s="40">
        <v>1</v>
      </c>
      <c r="D524" s="40">
        <v>1</v>
      </c>
      <c r="E524" s="92">
        <v>56</v>
      </c>
      <c r="F524" s="39">
        <v>4</v>
      </c>
      <c r="G524" s="40">
        <v>3</v>
      </c>
      <c r="H524" s="40">
        <v>1</v>
      </c>
      <c r="I524" s="92">
        <v>91</v>
      </c>
      <c r="J524" s="39">
        <v>0</v>
      </c>
      <c r="K524" s="40">
        <v>0</v>
      </c>
      <c r="L524" s="40">
        <v>0</v>
      </c>
    </row>
    <row r="525" spans="1:12" s="36" customFormat="1" ht="15.75" customHeight="1">
      <c r="A525" s="18">
        <v>22</v>
      </c>
      <c r="B525" s="39">
        <v>4</v>
      </c>
      <c r="C525" s="40">
        <v>1</v>
      </c>
      <c r="D525" s="40">
        <v>3</v>
      </c>
      <c r="E525" s="92">
        <v>57</v>
      </c>
      <c r="F525" s="39">
        <v>4</v>
      </c>
      <c r="G525" s="40">
        <v>4</v>
      </c>
      <c r="H525" s="40">
        <v>0</v>
      </c>
      <c r="I525" s="92">
        <v>92</v>
      </c>
      <c r="J525" s="39">
        <v>1</v>
      </c>
      <c r="K525" s="40">
        <v>0</v>
      </c>
      <c r="L525" s="40">
        <v>1</v>
      </c>
    </row>
    <row r="526" spans="1:12" s="36" customFormat="1" ht="15.75" customHeight="1">
      <c r="A526" s="18">
        <v>23</v>
      </c>
      <c r="B526" s="39">
        <v>1</v>
      </c>
      <c r="C526" s="40">
        <v>0</v>
      </c>
      <c r="D526" s="40">
        <v>1</v>
      </c>
      <c r="E526" s="92">
        <v>58</v>
      </c>
      <c r="F526" s="39">
        <v>4</v>
      </c>
      <c r="G526" s="40">
        <v>3</v>
      </c>
      <c r="H526" s="40">
        <v>1</v>
      </c>
      <c r="I526" s="92">
        <v>93</v>
      </c>
      <c r="J526" s="39">
        <v>2</v>
      </c>
      <c r="K526" s="40">
        <v>0</v>
      </c>
      <c r="L526" s="40">
        <v>2</v>
      </c>
    </row>
    <row r="527" spans="1:12" s="36" customFormat="1" ht="18" customHeight="1">
      <c r="A527" s="20">
        <v>24</v>
      </c>
      <c r="B527" s="41">
        <v>1</v>
      </c>
      <c r="C527" s="42">
        <v>0</v>
      </c>
      <c r="D527" s="42">
        <v>1</v>
      </c>
      <c r="E527" s="93">
        <v>59</v>
      </c>
      <c r="F527" s="41">
        <v>6</v>
      </c>
      <c r="G527" s="42">
        <v>4</v>
      </c>
      <c r="H527" s="42">
        <v>2</v>
      </c>
      <c r="I527" s="93">
        <v>94</v>
      </c>
      <c r="J527" s="41">
        <v>0</v>
      </c>
      <c r="K527" s="42">
        <v>0</v>
      </c>
      <c r="L527" s="42">
        <v>0</v>
      </c>
    </row>
    <row r="528" spans="1:12" s="6" customFormat="1" ht="25.5" customHeight="1">
      <c r="A528" s="11" t="s">
        <v>170</v>
      </c>
      <c r="B528" s="37">
        <v>19</v>
      </c>
      <c r="C528" s="37">
        <v>6</v>
      </c>
      <c r="D528" s="37">
        <v>13</v>
      </c>
      <c r="E528" s="97" t="s">
        <v>171</v>
      </c>
      <c r="F528" s="37">
        <v>25</v>
      </c>
      <c r="G528" s="37">
        <v>18</v>
      </c>
      <c r="H528" s="37">
        <v>7</v>
      </c>
      <c r="I528" s="94" t="s">
        <v>172</v>
      </c>
      <c r="J528" s="44">
        <v>2</v>
      </c>
      <c r="K528" s="44">
        <v>0</v>
      </c>
      <c r="L528" s="44">
        <v>2</v>
      </c>
    </row>
    <row r="529" spans="1:13" s="36" customFormat="1" ht="15.75" customHeight="1">
      <c r="A529" s="18">
        <v>25</v>
      </c>
      <c r="B529" s="39">
        <v>1</v>
      </c>
      <c r="C529" s="40">
        <v>0</v>
      </c>
      <c r="D529" s="40">
        <v>1</v>
      </c>
      <c r="E529" s="92">
        <v>60</v>
      </c>
      <c r="F529" s="39">
        <v>2</v>
      </c>
      <c r="G529" s="40">
        <v>1</v>
      </c>
      <c r="H529" s="40">
        <v>1</v>
      </c>
      <c r="I529" s="92">
        <v>95</v>
      </c>
      <c r="J529" s="39">
        <v>2</v>
      </c>
      <c r="K529" s="40">
        <v>0</v>
      </c>
      <c r="L529" s="40">
        <v>2</v>
      </c>
    </row>
    <row r="530" spans="1:13" s="36" customFormat="1" ht="15.75" customHeight="1">
      <c r="A530" s="18">
        <v>26</v>
      </c>
      <c r="B530" s="39">
        <v>4</v>
      </c>
      <c r="C530" s="40">
        <v>0</v>
      </c>
      <c r="D530" s="40">
        <v>4</v>
      </c>
      <c r="E530" s="92">
        <v>61</v>
      </c>
      <c r="F530" s="39">
        <v>8</v>
      </c>
      <c r="G530" s="40">
        <v>6</v>
      </c>
      <c r="H530" s="40">
        <v>2</v>
      </c>
      <c r="I530" s="92">
        <v>96</v>
      </c>
      <c r="J530" s="39">
        <v>0</v>
      </c>
      <c r="K530" s="40">
        <v>0</v>
      </c>
      <c r="L530" s="40">
        <v>0</v>
      </c>
    </row>
    <row r="531" spans="1:13" s="36" customFormat="1" ht="15.75" customHeight="1">
      <c r="A531" s="18">
        <v>27</v>
      </c>
      <c r="B531" s="39">
        <v>3</v>
      </c>
      <c r="C531" s="40">
        <v>2</v>
      </c>
      <c r="D531" s="40">
        <v>1</v>
      </c>
      <c r="E531" s="92">
        <v>62</v>
      </c>
      <c r="F531" s="39">
        <v>6</v>
      </c>
      <c r="G531" s="40">
        <v>4</v>
      </c>
      <c r="H531" s="40">
        <v>2</v>
      </c>
      <c r="I531" s="92">
        <v>97</v>
      </c>
      <c r="J531" s="39">
        <v>0</v>
      </c>
      <c r="K531" s="40">
        <v>0</v>
      </c>
      <c r="L531" s="40">
        <v>0</v>
      </c>
    </row>
    <row r="532" spans="1:13" s="36" customFormat="1" ht="15.75" customHeight="1">
      <c r="A532" s="18">
        <v>28</v>
      </c>
      <c r="B532" s="39">
        <v>4</v>
      </c>
      <c r="C532" s="40">
        <v>1</v>
      </c>
      <c r="D532" s="40">
        <v>3</v>
      </c>
      <c r="E532" s="92">
        <v>63</v>
      </c>
      <c r="F532" s="39">
        <v>5</v>
      </c>
      <c r="G532" s="40">
        <v>5</v>
      </c>
      <c r="H532" s="40">
        <v>0</v>
      </c>
      <c r="I532" s="92">
        <v>98</v>
      </c>
      <c r="J532" s="39">
        <v>0</v>
      </c>
      <c r="K532" s="40">
        <v>0</v>
      </c>
      <c r="L532" s="40">
        <v>0</v>
      </c>
    </row>
    <row r="533" spans="1:13" s="36" customFormat="1" ht="18" customHeight="1">
      <c r="A533" s="20">
        <v>29</v>
      </c>
      <c r="B533" s="41">
        <v>7</v>
      </c>
      <c r="C533" s="42">
        <v>3</v>
      </c>
      <c r="D533" s="42">
        <v>4</v>
      </c>
      <c r="E533" s="93">
        <v>64</v>
      </c>
      <c r="F533" s="41">
        <v>4</v>
      </c>
      <c r="G533" s="42">
        <v>2</v>
      </c>
      <c r="H533" s="42">
        <v>2</v>
      </c>
      <c r="I533" s="92">
        <v>99</v>
      </c>
      <c r="J533" s="39">
        <v>0</v>
      </c>
      <c r="K533" s="40">
        <v>0</v>
      </c>
      <c r="L533" s="40">
        <v>0</v>
      </c>
    </row>
    <row r="534" spans="1:13" s="6" customFormat="1" ht="25.5" customHeight="1">
      <c r="A534" s="10" t="s">
        <v>173</v>
      </c>
      <c r="B534" s="37">
        <v>33</v>
      </c>
      <c r="C534" s="37">
        <v>14</v>
      </c>
      <c r="D534" s="37">
        <v>19</v>
      </c>
      <c r="E534" s="113" t="s">
        <v>174</v>
      </c>
      <c r="F534" s="37">
        <v>17</v>
      </c>
      <c r="G534" s="37">
        <v>10</v>
      </c>
      <c r="H534" s="37">
        <v>7</v>
      </c>
      <c r="I534" s="95">
        <v>100</v>
      </c>
      <c r="J534" s="46">
        <v>0</v>
      </c>
      <c r="K534" s="47">
        <v>0</v>
      </c>
      <c r="L534" s="47">
        <v>0</v>
      </c>
    </row>
    <row r="535" spans="1:13" s="36" customFormat="1" ht="15.75" customHeight="1">
      <c r="A535" s="18">
        <v>30</v>
      </c>
      <c r="B535" s="39">
        <v>6</v>
      </c>
      <c r="C535" s="40">
        <v>2</v>
      </c>
      <c r="D535" s="40">
        <v>4</v>
      </c>
      <c r="E535" s="92">
        <v>65</v>
      </c>
      <c r="F535" s="39">
        <v>0</v>
      </c>
      <c r="G535" s="40">
        <v>0</v>
      </c>
      <c r="H535" s="40">
        <v>0</v>
      </c>
      <c r="I535" s="92">
        <v>101</v>
      </c>
      <c r="J535" s="39">
        <v>0</v>
      </c>
      <c r="K535" s="40">
        <v>0</v>
      </c>
      <c r="L535" s="40">
        <v>0</v>
      </c>
    </row>
    <row r="536" spans="1:13" s="36" customFormat="1" ht="15.75" customHeight="1">
      <c r="A536" s="18">
        <v>31</v>
      </c>
      <c r="B536" s="39">
        <v>7</v>
      </c>
      <c r="C536" s="40">
        <v>5</v>
      </c>
      <c r="D536" s="40">
        <v>2</v>
      </c>
      <c r="E536" s="92">
        <v>66</v>
      </c>
      <c r="F536" s="39">
        <v>2</v>
      </c>
      <c r="G536" s="40">
        <v>1</v>
      </c>
      <c r="H536" s="40">
        <v>1</v>
      </c>
      <c r="I536" s="92">
        <v>102</v>
      </c>
      <c r="J536" s="39">
        <v>0</v>
      </c>
      <c r="K536" s="40">
        <v>0</v>
      </c>
      <c r="L536" s="40">
        <v>0</v>
      </c>
    </row>
    <row r="537" spans="1:13" s="36" customFormat="1" ht="15.75" customHeight="1">
      <c r="A537" s="18">
        <v>32</v>
      </c>
      <c r="B537" s="39">
        <v>10</v>
      </c>
      <c r="C537" s="40">
        <v>3</v>
      </c>
      <c r="D537" s="40">
        <v>7</v>
      </c>
      <c r="E537" s="92">
        <v>67</v>
      </c>
      <c r="F537" s="39">
        <v>6</v>
      </c>
      <c r="G537" s="40">
        <v>4</v>
      </c>
      <c r="H537" s="40">
        <v>2</v>
      </c>
      <c r="I537" s="92">
        <v>103</v>
      </c>
      <c r="J537" s="39">
        <v>0</v>
      </c>
      <c r="K537" s="40">
        <v>0</v>
      </c>
      <c r="L537" s="40">
        <v>0</v>
      </c>
    </row>
    <row r="538" spans="1:13" s="36" customFormat="1" ht="15.75" customHeight="1">
      <c r="A538" s="18">
        <v>33</v>
      </c>
      <c r="B538" s="39">
        <v>5</v>
      </c>
      <c r="C538" s="40">
        <v>3</v>
      </c>
      <c r="D538" s="40">
        <v>2</v>
      </c>
      <c r="E538" s="92">
        <v>68</v>
      </c>
      <c r="F538" s="39">
        <v>6</v>
      </c>
      <c r="G538" s="40">
        <v>4</v>
      </c>
      <c r="H538" s="40">
        <v>2</v>
      </c>
      <c r="I538" s="96" t="s">
        <v>175</v>
      </c>
      <c r="J538" s="41">
        <v>0</v>
      </c>
      <c r="K538" s="42">
        <v>0</v>
      </c>
      <c r="L538" s="42">
        <v>0</v>
      </c>
    </row>
    <row r="539" spans="1:13" s="36" customFormat="1" ht="21" customHeight="1" thickBot="1">
      <c r="A539" s="33">
        <v>34</v>
      </c>
      <c r="B539" s="39">
        <v>5</v>
      </c>
      <c r="C539" s="40">
        <v>1</v>
      </c>
      <c r="D539" s="40">
        <v>4</v>
      </c>
      <c r="E539" s="92">
        <v>69</v>
      </c>
      <c r="F539" s="39">
        <v>3</v>
      </c>
      <c r="G539" s="40">
        <v>1</v>
      </c>
      <c r="H539" s="40">
        <v>2</v>
      </c>
      <c r="I539" s="114" t="s">
        <v>147</v>
      </c>
      <c r="J539" s="46">
        <v>406</v>
      </c>
      <c r="K539" s="46">
        <v>202</v>
      </c>
      <c r="L539" s="46">
        <v>204</v>
      </c>
    </row>
    <row r="540" spans="1:13" s="59" customFormat="1" ht="24" customHeight="1" thickTop="1" thickBot="1">
      <c r="A540" s="57" t="s">
        <v>176</v>
      </c>
      <c r="B540" s="110">
        <v>56</v>
      </c>
      <c r="C540" s="111">
        <v>23</v>
      </c>
      <c r="D540" s="111">
        <v>33</v>
      </c>
      <c r="E540" s="117" t="s">
        <v>178</v>
      </c>
      <c r="F540" s="111">
        <v>239</v>
      </c>
      <c r="G540" s="111">
        <v>127</v>
      </c>
      <c r="H540" s="111">
        <v>112</v>
      </c>
      <c r="I540" s="115" t="s">
        <v>179</v>
      </c>
      <c r="J540" s="111">
        <v>111</v>
      </c>
      <c r="K540" s="111">
        <v>52</v>
      </c>
      <c r="L540" s="111">
        <v>59</v>
      </c>
      <c r="M540" s="106"/>
    </row>
    <row r="541" spans="1:13" s="32" customFormat="1" ht="24" customHeight="1" thickBot="1">
      <c r="A541" s="25"/>
      <c r="B541" s="26" t="s">
        <v>238</v>
      </c>
      <c r="C541" s="27"/>
      <c r="D541" s="28"/>
      <c r="E541" s="29"/>
      <c r="F541" s="30"/>
      <c r="G541" s="60" t="s">
        <v>441</v>
      </c>
      <c r="H541" s="30"/>
      <c r="I541" s="29"/>
      <c r="J541" s="30"/>
      <c r="K541" s="24" t="s">
        <v>192</v>
      </c>
      <c r="L541" s="31"/>
      <c r="M541" s="36"/>
    </row>
    <row r="542" spans="1:13" s="4" customFormat="1" ht="21" customHeight="1">
      <c r="A542" s="12" t="s">
        <v>143</v>
      </c>
      <c r="B542" s="8" t="s">
        <v>144</v>
      </c>
      <c r="C542" s="8" t="s">
        <v>145</v>
      </c>
      <c r="D542" s="9" t="s">
        <v>146</v>
      </c>
      <c r="E542" s="12" t="s">
        <v>143</v>
      </c>
      <c r="F542" s="8" t="s">
        <v>144</v>
      </c>
      <c r="G542" s="8" t="s">
        <v>145</v>
      </c>
      <c r="H542" s="9" t="s">
        <v>146</v>
      </c>
      <c r="I542" s="12" t="s">
        <v>143</v>
      </c>
      <c r="J542" s="8" t="s">
        <v>144</v>
      </c>
      <c r="K542" s="8" t="s">
        <v>145</v>
      </c>
      <c r="L542" s="17" t="s">
        <v>146</v>
      </c>
      <c r="M542" s="103"/>
    </row>
    <row r="543" spans="1:13" s="6" customFormat="1" ht="25.5" customHeight="1">
      <c r="A543" s="10" t="s">
        <v>148</v>
      </c>
      <c r="B543" s="37">
        <v>2</v>
      </c>
      <c r="C543" s="37">
        <v>0</v>
      </c>
      <c r="D543" s="37">
        <v>2</v>
      </c>
      <c r="E543" s="113" t="s">
        <v>149</v>
      </c>
      <c r="F543" s="37">
        <v>6</v>
      </c>
      <c r="G543" s="37">
        <v>5</v>
      </c>
      <c r="H543" s="37">
        <v>1</v>
      </c>
      <c r="I543" s="113" t="s">
        <v>150</v>
      </c>
      <c r="J543" s="37">
        <v>10</v>
      </c>
      <c r="K543" s="37">
        <v>4</v>
      </c>
      <c r="L543" s="37">
        <v>6</v>
      </c>
    </row>
    <row r="544" spans="1:13" s="36" customFormat="1" ht="15.75" customHeight="1">
      <c r="A544" s="18">
        <v>0</v>
      </c>
      <c r="B544" s="39">
        <v>0</v>
      </c>
      <c r="C544" s="40">
        <v>0</v>
      </c>
      <c r="D544" s="40">
        <v>0</v>
      </c>
      <c r="E544" s="92">
        <v>35</v>
      </c>
      <c r="F544" s="39">
        <v>0</v>
      </c>
      <c r="G544" s="40">
        <v>0</v>
      </c>
      <c r="H544" s="40">
        <v>0</v>
      </c>
      <c r="I544" s="92">
        <v>70</v>
      </c>
      <c r="J544" s="39">
        <v>0</v>
      </c>
      <c r="K544" s="40">
        <v>0</v>
      </c>
      <c r="L544" s="40">
        <v>0</v>
      </c>
    </row>
    <row r="545" spans="1:12" s="36" customFormat="1" ht="15.75" customHeight="1">
      <c r="A545" s="18">
        <v>1</v>
      </c>
      <c r="B545" s="39">
        <v>1</v>
      </c>
      <c r="C545" s="40">
        <v>0</v>
      </c>
      <c r="D545" s="40">
        <v>1</v>
      </c>
      <c r="E545" s="92">
        <v>36</v>
      </c>
      <c r="F545" s="39">
        <v>3</v>
      </c>
      <c r="G545" s="40">
        <v>2</v>
      </c>
      <c r="H545" s="40">
        <v>1</v>
      </c>
      <c r="I545" s="92">
        <v>71</v>
      </c>
      <c r="J545" s="39">
        <v>0</v>
      </c>
      <c r="K545" s="40">
        <v>0</v>
      </c>
      <c r="L545" s="40">
        <v>0</v>
      </c>
    </row>
    <row r="546" spans="1:12" s="36" customFormat="1" ht="15.75" customHeight="1">
      <c r="A546" s="18">
        <v>2</v>
      </c>
      <c r="B546" s="39">
        <v>0</v>
      </c>
      <c r="C546" s="40">
        <v>0</v>
      </c>
      <c r="D546" s="40">
        <v>0</v>
      </c>
      <c r="E546" s="92">
        <v>37</v>
      </c>
      <c r="F546" s="39">
        <v>1</v>
      </c>
      <c r="G546" s="40">
        <v>1</v>
      </c>
      <c r="H546" s="40">
        <v>0</v>
      </c>
      <c r="I546" s="92">
        <v>72</v>
      </c>
      <c r="J546" s="39">
        <v>3</v>
      </c>
      <c r="K546" s="40">
        <v>2</v>
      </c>
      <c r="L546" s="40">
        <v>1</v>
      </c>
    </row>
    <row r="547" spans="1:12" s="36" customFormat="1" ht="15.75" customHeight="1">
      <c r="A547" s="18">
        <v>3</v>
      </c>
      <c r="B547" s="39">
        <v>0</v>
      </c>
      <c r="C547" s="40">
        <v>0</v>
      </c>
      <c r="D547" s="40">
        <v>0</v>
      </c>
      <c r="E547" s="92">
        <v>38</v>
      </c>
      <c r="F547" s="39">
        <v>1</v>
      </c>
      <c r="G547" s="40">
        <v>1</v>
      </c>
      <c r="H547" s="40">
        <v>0</v>
      </c>
      <c r="I547" s="92">
        <v>73</v>
      </c>
      <c r="J547" s="39">
        <v>2</v>
      </c>
      <c r="K547" s="40">
        <v>1</v>
      </c>
      <c r="L547" s="40">
        <v>1</v>
      </c>
    </row>
    <row r="548" spans="1:12" s="36" customFormat="1" ht="18" customHeight="1">
      <c r="A548" s="20">
        <v>4</v>
      </c>
      <c r="B548" s="109">
        <v>1</v>
      </c>
      <c r="C548" s="42">
        <v>0</v>
      </c>
      <c r="D548" s="42">
        <v>1</v>
      </c>
      <c r="E548" s="93">
        <v>39</v>
      </c>
      <c r="F548" s="41">
        <v>1</v>
      </c>
      <c r="G548" s="42">
        <v>1</v>
      </c>
      <c r="H548" s="42">
        <v>0</v>
      </c>
      <c r="I548" s="93">
        <v>74</v>
      </c>
      <c r="J548" s="41">
        <v>5</v>
      </c>
      <c r="K548" s="42">
        <v>1</v>
      </c>
      <c r="L548" s="42">
        <v>4</v>
      </c>
    </row>
    <row r="549" spans="1:12" s="6" customFormat="1" ht="25.5" customHeight="1">
      <c r="A549" s="10" t="s">
        <v>152</v>
      </c>
      <c r="B549" s="37">
        <v>4</v>
      </c>
      <c r="C549" s="37">
        <v>1</v>
      </c>
      <c r="D549" s="37">
        <v>3</v>
      </c>
      <c r="E549" s="113" t="s">
        <v>153</v>
      </c>
      <c r="F549" s="37">
        <v>9</v>
      </c>
      <c r="G549" s="37">
        <v>6</v>
      </c>
      <c r="H549" s="37">
        <v>3</v>
      </c>
      <c r="I549" s="113" t="s">
        <v>154</v>
      </c>
      <c r="J549" s="37">
        <v>12</v>
      </c>
      <c r="K549" s="37">
        <v>4</v>
      </c>
      <c r="L549" s="37">
        <v>8</v>
      </c>
    </row>
    <row r="550" spans="1:12" s="36" customFormat="1" ht="15.75" customHeight="1">
      <c r="A550" s="18">
        <v>5</v>
      </c>
      <c r="B550" s="39">
        <v>0</v>
      </c>
      <c r="C550" s="40">
        <v>0</v>
      </c>
      <c r="D550" s="40">
        <v>0</v>
      </c>
      <c r="E550" s="92">
        <v>40</v>
      </c>
      <c r="F550" s="39">
        <v>0</v>
      </c>
      <c r="G550" s="40">
        <v>0</v>
      </c>
      <c r="H550" s="40">
        <v>0</v>
      </c>
      <c r="I550" s="92">
        <v>75</v>
      </c>
      <c r="J550" s="39">
        <v>4</v>
      </c>
      <c r="K550" s="40">
        <v>1</v>
      </c>
      <c r="L550" s="40">
        <v>3</v>
      </c>
    </row>
    <row r="551" spans="1:12" s="36" customFormat="1" ht="15.75" customHeight="1">
      <c r="A551" s="18">
        <v>6</v>
      </c>
      <c r="B551" s="39">
        <v>2</v>
      </c>
      <c r="C551" s="40">
        <v>1</v>
      </c>
      <c r="D551" s="40">
        <v>1</v>
      </c>
      <c r="E551" s="92">
        <v>41</v>
      </c>
      <c r="F551" s="39">
        <v>4</v>
      </c>
      <c r="G551" s="40">
        <v>4</v>
      </c>
      <c r="H551" s="40">
        <v>0</v>
      </c>
      <c r="I551" s="92">
        <v>76</v>
      </c>
      <c r="J551" s="39">
        <v>2</v>
      </c>
      <c r="K551" s="40">
        <v>0</v>
      </c>
      <c r="L551" s="40">
        <v>2</v>
      </c>
    </row>
    <row r="552" spans="1:12" s="36" customFormat="1" ht="15.75" customHeight="1">
      <c r="A552" s="18">
        <v>7</v>
      </c>
      <c r="B552" s="39">
        <v>1</v>
      </c>
      <c r="C552" s="40">
        <v>0</v>
      </c>
      <c r="D552" s="40">
        <v>1</v>
      </c>
      <c r="E552" s="92">
        <v>42</v>
      </c>
      <c r="F552" s="39">
        <v>3</v>
      </c>
      <c r="G552" s="40">
        <v>1</v>
      </c>
      <c r="H552" s="40">
        <v>2</v>
      </c>
      <c r="I552" s="92">
        <v>77</v>
      </c>
      <c r="J552" s="39">
        <v>3</v>
      </c>
      <c r="K552" s="40">
        <v>3</v>
      </c>
      <c r="L552" s="40">
        <v>0</v>
      </c>
    </row>
    <row r="553" spans="1:12" s="36" customFormat="1" ht="15.75" customHeight="1">
      <c r="A553" s="18">
        <v>8</v>
      </c>
      <c r="B553" s="39">
        <v>1</v>
      </c>
      <c r="C553" s="40">
        <v>0</v>
      </c>
      <c r="D553" s="40">
        <v>1</v>
      </c>
      <c r="E553" s="92">
        <v>43</v>
      </c>
      <c r="F553" s="39">
        <v>2</v>
      </c>
      <c r="G553" s="40">
        <v>1</v>
      </c>
      <c r="H553" s="40">
        <v>1</v>
      </c>
      <c r="I553" s="92">
        <v>78</v>
      </c>
      <c r="J553" s="39">
        <v>0</v>
      </c>
      <c r="K553" s="40">
        <v>0</v>
      </c>
      <c r="L553" s="40">
        <v>0</v>
      </c>
    </row>
    <row r="554" spans="1:12" s="36" customFormat="1" ht="18" customHeight="1">
      <c r="A554" s="20">
        <v>9</v>
      </c>
      <c r="B554" s="41">
        <v>0</v>
      </c>
      <c r="C554" s="42">
        <v>0</v>
      </c>
      <c r="D554" s="42">
        <v>0</v>
      </c>
      <c r="E554" s="93">
        <v>44</v>
      </c>
      <c r="F554" s="41">
        <v>0</v>
      </c>
      <c r="G554" s="42">
        <v>0</v>
      </c>
      <c r="H554" s="42">
        <v>0</v>
      </c>
      <c r="I554" s="93">
        <v>79</v>
      </c>
      <c r="J554" s="41">
        <v>3</v>
      </c>
      <c r="K554" s="42">
        <v>0</v>
      </c>
      <c r="L554" s="42">
        <v>3</v>
      </c>
    </row>
    <row r="555" spans="1:12" s="6" customFormat="1" ht="25.5" customHeight="1">
      <c r="A555" s="10" t="s">
        <v>161</v>
      </c>
      <c r="B555" s="37">
        <v>6</v>
      </c>
      <c r="C555" s="37">
        <v>5</v>
      </c>
      <c r="D555" s="37">
        <v>1</v>
      </c>
      <c r="E555" s="113" t="s">
        <v>162</v>
      </c>
      <c r="F555" s="37">
        <v>12</v>
      </c>
      <c r="G555" s="37">
        <v>6</v>
      </c>
      <c r="H555" s="37">
        <v>6</v>
      </c>
      <c r="I555" s="113" t="s">
        <v>163</v>
      </c>
      <c r="J555" s="37">
        <v>7</v>
      </c>
      <c r="K555" s="37">
        <v>4</v>
      </c>
      <c r="L555" s="37">
        <v>3</v>
      </c>
    </row>
    <row r="556" spans="1:12" s="36" customFormat="1" ht="15.75" customHeight="1">
      <c r="A556" s="18">
        <v>10</v>
      </c>
      <c r="B556" s="39">
        <v>1</v>
      </c>
      <c r="C556" s="40">
        <v>1</v>
      </c>
      <c r="D556" s="40">
        <v>0</v>
      </c>
      <c r="E556" s="92">
        <v>45</v>
      </c>
      <c r="F556" s="39">
        <v>3</v>
      </c>
      <c r="G556" s="40">
        <v>0</v>
      </c>
      <c r="H556" s="40">
        <v>3</v>
      </c>
      <c r="I556" s="92">
        <v>80</v>
      </c>
      <c r="J556" s="39">
        <v>2</v>
      </c>
      <c r="K556" s="40">
        <v>2</v>
      </c>
      <c r="L556" s="40">
        <v>0</v>
      </c>
    </row>
    <row r="557" spans="1:12" s="36" customFormat="1" ht="15.75" customHeight="1">
      <c r="A557" s="18">
        <v>11</v>
      </c>
      <c r="B557" s="39">
        <v>1</v>
      </c>
      <c r="C557" s="40">
        <v>1</v>
      </c>
      <c r="D557" s="40">
        <v>0</v>
      </c>
      <c r="E557" s="92">
        <v>46</v>
      </c>
      <c r="F557" s="39">
        <v>3</v>
      </c>
      <c r="G557" s="40">
        <v>2</v>
      </c>
      <c r="H557" s="40">
        <v>1</v>
      </c>
      <c r="I557" s="92">
        <v>81</v>
      </c>
      <c r="J557" s="39">
        <v>3</v>
      </c>
      <c r="K557" s="40">
        <v>2</v>
      </c>
      <c r="L557" s="40">
        <v>1</v>
      </c>
    </row>
    <row r="558" spans="1:12" s="36" customFormat="1" ht="15.75" customHeight="1">
      <c r="A558" s="18">
        <v>12</v>
      </c>
      <c r="B558" s="39">
        <v>0</v>
      </c>
      <c r="C558" s="40">
        <v>0</v>
      </c>
      <c r="D558" s="40">
        <v>0</v>
      </c>
      <c r="E558" s="92">
        <v>47</v>
      </c>
      <c r="F558" s="39">
        <v>2</v>
      </c>
      <c r="G558" s="40">
        <v>1</v>
      </c>
      <c r="H558" s="40">
        <v>1</v>
      </c>
      <c r="I558" s="92">
        <v>82</v>
      </c>
      <c r="J558" s="39">
        <v>1</v>
      </c>
      <c r="K558" s="40">
        <v>0</v>
      </c>
      <c r="L558" s="40">
        <v>1</v>
      </c>
    </row>
    <row r="559" spans="1:12" s="36" customFormat="1" ht="15.75" customHeight="1">
      <c r="A559" s="18">
        <v>13</v>
      </c>
      <c r="B559" s="39">
        <v>2</v>
      </c>
      <c r="C559" s="40">
        <v>2</v>
      </c>
      <c r="D559" s="40">
        <v>0</v>
      </c>
      <c r="E559" s="92">
        <v>48</v>
      </c>
      <c r="F559" s="39">
        <v>2</v>
      </c>
      <c r="G559" s="40">
        <v>2</v>
      </c>
      <c r="H559" s="40">
        <v>0</v>
      </c>
      <c r="I559" s="92">
        <v>83</v>
      </c>
      <c r="J559" s="39">
        <v>0</v>
      </c>
      <c r="K559" s="40">
        <v>0</v>
      </c>
      <c r="L559" s="40">
        <v>0</v>
      </c>
    </row>
    <row r="560" spans="1:12" s="36" customFormat="1" ht="18" customHeight="1">
      <c r="A560" s="20">
        <v>14</v>
      </c>
      <c r="B560" s="41">
        <v>2</v>
      </c>
      <c r="C560" s="42">
        <v>1</v>
      </c>
      <c r="D560" s="42">
        <v>1</v>
      </c>
      <c r="E560" s="93">
        <v>49</v>
      </c>
      <c r="F560" s="41">
        <v>2</v>
      </c>
      <c r="G560" s="42">
        <v>1</v>
      </c>
      <c r="H560" s="42">
        <v>1</v>
      </c>
      <c r="I560" s="93">
        <v>84</v>
      </c>
      <c r="J560" s="41">
        <v>1</v>
      </c>
      <c r="K560" s="42">
        <v>0</v>
      </c>
      <c r="L560" s="42">
        <v>1</v>
      </c>
    </row>
    <row r="561" spans="1:12" s="6" customFormat="1" ht="25.5" customHeight="1">
      <c r="A561" s="10" t="s">
        <v>164</v>
      </c>
      <c r="B561" s="37">
        <v>5</v>
      </c>
      <c r="C561" s="37">
        <v>1</v>
      </c>
      <c r="D561" s="37">
        <v>4</v>
      </c>
      <c r="E561" s="113" t="s">
        <v>165</v>
      </c>
      <c r="F561" s="37">
        <v>9</v>
      </c>
      <c r="G561" s="37">
        <v>5</v>
      </c>
      <c r="H561" s="37">
        <v>4</v>
      </c>
      <c r="I561" s="113" t="s">
        <v>166</v>
      </c>
      <c r="J561" s="37">
        <v>8</v>
      </c>
      <c r="K561" s="37">
        <v>4</v>
      </c>
      <c r="L561" s="37">
        <v>4</v>
      </c>
    </row>
    <row r="562" spans="1:12" s="36" customFormat="1" ht="15.75" customHeight="1">
      <c r="A562" s="18">
        <v>15</v>
      </c>
      <c r="B562" s="39">
        <v>1</v>
      </c>
      <c r="C562" s="40">
        <v>0</v>
      </c>
      <c r="D562" s="40">
        <v>1</v>
      </c>
      <c r="E562" s="92">
        <v>50</v>
      </c>
      <c r="F562" s="39">
        <v>0</v>
      </c>
      <c r="G562" s="40">
        <v>0</v>
      </c>
      <c r="H562" s="40">
        <v>0</v>
      </c>
      <c r="I562" s="92">
        <v>85</v>
      </c>
      <c r="J562" s="39">
        <v>1</v>
      </c>
      <c r="K562" s="40">
        <v>1</v>
      </c>
      <c r="L562" s="40">
        <v>0</v>
      </c>
    </row>
    <row r="563" spans="1:12" s="36" customFormat="1" ht="15.75" customHeight="1">
      <c r="A563" s="18">
        <v>16</v>
      </c>
      <c r="B563" s="39">
        <v>0</v>
      </c>
      <c r="C563" s="40">
        <v>0</v>
      </c>
      <c r="D563" s="40">
        <v>0</v>
      </c>
      <c r="E563" s="92">
        <v>51</v>
      </c>
      <c r="F563" s="39">
        <v>2</v>
      </c>
      <c r="G563" s="40">
        <v>2</v>
      </c>
      <c r="H563" s="40">
        <v>0</v>
      </c>
      <c r="I563" s="92">
        <v>86</v>
      </c>
      <c r="J563" s="39">
        <v>3</v>
      </c>
      <c r="K563" s="40">
        <v>1</v>
      </c>
      <c r="L563" s="40">
        <v>2</v>
      </c>
    </row>
    <row r="564" spans="1:12" s="36" customFormat="1" ht="15.75" customHeight="1">
      <c r="A564" s="18">
        <v>17</v>
      </c>
      <c r="B564" s="39">
        <v>1</v>
      </c>
      <c r="C564" s="40">
        <v>1</v>
      </c>
      <c r="D564" s="40">
        <v>0</v>
      </c>
      <c r="E564" s="92">
        <v>52</v>
      </c>
      <c r="F564" s="39">
        <v>2</v>
      </c>
      <c r="G564" s="40">
        <v>0</v>
      </c>
      <c r="H564" s="40">
        <v>2</v>
      </c>
      <c r="I564" s="92">
        <v>87</v>
      </c>
      <c r="J564" s="39">
        <v>2</v>
      </c>
      <c r="K564" s="40">
        <v>0</v>
      </c>
      <c r="L564" s="40">
        <v>2</v>
      </c>
    </row>
    <row r="565" spans="1:12" s="36" customFormat="1" ht="15.75" customHeight="1">
      <c r="A565" s="18">
        <v>18</v>
      </c>
      <c r="B565" s="39">
        <v>1</v>
      </c>
      <c r="C565" s="40">
        <v>0</v>
      </c>
      <c r="D565" s="40">
        <v>1</v>
      </c>
      <c r="E565" s="92">
        <v>53</v>
      </c>
      <c r="F565" s="39">
        <v>3</v>
      </c>
      <c r="G565" s="40">
        <v>2</v>
      </c>
      <c r="H565" s="40">
        <v>1</v>
      </c>
      <c r="I565" s="92">
        <v>88</v>
      </c>
      <c r="J565" s="39">
        <v>1</v>
      </c>
      <c r="K565" s="40">
        <v>1</v>
      </c>
      <c r="L565" s="40">
        <v>0</v>
      </c>
    </row>
    <row r="566" spans="1:12" s="36" customFormat="1" ht="18" customHeight="1">
      <c r="A566" s="20">
        <v>19</v>
      </c>
      <c r="B566" s="41">
        <v>2</v>
      </c>
      <c r="C566" s="42">
        <v>0</v>
      </c>
      <c r="D566" s="42">
        <v>2</v>
      </c>
      <c r="E566" s="93">
        <v>54</v>
      </c>
      <c r="F566" s="41">
        <v>2</v>
      </c>
      <c r="G566" s="42">
        <v>1</v>
      </c>
      <c r="H566" s="42">
        <v>1</v>
      </c>
      <c r="I566" s="93">
        <v>89</v>
      </c>
      <c r="J566" s="41">
        <v>1</v>
      </c>
      <c r="K566" s="42">
        <v>1</v>
      </c>
      <c r="L566" s="42">
        <v>0</v>
      </c>
    </row>
    <row r="567" spans="1:12" s="6" customFormat="1" ht="25.5" customHeight="1">
      <c r="A567" s="10" t="s">
        <v>167</v>
      </c>
      <c r="B567" s="37">
        <v>25</v>
      </c>
      <c r="C567" s="37">
        <v>7</v>
      </c>
      <c r="D567" s="37">
        <v>18</v>
      </c>
      <c r="E567" s="113" t="s">
        <v>168</v>
      </c>
      <c r="F567" s="37">
        <v>8</v>
      </c>
      <c r="G567" s="37">
        <v>4</v>
      </c>
      <c r="H567" s="37">
        <v>4</v>
      </c>
      <c r="I567" s="113" t="s">
        <v>169</v>
      </c>
      <c r="J567" s="37">
        <v>3</v>
      </c>
      <c r="K567" s="37">
        <v>2</v>
      </c>
      <c r="L567" s="37">
        <v>1</v>
      </c>
    </row>
    <row r="568" spans="1:12" s="36" customFormat="1" ht="15.75" customHeight="1">
      <c r="A568" s="18">
        <v>20</v>
      </c>
      <c r="B568" s="39">
        <v>2</v>
      </c>
      <c r="C568" s="40">
        <v>1</v>
      </c>
      <c r="D568" s="40">
        <v>1</v>
      </c>
      <c r="E568" s="92">
        <v>55</v>
      </c>
      <c r="F568" s="39">
        <v>2</v>
      </c>
      <c r="G568" s="40">
        <v>1</v>
      </c>
      <c r="H568" s="40">
        <v>1</v>
      </c>
      <c r="I568" s="92">
        <v>90</v>
      </c>
      <c r="J568" s="39">
        <v>0</v>
      </c>
      <c r="K568" s="40">
        <v>0</v>
      </c>
      <c r="L568" s="40">
        <v>0</v>
      </c>
    </row>
    <row r="569" spans="1:12" s="36" customFormat="1" ht="15.75" customHeight="1">
      <c r="A569" s="18">
        <v>21</v>
      </c>
      <c r="B569" s="39">
        <v>4</v>
      </c>
      <c r="C569" s="40">
        <v>1</v>
      </c>
      <c r="D569" s="40">
        <v>3</v>
      </c>
      <c r="E569" s="92">
        <v>56</v>
      </c>
      <c r="F569" s="39">
        <v>2</v>
      </c>
      <c r="G569" s="40">
        <v>0</v>
      </c>
      <c r="H569" s="40">
        <v>2</v>
      </c>
      <c r="I569" s="92">
        <v>91</v>
      </c>
      <c r="J569" s="39">
        <v>1</v>
      </c>
      <c r="K569" s="40">
        <v>1</v>
      </c>
      <c r="L569" s="40">
        <v>0</v>
      </c>
    </row>
    <row r="570" spans="1:12" s="36" customFormat="1" ht="15.75" customHeight="1">
      <c r="A570" s="18">
        <v>22</v>
      </c>
      <c r="B570" s="39">
        <v>4</v>
      </c>
      <c r="C570" s="40">
        <v>0</v>
      </c>
      <c r="D570" s="40">
        <v>4</v>
      </c>
      <c r="E570" s="92">
        <v>57</v>
      </c>
      <c r="F570" s="39">
        <v>2</v>
      </c>
      <c r="G570" s="40">
        <v>1</v>
      </c>
      <c r="H570" s="40">
        <v>1</v>
      </c>
      <c r="I570" s="92">
        <v>92</v>
      </c>
      <c r="J570" s="39">
        <v>1</v>
      </c>
      <c r="K570" s="40">
        <v>1</v>
      </c>
      <c r="L570" s="40">
        <v>0</v>
      </c>
    </row>
    <row r="571" spans="1:12" s="36" customFormat="1" ht="15.75" customHeight="1">
      <c r="A571" s="18">
        <v>23</v>
      </c>
      <c r="B571" s="39">
        <v>9</v>
      </c>
      <c r="C571" s="40">
        <v>3</v>
      </c>
      <c r="D571" s="40">
        <v>6</v>
      </c>
      <c r="E571" s="92">
        <v>58</v>
      </c>
      <c r="F571" s="39">
        <v>1</v>
      </c>
      <c r="G571" s="40">
        <v>1</v>
      </c>
      <c r="H571" s="40">
        <v>0</v>
      </c>
      <c r="I571" s="92">
        <v>93</v>
      </c>
      <c r="J571" s="39">
        <v>1</v>
      </c>
      <c r="K571" s="40">
        <v>0</v>
      </c>
      <c r="L571" s="40">
        <v>1</v>
      </c>
    </row>
    <row r="572" spans="1:12" s="36" customFormat="1" ht="18" customHeight="1">
      <c r="A572" s="20">
        <v>24</v>
      </c>
      <c r="B572" s="41">
        <v>6</v>
      </c>
      <c r="C572" s="42">
        <v>2</v>
      </c>
      <c r="D572" s="42">
        <v>4</v>
      </c>
      <c r="E572" s="93">
        <v>59</v>
      </c>
      <c r="F572" s="41">
        <v>1</v>
      </c>
      <c r="G572" s="42">
        <v>1</v>
      </c>
      <c r="H572" s="42">
        <v>0</v>
      </c>
      <c r="I572" s="93">
        <v>94</v>
      </c>
      <c r="J572" s="41">
        <v>0</v>
      </c>
      <c r="K572" s="42">
        <v>0</v>
      </c>
      <c r="L572" s="42">
        <v>0</v>
      </c>
    </row>
    <row r="573" spans="1:12" s="6" customFormat="1" ht="25.5" customHeight="1">
      <c r="A573" s="11" t="s">
        <v>170</v>
      </c>
      <c r="B573" s="37">
        <v>33</v>
      </c>
      <c r="C573" s="37">
        <v>17</v>
      </c>
      <c r="D573" s="37">
        <v>16</v>
      </c>
      <c r="E573" s="97" t="s">
        <v>171</v>
      </c>
      <c r="F573" s="37">
        <v>6</v>
      </c>
      <c r="G573" s="37">
        <v>3</v>
      </c>
      <c r="H573" s="37">
        <v>3</v>
      </c>
      <c r="I573" s="94" t="s">
        <v>172</v>
      </c>
      <c r="J573" s="44">
        <v>1</v>
      </c>
      <c r="K573" s="44">
        <v>1</v>
      </c>
      <c r="L573" s="44">
        <v>0</v>
      </c>
    </row>
    <row r="574" spans="1:12" s="36" customFormat="1" ht="15.75" customHeight="1">
      <c r="A574" s="18">
        <v>25</v>
      </c>
      <c r="B574" s="39">
        <v>12</v>
      </c>
      <c r="C574" s="40">
        <v>4</v>
      </c>
      <c r="D574" s="40">
        <v>8</v>
      </c>
      <c r="E574" s="92">
        <v>60</v>
      </c>
      <c r="F574" s="39">
        <v>1</v>
      </c>
      <c r="G574" s="40">
        <v>1</v>
      </c>
      <c r="H574" s="40">
        <v>0</v>
      </c>
      <c r="I574" s="92">
        <v>95</v>
      </c>
      <c r="J574" s="39">
        <v>0</v>
      </c>
      <c r="K574" s="40">
        <v>0</v>
      </c>
      <c r="L574" s="40">
        <v>0</v>
      </c>
    </row>
    <row r="575" spans="1:12" s="36" customFormat="1" ht="15.75" customHeight="1">
      <c r="A575" s="18">
        <v>26</v>
      </c>
      <c r="B575" s="39">
        <v>2</v>
      </c>
      <c r="C575" s="40">
        <v>1</v>
      </c>
      <c r="D575" s="40">
        <v>1</v>
      </c>
      <c r="E575" s="92">
        <v>61</v>
      </c>
      <c r="F575" s="39">
        <v>2</v>
      </c>
      <c r="G575" s="40">
        <v>0</v>
      </c>
      <c r="H575" s="40">
        <v>2</v>
      </c>
      <c r="I575" s="92">
        <v>96</v>
      </c>
      <c r="J575" s="39">
        <v>0</v>
      </c>
      <c r="K575" s="40">
        <v>0</v>
      </c>
      <c r="L575" s="40">
        <v>0</v>
      </c>
    </row>
    <row r="576" spans="1:12" s="36" customFormat="1" ht="15.75" customHeight="1">
      <c r="A576" s="18">
        <v>27</v>
      </c>
      <c r="B576" s="39">
        <v>8</v>
      </c>
      <c r="C576" s="40">
        <v>4</v>
      </c>
      <c r="D576" s="40">
        <v>4</v>
      </c>
      <c r="E576" s="92">
        <v>62</v>
      </c>
      <c r="F576" s="39">
        <v>1</v>
      </c>
      <c r="G576" s="40">
        <v>1</v>
      </c>
      <c r="H576" s="40">
        <v>0</v>
      </c>
      <c r="I576" s="92">
        <v>97</v>
      </c>
      <c r="J576" s="39">
        <v>1</v>
      </c>
      <c r="K576" s="40">
        <v>1</v>
      </c>
      <c r="L576" s="40">
        <v>0</v>
      </c>
    </row>
    <row r="577" spans="1:13" s="36" customFormat="1" ht="15.75" customHeight="1">
      <c r="A577" s="18">
        <v>28</v>
      </c>
      <c r="B577" s="39">
        <v>5</v>
      </c>
      <c r="C577" s="40">
        <v>4</v>
      </c>
      <c r="D577" s="40">
        <v>1</v>
      </c>
      <c r="E577" s="92">
        <v>63</v>
      </c>
      <c r="F577" s="39">
        <v>1</v>
      </c>
      <c r="G577" s="40">
        <v>0</v>
      </c>
      <c r="H577" s="40">
        <v>1</v>
      </c>
      <c r="I577" s="92">
        <v>98</v>
      </c>
      <c r="J577" s="39">
        <v>0</v>
      </c>
      <c r="K577" s="40">
        <v>0</v>
      </c>
      <c r="L577" s="40">
        <v>0</v>
      </c>
    </row>
    <row r="578" spans="1:13" s="36" customFormat="1" ht="18" customHeight="1">
      <c r="A578" s="20">
        <v>29</v>
      </c>
      <c r="B578" s="41">
        <v>6</v>
      </c>
      <c r="C578" s="42">
        <v>4</v>
      </c>
      <c r="D578" s="42">
        <v>2</v>
      </c>
      <c r="E578" s="93">
        <v>64</v>
      </c>
      <c r="F578" s="41">
        <v>1</v>
      </c>
      <c r="G578" s="42">
        <v>1</v>
      </c>
      <c r="H578" s="42">
        <v>0</v>
      </c>
      <c r="I578" s="92">
        <v>99</v>
      </c>
      <c r="J578" s="39">
        <v>0</v>
      </c>
      <c r="K578" s="40">
        <v>0</v>
      </c>
      <c r="L578" s="40">
        <v>0</v>
      </c>
    </row>
    <row r="579" spans="1:13" s="6" customFormat="1" ht="25.5" customHeight="1">
      <c r="A579" s="10" t="s">
        <v>173</v>
      </c>
      <c r="B579" s="37">
        <v>9</v>
      </c>
      <c r="C579" s="37">
        <v>4</v>
      </c>
      <c r="D579" s="37">
        <v>5</v>
      </c>
      <c r="E579" s="113" t="s">
        <v>174</v>
      </c>
      <c r="F579" s="37">
        <v>8</v>
      </c>
      <c r="G579" s="37">
        <v>4</v>
      </c>
      <c r="H579" s="37">
        <v>4</v>
      </c>
      <c r="I579" s="95">
        <v>100</v>
      </c>
      <c r="J579" s="46">
        <v>0</v>
      </c>
      <c r="K579" s="47">
        <v>0</v>
      </c>
      <c r="L579" s="47">
        <v>0</v>
      </c>
    </row>
    <row r="580" spans="1:13" s="36" customFormat="1" ht="15.75" customHeight="1">
      <c r="A580" s="18">
        <v>30</v>
      </c>
      <c r="B580" s="39">
        <v>4</v>
      </c>
      <c r="C580" s="40">
        <v>2</v>
      </c>
      <c r="D580" s="40">
        <v>2</v>
      </c>
      <c r="E580" s="92">
        <v>65</v>
      </c>
      <c r="F580" s="39">
        <v>3</v>
      </c>
      <c r="G580" s="40">
        <v>1</v>
      </c>
      <c r="H580" s="40">
        <v>2</v>
      </c>
      <c r="I580" s="92">
        <v>101</v>
      </c>
      <c r="J580" s="39">
        <v>0</v>
      </c>
      <c r="K580" s="40">
        <v>0</v>
      </c>
      <c r="L580" s="40">
        <v>0</v>
      </c>
    </row>
    <row r="581" spans="1:13" s="36" customFormat="1" ht="15.75" customHeight="1">
      <c r="A581" s="18">
        <v>31</v>
      </c>
      <c r="B581" s="39">
        <v>1</v>
      </c>
      <c r="C581" s="40">
        <v>1</v>
      </c>
      <c r="D581" s="40">
        <v>0</v>
      </c>
      <c r="E581" s="92">
        <v>66</v>
      </c>
      <c r="F581" s="39">
        <v>4</v>
      </c>
      <c r="G581" s="40">
        <v>3</v>
      </c>
      <c r="H581" s="40">
        <v>1</v>
      </c>
      <c r="I581" s="92">
        <v>102</v>
      </c>
      <c r="J581" s="39">
        <v>0</v>
      </c>
      <c r="K581" s="40">
        <v>0</v>
      </c>
      <c r="L581" s="40">
        <v>0</v>
      </c>
    </row>
    <row r="582" spans="1:13" s="36" customFormat="1" ht="15.75" customHeight="1">
      <c r="A582" s="18">
        <v>32</v>
      </c>
      <c r="B582" s="39">
        <v>1</v>
      </c>
      <c r="C582" s="40">
        <v>0</v>
      </c>
      <c r="D582" s="40">
        <v>1</v>
      </c>
      <c r="E582" s="92">
        <v>67</v>
      </c>
      <c r="F582" s="39">
        <v>0</v>
      </c>
      <c r="G582" s="40">
        <v>0</v>
      </c>
      <c r="H582" s="40">
        <v>0</v>
      </c>
      <c r="I582" s="92">
        <v>103</v>
      </c>
      <c r="J582" s="39">
        <v>0</v>
      </c>
      <c r="K582" s="40">
        <v>0</v>
      </c>
      <c r="L582" s="40">
        <v>0</v>
      </c>
    </row>
    <row r="583" spans="1:13" s="36" customFormat="1" ht="15.75" customHeight="1">
      <c r="A583" s="18">
        <v>33</v>
      </c>
      <c r="B583" s="39">
        <v>1</v>
      </c>
      <c r="C583" s="40">
        <v>1</v>
      </c>
      <c r="D583" s="40">
        <v>0</v>
      </c>
      <c r="E583" s="92">
        <v>68</v>
      </c>
      <c r="F583" s="39">
        <v>1</v>
      </c>
      <c r="G583" s="40">
        <v>0</v>
      </c>
      <c r="H583" s="40">
        <v>1</v>
      </c>
      <c r="I583" s="96" t="s">
        <v>175</v>
      </c>
      <c r="J583" s="41">
        <v>0</v>
      </c>
      <c r="K583" s="42">
        <v>0</v>
      </c>
      <c r="L583" s="42">
        <v>0</v>
      </c>
    </row>
    <row r="584" spans="1:13" s="36" customFormat="1" ht="21" customHeight="1" thickBot="1">
      <c r="A584" s="33">
        <v>34</v>
      </c>
      <c r="B584" s="39">
        <v>2</v>
      </c>
      <c r="C584" s="40">
        <v>0</v>
      </c>
      <c r="D584" s="40">
        <v>2</v>
      </c>
      <c r="E584" s="92">
        <v>69</v>
      </c>
      <c r="F584" s="39">
        <v>0</v>
      </c>
      <c r="G584" s="40">
        <v>0</v>
      </c>
      <c r="H584" s="40">
        <v>0</v>
      </c>
      <c r="I584" s="114" t="s">
        <v>147</v>
      </c>
      <c r="J584" s="46">
        <v>183</v>
      </c>
      <c r="K584" s="46">
        <v>87</v>
      </c>
      <c r="L584" s="46">
        <v>96</v>
      </c>
    </row>
    <row r="585" spans="1:13" s="59" customFormat="1" ht="24" customHeight="1" thickTop="1" thickBot="1">
      <c r="A585" s="57" t="s">
        <v>176</v>
      </c>
      <c r="B585" s="110">
        <v>12</v>
      </c>
      <c r="C585" s="111">
        <v>6</v>
      </c>
      <c r="D585" s="111">
        <v>6</v>
      </c>
      <c r="E585" s="117" t="s">
        <v>178</v>
      </c>
      <c r="F585" s="111">
        <v>122</v>
      </c>
      <c r="G585" s="111">
        <v>58</v>
      </c>
      <c r="H585" s="111">
        <v>64</v>
      </c>
      <c r="I585" s="115" t="s">
        <v>179</v>
      </c>
      <c r="J585" s="111">
        <v>49</v>
      </c>
      <c r="K585" s="111">
        <v>23</v>
      </c>
      <c r="L585" s="111">
        <v>26</v>
      </c>
      <c r="M585" s="106"/>
    </row>
    <row r="586" spans="1:13" s="32" customFormat="1" ht="24" customHeight="1" thickBot="1">
      <c r="A586" s="25"/>
      <c r="B586" s="26" t="s">
        <v>238</v>
      </c>
      <c r="C586" s="27"/>
      <c r="D586" s="28"/>
      <c r="E586" s="29"/>
      <c r="F586" s="30"/>
      <c r="G586" s="60" t="s">
        <v>441</v>
      </c>
      <c r="H586" s="30"/>
      <c r="I586" s="29"/>
      <c r="J586" s="30"/>
      <c r="K586" s="24" t="s">
        <v>193</v>
      </c>
      <c r="L586" s="31"/>
      <c r="M586" s="36"/>
    </row>
    <row r="587" spans="1:13" s="4" customFormat="1" ht="21" customHeight="1">
      <c r="A587" s="12" t="s">
        <v>143</v>
      </c>
      <c r="B587" s="8" t="s">
        <v>144</v>
      </c>
      <c r="C587" s="8" t="s">
        <v>145</v>
      </c>
      <c r="D587" s="9" t="s">
        <v>146</v>
      </c>
      <c r="E587" s="12" t="s">
        <v>143</v>
      </c>
      <c r="F587" s="8" t="s">
        <v>144</v>
      </c>
      <c r="G587" s="8" t="s">
        <v>145</v>
      </c>
      <c r="H587" s="9" t="s">
        <v>146</v>
      </c>
      <c r="I587" s="12" t="s">
        <v>143</v>
      </c>
      <c r="J587" s="8" t="s">
        <v>144</v>
      </c>
      <c r="K587" s="8" t="s">
        <v>145</v>
      </c>
      <c r="L587" s="17" t="s">
        <v>146</v>
      </c>
      <c r="M587" s="103"/>
    </row>
    <row r="588" spans="1:13" s="6" customFormat="1" ht="25.5" customHeight="1">
      <c r="A588" s="10" t="s">
        <v>148</v>
      </c>
      <c r="B588" s="37">
        <v>25</v>
      </c>
      <c r="C588" s="37">
        <v>14</v>
      </c>
      <c r="D588" s="37">
        <v>11</v>
      </c>
      <c r="E588" s="113" t="s">
        <v>149</v>
      </c>
      <c r="F588" s="37">
        <v>31</v>
      </c>
      <c r="G588" s="37">
        <v>18</v>
      </c>
      <c r="H588" s="37">
        <v>13</v>
      </c>
      <c r="I588" s="113" t="s">
        <v>150</v>
      </c>
      <c r="J588" s="37">
        <v>14</v>
      </c>
      <c r="K588" s="37">
        <v>7</v>
      </c>
      <c r="L588" s="37">
        <v>7</v>
      </c>
    </row>
    <row r="589" spans="1:13" s="36" customFormat="1" ht="15.75" customHeight="1">
      <c r="A589" s="18">
        <v>0</v>
      </c>
      <c r="B589" s="39">
        <v>5</v>
      </c>
      <c r="C589" s="40">
        <v>1</v>
      </c>
      <c r="D589" s="40">
        <v>4</v>
      </c>
      <c r="E589" s="92">
        <v>35</v>
      </c>
      <c r="F589" s="39">
        <v>7</v>
      </c>
      <c r="G589" s="40">
        <v>4</v>
      </c>
      <c r="H589" s="40">
        <v>3</v>
      </c>
      <c r="I589" s="92">
        <v>70</v>
      </c>
      <c r="J589" s="39">
        <v>1</v>
      </c>
      <c r="K589" s="40">
        <v>1</v>
      </c>
      <c r="L589" s="40">
        <v>0</v>
      </c>
    </row>
    <row r="590" spans="1:13" s="36" customFormat="1" ht="15.75" customHeight="1">
      <c r="A590" s="18">
        <v>1</v>
      </c>
      <c r="B590" s="39">
        <v>2</v>
      </c>
      <c r="C590" s="40">
        <v>2</v>
      </c>
      <c r="D590" s="40">
        <v>0</v>
      </c>
      <c r="E590" s="92">
        <v>36</v>
      </c>
      <c r="F590" s="39">
        <v>3</v>
      </c>
      <c r="G590" s="40">
        <v>1</v>
      </c>
      <c r="H590" s="40">
        <v>2</v>
      </c>
      <c r="I590" s="92">
        <v>71</v>
      </c>
      <c r="J590" s="39">
        <v>2</v>
      </c>
      <c r="K590" s="40">
        <v>2</v>
      </c>
      <c r="L590" s="40">
        <v>0</v>
      </c>
    </row>
    <row r="591" spans="1:13" s="36" customFormat="1" ht="15.75" customHeight="1">
      <c r="A591" s="18">
        <v>2</v>
      </c>
      <c r="B591" s="39">
        <v>7</v>
      </c>
      <c r="C591" s="40">
        <v>4</v>
      </c>
      <c r="D591" s="40">
        <v>3</v>
      </c>
      <c r="E591" s="92">
        <v>37</v>
      </c>
      <c r="F591" s="39">
        <v>8</v>
      </c>
      <c r="G591" s="40">
        <v>4</v>
      </c>
      <c r="H591" s="40">
        <v>4</v>
      </c>
      <c r="I591" s="92">
        <v>72</v>
      </c>
      <c r="J591" s="39">
        <v>2</v>
      </c>
      <c r="K591" s="40">
        <v>1</v>
      </c>
      <c r="L591" s="40">
        <v>1</v>
      </c>
    </row>
    <row r="592" spans="1:13" s="36" customFormat="1" ht="15.75" customHeight="1">
      <c r="A592" s="18">
        <v>3</v>
      </c>
      <c r="B592" s="39">
        <v>5</v>
      </c>
      <c r="C592" s="40">
        <v>3</v>
      </c>
      <c r="D592" s="40">
        <v>2</v>
      </c>
      <c r="E592" s="92">
        <v>38</v>
      </c>
      <c r="F592" s="39">
        <v>10</v>
      </c>
      <c r="G592" s="40">
        <v>6</v>
      </c>
      <c r="H592" s="40">
        <v>4</v>
      </c>
      <c r="I592" s="92">
        <v>73</v>
      </c>
      <c r="J592" s="39">
        <v>4</v>
      </c>
      <c r="K592" s="40">
        <v>0</v>
      </c>
      <c r="L592" s="40">
        <v>4</v>
      </c>
    </row>
    <row r="593" spans="1:12" s="36" customFormat="1" ht="18" customHeight="1">
      <c r="A593" s="20">
        <v>4</v>
      </c>
      <c r="B593" s="109">
        <v>6</v>
      </c>
      <c r="C593" s="42">
        <v>4</v>
      </c>
      <c r="D593" s="42">
        <v>2</v>
      </c>
      <c r="E593" s="93">
        <v>39</v>
      </c>
      <c r="F593" s="41">
        <v>3</v>
      </c>
      <c r="G593" s="42">
        <v>3</v>
      </c>
      <c r="H593" s="42">
        <v>0</v>
      </c>
      <c r="I593" s="93">
        <v>74</v>
      </c>
      <c r="J593" s="41">
        <v>5</v>
      </c>
      <c r="K593" s="42">
        <v>3</v>
      </c>
      <c r="L593" s="42">
        <v>2</v>
      </c>
    </row>
    <row r="594" spans="1:12" s="6" customFormat="1" ht="25.5" customHeight="1">
      <c r="A594" s="10" t="s">
        <v>152</v>
      </c>
      <c r="B594" s="37">
        <v>21</v>
      </c>
      <c r="C594" s="37">
        <v>5</v>
      </c>
      <c r="D594" s="37">
        <v>16</v>
      </c>
      <c r="E594" s="113" t="s">
        <v>153</v>
      </c>
      <c r="F594" s="37">
        <v>37</v>
      </c>
      <c r="G594" s="37">
        <v>20</v>
      </c>
      <c r="H594" s="37">
        <v>17</v>
      </c>
      <c r="I594" s="113" t="s">
        <v>154</v>
      </c>
      <c r="J594" s="37">
        <v>12</v>
      </c>
      <c r="K594" s="37">
        <v>4</v>
      </c>
      <c r="L594" s="37">
        <v>8</v>
      </c>
    </row>
    <row r="595" spans="1:12" s="36" customFormat="1" ht="15.75" customHeight="1">
      <c r="A595" s="18">
        <v>5</v>
      </c>
      <c r="B595" s="39">
        <v>7</v>
      </c>
      <c r="C595" s="40">
        <v>3</v>
      </c>
      <c r="D595" s="40">
        <v>4</v>
      </c>
      <c r="E595" s="92">
        <v>40</v>
      </c>
      <c r="F595" s="39">
        <v>7</v>
      </c>
      <c r="G595" s="40">
        <v>5</v>
      </c>
      <c r="H595" s="40">
        <v>2</v>
      </c>
      <c r="I595" s="92">
        <v>75</v>
      </c>
      <c r="J595" s="39">
        <v>1</v>
      </c>
      <c r="K595" s="40">
        <v>0</v>
      </c>
      <c r="L595" s="40">
        <v>1</v>
      </c>
    </row>
    <row r="596" spans="1:12" s="36" customFormat="1" ht="15.75" customHeight="1">
      <c r="A596" s="18">
        <v>6</v>
      </c>
      <c r="B596" s="39">
        <v>3</v>
      </c>
      <c r="C596" s="40">
        <v>0</v>
      </c>
      <c r="D596" s="40">
        <v>3</v>
      </c>
      <c r="E596" s="92">
        <v>41</v>
      </c>
      <c r="F596" s="39">
        <v>5</v>
      </c>
      <c r="G596" s="40">
        <v>3</v>
      </c>
      <c r="H596" s="40">
        <v>2</v>
      </c>
      <c r="I596" s="92">
        <v>76</v>
      </c>
      <c r="J596" s="39">
        <v>3</v>
      </c>
      <c r="K596" s="40">
        <v>0</v>
      </c>
      <c r="L596" s="40">
        <v>3</v>
      </c>
    </row>
    <row r="597" spans="1:12" s="36" customFormat="1" ht="15.75" customHeight="1">
      <c r="A597" s="18">
        <v>7</v>
      </c>
      <c r="B597" s="39">
        <v>2</v>
      </c>
      <c r="C597" s="40">
        <v>1</v>
      </c>
      <c r="D597" s="40">
        <v>1</v>
      </c>
      <c r="E597" s="92">
        <v>42</v>
      </c>
      <c r="F597" s="39">
        <v>10</v>
      </c>
      <c r="G597" s="40">
        <v>6</v>
      </c>
      <c r="H597" s="40">
        <v>4</v>
      </c>
      <c r="I597" s="92">
        <v>77</v>
      </c>
      <c r="J597" s="39">
        <v>6</v>
      </c>
      <c r="K597" s="40">
        <v>2</v>
      </c>
      <c r="L597" s="40">
        <v>4</v>
      </c>
    </row>
    <row r="598" spans="1:12" s="36" customFormat="1" ht="15.75" customHeight="1">
      <c r="A598" s="18">
        <v>8</v>
      </c>
      <c r="B598" s="39">
        <v>5</v>
      </c>
      <c r="C598" s="40">
        <v>1</v>
      </c>
      <c r="D598" s="40">
        <v>4</v>
      </c>
      <c r="E598" s="92">
        <v>43</v>
      </c>
      <c r="F598" s="39">
        <v>4</v>
      </c>
      <c r="G598" s="40">
        <v>1</v>
      </c>
      <c r="H598" s="40">
        <v>3</v>
      </c>
      <c r="I598" s="92">
        <v>78</v>
      </c>
      <c r="J598" s="39">
        <v>0</v>
      </c>
      <c r="K598" s="40">
        <v>0</v>
      </c>
      <c r="L598" s="40">
        <v>0</v>
      </c>
    </row>
    <row r="599" spans="1:12" s="36" customFormat="1" ht="18" customHeight="1">
      <c r="A599" s="20">
        <v>9</v>
      </c>
      <c r="B599" s="41">
        <v>4</v>
      </c>
      <c r="C599" s="42">
        <v>0</v>
      </c>
      <c r="D599" s="42">
        <v>4</v>
      </c>
      <c r="E599" s="93">
        <v>44</v>
      </c>
      <c r="F599" s="41">
        <v>11</v>
      </c>
      <c r="G599" s="42">
        <v>5</v>
      </c>
      <c r="H599" s="42">
        <v>6</v>
      </c>
      <c r="I599" s="93">
        <v>79</v>
      </c>
      <c r="J599" s="41">
        <v>2</v>
      </c>
      <c r="K599" s="42">
        <v>2</v>
      </c>
      <c r="L599" s="42">
        <v>0</v>
      </c>
    </row>
    <row r="600" spans="1:12" s="6" customFormat="1" ht="25.5" customHeight="1">
      <c r="A600" s="10" t="s">
        <v>161</v>
      </c>
      <c r="B600" s="37">
        <v>20</v>
      </c>
      <c r="C600" s="37">
        <v>11</v>
      </c>
      <c r="D600" s="37">
        <v>9</v>
      </c>
      <c r="E600" s="113" t="s">
        <v>162</v>
      </c>
      <c r="F600" s="37">
        <v>37</v>
      </c>
      <c r="G600" s="37">
        <v>18</v>
      </c>
      <c r="H600" s="37">
        <v>19</v>
      </c>
      <c r="I600" s="113" t="s">
        <v>163</v>
      </c>
      <c r="J600" s="37">
        <v>5</v>
      </c>
      <c r="K600" s="37">
        <v>2</v>
      </c>
      <c r="L600" s="37">
        <v>3</v>
      </c>
    </row>
    <row r="601" spans="1:12" s="36" customFormat="1" ht="15.75" customHeight="1">
      <c r="A601" s="18">
        <v>10</v>
      </c>
      <c r="B601" s="39">
        <v>7</v>
      </c>
      <c r="C601" s="40">
        <v>4</v>
      </c>
      <c r="D601" s="40">
        <v>3</v>
      </c>
      <c r="E601" s="92">
        <v>45</v>
      </c>
      <c r="F601" s="39">
        <v>7</v>
      </c>
      <c r="G601" s="40">
        <v>2</v>
      </c>
      <c r="H601" s="40">
        <v>5</v>
      </c>
      <c r="I601" s="92">
        <v>80</v>
      </c>
      <c r="J601" s="39">
        <v>2</v>
      </c>
      <c r="K601" s="40">
        <v>1</v>
      </c>
      <c r="L601" s="40">
        <v>1</v>
      </c>
    </row>
    <row r="602" spans="1:12" s="36" customFormat="1" ht="15.75" customHeight="1">
      <c r="A602" s="18">
        <v>11</v>
      </c>
      <c r="B602" s="39">
        <v>3</v>
      </c>
      <c r="C602" s="40">
        <v>3</v>
      </c>
      <c r="D602" s="40">
        <v>0</v>
      </c>
      <c r="E602" s="92">
        <v>46</v>
      </c>
      <c r="F602" s="39">
        <v>8</v>
      </c>
      <c r="G602" s="40">
        <v>4</v>
      </c>
      <c r="H602" s="40">
        <v>4</v>
      </c>
      <c r="I602" s="92">
        <v>81</v>
      </c>
      <c r="J602" s="39">
        <v>0</v>
      </c>
      <c r="K602" s="40">
        <v>0</v>
      </c>
      <c r="L602" s="40">
        <v>0</v>
      </c>
    </row>
    <row r="603" spans="1:12" s="36" customFormat="1" ht="15.75" customHeight="1">
      <c r="A603" s="18">
        <v>12</v>
      </c>
      <c r="B603" s="39">
        <v>2</v>
      </c>
      <c r="C603" s="40">
        <v>2</v>
      </c>
      <c r="D603" s="40">
        <v>0</v>
      </c>
      <c r="E603" s="92">
        <v>47</v>
      </c>
      <c r="F603" s="39">
        <v>4</v>
      </c>
      <c r="G603" s="40">
        <v>1</v>
      </c>
      <c r="H603" s="40">
        <v>3</v>
      </c>
      <c r="I603" s="92">
        <v>82</v>
      </c>
      <c r="J603" s="39">
        <v>1</v>
      </c>
      <c r="K603" s="40">
        <v>1</v>
      </c>
      <c r="L603" s="40">
        <v>0</v>
      </c>
    </row>
    <row r="604" spans="1:12" s="36" customFormat="1" ht="15.75" customHeight="1">
      <c r="A604" s="18">
        <v>13</v>
      </c>
      <c r="B604" s="39">
        <v>3</v>
      </c>
      <c r="C604" s="40">
        <v>0</v>
      </c>
      <c r="D604" s="40">
        <v>3</v>
      </c>
      <c r="E604" s="92">
        <v>48</v>
      </c>
      <c r="F604" s="39">
        <v>12</v>
      </c>
      <c r="G604" s="40">
        <v>8</v>
      </c>
      <c r="H604" s="40">
        <v>4</v>
      </c>
      <c r="I604" s="92">
        <v>83</v>
      </c>
      <c r="J604" s="39">
        <v>1</v>
      </c>
      <c r="K604" s="40">
        <v>0</v>
      </c>
      <c r="L604" s="40">
        <v>1</v>
      </c>
    </row>
    <row r="605" spans="1:12" s="36" customFormat="1" ht="18" customHeight="1">
      <c r="A605" s="20">
        <v>14</v>
      </c>
      <c r="B605" s="41">
        <v>5</v>
      </c>
      <c r="C605" s="42">
        <v>2</v>
      </c>
      <c r="D605" s="42">
        <v>3</v>
      </c>
      <c r="E605" s="93">
        <v>49</v>
      </c>
      <c r="F605" s="41">
        <v>6</v>
      </c>
      <c r="G605" s="42">
        <v>3</v>
      </c>
      <c r="H605" s="42">
        <v>3</v>
      </c>
      <c r="I605" s="93">
        <v>84</v>
      </c>
      <c r="J605" s="41">
        <v>1</v>
      </c>
      <c r="K605" s="42">
        <v>0</v>
      </c>
      <c r="L605" s="42">
        <v>1</v>
      </c>
    </row>
    <row r="606" spans="1:12" s="6" customFormat="1" ht="25.5" customHeight="1">
      <c r="A606" s="10" t="s">
        <v>164</v>
      </c>
      <c r="B606" s="37">
        <v>17</v>
      </c>
      <c r="C606" s="37">
        <v>9</v>
      </c>
      <c r="D606" s="37">
        <v>8</v>
      </c>
      <c r="E606" s="113" t="s">
        <v>165</v>
      </c>
      <c r="F606" s="37">
        <v>32</v>
      </c>
      <c r="G606" s="37">
        <v>15</v>
      </c>
      <c r="H606" s="37">
        <v>17</v>
      </c>
      <c r="I606" s="113" t="s">
        <v>166</v>
      </c>
      <c r="J606" s="37">
        <v>2</v>
      </c>
      <c r="K606" s="37">
        <v>0</v>
      </c>
      <c r="L606" s="37">
        <v>2</v>
      </c>
    </row>
    <row r="607" spans="1:12" s="36" customFormat="1" ht="15.75" customHeight="1">
      <c r="A607" s="18">
        <v>15</v>
      </c>
      <c r="B607" s="39">
        <v>3</v>
      </c>
      <c r="C607" s="40">
        <v>2</v>
      </c>
      <c r="D607" s="40">
        <v>1</v>
      </c>
      <c r="E607" s="92">
        <v>50</v>
      </c>
      <c r="F607" s="39">
        <v>5</v>
      </c>
      <c r="G607" s="40">
        <v>3</v>
      </c>
      <c r="H607" s="40">
        <v>2</v>
      </c>
      <c r="I607" s="92">
        <v>85</v>
      </c>
      <c r="J607" s="39">
        <v>1</v>
      </c>
      <c r="K607" s="40">
        <v>0</v>
      </c>
      <c r="L607" s="40">
        <v>1</v>
      </c>
    </row>
    <row r="608" spans="1:12" s="36" customFormat="1" ht="15.75" customHeight="1">
      <c r="A608" s="18">
        <v>16</v>
      </c>
      <c r="B608" s="39">
        <v>6</v>
      </c>
      <c r="C608" s="40">
        <v>3</v>
      </c>
      <c r="D608" s="40">
        <v>3</v>
      </c>
      <c r="E608" s="92">
        <v>51</v>
      </c>
      <c r="F608" s="39">
        <v>3</v>
      </c>
      <c r="G608" s="40">
        <v>0</v>
      </c>
      <c r="H608" s="40">
        <v>3</v>
      </c>
      <c r="I608" s="92">
        <v>86</v>
      </c>
      <c r="J608" s="39">
        <v>1</v>
      </c>
      <c r="K608" s="40">
        <v>0</v>
      </c>
      <c r="L608" s="40">
        <v>1</v>
      </c>
    </row>
    <row r="609" spans="1:12" s="36" customFormat="1" ht="15.75" customHeight="1">
      <c r="A609" s="18">
        <v>17</v>
      </c>
      <c r="B609" s="39">
        <v>0</v>
      </c>
      <c r="C609" s="40">
        <v>0</v>
      </c>
      <c r="D609" s="40">
        <v>0</v>
      </c>
      <c r="E609" s="92">
        <v>52</v>
      </c>
      <c r="F609" s="39">
        <v>11</v>
      </c>
      <c r="G609" s="40">
        <v>6</v>
      </c>
      <c r="H609" s="40">
        <v>5</v>
      </c>
      <c r="I609" s="92">
        <v>87</v>
      </c>
      <c r="J609" s="39">
        <v>0</v>
      </c>
      <c r="K609" s="40">
        <v>0</v>
      </c>
      <c r="L609" s="40">
        <v>0</v>
      </c>
    </row>
    <row r="610" spans="1:12" s="36" customFormat="1" ht="15.75" customHeight="1">
      <c r="A610" s="18">
        <v>18</v>
      </c>
      <c r="B610" s="39">
        <v>4</v>
      </c>
      <c r="C610" s="40">
        <v>1</v>
      </c>
      <c r="D610" s="40">
        <v>3</v>
      </c>
      <c r="E610" s="92">
        <v>53</v>
      </c>
      <c r="F610" s="39">
        <v>6</v>
      </c>
      <c r="G610" s="40">
        <v>1</v>
      </c>
      <c r="H610" s="40">
        <v>5</v>
      </c>
      <c r="I610" s="92">
        <v>88</v>
      </c>
      <c r="J610" s="39">
        <v>0</v>
      </c>
      <c r="K610" s="40">
        <v>0</v>
      </c>
      <c r="L610" s="40">
        <v>0</v>
      </c>
    </row>
    <row r="611" spans="1:12" s="36" customFormat="1" ht="18" customHeight="1">
      <c r="A611" s="20">
        <v>19</v>
      </c>
      <c r="B611" s="41">
        <v>4</v>
      </c>
      <c r="C611" s="42">
        <v>3</v>
      </c>
      <c r="D611" s="42">
        <v>1</v>
      </c>
      <c r="E611" s="93">
        <v>54</v>
      </c>
      <c r="F611" s="41">
        <v>7</v>
      </c>
      <c r="G611" s="42">
        <v>5</v>
      </c>
      <c r="H611" s="42">
        <v>2</v>
      </c>
      <c r="I611" s="93">
        <v>89</v>
      </c>
      <c r="J611" s="41">
        <v>0</v>
      </c>
      <c r="K611" s="42">
        <v>0</v>
      </c>
      <c r="L611" s="42">
        <v>0</v>
      </c>
    </row>
    <row r="612" spans="1:12" s="6" customFormat="1" ht="25.5" customHeight="1">
      <c r="A612" s="10" t="s">
        <v>167</v>
      </c>
      <c r="B612" s="37">
        <v>10</v>
      </c>
      <c r="C612" s="37">
        <v>4</v>
      </c>
      <c r="D612" s="37">
        <v>6</v>
      </c>
      <c r="E612" s="113" t="s">
        <v>168</v>
      </c>
      <c r="F612" s="37">
        <v>30</v>
      </c>
      <c r="G612" s="37">
        <v>14</v>
      </c>
      <c r="H612" s="37">
        <v>16</v>
      </c>
      <c r="I612" s="113" t="s">
        <v>169</v>
      </c>
      <c r="J612" s="37">
        <v>0</v>
      </c>
      <c r="K612" s="37">
        <v>0</v>
      </c>
      <c r="L612" s="37">
        <v>0</v>
      </c>
    </row>
    <row r="613" spans="1:12" s="36" customFormat="1" ht="15.75" customHeight="1">
      <c r="A613" s="18">
        <v>20</v>
      </c>
      <c r="B613" s="39">
        <v>1</v>
      </c>
      <c r="C613" s="40">
        <v>1</v>
      </c>
      <c r="D613" s="40">
        <v>0</v>
      </c>
      <c r="E613" s="92">
        <v>55</v>
      </c>
      <c r="F613" s="39">
        <v>9</v>
      </c>
      <c r="G613" s="40">
        <v>4</v>
      </c>
      <c r="H613" s="40">
        <v>5</v>
      </c>
      <c r="I613" s="92">
        <v>90</v>
      </c>
      <c r="J613" s="39">
        <v>0</v>
      </c>
      <c r="K613" s="40">
        <v>0</v>
      </c>
      <c r="L613" s="40">
        <v>0</v>
      </c>
    </row>
    <row r="614" spans="1:12" s="36" customFormat="1" ht="15.75" customHeight="1">
      <c r="A614" s="18">
        <v>21</v>
      </c>
      <c r="B614" s="39">
        <v>2</v>
      </c>
      <c r="C614" s="40">
        <v>1</v>
      </c>
      <c r="D614" s="40">
        <v>1</v>
      </c>
      <c r="E614" s="92">
        <v>56</v>
      </c>
      <c r="F614" s="39">
        <v>8</v>
      </c>
      <c r="G614" s="40">
        <v>5</v>
      </c>
      <c r="H614" s="40">
        <v>3</v>
      </c>
      <c r="I614" s="92">
        <v>91</v>
      </c>
      <c r="J614" s="39">
        <v>0</v>
      </c>
      <c r="K614" s="40">
        <v>0</v>
      </c>
      <c r="L614" s="40">
        <v>0</v>
      </c>
    </row>
    <row r="615" spans="1:12" s="36" customFormat="1" ht="15.75" customHeight="1">
      <c r="A615" s="18">
        <v>22</v>
      </c>
      <c r="B615" s="39">
        <v>1</v>
      </c>
      <c r="C615" s="40">
        <v>0</v>
      </c>
      <c r="D615" s="40">
        <v>1</v>
      </c>
      <c r="E615" s="92">
        <v>57</v>
      </c>
      <c r="F615" s="39">
        <v>7</v>
      </c>
      <c r="G615" s="40">
        <v>3</v>
      </c>
      <c r="H615" s="40">
        <v>4</v>
      </c>
      <c r="I615" s="92">
        <v>92</v>
      </c>
      <c r="J615" s="39">
        <v>0</v>
      </c>
      <c r="K615" s="40">
        <v>0</v>
      </c>
      <c r="L615" s="40">
        <v>0</v>
      </c>
    </row>
    <row r="616" spans="1:12" s="36" customFormat="1" ht="15.75" customHeight="1">
      <c r="A616" s="18">
        <v>23</v>
      </c>
      <c r="B616" s="39">
        <v>3</v>
      </c>
      <c r="C616" s="40">
        <v>1</v>
      </c>
      <c r="D616" s="40">
        <v>2</v>
      </c>
      <c r="E616" s="92">
        <v>58</v>
      </c>
      <c r="F616" s="39">
        <v>4</v>
      </c>
      <c r="G616" s="40">
        <v>0</v>
      </c>
      <c r="H616" s="40">
        <v>4</v>
      </c>
      <c r="I616" s="92">
        <v>93</v>
      </c>
      <c r="J616" s="39">
        <v>0</v>
      </c>
      <c r="K616" s="40">
        <v>0</v>
      </c>
      <c r="L616" s="40">
        <v>0</v>
      </c>
    </row>
    <row r="617" spans="1:12" s="36" customFormat="1" ht="18" customHeight="1">
      <c r="A617" s="20">
        <v>24</v>
      </c>
      <c r="B617" s="41">
        <v>3</v>
      </c>
      <c r="C617" s="42">
        <v>1</v>
      </c>
      <c r="D617" s="42">
        <v>2</v>
      </c>
      <c r="E617" s="93">
        <v>59</v>
      </c>
      <c r="F617" s="41">
        <v>2</v>
      </c>
      <c r="G617" s="42">
        <v>2</v>
      </c>
      <c r="H617" s="42">
        <v>0</v>
      </c>
      <c r="I617" s="93">
        <v>94</v>
      </c>
      <c r="J617" s="41">
        <v>0</v>
      </c>
      <c r="K617" s="42">
        <v>0</v>
      </c>
      <c r="L617" s="42">
        <v>0</v>
      </c>
    </row>
    <row r="618" spans="1:12" s="6" customFormat="1" ht="25.5" customHeight="1">
      <c r="A618" s="11" t="s">
        <v>170</v>
      </c>
      <c r="B618" s="37">
        <v>13</v>
      </c>
      <c r="C618" s="37">
        <v>7</v>
      </c>
      <c r="D618" s="37">
        <v>6</v>
      </c>
      <c r="E618" s="97" t="s">
        <v>171</v>
      </c>
      <c r="F618" s="37">
        <v>29</v>
      </c>
      <c r="G618" s="37">
        <v>14</v>
      </c>
      <c r="H618" s="37">
        <v>15</v>
      </c>
      <c r="I618" s="94" t="s">
        <v>172</v>
      </c>
      <c r="J618" s="44">
        <v>1</v>
      </c>
      <c r="K618" s="44">
        <v>0</v>
      </c>
      <c r="L618" s="44">
        <v>1</v>
      </c>
    </row>
    <row r="619" spans="1:12" s="36" customFormat="1" ht="15.75" customHeight="1">
      <c r="A619" s="18">
        <v>25</v>
      </c>
      <c r="B619" s="39">
        <v>2</v>
      </c>
      <c r="C619" s="40">
        <v>2</v>
      </c>
      <c r="D619" s="40">
        <v>0</v>
      </c>
      <c r="E619" s="92">
        <v>60</v>
      </c>
      <c r="F619" s="39">
        <v>5</v>
      </c>
      <c r="G619" s="40">
        <v>4</v>
      </c>
      <c r="H619" s="40">
        <v>1</v>
      </c>
      <c r="I619" s="92">
        <v>95</v>
      </c>
      <c r="J619" s="39">
        <v>0</v>
      </c>
      <c r="K619" s="40">
        <v>0</v>
      </c>
      <c r="L619" s="40">
        <v>0</v>
      </c>
    </row>
    <row r="620" spans="1:12" s="36" customFormat="1" ht="15.75" customHeight="1">
      <c r="A620" s="18">
        <v>26</v>
      </c>
      <c r="B620" s="39">
        <v>2</v>
      </c>
      <c r="C620" s="40">
        <v>0</v>
      </c>
      <c r="D620" s="40">
        <v>2</v>
      </c>
      <c r="E620" s="92">
        <v>61</v>
      </c>
      <c r="F620" s="39">
        <v>3</v>
      </c>
      <c r="G620" s="40">
        <v>1</v>
      </c>
      <c r="H620" s="40">
        <v>2</v>
      </c>
      <c r="I620" s="92">
        <v>96</v>
      </c>
      <c r="J620" s="39">
        <v>0</v>
      </c>
      <c r="K620" s="40">
        <v>0</v>
      </c>
      <c r="L620" s="40">
        <v>0</v>
      </c>
    </row>
    <row r="621" spans="1:12" s="36" customFormat="1" ht="15.75" customHeight="1">
      <c r="A621" s="18">
        <v>27</v>
      </c>
      <c r="B621" s="39">
        <v>3</v>
      </c>
      <c r="C621" s="40">
        <v>1</v>
      </c>
      <c r="D621" s="40">
        <v>2</v>
      </c>
      <c r="E621" s="92">
        <v>62</v>
      </c>
      <c r="F621" s="39">
        <v>8</v>
      </c>
      <c r="G621" s="40">
        <v>3</v>
      </c>
      <c r="H621" s="40">
        <v>5</v>
      </c>
      <c r="I621" s="92">
        <v>97</v>
      </c>
      <c r="J621" s="39">
        <v>1</v>
      </c>
      <c r="K621" s="40">
        <v>0</v>
      </c>
      <c r="L621" s="40">
        <v>1</v>
      </c>
    </row>
    <row r="622" spans="1:12" s="36" customFormat="1" ht="15.75" customHeight="1">
      <c r="A622" s="18">
        <v>28</v>
      </c>
      <c r="B622" s="39">
        <v>5</v>
      </c>
      <c r="C622" s="40">
        <v>3</v>
      </c>
      <c r="D622" s="40">
        <v>2</v>
      </c>
      <c r="E622" s="92">
        <v>63</v>
      </c>
      <c r="F622" s="39">
        <v>6</v>
      </c>
      <c r="G622" s="40">
        <v>4</v>
      </c>
      <c r="H622" s="40">
        <v>2</v>
      </c>
      <c r="I622" s="92">
        <v>98</v>
      </c>
      <c r="J622" s="39">
        <v>0</v>
      </c>
      <c r="K622" s="40">
        <v>0</v>
      </c>
      <c r="L622" s="40">
        <v>0</v>
      </c>
    </row>
    <row r="623" spans="1:12" s="36" customFormat="1" ht="18" customHeight="1">
      <c r="A623" s="20">
        <v>29</v>
      </c>
      <c r="B623" s="41">
        <v>1</v>
      </c>
      <c r="C623" s="42">
        <v>1</v>
      </c>
      <c r="D623" s="42">
        <v>0</v>
      </c>
      <c r="E623" s="93">
        <v>64</v>
      </c>
      <c r="F623" s="41">
        <v>7</v>
      </c>
      <c r="G623" s="42">
        <v>2</v>
      </c>
      <c r="H623" s="42">
        <v>5</v>
      </c>
      <c r="I623" s="92">
        <v>99</v>
      </c>
      <c r="J623" s="39">
        <v>0</v>
      </c>
      <c r="K623" s="40">
        <v>0</v>
      </c>
      <c r="L623" s="40">
        <v>0</v>
      </c>
    </row>
    <row r="624" spans="1:12" s="6" customFormat="1" ht="25.5" customHeight="1">
      <c r="A624" s="10" t="s">
        <v>173</v>
      </c>
      <c r="B624" s="37">
        <v>25</v>
      </c>
      <c r="C624" s="37">
        <v>10</v>
      </c>
      <c r="D624" s="37">
        <v>15</v>
      </c>
      <c r="E624" s="113" t="s">
        <v>174</v>
      </c>
      <c r="F624" s="37">
        <v>14</v>
      </c>
      <c r="G624" s="37">
        <v>10</v>
      </c>
      <c r="H624" s="37">
        <v>4</v>
      </c>
      <c r="I624" s="95">
        <v>100</v>
      </c>
      <c r="J624" s="46">
        <v>0</v>
      </c>
      <c r="K624" s="47">
        <v>0</v>
      </c>
      <c r="L624" s="47">
        <v>0</v>
      </c>
    </row>
    <row r="625" spans="1:13" s="36" customFormat="1" ht="15.75" customHeight="1">
      <c r="A625" s="18">
        <v>30</v>
      </c>
      <c r="B625" s="39">
        <v>3</v>
      </c>
      <c r="C625" s="40">
        <v>2</v>
      </c>
      <c r="D625" s="40">
        <v>1</v>
      </c>
      <c r="E625" s="92">
        <v>65</v>
      </c>
      <c r="F625" s="39">
        <v>1</v>
      </c>
      <c r="G625" s="40">
        <v>1</v>
      </c>
      <c r="H625" s="40">
        <v>0</v>
      </c>
      <c r="I625" s="92">
        <v>101</v>
      </c>
      <c r="J625" s="39">
        <v>0</v>
      </c>
      <c r="K625" s="40">
        <v>0</v>
      </c>
      <c r="L625" s="40">
        <v>0</v>
      </c>
    </row>
    <row r="626" spans="1:13" s="36" customFormat="1" ht="15.75" customHeight="1">
      <c r="A626" s="18">
        <v>31</v>
      </c>
      <c r="B626" s="39">
        <v>5</v>
      </c>
      <c r="C626" s="40">
        <v>1</v>
      </c>
      <c r="D626" s="40">
        <v>4</v>
      </c>
      <c r="E626" s="92">
        <v>66</v>
      </c>
      <c r="F626" s="39">
        <v>4</v>
      </c>
      <c r="G626" s="40">
        <v>3</v>
      </c>
      <c r="H626" s="40">
        <v>1</v>
      </c>
      <c r="I626" s="92">
        <v>102</v>
      </c>
      <c r="J626" s="39">
        <v>0</v>
      </c>
      <c r="K626" s="40">
        <v>0</v>
      </c>
      <c r="L626" s="40">
        <v>0</v>
      </c>
    </row>
    <row r="627" spans="1:13" s="36" customFormat="1" ht="15.75" customHeight="1">
      <c r="A627" s="18">
        <v>32</v>
      </c>
      <c r="B627" s="39">
        <v>7</v>
      </c>
      <c r="C627" s="40">
        <v>3</v>
      </c>
      <c r="D627" s="40">
        <v>4</v>
      </c>
      <c r="E627" s="92">
        <v>67</v>
      </c>
      <c r="F627" s="39">
        <v>3</v>
      </c>
      <c r="G627" s="40">
        <v>3</v>
      </c>
      <c r="H627" s="40">
        <v>0</v>
      </c>
      <c r="I627" s="92">
        <v>103</v>
      </c>
      <c r="J627" s="39">
        <v>0</v>
      </c>
      <c r="K627" s="40">
        <v>0</v>
      </c>
      <c r="L627" s="40">
        <v>0</v>
      </c>
    </row>
    <row r="628" spans="1:13" s="36" customFormat="1" ht="15.75" customHeight="1">
      <c r="A628" s="18">
        <v>33</v>
      </c>
      <c r="B628" s="39">
        <v>5</v>
      </c>
      <c r="C628" s="40">
        <v>2</v>
      </c>
      <c r="D628" s="40">
        <v>3</v>
      </c>
      <c r="E628" s="92">
        <v>68</v>
      </c>
      <c r="F628" s="39">
        <v>3</v>
      </c>
      <c r="G628" s="40">
        <v>2</v>
      </c>
      <c r="H628" s="40">
        <v>1</v>
      </c>
      <c r="I628" s="96" t="s">
        <v>175</v>
      </c>
      <c r="J628" s="41">
        <v>0</v>
      </c>
      <c r="K628" s="42">
        <v>0</v>
      </c>
      <c r="L628" s="42">
        <v>0</v>
      </c>
    </row>
    <row r="629" spans="1:13" s="36" customFormat="1" ht="21" customHeight="1" thickBot="1">
      <c r="A629" s="33">
        <v>34</v>
      </c>
      <c r="B629" s="39">
        <v>5</v>
      </c>
      <c r="C629" s="40">
        <v>2</v>
      </c>
      <c r="D629" s="40">
        <v>3</v>
      </c>
      <c r="E629" s="92">
        <v>69</v>
      </c>
      <c r="F629" s="39">
        <v>3</v>
      </c>
      <c r="G629" s="40">
        <v>1</v>
      </c>
      <c r="H629" s="40">
        <v>2</v>
      </c>
      <c r="I629" s="114" t="s">
        <v>147</v>
      </c>
      <c r="J629" s="46">
        <v>375</v>
      </c>
      <c r="K629" s="46">
        <v>182</v>
      </c>
      <c r="L629" s="46">
        <v>193</v>
      </c>
    </row>
    <row r="630" spans="1:13" s="59" customFormat="1" ht="24" customHeight="1" thickTop="1" thickBot="1">
      <c r="A630" s="57" t="s">
        <v>176</v>
      </c>
      <c r="B630" s="110">
        <v>66</v>
      </c>
      <c r="C630" s="111">
        <v>30</v>
      </c>
      <c r="D630" s="111">
        <v>36</v>
      </c>
      <c r="E630" s="117" t="s">
        <v>178</v>
      </c>
      <c r="F630" s="111">
        <v>261</v>
      </c>
      <c r="G630" s="111">
        <v>129</v>
      </c>
      <c r="H630" s="111">
        <v>132</v>
      </c>
      <c r="I630" s="115" t="s">
        <v>179</v>
      </c>
      <c r="J630" s="111">
        <v>48</v>
      </c>
      <c r="K630" s="111">
        <v>23</v>
      </c>
      <c r="L630" s="111">
        <v>25</v>
      </c>
      <c r="M630" s="106"/>
    </row>
    <row r="631" spans="1:13" s="32" customFormat="1" ht="24" customHeight="1" thickBot="1">
      <c r="A631" s="25"/>
      <c r="B631" s="26" t="s">
        <v>238</v>
      </c>
      <c r="C631" s="27"/>
      <c r="D631" s="28"/>
      <c r="E631" s="29"/>
      <c r="F631" s="30"/>
      <c r="G631" s="60" t="s">
        <v>441</v>
      </c>
      <c r="H631" s="30"/>
      <c r="I631" s="29"/>
      <c r="J631" s="30"/>
      <c r="K631" s="24" t="s">
        <v>194</v>
      </c>
      <c r="L631" s="31"/>
      <c r="M631" s="36"/>
    </row>
    <row r="632" spans="1:13" s="4" customFormat="1" ht="21" customHeight="1">
      <c r="A632" s="12" t="s">
        <v>143</v>
      </c>
      <c r="B632" s="8" t="s">
        <v>144</v>
      </c>
      <c r="C632" s="8" t="s">
        <v>145</v>
      </c>
      <c r="D632" s="9" t="s">
        <v>146</v>
      </c>
      <c r="E632" s="12" t="s">
        <v>143</v>
      </c>
      <c r="F632" s="8" t="s">
        <v>144</v>
      </c>
      <c r="G632" s="8" t="s">
        <v>145</v>
      </c>
      <c r="H632" s="9" t="s">
        <v>146</v>
      </c>
      <c r="I632" s="12" t="s">
        <v>143</v>
      </c>
      <c r="J632" s="8" t="s">
        <v>144</v>
      </c>
      <c r="K632" s="8" t="s">
        <v>145</v>
      </c>
      <c r="L632" s="17" t="s">
        <v>146</v>
      </c>
      <c r="M632" s="103"/>
    </row>
    <row r="633" spans="1:13" s="6" customFormat="1" ht="25.5" customHeight="1">
      <c r="A633" s="10" t="s">
        <v>148</v>
      </c>
      <c r="B633" s="37">
        <v>14</v>
      </c>
      <c r="C633" s="37">
        <v>4</v>
      </c>
      <c r="D633" s="37">
        <v>10</v>
      </c>
      <c r="E633" s="113" t="s">
        <v>149</v>
      </c>
      <c r="F633" s="37">
        <v>13</v>
      </c>
      <c r="G633" s="37">
        <v>7</v>
      </c>
      <c r="H633" s="37">
        <v>6</v>
      </c>
      <c r="I633" s="113" t="s">
        <v>150</v>
      </c>
      <c r="J633" s="37">
        <v>16</v>
      </c>
      <c r="K633" s="37">
        <v>6</v>
      </c>
      <c r="L633" s="37">
        <v>10</v>
      </c>
    </row>
    <row r="634" spans="1:13" s="36" customFormat="1" ht="15.75" customHeight="1">
      <c r="A634" s="18">
        <v>0</v>
      </c>
      <c r="B634" s="39">
        <v>2</v>
      </c>
      <c r="C634" s="40">
        <v>1</v>
      </c>
      <c r="D634" s="40">
        <v>1</v>
      </c>
      <c r="E634" s="92">
        <v>35</v>
      </c>
      <c r="F634" s="39">
        <v>1</v>
      </c>
      <c r="G634" s="40">
        <v>0</v>
      </c>
      <c r="H634" s="40">
        <v>1</v>
      </c>
      <c r="I634" s="92">
        <v>70</v>
      </c>
      <c r="J634" s="39">
        <v>2</v>
      </c>
      <c r="K634" s="40">
        <v>1</v>
      </c>
      <c r="L634" s="40">
        <v>1</v>
      </c>
    </row>
    <row r="635" spans="1:13" s="36" customFormat="1" ht="15.75" customHeight="1">
      <c r="A635" s="18">
        <v>1</v>
      </c>
      <c r="B635" s="39">
        <v>2</v>
      </c>
      <c r="C635" s="40">
        <v>0</v>
      </c>
      <c r="D635" s="40">
        <v>2</v>
      </c>
      <c r="E635" s="92">
        <v>36</v>
      </c>
      <c r="F635" s="39">
        <v>5</v>
      </c>
      <c r="G635" s="40">
        <v>2</v>
      </c>
      <c r="H635" s="40">
        <v>3</v>
      </c>
      <c r="I635" s="92">
        <v>71</v>
      </c>
      <c r="J635" s="39">
        <v>2</v>
      </c>
      <c r="K635" s="40">
        <v>0</v>
      </c>
      <c r="L635" s="40">
        <v>2</v>
      </c>
    </row>
    <row r="636" spans="1:13" s="36" customFormat="1" ht="15.75" customHeight="1">
      <c r="A636" s="18">
        <v>2</v>
      </c>
      <c r="B636" s="39">
        <v>6</v>
      </c>
      <c r="C636" s="40">
        <v>1</v>
      </c>
      <c r="D636" s="40">
        <v>5</v>
      </c>
      <c r="E636" s="92">
        <v>37</v>
      </c>
      <c r="F636" s="39">
        <v>3</v>
      </c>
      <c r="G636" s="40">
        <v>2</v>
      </c>
      <c r="H636" s="40">
        <v>1</v>
      </c>
      <c r="I636" s="92">
        <v>72</v>
      </c>
      <c r="J636" s="39">
        <v>7</v>
      </c>
      <c r="K636" s="40">
        <v>4</v>
      </c>
      <c r="L636" s="40">
        <v>3</v>
      </c>
    </row>
    <row r="637" spans="1:13" s="36" customFormat="1" ht="15.75" customHeight="1">
      <c r="A637" s="18">
        <v>3</v>
      </c>
      <c r="B637" s="39">
        <v>3</v>
      </c>
      <c r="C637" s="40">
        <v>2</v>
      </c>
      <c r="D637" s="40">
        <v>1</v>
      </c>
      <c r="E637" s="92">
        <v>38</v>
      </c>
      <c r="F637" s="39">
        <v>2</v>
      </c>
      <c r="G637" s="40">
        <v>1</v>
      </c>
      <c r="H637" s="40">
        <v>1</v>
      </c>
      <c r="I637" s="92">
        <v>73</v>
      </c>
      <c r="J637" s="39">
        <v>3</v>
      </c>
      <c r="K637" s="40">
        <v>0</v>
      </c>
      <c r="L637" s="40">
        <v>3</v>
      </c>
    </row>
    <row r="638" spans="1:13" s="36" customFormat="1" ht="18" customHeight="1">
      <c r="A638" s="20">
        <v>4</v>
      </c>
      <c r="B638" s="109">
        <v>1</v>
      </c>
      <c r="C638" s="42">
        <v>0</v>
      </c>
      <c r="D638" s="42">
        <v>1</v>
      </c>
      <c r="E638" s="93">
        <v>39</v>
      </c>
      <c r="F638" s="41">
        <v>2</v>
      </c>
      <c r="G638" s="42">
        <v>2</v>
      </c>
      <c r="H638" s="42">
        <v>0</v>
      </c>
      <c r="I638" s="93">
        <v>74</v>
      </c>
      <c r="J638" s="41">
        <v>2</v>
      </c>
      <c r="K638" s="42">
        <v>1</v>
      </c>
      <c r="L638" s="42">
        <v>1</v>
      </c>
    </row>
    <row r="639" spans="1:13" s="6" customFormat="1" ht="25.5" customHeight="1">
      <c r="A639" s="10" t="s">
        <v>152</v>
      </c>
      <c r="B639" s="37">
        <v>9</v>
      </c>
      <c r="C639" s="37">
        <v>5</v>
      </c>
      <c r="D639" s="37">
        <v>4</v>
      </c>
      <c r="E639" s="113" t="s">
        <v>153</v>
      </c>
      <c r="F639" s="37">
        <v>23</v>
      </c>
      <c r="G639" s="37">
        <v>8</v>
      </c>
      <c r="H639" s="37">
        <v>15</v>
      </c>
      <c r="I639" s="113" t="s">
        <v>154</v>
      </c>
      <c r="J639" s="37">
        <v>24</v>
      </c>
      <c r="K639" s="37">
        <v>10</v>
      </c>
      <c r="L639" s="37">
        <v>14</v>
      </c>
    </row>
    <row r="640" spans="1:13" s="36" customFormat="1" ht="15.75" customHeight="1">
      <c r="A640" s="18">
        <v>5</v>
      </c>
      <c r="B640" s="39">
        <v>1</v>
      </c>
      <c r="C640" s="40">
        <v>1</v>
      </c>
      <c r="D640" s="40">
        <v>0</v>
      </c>
      <c r="E640" s="92">
        <v>40</v>
      </c>
      <c r="F640" s="39">
        <v>3</v>
      </c>
      <c r="G640" s="40">
        <v>1</v>
      </c>
      <c r="H640" s="40">
        <v>2</v>
      </c>
      <c r="I640" s="92">
        <v>75</v>
      </c>
      <c r="J640" s="39">
        <v>4</v>
      </c>
      <c r="K640" s="40">
        <v>1</v>
      </c>
      <c r="L640" s="40">
        <v>3</v>
      </c>
    </row>
    <row r="641" spans="1:12" s="36" customFormat="1" ht="15.75" customHeight="1">
      <c r="A641" s="18">
        <v>6</v>
      </c>
      <c r="B641" s="39">
        <v>4</v>
      </c>
      <c r="C641" s="40">
        <v>3</v>
      </c>
      <c r="D641" s="40">
        <v>1</v>
      </c>
      <c r="E641" s="92">
        <v>41</v>
      </c>
      <c r="F641" s="39">
        <v>8</v>
      </c>
      <c r="G641" s="40">
        <v>3</v>
      </c>
      <c r="H641" s="40">
        <v>5</v>
      </c>
      <c r="I641" s="92">
        <v>76</v>
      </c>
      <c r="J641" s="39">
        <v>10</v>
      </c>
      <c r="K641" s="40">
        <v>4</v>
      </c>
      <c r="L641" s="40">
        <v>6</v>
      </c>
    </row>
    <row r="642" spans="1:12" s="36" customFormat="1" ht="15.75" customHeight="1">
      <c r="A642" s="18">
        <v>7</v>
      </c>
      <c r="B642" s="39">
        <v>2</v>
      </c>
      <c r="C642" s="40">
        <v>0</v>
      </c>
      <c r="D642" s="40">
        <v>2</v>
      </c>
      <c r="E642" s="92">
        <v>42</v>
      </c>
      <c r="F642" s="39">
        <v>3</v>
      </c>
      <c r="G642" s="40">
        <v>1</v>
      </c>
      <c r="H642" s="40">
        <v>2</v>
      </c>
      <c r="I642" s="92">
        <v>77</v>
      </c>
      <c r="J642" s="39">
        <v>4</v>
      </c>
      <c r="K642" s="40">
        <v>2</v>
      </c>
      <c r="L642" s="40">
        <v>2</v>
      </c>
    </row>
    <row r="643" spans="1:12" s="36" customFormat="1" ht="15.75" customHeight="1">
      <c r="A643" s="18">
        <v>8</v>
      </c>
      <c r="B643" s="39">
        <v>2</v>
      </c>
      <c r="C643" s="40">
        <v>1</v>
      </c>
      <c r="D643" s="40">
        <v>1</v>
      </c>
      <c r="E643" s="92">
        <v>43</v>
      </c>
      <c r="F643" s="39">
        <v>5</v>
      </c>
      <c r="G643" s="40">
        <v>1</v>
      </c>
      <c r="H643" s="40">
        <v>4</v>
      </c>
      <c r="I643" s="92">
        <v>78</v>
      </c>
      <c r="J643" s="39">
        <v>1</v>
      </c>
      <c r="K643" s="40">
        <v>0</v>
      </c>
      <c r="L643" s="40">
        <v>1</v>
      </c>
    </row>
    <row r="644" spans="1:12" s="36" customFormat="1" ht="18" customHeight="1">
      <c r="A644" s="20">
        <v>9</v>
      </c>
      <c r="B644" s="41">
        <v>0</v>
      </c>
      <c r="C644" s="42">
        <v>0</v>
      </c>
      <c r="D644" s="42">
        <v>0</v>
      </c>
      <c r="E644" s="93">
        <v>44</v>
      </c>
      <c r="F644" s="41">
        <v>4</v>
      </c>
      <c r="G644" s="42">
        <v>2</v>
      </c>
      <c r="H644" s="42">
        <v>2</v>
      </c>
      <c r="I644" s="93">
        <v>79</v>
      </c>
      <c r="J644" s="41">
        <v>5</v>
      </c>
      <c r="K644" s="42">
        <v>3</v>
      </c>
      <c r="L644" s="42">
        <v>2</v>
      </c>
    </row>
    <row r="645" spans="1:12" s="6" customFormat="1" ht="25.5" customHeight="1">
      <c r="A645" s="10" t="s">
        <v>161</v>
      </c>
      <c r="B645" s="37">
        <v>14</v>
      </c>
      <c r="C645" s="37">
        <v>6</v>
      </c>
      <c r="D645" s="37">
        <v>8</v>
      </c>
      <c r="E645" s="113" t="s">
        <v>162</v>
      </c>
      <c r="F645" s="37">
        <v>27</v>
      </c>
      <c r="G645" s="37">
        <v>12</v>
      </c>
      <c r="H645" s="37">
        <v>15</v>
      </c>
      <c r="I645" s="113" t="s">
        <v>163</v>
      </c>
      <c r="J645" s="37">
        <v>10</v>
      </c>
      <c r="K645" s="37">
        <v>1</v>
      </c>
      <c r="L645" s="37">
        <v>9</v>
      </c>
    </row>
    <row r="646" spans="1:12" s="36" customFormat="1" ht="15.75" customHeight="1">
      <c r="A646" s="18">
        <v>10</v>
      </c>
      <c r="B646" s="39">
        <v>2</v>
      </c>
      <c r="C646" s="40">
        <v>0</v>
      </c>
      <c r="D646" s="40">
        <v>2</v>
      </c>
      <c r="E646" s="92">
        <v>45</v>
      </c>
      <c r="F646" s="39">
        <v>6</v>
      </c>
      <c r="G646" s="40">
        <v>3</v>
      </c>
      <c r="H646" s="40">
        <v>3</v>
      </c>
      <c r="I646" s="92">
        <v>80</v>
      </c>
      <c r="J646" s="39">
        <v>0</v>
      </c>
      <c r="K646" s="40">
        <v>0</v>
      </c>
      <c r="L646" s="40">
        <v>0</v>
      </c>
    </row>
    <row r="647" spans="1:12" s="36" customFormat="1" ht="15.75" customHeight="1">
      <c r="A647" s="18">
        <v>11</v>
      </c>
      <c r="B647" s="39">
        <v>0</v>
      </c>
      <c r="C647" s="40">
        <v>0</v>
      </c>
      <c r="D647" s="40">
        <v>0</v>
      </c>
      <c r="E647" s="92">
        <v>46</v>
      </c>
      <c r="F647" s="39">
        <v>6</v>
      </c>
      <c r="G647" s="40">
        <v>4</v>
      </c>
      <c r="H647" s="40">
        <v>2</v>
      </c>
      <c r="I647" s="92">
        <v>81</v>
      </c>
      <c r="J647" s="39">
        <v>1</v>
      </c>
      <c r="K647" s="40">
        <v>0</v>
      </c>
      <c r="L647" s="40">
        <v>1</v>
      </c>
    </row>
    <row r="648" spans="1:12" s="36" customFormat="1" ht="15.75" customHeight="1">
      <c r="A648" s="18">
        <v>12</v>
      </c>
      <c r="B648" s="39">
        <v>5</v>
      </c>
      <c r="C648" s="40">
        <v>2</v>
      </c>
      <c r="D648" s="40">
        <v>3</v>
      </c>
      <c r="E648" s="92">
        <v>47</v>
      </c>
      <c r="F648" s="39">
        <v>7</v>
      </c>
      <c r="G648" s="40">
        <v>3</v>
      </c>
      <c r="H648" s="40">
        <v>4</v>
      </c>
      <c r="I648" s="92">
        <v>82</v>
      </c>
      <c r="J648" s="39">
        <v>2</v>
      </c>
      <c r="K648" s="40">
        <v>0</v>
      </c>
      <c r="L648" s="40">
        <v>2</v>
      </c>
    </row>
    <row r="649" spans="1:12" s="36" customFormat="1" ht="15.75" customHeight="1">
      <c r="A649" s="18">
        <v>13</v>
      </c>
      <c r="B649" s="39">
        <v>4</v>
      </c>
      <c r="C649" s="40">
        <v>2</v>
      </c>
      <c r="D649" s="40">
        <v>2</v>
      </c>
      <c r="E649" s="92">
        <v>48</v>
      </c>
      <c r="F649" s="39">
        <v>5</v>
      </c>
      <c r="G649" s="40">
        <v>1</v>
      </c>
      <c r="H649" s="40">
        <v>4</v>
      </c>
      <c r="I649" s="92">
        <v>83</v>
      </c>
      <c r="J649" s="39">
        <v>5</v>
      </c>
      <c r="K649" s="40">
        <v>1</v>
      </c>
      <c r="L649" s="40">
        <v>4</v>
      </c>
    </row>
    <row r="650" spans="1:12" s="36" customFormat="1" ht="18" customHeight="1">
      <c r="A650" s="20">
        <v>14</v>
      </c>
      <c r="B650" s="41">
        <v>3</v>
      </c>
      <c r="C650" s="42">
        <v>2</v>
      </c>
      <c r="D650" s="42">
        <v>1</v>
      </c>
      <c r="E650" s="93">
        <v>49</v>
      </c>
      <c r="F650" s="41">
        <v>3</v>
      </c>
      <c r="G650" s="42">
        <v>1</v>
      </c>
      <c r="H650" s="42">
        <v>2</v>
      </c>
      <c r="I650" s="93">
        <v>84</v>
      </c>
      <c r="J650" s="41">
        <v>2</v>
      </c>
      <c r="K650" s="42">
        <v>0</v>
      </c>
      <c r="L650" s="42">
        <v>2</v>
      </c>
    </row>
    <row r="651" spans="1:12" s="6" customFormat="1" ht="25.5" customHeight="1">
      <c r="A651" s="10" t="s">
        <v>164</v>
      </c>
      <c r="B651" s="37">
        <v>8</v>
      </c>
      <c r="C651" s="37">
        <v>7</v>
      </c>
      <c r="D651" s="37">
        <v>1</v>
      </c>
      <c r="E651" s="113" t="s">
        <v>165</v>
      </c>
      <c r="F651" s="37">
        <v>24</v>
      </c>
      <c r="G651" s="37">
        <v>13</v>
      </c>
      <c r="H651" s="37">
        <v>11</v>
      </c>
      <c r="I651" s="113" t="s">
        <v>166</v>
      </c>
      <c r="J651" s="37">
        <v>23</v>
      </c>
      <c r="K651" s="37">
        <v>5</v>
      </c>
      <c r="L651" s="37">
        <v>18</v>
      </c>
    </row>
    <row r="652" spans="1:12" s="36" customFormat="1" ht="15.75" customHeight="1">
      <c r="A652" s="18">
        <v>15</v>
      </c>
      <c r="B652" s="39">
        <v>1</v>
      </c>
      <c r="C652" s="40">
        <v>1</v>
      </c>
      <c r="D652" s="40">
        <v>0</v>
      </c>
      <c r="E652" s="92">
        <v>50</v>
      </c>
      <c r="F652" s="39">
        <v>6</v>
      </c>
      <c r="G652" s="40">
        <v>3</v>
      </c>
      <c r="H652" s="40">
        <v>3</v>
      </c>
      <c r="I652" s="92">
        <v>85</v>
      </c>
      <c r="J652" s="39">
        <v>2</v>
      </c>
      <c r="K652" s="40">
        <v>0</v>
      </c>
      <c r="L652" s="40">
        <v>2</v>
      </c>
    </row>
    <row r="653" spans="1:12" s="36" customFormat="1" ht="15.75" customHeight="1">
      <c r="A653" s="18">
        <v>16</v>
      </c>
      <c r="B653" s="39">
        <v>2</v>
      </c>
      <c r="C653" s="40">
        <v>2</v>
      </c>
      <c r="D653" s="40">
        <v>0</v>
      </c>
      <c r="E653" s="92">
        <v>51</v>
      </c>
      <c r="F653" s="39">
        <v>4</v>
      </c>
      <c r="G653" s="40">
        <v>2</v>
      </c>
      <c r="H653" s="40">
        <v>2</v>
      </c>
      <c r="I653" s="92">
        <v>86</v>
      </c>
      <c r="J653" s="39">
        <v>8</v>
      </c>
      <c r="K653" s="40">
        <v>3</v>
      </c>
      <c r="L653" s="40">
        <v>5</v>
      </c>
    </row>
    <row r="654" spans="1:12" s="36" customFormat="1" ht="15.75" customHeight="1">
      <c r="A654" s="18">
        <v>17</v>
      </c>
      <c r="B654" s="39">
        <v>1</v>
      </c>
      <c r="C654" s="40">
        <v>0</v>
      </c>
      <c r="D654" s="40">
        <v>1</v>
      </c>
      <c r="E654" s="92">
        <v>52</v>
      </c>
      <c r="F654" s="39">
        <v>6</v>
      </c>
      <c r="G654" s="40">
        <v>5</v>
      </c>
      <c r="H654" s="40">
        <v>1</v>
      </c>
      <c r="I654" s="92">
        <v>87</v>
      </c>
      <c r="J654" s="39">
        <v>8</v>
      </c>
      <c r="K654" s="40">
        <v>1</v>
      </c>
      <c r="L654" s="40">
        <v>7</v>
      </c>
    </row>
    <row r="655" spans="1:12" s="36" customFormat="1" ht="15.75" customHeight="1">
      <c r="A655" s="18">
        <v>18</v>
      </c>
      <c r="B655" s="39">
        <v>3</v>
      </c>
      <c r="C655" s="40">
        <v>3</v>
      </c>
      <c r="D655" s="40">
        <v>0</v>
      </c>
      <c r="E655" s="92">
        <v>53</v>
      </c>
      <c r="F655" s="39">
        <v>2</v>
      </c>
      <c r="G655" s="40">
        <v>1</v>
      </c>
      <c r="H655" s="40">
        <v>1</v>
      </c>
      <c r="I655" s="92">
        <v>88</v>
      </c>
      <c r="J655" s="39">
        <v>3</v>
      </c>
      <c r="K655" s="40">
        <v>0</v>
      </c>
      <c r="L655" s="40">
        <v>3</v>
      </c>
    </row>
    <row r="656" spans="1:12" s="36" customFormat="1" ht="18" customHeight="1">
      <c r="A656" s="20">
        <v>19</v>
      </c>
      <c r="B656" s="41">
        <v>1</v>
      </c>
      <c r="C656" s="42">
        <v>1</v>
      </c>
      <c r="D656" s="42">
        <v>0</v>
      </c>
      <c r="E656" s="93">
        <v>54</v>
      </c>
      <c r="F656" s="41">
        <v>6</v>
      </c>
      <c r="G656" s="42">
        <v>2</v>
      </c>
      <c r="H656" s="42">
        <v>4</v>
      </c>
      <c r="I656" s="93">
        <v>89</v>
      </c>
      <c r="J656" s="41">
        <v>2</v>
      </c>
      <c r="K656" s="42">
        <v>1</v>
      </c>
      <c r="L656" s="42">
        <v>1</v>
      </c>
    </row>
    <row r="657" spans="1:12" s="6" customFormat="1" ht="25.5" customHeight="1">
      <c r="A657" s="10" t="s">
        <v>167</v>
      </c>
      <c r="B657" s="37">
        <v>5</v>
      </c>
      <c r="C657" s="37">
        <v>4</v>
      </c>
      <c r="D657" s="37">
        <v>1</v>
      </c>
      <c r="E657" s="113" t="s">
        <v>168</v>
      </c>
      <c r="F657" s="37">
        <v>23</v>
      </c>
      <c r="G657" s="37">
        <v>11</v>
      </c>
      <c r="H657" s="37">
        <v>12</v>
      </c>
      <c r="I657" s="113" t="s">
        <v>169</v>
      </c>
      <c r="J657" s="37">
        <v>14</v>
      </c>
      <c r="K657" s="37">
        <v>3</v>
      </c>
      <c r="L657" s="37">
        <v>11</v>
      </c>
    </row>
    <row r="658" spans="1:12" s="36" customFormat="1" ht="15.75" customHeight="1">
      <c r="A658" s="18">
        <v>20</v>
      </c>
      <c r="B658" s="39">
        <v>0</v>
      </c>
      <c r="C658" s="40">
        <v>0</v>
      </c>
      <c r="D658" s="40">
        <v>0</v>
      </c>
      <c r="E658" s="92">
        <v>55</v>
      </c>
      <c r="F658" s="39">
        <v>6</v>
      </c>
      <c r="G658" s="40">
        <v>3</v>
      </c>
      <c r="H658" s="40">
        <v>3</v>
      </c>
      <c r="I658" s="92">
        <v>90</v>
      </c>
      <c r="J658" s="39">
        <v>2</v>
      </c>
      <c r="K658" s="40">
        <v>0</v>
      </c>
      <c r="L658" s="40">
        <v>2</v>
      </c>
    </row>
    <row r="659" spans="1:12" s="36" customFormat="1" ht="15.75" customHeight="1">
      <c r="A659" s="18">
        <v>21</v>
      </c>
      <c r="B659" s="39">
        <v>1</v>
      </c>
      <c r="C659" s="40">
        <v>0</v>
      </c>
      <c r="D659" s="40">
        <v>1</v>
      </c>
      <c r="E659" s="92">
        <v>56</v>
      </c>
      <c r="F659" s="39">
        <v>3</v>
      </c>
      <c r="G659" s="40">
        <v>2</v>
      </c>
      <c r="H659" s="40">
        <v>1</v>
      </c>
      <c r="I659" s="92">
        <v>91</v>
      </c>
      <c r="J659" s="39">
        <v>1</v>
      </c>
      <c r="K659" s="40">
        <v>0</v>
      </c>
      <c r="L659" s="40">
        <v>1</v>
      </c>
    </row>
    <row r="660" spans="1:12" s="36" customFormat="1" ht="15.75" customHeight="1">
      <c r="A660" s="18">
        <v>22</v>
      </c>
      <c r="B660" s="39">
        <v>2</v>
      </c>
      <c r="C660" s="40">
        <v>2</v>
      </c>
      <c r="D660" s="40">
        <v>0</v>
      </c>
      <c r="E660" s="92">
        <v>57</v>
      </c>
      <c r="F660" s="39">
        <v>3</v>
      </c>
      <c r="G660" s="40">
        <v>2</v>
      </c>
      <c r="H660" s="40">
        <v>1</v>
      </c>
      <c r="I660" s="92">
        <v>92</v>
      </c>
      <c r="J660" s="39">
        <v>5</v>
      </c>
      <c r="K660" s="40">
        <v>2</v>
      </c>
      <c r="L660" s="40">
        <v>3</v>
      </c>
    </row>
    <row r="661" spans="1:12" s="36" customFormat="1" ht="15.75" customHeight="1">
      <c r="A661" s="18">
        <v>23</v>
      </c>
      <c r="B661" s="39">
        <v>1</v>
      </c>
      <c r="C661" s="40">
        <v>1</v>
      </c>
      <c r="D661" s="40">
        <v>0</v>
      </c>
      <c r="E661" s="92">
        <v>58</v>
      </c>
      <c r="F661" s="39">
        <v>6</v>
      </c>
      <c r="G661" s="40">
        <v>2</v>
      </c>
      <c r="H661" s="40">
        <v>4</v>
      </c>
      <c r="I661" s="92">
        <v>93</v>
      </c>
      <c r="J661" s="39">
        <v>5</v>
      </c>
      <c r="K661" s="40">
        <v>1</v>
      </c>
      <c r="L661" s="40">
        <v>4</v>
      </c>
    </row>
    <row r="662" spans="1:12" s="36" customFormat="1" ht="18" customHeight="1">
      <c r="A662" s="20">
        <v>24</v>
      </c>
      <c r="B662" s="41">
        <v>1</v>
      </c>
      <c r="C662" s="42">
        <v>1</v>
      </c>
      <c r="D662" s="42">
        <v>0</v>
      </c>
      <c r="E662" s="93">
        <v>59</v>
      </c>
      <c r="F662" s="41">
        <v>5</v>
      </c>
      <c r="G662" s="42">
        <v>2</v>
      </c>
      <c r="H662" s="42">
        <v>3</v>
      </c>
      <c r="I662" s="93">
        <v>94</v>
      </c>
      <c r="J662" s="41">
        <v>1</v>
      </c>
      <c r="K662" s="42">
        <v>0</v>
      </c>
      <c r="L662" s="42">
        <v>1</v>
      </c>
    </row>
    <row r="663" spans="1:12" s="6" customFormat="1" ht="25.5" customHeight="1">
      <c r="A663" s="11" t="s">
        <v>170</v>
      </c>
      <c r="B663" s="37">
        <v>4</v>
      </c>
      <c r="C663" s="37">
        <v>3</v>
      </c>
      <c r="D663" s="37">
        <v>1</v>
      </c>
      <c r="E663" s="97" t="s">
        <v>171</v>
      </c>
      <c r="F663" s="37">
        <v>17</v>
      </c>
      <c r="G663" s="37">
        <v>8</v>
      </c>
      <c r="H663" s="37">
        <v>9</v>
      </c>
      <c r="I663" s="94" t="s">
        <v>172</v>
      </c>
      <c r="J663" s="44">
        <v>9</v>
      </c>
      <c r="K663" s="44">
        <v>2</v>
      </c>
      <c r="L663" s="44">
        <v>7</v>
      </c>
    </row>
    <row r="664" spans="1:12" s="36" customFormat="1" ht="15.75" customHeight="1">
      <c r="A664" s="18">
        <v>25</v>
      </c>
      <c r="B664" s="39">
        <v>1</v>
      </c>
      <c r="C664" s="40">
        <v>1</v>
      </c>
      <c r="D664" s="40">
        <v>0</v>
      </c>
      <c r="E664" s="92">
        <v>60</v>
      </c>
      <c r="F664" s="39">
        <v>4</v>
      </c>
      <c r="G664" s="40">
        <v>2</v>
      </c>
      <c r="H664" s="40">
        <v>2</v>
      </c>
      <c r="I664" s="92">
        <v>95</v>
      </c>
      <c r="J664" s="39">
        <v>4</v>
      </c>
      <c r="K664" s="40">
        <v>1</v>
      </c>
      <c r="L664" s="40">
        <v>3</v>
      </c>
    </row>
    <row r="665" spans="1:12" s="36" customFormat="1" ht="15.75" customHeight="1">
      <c r="A665" s="18">
        <v>26</v>
      </c>
      <c r="B665" s="39">
        <v>0</v>
      </c>
      <c r="C665" s="40">
        <v>0</v>
      </c>
      <c r="D665" s="40">
        <v>0</v>
      </c>
      <c r="E665" s="92">
        <v>61</v>
      </c>
      <c r="F665" s="39">
        <v>2</v>
      </c>
      <c r="G665" s="40">
        <v>2</v>
      </c>
      <c r="H665" s="40">
        <v>0</v>
      </c>
      <c r="I665" s="92">
        <v>96</v>
      </c>
      <c r="J665" s="39">
        <v>1</v>
      </c>
      <c r="K665" s="40">
        <v>0</v>
      </c>
      <c r="L665" s="40">
        <v>1</v>
      </c>
    </row>
    <row r="666" spans="1:12" s="36" customFormat="1" ht="15.75" customHeight="1">
      <c r="A666" s="18">
        <v>27</v>
      </c>
      <c r="B666" s="39">
        <v>0</v>
      </c>
      <c r="C666" s="40">
        <v>0</v>
      </c>
      <c r="D666" s="40">
        <v>0</v>
      </c>
      <c r="E666" s="92">
        <v>62</v>
      </c>
      <c r="F666" s="39">
        <v>7</v>
      </c>
      <c r="G666" s="40">
        <v>3</v>
      </c>
      <c r="H666" s="40">
        <v>4</v>
      </c>
      <c r="I666" s="92">
        <v>97</v>
      </c>
      <c r="J666" s="39">
        <v>1</v>
      </c>
      <c r="K666" s="40">
        <v>0</v>
      </c>
      <c r="L666" s="40">
        <v>1</v>
      </c>
    </row>
    <row r="667" spans="1:12" s="36" customFormat="1" ht="15.75" customHeight="1">
      <c r="A667" s="18">
        <v>28</v>
      </c>
      <c r="B667" s="39">
        <v>2</v>
      </c>
      <c r="C667" s="40">
        <v>2</v>
      </c>
      <c r="D667" s="40">
        <v>0</v>
      </c>
      <c r="E667" s="92">
        <v>63</v>
      </c>
      <c r="F667" s="39">
        <v>2</v>
      </c>
      <c r="G667" s="40">
        <v>0</v>
      </c>
      <c r="H667" s="40">
        <v>2</v>
      </c>
      <c r="I667" s="92">
        <v>98</v>
      </c>
      <c r="J667" s="39">
        <v>3</v>
      </c>
      <c r="K667" s="40">
        <v>1</v>
      </c>
      <c r="L667" s="40">
        <v>2</v>
      </c>
    </row>
    <row r="668" spans="1:12" s="36" customFormat="1" ht="18" customHeight="1">
      <c r="A668" s="20">
        <v>29</v>
      </c>
      <c r="B668" s="41">
        <v>1</v>
      </c>
      <c r="C668" s="42">
        <v>0</v>
      </c>
      <c r="D668" s="42">
        <v>1</v>
      </c>
      <c r="E668" s="93">
        <v>64</v>
      </c>
      <c r="F668" s="41">
        <v>2</v>
      </c>
      <c r="G668" s="42">
        <v>1</v>
      </c>
      <c r="H668" s="42">
        <v>1</v>
      </c>
      <c r="I668" s="92">
        <v>99</v>
      </c>
      <c r="J668" s="39">
        <v>0</v>
      </c>
      <c r="K668" s="40">
        <v>0</v>
      </c>
      <c r="L668" s="40">
        <v>0</v>
      </c>
    </row>
    <row r="669" spans="1:12" s="6" customFormat="1" ht="25.5" customHeight="1">
      <c r="A669" s="10" t="s">
        <v>173</v>
      </c>
      <c r="B669" s="37">
        <v>11</v>
      </c>
      <c r="C669" s="37">
        <v>6</v>
      </c>
      <c r="D669" s="37">
        <v>5</v>
      </c>
      <c r="E669" s="113" t="s">
        <v>174</v>
      </c>
      <c r="F669" s="37">
        <v>24</v>
      </c>
      <c r="G669" s="37">
        <v>13</v>
      </c>
      <c r="H669" s="37">
        <v>11</v>
      </c>
      <c r="I669" s="95">
        <v>100</v>
      </c>
      <c r="J669" s="46">
        <v>0</v>
      </c>
      <c r="K669" s="47">
        <v>0</v>
      </c>
      <c r="L669" s="47">
        <v>0</v>
      </c>
    </row>
    <row r="670" spans="1:12" s="36" customFormat="1" ht="15.75" customHeight="1">
      <c r="A670" s="18">
        <v>30</v>
      </c>
      <c r="B670" s="39">
        <v>0</v>
      </c>
      <c r="C670" s="40">
        <v>0</v>
      </c>
      <c r="D670" s="40">
        <v>0</v>
      </c>
      <c r="E670" s="92">
        <v>65</v>
      </c>
      <c r="F670" s="39">
        <v>5</v>
      </c>
      <c r="G670" s="40">
        <v>3</v>
      </c>
      <c r="H670" s="40">
        <v>2</v>
      </c>
      <c r="I670" s="92">
        <v>101</v>
      </c>
      <c r="J670" s="39">
        <v>0</v>
      </c>
      <c r="K670" s="40">
        <v>0</v>
      </c>
      <c r="L670" s="40">
        <v>0</v>
      </c>
    </row>
    <row r="671" spans="1:12" s="36" customFormat="1" ht="15.75" customHeight="1">
      <c r="A671" s="18">
        <v>31</v>
      </c>
      <c r="B671" s="39">
        <v>2</v>
      </c>
      <c r="C671" s="40">
        <v>2</v>
      </c>
      <c r="D671" s="40">
        <v>0</v>
      </c>
      <c r="E671" s="92">
        <v>66</v>
      </c>
      <c r="F671" s="39">
        <v>5</v>
      </c>
      <c r="G671" s="40">
        <v>4</v>
      </c>
      <c r="H671" s="40">
        <v>1</v>
      </c>
      <c r="I671" s="92">
        <v>102</v>
      </c>
      <c r="J671" s="39">
        <v>0</v>
      </c>
      <c r="K671" s="40">
        <v>0</v>
      </c>
      <c r="L671" s="40">
        <v>0</v>
      </c>
    </row>
    <row r="672" spans="1:12" s="36" customFormat="1" ht="15.75" customHeight="1">
      <c r="A672" s="18">
        <v>32</v>
      </c>
      <c r="B672" s="39">
        <v>3</v>
      </c>
      <c r="C672" s="40">
        <v>1</v>
      </c>
      <c r="D672" s="40">
        <v>2</v>
      </c>
      <c r="E672" s="92">
        <v>67</v>
      </c>
      <c r="F672" s="39">
        <v>3</v>
      </c>
      <c r="G672" s="40">
        <v>1</v>
      </c>
      <c r="H672" s="40">
        <v>2</v>
      </c>
      <c r="I672" s="92">
        <v>103</v>
      </c>
      <c r="J672" s="39">
        <v>0</v>
      </c>
      <c r="K672" s="40">
        <v>0</v>
      </c>
      <c r="L672" s="40">
        <v>0</v>
      </c>
    </row>
    <row r="673" spans="1:13" s="36" customFormat="1" ht="15.75" customHeight="1">
      <c r="A673" s="18">
        <v>33</v>
      </c>
      <c r="B673" s="39">
        <v>4</v>
      </c>
      <c r="C673" s="40">
        <v>2</v>
      </c>
      <c r="D673" s="40">
        <v>2</v>
      </c>
      <c r="E673" s="92">
        <v>68</v>
      </c>
      <c r="F673" s="39">
        <v>6</v>
      </c>
      <c r="G673" s="40">
        <v>2</v>
      </c>
      <c r="H673" s="40">
        <v>4</v>
      </c>
      <c r="I673" s="96" t="s">
        <v>175</v>
      </c>
      <c r="J673" s="41">
        <v>0</v>
      </c>
      <c r="K673" s="42">
        <v>0</v>
      </c>
      <c r="L673" s="42">
        <v>0</v>
      </c>
    </row>
    <row r="674" spans="1:13" s="36" customFormat="1" ht="21" customHeight="1" thickBot="1">
      <c r="A674" s="33">
        <v>34</v>
      </c>
      <c r="B674" s="39">
        <v>2</v>
      </c>
      <c r="C674" s="40">
        <v>1</v>
      </c>
      <c r="D674" s="40">
        <v>1</v>
      </c>
      <c r="E674" s="92">
        <v>69</v>
      </c>
      <c r="F674" s="39">
        <v>5</v>
      </c>
      <c r="G674" s="40">
        <v>3</v>
      </c>
      <c r="H674" s="40">
        <v>2</v>
      </c>
      <c r="I674" s="114" t="s">
        <v>147</v>
      </c>
      <c r="J674" s="46">
        <v>312</v>
      </c>
      <c r="K674" s="46">
        <v>134</v>
      </c>
      <c r="L674" s="46">
        <v>178</v>
      </c>
    </row>
    <row r="675" spans="1:13" s="59" customFormat="1" ht="24" customHeight="1" thickTop="1" thickBot="1">
      <c r="A675" s="57" t="s">
        <v>176</v>
      </c>
      <c r="B675" s="110">
        <v>37</v>
      </c>
      <c r="C675" s="111">
        <v>15</v>
      </c>
      <c r="D675" s="111">
        <v>22</v>
      </c>
      <c r="E675" s="117" t="s">
        <v>178</v>
      </c>
      <c r="F675" s="111">
        <v>155</v>
      </c>
      <c r="G675" s="111">
        <v>79</v>
      </c>
      <c r="H675" s="111">
        <v>76</v>
      </c>
      <c r="I675" s="115" t="s">
        <v>179</v>
      </c>
      <c r="J675" s="111">
        <v>120</v>
      </c>
      <c r="K675" s="111">
        <v>40</v>
      </c>
      <c r="L675" s="111">
        <v>80</v>
      </c>
      <c r="M675" s="106"/>
    </row>
    <row r="676" spans="1:13" s="32" customFormat="1" ht="24" customHeight="1" thickBot="1">
      <c r="A676" s="25"/>
      <c r="B676" s="26" t="s">
        <v>238</v>
      </c>
      <c r="C676" s="27"/>
      <c r="D676" s="28"/>
      <c r="E676" s="29"/>
      <c r="F676" s="30"/>
      <c r="G676" s="60" t="s">
        <v>441</v>
      </c>
      <c r="H676" s="30"/>
      <c r="I676" s="29"/>
      <c r="J676" s="30"/>
      <c r="K676" s="24" t="s">
        <v>195</v>
      </c>
      <c r="L676" s="31"/>
      <c r="M676" s="36"/>
    </row>
    <row r="677" spans="1:13" s="4" customFormat="1" ht="21" customHeight="1">
      <c r="A677" s="12" t="s">
        <v>143</v>
      </c>
      <c r="B677" s="8" t="s">
        <v>144</v>
      </c>
      <c r="C677" s="8" t="s">
        <v>145</v>
      </c>
      <c r="D677" s="9" t="s">
        <v>146</v>
      </c>
      <c r="E677" s="12" t="s">
        <v>143</v>
      </c>
      <c r="F677" s="8" t="s">
        <v>144</v>
      </c>
      <c r="G677" s="8" t="s">
        <v>145</v>
      </c>
      <c r="H677" s="9" t="s">
        <v>146</v>
      </c>
      <c r="I677" s="12" t="s">
        <v>143</v>
      </c>
      <c r="J677" s="8" t="s">
        <v>144</v>
      </c>
      <c r="K677" s="8" t="s">
        <v>145</v>
      </c>
      <c r="L677" s="17" t="s">
        <v>146</v>
      </c>
      <c r="M677" s="103"/>
    </row>
    <row r="678" spans="1:13" s="6" customFormat="1" ht="25.5" customHeight="1">
      <c r="A678" s="10" t="s">
        <v>148</v>
      </c>
      <c r="B678" s="37">
        <v>2</v>
      </c>
      <c r="C678" s="37">
        <v>1</v>
      </c>
      <c r="D678" s="37">
        <v>1</v>
      </c>
      <c r="E678" s="113" t="s">
        <v>149</v>
      </c>
      <c r="F678" s="37">
        <v>5</v>
      </c>
      <c r="G678" s="37">
        <v>3</v>
      </c>
      <c r="H678" s="37">
        <v>2</v>
      </c>
      <c r="I678" s="113" t="s">
        <v>150</v>
      </c>
      <c r="J678" s="37">
        <v>6</v>
      </c>
      <c r="K678" s="37">
        <v>1</v>
      </c>
      <c r="L678" s="37">
        <v>5</v>
      </c>
    </row>
    <row r="679" spans="1:13" s="36" customFormat="1" ht="15.75" customHeight="1">
      <c r="A679" s="18">
        <v>0</v>
      </c>
      <c r="B679" s="39">
        <v>0</v>
      </c>
      <c r="C679" s="40">
        <v>0</v>
      </c>
      <c r="D679" s="40">
        <v>0</v>
      </c>
      <c r="E679" s="92">
        <v>35</v>
      </c>
      <c r="F679" s="39">
        <v>1</v>
      </c>
      <c r="G679" s="40">
        <v>0</v>
      </c>
      <c r="H679" s="40">
        <v>1</v>
      </c>
      <c r="I679" s="92">
        <v>70</v>
      </c>
      <c r="J679" s="39">
        <v>1</v>
      </c>
      <c r="K679" s="40">
        <v>0</v>
      </c>
      <c r="L679" s="40">
        <v>1</v>
      </c>
    </row>
    <row r="680" spans="1:13" s="36" customFormat="1" ht="15.75" customHeight="1">
      <c r="A680" s="18">
        <v>1</v>
      </c>
      <c r="B680" s="39">
        <v>1</v>
      </c>
      <c r="C680" s="40">
        <v>1</v>
      </c>
      <c r="D680" s="40">
        <v>0</v>
      </c>
      <c r="E680" s="92">
        <v>36</v>
      </c>
      <c r="F680" s="39">
        <v>0</v>
      </c>
      <c r="G680" s="40">
        <v>0</v>
      </c>
      <c r="H680" s="40">
        <v>0</v>
      </c>
      <c r="I680" s="92">
        <v>71</v>
      </c>
      <c r="J680" s="39">
        <v>2</v>
      </c>
      <c r="K680" s="40">
        <v>0</v>
      </c>
      <c r="L680" s="40">
        <v>2</v>
      </c>
    </row>
    <row r="681" spans="1:13" s="36" customFormat="1" ht="15.75" customHeight="1">
      <c r="A681" s="18">
        <v>2</v>
      </c>
      <c r="B681" s="39">
        <v>1</v>
      </c>
      <c r="C681" s="40">
        <v>0</v>
      </c>
      <c r="D681" s="40">
        <v>1</v>
      </c>
      <c r="E681" s="92">
        <v>37</v>
      </c>
      <c r="F681" s="39">
        <v>2</v>
      </c>
      <c r="G681" s="40">
        <v>1</v>
      </c>
      <c r="H681" s="40">
        <v>1</v>
      </c>
      <c r="I681" s="92">
        <v>72</v>
      </c>
      <c r="J681" s="39">
        <v>1</v>
      </c>
      <c r="K681" s="40">
        <v>1</v>
      </c>
      <c r="L681" s="40">
        <v>0</v>
      </c>
    </row>
    <row r="682" spans="1:13" s="36" customFormat="1" ht="15.75" customHeight="1">
      <c r="A682" s="18">
        <v>3</v>
      </c>
      <c r="B682" s="39">
        <v>0</v>
      </c>
      <c r="C682" s="40">
        <v>0</v>
      </c>
      <c r="D682" s="40">
        <v>0</v>
      </c>
      <c r="E682" s="92">
        <v>38</v>
      </c>
      <c r="F682" s="39">
        <v>1</v>
      </c>
      <c r="G682" s="40">
        <v>1</v>
      </c>
      <c r="H682" s="40">
        <v>0</v>
      </c>
      <c r="I682" s="92">
        <v>73</v>
      </c>
      <c r="J682" s="39">
        <v>1</v>
      </c>
      <c r="K682" s="40">
        <v>0</v>
      </c>
      <c r="L682" s="40">
        <v>1</v>
      </c>
    </row>
    <row r="683" spans="1:13" s="36" customFormat="1" ht="18" customHeight="1">
      <c r="A683" s="20">
        <v>4</v>
      </c>
      <c r="B683" s="109">
        <v>0</v>
      </c>
      <c r="C683" s="42">
        <v>0</v>
      </c>
      <c r="D683" s="42">
        <v>0</v>
      </c>
      <c r="E683" s="93">
        <v>39</v>
      </c>
      <c r="F683" s="41">
        <v>1</v>
      </c>
      <c r="G683" s="42">
        <v>1</v>
      </c>
      <c r="H683" s="42">
        <v>0</v>
      </c>
      <c r="I683" s="93">
        <v>74</v>
      </c>
      <c r="J683" s="41">
        <v>1</v>
      </c>
      <c r="K683" s="42">
        <v>0</v>
      </c>
      <c r="L683" s="42">
        <v>1</v>
      </c>
    </row>
    <row r="684" spans="1:13" s="6" customFormat="1" ht="25.5" customHeight="1">
      <c r="A684" s="10" t="s">
        <v>152</v>
      </c>
      <c r="B684" s="37">
        <v>3</v>
      </c>
      <c r="C684" s="37">
        <v>1</v>
      </c>
      <c r="D684" s="37">
        <v>2</v>
      </c>
      <c r="E684" s="113" t="s">
        <v>153</v>
      </c>
      <c r="F684" s="37">
        <v>5</v>
      </c>
      <c r="G684" s="37">
        <v>2</v>
      </c>
      <c r="H684" s="37">
        <v>3</v>
      </c>
      <c r="I684" s="113" t="s">
        <v>154</v>
      </c>
      <c r="J684" s="37">
        <v>16</v>
      </c>
      <c r="K684" s="37">
        <v>6</v>
      </c>
      <c r="L684" s="37">
        <v>10</v>
      </c>
    </row>
    <row r="685" spans="1:13" s="36" customFormat="1" ht="15.75" customHeight="1">
      <c r="A685" s="18">
        <v>5</v>
      </c>
      <c r="B685" s="39">
        <v>1</v>
      </c>
      <c r="C685" s="40">
        <v>1</v>
      </c>
      <c r="D685" s="40">
        <v>0</v>
      </c>
      <c r="E685" s="92">
        <v>40</v>
      </c>
      <c r="F685" s="39">
        <v>0</v>
      </c>
      <c r="G685" s="40">
        <v>0</v>
      </c>
      <c r="H685" s="40">
        <v>0</v>
      </c>
      <c r="I685" s="92">
        <v>75</v>
      </c>
      <c r="J685" s="39">
        <v>4</v>
      </c>
      <c r="K685" s="40">
        <v>0</v>
      </c>
      <c r="L685" s="40">
        <v>4</v>
      </c>
    </row>
    <row r="686" spans="1:13" s="36" customFormat="1" ht="15.75" customHeight="1">
      <c r="A686" s="18">
        <v>6</v>
      </c>
      <c r="B686" s="39">
        <v>1</v>
      </c>
      <c r="C686" s="40">
        <v>0</v>
      </c>
      <c r="D686" s="40">
        <v>1</v>
      </c>
      <c r="E686" s="92">
        <v>41</v>
      </c>
      <c r="F686" s="39">
        <v>2</v>
      </c>
      <c r="G686" s="40">
        <v>1</v>
      </c>
      <c r="H686" s="40">
        <v>1</v>
      </c>
      <c r="I686" s="92">
        <v>76</v>
      </c>
      <c r="J686" s="39">
        <v>4</v>
      </c>
      <c r="K686" s="40">
        <v>3</v>
      </c>
      <c r="L686" s="40">
        <v>1</v>
      </c>
    </row>
    <row r="687" spans="1:13" s="36" customFormat="1" ht="15.75" customHeight="1">
      <c r="A687" s="18">
        <v>7</v>
      </c>
      <c r="B687" s="39">
        <v>0</v>
      </c>
      <c r="C687" s="40">
        <v>0</v>
      </c>
      <c r="D687" s="40">
        <v>0</v>
      </c>
      <c r="E687" s="92">
        <v>42</v>
      </c>
      <c r="F687" s="39">
        <v>2</v>
      </c>
      <c r="G687" s="40">
        <v>1</v>
      </c>
      <c r="H687" s="40">
        <v>1</v>
      </c>
      <c r="I687" s="92">
        <v>77</v>
      </c>
      <c r="J687" s="39">
        <v>1</v>
      </c>
      <c r="K687" s="40">
        <v>0</v>
      </c>
      <c r="L687" s="40">
        <v>1</v>
      </c>
    </row>
    <row r="688" spans="1:13" s="36" customFormat="1" ht="15.75" customHeight="1">
      <c r="A688" s="18">
        <v>8</v>
      </c>
      <c r="B688" s="39">
        <v>1</v>
      </c>
      <c r="C688" s="40">
        <v>0</v>
      </c>
      <c r="D688" s="40">
        <v>1</v>
      </c>
      <c r="E688" s="92">
        <v>43</v>
      </c>
      <c r="F688" s="39">
        <v>0</v>
      </c>
      <c r="G688" s="40">
        <v>0</v>
      </c>
      <c r="H688" s="40">
        <v>0</v>
      </c>
      <c r="I688" s="92">
        <v>78</v>
      </c>
      <c r="J688" s="39">
        <v>1</v>
      </c>
      <c r="K688" s="40">
        <v>1</v>
      </c>
      <c r="L688" s="40">
        <v>0</v>
      </c>
    </row>
    <row r="689" spans="1:12" s="36" customFormat="1" ht="18" customHeight="1">
      <c r="A689" s="20">
        <v>9</v>
      </c>
      <c r="B689" s="41">
        <v>0</v>
      </c>
      <c r="C689" s="42">
        <v>0</v>
      </c>
      <c r="D689" s="42">
        <v>0</v>
      </c>
      <c r="E689" s="93">
        <v>44</v>
      </c>
      <c r="F689" s="41">
        <v>1</v>
      </c>
      <c r="G689" s="42">
        <v>0</v>
      </c>
      <c r="H689" s="42">
        <v>1</v>
      </c>
      <c r="I689" s="93">
        <v>79</v>
      </c>
      <c r="J689" s="41">
        <v>6</v>
      </c>
      <c r="K689" s="42">
        <v>2</v>
      </c>
      <c r="L689" s="42">
        <v>4</v>
      </c>
    </row>
    <row r="690" spans="1:12" s="6" customFormat="1" ht="25.5" customHeight="1">
      <c r="A690" s="10" t="s">
        <v>161</v>
      </c>
      <c r="B690" s="37">
        <v>6</v>
      </c>
      <c r="C690" s="37">
        <v>4</v>
      </c>
      <c r="D690" s="37">
        <v>2</v>
      </c>
      <c r="E690" s="113" t="s">
        <v>162</v>
      </c>
      <c r="F690" s="37">
        <v>7</v>
      </c>
      <c r="G690" s="37">
        <v>3</v>
      </c>
      <c r="H690" s="37">
        <v>4</v>
      </c>
      <c r="I690" s="113" t="s">
        <v>163</v>
      </c>
      <c r="J690" s="37">
        <v>14</v>
      </c>
      <c r="K690" s="37">
        <v>5</v>
      </c>
      <c r="L690" s="37">
        <v>9</v>
      </c>
    </row>
    <row r="691" spans="1:12" s="36" customFormat="1" ht="15.75" customHeight="1">
      <c r="A691" s="18">
        <v>10</v>
      </c>
      <c r="B691" s="39">
        <v>1</v>
      </c>
      <c r="C691" s="40">
        <v>1</v>
      </c>
      <c r="D691" s="40">
        <v>0</v>
      </c>
      <c r="E691" s="92">
        <v>45</v>
      </c>
      <c r="F691" s="39">
        <v>1</v>
      </c>
      <c r="G691" s="40">
        <v>0</v>
      </c>
      <c r="H691" s="40">
        <v>1</v>
      </c>
      <c r="I691" s="92">
        <v>80</v>
      </c>
      <c r="J691" s="39">
        <v>3</v>
      </c>
      <c r="K691" s="40">
        <v>1</v>
      </c>
      <c r="L691" s="40">
        <v>2</v>
      </c>
    </row>
    <row r="692" spans="1:12" s="36" customFormat="1" ht="15.75" customHeight="1">
      <c r="A692" s="18">
        <v>11</v>
      </c>
      <c r="B692" s="39">
        <v>1</v>
      </c>
      <c r="C692" s="40">
        <v>0</v>
      </c>
      <c r="D692" s="40">
        <v>1</v>
      </c>
      <c r="E692" s="92">
        <v>46</v>
      </c>
      <c r="F692" s="39">
        <v>4</v>
      </c>
      <c r="G692" s="40">
        <v>3</v>
      </c>
      <c r="H692" s="40">
        <v>1</v>
      </c>
      <c r="I692" s="92">
        <v>81</v>
      </c>
      <c r="J692" s="39">
        <v>2</v>
      </c>
      <c r="K692" s="40">
        <v>1</v>
      </c>
      <c r="L692" s="40">
        <v>1</v>
      </c>
    </row>
    <row r="693" spans="1:12" s="36" customFormat="1" ht="15.75" customHeight="1">
      <c r="A693" s="18">
        <v>12</v>
      </c>
      <c r="B693" s="39">
        <v>0</v>
      </c>
      <c r="C693" s="40">
        <v>0</v>
      </c>
      <c r="D693" s="40">
        <v>0</v>
      </c>
      <c r="E693" s="92">
        <v>47</v>
      </c>
      <c r="F693" s="39">
        <v>1</v>
      </c>
      <c r="G693" s="40">
        <v>0</v>
      </c>
      <c r="H693" s="40">
        <v>1</v>
      </c>
      <c r="I693" s="92">
        <v>82</v>
      </c>
      <c r="J693" s="39">
        <v>4</v>
      </c>
      <c r="K693" s="40">
        <v>2</v>
      </c>
      <c r="L693" s="40">
        <v>2</v>
      </c>
    </row>
    <row r="694" spans="1:12" s="36" customFormat="1" ht="15.75" customHeight="1">
      <c r="A694" s="18">
        <v>13</v>
      </c>
      <c r="B694" s="39">
        <v>2</v>
      </c>
      <c r="C694" s="40">
        <v>2</v>
      </c>
      <c r="D694" s="40">
        <v>0</v>
      </c>
      <c r="E694" s="92">
        <v>48</v>
      </c>
      <c r="F694" s="39">
        <v>1</v>
      </c>
      <c r="G694" s="40">
        <v>0</v>
      </c>
      <c r="H694" s="40">
        <v>1</v>
      </c>
      <c r="I694" s="92">
        <v>83</v>
      </c>
      <c r="J694" s="39">
        <v>1</v>
      </c>
      <c r="K694" s="40">
        <v>0</v>
      </c>
      <c r="L694" s="40">
        <v>1</v>
      </c>
    </row>
    <row r="695" spans="1:12" s="36" customFormat="1" ht="18" customHeight="1">
      <c r="A695" s="20">
        <v>14</v>
      </c>
      <c r="B695" s="41">
        <v>2</v>
      </c>
      <c r="C695" s="42">
        <v>1</v>
      </c>
      <c r="D695" s="42">
        <v>1</v>
      </c>
      <c r="E695" s="93">
        <v>49</v>
      </c>
      <c r="F695" s="41">
        <v>0</v>
      </c>
      <c r="G695" s="42">
        <v>0</v>
      </c>
      <c r="H695" s="42">
        <v>0</v>
      </c>
      <c r="I695" s="93">
        <v>84</v>
      </c>
      <c r="J695" s="41">
        <v>4</v>
      </c>
      <c r="K695" s="42">
        <v>1</v>
      </c>
      <c r="L695" s="42">
        <v>3</v>
      </c>
    </row>
    <row r="696" spans="1:12" s="6" customFormat="1" ht="25.5" customHeight="1">
      <c r="A696" s="10" t="s">
        <v>164</v>
      </c>
      <c r="B696" s="37">
        <v>8</v>
      </c>
      <c r="C696" s="37">
        <v>5</v>
      </c>
      <c r="D696" s="37">
        <v>3</v>
      </c>
      <c r="E696" s="113" t="s">
        <v>165</v>
      </c>
      <c r="F696" s="37">
        <v>14</v>
      </c>
      <c r="G696" s="37">
        <v>7</v>
      </c>
      <c r="H696" s="37">
        <v>7</v>
      </c>
      <c r="I696" s="113" t="s">
        <v>166</v>
      </c>
      <c r="J696" s="37">
        <v>8</v>
      </c>
      <c r="K696" s="37">
        <v>2</v>
      </c>
      <c r="L696" s="37">
        <v>6</v>
      </c>
    </row>
    <row r="697" spans="1:12" s="36" customFormat="1" ht="15.75" customHeight="1">
      <c r="A697" s="18">
        <v>15</v>
      </c>
      <c r="B697" s="39">
        <v>0</v>
      </c>
      <c r="C697" s="40">
        <v>0</v>
      </c>
      <c r="D697" s="40">
        <v>0</v>
      </c>
      <c r="E697" s="92">
        <v>50</v>
      </c>
      <c r="F697" s="39">
        <v>3</v>
      </c>
      <c r="G697" s="40">
        <v>2</v>
      </c>
      <c r="H697" s="40">
        <v>1</v>
      </c>
      <c r="I697" s="92">
        <v>85</v>
      </c>
      <c r="J697" s="39">
        <v>2</v>
      </c>
      <c r="K697" s="40">
        <v>0</v>
      </c>
      <c r="L697" s="40">
        <v>2</v>
      </c>
    </row>
    <row r="698" spans="1:12" s="36" customFormat="1" ht="15.75" customHeight="1">
      <c r="A698" s="18">
        <v>16</v>
      </c>
      <c r="B698" s="39">
        <v>2</v>
      </c>
      <c r="C698" s="40">
        <v>1</v>
      </c>
      <c r="D698" s="40">
        <v>1</v>
      </c>
      <c r="E698" s="92">
        <v>51</v>
      </c>
      <c r="F698" s="39">
        <v>1</v>
      </c>
      <c r="G698" s="40">
        <v>1</v>
      </c>
      <c r="H698" s="40">
        <v>0</v>
      </c>
      <c r="I698" s="92">
        <v>86</v>
      </c>
      <c r="J698" s="39">
        <v>2</v>
      </c>
      <c r="K698" s="40">
        <v>1</v>
      </c>
      <c r="L698" s="40">
        <v>1</v>
      </c>
    </row>
    <row r="699" spans="1:12" s="36" customFormat="1" ht="15.75" customHeight="1">
      <c r="A699" s="18">
        <v>17</v>
      </c>
      <c r="B699" s="39">
        <v>2</v>
      </c>
      <c r="C699" s="40">
        <v>2</v>
      </c>
      <c r="D699" s="40">
        <v>0</v>
      </c>
      <c r="E699" s="92">
        <v>52</v>
      </c>
      <c r="F699" s="39">
        <v>8</v>
      </c>
      <c r="G699" s="40">
        <v>4</v>
      </c>
      <c r="H699" s="40">
        <v>4</v>
      </c>
      <c r="I699" s="92">
        <v>87</v>
      </c>
      <c r="J699" s="39">
        <v>1</v>
      </c>
      <c r="K699" s="40">
        <v>0</v>
      </c>
      <c r="L699" s="40">
        <v>1</v>
      </c>
    </row>
    <row r="700" spans="1:12" s="36" customFormat="1" ht="15.75" customHeight="1">
      <c r="A700" s="18">
        <v>18</v>
      </c>
      <c r="B700" s="39">
        <v>2</v>
      </c>
      <c r="C700" s="40">
        <v>2</v>
      </c>
      <c r="D700" s="40">
        <v>0</v>
      </c>
      <c r="E700" s="92">
        <v>53</v>
      </c>
      <c r="F700" s="39">
        <v>1</v>
      </c>
      <c r="G700" s="40">
        <v>0</v>
      </c>
      <c r="H700" s="40">
        <v>1</v>
      </c>
      <c r="I700" s="92">
        <v>88</v>
      </c>
      <c r="J700" s="39">
        <v>2</v>
      </c>
      <c r="K700" s="40">
        <v>1</v>
      </c>
      <c r="L700" s="40">
        <v>1</v>
      </c>
    </row>
    <row r="701" spans="1:12" s="36" customFormat="1" ht="18" customHeight="1">
      <c r="A701" s="20">
        <v>19</v>
      </c>
      <c r="B701" s="41">
        <v>2</v>
      </c>
      <c r="C701" s="42">
        <v>0</v>
      </c>
      <c r="D701" s="42">
        <v>2</v>
      </c>
      <c r="E701" s="93">
        <v>54</v>
      </c>
      <c r="F701" s="41">
        <v>1</v>
      </c>
      <c r="G701" s="42">
        <v>0</v>
      </c>
      <c r="H701" s="42">
        <v>1</v>
      </c>
      <c r="I701" s="93">
        <v>89</v>
      </c>
      <c r="J701" s="41">
        <v>1</v>
      </c>
      <c r="K701" s="42">
        <v>0</v>
      </c>
      <c r="L701" s="42">
        <v>1</v>
      </c>
    </row>
    <row r="702" spans="1:12" s="6" customFormat="1" ht="25.5" customHeight="1">
      <c r="A702" s="10" t="s">
        <v>167</v>
      </c>
      <c r="B702" s="37">
        <v>4</v>
      </c>
      <c r="C702" s="37">
        <v>2</v>
      </c>
      <c r="D702" s="37">
        <v>2</v>
      </c>
      <c r="E702" s="113" t="s">
        <v>168</v>
      </c>
      <c r="F702" s="37">
        <v>7</v>
      </c>
      <c r="G702" s="37">
        <v>5</v>
      </c>
      <c r="H702" s="37">
        <v>2</v>
      </c>
      <c r="I702" s="113" t="s">
        <v>169</v>
      </c>
      <c r="J702" s="37">
        <v>5</v>
      </c>
      <c r="K702" s="37">
        <v>1</v>
      </c>
      <c r="L702" s="37">
        <v>4</v>
      </c>
    </row>
    <row r="703" spans="1:12" s="36" customFormat="1" ht="15.75" customHeight="1">
      <c r="A703" s="18">
        <v>20</v>
      </c>
      <c r="B703" s="39">
        <v>1</v>
      </c>
      <c r="C703" s="40">
        <v>1</v>
      </c>
      <c r="D703" s="40">
        <v>0</v>
      </c>
      <c r="E703" s="92">
        <v>55</v>
      </c>
      <c r="F703" s="39">
        <v>2</v>
      </c>
      <c r="G703" s="40">
        <v>2</v>
      </c>
      <c r="H703" s="40">
        <v>0</v>
      </c>
      <c r="I703" s="92">
        <v>90</v>
      </c>
      <c r="J703" s="39">
        <v>2</v>
      </c>
      <c r="K703" s="40">
        <v>1</v>
      </c>
      <c r="L703" s="40">
        <v>1</v>
      </c>
    </row>
    <row r="704" spans="1:12" s="36" customFormat="1" ht="15.75" customHeight="1">
      <c r="A704" s="18">
        <v>21</v>
      </c>
      <c r="B704" s="39">
        <v>1</v>
      </c>
      <c r="C704" s="40">
        <v>1</v>
      </c>
      <c r="D704" s="40">
        <v>0</v>
      </c>
      <c r="E704" s="92">
        <v>56</v>
      </c>
      <c r="F704" s="39">
        <v>2</v>
      </c>
      <c r="G704" s="40">
        <v>1</v>
      </c>
      <c r="H704" s="40">
        <v>1</v>
      </c>
      <c r="I704" s="92">
        <v>91</v>
      </c>
      <c r="J704" s="39">
        <v>1</v>
      </c>
      <c r="K704" s="40">
        <v>0</v>
      </c>
      <c r="L704" s="40">
        <v>1</v>
      </c>
    </row>
    <row r="705" spans="1:13" s="36" customFormat="1" ht="15.75" customHeight="1">
      <c r="A705" s="18">
        <v>22</v>
      </c>
      <c r="B705" s="39">
        <v>1</v>
      </c>
      <c r="C705" s="40">
        <v>0</v>
      </c>
      <c r="D705" s="40">
        <v>1</v>
      </c>
      <c r="E705" s="92">
        <v>57</v>
      </c>
      <c r="F705" s="39">
        <v>1</v>
      </c>
      <c r="G705" s="40">
        <v>1</v>
      </c>
      <c r="H705" s="40">
        <v>0</v>
      </c>
      <c r="I705" s="92">
        <v>92</v>
      </c>
      <c r="J705" s="39">
        <v>2</v>
      </c>
      <c r="K705" s="40">
        <v>0</v>
      </c>
      <c r="L705" s="40">
        <v>2</v>
      </c>
    </row>
    <row r="706" spans="1:13" s="36" customFormat="1" ht="15.75" customHeight="1">
      <c r="A706" s="18">
        <v>23</v>
      </c>
      <c r="B706" s="39">
        <v>1</v>
      </c>
      <c r="C706" s="40">
        <v>0</v>
      </c>
      <c r="D706" s="40">
        <v>1</v>
      </c>
      <c r="E706" s="92">
        <v>58</v>
      </c>
      <c r="F706" s="39">
        <v>1</v>
      </c>
      <c r="G706" s="40">
        <v>1</v>
      </c>
      <c r="H706" s="40">
        <v>0</v>
      </c>
      <c r="I706" s="92">
        <v>93</v>
      </c>
      <c r="J706" s="39">
        <v>0</v>
      </c>
      <c r="K706" s="40">
        <v>0</v>
      </c>
      <c r="L706" s="40">
        <v>0</v>
      </c>
    </row>
    <row r="707" spans="1:13" s="36" customFormat="1" ht="18" customHeight="1">
      <c r="A707" s="20">
        <v>24</v>
      </c>
      <c r="B707" s="41">
        <v>0</v>
      </c>
      <c r="C707" s="42">
        <v>0</v>
      </c>
      <c r="D707" s="42">
        <v>0</v>
      </c>
      <c r="E707" s="93">
        <v>59</v>
      </c>
      <c r="F707" s="41">
        <v>1</v>
      </c>
      <c r="G707" s="42">
        <v>0</v>
      </c>
      <c r="H707" s="42">
        <v>1</v>
      </c>
      <c r="I707" s="93">
        <v>94</v>
      </c>
      <c r="J707" s="41">
        <v>0</v>
      </c>
      <c r="K707" s="42">
        <v>0</v>
      </c>
      <c r="L707" s="42">
        <v>0</v>
      </c>
    </row>
    <row r="708" spans="1:13" s="6" customFormat="1" ht="25.5" customHeight="1">
      <c r="A708" s="11" t="s">
        <v>170</v>
      </c>
      <c r="B708" s="37">
        <v>9</v>
      </c>
      <c r="C708" s="37">
        <v>6</v>
      </c>
      <c r="D708" s="37">
        <v>3</v>
      </c>
      <c r="E708" s="97" t="s">
        <v>171</v>
      </c>
      <c r="F708" s="37">
        <v>7</v>
      </c>
      <c r="G708" s="37">
        <v>2</v>
      </c>
      <c r="H708" s="37">
        <v>5</v>
      </c>
      <c r="I708" s="94" t="s">
        <v>172</v>
      </c>
      <c r="J708" s="44">
        <v>1</v>
      </c>
      <c r="K708" s="44">
        <v>0</v>
      </c>
      <c r="L708" s="44">
        <v>1</v>
      </c>
    </row>
    <row r="709" spans="1:13" s="36" customFormat="1" ht="15.75" customHeight="1">
      <c r="A709" s="18">
        <v>25</v>
      </c>
      <c r="B709" s="39">
        <v>3</v>
      </c>
      <c r="C709" s="40">
        <v>2</v>
      </c>
      <c r="D709" s="40">
        <v>1</v>
      </c>
      <c r="E709" s="92">
        <v>60</v>
      </c>
      <c r="F709" s="39">
        <v>2</v>
      </c>
      <c r="G709" s="40">
        <v>1</v>
      </c>
      <c r="H709" s="40">
        <v>1</v>
      </c>
      <c r="I709" s="92">
        <v>95</v>
      </c>
      <c r="J709" s="39">
        <v>1</v>
      </c>
      <c r="K709" s="40">
        <v>0</v>
      </c>
      <c r="L709" s="40">
        <v>1</v>
      </c>
    </row>
    <row r="710" spans="1:13" s="36" customFormat="1" ht="15.75" customHeight="1">
      <c r="A710" s="18">
        <v>26</v>
      </c>
      <c r="B710" s="39">
        <v>1</v>
      </c>
      <c r="C710" s="40">
        <v>1</v>
      </c>
      <c r="D710" s="40">
        <v>0</v>
      </c>
      <c r="E710" s="92">
        <v>61</v>
      </c>
      <c r="F710" s="39">
        <v>0</v>
      </c>
      <c r="G710" s="40">
        <v>0</v>
      </c>
      <c r="H710" s="40">
        <v>0</v>
      </c>
      <c r="I710" s="92">
        <v>96</v>
      </c>
      <c r="J710" s="39">
        <v>0</v>
      </c>
      <c r="K710" s="40">
        <v>0</v>
      </c>
      <c r="L710" s="40">
        <v>0</v>
      </c>
    </row>
    <row r="711" spans="1:13" s="36" customFormat="1" ht="15.75" customHeight="1">
      <c r="A711" s="18">
        <v>27</v>
      </c>
      <c r="B711" s="39">
        <v>2</v>
      </c>
      <c r="C711" s="40">
        <v>1</v>
      </c>
      <c r="D711" s="40">
        <v>1</v>
      </c>
      <c r="E711" s="92">
        <v>62</v>
      </c>
      <c r="F711" s="39">
        <v>0</v>
      </c>
      <c r="G711" s="40">
        <v>0</v>
      </c>
      <c r="H711" s="40">
        <v>0</v>
      </c>
      <c r="I711" s="92">
        <v>97</v>
      </c>
      <c r="J711" s="39">
        <v>0</v>
      </c>
      <c r="K711" s="40">
        <v>0</v>
      </c>
      <c r="L711" s="40">
        <v>0</v>
      </c>
    </row>
    <row r="712" spans="1:13" s="36" customFormat="1" ht="15.75" customHeight="1">
      <c r="A712" s="18">
        <v>28</v>
      </c>
      <c r="B712" s="39">
        <v>1</v>
      </c>
      <c r="C712" s="40">
        <v>1</v>
      </c>
      <c r="D712" s="40">
        <v>0</v>
      </c>
      <c r="E712" s="92">
        <v>63</v>
      </c>
      <c r="F712" s="39">
        <v>3</v>
      </c>
      <c r="G712" s="40">
        <v>1</v>
      </c>
      <c r="H712" s="40">
        <v>2</v>
      </c>
      <c r="I712" s="92">
        <v>98</v>
      </c>
      <c r="J712" s="39">
        <v>0</v>
      </c>
      <c r="K712" s="40">
        <v>0</v>
      </c>
      <c r="L712" s="40">
        <v>0</v>
      </c>
    </row>
    <row r="713" spans="1:13" s="36" customFormat="1" ht="18" customHeight="1">
      <c r="A713" s="20">
        <v>29</v>
      </c>
      <c r="B713" s="41">
        <v>2</v>
      </c>
      <c r="C713" s="42">
        <v>1</v>
      </c>
      <c r="D713" s="42">
        <v>1</v>
      </c>
      <c r="E713" s="93">
        <v>64</v>
      </c>
      <c r="F713" s="41">
        <v>2</v>
      </c>
      <c r="G713" s="42">
        <v>0</v>
      </c>
      <c r="H713" s="42">
        <v>2</v>
      </c>
      <c r="I713" s="92">
        <v>99</v>
      </c>
      <c r="J713" s="39">
        <v>0</v>
      </c>
      <c r="K713" s="40">
        <v>0</v>
      </c>
      <c r="L713" s="40">
        <v>0</v>
      </c>
    </row>
    <row r="714" spans="1:13" s="6" customFormat="1" ht="25.5" customHeight="1">
      <c r="A714" s="10" t="s">
        <v>173</v>
      </c>
      <c r="B714" s="37">
        <v>3</v>
      </c>
      <c r="C714" s="37">
        <v>2</v>
      </c>
      <c r="D714" s="37">
        <v>1</v>
      </c>
      <c r="E714" s="113" t="s">
        <v>174</v>
      </c>
      <c r="F714" s="37">
        <v>5</v>
      </c>
      <c r="G714" s="37">
        <v>2</v>
      </c>
      <c r="H714" s="37">
        <v>3</v>
      </c>
      <c r="I714" s="95">
        <v>100</v>
      </c>
      <c r="J714" s="46">
        <v>0</v>
      </c>
      <c r="K714" s="47">
        <v>0</v>
      </c>
      <c r="L714" s="47">
        <v>0</v>
      </c>
    </row>
    <row r="715" spans="1:13" s="36" customFormat="1" ht="15.75" customHeight="1">
      <c r="A715" s="18">
        <v>30</v>
      </c>
      <c r="B715" s="39">
        <v>1</v>
      </c>
      <c r="C715" s="40">
        <v>1</v>
      </c>
      <c r="D715" s="40">
        <v>0</v>
      </c>
      <c r="E715" s="92">
        <v>65</v>
      </c>
      <c r="F715" s="39">
        <v>1</v>
      </c>
      <c r="G715" s="40">
        <v>1</v>
      </c>
      <c r="H715" s="40">
        <v>0</v>
      </c>
      <c r="I715" s="92">
        <v>101</v>
      </c>
      <c r="J715" s="39">
        <v>0</v>
      </c>
      <c r="K715" s="40">
        <v>0</v>
      </c>
      <c r="L715" s="40">
        <v>0</v>
      </c>
    </row>
    <row r="716" spans="1:13" s="36" customFormat="1" ht="15.75" customHeight="1">
      <c r="A716" s="18">
        <v>31</v>
      </c>
      <c r="B716" s="39">
        <v>2</v>
      </c>
      <c r="C716" s="40">
        <v>1</v>
      </c>
      <c r="D716" s="40">
        <v>1</v>
      </c>
      <c r="E716" s="92">
        <v>66</v>
      </c>
      <c r="F716" s="39">
        <v>0</v>
      </c>
      <c r="G716" s="40">
        <v>0</v>
      </c>
      <c r="H716" s="40">
        <v>0</v>
      </c>
      <c r="I716" s="92">
        <v>102</v>
      </c>
      <c r="J716" s="39">
        <v>0</v>
      </c>
      <c r="K716" s="40">
        <v>0</v>
      </c>
      <c r="L716" s="40">
        <v>0</v>
      </c>
    </row>
    <row r="717" spans="1:13" s="36" customFormat="1" ht="15.75" customHeight="1">
      <c r="A717" s="18">
        <v>32</v>
      </c>
      <c r="B717" s="39">
        <v>0</v>
      </c>
      <c r="C717" s="40">
        <v>0</v>
      </c>
      <c r="D717" s="40">
        <v>0</v>
      </c>
      <c r="E717" s="92">
        <v>67</v>
      </c>
      <c r="F717" s="39">
        <v>0</v>
      </c>
      <c r="G717" s="40">
        <v>0</v>
      </c>
      <c r="H717" s="40">
        <v>0</v>
      </c>
      <c r="I717" s="92">
        <v>103</v>
      </c>
      <c r="J717" s="39">
        <v>0</v>
      </c>
      <c r="K717" s="40">
        <v>0</v>
      </c>
      <c r="L717" s="40">
        <v>0</v>
      </c>
    </row>
    <row r="718" spans="1:13" s="36" customFormat="1" ht="15.75" customHeight="1">
      <c r="A718" s="18">
        <v>33</v>
      </c>
      <c r="B718" s="39">
        <v>0</v>
      </c>
      <c r="C718" s="40">
        <v>0</v>
      </c>
      <c r="D718" s="40">
        <v>0</v>
      </c>
      <c r="E718" s="92">
        <v>68</v>
      </c>
      <c r="F718" s="39">
        <v>0</v>
      </c>
      <c r="G718" s="40">
        <v>0</v>
      </c>
      <c r="H718" s="40">
        <v>0</v>
      </c>
      <c r="I718" s="96" t="s">
        <v>175</v>
      </c>
      <c r="J718" s="41">
        <v>0</v>
      </c>
      <c r="K718" s="42">
        <v>0</v>
      </c>
      <c r="L718" s="42">
        <v>0</v>
      </c>
    </row>
    <row r="719" spans="1:13" s="36" customFormat="1" ht="21" customHeight="1" thickBot="1">
      <c r="A719" s="33">
        <v>34</v>
      </c>
      <c r="B719" s="39">
        <v>0</v>
      </c>
      <c r="C719" s="40">
        <v>0</v>
      </c>
      <c r="D719" s="40">
        <v>0</v>
      </c>
      <c r="E719" s="92">
        <v>69</v>
      </c>
      <c r="F719" s="39">
        <v>4</v>
      </c>
      <c r="G719" s="40">
        <v>1</v>
      </c>
      <c r="H719" s="40">
        <v>3</v>
      </c>
      <c r="I719" s="114" t="s">
        <v>147</v>
      </c>
      <c r="J719" s="46">
        <v>135</v>
      </c>
      <c r="K719" s="46">
        <v>60</v>
      </c>
      <c r="L719" s="46">
        <v>75</v>
      </c>
    </row>
    <row r="720" spans="1:13" s="59" customFormat="1" ht="24" customHeight="1" thickTop="1" thickBot="1">
      <c r="A720" s="57" t="s">
        <v>176</v>
      </c>
      <c r="B720" s="110">
        <v>11</v>
      </c>
      <c r="C720" s="111">
        <v>6</v>
      </c>
      <c r="D720" s="111">
        <v>5</v>
      </c>
      <c r="E720" s="117" t="s">
        <v>178</v>
      </c>
      <c r="F720" s="111">
        <v>69</v>
      </c>
      <c r="G720" s="111">
        <v>37</v>
      </c>
      <c r="H720" s="111">
        <v>32</v>
      </c>
      <c r="I720" s="115" t="s">
        <v>179</v>
      </c>
      <c r="J720" s="111">
        <v>55</v>
      </c>
      <c r="K720" s="111">
        <v>17</v>
      </c>
      <c r="L720" s="111">
        <v>38</v>
      </c>
      <c r="M720" s="106"/>
    </row>
    <row r="721" spans="1:13" s="32" customFormat="1" ht="24" customHeight="1" thickBot="1">
      <c r="A721" s="25"/>
      <c r="B721" s="26" t="s">
        <v>238</v>
      </c>
      <c r="C721" s="27"/>
      <c r="D721" s="28"/>
      <c r="E721" s="29"/>
      <c r="F721" s="30"/>
      <c r="G721" s="60" t="s">
        <v>441</v>
      </c>
      <c r="H721" s="30"/>
      <c r="I721" s="29"/>
      <c r="J721" s="30"/>
      <c r="K721" s="24" t="s">
        <v>196</v>
      </c>
      <c r="L721" s="31"/>
      <c r="M721" s="36"/>
    </row>
    <row r="722" spans="1:13" s="4" customFormat="1" ht="21" customHeight="1">
      <c r="A722" s="12" t="s">
        <v>143</v>
      </c>
      <c r="B722" s="8" t="s">
        <v>144</v>
      </c>
      <c r="C722" s="8" t="s">
        <v>145</v>
      </c>
      <c r="D722" s="9" t="s">
        <v>146</v>
      </c>
      <c r="E722" s="12" t="s">
        <v>143</v>
      </c>
      <c r="F722" s="8" t="s">
        <v>144</v>
      </c>
      <c r="G722" s="8" t="s">
        <v>145</v>
      </c>
      <c r="H722" s="9" t="s">
        <v>146</v>
      </c>
      <c r="I722" s="12" t="s">
        <v>143</v>
      </c>
      <c r="J722" s="8" t="s">
        <v>144</v>
      </c>
      <c r="K722" s="8" t="s">
        <v>145</v>
      </c>
      <c r="L722" s="17" t="s">
        <v>146</v>
      </c>
      <c r="M722" s="103"/>
    </row>
    <row r="723" spans="1:13" s="6" customFormat="1" ht="25.5" customHeight="1">
      <c r="A723" s="10" t="s">
        <v>148</v>
      </c>
      <c r="B723" s="37">
        <v>2</v>
      </c>
      <c r="C723" s="37">
        <v>1</v>
      </c>
      <c r="D723" s="37">
        <v>1</v>
      </c>
      <c r="E723" s="113" t="s">
        <v>149</v>
      </c>
      <c r="F723" s="37">
        <v>10</v>
      </c>
      <c r="G723" s="37">
        <v>7</v>
      </c>
      <c r="H723" s="37">
        <v>3</v>
      </c>
      <c r="I723" s="113" t="s">
        <v>150</v>
      </c>
      <c r="J723" s="37">
        <v>5</v>
      </c>
      <c r="K723" s="37">
        <v>1</v>
      </c>
      <c r="L723" s="37">
        <v>4</v>
      </c>
    </row>
    <row r="724" spans="1:13" s="36" customFormat="1" ht="15.75" customHeight="1">
      <c r="A724" s="18">
        <v>0</v>
      </c>
      <c r="B724" s="39">
        <v>1</v>
      </c>
      <c r="C724" s="40">
        <v>1</v>
      </c>
      <c r="D724" s="40">
        <v>0</v>
      </c>
      <c r="E724" s="92">
        <v>35</v>
      </c>
      <c r="F724" s="39">
        <v>2</v>
      </c>
      <c r="G724" s="40">
        <v>2</v>
      </c>
      <c r="H724" s="40">
        <v>0</v>
      </c>
      <c r="I724" s="92">
        <v>70</v>
      </c>
      <c r="J724" s="39">
        <v>2</v>
      </c>
      <c r="K724" s="40">
        <v>1</v>
      </c>
      <c r="L724" s="40">
        <v>1</v>
      </c>
    </row>
    <row r="725" spans="1:13" s="36" customFormat="1" ht="15.75" customHeight="1">
      <c r="A725" s="18">
        <v>1</v>
      </c>
      <c r="B725" s="39">
        <v>0</v>
      </c>
      <c r="C725" s="40">
        <v>0</v>
      </c>
      <c r="D725" s="40">
        <v>0</v>
      </c>
      <c r="E725" s="92">
        <v>36</v>
      </c>
      <c r="F725" s="39">
        <v>2</v>
      </c>
      <c r="G725" s="40">
        <v>1</v>
      </c>
      <c r="H725" s="40">
        <v>1</v>
      </c>
      <c r="I725" s="92">
        <v>71</v>
      </c>
      <c r="J725" s="39">
        <v>1</v>
      </c>
      <c r="K725" s="40">
        <v>0</v>
      </c>
      <c r="L725" s="40">
        <v>1</v>
      </c>
    </row>
    <row r="726" spans="1:13" s="36" customFormat="1" ht="15.75" customHeight="1">
      <c r="A726" s="18">
        <v>2</v>
      </c>
      <c r="B726" s="39">
        <v>0</v>
      </c>
      <c r="C726" s="40">
        <v>0</v>
      </c>
      <c r="D726" s="40">
        <v>0</v>
      </c>
      <c r="E726" s="92">
        <v>37</v>
      </c>
      <c r="F726" s="39">
        <v>2</v>
      </c>
      <c r="G726" s="40">
        <v>2</v>
      </c>
      <c r="H726" s="40">
        <v>0</v>
      </c>
      <c r="I726" s="92">
        <v>72</v>
      </c>
      <c r="J726" s="39">
        <v>1</v>
      </c>
      <c r="K726" s="40">
        <v>0</v>
      </c>
      <c r="L726" s="40">
        <v>1</v>
      </c>
    </row>
    <row r="727" spans="1:13" s="36" customFormat="1" ht="15.75" customHeight="1">
      <c r="A727" s="18">
        <v>3</v>
      </c>
      <c r="B727" s="39">
        <v>1</v>
      </c>
      <c r="C727" s="40">
        <v>0</v>
      </c>
      <c r="D727" s="40">
        <v>1</v>
      </c>
      <c r="E727" s="92">
        <v>38</v>
      </c>
      <c r="F727" s="39">
        <v>0</v>
      </c>
      <c r="G727" s="40">
        <v>0</v>
      </c>
      <c r="H727" s="40">
        <v>0</v>
      </c>
      <c r="I727" s="92">
        <v>73</v>
      </c>
      <c r="J727" s="39">
        <v>0</v>
      </c>
      <c r="K727" s="40">
        <v>0</v>
      </c>
      <c r="L727" s="40">
        <v>0</v>
      </c>
    </row>
    <row r="728" spans="1:13" s="36" customFormat="1" ht="18" customHeight="1">
      <c r="A728" s="20">
        <v>4</v>
      </c>
      <c r="B728" s="109">
        <v>0</v>
      </c>
      <c r="C728" s="42">
        <v>0</v>
      </c>
      <c r="D728" s="42">
        <v>0</v>
      </c>
      <c r="E728" s="93">
        <v>39</v>
      </c>
      <c r="F728" s="41">
        <v>4</v>
      </c>
      <c r="G728" s="42">
        <v>2</v>
      </c>
      <c r="H728" s="42">
        <v>2</v>
      </c>
      <c r="I728" s="93">
        <v>74</v>
      </c>
      <c r="J728" s="41">
        <v>1</v>
      </c>
      <c r="K728" s="42">
        <v>0</v>
      </c>
      <c r="L728" s="42">
        <v>1</v>
      </c>
    </row>
    <row r="729" spans="1:13" s="6" customFormat="1" ht="25.5" customHeight="1">
      <c r="A729" s="10" t="s">
        <v>152</v>
      </c>
      <c r="B729" s="37">
        <v>4</v>
      </c>
      <c r="C729" s="37">
        <v>1</v>
      </c>
      <c r="D729" s="37">
        <v>3</v>
      </c>
      <c r="E729" s="113" t="s">
        <v>153</v>
      </c>
      <c r="F729" s="37">
        <v>7</v>
      </c>
      <c r="G729" s="37">
        <v>5</v>
      </c>
      <c r="H729" s="37">
        <v>2</v>
      </c>
      <c r="I729" s="113" t="s">
        <v>154</v>
      </c>
      <c r="J729" s="37">
        <v>6</v>
      </c>
      <c r="K729" s="37">
        <v>3</v>
      </c>
      <c r="L729" s="37">
        <v>3</v>
      </c>
    </row>
    <row r="730" spans="1:13" s="36" customFormat="1" ht="15.75" customHeight="1">
      <c r="A730" s="18">
        <v>5</v>
      </c>
      <c r="B730" s="39">
        <v>1</v>
      </c>
      <c r="C730" s="40">
        <v>0</v>
      </c>
      <c r="D730" s="40">
        <v>1</v>
      </c>
      <c r="E730" s="92">
        <v>40</v>
      </c>
      <c r="F730" s="39">
        <v>2</v>
      </c>
      <c r="G730" s="40">
        <v>2</v>
      </c>
      <c r="H730" s="40">
        <v>0</v>
      </c>
      <c r="I730" s="92">
        <v>75</v>
      </c>
      <c r="J730" s="39">
        <v>1</v>
      </c>
      <c r="K730" s="40">
        <v>1</v>
      </c>
      <c r="L730" s="40">
        <v>0</v>
      </c>
    </row>
    <row r="731" spans="1:13" s="36" customFormat="1" ht="15.75" customHeight="1">
      <c r="A731" s="18">
        <v>6</v>
      </c>
      <c r="B731" s="39">
        <v>2</v>
      </c>
      <c r="C731" s="40">
        <v>1</v>
      </c>
      <c r="D731" s="40">
        <v>1</v>
      </c>
      <c r="E731" s="92">
        <v>41</v>
      </c>
      <c r="F731" s="39">
        <v>1</v>
      </c>
      <c r="G731" s="40">
        <v>0</v>
      </c>
      <c r="H731" s="40">
        <v>1</v>
      </c>
      <c r="I731" s="92">
        <v>76</v>
      </c>
      <c r="J731" s="39">
        <v>2</v>
      </c>
      <c r="K731" s="40">
        <v>1</v>
      </c>
      <c r="L731" s="40">
        <v>1</v>
      </c>
    </row>
    <row r="732" spans="1:13" s="36" customFormat="1" ht="15.75" customHeight="1">
      <c r="A732" s="18">
        <v>7</v>
      </c>
      <c r="B732" s="39">
        <v>0</v>
      </c>
      <c r="C732" s="40">
        <v>0</v>
      </c>
      <c r="D732" s="40">
        <v>0</v>
      </c>
      <c r="E732" s="92">
        <v>42</v>
      </c>
      <c r="F732" s="39">
        <v>1</v>
      </c>
      <c r="G732" s="40">
        <v>1</v>
      </c>
      <c r="H732" s="40">
        <v>0</v>
      </c>
      <c r="I732" s="92">
        <v>77</v>
      </c>
      <c r="J732" s="39">
        <v>0</v>
      </c>
      <c r="K732" s="40">
        <v>0</v>
      </c>
      <c r="L732" s="40">
        <v>0</v>
      </c>
    </row>
    <row r="733" spans="1:13" s="36" customFormat="1" ht="15.75" customHeight="1">
      <c r="A733" s="18">
        <v>8</v>
      </c>
      <c r="B733" s="39">
        <v>1</v>
      </c>
      <c r="C733" s="40">
        <v>0</v>
      </c>
      <c r="D733" s="40">
        <v>1</v>
      </c>
      <c r="E733" s="92">
        <v>43</v>
      </c>
      <c r="F733" s="39">
        <v>2</v>
      </c>
      <c r="G733" s="40">
        <v>1</v>
      </c>
      <c r="H733" s="40">
        <v>1</v>
      </c>
      <c r="I733" s="92">
        <v>78</v>
      </c>
      <c r="J733" s="39">
        <v>1</v>
      </c>
      <c r="K733" s="40">
        <v>0</v>
      </c>
      <c r="L733" s="40">
        <v>1</v>
      </c>
    </row>
    <row r="734" spans="1:13" s="36" customFormat="1" ht="18" customHeight="1">
      <c r="A734" s="20">
        <v>9</v>
      </c>
      <c r="B734" s="41">
        <v>0</v>
      </c>
      <c r="C734" s="42">
        <v>0</v>
      </c>
      <c r="D734" s="42">
        <v>0</v>
      </c>
      <c r="E734" s="93">
        <v>44</v>
      </c>
      <c r="F734" s="41">
        <v>1</v>
      </c>
      <c r="G734" s="42">
        <v>1</v>
      </c>
      <c r="H734" s="42">
        <v>0</v>
      </c>
      <c r="I734" s="93">
        <v>79</v>
      </c>
      <c r="J734" s="41">
        <v>2</v>
      </c>
      <c r="K734" s="42">
        <v>1</v>
      </c>
      <c r="L734" s="42">
        <v>1</v>
      </c>
    </row>
    <row r="735" spans="1:13" s="6" customFormat="1" ht="25.5" customHeight="1">
      <c r="A735" s="10" t="s">
        <v>161</v>
      </c>
      <c r="B735" s="37">
        <v>2</v>
      </c>
      <c r="C735" s="37">
        <v>1</v>
      </c>
      <c r="D735" s="37">
        <v>1</v>
      </c>
      <c r="E735" s="113" t="s">
        <v>162</v>
      </c>
      <c r="F735" s="37">
        <v>8</v>
      </c>
      <c r="G735" s="37">
        <v>5</v>
      </c>
      <c r="H735" s="37">
        <v>3</v>
      </c>
      <c r="I735" s="113" t="s">
        <v>163</v>
      </c>
      <c r="J735" s="37">
        <v>5</v>
      </c>
      <c r="K735" s="37">
        <v>2</v>
      </c>
      <c r="L735" s="37">
        <v>3</v>
      </c>
    </row>
    <row r="736" spans="1:13" s="36" customFormat="1" ht="15.75" customHeight="1">
      <c r="A736" s="18">
        <v>10</v>
      </c>
      <c r="B736" s="39">
        <v>1</v>
      </c>
      <c r="C736" s="40">
        <v>0</v>
      </c>
      <c r="D736" s="40">
        <v>1</v>
      </c>
      <c r="E736" s="92">
        <v>45</v>
      </c>
      <c r="F736" s="39">
        <v>0</v>
      </c>
      <c r="G736" s="40">
        <v>0</v>
      </c>
      <c r="H736" s="40">
        <v>0</v>
      </c>
      <c r="I736" s="92">
        <v>80</v>
      </c>
      <c r="J736" s="39">
        <v>2</v>
      </c>
      <c r="K736" s="40">
        <v>0</v>
      </c>
      <c r="L736" s="40">
        <v>2</v>
      </c>
    </row>
    <row r="737" spans="1:12" s="36" customFormat="1" ht="15.75" customHeight="1">
      <c r="A737" s="18">
        <v>11</v>
      </c>
      <c r="B737" s="39">
        <v>0</v>
      </c>
      <c r="C737" s="40">
        <v>0</v>
      </c>
      <c r="D737" s="40">
        <v>0</v>
      </c>
      <c r="E737" s="92">
        <v>46</v>
      </c>
      <c r="F737" s="39">
        <v>1</v>
      </c>
      <c r="G737" s="40">
        <v>0</v>
      </c>
      <c r="H737" s="40">
        <v>1</v>
      </c>
      <c r="I737" s="92">
        <v>81</v>
      </c>
      <c r="J737" s="39">
        <v>1</v>
      </c>
      <c r="K737" s="40">
        <v>1</v>
      </c>
      <c r="L737" s="40">
        <v>0</v>
      </c>
    </row>
    <row r="738" spans="1:12" s="36" customFormat="1" ht="15.75" customHeight="1">
      <c r="A738" s="18">
        <v>12</v>
      </c>
      <c r="B738" s="39">
        <v>1</v>
      </c>
      <c r="C738" s="40">
        <v>1</v>
      </c>
      <c r="D738" s="40">
        <v>0</v>
      </c>
      <c r="E738" s="92">
        <v>47</v>
      </c>
      <c r="F738" s="39">
        <v>3</v>
      </c>
      <c r="G738" s="40">
        <v>2</v>
      </c>
      <c r="H738" s="40">
        <v>1</v>
      </c>
      <c r="I738" s="92">
        <v>82</v>
      </c>
      <c r="J738" s="39">
        <v>1</v>
      </c>
      <c r="K738" s="40">
        <v>1</v>
      </c>
      <c r="L738" s="40">
        <v>0</v>
      </c>
    </row>
    <row r="739" spans="1:12" s="36" customFormat="1" ht="15.75" customHeight="1">
      <c r="A739" s="18">
        <v>13</v>
      </c>
      <c r="B739" s="39">
        <v>0</v>
      </c>
      <c r="C739" s="40">
        <v>0</v>
      </c>
      <c r="D739" s="40">
        <v>0</v>
      </c>
      <c r="E739" s="92">
        <v>48</v>
      </c>
      <c r="F739" s="39">
        <v>2</v>
      </c>
      <c r="G739" s="40">
        <v>1</v>
      </c>
      <c r="H739" s="40">
        <v>1</v>
      </c>
      <c r="I739" s="92">
        <v>83</v>
      </c>
      <c r="J739" s="39">
        <v>1</v>
      </c>
      <c r="K739" s="40">
        <v>0</v>
      </c>
      <c r="L739" s="40">
        <v>1</v>
      </c>
    </row>
    <row r="740" spans="1:12" s="36" customFormat="1" ht="18" customHeight="1">
      <c r="A740" s="20">
        <v>14</v>
      </c>
      <c r="B740" s="41">
        <v>0</v>
      </c>
      <c r="C740" s="42">
        <v>0</v>
      </c>
      <c r="D740" s="42">
        <v>0</v>
      </c>
      <c r="E740" s="93">
        <v>49</v>
      </c>
      <c r="F740" s="41">
        <v>2</v>
      </c>
      <c r="G740" s="42">
        <v>2</v>
      </c>
      <c r="H740" s="42">
        <v>0</v>
      </c>
      <c r="I740" s="93">
        <v>84</v>
      </c>
      <c r="J740" s="41">
        <v>0</v>
      </c>
      <c r="K740" s="42">
        <v>0</v>
      </c>
      <c r="L740" s="42">
        <v>0</v>
      </c>
    </row>
    <row r="741" spans="1:12" s="6" customFormat="1" ht="25.5" customHeight="1">
      <c r="A741" s="10" t="s">
        <v>164</v>
      </c>
      <c r="B741" s="37">
        <v>5</v>
      </c>
      <c r="C741" s="37">
        <v>2</v>
      </c>
      <c r="D741" s="37">
        <v>3</v>
      </c>
      <c r="E741" s="113" t="s">
        <v>165</v>
      </c>
      <c r="F741" s="37">
        <v>7</v>
      </c>
      <c r="G741" s="37">
        <v>2</v>
      </c>
      <c r="H741" s="37">
        <v>5</v>
      </c>
      <c r="I741" s="113" t="s">
        <v>166</v>
      </c>
      <c r="J741" s="37">
        <v>5</v>
      </c>
      <c r="K741" s="37">
        <v>1</v>
      </c>
      <c r="L741" s="37">
        <v>4</v>
      </c>
    </row>
    <row r="742" spans="1:12" s="36" customFormat="1" ht="15.75" customHeight="1">
      <c r="A742" s="18">
        <v>15</v>
      </c>
      <c r="B742" s="39">
        <v>1</v>
      </c>
      <c r="C742" s="40">
        <v>0</v>
      </c>
      <c r="D742" s="40">
        <v>1</v>
      </c>
      <c r="E742" s="92">
        <v>50</v>
      </c>
      <c r="F742" s="39">
        <v>0</v>
      </c>
      <c r="G742" s="40">
        <v>0</v>
      </c>
      <c r="H742" s="40">
        <v>0</v>
      </c>
      <c r="I742" s="92">
        <v>85</v>
      </c>
      <c r="J742" s="39">
        <v>0</v>
      </c>
      <c r="K742" s="40">
        <v>0</v>
      </c>
      <c r="L742" s="40">
        <v>0</v>
      </c>
    </row>
    <row r="743" spans="1:12" s="36" customFormat="1" ht="15.75" customHeight="1">
      <c r="A743" s="18">
        <v>16</v>
      </c>
      <c r="B743" s="39">
        <v>2</v>
      </c>
      <c r="C743" s="40">
        <v>0</v>
      </c>
      <c r="D743" s="40">
        <v>2</v>
      </c>
      <c r="E743" s="92">
        <v>51</v>
      </c>
      <c r="F743" s="39">
        <v>3</v>
      </c>
      <c r="G743" s="40">
        <v>1</v>
      </c>
      <c r="H743" s="40">
        <v>2</v>
      </c>
      <c r="I743" s="92">
        <v>86</v>
      </c>
      <c r="J743" s="39">
        <v>1</v>
      </c>
      <c r="K743" s="40">
        <v>0</v>
      </c>
      <c r="L743" s="40">
        <v>1</v>
      </c>
    </row>
    <row r="744" spans="1:12" s="36" customFormat="1" ht="15.75" customHeight="1">
      <c r="A744" s="18">
        <v>17</v>
      </c>
      <c r="B744" s="39">
        <v>1</v>
      </c>
      <c r="C744" s="40">
        <v>1</v>
      </c>
      <c r="D744" s="40">
        <v>0</v>
      </c>
      <c r="E744" s="92">
        <v>52</v>
      </c>
      <c r="F744" s="39">
        <v>1</v>
      </c>
      <c r="G744" s="40">
        <v>0</v>
      </c>
      <c r="H744" s="40">
        <v>1</v>
      </c>
      <c r="I744" s="92">
        <v>87</v>
      </c>
      <c r="J744" s="39">
        <v>1</v>
      </c>
      <c r="K744" s="40">
        <v>0</v>
      </c>
      <c r="L744" s="40">
        <v>1</v>
      </c>
    </row>
    <row r="745" spans="1:12" s="36" customFormat="1" ht="15.75" customHeight="1">
      <c r="A745" s="18">
        <v>18</v>
      </c>
      <c r="B745" s="39">
        <v>1</v>
      </c>
      <c r="C745" s="40">
        <v>1</v>
      </c>
      <c r="D745" s="40">
        <v>0</v>
      </c>
      <c r="E745" s="92">
        <v>53</v>
      </c>
      <c r="F745" s="39">
        <v>0</v>
      </c>
      <c r="G745" s="40">
        <v>0</v>
      </c>
      <c r="H745" s="40">
        <v>0</v>
      </c>
      <c r="I745" s="92">
        <v>88</v>
      </c>
      <c r="J745" s="39">
        <v>3</v>
      </c>
      <c r="K745" s="40">
        <v>1</v>
      </c>
      <c r="L745" s="40">
        <v>2</v>
      </c>
    </row>
    <row r="746" spans="1:12" s="36" customFormat="1" ht="18" customHeight="1">
      <c r="A746" s="20">
        <v>19</v>
      </c>
      <c r="B746" s="41">
        <v>0</v>
      </c>
      <c r="C746" s="42">
        <v>0</v>
      </c>
      <c r="D746" s="42">
        <v>0</v>
      </c>
      <c r="E746" s="93">
        <v>54</v>
      </c>
      <c r="F746" s="41">
        <v>3</v>
      </c>
      <c r="G746" s="42">
        <v>1</v>
      </c>
      <c r="H746" s="42">
        <v>2</v>
      </c>
      <c r="I746" s="93">
        <v>89</v>
      </c>
      <c r="J746" s="41">
        <v>0</v>
      </c>
      <c r="K746" s="42">
        <v>0</v>
      </c>
      <c r="L746" s="42">
        <v>0</v>
      </c>
    </row>
    <row r="747" spans="1:12" s="6" customFormat="1" ht="25.5" customHeight="1">
      <c r="A747" s="10" t="s">
        <v>167</v>
      </c>
      <c r="B747" s="37">
        <v>3</v>
      </c>
      <c r="C747" s="37">
        <v>2</v>
      </c>
      <c r="D747" s="37">
        <v>1</v>
      </c>
      <c r="E747" s="113" t="s">
        <v>168</v>
      </c>
      <c r="F747" s="37">
        <v>8</v>
      </c>
      <c r="G747" s="37">
        <v>5</v>
      </c>
      <c r="H747" s="37">
        <v>3</v>
      </c>
      <c r="I747" s="113" t="s">
        <v>169</v>
      </c>
      <c r="J747" s="37">
        <v>2</v>
      </c>
      <c r="K747" s="37">
        <v>0</v>
      </c>
      <c r="L747" s="37">
        <v>2</v>
      </c>
    </row>
    <row r="748" spans="1:12" s="36" customFormat="1" ht="15.75" customHeight="1">
      <c r="A748" s="18">
        <v>20</v>
      </c>
      <c r="B748" s="39">
        <v>1</v>
      </c>
      <c r="C748" s="40">
        <v>1</v>
      </c>
      <c r="D748" s="40">
        <v>0</v>
      </c>
      <c r="E748" s="92">
        <v>55</v>
      </c>
      <c r="F748" s="39">
        <v>4</v>
      </c>
      <c r="G748" s="40">
        <v>3</v>
      </c>
      <c r="H748" s="40">
        <v>1</v>
      </c>
      <c r="I748" s="92">
        <v>90</v>
      </c>
      <c r="J748" s="39">
        <v>0</v>
      </c>
      <c r="K748" s="40">
        <v>0</v>
      </c>
      <c r="L748" s="40">
        <v>0</v>
      </c>
    </row>
    <row r="749" spans="1:12" s="36" customFormat="1" ht="15.75" customHeight="1">
      <c r="A749" s="18">
        <v>21</v>
      </c>
      <c r="B749" s="39">
        <v>1</v>
      </c>
      <c r="C749" s="40">
        <v>0</v>
      </c>
      <c r="D749" s="40">
        <v>1</v>
      </c>
      <c r="E749" s="92">
        <v>56</v>
      </c>
      <c r="F749" s="39">
        <v>2</v>
      </c>
      <c r="G749" s="40">
        <v>1</v>
      </c>
      <c r="H749" s="40">
        <v>1</v>
      </c>
      <c r="I749" s="92">
        <v>91</v>
      </c>
      <c r="J749" s="39">
        <v>0</v>
      </c>
      <c r="K749" s="40">
        <v>0</v>
      </c>
      <c r="L749" s="40">
        <v>0</v>
      </c>
    </row>
    <row r="750" spans="1:12" s="36" customFormat="1" ht="15.75" customHeight="1">
      <c r="A750" s="18">
        <v>22</v>
      </c>
      <c r="B750" s="39">
        <v>0</v>
      </c>
      <c r="C750" s="40">
        <v>0</v>
      </c>
      <c r="D750" s="40">
        <v>0</v>
      </c>
      <c r="E750" s="92">
        <v>57</v>
      </c>
      <c r="F750" s="39">
        <v>0</v>
      </c>
      <c r="G750" s="40">
        <v>0</v>
      </c>
      <c r="H750" s="40">
        <v>0</v>
      </c>
      <c r="I750" s="92">
        <v>92</v>
      </c>
      <c r="J750" s="39">
        <v>1</v>
      </c>
      <c r="K750" s="40">
        <v>0</v>
      </c>
      <c r="L750" s="40">
        <v>1</v>
      </c>
    </row>
    <row r="751" spans="1:12" s="36" customFormat="1" ht="15.75" customHeight="1">
      <c r="A751" s="18">
        <v>23</v>
      </c>
      <c r="B751" s="39">
        <v>0</v>
      </c>
      <c r="C751" s="40">
        <v>0</v>
      </c>
      <c r="D751" s="40">
        <v>0</v>
      </c>
      <c r="E751" s="92">
        <v>58</v>
      </c>
      <c r="F751" s="39">
        <v>1</v>
      </c>
      <c r="G751" s="40">
        <v>0</v>
      </c>
      <c r="H751" s="40">
        <v>1</v>
      </c>
      <c r="I751" s="92">
        <v>93</v>
      </c>
      <c r="J751" s="39">
        <v>1</v>
      </c>
      <c r="K751" s="40">
        <v>0</v>
      </c>
      <c r="L751" s="40">
        <v>1</v>
      </c>
    </row>
    <row r="752" spans="1:12" s="36" customFormat="1" ht="18" customHeight="1">
      <c r="A752" s="20">
        <v>24</v>
      </c>
      <c r="B752" s="41">
        <v>1</v>
      </c>
      <c r="C752" s="42">
        <v>1</v>
      </c>
      <c r="D752" s="42">
        <v>0</v>
      </c>
      <c r="E752" s="93">
        <v>59</v>
      </c>
      <c r="F752" s="41">
        <v>1</v>
      </c>
      <c r="G752" s="42">
        <v>1</v>
      </c>
      <c r="H752" s="42">
        <v>0</v>
      </c>
      <c r="I752" s="93">
        <v>94</v>
      </c>
      <c r="J752" s="41">
        <v>0</v>
      </c>
      <c r="K752" s="42">
        <v>0</v>
      </c>
      <c r="L752" s="42">
        <v>0</v>
      </c>
    </row>
    <row r="753" spans="1:13" s="6" customFormat="1" ht="25.5" customHeight="1">
      <c r="A753" s="11" t="s">
        <v>170</v>
      </c>
      <c r="B753" s="37">
        <v>15</v>
      </c>
      <c r="C753" s="37">
        <v>7</v>
      </c>
      <c r="D753" s="37">
        <v>8</v>
      </c>
      <c r="E753" s="97" t="s">
        <v>171</v>
      </c>
      <c r="F753" s="37">
        <v>5</v>
      </c>
      <c r="G753" s="37">
        <v>3</v>
      </c>
      <c r="H753" s="37">
        <v>2</v>
      </c>
      <c r="I753" s="94" t="s">
        <v>172</v>
      </c>
      <c r="J753" s="44">
        <v>0</v>
      </c>
      <c r="K753" s="44">
        <v>0</v>
      </c>
      <c r="L753" s="44">
        <v>0</v>
      </c>
    </row>
    <row r="754" spans="1:13" s="36" customFormat="1" ht="15.75" customHeight="1">
      <c r="A754" s="18">
        <v>25</v>
      </c>
      <c r="B754" s="39">
        <v>3</v>
      </c>
      <c r="C754" s="40">
        <v>1</v>
      </c>
      <c r="D754" s="40">
        <v>2</v>
      </c>
      <c r="E754" s="92">
        <v>60</v>
      </c>
      <c r="F754" s="39">
        <v>2</v>
      </c>
      <c r="G754" s="40">
        <v>0</v>
      </c>
      <c r="H754" s="40">
        <v>2</v>
      </c>
      <c r="I754" s="92">
        <v>95</v>
      </c>
      <c r="J754" s="39">
        <v>0</v>
      </c>
      <c r="K754" s="40">
        <v>0</v>
      </c>
      <c r="L754" s="40">
        <v>0</v>
      </c>
    </row>
    <row r="755" spans="1:13" s="36" customFormat="1" ht="15.75" customHeight="1">
      <c r="A755" s="18">
        <v>26</v>
      </c>
      <c r="B755" s="39">
        <v>3</v>
      </c>
      <c r="C755" s="40">
        <v>1</v>
      </c>
      <c r="D755" s="40">
        <v>2</v>
      </c>
      <c r="E755" s="92">
        <v>61</v>
      </c>
      <c r="F755" s="39">
        <v>0</v>
      </c>
      <c r="G755" s="40">
        <v>0</v>
      </c>
      <c r="H755" s="40">
        <v>0</v>
      </c>
      <c r="I755" s="92">
        <v>96</v>
      </c>
      <c r="J755" s="39">
        <v>0</v>
      </c>
      <c r="K755" s="40">
        <v>0</v>
      </c>
      <c r="L755" s="40">
        <v>0</v>
      </c>
    </row>
    <row r="756" spans="1:13" s="36" customFormat="1" ht="15.75" customHeight="1">
      <c r="A756" s="18">
        <v>27</v>
      </c>
      <c r="B756" s="39">
        <v>2</v>
      </c>
      <c r="C756" s="40">
        <v>0</v>
      </c>
      <c r="D756" s="40">
        <v>2</v>
      </c>
      <c r="E756" s="92">
        <v>62</v>
      </c>
      <c r="F756" s="39">
        <v>2</v>
      </c>
      <c r="G756" s="40">
        <v>2</v>
      </c>
      <c r="H756" s="40">
        <v>0</v>
      </c>
      <c r="I756" s="92">
        <v>97</v>
      </c>
      <c r="J756" s="39">
        <v>0</v>
      </c>
      <c r="K756" s="40">
        <v>0</v>
      </c>
      <c r="L756" s="40">
        <v>0</v>
      </c>
    </row>
    <row r="757" spans="1:13" s="36" customFormat="1" ht="15.75" customHeight="1">
      <c r="A757" s="18">
        <v>28</v>
      </c>
      <c r="B757" s="39">
        <v>4</v>
      </c>
      <c r="C757" s="40">
        <v>4</v>
      </c>
      <c r="D757" s="40">
        <v>0</v>
      </c>
      <c r="E757" s="92">
        <v>63</v>
      </c>
      <c r="F757" s="39">
        <v>0</v>
      </c>
      <c r="G757" s="40">
        <v>0</v>
      </c>
      <c r="H757" s="40">
        <v>0</v>
      </c>
      <c r="I757" s="92">
        <v>98</v>
      </c>
      <c r="J757" s="39">
        <v>0</v>
      </c>
      <c r="K757" s="40">
        <v>0</v>
      </c>
      <c r="L757" s="40">
        <v>0</v>
      </c>
    </row>
    <row r="758" spans="1:13" s="36" customFormat="1" ht="18" customHeight="1">
      <c r="A758" s="20">
        <v>29</v>
      </c>
      <c r="B758" s="41">
        <v>3</v>
      </c>
      <c r="C758" s="42">
        <v>1</v>
      </c>
      <c r="D758" s="42">
        <v>2</v>
      </c>
      <c r="E758" s="93">
        <v>64</v>
      </c>
      <c r="F758" s="41">
        <v>1</v>
      </c>
      <c r="G758" s="42">
        <v>1</v>
      </c>
      <c r="H758" s="42">
        <v>0</v>
      </c>
      <c r="I758" s="92">
        <v>99</v>
      </c>
      <c r="J758" s="39">
        <v>0</v>
      </c>
      <c r="K758" s="40">
        <v>0</v>
      </c>
      <c r="L758" s="40">
        <v>0</v>
      </c>
    </row>
    <row r="759" spans="1:13" s="6" customFormat="1" ht="25.5" customHeight="1">
      <c r="A759" s="10" t="s">
        <v>173</v>
      </c>
      <c r="B759" s="37">
        <v>18</v>
      </c>
      <c r="C759" s="37">
        <v>10</v>
      </c>
      <c r="D759" s="37">
        <v>8</v>
      </c>
      <c r="E759" s="113" t="s">
        <v>174</v>
      </c>
      <c r="F759" s="37">
        <v>9</v>
      </c>
      <c r="G759" s="37">
        <v>5</v>
      </c>
      <c r="H759" s="37">
        <v>4</v>
      </c>
      <c r="I759" s="95">
        <v>100</v>
      </c>
      <c r="J759" s="46">
        <v>0</v>
      </c>
      <c r="K759" s="47">
        <v>0</v>
      </c>
      <c r="L759" s="47">
        <v>0</v>
      </c>
    </row>
    <row r="760" spans="1:13" s="36" customFormat="1" ht="15.75" customHeight="1">
      <c r="A760" s="18">
        <v>30</v>
      </c>
      <c r="B760" s="39">
        <v>5</v>
      </c>
      <c r="C760" s="40">
        <v>1</v>
      </c>
      <c r="D760" s="40">
        <v>4</v>
      </c>
      <c r="E760" s="92">
        <v>65</v>
      </c>
      <c r="F760" s="39">
        <v>3</v>
      </c>
      <c r="G760" s="40">
        <v>1</v>
      </c>
      <c r="H760" s="40">
        <v>2</v>
      </c>
      <c r="I760" s="92">
        <v>101</v>
      </c>
      <c r="J760" s="39">
        <v>0</v>
      </c>
      <c r="K760" s="40">
        <v>0</v>
      </c>
      <c r="L760" s="40">
        <v>0</v>
      </c>
    </row>
    <row r="761" spans="1:13" s="36" customFormat="1" ht="15.75" customHeight="1">
      <c r="A761" s="18">
        <v>31</v>
      </c>
      <c r="B761" s="39">
        <v>2</v>
      </c>
      <c r="C761" s="40">
        <v>2</v>
      </c>
      <c r="D761" s="40">
        <v>0</v>
      </c>
      <c r="E761" s="92">
        <v>66</v>
      </c>
      <c r="F761" s="39">
        <v>1</v>
      </c>
      <c r="G761" s="40">
        <v>0</v>
      </c>
      <c r="H761" s="40">
        <v>1</v>
      </c>
      <c r="I761" s="92">
        <v>102</v>
      </c>
      <c r="J761" s="39">
        <v>0</v>
      </c>
      <c r="K761" s="40">
        <v>0</v>
      </c>
      <c r="L761" s="40">
        <v>0</v>
      </c>
    </row>
    <row r="762" spans="1:13" s="36" customFormat="1" ht="15.75" customHeight="1">
      <c r="A762" s="18">
        <v>32</v>
      </c>
      <c r="B762" s="39">
        <v>2</v>
      </c>
      <c r="C762" s="40">
        <v>1</v>
      </c>
      <c r="D762" s="40">
        <v>1</v>
      </c>
      <c r="E762" s="92">
        <v>67</v>
      </c>
      <c r="F762" s="39">
        <v>1</v>
      </c>
      <c r="G762" s="40">
        <v>1</v>
      </c>
      <c r="H762" s="40">
        <v>0</v>
      </c>
      <c r="I762" s="92">
        <v>103</v>
      </c>
      <c r="J762" s="39">
        <v>0</v>
      </c>
      <c r="K762" s="40">
        <v>0</v>
      </c>
      <c r="L762" s="40">
        <v>0</v>
      </c>
    </row>
    <row r="763" spans="1:13" s="36" customFormat="1" ht="15.75" customHeight="1">
      <c r="A763" s="18">
        <v>33</v>
      </c>
      <c r="B763" s="39">
        <v>3</v>
      </c>
      <c r="C763" s="40">
        <v>2</v>
      </c>
      <c r="D763" s="40">
        <v>1</v>
      </c>
      <c r="E763" s="92">
        <v>68</v>
      </c>
      <c r="F763" s="39">
        <v>3</v>
      </c>
      <c r="G763" s="40">
        <v>2</v>
      </c>
      <c r="H763" s="40">
        <v>1</v>
      </c>
      <c r="I763" s="96" t="s">
        <v>175</v>
      </c>
      <c r="J763" s="41">
        <v>0</v>
      </c>
      <c r="K763" s="42">
        <v>0</v>
      </c>
      <c r="L763" s="42">
        <v>0</v>
      </c>
    </row>
    <row r="764" spans="1:13" s="36" customFormat="1" ht="21" customHeight="1" thickBot="1">
      <c r="A764" s="33">
        <v>34</v>
      </c>
      <c r="B764" s="39">
        <v>6</v>
      </c>
      <c r="C764" s="40">
        <v>4</v>
      </c>
      <c r="D764" s="40">
        <v>2</v>
      </c>
      <c r="E764" s="92">
        <v>69</v>
      </c>
      <c r="F764" s="39">
        <v>1</v>
      </c>
      <c r="G764" s="40">
        <v>1</v>
      </c>
      <c r="H764" s="40">
        <v>0</v>
      </c>
      <c r="I764" s="114" t="s">
        <v>147</v>
      </c>
      <c r="J764" s="46">
        <v>126</v>
      </c>
      <c r="K764" s="46">
        <v>63</v>
      </c>
      <c r="L764" s="46">
        <v>63</v>
      </c>
    </row>
    <row r="765" spans="1:13" s="59" customFormat="1" ht="24" customHeight="1" thickTop="1" thickBot="1">
      <c r="A765" s="57" t="s">
        <v>176</v>
      </c>
      <c r="B765" s="110">
        <v>8</v>
      </c>
      <c r="C765" s="111">
        <v>3</v>
      </c>
      <c r="D765" s="111">
        <v>5</v>
      </c>
      <c r="E765" s="117" t="s">
        <v>178</v>
      </c>
      <c r="F765" s="111">
        <v>86</v>
      </c>
      <c r="G765" s="111">
        <v>48</v>
      </c>
      <c r="H765" s="111">
        <v>38</v>
      </c>
      <c r="I765" s="115" t="s">
        <v>179</v>
      </c>
      <c r="J765" s="111">
        <v>32</v>
      </c>
      <c r="K765" s="111">
        <v>12</v>
      </c>
      <c r="L765" s="111">
        <v>20</v>
      </c>
      <c r="M765" s="106"/>
    </row>
    <row r="766" spans="1:13" s="32" customFormat="1" ht="24" customHeight="1" thickBot="1">
      <c r="A766" s="25"/>
      <c r="B766" s="26" t="s">
        <v>238</v>
      </c>
      <c r="C766" s="27"/>
      <c r="D766" s="28"/>
      <c r="E766" s="29"/>
      <c r="F766" s="30"/>
      <c r="G766" s="60" t="s">
        <v>441</v>
      </c>
      <c r="H766" s="30"/>
      <c r="I766" s="29"/>
      <c r="J766" s="30"/>
      <c r="K766" s="24" t="s">
        <v>197</v>
      </c>
      <c r="L766" s="31"/>
      <c r="M766" s="36"/>
    </row>
    <row r="767" spans="1:13" s="4" customFormat="1" ht="21" customHeight="1">
      <c r="A767" s="12" t="s">
        <v>143</v>
      </c>
      <c r="B767" s="8" t="s">
        <v>144</v>
      </c>
      <c r="C767" s="8" t="s">
        <v>145</v>
      </c>
      <c r="D767" s="9" t="s">
        <v>146</v>
      </c>
      <c r="E767" s="12" t="s">
        <v>143</v>
      </c>
      <c r="F767" s="8" t="s">
        <v>144</v>
      </c>
      <c r="G767" s="8" t="s">
        <v>145</v>
      </c>
      <c r="H767" s="9" t="s">
        <v>146</v>
      </c>
      <c r="I767" s="12" t="s">
        <v>143</v>
      </c>
      <c r="J767" s="8" t="s">
        <v>144</v>
      </c>
      <c r="K767" s="8" t="s">
        <v>145</v>
      </c>
      <c r="L767" s="17" t="s">
        <v>146</v>
      </c>
      <c r="M767" s="103"/>
    </row>
    <row r="768" spans="1:13" s="6" customFormat="1" ht="25.5" customHeight="1">
      <c r="A768" s="10" t="s">
        <v>148</v>
      </c>
      <c r="B768" s="37">
        <v>7</v>
      </c>
      <c r="C768" s="37">
        <v>5</v>
      </c>
      <c r="D768" s="37">
        <v>2</v>
      </c>
      <c r="E768" s="113" t="s">
        <v>149</v>
      </c>
      <c r="F768" s="37">
        <v>10</v>
      </c>
      <c r="G768" s="37">
        <v>6</v>
      </c>
      <c r="H768" s="37">
        <v>4</v>
      </c>
      <c r="I768" s="113" t="s">
        <v>150</v>
      </c>
      <c r="J768" s="37">
        <v>16</v>
      </c>
      <c r="K768" s="37">
        <v>8</v>
      </c>
      <c r="L768" s="37">
        <v>8</v>
      </c>
    </row>
    <row r="769" spans="1:12" s="36" customFormat="1" ht="15.75" customHeight="1">
      <c r="A769" s="18">
        <v>0</v>
      </c>
      <c r="B769" s="39">
        <v>4</v>
      </c>
      <c r="C769" s="40">
        <v>2</v>
      </c>
      <c r="D769" s="40">
        <v>2</v>
      </c>
      <c r="E769" s="92">
        <v>35</v>
      </c>
      <c r="F769" s="39">
        <v>1</v>
      </c>
      <c r="G769" s="40">
        <v>1</v>
      </c>
      <c r="H769" s="40">
        <v>0</v>
      </c>
      <c r="I769" s="92">
        <v>70</v>
      </c>
      <c r="J769" s="39">
        <v>3</v>
      </c>
      <c r="K769" s="40">
        <v>3</v>
      </c>
      <c r="L769" s="40">
        <v>0</v>
      </c>
    </row>
    <row r="770" spans="1:12" s="36" customFormat="1" ht="15.75" customHeight="1">
      <c r="A770" s="18">
        <v>1</v>
      </c>
      <c r="B770" s="39">
        <v>0</v>
      </c>
      <c r="C770" s="40">
        <v>0</v>
      </c>
      <c r="D770" s="40">
        <v>0</v>
      </c>
      <c r="E770" s="92">
        <v>36</v>
      </c>
      <c r="F770" s="39">
        <v>2</v>
      </c>
      <c r="G770" s="40">
        <v>2</v>
      </c>
      <c r="H770" s="40">
        <v>0</v>
      </c>
      <c r="I770" s="92">
        <v>71</v>
      </c>
      <c r="J770" s="39">
        <v>4</v>
      </c>
      <c r="K770" s="40">
        <v>1</v>
      </c>
      <c r="L770" s="40">
        <v>3</v>
      </c>
    </row>
    <row r="771" spans="1:12" s="36" customFormat="1" ht="15.75" customHeight="1">
      <c r="A771" s="18">
        <v>2</v>
      </c>
      <c r="B771" s="39">
        <v>0</v>
      </c>
      <c r="C771" s="40">
        <v>0</v>
      </c>
      <c r="D771" s="40">
        <v>0</v>
      </c>
      <c r="E771" s="92">
        <v>37</v>
      </c>
      <c r="F771" s="39">
        <v>1</v>
      </c>
      <c r="G771" s="40">
        <v>1</v>
      </c>
      <c r="H771" s="40">
        <v>0</v>
      </c>
      <c r="I771" s="92">
        <v>72</v>
      </c>
      <c r="J771" s="39">
        <v>3</v>
      </c>
      <c r="K771" s="40">
        <v>2</v>
      </c>
      <c r="L771" s="40">
        <v>1</v>
      </c>
    </row>
    <row r="772" spans="1:12" s="36" customFormat="1" ht="15.75" customHeight="1">
      <c r="A772" s="18">
        <v>3</v>
      </c>
      <c r="B772" s="39">
        <v>1</v>
      </c>
      <c r="C772" s="40">
        <v>1</v>
      </c>
      <c r="D772" s="40">
        <v>0</v>
      </c>
      <c r="E772" s="92">
        <v>38</v>
      </c>
      <c r="F772" s="39">
        <v>3</v>
      </c>
      <c r="G772" s="40">
        <v>0</v>
      </c>
      <c r="H772" s="40">
        <v>3</v>
      </c>
      <c r="I772" s="92">
        <v>73</v>
      </c>
      <c r="J772" s="39">
        <v>4</v>
      </c>
      <c r="K772" s="40">
        <v>2</v>
      </c>
      <c r="L772" s="40">
        <v>2</v>
      </c>
    </row>
    <row r="773" spans="1:12" s="36" customFormat="1" ht="18" customHeight="1">
      <c r="A773" s="20">
        <v>4</v>
      </c>
      <c r="B773" s="109">
        <v>2</v>
      </c>
      <c r="C773" s="42">
        <v>2</v>
      </c>
      <c r="D773" s="42">
        <v>0</v>
      </c>
      <c r="E773" s="93">
        <v>39</v>
      </c>
      <c r="F773" s="41">
        <v>3</v>
      </c>
      <c r="G773" s="42">
        <v>2</v>
      </c>
      <c r="H773" s="42">
        <v>1</v>
      </c>
      <c r="I773" s="93">
        <v>74</v>
      </c>
      <c r="J773" s="41">
        <v>2</v>
      </c>
      <c r="K773" s="42">
        <v>0</v>
      </c>
      <c r="L773" s="42">
        <v>2</v>
      </c>
    </row>
    <row r="774" spans="1:12" s="6" customFormat="1" ht="25.5" customHeight="1">
      <c r="A774" s="10" t="s">
        <v>152</v>
      </c>
      <c r="B774" s="37">
        <v>5</v>
      </c>
      <c r="C774" s="37">
        <v>2</v>
      </c>
      <c r="D774" s="37">
        <v>3</v>
      </c>
      <c r="E774" s="113" t="s">
        <v>153</v>
      </c>
      <c r="F774" s="37">
        <v>10</v>
      </c>
      <c r="G774" s="37">
        <v>5</v>
      </c>
      <c r="H774" s="37">
        <v>5</v>
      </c>
      <c r="I774" s="113" t="s">
        <v>154</v>
      </c>
      <c r="J774" s="37">
        <v>19</v>
      </c>
      <c r="K774" s="37">
        <v>8</v>
      </c>
      <c r="L774" s="37">
        <v>11</v>
      </c>
    </row>
    <row r="775" spans="1:12" s="36" customFormat="1" ht="15.75" customHeight="1">
      <c r="A775" s="18">
        <v>5</v>
      </c>
      <c r="B775" s="39">
        <v>0</v>
      </c>
      <c r="C775" s="40">
        <v>0</v>
      </c>
      <c r="D775" s="40">
        <v>0</v>
      </c>
      <c r="E775" s="92">
        <v>40</v>
      </c>
      <c r="F775" s="39">
        <v>1</v>
      </c>
      <c r="G775" s="40">
        <v>0</v>
      </c>
      <c r="H775" s="40">
        <v>1</v>
      </c>
      <c r="I775" s="92">
        <v>75</v>
      </c>
      <c r="J775" s="39">
        <v>4</v>
      </c>
      <c r="K775" s="40">
        <v>2</v>
      </c>
      <c r="L775" s="40">
        <v>2</v>
      </c>
    </row>
    <row r="776" spans="1:12" s="36" customFormat="1" ht="15.75" customHeight="1">
      <c r="A776" s="18">
        <v>6</v>
      </c>
      <c r="B776" s="39">
        <v>1</v>
      </c>
      <c r="C776" s="40">
        <v>1</v>
      </c>
      <c r="D776" s="40">
        <v>0</v>
      </c>
      <c r="E776" s="92">
        <v>41</v>
      </c>
      <c r="F776" s="39">
        <v>1</v>
      </c>
      <c r="G776" s="40">
        <v>0</v>
      </c>
      <c r="H776" s="40">
        <v>1</v>
      </c>
      <c r="I776" s="92">
        <v>76</v>
      </c>
      <c r="J776" s="39">
        <v>6</v>
      </c>
      <c r="K776" s="40">
        <v>2</v>
      </c>
      <c r="L776" s="40">
        <v>4</v>
      </c>
    </row>
    <row r="777" spans="1:12" s="36" customFormat="1" ht="15.75" customHeight="1">
      <c r="A777" s="18">
        <v>7</v>
      </c>
      <c r="B777" s="39">
        <v>2</v>
      </c>
      <c r="C777" s="40">
        <v>1</v>
      </c>
      <c r="D777" s="40">
        <v>1</v>
      </c>
      <c r="E777" s="92">
        <v>42</v>
      </c>
      <c r="F777" s="39">
        <v>1</v>
      </c>
      <c r="G777" s="40">
        <v>1</v>
      </c>
      <c r="H777" s="40">
        <v>0</v>
      </c>
      <c r="I777" s="92">
        <v>77</v>
      </c>
      <c r="J777" s="39">
        <v>4</v>
      </c>
      <c r="K777" s="40">
        <v>2</v>
      </c>
      <c r="L777" s="40">
        <v>2</v>
      </c>
    </row>
    <row r="778" spans="1:12" s="36" customFormat="1" ht="15.75" customHeight="1">
      <c r="A778" s="18">
        <v>8</v>
      </c>
      <c r="B778" s="39">
        <v>0</v>
      </c>
      <c r="C778" s="40">
        <v>0</v>
      </c>
      <c r="D778" s="40">
        <v>0</v>
      </c>
      <c r="E778" s="92">
        <v>43</v>
      </c>
      <c r="F778" s="39">
        <v>2</v>
      </c>
      <c r="G778" s="40">
        <v>1</v>
      </c>
      <c r="H778" s="40">
        <v>1</v>
      </c>
      <c r="I778" s="92">
        <v>78</v>
      </c>
      <c r="J778" s="39">
        <v>3</v>
      </c>
      <c r="K778" s="40">
        <v>1</v>
      </c>
      <c r="L778" s="40">
        <v>2</v>
      </c>
    </row>
    <row r="779" spans="1:12" s="36" customFormat="1" ht="18" customHeight="1">
      <c r="A779" s="20">
        <v>9</v>
      </c>
      <c r="B779" s="41">
        <v>2</v>
      </c>
      <c r="C779" s="42">
        <v>0</v>
      </c>
      <c r="D779" s="42">
        <v>2</v>
      </c>
      <c r="E779" s="93">
        <v>44</v>
      </c>
      <c r="F779" s="41">
        <v>5</v>
      </c>
      <c r="G779" s="42">
        <v>3</v>
      </c>
      <c r="H779" s="42">
        <v>2</v>
      </c>
      <c r="I779" s="93">
        <v>79</v>
      </c>
      <c r="J779" s="41">
        <v>2</v>
      </c>
      <c r="K779" s="42">
        <v>1</v>
      </c>
      <c r="L779" s="42">
        <v>1</v>
      </c>
    </row>
    <row r="780" spans="1:12" s="6" customFormat="1" ht="25.5" customHeight="1">
      <c r="A780" s="10" t="s">
        <v>161</v>
      </c>
      <c r="B780" s="37">
        <v>7</v>
      </c>
      <c r="C780" s="37">
        <v>3</v>
      </c>
      <c r="D780" s="37">
        <v>4</v>
      </c>
      <c r="E780" s="113" t="s">
        <v>162</v>
      </c>
      <c r="F780" s="37">
        <v>20</v>
      </c>
      <c r="G780" s="37">
        <v>12</v>
      </c>
      <c r="H780" s="37">
        <v>8</v>
      </c>
      <c r="I780" s="113" t="s">
        <v>163</v>
      </c>
      <c r="J780" s="37">
        <v>12</v>
      </c>
      <c r="K780" s="37">
        <v>5</v>
      </c>
      <c r="L780" s="37">
        <v>7</v>
      </c>
    </row>
    <row r="781" spans="1:12" s="36" customFormat="1" ht="15.75" customHeight="1">
      <c r="A781" s="18">
        <v>10</v>
      </c>
      <c r="B781" s="39">
        <v>1</v>
      </c>
      <c r="C781" s="40">
        <v>1</v>
      </c>
      <c r="D781" s="40">
        <v>0</v>
      </c>
      <c r="E781" s="92">
        <v>45</v>
      </c>
      <c r="F781" s="39">
        <v>6</v>
      </c>
      <c r="G781" s="40">
        <v>4</v>
      </c>
      <c r="H781" s="40">
        <v>2</v>
      </c>
      <c r="I781" s="92">
        <v>80</v>
      </c>
      <c r="J781" s="39">
        <v>3</v>
      </c>
      <c r="K781" s="40">
        <v>2</v>
      </c>
      <c r="L781" s="40">
        <v>1</v>
      </c>
    </row>
    <row r="782" spans="1:12" s="36" customFormat="1" ht="15.75" customHeight="1">
      <c r="A782" s="18">
        <v>11</v>
      </c>
      <c r="B782" s="39">
        <v>2</v>
      </c>
      <c r="C782" s="40">
        <v>0</v>
      </c>
      <c r="D782" s="40">
        <v>2</v>
      </c>
      <c r="E782" s="92">
        <v>46</v>
      </c>
      <c r="F782" s="39">
        <v>6</v>
      </c>
      <c r="G782" s="40">
        <v>4</v>
      </c>
      <c r="H782" s="40">
        <v>2</v>
      </c>
      <c r="I782" s="92">
        <v>81</v>
      </c>
      <c r="J782" s="39">
        <v>0</v>
      </c>
      <c r="K782" s="40">
        <v>0</v>
      </c>
      <c r="L782" s="40">
        <v>0</v>
      </c>
    </row>
    <row r="783" spans="1:12" s="36" customFormat="1" ht="15.75" customHeight="1">
      <c r="A783" s="18">
        <v>12</v>
      </c>
      <c r="B783" s="39">
        <v>1</v>
      </c>
      <c r="C783" s="40">
        <v>1</v>
      </c>
      <c r="D783" s="40">
        <v>0</v>
      </c>
      <c r="E783" s="92">
        <v>47</v>
      </c>
      <c r="F783" s="39">
        <v>0</v>
      </c>
      <c r="G783" s="40">
        <v>0</v>
      </c>
      <c r="H783" s="40">
        <v>0</v>
      </c>
      <c r="I783" s="92">
        <v>82</v>
      </c>
      <c r="J783" s="39">
        <v>4</v>
      </c>
      <c r="K783" s="40">
        <v>1</v>
      </c>
      <c r="L783" s="40">
        <v>3</v>
      </c>
    </row>
    <row r="784" spans="1:12" s="36" customFormat="1" ht="15.75" customHeight="1">
      <c r="A784" s="18">
        <v>13</v>
      </c>
      <c r="B784" s="39">
        <v>3</v>
      </c>
      <c r="C784" s="40">
        <v>1</v>
      </c>
      <c r="D784" s="40">
        <v>2</v>
      </c>
      <c r="E784" s="92">
        <v>48</v>
      </c>
      <c r="F784" s="39">
        <v>5</v>
      </c>
      <c r="G784" s="40">
        <v>2</v>
      </c>
      <c r="H784" s="40">
        <v>3</v>
      </c>
      <c r="I784" s="92">
        <v>83</v>
      </c>
      <c r="J784" s="39">
        <v>4</v>
      </c>
      <c r="K784" s="40">
        <v>1</v>
      </c>
      <c r="L784" s="40">
        <v>3</v>
      </c>
    </row>
    <row r="785" spans="1:12" s="36" customFormat="1" ht="18" customHeight="1">
      <c r="A785" s="20">
        <v>14</v>
      </c>
      <c r="B785" s="41">
        <v>0</v>
      </c>
      <c r="C785" s="42">
        <v>0</v>
      </c>
      <c r="D785" s="42">
        <v>0</v>
      </c>
      <c r="E785" s="93">
        <v>49</v>
      </c>
      <c r="F785" s="41">
        <v>3</v>
      </c>
      <c r="G785" s="42">
        <v>2</v>
      </c>
      <c r="H785" s="42">
        <v>1</v>
      </c>
      <c r="I785" s="93">
        <v>84</v>
      </c>
      <c r="J785" s="41">
        <v>1</v>
      </c>
      <c r="K785" s="42">
        <v>1</v>
      </c>
      <c r="L785" s="42">
        <v>0</v>
      </c>
    </row>
    <row r="786" spans="1:12" s="6" customFormat="1" ht="25.5" customHeight="1">
      <c r="A786" s="10" t="s">
        <v>164</v>
      </c>
      <c r="B786" s="37">
        <v>11</v>
      </c>
      <c r="C786" s="37">
        <v>6</v>
      </c>
      <c r="D786" s="37">
        <v>5</v>
      </c>
      <c r="E786" s="113" t="s">
        <v>165</v>
      </c>
      <c r="F786" s="37">
        <v>16</v>
      </c>
      <c r="G786" s="37">
        <v>8</v>
      </c>
      <c r="H786" s="37">
        <v>8</v>
      </c>
      <c r="I786" s="113" t="s">
        <v>166</v>
      </c>
      <c r="J786" s="37">
        <v>7</v>
      </c>
      <c r="K786" s="37">
        <v>3</v>
      </c>
      <c r="L786" s="37">
        <v>4</v>
      </c>
    </row>
    <row r="787" spans="1:12" s="36" customFormat="1" ht="15.75" customHeight="1">
      <c r="A787" s="18">
        <v>15</v>
      </c>
      <c r="B787" s="39">
        <v>1</v>
      </c>
      <c r="C787" s="40">
        <v>1</v>
      </c>
      <c r="D787" s="40">
        <v>0</v>
      </c>
      <c r="E787" s="92">
        <v>50</v>
      </c>
      <c r="F787" s="39">
        <v>3</v>
      </c>
      <c r="G787" s="40">
        <v>3</v>
      </c>
      <c r="H787" s="40">
        <v>0</v>
      </c>
      <c r="I787" s="92">
        <v>85</v>
      </c>
      <c r="J787" s="39">
        <v>1</v>
      </c>
      <c r="K787" s="40">
        <v>0</v>
      </c>
      <c r="L787" s="40">
        <v>1</v>
      </c>
    </row>
    <row r="788" spans="1:12" s="36" customFormat="1" ht="15.75" customHeight="1">
      <c r="A788" s="18">
        <v>16</v>
      </c>
      <c r="B788" s="39">
        <v>5</v>
      </c>
      <c r="C788" s="40">
        <v>2</v>
      </c>
      <c r="D788" s="40">
        <v>3</v>
      </c>
      <c r="E788" s="92">
        <v>51</v>
      </c>
      <c r="F788" s="39">
        <v>5</v>
      </c>
      <c r="G788" s="40">
        <v>2</v>
      </c>
      <c r="H788" s="40">
        <v>3</v>
      </c>
      <c r="I788" s="92">
        <v>86</v>
      </c>
      <c r="J788" s="39">
        <v>1</v>
      </c>
      <c r="K788" s="40">
        <v>1</v>
      </c>
      <c r="L788" s="40">
        <v>0</v>
      </c>
    </row>
    <row r="789" spans="1:12" s="36" customFormat="1" ht="15.75" customHeight="1">
      <c r="A789" s="18">
        <v>17</v>
      </c>
      <c r="B789" s="39">
        <v>1</v>
      </c>
      <c r="C789" s="40">
        <v>1</v>
      </c>
      <c r="D789" s="40">
        <v>0</v>
      </c>
      <c r="E789" s="92">
        <v>52</v>
      </c>
      <c r="F789" s="39">
        <v>2</v>
      </c>
      <c r="G789" s="40">
        <v>1</v>
      </c>
      <c r="H789" s="40">
        <v>1</v>
      </c>
      <c r="I789" s="92">
        <v>87</v>
      </c>
      <c r="J789" s="39">
        <v>1</v>
      </c>
      <c r="K789" s="40">
        <v>0</v>
      </c>
      <c r="L789" s="40">
        <v>1</v>
      </c>
    </row>
    <row r="790" spans="1:12" s="36" customFormat="1" ht="15.75" customHeight="1">
      <c r="A790" s="18">
        <v>18</v>
      </c>
      <c r="B790" s="39">
        <v>3</v>
      </c>
      <c r="C790" s="40">
        <v>1</v>
      </c>
      <c r="D790" s="40">
        <v>2</v>
      </c>
      <c r="E790" s="92">
        <v>53</v>
      </c>
      <c r="F790" s="39">
        <v>4</v>
      </c>
      <c r="G790" s="40">
        <v>1</v>
      </c>
      <c r="H790" s="40">
        <v>3</v>
      </c>
      <c r="I790" s="92">
        <v>88</v>
      </c>
      <c r="J790" s="39">
        <v>1</v>
      </c>
      <c r="K790" s="40">
        <v>1</v>
      </c>
      <c r="L790" s="40">
        <v>0</v>
      </c>
    </row>
    <row r="791" spans="1:12" s="36" customFormat="1" ht="18" customHeight="1">
      <c r="A791" s="20">
        <v>19</v>
      </c>
      <c r="B791" s="41">
        <v>1</v>
      </c>
      <c r="C791" s="42">
        <v>1</v>
      </c>
      <c r="D791" s="42">
        <v>0</v>
      </c>
      <c r="E791" s="93">
        <v>54</v>
      </c>
      <c r="F791" s="41">
        <v>2</v>
      </c>
      <c r="G791" s="42">
        <v>1</v>
      </c>
      <c r="H791" s="42">
        <v>1</v>
      </c>
      <c r="I791" s="93">
        <v>89</v>
      </c>
      <c r="J791" s="41">
        <v>3</v>
      </c>
      <c r="K791" s="42">
        <v>1</v>
      </c>
      <c r="L791" s="42">
        <v>2</v>
      </c>
    </row>
    <row r="792" spans="1:12" s="6" customFormat="1" ht="25.5" customHeight="1">
      <c r="A792" s="10" t="s">
        <v>167</v>
      </c>
      <c r="B792" s="37">
        <v>13</v>
      </c>
      <c r="C792" s="37">
        <v>4</v>
      </c>
      <c r="D792" s="37">
        <v>9</v>
      </c>
      <c r="E792" s="113" t="s">
        <v>168</v>
      </c>
      <c r="F792" s="37">
        <v>17</v>
      </c>
      <c r="G792" s="37">
        <v>14</v>
      </c>
      <c r="H792" s="37">
        <v>3</v>
      </c>
      <c r="I792" s="113" t="s">
        <v>169</v>
      </c>
      <c r="J792" s="37">
        <v>2</v>
      </c>
      <c r="K792" s="37">
        <v>0</v>
      </c>
      <c r="L792" s="37">
        <v>2</v>
      </c>
    </row>
    <row r="793" spans="1:12" s="36" customFormat="1" ht="15.75" customHeight="1">
      <c r="A793" s="18">
        <v>20</v>
      </c>
      <c r="B793" s="39">
        <v>3</v>
      </c>
      <c r="C793" s="40">
        <v>0</v>
      </c>
      <c r="D793" s="40">
        <v>3</v>
      </c>
      <c r="E793" s="92">
        <v>55</v>
      </c>
      <c r="F793" s="39">
        <v>3</v>
      </c>
      <c r="G793" s="40">
        <v>1</v>
      </c>
      <c r="H793" s="40">
        <v>2</v>
      </c>
      <c r="I793" s="92">
        <v>90</v>
      </c>
      <c r="J793" s="39">
        <v>0</v>
      </c>
      <c r="K793" s="40">
        <v>0</v>
      </c>
      <c r="L793" s="40">
        <v>0</v>
      </c>
    </row>
    <row r="794" spans="1:12" s="36" customFormat="1" ht="15.75" customHeight="1">
      <c r="A794" s="18">
        <v>21</v>
      </c>
      <c r="B794" s="39">
        <v>1</v>
      </c>
      <c r="C794" s="40">
        <v>0</v>
      </c>
      <c r="D794" s="40">
        <v>1</v>
      </c>
      <c r="E794" s="92">
        <v>56</v>
      </c>
      <c r="F794" s="39">
        <v>8</v>
      </c>
      <c r="G794" s="40">
        <v>8</v>
      </c>
      <c r="H794" s="40">
        <v>0</v>
      </c>
      <c r="I794" s="92">
        <v>91</v>
      </c>
      <c r="J794" s="39">
        <v>0</v>
      </c>
      <c r="K794" s="40">
        <v>0</v>
      </c>
      <c r="L794" s="40">
        <v>0</v>
      </c>
    </row>
    <row r="795" spans="1:12" s="36" customFormat="1" ht="15.75" customHeight="1">
      <c r="A795" s="18">
        <v>22</v>
      </c>
      <c r="B795" s="39">
        <v>1</v>
      </c>
      <c r="C795" s="40">
        <v>0</v>
      </c>
      <c r="D795" s="40">
        <v>1</v>
      </c>
      <c r="E795" s="92">
        <v>57</v>
      </c>
      <c r="F795" s="39">
        <v>1</v>
      </c>
      <c r="G795" s="40">
        <v>1</v>
      </c>
      <c r="H795" s="40">
        <v>0</v>
      </c>
      <c r="I795" s="92">
        <v>92</v>
      </c>
      <c r="J795" s="39">
        <v>2</v>
      </c>
      <c r="K795" s="40">
        <v>0</v>
      </c>
      <c r="L795" s="40">
        <v>2</v>
      </c>
    </row>
    <row r="796" spans="1:12" s="36" customFormat="1" ht="15.75" customHeight="1">
      <c r="A796" s="18">
        <v>23</v>
      </c>
      <c r="B796" s="39">
        <v>5</v>
      </c>
      <c r="C796" s="40">
        <v>1</v>
      </c>
      <c r="D796" s="40">
        <v>4</v>
      </c>
      <c r="E796" s="92">
        <v>58</v>
      </c>
      <c r="F796" s="39">
        <v>2</v>
      </c>
      <c r="G796" s="40">
        <v>1</v>
      </c>
      <c r="H796" s="40">
        <v>1</v>
      </c>
      <c r="I796" s="92">
        <v>93</v>
      </c>
      <c r="J796" s="39">
        <v>0</v>
      </c>
      <c r="K796" s="40">
        <v>0</v>
      </c>
      <c r="L796" s="40">
        <v>0</v>
      </c>
    </row>
    <row r="797" spans="1:12" s="36" customFormat="1" ht="18" customHeight="1">
      <c r="A797" s="20">
        <v>24</v>
      </c>
      <c r="B797" s="41">
        <v>3</v>
      </c>
      <c r="C797" s="42">
        <v>3</v>
      </c>
      <c r="D797" s="42">
        <v>0</v>
      </c>
      <c r="E797" s="93">
        <v>59</v>
      </c>
      <c r="F797" s="41">
        <v>3</v>
      </c>
      <c r="G797" s="42">
        <v>3</v>
      </c>
      <c r="H797" s="42">
        <v>0</v>
      </c>
      <c r="I797" s="93">
        <v>94</v>
      </c>
      <c r="J797" s="41">
        <v>0</v>
      </c>
      <c r="K797" s="42">
        <v>0</v>
      </c>
      <c r="L797" s="42">
        <v>0</v>
      </c>
    </row>
    <row r="798" spans="1:12" s="6" customFormat="1" ht="25.5" customHeight="1">
      <c r="A798" s="11" t="s">
        <v>170</v>
      </c>
      <c r="B798" s="37">
        <v>29</v>
      </c>
      <c r="C798" s="37">
        <v>18</v>
      </c>
      <c r="D798" s="37">
        <v>11</v>
      </c>
      <c r="E798" s="97" t="s">
        <v>171</v>
      </c>
      <c r="F798" s="37">
        <v>6</v>
      </c>
      <c r="G798" s="37">
        <v>2</v>
      </c>
      <c r="H798" s="37">
        <v>4</v>
      </c>
      <c r="I798" s="94" t="s">
        <v>172</v>
      </c>
      <c r="J798" s="44">
        <v>0</v>
      </c>
      <c r="K798" s="44">
        <v>0</v>
      </c>
      <c r="L798" s="44">
        <v>0</v>
      </c>
    </row>
    <row r="799" spans="1:12" s="36" customFormat="1" ht="15.75" customHeight="1">
      <c r="A799" s="18">
        <v>25</v>
      </c>
      <c r="B799" s="39">
        <v>6</v>
      </c>
      <c r="C799" s="40">
        <v>5</v>
      </c>
      <c r="D799" s="40">
        <v>1</v>
      </c>
      <c r="E799" s="92">
        <v>60</v>
      </c>
      <c r="F799" s="39">
        <v>2</v>
      </c>
      <c r="G799" s="40">
        <v>1</v>
      </c>
      <c r="H799" s="40">
        <v>1</v>
      </c>
      <c r="I799" s="92">
        <v>95</v>
      </c>
      <c r="J799" s="39">
        <v>0</v>
      </c>
      <c r="K799" s="40">
        <v>0</v>
      </c>
      <c r="L799" s="40">
        <v>0</v>
      </c>
    </row>
    <row r="800" spans="1:12" s="36" customFormat="1" ht="15.75" customHeight="1">
      <c r="A800" s="18">
        <v>26</v>
      </c>
      <c r="B800" s="39">
        <v>7</v>
      </c>
      <c r="C800" s="40">
        <v>4</v>
      </c>
      <c r="D800" s="40">
        <v>3</v>
      </c>
      <c r="E800" s="92">
        <v>61</v>
      </c>
      <c r="F800" s="39">
        <v>1</v>
      </c>
      <c r="G800" s="40">
        <v>0</v>
      </c>
      <c r="H800" s="40">
        <v>1</v>
      </c>
      <c r="I800" s="92">
        <v>96</v>
      </c>
      <c r="J800" s="39">
        <v>0</v>
      </c>
      <c r="K800" s="40">
        <v>0</v>
      </c>
      <c r="L800" s="40">
        <v>0</v>
      </c>
    </row>
    <row r="801" spans="1:13" s="36" customFormat="1" ht="15.75" customHeight="1">
      <c r="A801" s="18">
        <v>27</v>
      </c>
      <c r="B801" s="39">
        <v>10</v>
      </c>
      <c r="C801" s="40">
        <v>6</v>
      </c>
      <c r="D801" s="40">
        <v>4</v>
      </c>
      <c r="E801" s="92">
        <v>62</v>
      </c>
      <c r="F801" s="39">
        <v>0</v>
      </c>
      <c r="G801" s="40">
        <v>0</v>
      </c>
      <c r="H801" s="40">
        <v>0</v>
      </c>
      <c r="I801" s="92">
        <v>97</v>
      </c>
      <c r="J801" s="39">
        <v>0</v>
      </c>
      <c r="K801" s="40">
        <v>0</v>
      </c>
      <c r="L801" s="40">
        <v>0</v>
      </c>
    </row>
    <row r="802" spans="1:13" s="36" customFormat="1" ht="15.75" customHeight="1">
      <c r="A802" s="18">
        <v>28</v>
      </c>
      <c r="B802" s="39">
        <v>3</v>
      </c>
      <c r="C802" s="40">
        <v>1</v>
      </c>
      <c r="D802" s="40">
        <v>2</v>
      </c>
      <c r="E802" s="92">
        <v>63</v>
      </c>
      <c r="F802" s="39">
        <v>2</v>
      </c>
      <c r="G802" s="40">
        <v>1</v>
      </c>
      <c r="H802" s="40">
        <v>1</v>
      </c>
      <c r="I802" s="92">
        <v>98</v>
      </c>
      <c r="J802" s="39">
        <v>0</v>
      </c>
      <c r="K802" s="40">
        <v>0</v>
      </c>
      <c r="L802" s="40">
        <v>0</v>
      </c>
    </row>
    <row r="803" spans="1:13" s="36" customFormat="1" ht="18" customHeight="1">
      <c r="A803" s="20">
        <v>29</v>
      </c>
      <c r="B803" s="41">
        <v>3</v>
      </c>
      <c r="C803" s="42">
        <v>2</v>
      </c>
      <c r="D803" s="42">
        <v>1</v>
      </c>
      <c r="E803" s="93">
        <v>64</v>
      </c>
      <c r="F803" s="41">
        <v>1</v>
      </c>
      <c r="G803" s="42">
        <v>0</v>
      </c>
      <c r="H803" s="42">
        <v>1</v>
      </c>
      <c r="I803" s="92">
        <v>99</v>
      </c>
      <c r="J803" s="39">
        <v>0</v>
      </c>
      <c r="K803" s="40">
        <v>0</v>
      </c>
      <c r="L803" s="40">
        <v>0</v>
      </c>
    </row>
    <row r="804" spans="1:13" s="6" customFormat="1" ht="25.5" customHeight="1">
      <c r="A804" s="10" t="s">
        <v>173</v>
      </c>
      <c r="B804" s="37">
        <v>9</v>
      </c>
      <c r="C804" s="37">
        <v>3</v>
      </c>
      <c r="D804" s="37">
        <v>6</v>
      </c>
      <c r="E804" s="113" t="s">
        <v>174</v>
      </c>
      <c r="F804" s="37">
        <v>13</v>
      </c>
      <c r="G804" s="37">
        <v>4</v>
      </c>
      <c r="H804" s="37">
        <v>9</v>
      </c>
      <c r="I804" s="95">
        <v>100</v>
      </c>
      <c r="J804" s="46">
        <v>0</v>
      </c>
      <c r="K804" s="47">
        <v>0</v>
      </c>
      <c r="L804" s="47">
        <v>0</v>
      </c>
    </row>
    <row r="805" spans="1:13" s="36" customFormat="1" ht="15.75" customHeight="1">
      <c r="A805" s="18">
        <v>30</v>
      </c>
      <c r="B805" s="39">
        <v>1</v>
      </c>
      <c r="C805" s="40">
        <v>0</v>
      </c>
      <c r="D805" s="40">
        <v>1</v>
      </c>
      <c r="E805" s="92">
        <v>65</v>
      </c>
      <c r="F805" s="39">
        <v>2</v>
      </c>
      <c r="G805" s="40">
        <v>1</v>
      </c>
      <c r="H805" s="40">
        <v>1</v>
      </c>
      <c r="I805" s="92">
        <v>101</v>
      </c>
      <c r="J805" s="39">
        <v>0</v>
      </c>
      <c r="K805" s="40">
        <v>0</v>
      </c>
      <c r="L805" s="40">
        <v>0</v>
      </c>
    </row>
    <row r="806" spans="1:13" s="36" customFormat="1" ht="15.75" customHeight="1">
      <c r="A806" s="18">
        <v>31</v>
      </c>
      <c r="B806" s="39">
        <v>1</v>
      </c>
      <c r="C806" s="40">
        <v>0</v>
      </c>
      <c r="D806" s="40">
        <v>1</v>
      </c>
      <c r="E806" s="92">
        <v>66</v>
      </c>
      <c r="F806" s="39">
        <v>6</v>
      </c>
      <c r="G806" s="40">
        <v>1</v>
      </c>
      <c r="H806" s="40">
        <v>5</v>
      </c>
      <c r="I806" s="92">
        <v>102</v>
      </c>
      <c r="J806" s="39">
        <v>0</v>
      </c>
      <c r="K806" s="40">
        <v>0</v>
      </c>
      <c r="L806" s="40">
        <v>0</v>
      </c>
    </row>
    <row r="807" spans="1:13" s="36" customFormat="1" ht="15.75" customHeight="1">
      <c r="A807" s="18">
        <v>32</v>
      </c>
      <c r="B807" s="39">
        <v>4</v>
      </c>
      <c r="C807" s="40">
        <v>1</v>
      </c>
      <c r="D807" s="40">
        <v>3</v>
      </c>
      <c r="E807" s="92">
        <v>67</v>
      </c>
      <c r="F807" s="39">
        <v>2</v>
      </c>
      <c r="G807" s="40">
        <v>0</v>
      </c>
      <c r="H807" s="40">
        <v>2</v>
      </c>
      <c r="I807" s="92">
        <v>103</v>
      </c>
      <c r="J807" s="39">
        <v>0</v>
      </c>
      <c r="K807" s="40">
        <v>0</v>
      </c>
      <c r="L807" s="40">
        <v>0</v>
      </c>
    </row>
    <row r="808" spans="1:13" s="36" customFormat="1" ht="15.75" customHeight="1">
      <c r="A808" s="18">
        <v>33</v>
      </c>
      <c r="B808" s="39">
        <v>1</v>
      </c>
      <c r="C808" s="40">
        <v>0</v>
      </c>
      <c r="D808" s="40">
        <v>1</v>
      </c>
      <c r="E808" s="92">
        <v>68</v>
      </c>
      <c r="F808" s="39">
        <v>2</v>
      </c>
      <c r="G808" s="40">
        <v>2</v>
      </c>
      <c r="H808" s="40">
        <v>0</v>
      </c>
      <c r="I808" s="96" t="s">
        <v>175</v>
      </c>
      <c r="J808" s="41">
        <v>0</v>
      </c>
      <c r="K808" s="42">
        <v>0</v>
      </c>
      <c r="L808" s="42">
        <v>0</v>
      </c>
    </row>
    <row r="809" spans="1:13" s="36" customFormat="1" ht="21" customHeight="1" thickBot="1">
      <c r="A809" s="33">
        <v>34</v>
      </c>
      <c r="B809" s="39">
        <v>2</v>
      </c>
      <c r="C809" s="40">
        <v>2</v>
      </c>
      <c r="D809" s="40">
        <v>0</v>
      </c>
      <c r="E809" s="92">
        <v>69</v>
      </c>
      <c r="F809" s="39">
        <v>1</v>
      </c>
      <c r="G809" s="40">
        <v>0</v>
      </c>
      <c r="H809" s="40">
        <v>1</v>
      </c>
      <c r="I809" s="114" t="s">
        <v>147</v>
      </c>
      <c r="J809" s="46">
        <v>229</v>
      </c>
      <c r="K809" s="46">
        <v>116</v>
      </c>
      <c r="L809" s="46">
        <v>113</v>
      </c>
    </row>
    <row r="810" spans="1:13" s="59" customFormat="1" ht="24" customHeight="1" thickTop="1" thickBot="1">
      <c r="A810" s="57" t="s">
        <v>176</v>
      </c>
      <c r="B810" s="110">
        <v>19</v>
      </c>
      <c r="C810" s="111">
        <v>10</v>
      </c>
      <c r="D810" s="111">
        <v>9</v>
      </c>
      <c r="E810" s="117" t="s">
        <v>178</v>
      </c>
      <c r="F810" s="111">
        <v>141</v>
      </c>
      <c r="G810" s="111">
        <v>78</v>
      </c>
      <c r="H810" s="111">
        <v>63</v>
      </c>
      <c r="I810" s="115" t="s">
        <v>179</v>
      </c>
      <c r="J810" s="111">
        <v>69</v>
      </c>
      <c r="K810" s="111">
        <v>28</v>
      </c>
      <c r="L810" s="111">
        <v>41</v>
      </c>
      <c r="M810" s="106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3" pageOrder="overThenDown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0.59999389629810485"/>
  </sheetPr>
  <dimension ref="A1:W545"/>
  <sheetViews>
    <sheetView showGridLines="0" zoomScale="55" zoomScaleNormal="55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56" width="8.796875" style="1"/>
    <col min="257" max="257" width="5.19921875" style="1" customWidth="1"/>
    <col min="258" max="260" width="6.3984375" style="1" customWidth="1"/>
    <col min="261" max="261" width="5.19921875" style="1" customWidth="1"/>
    <col min="262" max="264" width="6.3984375" style="1" customWidth="1"/>
    <col min="265" max="265" width="5.19921875" style="1" customWidth="1"/>
    <col min="266" max="268" width="6.3984375" style="1" customWidth="1"/>
    <col min="269" max="269" width="8.796875" style="1"/>
    <col min="270" max="270" width="7.69921875" style="1" customWidth="1"/>
    <col min="271" max="271" width="3.69921875" style="1" customWidth="1"/>
    <col min="272" max="272" width="7.69921875" style="1" customWidth="1"/>
    <col min="273" max="273" width="3.69921875" style="1" customWidth="1"/>
    <col min="274" max="274" width="7.69921875" style="1" customWidth="1"/>
    <col min="275" max="275" width="3.69921875" style="1" customWidth="1"/>
    <col min="276" max="512" width="8.796875" style="1"/>
    <col min="513" max="513" width="5.19921875" style="1" customWidth="1"/>
    <col min="514" max="516" width="6.3984375" style="1" customWidth="1"/>
    <col min="517" max="517" width="5.19921875" style="1" customWidth="1"/>
    <col min="518" max="520" width="6.3984375" style="1" customWidth="1"/>
    <col min="521" max="521" width="5.19921875" style="1" customWidth="1"/>
    <col min="522" max="524" width="6.3984375" style="1" customWidth="1"/>
    <col min="525" max="525" width="8.796875" style="1"/>
    <col min="526" max="526" width="7.69921875" style="1" customWidth="1"/>
    <col min="527" max="527" width="3.69921875" style="1" customWidth="1"/>
    <col min="528" max="528" width="7.69921875" style="1" customWidth="1"/>
    <col min="529" max="529" width="3.69921875" style="1" customWidth="1"/>
    <col min="530" max="530" width="7.69921875" style="1" customWidth="1"/>
    <col min="531" max="531" width="3.69921875" style="1" customWidth="1"/>
    <col min="532" max="768" width="8.796875" style="1"/>
    <col min="769" max="769" width="5.19921875" style="1" customWidth="1"/>
    <col min="770" max="772" width="6.3984375" style="1" customWidth="1"/>
    <col min="773" max="773" width="5.19921875" style="1" customWidth="1"/>
    <col min="774" max="776" width="6.3984375" style="1" customWidth="1"/>
    <col min="777" max="777" width="5.19921875" style="1" customWidth="1"/>
    <col min="778" max="780" width="6.3984375" style="1" customWidth="1"/>
    <col min="781" max="781" width="8.796875" style="1"/>
    <col min="782" max="782" width="7.69921875" style="1" customWidth="1"/>
    <col min="783" max="783" width="3.69921875" style="1" customWidth="1"/>
    <col min="784" max="784" width="7.69921875" style="1" customWidth="1"/>
    <col min="785" max="785" width="3.69921875" style="1" customWidth="1"/>
    <col min="786" max="786" width="7.69921875" style="1" customWidth="1"/>
    <col min="787" max="787" width="3.69921875" style="1" customWidth="1"/>
    <col min="788" max="1024" width="8.796875" style="1"/>
    <col min="1025" max="1025" width="5.19921875" style="1" customWidth="1"/>
    <col min="1026" max="1028" width="6.3984375" style="1" customWidth="1"/>
    <col min="1029" max="1029" width="5.19921875" style="1" customWidth="1"/>
    <col min="1030" max="1032" width="6.3984375" style="1" customWidth="1"/>
    <col min="1033" max="1033" width="5.19921875" style="1" customWidth="1"/>
    <col min="1034" max="1036" width="6.3984375" style="1" customWidth="1"/>
    <col min="1037" max="1037" width="8.796875" style="1"/>
    <col min="1038" max="1038" width="7.69921875" style="1" customWidth="1"/>
    <col min="1039" max="1039" width="3.69921875" style="1" customWidth="1"/>
    <col min="1040" max="1040" width="7.69921875" style="1" customWidth="1"/>
    <col min="1041" max="1041" width="3.69921875" style="1" customWidth="1"/>
    <col min="1042" max="1042" width="7.69921875" style="1" customWidth="1"/>
    <col min="1043" max="1043" width="3.69921875" style="1" customWidth="1"/>
    <col min="1044" max="1280" width="8.796875" style="1"/>
    <col min="1281" max="1281" width="5.19921875" style="1" customWidth="1"/>
    <col min="1282" max="1284" width="6.3984375" style="1" customWidth="1"/>
    <col min="1285" max="1285" width="5.19921875" style="1" customWidth="1"/>
    <col min="1286" max="1288" width="6.3984375" style="1" customWidth="1"/>
    <col min="1289" max="1289" width="5.19921875" style="1" customWidth="1"/>
    <col min="1290" max="1292" width="6.3984375" style="1" customWidth="1"/>
    <col min="1293" max="1293" width="8.796875" style="1"/>
    <col min="1294" max="1294" width="7.69921875" style="1" customWidth="1"/>
    <col min="1295" max="1295" width="3.69921875" style="1" customWidth="1"/>
    <col min="1296" max="1296" width="7.69921875" style="1" customWidth="1"/>
    <col min="1297" max="1297" width="3.69921875" style="1" customWidth="1"/>
    <col min="1298" max="1298" width="7.69921875" style="1" customWidth="1"/>
    <col min="1299" max="1299" width="3.69921875" style="1" customWidth="1"/>
    <col min="1300" max="1536" width="8.796875" style="1"/>
    <col min="1537" max="1537" width="5.19921875" style="1" customWidth="1"/>
    <col min="1538" max="1540" width="6.3984375" style="1" customWidth="1"/>
    <col min="1541" max="1541" width="5.19921875" style="1" customWidth="1"/>
    <col min="1542" max="1544" width="6.3984375" style="1" customWidth="1"/>
    <col min="1545" max="1545" width="5.19921875" style="1" customWidth="1"/>
    <col min="1546" max="1548" width="6.3984375" style="1" customWidth="1"/>
    <col min="1549" max="1549" width="8.796875" style="1"/>
    <col min="1550" max="1550" width="7.69921875" style="1" customWidth="1"/>
    <col min="1551" max="1551" width="3.69921875" style="1" customWidth="1"/>
    <col min="1552" max="1552" width="7.69921875" style="1" customWidth="1"/>
    <col min="1553" max="1553" width="3.69921875" style="1" customWidth="1"/>
    <col min="1554" max="1554" width="7.69921875" style="1" customWidth="1"/>
    <col min="1555" max="1555" width="3.69921875" style="1" customWidth="1"/>
    <col min="1556" max="1792" width="8.796875" style="1"/>
    <col min="1793" max="1793" width="5.19921875" style="1" customWidth="1"/>
    <col min="1794" max="1796" width="6.3984375" style="1" customWidth="1"/>
    <col min="1797" max="1797" width="5.19921875" style="1" customWidth="1"/>
    <col min="1798" max="1800" width="6.3984375" style="1" customWidth="1"/>
    <col min="1801" max="1801" width="5.19921875" style="1" customWidth="1"/>
    <col min="1802" max="1804" width="6.3984375" style="1" customWidth="1"/>
    <col min="1805" max="1805" width="8.796875" style="1"/>
    <col min="1806" max="1806" width="7.69921875" style="1" customWidth="1"/>
    <col min="1807" max="1807" width="3.69921875" style="1" customWidth="1"/>
    <col min="1808" max="1808" width="7.69921875" style="1" customWidth="1"/>
    <col min="1809" max="1809" width="3.69921875" style="1" customWidth="1"/>
    <col min="1810" max="1810" width="7.69921875" style="1" customWidth="1"/>
    <col min="1811" max="1811" width="3.69921875" style="1" customWidth="1"/>
    <col min="1812" max="2048" width="8.796875" style="1"/>
    <col min="2049" max="2049" width="5.19921875" style="1" customWidth="1"/>
    <col min="2050" max="2052" width="6.3984375" style="1" customWidth="1"/>
    <col min="2053" max="2053" width="5.19921875" style="1" customWidth="1"/>
    <col min="2054" max="2056" width="6.3984375" style="1" customWidth="1"/>
    <col min="2057" max="2057" width="5.19921875" style="1" customWidth="1"/>
    <col min="2058" max="2060" width="6.3984375" style="1" customWidth="1"/>
    <col min="2061" max="2061" width="8.796875" style="1"/>
    <col min="2062" max="2062" width="7.69921875" style="1" customWidth="1"/>
    <col min="2063" max="2063" width="3.69921875" style="1" customWidth="1"/>
    <col min="2064" max="2064" width="7.69921875" style="1" customWidth="1"/>
    <col min="2065" max="2065" width="3.69921875" style="1" customWidth="1"/>
    <col min="2066" max="2066" width="7.69921875" style="1" customWidth="1"/>
    <col min="2067" max="2067" width="3.69921875" style="1" customWidth="1"/>
    <col min="2068" max="2304" width="8.796875" style="1"/>
    <col min="2305" max="2305" width="5.19921875" style="1" customWidth="1"/>
    <col min="2306" max="2308" width="6.3984375" style="1" customWidth="1"/>
    <col min="2309" max="2309" width="5.19921875" style="1" customWidth="1"/>
    <col min="2310" max="2312" width="6.3984375" style="1" customWidth="1"/>
    <col min="2313" max="2313" width="5.19921875" style="1" customWidth="1"/>
    <col min="2314" max="2316" width="6.3984375" style="1" customWidth="1"/>
    <col min="2317" max="2317" width="8.796875" style="1"/>
    <col min="2318" max="2318" width="7.69921875" style="1" customWidth="1"/>
    <col min="2319" max="2319" width="3.69921875" style="1" customWidth="1"/>
    <col min="2320" max="2320" width="7.69921875" style="1" customWidth="1"/>
    <col min="2321" max="2321" width="3.69921875" style="1" customWidth="1"/>
    <col min="2322" max="2322" width="7.69921875" style="1" customWidth="1"/>
    <col min="2323" max="2323" width="3.69921875" style="1" customWidth="1"/>
    <col min="2324" max="2560" width="8.796875" style="1"/>
    <col min="2561" max="2561" width="5.19921875" style="1" customWidth="1"/>
    <col min="2562" max="2564" width="6.3984375" style="1" customWidth="1"/>
    <col min="2565" max="2565" width="5.19921875" style="1" customWidth="1"/>
    <col min="2566" max="2568" width="6.3984375" style="1" customWidth="1"/>
    <col min="2569" max="2569" width="5.19921875" style="1" customWidth="1"/>
    <col min="2570" max="2572" width="6.3984375" style="1" customWidth="1"/>
    <col min="2573" max="2573" width="8.796875" style="1"/>
    <col min="2574" max="2574" width="7.69921875" style="1" customWidth="1"/>
    <col min="2575" max="2575" width="3.69921875" style="1" customWidth="1"/>
    <col min="2576" max="2576" width="7.69921875" style="1" customWidth="1"/>
    <col min="2577" max="2577" width="3.69921875" style="1" customWidth="1"/>
    <col min="2578" max="2578" width="7.69921875" style="1" customWidth="1"/>
    <col min="2579" max="2579" width="3.69921875" style="1" customWidth="1"/>
    <col min="2580" max="2816" width="8.796875" style="1"/>
    <col min="2817" max="2817" width="5.19921875" style="1" customWidth="1"/>
    <col min="2818" max="2820" width="6.3984375" style="1" customWidth="1"/>
    <col min="2821" max="2821" width="5.19921875" style="1" customWidth="1"/>
    <col min="2822" max="2824" width="6.3984375" style="1" customWidth="1"/>
    <col min="2825" max="2825" width="5.19921875" style="1" customWidth="1"/>
    <col min="2826" max="2828" width="6.3984375" style="1" customWidth="1"/>
    <col min="2829" max="2829" width="8.796875" style="1"/>
    <col min="2830" max="2830" width="7.69921875" style="1" customWidth="1"/>
    <col min="2831" max="2831" width="3.69921875" style="1" customWidth="1"/>
    <col min="2832" max="2832" width="7.69921875" style="1" customWidth="1"/>
    <col min="2833" max="2833" width="3.69921875" style="1" customWidth="1"/>
    <col min="2834" max="2834" width="7.69921875" style="1" customWidth="1"/>
    <col min="2835" max="2835" width="3.69921875" style="1" customWidth="1"/>
    <col min="2836" max="3072" width="8.796875" style="1"/>
    <col min="3073" max="3073" width="5.19921875" style="1" customWidth="1"/>
    <col min="3074" max="3076" width="6.3984375" style="1" customWidth="1"/>
    <col min="3077" max="3077" width="5.19921875" style="1" customWidth="1"/>
    <col min="3078" max="3080" width="6.3984375" style="1" customWidth="1"/>
    <col min="3081" max="3081" width="5.19921875" style="1" customWidth="1"/>
    <col min="3082" max="3084" width="6.3984375" style="1" customWidth="1"/>
    <col min="3085" max="3085" width="8.796875" style="1"/>
    <col min="3086" max="3086" width="7.69921875" style="1" customWidth="1"/>
    <col min="3087" max="3087" width="3.69921875" style="1" customWidth="1"/>
    <col min="3088" max="3088" width="7.69921875" style="1" customWidth="1"/>
    <col min="3089" max="3089" width="3.69921875" style="1" customWidth="1"/>
    <col min="3090" max="3090" width="7.69921875" style="1" customWidth="1"/>
    <col min="3091" max="3091" width="3.69921875" style="1" customWidth="1"/>
    <col min="3092" max="3328" width="8.796875" style="1"/>
    <col min="3329" max="3329" width="5.19921875" style="1" customWidth="1"/>
    <col min="3330" max="3332" width="6.3984375" style="1" customWidth="1"/>
    <col min="3333" max="3333" width="5.19921875" style="1" customWidth="1"/>
    <col min="3334" max="3336" width="6.3984375" style="1" customWidth="1"/>
    <col min="3337" max="3337" width="5.19921875" style="1" customWidth="1"/>
    <col min="3338" max="3340" width="6.3984375" style="1" customWidth="1"/>
    <col min="3341" max="3341" width="8.796875" style="1"/>
    <col min="3342" max="3342" width="7.69921875" style="1" customWidth="1"/>
    <col min="3343" max="3343" width="3.69921875" style="1" customWidth="1"/>
    <col min="3344" max="3344" width="7.69921875" style="1" customWidth="1"/>
    <col min="3345" max="3345" width="3.69921875" style="1" customWidth="1"/>
    <col min="3346" max="3346" width="7.69921875" style="1" customWidth="1"/>
    <col min="3347" max="3347" width="3.69921875" style="1" customWidth="1"/>
    <col min="3348" max="3584" width="8.796875" style="1"/>
    <col min="3585" max="3585" width="5.19921875" style="1" customWidth="1"/>
    <col min="3586" max="3588" width="6.3984375" style="1" customWidth="1"/>
    <col min="3589" max="3589" width="5.19921875" style="1" customWidth="1"/>
    <col min="3590" max="3592" width="6.3984375" style="1" customWidth="1"/>
    <col min="3593" max="3593" width="5.19921875" style="1" customWidth="1"/>
    <col min="3594" max="3596" width="6.3984375" style="1" customWidth="1"/>
    <col min="3597" max="3597" width="8.796875" style="1"/>
    <col min="3598" max="3598" width="7.69921875" style="1" customWidth="1"/>
    <col min="3599" max="3599" width="3.69921875" style="1" customWidth="1"/>
    <col min="3600" max="3600" width="7.69921875" style="1" customWidth="1"/>
    <col min="3601" max="3601" width="3.69921875" style="1" customWidth="1"/>
    <col min="3602" max="3602" width="7.69921875" style="1" customWidth="1"/>
    <col min="3603" max="3603" width="3.69921875" style="1" customWidth="1"/>
    <col min="3604" max="3840" width="8.796875" style="1"/>
    <col min="3841" max="3841" width="5.19921875" style="1" customWidth="1"/>
    <col min="3842" max="3844" width="6.3984375" style="1" customWidth="1"/>
    <col min="3845" max="3845" width="5.19921875" style="1" customWidth="1"/>
    <col min="3846" max="3848" width="6.3984375" style="1" customWidth="1"/>
    <col min="3849" max="3849" width="5.19921875" style="1" customWidth="1"/>
    <col min="3850" max="3852" width="6.3984375" style="1" customWidth="1"/>
    <col min="3853" max="3853" width="8.796875" style="1"/>
    <col min="3854" max="3854" width="7.69921875" style="1" customWidth="1"/>
    <col min="3855" max="3855" width="3.69921875" style="1" customWidth="1"/>
    <col min="3856" max="3856" width="7.69921875" style="1" customWidth="1"/>
    <col min="3857" max="3857" width="3.69921875" style="1" customWidth="1"/>
    <col min="3858" max="3858" width="7.69921875" style="1" customWidth="1"/>
    <col min="3859" max="3859" width="3.69921875" style="1" customWidth="1"/>
    <col min="3860" max="4096" width="8.796875" style="1"/>
    <col min="4097" max="4097" width="5.19921875" style="1" customWidth="1"/>
    <col min="4098" max="4100" width="6.3984375" style="1" customWidth="1"/>
    <col min="4101" max="4101" width="5.19921875" style="1" customWidth="1"/>
    <col min="4102" max="4104" width="6.3984375" style="1" customWidth="1"/>
    <col min="4105" max="4105" width="5.19921875" style="1" customWidth="1"/>
    <col min="4106" max="4108" width="6.3984375" style="1" customWidth="1"/>
    <col min="4109" max="4109" width="8.796875" style="1"/>
    <col min="4110" max="4110" width="7.69921875" style="1" customWidth="1"/>
    <col min="4111" max="4111" width="3.69921875" style="1" customWidth="1"/>
    <col min="4112" max="4112" width="7.69921875" style="1" customWidth="1"/>
    <col min="4113" max="4113" width="3.69921875" style="1" customWidth="1"/>
    <col min="4114" max="4114" width="7.69921875" style="1" customWidth="1"/>
    <col min="4115" max="4115" width="3.69921875" style="1" customWidth="1"/>
    <col min="4116" max="4352" width="8.796875" style="1"/>
    <col min="4353" max="4353" width="5.19921875" style="1" customWidth="1"/>
    <col min="4354" max="4356" width="6.3984375" style="1" customWidth="1"/>
    <col min="4357" max="4357" width="5.19921875" style="1" customWidth="1"/>
    <col min="4358" max="4360" width="6.3984375" style="1" customWidth="1"/>
    <col min="4361" max="4361" width="5.19921875" style="1" customWidth="1"/>
    <col min="4362" max="4364" width="6.3984375" style="1" customWidth="1"/>
    <col min="4365" max="4365" width="8.796875" style="1"/>
    <col min="4366" max="4366" width="7.69921875" style="1" customWidth="1"/>
    <col min="4367" max="4367" width="3.69921875" style="1" customWidth="1"/>
    <col min="4368" max="4368" width="7.69921875" style="1" customWidth="1"/>
    <col min="4369" max="4369" width="3.69921875" style="1" customWidth="1"/>
    <col min="4370" max="4370" width="7.69921875" style="1" customWidth="1"/>
    <col min="4371" max="4371" width="3.69921875" style="1" customWidth="1"/>
    <col min="4372" max="4608" width="8.796875" style="1"/>
    <col min="4609" max="4609" width="5.19921875" style="1" customWidth="1"/>
    <col min="4610" max="4612" width="6.3984375" style="1" customWidth="1"/>
    <col min="4613" max="4613" width="5.19921875" style="1" customWidth="1"/>
    <col min="4614" max="4616" width="6.3984375" style="1" customWidth="1"/>
    <col min="4617" max="4617" width="5.19921875" style="1" customWidth="1"/>
    <col min="4618" max="4620" width="6.3984375" style="1" customWidth="1"/>
    <col min="4621" max="4621" width="8.796875" style="1"/>
    <col min="4622" max="4622" width="7.69921875" style="1" customWidth="1"/>
    <col min="4623" max="4623" width="3.69921875" style="1" customWidth="1"/>
    <col min="4624" max="4624" width="7.69921875" style="1" customWidth="1"/>
    <col min="4625" max="4625" width="3.69921875" style="1" customWidth="1"/>
    <col min="4626" max="4626" width="7.69921875" style="1" customWidth="1"/>
    <col min="4627" max="4627" width="3.69921875" style="1" customWidth="1"/>
    <col min="4628" max="4864" width="8.796875" style="1"/>
    <col min="4865" max="4865" width="5.19921875" style="1" customWidth="1"/>
    <col min="4866" max="4868" width="6.3984375" style="1" customWidth="1"/>
    <col min="4869" max="4869" width="5.19921875" style="1" customWidth="1"/>
    <col min="4870" max="4872" width="6.3984375" style="1" customWidth="1"/>
    <col min="4873" max="4873" width="5.19921875" style="1" customWidth="1"/>
    <col min="4874" max="4876" width="6.3984375" style="1" customWidth="1"/>
    <col min="4877" max="4877" width="8.796875" style="1"/>
    <col min="4878" max="4878" width="7.69921875" style="1" customWidth="1"/>
    <col min="4879" max="4879" width="3.69921875" style="1" customWidth="1"/>
    <col min="4880" max="4880" width="7.69921875" style="1" customWidth="1"/>
    <col min="4881" max="4881" width="3.69921875" style="1" customWidth="1"/>
    <col min="4882" max="4882" width="7.69921875" style="1" customWidth="1"/>
    <col min="4883" max="4883" width="3.69921875" style="1" customWidth="1"/>
    <col min="4884" max="5120" width="8.796875" style="1"/>
    <col min="5121" max="5121" width="5.19921875" style="1" customWidth="1"/>
    <col min="5122" max="5124" width="6.3984375" style="1" customWidth="1"/>
    <col min="5125" max="5125" width="5.19921875" style="1" customWidth="1"/>
    <col min="5126" max="5128" width="6.3984375" style="1" customWidth="1"/>
    <col min="5129" max="5129" width="5.19921875" style="1" customWidth="1"/>
    <col min="5130" max="5132" width="6.3984375" style="1" customWidth="1"/>
    <col min="5133" max="5133" width="8.796875" style="1"/>
    <col min="5134" max="5134" width="7.69921875" style="1" customWidth="1"/>
    <col min="5135" max="5135" width="3.69921875" style="1" customWidth="1"/>
    <col min="5136" max="5136" width="7.69921875" style="1" customWidth="1"/>
    <col min="5137" max="5137" width="3.69921875" style="1" customWidth="1"/>
    <col min="5138" max="5138" width="7.69921875" style="1" customWidth="1"/>
    <col min="5139" max="5139" width="3.69921875" style="1" customWidth="1"/>
    <col min="5140" max="5376" width="8.796875" style="1"/>
    <col min="5377" max="5377" width="5.19921875" style="1" customWidth="1"/>
    <col min="5378" max="5380" width="6.3984375" style="1" customWidth="1"/>
    <col min="5381" max="5381" width="5.19921875" style="1" customWidth="1"/>
    <col min="5382" max="5384" width="6.3984375" style="1" customWidth="1"/>
    <col min="5385" max="5385" width="5.19921875" style="1" customWidth="1"/>
    <col min="5386" max="5388" width="6.3984375" style="1" customWidth="1"/>
    <col min="5389" max="5389" width="8.796875" style="1"/>
    <col min="5390" max="5390" width="7.69921875" style="1" customWidth="1"/>
    <col min="5391" max="5391" width="3.69921875" style="1" customWidth="1"/>
    <col min="5392" max="5392" width="7.69921875" style="1" customWidth="1"/>
    <col min="5393" max="5393" width="3.69921875" style="1" customWidth="1"/>
    <col min="5394" max="5394" width="7.69921875" style="1" customWidth="1"/>
    <col min="5395" max="5395" width="3.69921875" style="1" customWidth="1"/>
    <col min="5396" max="5632" width="8.796875" style="1"/>
    <col min="5633" max="5633" width="5.19921875" style="1" customWidth="1"/>
    <col min="5634" max="5636" width="6.3984375" style="1" customWidth="1"/>
    <col min="5637" max="5637" width="5.19921875" style="1" customWidth="1"/>
    <col min="5638" max="5640" width="6.3984375" style="1" customWidth="1"/>
    <col min="5641" max="5641" width="5.19921875" style="1" customWidth="1"/>
    <col min="5642" max="5644" width="6.3984375" style="1" customWidth="1"/>
    <col min="5645" max="5645" width="8.796875" style="1"/>
    <col min="5646" max="5646" width="7.69921875" style="1" customWidth="1"/>
    <col min="5647" max="5647" width="3.69921875" style="1" customWidth="1"/>
    <col min="5648" max="5648" width="7.69921875" style="1" customWidth="1"/>
    <col min="5649" max="5649" width="3.69921875" style="1" customWidth="1"/>
    <col min="5650" max="5650" width="7.69921875" style="1" customWidth="1"/>
    <col min="5651" max="5651" width="3.69921875" style="1" customWidth="1"/>
    <col min="5652" max="5888" width="8.796875" style="1"/>
    <col min="5889" max="5889" width="5.19921875" style="1" customWidth="1"/>
    <col min="5890" max="5892" width="6.3984375" style="1" customWidth="1"/>
    <col min="5893" max="5893" width="5.19921875" style="1" customWidth="1"/>
    <col min="5894" max="5896" width="6.3984375" style="1" customWidth="1"/>
    <col min="5897" max="5897" width="5.19921875" style="1" customWidth="1"/>
    <col min="5898" max="5900" width="6.3984375" style="1" customWidth="1"/>
    <col min="5901" max="5901" width="8.796875" style="1"/>
    <col min="5902" max="5902" width="7.69921875" style="1" customWidth="1"/>
    <col min="5903" max="5903" width="3.69921875" style="1" customWidth="1"/>
    <col min="5904" max="5904" width="7.69921875" style="1" customWidth="1"/>
    <col min="5905" max="5905" width="3.69921875" style="1" customWidth="1"/>
    <col min="5906" max="5906" width="7.69921875" style="1" customWidth="1"/>
    <col min="5907" max="5907" width="3.69921875" style="1" customWidth="1"/>
    <col min="5908" max="6144" width="8.796875" style="1"/>
    <col min="6145" max="6145" width="5.19921875" style="1" customWidth="1"/>
    <col min="6146" max="6148" width="6.3984375" style="1" customWidth="1"/>
    <col min="6149" max="6149" width="5.19921875" style="1" customWidth="1"/>
    <col min="6150" max="6152" width="6.3984375" style="1" customWidth="1"/>
    <col min="6153" max="6153" width="5.19921875" style="1" customWidth="1"/>
    <col min="6154" max="6156" width="6.3984375" style="1" customWidth="1"/>
    <col min="6157" max="6157" width="8.796875" style="1"/>
    <col min="6158" max="6158" width="7.69921875" style="1" customWidth="1"/>
    <col min="6159" max="6159" width="3.69921875" style="1" customWidth="1"/>
    <col min="6160" max="6160" width="7.69921875" style="1" customWidth="1"/>
    <col min="6161" max="6161" width="3.69921875" style="1" customWidth="1"/>
    <col min="6162" max="6162" width="7.69921875" style="1" customWidth="1"/>
    <col min="6163" max="6163" width="3.69921875" style="1" customWidth="1"/>
    <col min="6164" max="6400" width="8.796875" style="1"/>
    <col min="6401" max="6401" width="5.19921875" style="1" customWidth="1"/>
    <col min="6402" max="6404" width="6.3984375" style="1" customWidth="1"/>
    <col min="6405" max="6405" width="5.19921875" style="1" customWidth="1"/>
    <col min="6406" max="6408" width="6.3984375" style="1" customWidth="1"/>
    <col min="6409" max="6409" width="5.19921875" style="1" customWidth="1"/>
    <col min="6410" max="6412" width="6.3984375" style="1" customWidth="1"/>
    <col min="6413" max="6413" width="8.796875" style="1"/>
    <col min="6414" max="6414" width="7.69921875" style="1" customWidth="1"/>
    <col min="6415" max="6415" width="3.69921875" style="1" customWidth="1"/>
    <col min="6416" max="6416" width="7.69921875" style="1" customWidth="1"/>
    <col min="6417" max="6417" width="3.69921875" style="1" customWidth="1"/>
    <col min="6418" max="6418" width="7.69921875" style="1" customWidth="1"/>
    <col min="6419" max="6419" width="3.69921875" style="1" customWidth="1"/>
    <col min="6420" max="6656" width="8.796875" style="1"/>
    <col min="6657" max="6657" width="5.19921875" style="1" customWidth="1"/>
    <col min="6658" max="6660" width="6.3984375" style="1" customWidth="1"/>
    <col min="6661" max="6661" width="5.19921875" style="1" customWidth="1"/>
    <col min="6662" max="6664" width="6.3984375" style="1" customWidth="1"/>
    <col min="6665" max="6665" width="5.19921875" style="1" customWidth="1"/>
    <col min="6666" max="6668" width="6.3984375" style="1" customWidth="1"/>
    <col min="6669" max="6669" width="8.796875" style="1"/>
    <col min="6670" max="6670" width="7.69921875" style="1" customWidth="1"/>
    <col min="6671" max="6671" width="3.69921875" style="1" customWidth="1"/>
    <col min="6672" max="6672" width="7.69921875" style="1" customWidth="1"/>
    <col min="6673" max="6673" width="3.69921875" style="1" customWidth="1"/>
    <col min="6674" max="6674" width="7.69921875" style="1" customWidth="1"/>
    <col min="6675" max="6675" width="3.69921875" style="1" customWidth="1"/>
    <col min="6676" max="6912" width="8.796875" style="1"/>
    <col min="6913" max="6913" width="5.19921875" style="1" customWidth="1"/>
    <col min="6914" max="6916" width="6.3984375" style="1" customWidth="1"/>
    <col min="6917" max="6917" width="5.19921875" style="1" customWidth="1"/>
    <col min="6918" max="6920" width="6.3984375" style="1" customWidth="1"/>
    <col min="6921" max="6921" width="5.19921875" style="1" customWidth="1"/>
    <col min="6922" max="6924" width="6.3984375" style="1" customWidth="1"/>
    <col min="6925" max="6925" width="8.796875" style="1"/>
    <col min="6926" max="6926" width="7.69921875" style="1" customWidth="1"/>
    <col min="6927" max="6927" width="3.69921875" style="1" customWidth="1"/>
    <col min="6928" max="6928" width="7.69921875" style="1" customWidth="1"/>
    <col min="6929" max="6929" width="3.69921875" style="1" customWidth="1"/>
    <col min="6930" max="6930" width="7.69921875" style="1" customWidth="1"/>
    <col min="6931" max="6931" width="3.69921875" style="1" customWidth="1"/>
    <col min="6932" max="7168" width="8.796875" style="1"/>
    <col min="7169" max="7169" width="5.19921875" style="1" customWidth="1"/>
    <col min="7170" max="7172" width="6.3984375" style="1" customWidth="1"/>
    <col min="7173" max="7173" width="5.19921875" style="1" customWidth="1"/>
    <col min="7174" max="7176" width="6.3984375" style="1" customWidth="1"/>
    <col min="7177" max="7177" width="5.19921875" style="1" customWidth="1"/>
    <col min="7178" max="7180" width="6.3984375" style="1" customWidth="1"/>
    <col min="7181" max="7181" width="8.796875" style="1"/>
    <col min="7182" max="7182" width="7.69921875" style="1" customWidth="1"/>
    <col min="7183" max="7183" width="3.69921875" style="1" customWidth="1"/>
    <col min="7184" max="7184" width="7.69921875" style="1" customWidth="1"/>
    <col min="7185" max="7185" width="3.69921875" style="1" customWidth="1"/>
    <col min="7186" max="7186" width="7.69921875" style="1" customWidth="1"/>
    <col min="7187" max="7187" width="3.69921875" style="1" customWidth="1"/>
    <col min="7188" max="7424" width="8.796875" style="1"/>
    <col min="7425" max="7425" width="5.19921875" style="1" customWidth="1"/>
    <col min="7426" max="7428" width="6.3984375" style="1" customWidth="1"/>
    <col min="7429" max="7429" width="5.19921875" style="1" customWidth="1"/>
    <col min="7430" max="7432" width="6.3984375" style="1" customWidth="1"/>
    <col min="7433" max="7433" width="5.19921875" style="1" customWidth="1"/>
    <col min="7434" max="7436" width="6.3984375" style="1" customWidth="1"/>
    <col min="7437" max="7437" width="8.796875" style="1"/>
    <col min="7438" max="7438" width="7.69921875" style="1" customWidth="1"/>
    <col min="7439" max="7439" width="3.69921875" style="1" customWidth="1"/>
    <col min="7440" max="7440" width="7.69921875" style="1" customWidth="1"/>
    <col min="7441" max="7441" width="3.69921875" style="1" customWidth="1"/>
    <col min="7442" max="7442" width="7.69921875" style="1" customWidth="1"/>
    <col min="7443" max="7443" width="3.69921875" style="1" customWidth="1"/>
    <col min="7444" max="7680" width="8.796875" style="1"/>
    <col min="7681" max="7681" width="5.19921875" style="1" customWidth="1"/>
    <col min="7682" max="7684" width="6.3984375" style="1" customWidth="1"/>
    <col min="7685" max="7685" width="5.19921875" style="1" customWidth="1"/>
    <col min="7686" max="7688" width="6.3984375" style="1" customWidth="1"/>
    <col min="7689" max="7689" width="5.19921875" style="1" customWidth="1"/>
    <col min="7690" max="7692" width="6.3984375" style="1" customWidth="1"/>
    <col min="7693" max="7693" width="8.796875" style="1"/>
    <col min="7694" max="7694" width="7.69921875" style="1" customWidth="1"/>
    <col min="7695" max="7695" width="3.69921875" style="1" customWidth="1"/>
    <col min="7696" max="7696" width="7.69921875" style="1" customWidth="1"/>
    <col min="7697" max="7697" width="3.69921875" style="1" customWidth="1"/>
    <col min="7698" max="7698" width="7.69921875" style="1" customWidth="1"/>
    <col min="7699" max="7699" width="3.69921875" style="1" customWidth="1"/>
    <col min="7700" max="7936" width="8.796875" style="1"/>
    <col min="7937" max="7937" width="5.19921875" style="1" customWidth="1"/>
    <col min="7938" max="7940" width="6.3984375" style="1" customWidth="1"/>
    <col min="7941" max="7941" width="5.19921875" style="1" customWidth="1"/>
    <col min="7942" max="7944" width="6.3984375" style="1" customWidth="1"/>
    <col min="7945" max="7945" width="5.19921875" style="1" customWidth="1"/>
    <col min="7946" max="7948" width="6.3984375" style="1" customWidth="1"/>
    <col min="7949" max="7949" width="8.796875" style="1"/>
    <col min="7950" max="7950" width="7.69921875" style="1" customWidth="1"/>
    <col min="7951" max="7951" width="3.69921875" style="1" customWidth="1"/>
    <col min="7952" max="7952" width="7.69921875" style="1" customWidth="1"/>
    <col min="7953" max="7953" width="3.69921875" style="1" customWidth="1"/>
    <col min="7954" max="7954" width="7.69921875" style="1" customWidth="1"/>
    <col min="7955" max="7955" width="3.69921875" style="1" customWidth="1"/>
    <col min="7956" max="8192" width="8.796875" style="1"/>
    <col min="8193" max="8193" width="5.19921875" style="1" customWidth="1"/>
    <col min="8194" max="8196" width="6.3984375" style="1" customWidth="1"/>
    <col min="8197" max="8197" width="5.19921875" style="1" customWidth="1"/>
    <col min="8198" max="8200" width="6.3984375" style="1" customWidth="1"/>
    <col min="8201" max="8201" width="5.19921875" style="1" customWidth="1"/>
    <col min="8202" max="8204" width="6.3984375" style="1" customWidth="1"/>
    <col min="8205" max="8205" width="8.796875" style="1"/>
    <col min="8206" max="8206" width="7.69921875" style="1" customWidth="1"/>
    <col min="8207" max="8207" width="3.69921875" style="1" customWidth="1"/>
    <col min="8208" max="8208" width="7.69921875" style="1" customWidth="1"/>
    <col min="8209" max="8209" width="3.69921875" style="1" customWidth="1"/>
    <col min="8210" max="8210" width="7.69921875" style="1" customWidth="1"/>
    <col min="8211" max="8211" width="3.69921875" style="1" customWidth="1"/>
    <col min="8212" max="8448" width="8.796875" style="1"/>
    <col min="8449" max="8449" width="5.19921875" style="1" customWidth="1"/>
    <col min="8450" max="8452" width="6.3984375" style="1" customWidth="1"/>
    <col min="8453" max="8453" width="5.19921875" style="1" customWidth="1"/>
    <col min="8454" max="8456" width="6.3984375" style="1" customWidth="1"/>
    <col min="8457" max="8457" width="5.19921875" style="1" customWidth="1"/>
    <col min="8458" max="8460" width="6.3984375" style="1" customWidth="1"/>
    <col min="8461" max="8461" width="8.796875" style="1"/>
    <col min="8462" max="8462" width="7.69921875" style="1" customWidth="1"/>
    <col min="8463" max="8463" width="3.69921875" style="1" customWidth="1"/>
    <col min="8464" max="8464" width="7.69921875" style="1" customWidth="1"/>
    <col min="8465" max="8465" width="3.69921875" style="1" customWidth="1"/>
    <col min="8466" max="8466" width="7.69921875" style="1" customWidth="1"/>
    <col min="8467" max="8467" width="3.69921875" style="1" customWidth="1"/>
    <col min="8468" max="8704" width="8.796875" style="1"/>
    <col min="8705" max="8705" width="5.19921875" style="1" customWidth="1"/>
    <col min="8706" max="8708" width="6.3984375" style="1" customWidth="1"/>
    <col min="8709" max="8709" width="5.19921875" style="1" customWidth="1"/>
    <col min="8710" max="8712" width="6.3984375" style="1" customWidth="1"/>
    <col min="8713" max="8713" width="5.19921875" style="1" customWidth="1"/>
    <col min="8714" max="8716" width="6.3984375" style="1" customWidth="1"/>
    <col min="8717" max="8717" width="8.796875" style="1"/>
    <col min="8718" max="8718" width="7.69921875" style="1" customWidth="1"/>
    <col min="8719" max="8719" width="3.69921875" style="1" customWidth="1"/>
    <col min="8720" max="8720" width="7.69921875" style="1" customWidth="1"/>
    <col min="8721" max="8721" width="3.69921875" style="1" customWidth="1"/>
    <col min="8722" max="8722" width="7.69921875" style="1" customWidth="1"/>
    <col min="8723" max="8723" width="3.69921875" style="1" customWidth="1"/>
    <col min="8724" max="8960" width="8.796875" style="1"/>
    <col min="8961" max="8961" width="5.19921875" style="1" customWidth="1"/>
    <col min="8962" max="8964" width="6.3984375" style="1" customWidth="1"/>
    <col min="8965" max="8965" width="5.19921875" style="1" customWidth="1"/>
    <col min="8966" max="8968" width="6.3984375" style="1" customWidth="1"/>
    <col min="8969" max="8969" width="5.19921875" style="1" customWidth="1"/>
    <col min="8970" max="8972" width="6.3984375" style="1" customWidth="1"/>
    <col min="8973" max="8973" width="8.796875" style="1"/>
    <col min="8974" max="8974" width="7.69921875" style="1" customWidth="1"/>
    <col min="8975" max="8975" width="3.69921875" style="1" customWidth="1"/>
    <col min="8976" max="8976" width="7.69921875" style="1" customWidth="1"/>
    <col min="8977" max="8977" width="3.69921875" style="1" customWidth="1"/>
    <col min="8978" max="8978" width="7.69921875" style="1" customWidth="1"/>
    <col min="8979" max="8979" width="3.69921875" style="1" customWidth="1"/>
    <col min="8980" max="9216" width="8.796875" style="1"/>
    <col min="9217" max="9217" width="5.19921875" style="1" customWidth="1"/>
    <col min="9218" max="9220" width="6.3984375" style="1" customWidth="1"/>
    <col min="9221" max="9221" width="5.19921875" style="1" customWidth="1"/>
    <col min="9222" max="9224" width="6.3984375" style="1" customWidth="1"/>
    <col min="9225" max="9225" width="5.19921875" style="1" customWidth="1"/>
    <col min="9226" max="9228" width="6.3984375" style="1" customWidth="1"/>
    <col min="9229" max="9229" width="8.796875" style="1"/>
    <col min="9230" max="9230" width="7.69921875" style="1" customWidth="1"/>
    <col min="9231" max="9231" width="3.69921875" style="1" customWidth="1"/>
    <col min="9232" max="9232" width="7.69921875" style="1" customWidth="1"/>
    <col min="9233" max="9233" width="3.69921875" style="1" customWidth="1"/>
    <col min="9234" max="9234" width="7.69921875" style="1" customWidth="1"/>
    <col min="9235" max="9235" width="3.69921875" style="1" customWidth="1"/>
    <col min="9236" max="9472" width="8.796875" style="1"/>
    <col min="9473" max="9473" width="5.19921875" style="1" customWidth="1"/>
    <col min="9474" max="9476" width="6.3984375" style="1" customWidth="1"/>
    <col min="9477" max="9477" width="5.19921875" style="1" customWidth="1"/>
    <col min="9478" max="9480" width="6.3984375" style="1" customWidth="1"/>
    <col min="9481" max="9481" width="5.19921875" style="1" customWidth="1"/>
    <col min="9482" max="9484" width="6.3984375" style="1" customWidth="1"/>
    <col min="9485" max="9485" width="8.796875" style="1"/>
    <col min="9486" max="9486" width="7.69921875" style="1" customWidth="1"/>
    <col min="9487" max="9487" width="3.69921875" style="1" customWidth="1"/>
    <col min="9488" max="9488" width="7.69921875" style="1" customWidth="1"/>
    <col min="9489" max="9489" width="3.69921875" style="1" customWidth="1"/>
    <col min="9490" max="9490" width="7.69921875" style="1" customWidth="1"/>
    <col min="9491" max="9491" width="3.69921875" style="1" customWidth="1"/>
    <col min="9492" max="9728" width="8.796875" style="1"/>
    <col min="9729" max="9729" width="5.19921875" style="1" customWidth="1"/>
    <col min="9730" max="9732" width="6.3984375" style="1" customWidth="1"/>
    <col min="9733" max="9733" width="5.19921875" style="1" customWidth="1"/>
    <col min="9734" max="9736" width="6.3984375" style="1" customWidth="1"/>
    <col min="9737" max="9737" width="5.19921875" style="1" customWidth="1"/>
    <col min="9738" max="9740" width="6.3984375" style="1" customWidth="1"/>
    <col min="9741" max="9741" width="8.796875" style="1"/>
    <col min="9742" max="9742" width="7.69921875" style="1" customWidth="1"/>
    <col min="9743" max="9743" width="3.69921875" style="1" customWidth="1"/>
    <col min="9744" max="9744" width="7.69921875" style="1" customWidth="1"/>
    <col min="9745" max="9745" width="3.69921875" style="1" customWidth="1"/>
    <col min="9746" max="9746" width="7.69921875" style="1" customWidth="1"/>
    <col min="9747" max="9747" width="3.69921875" style="1" customWidth="1"/>
    <col min="9748" max="9984" width="8.796875" style="1"/>
    <col min="9985" max="9985" width="5.19921875" style="1" customWidth="1"/>
    <col min="9986" max="9988" width="6.3984375" style="1" customWidth="1"/>
    <col min="9989" max="9989" width="5.19921875" style="1" customWidth="1"/>
    <col min="9990" max="9992" width="6.3984375" style="1" customWidth="1"/>
    <col min="9993" max="9993" width="5.19921875" style="1" customWidth="1"/>
    <col min="9994" max="9996" width="6.3984375" style="1" customWidth="1"/>
    <col min="9997" max="9997" width="8.796875" style="1"/>
    <col min="9998" max="9998" width="7.69921875" style="1" customWidth="1"/>
    <col min="9999" max="9999" width="3.69921875" style="1" customWidth="1"/>
    <col min="10000" max="10000" width="7.69921875" style="1" customWidth="1"/>
    <col min="10001" max="10001" width="3.69921875" style="1" customWidth="1"/>
    <col min="10002" max="10002" width="7.69921875" style="1" customWidth="1"/>
    <col min="10003" max="10003" width="3.69921875" style="1" customWidth="1"/>
    <col min="10004" max="10240" width="8.796875" style="1"/>
    <col min="10241" max="10241" width="5.19921875" style="1" customWidth="1"/>
    <col min="10242" max="10244" width="6.3984375" style="1" customWidth="1"/>
    <col min="10245" max="10245" width="5.19921875" style="1" customWidth="1"/>
    <col min="10246" max="10248" width="6.3984375" style="1" customWidth="1"/>
    <col min="10249" max="10249" width="5.19921875" style="1" customWidth="1"/>
    <col min="10250" max="10252" width="6.3984375" style="1" customWidth="1"/>
    <col min="10253" max="10253" width="8.796875" style="1"/>
    <col min="10254" max="10254" width="7.69921875" style="1" customWidth="1"/>
    <col min="10255" max="10255" width="3.69921875" style="1" customWidth="1"/>
    <col min="10256" max="10256" width="7.69921875" style="1" customWidth="1"/>
    <col min="10257" max="10257" width="3.69921875" style="1" customWidth="1"/>
    <col min="10258" max="10258" width="7.69921875" style="1" customWidth="1"/>
    <col min="10259" max="10259" width="3.69921875" style="1" customWidth="1"/>
    <col min="10260" max="10496" width="8.796875" style="1"/>
    <col min="10497" max="10497" width="5.19921875" style="1" customWidth="1"/>
    <col min="10498" max="10500" width="6.3984375" style="1" customWidth="1"/>
    <col min="10501" max="10501" width="5.19921875" style="1" customWidth="1"/>
    <col min="10502" max="10504" width="6.3984375" style="1" customWidth="1"/>
    <col min="10505" max="10505" width="5.19921875" style="1" customWidth="1"/>
    <col min="10506" max="10508" width="6.3984375" style="1" customWidth="1"/>
    <col min="10509" max="10509" width="8.796875" style="1"/>
    <col min="10510" max="10510" width="7.69921875" style="1" customWidth="1"/>
    <col min="10511" max="10511" width="3.69921875" style="1" customWidth="1"/>
    <col min="10512" max="10512" width="7.69921875" style="1" customWidth="1"/>
    <col min="10513" max="10513" width="3.69921875" style="1" customWidth="1"/>
    <col min="10514" max="10514" width="7.69921875" style="1" customWidth="1"/>
    <col min="10515" max="10515" width="3.69921875" style="1" customWidth="1"/>
    <col min="10516" max="10752" width="8.796875" style="1"/>
    <col min="10753" max="10753" width="5.19921875" style="1" customWidth="1"/>
    <col min="10754" max="10756" width="6.3984375" style="1" customWidth="1"/>
    <col min="10757" max="10757" width="5.19921875" style="1" customWidth="1"/>
    <col min="10758" max="10760" width="6.3984375" style="1" customWidth="1"/>
    <col min="10761" max="10761" width="5.19921875" style="1" customWidth="1"/>
    <col min="10762" max="10764" width="6.3984375" style="1" customWidth="1"/>
    <col min="10765" max="10765" width="8.796875" style="1"/>
    <col min="10766" max="10766" width="7.69921875" style="1" customWidth="1"/>
    <col min="10767" max="10767" width="3.69921875" style="1" customWidth="1"/>
    <col min="10768" max="10768" width="7.69921875" style="1" customWidth="1"/>
    <col min="10769" max="10769" width="3.69921875" style="1" customWidth="1"/>
    <col min="10770" max="10770" width="7.69921875" style="1" customWidth="1"/>
    <col min="10771" max="10771" width="3.69921875" style="1" customWidth="1"/>
    <col min="10772" max="11008" width="8.796875" style="1"/>
    <col min="11009" max="11009" width="5.19921875" style="1" customWidth="1"/>
    <col min="11010" max="11012" width="6.3984375" style="1" customWidth="1"/>
    <col min="11013" max="11013" width="5.19921875" style="1" customWidth="1"/>
    <col min="11014" max="11016" width="6.3984375" style="1" customWidth="1"/>
    <col min="11017" max="11017" width="5.19921875" style="1" customWidth="1"/>
    <col min="11018" max="11020" width="6.3984375" style="1" customWidth="1"/>
    <col min="11021" max="11021" width="8.796875" style="1"/>
    <col min="11022" max="11022" width="7.69921875" style="1" customWidth="1"/>
    <col min="11023" max="11023" width="3.69921875" style="1" customWidth="1"/>
    <col min="11024" max="11024" width="7.69921875" style="1" customWidth="1"/>
    <col min="11025" max="11025" width="3.69921875" style="1" customWidth="1"/>
    <col min="11026" max="11026" width="7.69921875" style="1" customWidth="1"/>
    <col min="11027" max="11027" width="3.69921875" style="1" customWidth="1"/>
    <col min="11028" max="11264" width="8.796875" style="1"/>
    <col min="11265" max="11265" width="5.19921875" style="1" customWidth="1"/>
    <col min="11266" max="11268" width="6.3984375" style="1" customWidth="1"/>
    <col min="11269" max="11269" width="5.19921875" style="1" customWidth="1"/>
    <col min="11270" max="11272" width="6.3984375" style="1" customWidth="1"/>
    <col min="11273" max="11273" width="5.19921875" style="1" customWidth="1"/>
    <col min="11274" max="11276" width="6.3984375" style="1" customWidth="1"/>
    <col min="11277" max="11277" width="8.796875" style="1"/>
    <col min="11278" max="11278" width="7.69921875" style="1" customWidth="1"/>
    <col min="11279" max="11279" width="3.69921875" style="1" customWidth="1"/>
    <col min="11280" max="11280" width="7.69921875" style="1" customWidth="1"/>
    <col min="11281" max="11281" width="3.69921875" style="1" customWidth="1"/>
    <col min="11282" max="11282" width="7.69921875" style="1" customWidth="1"/>
    <col min="11283" max="11283" width="3.69921875" style="1" customWidth="1"/>
    <col min="11284" max="11520" width="8.796875" style="1"/>
    <col min="11521" max="11521" width="5.19921875" style="1" customWidth="1"/>
    <col min="11522" max="11524" width="6.3984375" style="1" customWidth="1"/>
    <col min="11525" max="11525" width="5.19921875" style="1" customWidth="1"/>
    <col min="11526" max="11528" width="6.3984375" style="1" customWidth="1"/>
    <col min="11529" max="11529" width="5.19921875" style="1" customWidth="1"/>
    <col min="11530" max="11532" width="6.3984375" style="1" customWidth="1"/>
    <col min="11533" max="11533" width="8.796875" style="1"/>
    <col min="11534" max="11534" width="7.69921875" style="1" customWidth="1"/>
    <col min="11535" max="11535" width="3.69921875" style="1" customWidth="1"/>
    <col min="11536" max="11536" width="7.69921875" style="1" customWidth="1"/>
    <col min="11537" max="11537" width="3.69921875" style="1" customWidth="1"/>
    <col min="11538" max="11538" width="7.69921875" style="1" customWidth="1"/>
    <col min="11539" max="11539" width="3.69921875" style="1" customWidth="1"/>
    <col min="11540" max="11776" width="8.796875" style="1"/>
    <col min="11777" max="11777" width="5.19921875" style="1" customWidth="1"/>
    <col min="11778" max="11780" width="6.3984375" style="1" customWidth="1"/>
    <col min="11781" max="11781" width="5.19921875" style="1" customWidth="1"/>
    <col min="11782" max="11784" width="6.3984375" style="1" customWidth="1"/>
    <col min="11785" max="11785" width="5.19921875" style="1" customWidth="1"/>
    <col min="11786" max="11788" width="6.3984375" style="1" customWidth="1"/>
    <col min="11789" max="11789" width="8.796875" style="1"/>
    <col min="11790" max="11790" width="7.69921875" style="1" customWidth="1"/>
    <col min="11791" max="11791" width="3.69921875" style="1" customWidth="1"/>
    <col min="11792" max="11792" width="7.69921875" style="1" customWidth="1"/>
    <col min="11793" max="11793" width="3.69921875" style="1" customWidth="1"/>
    <col min="11794" max="11794" width="7.69921875" style="1" customWidth="1"/>
    <col min="11795" max="11795" width="3.69921875" style="1" customWidth="1"/>
    <col min="11796" max="12032" width="8.796875" style="1"/>
    <col min="12033" max="12033" width="5.19921875" style="1" customWidth="1"/>
    <col min="12034" max="12036" width="6.3984375" style="1" customWidth="1"/>
    <col min="12037" max="12037" width="5.19921875" style="1" customWidth="1"/>
    <col min="12038" max="12040" width="6.3984375" style="1" customWidth="1"/>
    <col min="12041" max="12041" width="5.19921875" style="1" customWidth="1"/>
    <col min="12042" max="12044" width="6.3984375" style="1" customWidth="1"/>
    <col min="12045" max="12045" width="8.796875" style="1"/>
    <col min="12046" max="12046" width="7.69921875" style="1" customWidth="1"/>
    <col min="12047" max="12047" width="3.69921875" style="1" customWidth="1"/>
    <col min="12048" max="12048" width="7.69921875" style="1" customWidth="1"/>
    <col min="12049" max="12049" width="3.69921875" style="1" customWidth="1"/>
    <col min="12050" max="12050" width="7.69921875" style="1" customWidth="1"/>
    <col min="12051" max="12051" width="3.69921875" style="1" customWidth="1"/>
    <col min="12052" max="12288" width="8.796875" style="1"/>
    <col min="12289" max="12289" width="5.19921875" style="1" customWidth="1"/>
    <col min="12290" max="12292" width="6.3984375" style="1" customWidth="1"/>
    <col min="12293" max="12293" width="5.19921875" style="1" customWidth="1"/>
    <col min="12294" max="12296" width="6.3984375" style="1" customWidth="1"/>
    <col min="12297" max="12297" width="5.19921875" style="1" customWidth="1"/>
    <col min="12298" max="12300" width="6.3984375" style="1" customWidth="1"/>
    <col min="12301" max="12301" width="8.796875" style="1"/>
    <col min="12302" max="12302" width="7.69921875" style="1" customWidth="1"/>
    <col min="12303" max="12303" width="3.69921875" style="1" customWidth="1"/>
    <col min="12304" max="12304" width="7.69921875" style="1" customWidth="1"/>
    <col min="12305" max="12305" width="3.69921875" style="1" customWidth="1"/>
    <col min="12306" max="12306" width="7.69921875" style="1" customWidth="1"/>
    <col min="12307" max="12307" width="3.69921875" style="1" customWidth="1"/>
    <col min="12308" max="12544" width="8.796875" style="1"/>
    <col min="12545" max="12545" width="5.19921875" style="1" customWidth="1"/>
    <col min="12546" max="12548" width="6.3984375" style="1" customWidth="1"/>
    <col min="12549" max="12549" width="5.19921875" style="1" customWidth="1"/>
    <col min="12550" max="12552" width="6.3984375" style="1" customWidth="1"/>
    <col min="12553" max="12553" width="5.19921875" style="1" customWidth="1"/>
    <col min="12554" max="12556" width="6.3984375" style="1" customWidth="1"/>
    <col min="12557" max="12557" width="8.796875" style="1"/>
    <col min="12558" max="12558" width="7.69921875" style="1" customWidth="1"/>
    <col min="12559" max="12559" width="3.69921875" style="1" customWidth="1"/>
    <col min="12560" max="12560" width="7.69921875" style="1" customWidth="1"/>
    <col min="12561" max="12561" width="3.69921875" style="1" customWidth="1"/>
    <col min="12562" max="12562" width="7.69921875" style="1" customWidth="1"/>
    <col min="12563" max="12563" width="3.69921875" style="1" customWidth="1"/>
    <col min="12564" max="12800" width="8.796875" style="1"/>
    <col min="12801" max="12801" width="5.19921875" style="1" customWidth="1"/>
    <col min="12802" max="12804" width="6.3984375" style="1" customWidth="1"/>
    <col min="12805" max="12805" width="5.19921875" style="1" customWidth="1"/>
    <col min="12806" max="12808" width="6.3984375" style="1" customWidth="1"/>
    <col min="12809" max="12809" width="5.19921875" style="1" customWidth="1"/>
    <col min="12810" max="12812" width="6.3984375" style="1" customWidth="1"/>
    <col min="12813" max="12813" width="8.796875" style="1"/>
    <col min="12814" max="12814" width="7.69921875" style="1" customWidth="1"/>
    <col min="12815" max="12815" width="3.69921875" style="1" customWidth="1"/>
    <col min="12816" max="12816" width="7.69921875" style="1" customWidth="1"/>
    <col min="12817" max="12817" width="3.69921875" style="1" customWidth="1"/>
    <col min="12818" max="12818" width="7.69921875" style="1" customWidth="1"/>
    <col min="12819" max="12819" width="3.69921875" style="1" customWidth="1"/>
    <col min="12820" max="13056" width="8.796875" style="1"/>
    <col min="13057" max="13057" width="5.19921875" style="1" customWidth="1"/>
    <col min="13058" max="13060" width="6.3984375" style="1" customWidth="1"/>
    <col min="13061" max="13061" width="5.19921875" style="1" customWidth="1"/>
    <col min="13062" max="13064" width="6.3984375" style="1" customWidth="1"/>
    <col min="13065" max="13065" width="5.19921875" style="1" customWidth="1"/>
    <col min="13066" max="13068" width="6.3984375" style="1" customWidth="1"/>
    <col min="13069" max="13069" width="8.796875" style="1"/>
    <col min="13070" max="13070" width="7.69921875" style="1" customWidth="1"/>
    <col min="13071" max="13071" width="3.69921875" style="1" customWidth="1"/>
    <col min="13072" max="13072" width="7.69921875" style="1" customWidth="1"/>
    <col min="13073" max="13073" width="3.69921875" style="1" customWidth="1"/>
    <col min="13074" max="13074" width="7.69921875" style="1" customWidth="1"/>
    <col min="13075" max="13075" width="3.69921875" style="1" customWidth="1"/>
    <col min="13076" max="13312" width="8.796875" style="1"/>
    <col min="13313" max="13313" width="5.19921875" style="1" customWidth="1"/>
    <col min="13314" max="13316" width="6.3984375" style="1" customWidth="1"/>
    <col min="13317" max="13317" width="5.19921875" style="1" customWidth="1"/>
    <col min="13318" max="13320" width="6.3984375" style="1" customWidth="1"/>
    <col min="13321" max="13321" width="5.19921875" style="1" customWidth="1"/>
    <col min="13322" max="13324" width="6.3984375" style="1" customWidth="1"/>
    <col min="13325" max="13325" width="8.796875" style="1"/>
    <col min="13326" max="13326" width="7.69921875" style="1" customWidth="1"/>
    <col min="13327" max="13327" width="3.69921875" style="1" customWidth="1"/>
    <col min="13328" max="13328" width="7.69921875" style="1" customWidth="1"/>
    <col min="13329" max="13329" width="3.69921875" style="1" customWidth="1"/>
    <col min="13330" max="13330" width="7.69921875" style="1" customWidth="1"/>
    <col min="13331" max="13331" width="3.69921875" style="1" customWidth="1"/>
    <col min="13332" max="13568" width="8.796875" style="1"/>
    <col min="13569" max="13569" width="5.19921875" style="1" customWidth="1"/>
    <col min="13570" max="13572" width="6.3984375" style="1" customWidth="1"/>
    <col min="13573" max="13573" width="5.19921875" style="1" customWidth="1"/>
    <col min="13574" max="13576" width="6.3984375" style="1" customWidth="1"/>
    <col min="13577" max="13577" width="5.19921875" style="1" customWidth="1"/>
    <col min="13578" max="13580" width="6.3984375" style="1" customWidth="1"/>
    <col min="13581" max="13581" width="8.796875" style="1"/>
    <col min="13582" max="13582" width="7.69921875" style="1" customWidth="1"/>
    <col min="13583" max="13583" width="3.69921875" style="1" customWidth="1"/>
    <col min="13584" max="13584" width="7.69921875" style="1" customWidth="1"/>
    <col min="13585" max="13585" width="3.69921875" style="1" customWidth="1"/>
    <col min="13586" max="13586" width="7.69921875" style="1" customWidth="1"/>
    <col min="13587" max="13587" width="3.69921875" style="1" customWidth="1"/>
    <col min="13588" max="13824" width="8.796875" style="1"/>
    <col min="13825" max="13825" width="5.19921875" style="1" customWidth="1"/>
    <col min="13826" max="13828" width="6.3984375" style="1" customWidth="1"/>
    <col min="13829" max="13829" width="5.19921875" style="1" customWidth="1"/>
    <col min="13830" max="13832" width="6.3984375" style="1" customWidth="1"/>
    <col min="13833" max="13833" width="5.19921875" style="1" customWidth="1"/>
    <col min="13834" max="13836" width="6.3984375" style="1" customWidth="1"/>
    <col min="13837" max="13837" width="8.796875" style="1"/>
    <col min="13838" max="13838" width="7.69921875" style="1" customWidth="1"/>
    <col min="13839" max="13839" width="3.69921875" style="1" customWidth="1"/>
    <col min="13840" max="13840" width="7.69921875" style="1" customWidth="1"/>
    <col min="13841" max="13841" width="3.69921875" style="1" customWidth="1"/>
    <col min="13842" max="13842" width="7.69921875" style="1" customWidth="1"/>
    <col min="13843" max="13843" width="3.69921875" style="1" customWidth="1"/>
    <col min="13844" max="14080" width="8.796875" style="1"/>
    <col min="14081" max="14081" width="5.19921875" style="1" customWidth="1"/>
    <col min="14082" max="14084" width="6.3984375" style="1" customWidth="1"/>
    <col min="14085" max="14085" width="5.19921875" style="1" customWidth="1"/>
    <col min="14086" max="14088" width="6.3984375" style="1" customWidth="1"/>
    <col min="14089" max="14089" width="5.19921875" style="1" customWidth="1"/>
    <col min="14090" max="14092" width="6.3984375" style="1" customWidth="1"/>
    <col min="14093" max="14093" width="8.796875" style="1"/>
    <col min="14094" max="14094" width="7.69921875" style="1" customWidth="1"/>
    <col min="14095" max="14095" width="3.69921875" style="1" customWidth="1"/>
    <col min="14096" max="14096" width="7.69921875" style="1" customWidth="1"/>
    <col min="14097" max="14097" width="3.69921875" style="1" customWidth="1"/>
    <col min="14098" max="14098" width="7.69921875" style="1" customWidth="1"/>
    <col min="14099" max="14099" width="3.69921875" style="1" customWidth="1"/>
    <col min="14100" max="14336" width="8.796875" style="1"/>
    <col min="14337" max="14337" width="5.19921875" style="1" customWidth="1"/>
    <col min="14338" max="14340" width="6.3984375" style="1" customWidth="1"/>
    <col min="14341" max="14341" width="5.19921875" style="1" customWidth="1"/>
    <col min="14342" max="14344" width="6.3984375" style="1" customWidth="1"/>
    <col min="14345" max="14345" width="5.19921875" style="1" customWidth="1"/>
    <col min="14346" max="14348" width="6.3984375" style="1" customWidth="1"/>
    <col min="14349" max="14349" width="8.796875" style="1"/>
    <col min="14350" max="14350" width="7.69921875" style="1" customWidth="1"/>
    <col min="14351" max="14351" width="3.69921875" style="1" customWidth="1"/>
    <col min="14352" max="14352" width="7.69921875" style="1" customWidth="1"/>
    <col min="14353" max="14353" width="3.69921875" style="1" customWidth="1"/>
    <col min="14354" max="14354" width="7.69921875" style="1" customWidth="1"/>
    <col min="14355" max="14355" width="3.69921875" style="1" customWidth="1"/>
    <col min="14356" max="14592" width="8.796875" style="1"/>
    <col min="14593" max="14593" width="5.19921875" style="1" customWidth="1"/>
    <col min="14594" max="14596" width="6.3984375" style="1" customWidth="1"/>
    <col min="14597" max="14597" width="5.19921875" style="1" customWidth="1"/>
    <col min="14598" max="14600" width="6.3984375" style="1" customWidth="1"/>
    <col min="14601" max="14601" width="5.19921875" style="1" customWidth="1"/>
    <col min="14602" max="14604" width="6.3984375" style="1" customWidth="1"/>
    <col min="14605" max="14605" width="8.796875" style="1"/>
    <col min="14606" max="14606" width="7.69921875" style="1" customWidth="1"/>
    <col min="14607" max="14607" width="3.69921875" style="1" customWidth="1"/>
    <col min="14608" max="14608" width="7.69921875" style="1" customWidth="1"/>
    <col min="14609" max="14609" width="3.69921875" style="1" customWidth="1"/>
    <col min="14610" max="14610" width="7.69921875" style="1" customWidth="1"/>
    <col min="14611" max="14611" width="3.69921875" style="1" customWidth="1"/>
    <col min="14612" max="14848" width="8.796875" style="1"/>
    <col min="14849" max="14849" width="5.19921875" style="1" customWidth="1"/>
    <col min="14850" max="14852" width="6.3984375" style="1" customWidth="1"/>
    <col min="14853" max="14853" width="5.19921875" style="1" customWidth="1"/>
    <col min="14854" max="14856" width="6.3984375" style="1" customWidth="1"/>
    <col min="14857" max="14857" width="5.19921875" style="1" customWidth="1"/>
    <col min="14858" max="14860" width="6.3984375" style="1" customWidth="1"/>
    <col min="14861" max="14861" width="8.796875" style="1"/>
    <col min="14862" max="14862" width="7.69921875" style="1" customWidth="1"/>
    <col min="14863" max="14863" width="3.69921875" style="1" customWidth="1"/>
    <col min="14864" max="14864" width="7.69921875" style="1" customWidth="1"/>
    <col min="14865" max="14865" width="3.69921875" style="1" customWidth="1"/>
    <col min="14866" max="14866" width="7.69921875" style="1" customWidth="1"/>
    <col min="14867" max="14867" width="3.69921875" style="1" customWidth="1"/>
    <col min="14868" max="15104" width="8.796875" style="1"/>
    <col min="15105" max="15105" width="5.19921875" style="1" customWidth="1"/>
    <col min="15106" max="15108" width="6.3984375" style="1" customWidth="1"/>
    <col min="15109" max="15109" width="5.19921875" style="1" customWidth="1"/>
    <col min="15110" max="15112" width="6.3984375" style="1" customWidth="1"/>
    <col min="15113" max="15113" width="5.19921875" style="1" customWidth="1"/>
    <col min="15114" max="15116" width="6.3984375" style="1" customWidth="1"/>
    <col min="15117" max="15117" width="8.796875" style="1"/>
    <col min="15118" max="15118" width="7.69921875" style="1" customWidth="1"/>
    <col min="15119" max="15119" width="3.69921875" style="1" customWidth="1"/>
    <col min="15120" max="15120" width="7.69921875" style="1" customWidth="1"/>
    <col min="15121" max="15121" width="3.69921875" style="1" customWidth="1"/>
    <col min="15122" max="15122" width="7.69921875" style="1" customWidth="1"/>
    <col min="15123" max="15123" width="3.69921875" style="1" customWidth="1"/>
    <col min="15124" max="15360" width="8.796875" style="1"/>
    <col min="15361" max="15361" width="5.19921875" style="1" customWidth="1"/>
    <col min="15362" max="15364" width="6.3984375" style="1" customWidth="1"/>
    <col min="15365" max="15365" width="5.19921875" style="1" customWidth="1"/>
    <col min="15366" max="15368" width="6.3984375" style="1" customWidth="1"/>
    <col min="15369" max="15369" width="5.19921875" style="1" customWidth="1"/>
    <col min="15370" max="15372" width="6.3984375" style="1" customWidth="1"/>
    <col min="15373" max="15373" width="8.796875" style="1"/>
    <col min="15374" max="15374" width="7.69921875" style="1" customWidth="1"/>
    <col min="15375" max="15375" width="3.69921875" style="1" customWidth="1"/>
    <col min="15376" max="15376" width="7.69921875" style="1" customWidth="1"/>
    <col min="15377" max="15377" width="3.69921875" style="1" customWidth="1"/>
    <col min="15378" max="15378" width="7.69921875" style="1" customWidth="1"/>
    <col min="15379" max="15379" width="3.69921875" style="1" customWidth="1"/>
    <col min="15380" max="15616" width="8.796875" style="1"/>
    <col min="15617" max="15617" width="5.19921875" style="1" customWidth="1"/>
    <col min="15618" max="15620" width="6.3984375" style="1" customWidth="1"/>
    <col min="15621" max="15621" width="5.19921875" style="1" customWidth="1"/>
    <col min="15622" max="15624" width="6.3984375" style="1" customWidth="1"/>
    <col min="15625" max="15625" width="5.19921875" style="1" customWidth="1"/>
    <col min="15626" max="15628" width="6.3984375" style="1" customWidth="1"/>
    <col min="15629" max="15629" width="8.796875" style="1"/>
    <col min="15630" max="15630" width="7.69921875" style="1" customWidth="1"/>
    <col min="15631" max="15631" width="3.69921875" style="1" customWidth="1"/>
    <col min="15632" max="15632" width="7.69921875" style="1" customWidth="1"/>
    <col min="15633" max="15633" width="3.69921875" style="1" customWidth="1"/>
    <col min="15634" max="15634" width="7.69921875" style="1" customWidth="1"/>
    <col min="15635" max="15635" width="3.69921875" style="1" customWidth="1"/>
    <col min="15636" max="15872" width="8.796875" style="1"/>
    <col min="15873" max="15873" width="5.19921875" style="1" customWidth="1"/>
    <col min="15874" max="15876" width="6.3984375" style="1" customWidth="1"/>
    <col min="15877" max="15877" width="5.19921875" style="1" customWidth="1"/>
    <col min="15878" max="15880" width="6.3984375" style="1" customWidth="1"/>
    <col min="15881" max="15881" width="5.19921875" style="1" customWidth="1"/>
    <col min="15882" max="15884" width="6.3984375" style="1" customWidth="1"/>
    <col min="15885" max="15885" width="8.796875" style="1"/>
    <col min="15886" max="15886" width="7.69921875" style="1" customWidth="1"/>
    <col min="15887" max="15887" width="3.69921875" style="1" customWidth="1"/>
    <col min="15888" max="15888" width="7.69921875" style="1" customWidth="1"/>
    <col min="15889" max="15889" width="3.69921875" style="1" customWidth="1"/>
    <col min="15890" max="15890" width="7.69921875" style="1" customWidth="1"/>
    <col min="15891" max="15891" width="3.69921875" style="1" customWidth="1"/>
    <col min="15892" max="16128" width="8.796875" style="1"/>
    <col min="16129" max="16129" width="5.19921875" style="1" customWidth="1"/>
    <col min="16130" max="16132" width="6.3984375" style="1" customWidth="1"/>
    <col min="16133" max="16133" width="5.19921875" style="1" customWidth="1"/>
    <col min="16134" max="16136" width="6.3984375" style="1" customWidth="1"/>
    <col min="16137" max="16137" width="5.19921875" style="1" customWidth="1"/>
    <col min="16138" max="16140" width="6.3984375" style="1" customWidth="1"/>
    <col min="16141" max="16141" width="8.796875" style="1"/>
    <col min="16142" max="16142" width="7.69921875" style="1" customWidth="1"/>
    <col min="16143" max="16143" width="3.69921875" style="1" customWidth="1"/>
    <col min="16144" max="16144" width="7.69921875" style="1" customWidth="1"/>
    <col min="16145" max="16145" width="3.69921875" style="1" customWidth="1"/>
    <col min="16146" max="16146" width="7.69921875" style="1" customWidth="1"/>
    <col min="16147" max="16147" width="3.69921875" style="1" customWidth="1"/>
    <col min="1614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362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864</v>
      </c>
      <c r="C3" s="44">
        <v>439</v>
      </c>
      <c r="D3" s="101">
        <v>425</v>
      </c>
      <c r="E3" s="11" t="s">
        <v>149</v>
      </c>
      <c r="F3" s="44">
        <v>1378</v>
      </c>
      <c r="G3" s="44">
        <v>722</v>
      </c>
      <c r="H3" s="101">
        <v>656</v>
      </c>
      <c r="I3" s="11" t="s">
        <v>150</v>
      </c>
      <c r="J3" s="44">
        <v>1312</v>
      </c>
      <c r="K3" s="44">
        <v>644</v>
      </c>
      <c r="L3" s="44">
        <v>668</v>
      </c>
    </row>
    <row r="4" spans="1:12" s="36" customFormat="1" ht="15.75" customHeight="1">
      <c r="A4" s="18">
        <v>0</v>
      </c>
      <c r="B4" s="39">
        <v>153</v>
      </c>
      <c r="C4" s="39">
        <v>84</v>
      </c>
      <c r="D4" s="49">
        <v>69</v>
      </c>
      <c r="E4" s="14">
        <v>35</v>
      </c>
      <c r="F4" s="39">
        <v>308</v>
      </c>
      <c r="G4" s="39">
        <v>169</v>
      </c>
      <c r="H4" s="49">
        <v>139</v>
      </c>
      <c r="I4" s="14">
        <v>70</v>
      </c>
      <c r="J4" s="39">
        <v>238</v>
      </c>
      <c r="K4" s="39">
        <v>120</v>
      </c>
      <c r="L4" s="39">
        <v>118</v>
      </c>
    </row>
    <row r="5" spans="1:12" s="36" customFormat="1" ht="15.75" customHeight="1">
      <c r="A5" s="18">
        <v>1</v>
      </c>
      <c r="B5" s="39">
        <v>174</v>
      </c>
      <c r="C5" s="39">
        <v>88</v>
      </c>
      <c r="D5" s="49">
        <v>86</v>
      </c>
      <c r="E5" s="14">
        <v>36</v>
      </c>
      <c r="F5" s="39">
        <v>270</v>
      </c>
      <c r="G5" s="39">
        <v>137</v>
      </c>
      <c r="H5" s="49">
        <v>133</v>
      </c>
      <c r="I5" s="14">
        <v>71</v>
      </c>
      <c r="J5" s="39">
        <v>254</v>
      </c>
      <c r="K5" s="39">
        <v>140</v>
      </c>
      <c r="L5" s="39">
        <v>114</v>
      </c>
    </row>
    <row r="6" spans="1:12" s="36" customFormat="1" ht="15.75" customHeight="1">
      <c r="A6" s="18">
        <v>2</v>
      </c>
      <c r="B6" s="39">
        <v>167</v>
      </c>
      <c r="C6" s="39">
        <v>77</v>
      </c>
      <c r="D6" s="49">
        <v>90</v>
      </c>
      <c r="E6" s="14">
        <v>37</v>
      </c>
      <c r="F6" s="39">
        <v>282</v>
      </c>
      <c r="G6" s="39">
        <v>143</v>
      </c>
      <c r="H6" s="49">
        <v>139</v>
      </c>
      <c r="I6" s="14">
        <v>72</v>
      </c>
      <c r="J6" s="39">
        <v>261</v>
      </c>
      <c r="K6" s="39">
        <v>130</v>
      </c>
      <c r="L6" s="39">
        <v>131</v>
      </c>
    </row>
    <row r="7" spans="1:12" s="36" customFormat="1" ht="15.75" customHeight="1">
      <c r="A7" s="18">
        <v>3</v>
      </c>
      <c r="B7" s="39">
        <v>186</v>
      </c>
      <c r="C7" s="39">
        <v>99</v>
      </c>
      <c r="D7" s="49">
        <v>87</v>
      </c>
      <c r="E7" s="14">
        <v>38</v>
      </c>
      <c r="F7" s="39">
        <v>246</v>
      </c>
      <c r="G7" s="39">
        <v>130</v>
      </c>
      <c r="H7" s="49">
        <v>116</v>
      </c>
      <c r="I7" s="14">
        <v>73</v>
      </c>
      <c r="J7" s="39">
        <v>266</v>
      </c>
      <c r="K7" s="39">
        <v>126</v>
      </c>
      <c r="L7" s="39">
        <v>140</v>
      </c>
    </row>
    <row r="8" spans="1:12" s="36" customFormat="1" ht="18" customHeight="1">
      <c r="A8" s="20">
        <v>4</v>
      </c>
      <c r="B8" s="41">
        <v>184</v>
      </c>
      <c r="C8" s="41">
        <v>91</v>
      </c>
      <c r="D8" s="50">
        <v>93</v>
      </c>
      <c r="E8" s="21">
        <v>39</v>
      </c>
      <c r="F8" s="41">
        <v>272</v>
      </c>
      <c r="G8" s="41">
        <v>143</v>
      </c>
      <c r="H8" s="50">
        <v>129</v>
      </c>
      <c r="I8" s="21">
        <v>74</v>
      </c>
      <c r="J8" s="41">
        <v>293</v>
      </c>
      <c r="K8" s="41">
        <v>128</v>
      </c>
      <c r="L8" s="41">
        <v>165</v>
      </c>
    </row>
    <row r="9" spans="1:12" s="6" customFormat="1" ht="25.5" customHeight="1">
      <c r="A9" s="11" t="s">
        <v>152</v>
      </c>
      <c r="B9" s="44">
        <v>982</v>
      </c>
      <c r="C9" s="44">
        <v>495</v>
      </c>
      <c r="D9" s="101">
        <v>487</v>
      </c>
      <c r="E9" s="11" t="s">
        <v>153</v>
      </c>
      <c r="F9" s="44">
        <v>1409</v>
      </c>
      <c r="G9" s="44">
        <v>741</v>
      </c>
      <c r="H9" s="101">
        <v>668</v>
      </c>
      <c r="I9" s="11" t="s">
        <v>154</v>
      </c>
      <c r="J9" s="44">
        <v>1260</v>
      </c>
      <c r="K9" s="44">
        <v>578</v>
      </c>
      <c r="L9" s="44">
        <v>682</v>
      </c>
    </row>
    <row r="10" spans="1:12" s="36" customFormat="1" ht="15.75" customHeight="1">
      <c r="A10" s="18">
        <v>5</v>
      </c>
      <c r="B10" s="39">
        <v>210</v>
      </c>
      <c r="C10" s="39">
        <v>115</v>
      </c>
      <c r="D10" s="49">
        <v>95</v>
      </c>
      <c r="E10" s="14">
        <v>40</v>
      </c>
      <c r="F10" s="39">
        <v>283</v>
      </c>
      <c r="G10" s="39">
        <v>146</v>
      </c>
      <c r="H10" s="49">
        <v>137</v>
      </c>
      <c r="I10" s="14">
        <v>75</v>
      </c>
      <c r="J10" s="39">
        <v>325</v>
      </c>
      <c r="K10" s="39">
        <v>143</v>
      </c>
      <c r="L10" s="39">
        <v>182</v>
      </c>
    </row>
    <row r="11" spans="1:12" s="36" customFormat="1" ht="15.75" customHeight="1">
      <c r="A11" s="18">
        <v>6</v>
      </c>
      <c r="B11" s="39">
        <v>181</v>
      </c>
      <c r="C11" s="39">
        <v>90</v>
      </c>
      <c r="D11" s="49">
        <v>91</v>
      </c>
      <c r="E11" s="14">
        <v>41</v>
      </c>
      <c r="F11" s="39">
        <v>274</v>
      </c>
      <c r="G11" s="39">
        <v>165</v>
      </c>
      <c r="H11" s="49">
        <v>109</v>
      </c>
      <c r="I11" s="14">
        <v>76</v>
      </c>
      <c r="J11" s="39">
        <v>299</v>
      </c>
      <c r="K11" s="39">
        <v>142</v>
      </c>
      <c r="L11" s="39">
        <v>157</v>
      </c>
    </row>
    <row r="12" spans="1:12" s="36" customFormat="1" ht="15.75" customHeight="1">
      <c r="A12" s="18">
        <v>7</v>
      </c>
      <c r="B12" s="39">
        <v>188</v>
      </c>
      <c r="C12" s="39">
        <v>87</v>
      </c>
      <c r="D12" s="49">
        <v>101</v>
      </c>
      <c r="E12" s="14">
        <v>42</v>
      </c>
      <c r="F12" s="39">
        <v>305</v>
      </c>
      <c r="G12" s="39">
        <v>149</v>
      </c>
      <c r="H12" s="49">
        <v>156</v>
      </c>
      <c r="I12" s="14">
        <v>77</v>
      </c>
      <c r="J12" s="39">
        <v>241</v>
      </c>
      <c r="K12" s="39">
        <v>112</v>
      </c>
      <c r="L12" s="39">
        <v>129</v>
      </c>
    </row>
    <row r="13" spans="1:12" s="36" customFormat="1" ht="15.75" customHeight="1">
      <c r="A13" s="18">
        <v>8</v>
      </c>
      <c r="B13" s="39">
        <v>214</v>
      </c>
      <c r="C13" s="39">
        <v>111</v>
      </c>
      <c r="D13" s="49">
        <v>103</v>
      </c>
      <c r="E13" s="14">
        <v>43</v>
      </c>
      <c r="F13" s="39">
        <v>258</v>
      </c>
      <c r="G13" s="39">
        <v>140</v>
      </c>
      <c r="H13" s="49">
        <v>118</v>
      </c>
      <c r="I13" s="14">
        <v>78</v>
      </c>
      <c r="J13" s="39">
        <v>157</v>
      </c>
      <c r="K13" s="39">
        <v>75</v>
      </c>
      <c r="L13" s="39">
        <v>82</v>
      </c>
    </row>
    <row r="14" spans="1:12" s="36" customFormat="1" ht="18" customHeight="1">
      <c r="A14" s="20">
        <v>9</v>
      </c>
      <c r="B14" s="41">
        <v>189</v>
      </c>
      <c r="C14" s="41">
        <v>92</v>
      </c>
      <c r="D14" s="50">
        <v>97</v>
      </c>
      <c r="E14" s="21">
        <v>44</v>
      </c>
      <c r="F14" s="41">
        <v>289</v>
      </c>
      <c r="G14" s="41">
        <v>141</v>
      </c>
      <c r="H14" s="50">
        <v>148</v>
      </c>
      <c r="I14" s="21">
        <v>79</v>
      </c>
      <c r="J14" s="41">
        <v>238</v>
      </c>
      <c r="K14" s="41">
        <v>106</v>
      </c>
      <c r="L14" s="41">
        <v>132</v>
      </c>
    </row>
    <row r="15" spans="1:12" s="6" customFormat="1" ht="25.5" customHeight="1">
      <c r="A15" s="11" t="s">
        <v>161</v>
      </c>
      <c r="B15" s="44">
        <v>1026</v>
      </c>
      <c r="C15" s="44">
        <v>533</v>
      </c>
      <c r="D15" s="101">
        <v>493</v>
      </c>
      <c r="E15" s="11" t="s">
        <v>162</v>
      </c>
      <c r="F15" s="44">
        <v>1623</v>
      </c>
      <c r="G15" s="44">
        <v>868</v>
      </c>
      <c r="H15" s="101">
        <v>755</v>
      </c>
      <c r="I15" s="11" t="s">
        <v>163</v>
      </c>
      <c r="J15" s="44">
        <v>920</v>
      </c>
      <c r="K15" s="44">
        <v>379</v>
      </c>
      <c r="L15" s="44">
        <v>541</v>
      </c>
    </row>
    <row r="16" spans="1:12" s="36" customFormat="1" ht="15.75" customHeight="1">
      <c r="A16" s="18">
        <v>10</v>
      </c>
      <c r="B16" s="39">
        <v>220</v>
      </c>
      <c r="C16" s="39">
        <v>111</v>
      </c>
      <c r="D16" s="49">
        <v>109</v>
      </c>
      <c r="E16" s="14">
        <v>45</v>
      </c>
      <c r="F16" s="39">
        <v>292</v>
      </c>
      <c r="G16" s="39">
        <v>146</v>
      </c>
      <c r="H16" s="49">
        <v>146</v>
      </c>
      <c r="I16" s="14">
        <v>80</v>
      </c>
      <c r="J16" s="39">
        <v>204</v>
      </c>
      <c r="K16" s="39">
        <v>91</v>
      </c>
      <c r="L16" s="39">
        <v>113</v>
      </c>
    </row>
    <row r="17" spans="1:12" s="36" customFormat="1" ht="15.75" customHeight="1">
      <c r="A17" s="18">
        <v>11</v>
      </c>
      <c r="B17" s="39">
        <v>189</v>
      </c>
      <c r="C17" s="39">
        <v>102</v>
      </c>
      <c r="D17" s="49">
        <v>87</v>
      </c>
      <c r="E17" s="14">
        <v>46</v>
      </c>
      <c r="F17" s="39">
        <v>358</v>
      </c>
      <c r="G17" s="39">
        <v>190</v>
      </c>
      <c r="H17" s="49">
        <v>168</v>
      </c>
      <c r="I17" s="14">
        <v>81</v>
      </c>
      <c r="J17" s="39">
        <v>194</v>
      </c>
      <c r="K17" s="39">
        <v>76</v>
      </c>
      <c r="L17" s="39">
        <v>118</v>
      </c>
    </row>
    <row r="18" spans="1:12" s="36" customFormat="1" ht="15.75" customHeight="1">
      <c r="A18" s="18">
        <v>12</v>
      </c>
      <c r="B18" s="39">
        <v>184</v>
      </c>
      <c r="C18" s="39">
        <v>94</v>
      </c>
      <c r="D18" s="49">
        <v>90</v>
      </c>
      <c r="E18" s="14">
        <v>47</v>
      </c>
      <c r="F18" s="39">
        <v>294</v>
      </c>
      <c r="G18" s="39">
        <v>165</v>
      </c>
      <c r="H18" s="49">
        <v>129</v>
      </c>
      <c r="I18" s="14">
        <v>82</v>
      </c>
      <c r="J18" s="39">
        <v>201</v>
      </c>
      <c r="K18" s="39">
        <v>83</v>
      </c>
      <c r="L18" s="39">
        <v>118</v>
      </c>
    </row>
    <row r="19" spans="1:12" s="36" customFormat="1" ht="15.75" customHeight="1">
      <c r="A19" s="18">
        <v>13</v>
      </c>
      <c r="B19" s="39">
        <v>206</v>
      </c>
      <c r="C19" s="39">
        <v>110</v>
      </c>
      <c r="D19" s="49">
        <v>96</v>
      </c>
      <c r="E19" s="14">
        <v>48</v>
      </c>
      <c r="F19" s="39">
        <v>342</v>
      </c>
      <c r="G19" s="39">
        <v>180</v>
      </c>
      <c r="H19" s="49">
        <v>162</v>
      </c>
      <c r="I19" s="14">
        <v>83</v>
      </c>
      <c r="J19" s="39">
        <v>171</v>
      </c>
      <c r="K19" s="39">
        <v>71</v>
      </c>
      <c r="L19" s="39">
        <v>100</v>
      </c>
    </row>
    <row r="20" spans="1:12" s="36" customFormat="1" ht="18" customHeight="1">
      <c r="A20" s="20">
        <v>14</v>
      </c>
      <c r="B20" s="41">
        <v>227</v>
      </c>
      <c r="C20" s="41">
        <v>116</v>
      </c>
      <c r="D20" s="50">
        <v>111</v>
      </c>
      <c r="E20" s="21">
        <v>49</v>
      </c>
      <c r="F20" s="41">
        <v>337</v>
      </c>
      <c r="G20" s="41">
        <v>187</v>
      </c>
      <c r="H20" s="50">
        <v>150</v>
      </c>
      <c r="I20" s="21">
        <v>84</v>
      </c>
      <c r="J20" s="41">
        <v>150</v>
      </c>
      <c r="K20" s="41">
        <v>58</v>
      </c>
      <c r="L20" s="41">
        <v>92</v>
      </c>
    </row>
    <row r="21" spans="1:12" s="6" customFormat="1" ht="25.5" customHeight="1">
      <c r="A21" s="11" t="s">
        <v>164</v>
      </c>
      <c r="B21" s="44">
        <v>1083</v>
      </c>
      <c r="C21" s="44">
        <v>571</v>
      </c>
      <c r="D21" s="101">
        <v>512</v>
      </c>
      <c r="E21" s="11" t="s">
        <v>165</v>
      </c>
      <c r="F21" s="44">
        <v>1742</v>
      </c>
      <c r="G21" s="44">
        <v>890</v>
      </c>
      <c r="H21" s="101">
        <v>852</v>
      </c>
      <c r="I21" s="11" t="s">
        <v>166</v>
      </c>
      <c r="J21" s="44">
        <v>612</v>
      </c>
      <c r="K21" s="44">
        <v>238</v>
      </c>
      <c r="L21" s="44">
        <v>374</v>
      </c>
    </row>
    <row r="22" spans="1:12" s="36" customFormat="1" ht="15.75" customHeight="1">
      <c r="A22" s="18">
        <v>15</v>
      </c>
      <c r="B22" s="39">
        <v>230</v>
      </c>
      <c r="C22" s="39">
        <v>112</v>
      </c>
      <c r="D22" s="49">
        <v>118</v>
      </c>
      <c r="E22" s="14">
        <v>50</v>
      </c>
      <c r="F22" s="39">
        <v>354</v>
      </c>
      <c r="G22" s="39">
        <v>180</v>
      </c>
      <c r="H22" s="49">
        <v>174</v>
      </c>
      <c r="I22" s="14">
        <v>85</v>
      </c>
      <c r="J22" s="39">
        <v>113</v>
      </c>
      <c r="K22" s="39">
        <v>52</v>
      </c>
      <c r="L22" s="39">
        <v>61</v>
      </c>
    </row>
    <row r="23" spans="1:12" s="36" customFormat="1" ht="15.75" customHeight="1">
      <c r="A23" s="18">
        <v>16</v>
      </c>
      <c r="B23" s="39">
        <v>222</v>
      </c>
      <c r="C23" s="39">
        <v>117</v>
      </c>
      <c r="D23" s="49">
        <v>105</v>
      </c>
      <c r="E23" s="14">
        <v>51</v>
      </c>
      <c r="F23" s="39">
        <v>362</v>
      </c>
      <c r="G23" s="39">
        <v>197</v>
      </c>
      <c r="H23" s="49">
        <v>165</v>
      </c>
      <c r="I23" s="14">
        <v>86</v>
      </c>
      <c r="J23" s="39">
        <v>151</v>
      </c>
      <c r="K23" s="39">
        <v>67</v>
      </c>
      <c r="L23" s="39">
        <v>84</v>
      </c>
    </row>
    <row r="24" spans="1:12" s="36" customFormat="1" ht="15.75" customHeight="1">
      <c r="A24" s="18">
        <v>17</v>
      </c>
      <c r="B24" s="39">
        <v>224</v>
      </c>
      <c r="C24" s="39">
        <v>122</v>
      </c>
      <c r="D24" s="49">
        <v>102</v>
      </c>
      <c r="E24" s="14">
        <v>52</v>
      </c>
      <c r="F24" s="39">
        <v>375</v>
      </c>
      <c r="G24" s="39">
        <v>179</v>
      </c>
      <c r="H24" s="49">
        <v>196</v>
      </c>
      <c r="I24" s="14">
        <v>87</v>
      </c>
      <c r="J24" s="39">
        <v>130</v>
      </c>
      <c r="K24" s="39">
        <v>50</v>
      </c>
      <c r="L24" s="39">
        <v>80</v>
      </c>
    </row>
    <row r="25" spans="1:12" s="36" customFormat="1" ht="15.75" customHeight="1">
      <c r="A25" s="18">
        <v>18</v>
      </c>
      <c r="B25" s="39">
        <v>188</v>
      </c>
      <c r="C25" s="39">
        <v>93</v>
      </c>
      <c r="D25" s="49">
        <v>95</v>
      </c>
      <c r="E25" s="14">
        <v>53</v>
      </c>
      <c r="F25" s="39">
        <v>336</v>
      </c>
      <c r="G25" s="39">
        <v>171</v>
      </c>
      <c r="H25" s="49">
        <v>165</v>
      </c>
      <c r="I25" s="14">
        <v>88</v>
      </c>
      <c r="J25" s="39">
        <v>107</v>
      </c>
      <c r="K25" s="39">
        <v>30</v>
      </c>
      <c r="L25" s="39">
        <v>77</v>
      </c>
    </row>
    <row r="26" spans="1:12" s="36" customFormat="1" ht="18" customHeight="1">
      <c r="A26" s="20">
        <v>19</v>
      </c>
      <c r="B26" s="41">
        <v>219</v>
      </c>
      <c r="C26" s="41">
        <v>127</v>
      </c>
      <c r="D26" s="50">
        <v>92</v>
      </c>
      <c r="E26" s="21">
        <v>54</v>
      </c>
      <c r="F26" s="41">
        <v>315</v>
      </c>
      <c r="G26" s="41">
        <v>163</v>
      </c>
      <c r="H26" s="50">
        <v>152</v>
      </c>
      <c r="I26" s="21">
        <v>89</v>
      </c>
      <c r="J26" s="41">
        <v>111</v>
      </c>
      <c r="K26" s="41">
        <v>39</v>
      </c>
      <c r="L26" s="41">
        <v>72</v>
      </c>
    </row>
    <row r="27" spans="1:12" s="6" customFormat="1" ht="25.5" customHeight="1">
      <c r="A27" s="11" t="s">
        <v>167</v>
      </c>
      <c r="B27" s="44">
        <v>994</v>
      </c>
      <c r="C27" s="44">
        <v>515</v>
      </c>
      <c r="D27" s="101">
        <v>479</v>
      </c>
      <c r="E27" s="11" t="s">
        <v>168</v>
      </c>
      <c r="F27" s="44">
        <v>1450</v>
      </c>
      <c r="G27" s="44">
        <v>756</v>
      </c>
      <c r="H27" s="101">
        <v>694</v>
      </c>
      <c r="I27" s="11" t="s">
        <v>169</v>
      </c>
      <c r="J27" s="44">
        <v>284</v>
      </c>
      <c r="K27" s="44">
        <v>96</v>
      </c>
      <c r="L27" s="44">
        <v>188</v>
      </c>
    </row>
    <row r="28" spans="1:12" s="36" customFormat="1" ht="15.75" customHeight="1">
      <c r="A28" s="18">
        <v>20</v>
      </c>
      <c r="B28" s="39">
        <v>186</v>
      </c>
      <c r="C28" s="39">
        <v>96</v>
      </c>
      <c r="D28" s="49">
        <v>90</v>
      </c>
      <c r="E28" s="14">
        <v>55</v>
      </c>
      <c r="F28" s="39">
        <v>332</v>
      </c>
      <c r="G28" s="39">
        <v>173</v>
      </c>
      <c r="H28" s="49">
        <v>159</v>
      </c>
      <c r="I28" s="14">
        <v>90</v>
      </c>
      <c r="J28" s="39">
        <v>82</v>
      </c>
      <c r="K28" s="39">
        <v>29</v>
      </c>
      <c r="L28" s="39">
        <v>53</v>
      </c>
    </row>
    <row r="29" spans="1:12" s="36" customFormat="1" ht="15.75" customHeight="1">
      <c r="A29" s="18">
        <v>21</v>
      </c>
      <c r="B29" s="39">
        <v>167</v>
      </c>
      <c r="C29" s="39">
        <v>89</v>
      </c>
      <c r="D29" s="49">
        <v>78</v>
      </c>
      <c r="E29" s="14">
        <v>56</v>
      </c>
      <c r="F29" s="39">
        <v>321</v>
      </c>
      <c r="G29" s="39">
        <v>171</v>
      </c>
      <c r="H29" s="49">
        <v>150</v>
      </c>
      <c r="I29" s="14">
        <v>91</v>
      </c>
      <c r="J29" s="39">
        <v>60</v>
      </c>
      <c r="K29" s="39">
        <v>17</v>
      </c>
      <c r="L29" s="39">
        <v>43</v>
      </c>
    </row>
    <row r="30" spans="1:12" s="36" customFormat="1" ht="15.75" customHeight="1">
      <c r="A30" s="18">
        <v>22</v>
      </c>
      <c r="B30" s="39">
        <v>193</v>
      </c>
      <c r="C30" s="39">
        <v>90</v>
      </c>
      <c r="D30" s="49">
        <v>103</v>
      </c>
      <c r="E30" s="14">
        <v>57</v>
      </c>
      <c r="F30" s="39">
        <v>269</v>
      </c>
      <c r="G30" s="39">
        <v>143</v>
      </c>
      <c r="H30" s="49">
        <v>126</v>
      </c>
      <c r="I30" s="14">
        <v>92</v>
      </c>
      <c r="J30" s="39">
        <v>67</v>
      </c>
      <c r="K30" s="39">
        <v>26</v>
      </c>
      <c r="L30" s="39">
        <v>41</v>
      </c>
    </row>
    <row r="31" spans="1:12" s="36" customFormat="1" ht="15.75" customHeight="1">
      <c r="A31" s="18">
        <v>23</v>
      </c>
      <c r="B31" s="39">
        <v>219</v>
      </c>
      <c r="C31" s="39">
        <v>124</v>
      </c>
      <c r="D31" s="49">
        <v>95</v>
      </c>
      <c r="E31" s="14">
        <v>58</v>
      </c>
      <c r="F31" s="39">
        <v>245</v>
      </c>
      <c r="G31" s="39">
        <v>123</v>
      </c>
      <c r="H31" s="49">
        <v>122</v>
      </c>
      <c r="I31" s="14">
        <v>93</v>
      </c>
      <c r="J31" s="39">
        <v>37</v>
      </c>
      <c r="K31" s="39">
        <v>12</v>
      </c>
      <c r="L31" s="39">
        <v>25</v>
      </c>
    </row>
    <row r="32" spans="1:12" s="36" customFormat="1" ht="18" customHeight="1">
      <c r="A32" s="20">
        <v>24</v>
      </c>
      <c r="B32" s="41">
        <v>229</v>
      </c>
      <c r="C32" s="41">
        <v>116</v>
      </c>
      <c r="D32" s="50">
        <v>113</v>
      </c>
      <c r="E32" s="21">
        <v>59</v>
      </c>
      <c r="F32" s="41">
        <v>283</v>
      </c>
      <c r="G32" s="41">
        <v>146</v>
      </c>
      <c r="H32" s="50">
        <v>137</v>
      </c>
      <c r="I32" s="21">
        <v>94</v>
      </c>
      <c r="J32" s="41">
        <v>38</v>
      </c>
      <c r="K32" s="41">
        <v>12</v>
      </c>
      <c r="L32" s="41">
        <v>26</v>
      </c>
    </row>
    <row r="33" spans="1:12" s="6" customFormat="1" ht="25.5" customHeight="1">
      <c r="A33" s="11" t="s">
        <v>170</v>
      </c>
      <c r="B33" s="44">
        <v>1232</v>
      </c>
      <c r="C33" s="44">
        <v>640</v>
      </c>
      <c r="D33" s="101">
        <v>592</v>
      </c>
      <c r="E33" s="11" t="s">
        <v>171</v>
      </c>
      <c r="F33" s="44">
        <v>1277</v>
      </c>
      <c r="G33" s="44">
        <v>669</v>
      </c>
      <c r="H33" s="101">
        <v>608</v>
      </c>
      <c r="I33" s="15" t="s">
        <v>172</v>
      </c>
      <c r="J33" s="44">
        <v>91</v>
      </c>
      <c r="K33" s="44">
        <v>27</v>
      </c>
      <c r="L33" s="44">
        <v>64</v>
      </c>
    </row>
    <row r="34" spans="1:12" s="36" customFormat="1" ht="15.75" customHeight="1">
      <c r="A34" s="18">
        <v>25</v>
      </c>
      <c r="B34" s="39">
        <v>255</v>
      </c>
      <c r="C34" s="39">
        <v>129</v>
      </c>
      <c r="D34" s="49">
        <v>126</v>
      </c>
      <c r="E34" s="14">
        <v>60</v>
      </c>
      <c r="F34" s="39">
        <v>276</v>
      </c>
      <c r="G34" s="39">
        <v>143</v>
      </c>
      <c r="H34" s="49">
        <v>133</v>
      </c>
      <c r="I34" s="22">
        <v>95</v>
      </c>
      <c r="J34" s="45">
        <v>29</v>
      </c>
      <c r="K34" s="45">
        <v>10</v>
      </c>
      <c r="L34" s="45">
        <v>19</v>
      </c>
    </row>
    <row r="35" spans="1:12" s="36" customFormat="1" ht="15.75" customHeight="1">
      <c r="A35" s="18">
        <v>26</v>
      </c>
      <c r="B35" s="39">
        <v>247</v>
      </c>
      <c r="C35" s="39">
        <v>133</v>
      </c>
      <c r="D35" s="49">
        <v>114</v>
      </c>
      <c r="E35" s="14">
        <v>61</v>
      </c>
      <c r="F35" s="39">
        <v>222</v>
      </c>
      <c r="G35" s="39">
        <v>124</v>
      </c>
      <c r="H35" s="49">
        <v>98</v>
      </c>
      <c r="I35" s="22">
        <v>96</v>
      </c>
      <c r="J35" s="45">
        <v>19</v>
      </c>
      <c r="K35" s="45">
        <v>10</v>
      </c>
      <c r="L35" s="45">
        <v>9</v>
      </c>
    </row>
    <row r="36" spans="1:12" s="36" customFormat="1" ht="15.75" customHeight="1">
      <c r="A36" s="18">
        <v>27</v>
      </c>
      <c r="B36" s="39">
        <v>241</v>
      </c>
      <c r="C36" s="39">
        <v>123</v>
      </c>
      <c r="D36" s="49">
        <v>118</v>
      </c>
      <c r="E36" s="14">
        <v>62</v>
      </c>
      <c r="F36" s="39">
        <v>251</v>
      </c>
      <c r="G36" s="39">
        <v>133</v>
      </c>
      <c r="H36" s="49">
        <v>118</v>
      </c>
      <c r="I36" s="22">
        <v>97</v>
      </c>
      <c r="J36" s="45">
        <v>16</v>
      </c>
      <c r="K36" s="45">
        <v>3</v>
      </c>
      <c r="L36" s="45">
        <v>13</v>
      </c>
    </row>
    <row r="37" spans="1:12" s="36" customFormat="1" ht="15.75" customHeight="1">
      <c r="A37" s="18">
        <v>28</v>
      </c>
      <c r="B37" s="39">
        <v>218</v>
      </c>
      <c r="C37" s="39">
        <v>115</v>
      </c>
      <c r="D37" s="49">
        <v>103</v>
      </c>
      <c r="E37" s="14">
        <v>63</v>
      </c>
      <c r="F37" s="39">
        <v>273</v>
      </c>
      <c r="G37" s="39">
        <v>132</v>
      </c>
      <c r="H37" s="49">
        <v>141</v>
      </c>
      <c r="I37" s="22">
        <v>98</v>
      </c>
      <c r="J37" s="45">
        <v>12</v>
      </c>
      <c r="K37" s="45">
        <v>1</v>
      </c>
      <c r="L37" s="45">
        <v>11</v>
      </c>
    </row>
    <row r="38" spans="1:12" s="36" customFormat="1" ht="18" customHeight="1">
      <c r="A38" s="20">
        <v>29</v>
      </c>
      <c r="B38" s="41">
        <v>271</v>
      </c>
      <c r="C38" s="41">
        <v>140</v>
      </c>
      <c r="D38" s="50">
        <v>131</v>
      </c>
      <c r="E38" s="21">
        <v>64</v>
      </c>
      <c r="F38" s="41">
        <v>255</v>
      </c>
      <c r="G38" s="41">
        <v>137</v>
      </c>
      <c r="H38" s="50">
        <v>118</v>
      </c>
      <c r="I38" s="22">
        <v>99</v>
      </c>
      <c r="J38" s="45">
        <v>6</v>
      </c>
      <c r="K38" s="45">
        <v>1</v>
      </c>
      <c r="L38" s="45">
        <v>5</v>
      </c>
    </row>
    <row r="39" spans="1:12" s="6" customFormat="1" ht="25.5" customHeight="1">
      <c r="A39" s="11" t="s">
        <v>173</v>
      </c>
      <c r="B39" s="44">
        <v>1239</v>
      </c>
      <c r="C39" s="44">
        <v>622</v>
      </c>
      <c r="D39" s="101">
        <v>617</v>
      </c>
      <c r="E39" s="11" t="s">
        <v>174</v>
      </c>
      <c r="F39" s="44">
        <v>1300</v>
      </c>
      <c r="G39" s="44">
        <v>661</v>
      </c>
      <c r="H39" s="101">
        <v>639</v>
      </c>
      <c r="I39" s="13">
        <v>100</v>
      </c>
      <c r="J39" s="46">
        <v>1</v>
      </c>
      <c r="K39" s="46">
        <v>0</v>
      </c>
      <c r="L39" s="46">
        <v>1</v>
      </c>
    </row>
    <row r="40" spans="1:12" s="36" customFormat="1" ht="15.75" customHeight="1">
      <c r="A40" s="18">
        <v>30</v>
      </c>
      <c r="B40" s="39">
        <v>264</v>
      </c>
      <c r="C40" s="39">
        <v>132</v>
      </c>
      <c r="D40" s="49">
        <v>132</v>
      </c>
      <c r="E40" s="14">
        <v>65</v>
      </c>
      <c r="F40" s="39">
        <v>256</v>
      </c>
      <c r="G40" s="39">
        <v>143</v>
      </c>
      <c r="H40" s="49">
        <v>113</v>
      </c>
      <c r="I40" s="14">
        <v>101</v>
      </c>
      <c r="J40" s="39">
        <v>2</v>
      </c>
      <c r="K40" s="39">
        <v>0</v>
      </c>
      <c r="L40" s="39">
        <v>2</v>
      </c>
    </row>
    <row r="41" spans="1:12" s="36" customFormat="1" ht="15.75" customHeight="1">
      <c r="A41" s="18">
        <v>31</v>
      </c>
      <c r="B41" s="39">
        <v>264</v>
      </c>
      <c r="C41" s="39">
        <v>134</v>
      </c>
      <c r="D41" s="49">
        <v>130</v>
      </c>
      <c r="E41" s="14">
        <v>66</v>
      </c>
      <c r="F41" s="39">
        <v>258</v>
      </c>
      <c r="G41" s="39">
        <v>128</v>
      </c>
      <c r="H41" s="49">
        <v>130</v>
      </c>
      <c r="I41" s="14">
        <v>102</v>
      </c>
      <c r="J41" s="39">
        <v>2</v>
      </c>
      <c r="K41" s="39">
        <v>1</v>
      </c>
      <c r="L41" s="39">
        <v>1</v>
      </c>
    </row>
    <row r="42" spans="1:12" s="36" customFormat="1" ht="15.75" customHeight="1">
      <c r="A42" s="18">
        <v>32</v>
      </c>
      <c r="B42" s="39">
        <v>218</v>
      </c>
      <c r="C42" s="39">
        <v>113</v>
      </c>
      <c r="D42" s="49">
        <v>105</v>
      </c>
      <c r="E42" s="14">
        <v>67</v>
      </c>
      <c r="F42" s="39">
        <v>249</v>
      </c>
      <c r="G42" s="39">
        <v>107</v>
      </c>
      <c r="H42" s="49">
        <v>142</v>
      </c>
      <c r="I42" s="14">
        <v>103</v>
      </c>
      <c r="J42" s="39">
        <v>2</v>
      </c>
      <c r="K42" s="39">
        <v>0</v>
      </c>
      <c r="L42" s="39">
        <v>2</v>
      </c>
    </row>
    <row r="43" spans="1:12" s="36" customFormat="1" ht="15.75" customHeight="1">
      <c r="A43" s="18">
        <v>33</v>
      </c>
      <c r="B43" s="39">
        <v>251</v>
      </c>
      <c r="C43" s="39">
        <v>128</v>
      </c>
      <c r="D43" s="49">
        <v>123</v>
      </c>
      <c r="E43" s="14">
        <v>68</v>
      </c>
      <c r="F43" s="39">
        <v>270</v>
      </c>
      <c r="G43" s="39">
        <v>146</v>
      </c>
      <c r="H43" s="49">
        <v>124</v>
      </c>
      <c r="I43" s="16" t="s">
        <v>175</v>
      </c>
      <c r="J43" s="41">
        <v>2</v>
      </c>
      <c r="K43" s="41">
        <v>1</v>
      </c>
      <c r="L43" s="41">
        <v>1</v>
      </c>
    </row>
    <row r="44" spans="1:12" s="36" customFormat="1" ht="21" customHeight="1" thickBot="1">
      <c r="A44" s="33">
        <v>34</v>
      </c>
      <c r="B44" s="43">
        <v>242</v>
      </c>
      <c r="C44" s="43">
        <v>115</v>
      </c>
      <c r="D44" s="51">
        <v>127</v>
      </c>
      <c r="E44" s="34">
        <v>69</v>
      </c>
      <c r="F44" s="43">
        <v>267</v>
      </c>
      <c r="G44" s="43">
        <v>137</v>
      </c>
      <c r="H44" s="51">
        <v>130</v>
      </c>
      <c r="I44" s="35" t="s">
        <v>147</v>
      </c>
      <c r="J44" s="48">
        <v>22078</v>
      </c>
      <c r="K44" s="48">
        <v>11084</v>
      </c>
      <c r="L44" s="48">
        <v>10994</v>
      </c>
    </row>
    <row r="45" spans="1:12" s="56" customFormat="1" ht="24" customHeight="1" thickTop="1" thickBot="1">
      <c r="A45" s="52" t="s">
        <v>176</v>
      </c>
      <c r="B45" s="54">
        <v>2872</v>
      </c>
      <c r="C45" s="54">
        <v>1467</v>
      </c>
      <c r="D45" s="55">
        <v>1405</v>
      </c>
      <c r="E45" s="52" t="s">
        <v>178</v>
      </c>
      <c r="F45" s="54">
        <v>13427</v>
      </c>
      <c r="G45" s="54">
        <v>6994</v>
      </c>
      <c r="H45" s="55">
        <v>6433</v>
      </c>
      <c r="I45" s="53" t="s">
        <v>179</v>
      </c>
      <c r="J45" s="54">
        <v>5779</v>
      </c>
      <c r="K45" s="54">
        <v>2623</v>
      </c>
      <c r="L45" s="54">
        <v>3156</v>
      </c>
    </row>
    <row r="46" spans="1:12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363</v>
      </c>
      <c r="L46" s="31"/>
    </row>
    <row r="47" spans="1:12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2" s="6" customFormat="1" ht="25.5" customHeight="1">
      <c r="A48" s="11" t="s">
        <v>148</v>
      </c>
      <c r="B48" s="44">
        <v>272</v>
      </c>
      <c r="C48" s="44">
        <v>142</v>
      </c>
      <c r="D48" s="44">
        <v>130</v>
      </c>
      <c r="E48" s="97" t="s">
        <v>149</v>
      </c>
      <c r="F48" s="44">
        <v>419</v>
      </c>
      <c r="G48" s="44">
        <v>226</v>
      </c>
      <c r="H48" s="44">
        <v>193</v>
      </c>
      <c r="I48" s="97" t="s">
        <v>150</v>
      </c>
      <c r="J48" s="44">
        <v>368</v>
      </c>
      <c r="K48" s="44">
        <v>183</v>
      </c>
      <c r="L48" s="44">
        <v>185</v>
      </c>
    </row>
    <row r="49" spans="1:12" s="36" customFormat="1" ht="15.75" customHeight="1">
      <c r="A49" s="18">
        <v>0</v>
      </c>
      <c r="B49" s="39">
        <v>52</v>
      </c>
      <c r="C49" s="40">
        <v>31</v>
      </c>
      <c r="D49" s="40">
        <v>21</v>
      </c>
      <c r="E49" s="92">
        <v>35</v>
      </c>
      <c r="F49" s="39">
        <v>98</v>
      </c>
      <c r="G49" s="40">
        <v>56</v>
      </c>
      <c r="H49" s="40">
        <v>42</v>
      </c>
      <c r="I49" s="92">
        <v>70</v>
      </c>
      <c r="J49" s="39">
        <v>65</v>
      </c>
      <c r="K49" s="40">
        <v>29</v>
      </c>
      <c r="L49" s="40">
        <v>36</v>
      </c>
    </row>
    <row r="50" spans="1:12" s="36" customFormat="1" ht="15.75" customHeight="1">
      <c r="A50" s="18">
        <v>1</v>
      </c>
      <c r="B50" s="39">
        <v>62</v>
      </c>
      <c r="C50" s="40">
        <v>38</v>
      </c>
      <c r="D50" s="40">
        <v>24</v>
      </c>
      <c r="E50" s="92">
        <v>36</v>
      </c>
      <c r="F50" s="39">
        <v>76</v>
      </c>
      <c r="G50" s="40">
        <v>37</v>
      </c>
      <c r="H50" s="40">
        <v>39</v>
      </c>
      <c r="I50" s="92">
        <v>71</v>
      </c>
      <c r="J50" s="39">
        <v>74</v>
      </c>
      <c r="K50" s="40">
        <v>40</v>
      </c>
      <c r="L50" s="40">
        <v>34</v>
      </c>
    </row>
    <row r="51" spans="1:12" s="36" customFormat="1" ht="15.75" customHeight="1">
      <c r="A51" s="18">
        <v>2</v>
      </c>
      <c r="B51" s="39">
        <v>54</v>
      </c>
      <c r="C51" s="40">
        <v>18</v>
      </c>
      <c r="D51" s="40">
        <v>36</v>
      </c>
      <c r="E51" s="92">
        <v>37</v>
      </c>
      <c r="F51" s="39">
        <v>87</v>
      </c>
      <c r="G51" s="40">
        <v>45</v>
      </c>
      <c r="H51" s="40">
        <v>42</v>
      </c>
      <c r="I51" s="92">
        <v>72</v>
      </c>
      <c r="J51" s="39">
        <v>76</v>
      </c>
      <c r="K51" s="40">
        <v>44</v>
      </c>
      <c r="L51" s="40">
        <v>32</v>
      </c>
    </row>
    <row r="52" spans="1:12" s="36" customFormat="1" ht="15.75" customHeight="1">
      <c r="A52" s="18">
        <v>3</v>
      </c>
      <c r="B52" s="39">
        <v>47</v>
      </c>
      <c r="C52" s="40">
        <v>28</v>
      </c>
      <c r="D52" s="40">
        <v>19</v>
      </c>
      <c r="E52" s="92">
        <v>38</v>
      </c>
      <c r="F52" s="39">
        <v>75</v>
      </c>
      <c r="G52" s="40">
        <v>40</v>
      </c>
      <c r="H52" s="40">
        <v>35</v>
      </c>
      <c r="I52" s="92">
        <v>73</v>
      </c>
      <c r="J52" s="39">
        <v>75</v>
      </c>
      <c r="K52" s="40">
        <v>35</v>
      </c>
      <c r="L52" s="40">
        <v>40</v>
      </c>
    </row>
    <row r="53" spans="1:12" s="36" customFormat="1" ht="18" customHeight="1">
      <c r="A53" s="20">
        <v>4</v>
      </c>
      <c r="B53" s="109">
        <v>57</v>
      </c>
      <c r="C53" s="42">
        <v>27</v>
      </c>
      <c r="D53" s="172">
        <v>30</v>
      </c>
      <c r="E53" s="93">
        <v>39</v>
      </c>
      <c r="F53" s="41">
        <v>83</v>
      </c>
      <c r="G53" s="42">
        <v>48</v>
      </c>
      <c r="H53" s="42">
        <v>35</v>
      </c>
      <c r="I53" s="93">
        <v>74</v>
      </c>
      <c r="J53" s="41">
        <v>78</v>
      </c>
      <c r="K53" s="42">
        <v>35</v>
      </c>
      <c r="L53" s="42">
        <v>43</v>
      </c>
    </row>
    <row r="54" spans="1:12" s="6" customFormat="1" ht="25.5" customHeight="1">
      <c r="A54" s="11" t="s">
        <v>152</v>
      </c>
      <c r="B54" s="44">
        <v>286</v>
      </c>
      <c r="C54" s="44">
        <v>149</v>
      </c>
      <c r="D54" s="44">
        <v>137</v>
      </c>
      <c r="E54" s="97" t="s">
        <v>153</v>
      </c>
      <c r="F54" s="44">
        <v>410</v>
      </c>
      <c r="G54" s="44">
        <v>220</v>
      </c>
      <c r="H54" s="44">
        <v>190</v>
      </c>
      <c r="I54" s="97" t="s">
        <v>154</v>
      </c>
      <c r="J54" s="44">
        <v>315</v>
      </c>
      <c r="K54" s="44">
        <v>155</v>
      </c>
      <c r="L54" s="44">
        <v>160</v>
      </c>
    </row>
    <row r="55" spans="1:12" s="36" customFormat="1" ht="15.75" customHeight="1">
      <c r="A55" s="18">
        <v>5</v>
      </c>
      <c r="B55" s="39">
        <v>55</v>
      </c>
      <c r="C55" s="40">
        <v>28</v>
      </c>
      <c r="D55" s="40">
        <v>27</v>
      </c>
      <c r="E55" s="92">
        <v>40</v>
      </c>
      <c r="F55" s="39">
        <v>90</v>
      </c>
      <c r="G55" s="40">
        <v>49</v>
      </c>
      <c r="H55" s="40">
        <v>41</v>
      </c>
      <c r="I55" s="92">
        <v>75</v>
      </c>
      <c r="J55" s="39">
        <v>80</v>
      </c>
      <c r="K55" s="40">
        <v>38</v>
      </c>
      <c r="L55" s="40">
        <v>42</v>
      </c>
    </row>
    <row r="56" spans="1:12" s="36" customFormat="1" ht="15.75" customHeight="1">
      <c r="A56" s="18">
        <v>6</v>
      </c>
      <c r="B56" s="39">
        <v>48</v>
      </c>
      <c r="C56" s="40">
        <v>26</v>
      </c>
      <c r="D56" s="40">
        <v>22</v>
      </c>
      <c r="E56" s="92">
        <v>41</v>
      </c>
      <c r="F56" s="39">
        <v>79</v>
      </c>
      <c r="G56" s="40">
        <v>49</v>
      </c>
      <c r="H56" s="40">
        <v>30</v>
      </c>
      <c r="I56" s="92">
        <v>76</v>
      </c>
      <c r="J56" s="39">
        <v>65</v>
      </c>
      <c r="K56" s="40">
        <v>34</v>
      </c>
      <c r="L56" s="40">
        <v>31</v>
      </c>
    </row>
    <row r="57" spans="1:12" s="36" customFormat="1" ht="15.75" customHeight="1">
      <c r="A57" s="18">
        <v>7</v>
      </c>
      <c r="B57" s="39">
        <v>61</v>
      </c>
      <c r="C57" s="40">
        <v>35</v>
      </c>
      <c r="D57" s="40">
        <v>26</v>
      </c>
      <c r="E57" s="92">
        <v>42</v>
      </c>
      <c r="F57" s="39">
        <v>78</v>
      </c>
      <c r="G57" s="40">
        <v>36</v>
      </c>
      <c r="H57" s="40">
        <v>42</v>
      </c>
      <c r="I57" s="92">
        <v>77</v>
      </c>
      <c r="J57" s="39">
        <v>78</v>
      </c>
      <c r="K57" s="40">
        <v>40</v>
      </c>
      <c r="L57" s="40">
        <v>38</v>
      </c>
    </row>
    <row r="58" spans="1:12" s="36" customFormat="1" ht="15.75" customHeight="1">
      <c r="A58" s="18">
        <v>8</v>
      </c>
      <c r="B58" s="39">
        <v>67</v>
      </c>
      <c r="C58" s="40">
        <v>35</v>
      </c>
      <c r="D58" s="40">
        <v>32</v>
      </c>
      <c r="E58" s="92">
        <v>43</v>
      </c>
      <c r="F58" s="39">
        <v>81</v>
      </c>
      <c r="G58" s="40">
        <v>46</v>
      </c>
      <c r="H58" s="40">
        <v>35</v>
      </c>
      <c r="I58" s="92">
        <v>78</v>
      </c>
      <c r="J58" s="39">
        <v>35</v>
      </c>
      <c r="K58" s="40">
        <v>20</v>
      </c>
      <c r="L58" s="40">
        <v>15</v>
      </c>
    </row>
    <row r="59" spans="1:12" s="36" customFormat="1" ht="18" customHeight="1">
      <c r="A59" s="20">
        <v>9</v>
      </c>
      <c r="B59" s="41">
        <v>55</v>
      </c>
      <c r="C59" s="42">
        <v>25</v>
      </c>
      <c r="D59" s="42">
        <v>30</v>
      </c>
      <c r="E59" s="93">
        <v>44</v>
      </c>
      <c r="F59" s="41">
        <v>82</v>
      </c>
      <c r="G59" s="42">
        <v>40</v>
      </c>
      <c r="H59" s="42">
        <v>42</v>
      </c>
      <c r="I59" s="93">
        <v>79</v>
      </c>
      <c r="J59" s="41">
        <v>57</v>
      </c>
      <c r="K59" s="42">
        <v>23</v>
      </c>
      <c r="L59" s="42">
        <v>34</v>
      </c>
    </row>
    <row r="60" spans="1:12" s="6" customFormat="1" ht="25.5" customHeight="1">
      <c r="A60" s="11" t="s">
        <v>161</v>
      </c>
      <c r="B60" s="44">
        <v>269</v>
      </c>
      <c r="C60" s="44">
        <v>135</v>
      </c>
      <c r="D60" s="44">
        <v>134</v>
      </c>
      <c r="E60" s="97" t="s">
        <v>162</v>
      </c>
      <c r="F60" s="44">
        <v>451</v>
      </c>
      <c r="G60" s="44">
        <v>244</v>
      </c>
      <c r="H60" s="44">
        <v>207</v>
      </c>
      <c r="I60" s="97" t="s">
        <v>163</v>
      </c>
      <c r="J60" s="44">
        <v>237</v>
      </c>
      <c r="K60" s="44">
        <v>91</v>
      </c>
      <c r="L60" s="44">
        <v>146</v>
      </c>
    </row>
    <row r="61" spans="1:12" s="36" customFormat="1" ht="15.75" customHeight="1">
      <c r="A61" s="18">
        <v>10</v>
      </c>
      <c r="B61" s="39">
        <v>70</v>
      </c>
      <c r="C61" s="40">
        <v>33</v>
      </c>
      <c r="D61" s="40">
        <v>37</v>
      </c>
      <c r="E61" s="92">
        <v>45</v>
      </c>
      <c r="F61" s="39">
        <v>81</v>
      </c>
      <c r="G61" s="40">
        <v>42</v>
      </c>
      <c r="H61" s="40">
        <v>39</v>
      </c>
      <c r="I61" s="92">
        <v>80</v>
      </c>
      <c r="J61" s="39">
        <v>51</v>
      </c>
      <c r="K61" s="40">
        <v>21</v>
      </c>
      <c r="L61" s="40">
        <v>30</v>
      </c>
    </row>
    <row r="62" spans="1:12" s="36" customFormat="1" ht="15.75" customHeight="1">
      <c r="A62" s="18">
        <v>11</v>
      </c>
      <c r="B62" s="39">
        <v>44</v>
      </c>
      <c r="C62" s="40">
        <v>18</v>
      </c>
      <c r="D62" s="40">
        <v>26</v>
      </c>
      <c r="E62" s="92">
        <v>46</v>
      </c>
      <c r="F62" s="39">
        <v>88</v>
      </c>
      <c r="G62" s="40">
        <v>54</v>
      </c>
      <c r="H62" s="40">
        <v>34</v>
      </c>
      <c r="I62" s="92">
        <v>81</v>
      </c>
      <c r="J62" s="39">
        <v>46</v>
      </c>
      <c r="K62" s="40">
        <v>17</v>
      </c>
      <c r="L62" s="40">
        <v>29</v>
      </c>
    </row>
    <row r="63" spans="1:12" s="36" customFormat="1" ht="15.75" customHeight="1">
      <c r="A63" s="18">
        <v>12</v>
      </c>
      <c r="B63" s="39">
        <v>48</v>
      </c>
      <c r="C63" s="40">
        <v>26</v>
      </c>
      <c r="D63" s="40">
        <v>22</v>
      </c>
      <c r="E63" s="92">
        <v>47</v>
      </c>
      <c r="F63" s="39">
        <v>91</v>
      </c>
      <c r="G63" s="40">
        <v>50</v>
      </c>
      <c r="H63" s="40">
        <v>41</v>
      </c>
      <c r="I63" s="92">
        <v>82</v>
      </c>
      <c r="J63" s="39">
        <v>51</v>
      </c>
      <c r="K63" s="40">
        <v>18</v>
      </c>
      <c r="L63" s="40">
        <v>33</v>
      </c>
    </row>
    <row r="64" spans="1:12" s="36" customFormat="1" ht="15.75" customHeight="1">
      <c r="A64" s="18">
        <v>13</v>
      </c>
      <c r="B64" s="39">
        <v>54</v>
      </c>
      <c r="C64" s="40">
        <v>31</v>
      </c>
      <c r="D64" s="40">
        <v>23</v>
      </c>
      <c r="E64" s="92">
        <v>48</v>
      </c>
      <c r="F64" s="39">
        <v>90</v>
      </c>
      <c r="G64" s="40">
        <v>44</v>
      </c>
      <c r="H64" s="40">
        <v>46</v>
      </c>
      <c r="I64" s="92">
        <v>83</v>
      </c>
      <c r="J64" s="39">
        <v>49</v>
      </c>
      <c r="K64" s="40">
        <v>19</v>
      </c>
      <c r="L64" s="40">
        <v>30</v>
      </c>
    </row>
    <row r="65" spans="1:12" s="36" customFormat="1" ht="18" customHeight="1">
      <c r="A65" s="20">
        <v>14</v>
      </c>
      <c r="B65" s="41">
        <v>53</v>
      </c>
      <c r="C65" s="42">
        <v>27</v>
      </c>
      <c r="D65" s="42">
        <v>26</v>
      </c>
      <c r="E65" s="93">
        <v>49</v>
      </c>
      <c r="F65" s="41">
        <v>101</v>
      </c>
      <c r="G65" s="42">
        <v>54</v>
      </c>
      <c r="H65" s="42">
        <v>47</v>
      </c>
      <c r="I65" s="93">
        <v>84</v>
      </c>
      <c r="J65" s="41">
        <v>40</v>
      </c>
      <c r="K65" s="42">
        <v>16</v>
      </c>
      <c r="L65" s="42">
        <v>24</v>
      </c>
    </row>
    <row r="66" spans="1:12" s="6" customFormat="1" ht="25.5" customHeight="1">
      <c r="A66" s="11" t="s">
        <v>164</v>
      </c>
      <c r="B66" s="44">
        <v>285</v>
      </c>
      <c r="C66" s="44">
        <v>146</v>
      </c>
      <c r="D66" s="44">
        <v>139</v>
      </c>
      <c r="E66" s="97" t="s">
        <v>165</v>
      </c>
      <c r="F66" s="44">
        <v>484</v>
      </c>
      <c r="G66" s="44">
        <v>252</v>
      </c>
      <c r="H66" s="44">
        <v>232</v>
      </c>
      <c r="I66" s="97" t="s">
        <v>166</v>
      </c>
      <c r="J66" s="44">
        <v>163</v>
      </c>
      <c r="K66" s="44">
        <v>57</v>
      </c>
      <c r="L66" s="44">
        <v>106</v>
      </c>
    </row>
    <row r="67" spans="1:12" s="36" customFormat="1" ht="15.75" customHeight="1">
      <c r="A67" s="18">
        <v>15</v>
      </c>
      <c r="B67" s="39">
        <v>63</v>
      </c>
      <c r="C67" s="40">
        <v>28</v>
      </c>
      <c r="D67" s="40">
        <v>35</v>
      </c>
      <c r="E67" s="92">
        <v>50</v>
      </c>
      <c r="F67" s="39">
        <v>89</v>
      </c>
      <c r="G67" s="40">
        <v>44</v>
      </c>
      <c r="H67" s="40">
        <v>45</v>
      </c>
      <c r="I67" s="92">
        <v>85</v>
      </c>
      <c r="J67" s="39">
        <v>31</v>
      </c>
      <c r="K67" s="40">
        <v>14</v>
      </c>
      <c r="L67" s="40">
        <v>17</v>
      </c>
    </row>
    <row r="68" spans="1:12" s="36" customFormat="1" ht="15.75" customHeight="1">
      <c r="A68" s="18">
        <v>16</v>
      </c>
      <c r="B68" s="39">
        <v>55</v>
      </c>
      <c r="C68" s="40">
        <v>28</v>
      </c>
      <c r="D68" s="40">
        <v>27</v>
      </c>
      <c r="E68" s="92">
        <v>51</v>
      </c>
      <c r="F68" s="39">
        <v>106</v>
      </c>
      <c r="G68" s="40">
        <v>56</v>
      </c>
      <c r="H68" s="40">
        <v>50</v>
      </c>
      <c r="I68" s="92">
        <v>86</v>
      </c>
      <c r="J68" s="39">
        <v>40</v>
      </c>
      <c r="K68" s="40">
        <v>14</v>
      </c>
      <c r="L68" s="40">
        <v>26</v>
      </c>
    </row>
    <row r="69" spans="1:12" s="36" customFormat="1" ht="15.75" customHeight="1">
      <c r="A69" s="18">
        <v>17</v>
      </c>
      <c r="B69" s="39">
        <v>51</v>
      </c>
      <c r="C69" s="40">
        <v>27</v>
      </c>
      <c r="D69" s="40">
        <v>24</v>
      </c>
      <c r="E69" s="92">
        <v>52</v>
      </c>
      <c r="F69" s="39">
        <v>117</v>
      </c>
      <c r="G69" s="40">
        <v>59</v>
      </c>
      <c r="H69" s="40">
        <v>58</v>
      </c>
      <c r="I69" s="92">
        <v>87</v>
      </c>
      <c r="J69" s="39">
        <v>28</v>
      </c>
      <c r="K69" s="40">
        <v>10</v>
      </c>
      <c r="L69" s="40">
        <v>18</v>
      </c>
    </row>
    <row r="70" spans="1:12" s="36" customFormat="1" ht="15.75" customHeight="1">
      <c r="A70" s="18">
        <v>18</v>
      </c>
      <c r="B70" s="39">
        <v>51</v>
      </c>
      <c r="C70" s="40">
        <v>24</v>
      </c>
      <c r="D70" s="40">
        <v>27</v>
      </c>
      <c r="E70" s="92">
        <v>53</v>
      </c>
      <c r="F70" s="39">
        <v>87</v>
      </c>
      <c r="G70" s="40">
        <v>42</v>
      </c>
      <c r="H70" s="40">
        <v>45</v>
      </c>
      <c r="I70" s="92">
        <v>88</v>
      </c>
      <c r="J70" s="39">
        <v>37</v>
      </c>
      <c r="K70" s="40">
        <v>8</v>
      </c>
      <c r="L70" s="40">
        <v>29</v>
      </c>
    </row>
    <row r="71" spans="1:12" s="36" customFormat="1" ht="18" customHeight="1">
      <c r="A71" s="20">
        <v>19</v>
      </c>
      <c r="B71" s="41">
        <v>65</v>
      </c>
      <c r="C71" s="42">
        <v>39</v>
      </c>
      <c r="D71" s="42">
        <v>26</v>
      </c>
      <c r="E71" s="93">
        <v>54</v>
      </c>
      <c r="F71" s="41">
        <v>85</v>
      </c>
      <c r="G71" s="42">
        <v>51</v>
      </c>
      <c r="H71" s="42">
        <v>34</v>
      </c>
      <c r="I71" s="93">
        <v>89</v>
      </c>
      <c r="J71" s="41">
        <v>27</v>
      </c>
      <c r="K71" s="42">
        <v>11</v>
      </c>
      <c r="L71" s="42">
        <v>16</v>
      </c>
    </row>
    <row r="72" spans="1:12" s="6" customFormat="1" ht="25.5" customHeight="1">
      <c r="A72" s="11" t="s">
        <v>167</v>
      </c>
      <c r="B72" s="44">
        <v>289</v>
      </c>
      <c r="C72" s="44">
        <v>144</v>
      </c>
      <c r="D72" s="44">
        <v>145</v>
      </c>
      <c r="E72" s="97" t="s">
        <v>168</v>
      </c>
      <c r="F72" s="44">
        <v>415</v>
      </c>
      <c r="G72" s="44">
        <v>216</v>
      </c>
      <c r="H72" s="44">
        <v>199</v>
      </c>
      <c r="I72" s="97" t="s">
        <v>169</v>
      </c>
      <c r="J72" s="44">
        <v>76</v>
      </c>
      <c r="K72" s="44">
        <v>24</v>
      </c>
      <c r="L72" s="44">
        <v>52</v>
      </c>
    </row>
    <row r="73" spans="1:12" s="36" customFormat="1" ht="15.75" customHeight="1">
      <c r="A73" s="18">
        <v>20</v>
      </c>
      <c r="B73" s="39">
        <v>49</v>
      </c>
      <c r="C73" s="40">
        <v>26</v>
      </c>
      <c r="D73" s="40">
        <v>23</v>
      </c>
      <c r="E73" s="92">
        <v>55</v>
      </c>
      <c r="F73" s="39">
        <v>96</v>
      </c>
      <c r="G73" s="40">
        <v>51</v>
      </c>
      <c r="H73" s="40">
        <v>45</v>
      </c>
      <c r="I73" s="92">
        <v>90</v>
      </c>
      <c r="J73" s="39">
        <v>21</v>
      </c>
      <c r="K73" s="40">
        <v>7</v>
      </c>
      <c r="L73" s="40">
        <v>14</v>
      </c>
    </row>
    <row r="74" spans="1:12" s="36" customFormat="1" ht="15.75" customHeight="1">
      <c r="A74" s="18">
        <v>21</v>
      </c>
      <c r="B74" s="39">
        <v>51</v>
      </c>
      <c r="C74" s="40">
        <v>26</v>
      </c>
      <c r="D74" s="40">
        <v>25</v>
      </c>
      <c r="E74" s="92">
        <v>56</v>
      </c>
      <c r="F74" s="39">
        <v>83</v>
      </c>
      <c r="G74" s="40">
        <v>44</v>
      </c>
      <c r="H74" s="40">
        <v>39</v>
      </c>
      <c r="I74" s="92">
        <v>91</v>
      </c>
      <c r="J74" s="39">
        <v>16</v>
      </c>
      <c r="K74" s="40">
        <v>4</v>
      </c>
      <c r="L74" s="40">
        <v>12</v>
      </c>
    </row>
    <row r="75" spans="1:12" s="36" customFormat="1" ht="15.75" customHeight="1">
      <c r="A75" s="18">
        <v>22</v>
      </c>
      <c r="B75" s="39">
        <v>66</v>
      </c>
      <c r="C75" s="40">
        <v>28</v>
      </c>
      <c r="D75" s="40">
        <v>38</v>
      </c>
      <c r="E75" s="92">
        <v>57</v>
      </c>
      <c r="F75" s="39">
        <v>91</v>
      </c>
      <c r="G75" s="40">
        <v>52</v>
      </c>
      <c r="H75" s="40">
        <v>39</v>
      </c>
      <c r="I75" s="92">
        <v>92</v>
      </c>
      <c r="J75" s="39">
        <v>18</v>
      </c>
      <c r="K75" s="40">
        <v>5</v>
      </c>
      <c r="L75" s="40">
        <v>13</v>
      </c>
    </row>
    <row r="76" spans="1:12" s="36" customFormat="1" ht="15.75" customHeight="1">
      <c r="A76" s="18">
        <v>23</v>
      </c>
      <c r="B76" s="39">
        <v>52</v>
      </c>
      <c r="C76" s="40">
        <v>24</v>
      </c>
      <c r="D76" s="40">
        <v>28</v>
      </c>
      <c r="E76" s="92">
        <v>58</v>
      </c>
      <c r="F76" s="39">
        <v>70</v>
      </c>
      <c r="G76" s="40">
        <v>34</v>
      </c>
      <c r="H76" s="40">
        <v>36</v>
      </c>
      <c r="I76" s="92">
        <v>93</v>
      </c>
      <c r="J76" s="39">
        <v>10</v>
      </c>
      <c r="K76" s="40">
        <v>5</v>
      </c>
      <c r="L76" s="40">
        <v>5</v>
      </c>
    </row>
    <row r="77" spans="1:12" s="36" customFormat="1" ht="18" customHeight="1">
      <c r="A77" s="20">
        <v>24</v>
      </c>
      <c r="B77" s="41">
        <v>71</v>
      </c>
      <c r="C77" s="42">
        <v>40</v>
      </c>
      <c r="D77" s="42">
        <v>31</v>
      </c>
      <c r="E77" s="93">
        <v>59</v>
      </c>
      <c r="F77" s="41">
        <v>75</v>
      </c>
      <c r="G77" s="42">
        <v>35</v>
      </c>
      <c r="H77" s="42">
        <v>40</v>
      </c>
      <c r="I77" s="93">
        <v>94</v>
      </c>
      <c r="J77" s="41">
        <v>11</v>
      </c>
      <c r="K77" s="42">
        <v>3</v>
      </c>
      <c r="L77" s="42">
        <v>8</v>
      </c>
    </row>
    <row r="78" spans="1:12" s="6" customFormat="1" ht="25.5" customHeight="1">
      <c r="A78" s="11" t="s">
        <v>170</v>
      </c>
      <c r="B78" s="44">
        <v>414</v>
      </c>
      <c r="C78" s="44">
        <v>210</v>
      </c>
      <c r="D78" s="44">
        <v>204</v>
      </c>
      <c r="E78" s="97" t="s">
        <v>171</v>
      </c>
      <c r="F78" s="44">
        <v>380</v>
      </c>
      <c r="G78" s="44">
        <v>197</v>
      </c>
      <c r="H78" s="44">
        <v>183</v>
      </c>
      <c r="I78" s="94" t="s">
        <v>172</v>
      </c>
      <c r="J78" s="44">
        <v>25</v>
      </c>
      <c r="K78" s="44">
        <v>5</v>
      </c>
      <c r="L78" s="44">
        <v>20</v>
      </c>
    </row>
    <row r="79" spans="1:12" s="36" customFormat="1" ht="15.75" customHeight="1">
      <c r="A79" s="18">
        <v>25</v>
      </c>
      <c r="B79" s="39">
        <v>86</v>
      </c>
      <c r="C79" s="40">
        <v>43</v>
      </c>
      <c r="D79" s="40">
        <v>43</v>
      </c>
      <c r="E79" s="92">
        <v>60</v>
      </c>
      <c r="F79" s="39">
        <v>81</v>
      </c>
      <c r="G79" s="40">
        <v>41</v>
      </c>
      <c r="H79" s="40">
        <v>40</v>
      </c>
      <c r="I79" s="92">
        <v>95</v>
      </c>
      <c r="J79" s="39">
        <v>7</v>
      </c>
      <c r="K79" s="40">
        <v>1</v>
      </c>
      <c r="L79" s="40">
        <v>6</v>
      </c>
    </row>
    <row r="80" spans="1:12" s="36" customFormat="1" ht="15.75" customHeight="1">
      <c r="A80" s="18">
        <v>26</v>
      </c>
      <c r="B80" s="39">
        <v>76</v>
      </c>
      <c r="C80" s="40">
        <v>39</v>
      </c>
      <c r="D80" s="40">
        <v>37</v>
      </c>
      <c r="E80" s="92">
        <v>61</v>
      </c>
      <c r="F80" s="39">
        <v>58</v>
      </c>
      <c r="G80" s="40">
        <v>31</v>
      </c>
      <c r="H80" s="40">
        <v>27</v>
      </c>
      <c r="I80" s="92">
        <v>96</v>
      </c>
      <c r="J80" s="39">
        <v>5</v>
      </c>
      <c r="K80" s="40">
        <v>3</v>
      </c>
      <c r="L80" s="40">
        <v>2</v>
      </c>
    </row>
    <row r="81" spans="1:12" s="36" customFormat="1" ht="15.75" customHeight="1">
      <c r="A81" s="18">
        <v>27</v>
      </c>
      <c r="B81" s="39">
        <v>91</v>
      </c>
      <c r="C81" s="40">
        <v>49</v>
      </c>
      <c r="D81" s="40">
        <v>42</v>
      </c>
      <c r="E81" s="92">
        <v>62</v>
      </c>
      <c r="F81" s="39">
        <v>76</v>
      </c>
      <c r="G81" s="40">
        <v>40</v>
      </c>
      <c r="H81" s="40">
        <v>36</v>
      </c>
      <c r="I81" s="92">
        <v>97</v>
      </c>
      <c r="J81" s="39">
        <v>4</v>
      </c>
      <c r="K81" s="40">
        <v>0</v>
      </c>
      <c r="L81" s="40">
        <v>4</v>
      </c>
    </row>
    <row r="82" spans="1:12" s="36" customFormat="1" ht="15.75" customHeight="1">
      <c r="A82" s="18">
        <v>28</v>
      </c>
      <c r="B82" s="39">
        <v>69</v>
      </c>
      <c r="C82" s="40">
        <v>30</v>
      </c>
      <c r="D82" s="40">
        <v>39</v>
      </c>
      <c r="E82" s="92">
        <v>63</v>
      </c>
      <c r="F82" s="39">
        <v>86</v>
      </c>
      <c r="G82" s="40">
        <v>46</v>
      </c>
      <c r="H82" s="40">
        <v>40</v>
      </c>
      <c r="I82" s="92">
        <v>98</v>
      </c>
      <c r="J82" s="39">
        <v>2</v>
      </c>
      <c r="K82" s="40">
        <v>0</v>
      </c>
      <c r="L82" s="40">
        <v>2</v>
      </c>
    </row>
    <row r="83" spans="1:12" s="36" customFormat="1" ht="18" customHeight="1">
      <c r="A83" s="20">
        <v>29</v>
      </c>
      <c r="B83" s="41">
        <v>92</v>
      </c>
      <c r="C83" s="42">
        <v>49</v>
      </c>
      <c r="D83" s="42">
        <v>43</v>
      </c>
      <c r="E83" s="93">
        <v>64</v>
      </c>
      <c r="F83" s="41">
        <v>79</v>
      </c>
      <c r="G83" s="42">
        <v>39</v>
      </c>
      <c r="H83" s="42">
        <v>40</v>
      </c>
      <c r="I83" s="92">
        <v>99</v>
      </c>
      <c r="J83" s="39">
        <v>3</v>
      </c>
      <c r="K83" s="40">
        <v>1</v>
      </c>
      <c r="L83" s="40">
        <v>2</v>
      </c>
    </row>
    <row r="84" spans="1:12" s="6" customFormat="1" ht="25.5" customHeight="1">
      <c r="A84" s="11" t="s">
        <v>173</v>
      </c>
      <c r="B84" s="44">
        <v>415</v>
      </c>
      <c r="C84" s="44">
        <v>201</v>
      </c>
      <c r="D84" s="44">
        <v>214</v>
      </c>
      <c r="E84" s="97" t="s">
        <v>174</v>
      </c>
      <c r="F84" s="44">
        <v>367</v>
      </c>
      <c r="G84" s="44">
        <v>193</v>
      </c>
      <c r="H84" s="44">
        <v>174</v>
      </c>
      <c r="I84" s="95">
        <v>100</v>
      </c>
      <c r="J84" s="46">
        <v>1</v>
      </c>
      <c r="K84" s="47">
        <v>0</v>
      </c>
      <c r="L84" s="47">
        <v>1</v>
      </c>
    </row>
    <row r="85" spans="1:12" s="36" customFormat="1" ht="15.75" customHeight="1">
      <c r="A85" s="18">
        <v>30</v>
      </c>
      <c r="B85" s="39">
        <v>92</v>
      </c>
      <c r="C85" s="40">
        <v>46</v>
      </c>
      <c r="D85" s="40">
        <v>46</v>
      </c>
      <c r="E85" s="92">
        <v>65</v>
      </c>
      <c r="F85" s="39">
        <v>79</v>
      </c>
      <c r="G85" s="40">
        <v>41</v>
      </c>
      <c r="H85" s="40">
        <v>38</v>
      </c>
      <c r="I85" s="92">
        <v>101</v>
      </c>
      <c r="J85" s="39">
        <v>1</v>
      </c>
      <c r="K85" s="40">
        <v>0</v>
      </c>
      <c r="L85" s="40">
        <v>1</v>
      </c>
    </row>
    <row r="86" spans="1:12" s="36" customFormat="1" ht="15.75" customHeight="1">
      <c r="A86" s="18">
        <v>31</v>
      </c>
      <c r="B86" s="39">
        <v>94</v>
      </c>
      <c r="C86" s="40">
        <v>41</v>
      </c>
      <c r="D86" s="40">
        <v>53</v>
      </c>
      <c r="E86" s="92">
        <v>66</v>
      </c>
      <c r="F86" s="39">
        <v>71</v>
      </c>
      <c r="G86" s="40">
        <v>42</v>
      </c>
      <c r="H86" s="40">
        <v>29</v>
      </c>
      <c r="I86" s="92">
        <v>102</v>
      </c>
      <c r="J86" s="39">
        <v>1</v>
      </c>
      <c r="K86" s="40">
        <v>0</v>
      </c>
      <c r="L86" s="40">
        <v>1</v>
      </c>
    </row>
    <row r="87" spans="1:12" s="36" customFormat="1" ht="15.75" customHeight="1">
      <c r="A87" s="18">
        <v>32</v>
      </c>
      <c r="B87" s="39">
        <v>82</v>
      </c>
      <c r="C87" s="40">
        <v>43</v>
      </c>
      <c r="D87" s="40">
        <v>39</v>
      </c>
      <c r="E87" s="92">
        <v>67</v>
      </c>
      <c r="F87" s="39">
        <v>68</v>
      </c>
      <c r="G87" s="40">
        <v>33</v>
      </c>
      <c r="H87" s="40">
        <v>35</v>
      </c>
      <c r="I87" s="92">
        <v>103</v>
      </c>
      <c r="J87" s="39">
        <v>0</v>
      </c>
      <c r="K87" s="40">
        <v>0</v>
      </c>
      <c r="L87" s="40">
        <v>0</v>
      </c>
    </row>
    <row r="88" spans="1:12" s="36" customFormat="1" ht="15.75" customHeight="1">
      <c r="A88" s="18">
        <v>33</v>
      </c>
      <c r="B88" s="39">
        <v>77</v>
      </c>
      <c r="C88" s="40">
        <v>41</v>
      </c>
      <c r="D88" s="40">
        <v>36</v>
      </c>
      <c r="E88" s="92">
        <v>68</v>
      </c>
      <c r="F88" s="39">
        <v>80</v>
      </c>
      <c r="G88" s="40">
        <v>43</v>
      </c>
      <c r="H88" s="40">
        <v>37</v>
      </c>
      <c r="I88" s="96" t="s">
        <v>175</v>
      </c>
      <c r="J88" s="41">
        <v>1</v>
      </c>
      <c r="K88" s="42">
        <v>0</v>
      </c>
      <c r="L88" s="42">
        <v>1</v>
      </c>
    </row>
    <row r="89" spans="1:12" s="36" customFormat="1" ht="21" customHeight="1" thickBot="1">
      <c r="A89" s="33">
        <v>34</v>
      </c>
      <c r="B89" s="39">
        <v>70</v>
      </c>
      <c r="C89" s="40">
        <v>30</v>
      </c>
      <c r="D89" s="40">
        <v>40</v>
      </c>
      <c r="E89" s="92">
        <v>69</v>
      </c>
      <c r="F89" s="39">
        <v>69</v>
      </c>
      <c r="G89" s="40">
        <v>34</v>
      </c>
      <c r="H89" s="40">
        <v>35</v>
      </c>
      <c r="I89" s="114" t="s">
        <v>147</v>
      </c>
      <c r="J89" s="46">
        <v>6340</v>
      </c>
      <c r="K89" s="46">
        <v>3190</v>
      </c>
      <c r="L89" s="46">
        <v>3150</v>
      </c>
    </row>
    <row r="90" spans="1:12" s="59" customFormat="1" ht="24" customHeight="1" thickTop="1" thickBot="1">
      <c r="A90" s="52" t="s">
        <v>176</v>
      </c>
      <c r="B90" s="127">
        <v>827</v>
      </c>
      <c r="C90" s="128">
        <v>426</v>
      </c>
      <c r="D90" s="128">
        <v>401</v>
      </c>
      <c r="E90" s="129" t="s">
        <v>178</v>
      </c>
      <c r="F90" s="128">
        <v>3962</v>
      </c>
      <c r="G90" s="128">
        <v>2056</v>
      </c>
      <c r="H90" s="128">
        <v>1906</v>
      </c>
      <c r="I90" s="130" t="s">
        <v>179</v>
      </c>
      <c r="J90" s="128">
        <v>1551</v>
      </c>
      <c r="K90" s="128">
        <v>708</v>
      </c>
      <c r="L90" s="128">
        <v>843</v>
      </c>
    </row>
    <row r="91" spans="1:12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364</v>
      </c>
      <c r="L91" s="31"/>
    </row>
    <row r="92" spans="1:12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2" s="6" customFormat="1" ht="25.5" customHeight="1">
      <c r="A93" s="11" t="s">
        <v>148</v>
      </c>
      <c r="B93" s="44">
        <v>149</v>
      </c>
      <c r="C93" s="44">
        <v>77</v>
      </c>
      <c r="D93" s="44">
        <v>72</v>
      </c>
      <c r="E93" s="97" t="s">
        <v>149</v>
      </c>
      <c r="F93" s="44">
        <v>234</v>
      </c>
      <c r="G93" s="44">
        <v>127</v>
      </c>
      <c r="H93" s="44">
        <v>107</v>
      </c>
      <c r="I93" s="97" t="s">
        <v>150</v>
      </c>
      <c r="J93" s="44">
        <v>143</v>
      </c>
      <c r="K93" s="44">
        <v>71</v>
      </c>
      <c r="L93" s="44">
        <v>72</v>
      </c>
    </row>
    <row r="94" spans="1:12" s="36" customFormat="1" ht="15.75" customHeight="1">
      <c r="A94" s="18">
        <v>0</v>
      </c>
      <c r="B94" s="39">
        <v>19</v>
      </c>
      <c r="C94" s="40">
        <v>10</v>
      </c>
      <c r="D94" s="40">
        <v>9</v>
      </c>
      <c r="E94" s="92">
        <v>35</v>
      </c>
      <c r="F94" s="39">
        <v>51</v>
      </c>
      <c r="G94" s="40">
        <v>30</v>
      </c>
      <c r="H94" s="40">
        <v>21</v>
      </c>
      <c r="I94" s="92">
        <v>70</v>
      </c>
      <c r="J94" s="39">
        <v>38</v>
      </c>
      <c r="K94" s="40">
        <v>16</v>
      </c>
      <c r="L94" s="40">
        <v>22</v>
      </c>
    </row>
    <row r="95" spans="1:12" s="36" customFormat="1" ht="15.75" customHeight="1">
      <c r="A95" s="18">
        <v>1</v>
      </c>
      <c r="B95" s="39">
        <v>36</v>
      </c>
      <c r="C95" s="40">
        <v>18</v>
      </c>
      <c r="D95" s="40">
        <v>18</v>
      </c>
      <c r="E95" s="92">
        <v>36</v>
      </c>
      <c r="F95" s="39">
        <v>51</v>
      </c>
      <c r="G95" s="40">
        <v>21</v>
      </c>
      <c r="H95" s="40">
        <v>30</v>
      </c>
      <c r="I95" s="92">
        <v>71</v>
      </c>
      <c r="J95" s="39">
        <v>23</v>
      </c>
      <c r="K95" s="40">
        <v>13</v>
      </c>
      <c r="L95" s="40">
        <v>10</v>
      </c>
    </row>
    <row r="96" spans="1:12" s="36" customFormat="1" ht="15.75" customHeight="1">
      <c r="A96" s="18">
        <v>2</v>
      </c>
      <c r="B96" s="39">
        <v>36</v>
      </c>
      <c r="C96" s="40">
        <v>18</v>
      </c>
      <c r="D96" s="40">
        <v>18</v>
      </c>
      <c r="E96" s="92">
        <v>37</v>
      </c>
      <c r="F96" s="39">
        <v>53</v>
      </c>
      <c r="G96" s="40">
        <v>28</v>
      </c>
      <c r="H96" s="40">
        <v>25</v>
      </c>
      <c r="I96" s="92">
        <v>72</v>
      </c>
      <c r="J96" s="39">
        <v>26</v>
      </c>
      <c r="K96" s="40">
        <v>18</v>
      </c>
      <c r="L96" s="40">
        <v>8</v>
      </c>
    </row>
    <row r="97" spans="1:12" s="36" customFormat="1" ht="15.75" customHeight="1">
      <c r="A97" s="18">
        <v>3</v>
      </c>
      <c r="B97" s="39">
        <v>29</v>
      </c>
      <c r="C97" s="40">
        <v>17</v>
      </c>
      <c r="D97" s="40">
        <v>12</v>
      </c>
      <c r="E97" s="92">
        <v>38</v>
      </c>
      <c r="F97" s="39">
        <v>39</v>
      </c>
      <c r="G97" s="40">
        <v>24</v>
      </c>
      <c r="H97" s="40">
        <v>15</v>
      </c>
      <c r="I97" s="92">
        <v>73</v>
      </c>
      <c r="J97" s="39">
        <v>22</v>
      </c>
      <c r="K97" s="40">
        <v>9</v>
      </c>
      <c r="L97" s="40">
        <v>13</v>
      </c>
    </row>
    <row r="98" spans="1:12" s="36" customFormat="1" ht="18" customHeight="1">
      <c r="A98" s="20">
        <v>4</v>
      </c>
      <c r="B98" s="109">
        <v>29</v>
      </c>
      <c r="C98" s="42">
        <v>14</v>
      </c>
      <c r="D98" s="172">
        <v>15</v>
      </c>
      <c r="E98" s="93">
        <v>39</v>
      </c>
      <c r="F98" s="41">
        <v>40</v>
      </c>
      <c r="G98" s="42">
        <v>24</v>
      </c>
      <c r="H98" s="42">
        <v>16</v>
      </c>
      <c r="I98" s="93">
        <v>74</v>
      </c>
      <c r="J98" s="41">
        <v>34</v>
      </c>
      <c r="K98" s="42">
        <v>15</v>
      </c>
      <c r="L98" s="42">
        <v>19</v>
      </c>
    </row>
    <row r="99" spans="1:12" s="6" customFormat="1" ht="25.5" customHeight="1">
      <c r="A99" s="11" t="s">
        <v>152</v>
      </c>
      <c r="B99" s="44">
        <v>185</v>
      </c>
      <c r="C99" s="44">
        <v>101</v>
      </c>
      <c r="D99" s="44">
        <v>84</v>
      </c>
      <c r="E99" s="97" t="s">
        <v>153</v>
      </c>
      <c r="F99" s="44">
        <v>241</v>
      </c>
      <c r="G99" s="44">
        <v>120</v>
      </c>
      <c r="H99" s="44">
        <v>121</v>
      </c>
      <c r="I99" s="97" t="s">
        <v>154</v>
      </c>
      <c r="J99" s="44">
        <v>156</v>
      </c>
      <c r="K99" s="44">
        <v>67</v>
      </c>
      <c r="L99" s="44">
        <v>89</v>
      </c>
    </row>
    <row r="100" spans="1:12" s="36" customFormat="1" ht="15.75" customHeight="1">
      <c r="A100" s="18">
        <v>5</v>
      </c>
      <c r="B100" s="39">
        <v>41</v>
      </c>
      <c r="C100" s="40">
        <v>26</v>
      </c>
      <c r="D100" s="40">
        <v>15</v>
      </c>
      <c r="E100" s="92">
        <v>40</v>
      </c>
      <c r="F100" s="39">
        <v>40</v>
      </c>
      <c r="G100" s="40">
        <v>19</v>
      </c>
      <c r="H100" s="40">
        <v>21</v>
      </c>
      <c r="I100" s="92">
        <v>75</v>
      </c>
      <c r="J100" s="39">
        <v>35</v>
      </c>
      <c r="K100" s="40">
        <v>20</v>
      </c>
      <c r="L100" s="40">
        <v>15</v>
      </c>
    </row>
    <row r="101" spans="1:12" s="36" customFormat="1" ht="15.75" customHeight="1">
      <c r="A101" s="18">
        <v>6</v>
      </c>
      <c r="B101" s="39">
        <v>39</v>
      </c>
      <c r="C101" s="40">
        <v>22</v>
      </c>
      <c r="D101" s="40">
        <v>17</v>
      </c>
      <c r="E101" s="92">
        <v>41</v>
      </c>
      <c r="F101" s="39">
        <v>57</v>
      </c>
      <c r="G101" s="40">
        <v>33</v>
      </c>
      <c r="H101" s="40">
        <v>24</v>
      </c>
      <c r="I101" s="92">
        <v>76</v>
      </c>
      <c r="J101" s="39">
        <v>39</v>
      </c>
      <c r="K101" s="40">
        <v>16</v>
      </c>
      <c r="L101" s="40">
        <v>23</v>
      </c>
    </row>
    <row r="102" spans="1:12" s="36" customFormat="1" ht="15.75" customHeight="1">
      <c r="A102" s="18">
        <v>7</v>
      </c>
      <c r="B102" s="39">
        <v>29</v>
      </c>
      <c r="C102" s="40">
        <v>16</v>
      </c>
      <c r="D102" s="40">
        <v>13</v>
      </c>
      <c r="E102" s="92">
        <v>42</v>
      </c>
      <c r="F102" s="39">
        <v>53</v>
      </c>
      <c r="G102" s="40">
        <v>27</v>
      </c>
      <c r="H102" s="40">
        <v>26</v>
      </c>
      <c r="I102" s="92">
        <v>77</v>
      </c>
      <c r="J102" s="39">
        <v>28</v>
      </c>
      <c r="K102" s="40">
        <v>9</v>
      </c>
      <c r="L102" s="40">
        <v>19</v>
      </c>
    </row>
    <row r="103" spans="1:12" s="36" customFormat="1" ht="15.75" customHeight="1">
      <c r="A103" s="18">
        <v>8</v>
      </c>
      <c r="B103" s="39">
        <v>36</v>
      </c>
      <c r="C103" s="40">
        <v>19</v>
      </c>
      <c r="D103" s="40">
        <v>17</v>
      </c>
      <c r="E103" s="92">
        <v>43</v>
      </c>
      <c r="F103" s="39">
        <v>40</v>
      </c>
      <c r="G103" s="40">
        <v>18</v>
      </c>
      <c r="H103" s="40">
        <v>22</v>
      </c>
      <c r="I103" s="92">
        <v>78</v>
      </c>
      <c r="J103" s="39">
        <v>26</v>
      </c>
      <c r="K103" s="40">
        <v>15</v>
      </c>
      <c r="L103" s="40">
        <v>11</v>
      </c>
    </row>
    <row r="104" spans="1:12" s="36" customFormat="1" ht="18" customHeight="1">
      <c r="A104" s="20">
        <v>9</v>
      </c>
      <c r="B104" s="41">
        <v>40</v>
      </c>
      <c r="C104" s="42">
        <v>18</v>
      </c>
      <c r="D104" s="42">
        <v>22</v>
      </c>
      <c r="E104" s="93">
        <v>44</v>
      </c>
      <c r="F104" s="41">
        <v>51</v>
      </c>
      <c r="G104" s="42">
        <v>23</v>
      </c>
      <c r="H104" s="42">
        <v>28</v>
      </c>
      <c r="I104" s="93">
        <v>79</v>
      </c>
      <c r="J104" s="41">
        <v>28</v>
      </c>
      <c r="K104" s="42">
        <v>7</v>
      </c>
      <c r="L104" s="42">
        <v>21</v>
      </c>
    </row>
    <row r="105" spans="1:12" s="6" customFormat="1" ht="25.5" customHeight="1">
      <c r="A105" s="11" t="s">
        <v>161</v>
      </c>
      <c r="B105" s="44">
        <v>194</v>
      </c>
      <c r="C105" s="44">
        <v>111</v>
      </c>
      <c r="D105" s="44">
        <v>83</v>
      </c>
      <c r="E105" s="97" t="s">
        <v>162</v>
      </c>
      <c r="F105" s="44">
        <v>264</v>
      </c>
      <c r="G105" s="44">
        <v>147</v>
      </c>
      <c r="H105" s="44">
        <v>117</v>
      </c>
      <c r="I105" s="97" t="s">
        <v>163</v>
      </c>
      <c r="J105" s="44">
        <v>114</v>
      </c>
      <c r="K105" s="44">
        <v>54</v>
      </c>
      <c r="L105" s="44">
        <v>60</v>
      </c>
    </row>
    <row r="106" spans="1:12" s="36" customFormat="1" ht="15.75" customHeight="1">
      <c r="A106" s="18">
        <v>10</v>
      </c>
      <c r="B106" s="39">
        <v>37</v>
      </c>
      <c r="C106" s="40">
        <v>26</v>
      </c>
      <c r="D106" s="40">
        <v>11</v>
      </c>
      <c r="E106" s="92">
        <v>45</v>
      </c>
      <c r="F106" s="39">
        <v>36</v>
      </c>
      <c r="G106" s="40">
        <v>21</v>
      </c>
      <c r="H106" s="40">
        <v>15</v>
      </c>
      <c r="I106" s="92">
        <v>80</v>
      </c>
      <c r="J106" s="39">
        <v>22</v>
      </c>
      <c r="K106" s="40">
        <v>13</v>
      </c>
      <c r="L106" s="40">
        <v>9</v>
      </c>
    </row>
    <row r="107" spans="1:12" s="36" customFormat="1" ht="15.75" customHeight="1">
      <c r="A107" s="18">
        <v>11</v>
      </c>
      <c r="B107" s="39">
        <v>43</v>
      </c>
      <c r="C107" s="40">
        <v>25</v>
      </c>
      <c r="D107" s="40">
        <v>18</v>
      </c>
      <c r="E107" s="92">
        <v>46</v>
      </c>
      <c r="F107" s="39">
        <v>65</v>
      </c>
      <c r="G107" s="40">
        <v>29</v>
      </c>
      <c r="H107" s="40">
        <v>36</v>
      </c>
      <c r="I107" s="92">
        <v>81</v>
      </c>
      <c r="J107" s="39">
        <v>24</v>
      </c>
      <c r="K107" s="40">
        <v>11</v>
      </c>
      <c r="L107" s="40">
        <v>13</v>
      </c>
    </row>
    <row r="108" spans="1:12" s="36" customFormat="1" ht="15.75" customHeight="1">
      <c r="A108" s="18">
        <v>12</v>
      </c>
      <c r="B108" s="39">
        <v>34</v>
      </c>
      <c r="C108" s="40">
        <v>19</v>
      </c>
      <c r="D108" s="40">
        <v>15</v>
      </c>
      <c r="E108" s="92">
        <v>47</v>
      </c>
      <c r="F108" s="39">
        <v>60</v>
      </c>
      <c r="G108" s="40">
        <v>31</v>
      </c>
      <c r="H108" s="40">
        <v>29</v>
      </c>
      <c r="I108" s="92">
        <v>82</v>
      </c>
      <c r="J108" s="39">
        <v>30</v>
      </c>
      <c r="K108" s="40">
        <v>15</v>
      </c>
      <c r="L108" s="40">
        <v>15</v>
      </c>
    </row>
    <row r="109" spans="1:12" s="36" customFormat="1" ht="15.75" customHeight="1">
      <c r="A109" s="18">
        <v>13</v>
      </c>
      <c r="B109" s="39">
        <v>39</v>
      </c>
      <c r="C109" s="40">
        <v>19</v>
      </c>
      <c r="D109" s="40">
        <v>20</v>
      </c>
      <c r="E109" s="92">
        <v>48</v>
      </c>
      <c r="F109" s="39">
        <v>52</v>
      </c>
      <c r="G109" s="40">
        <v>35</v>
      </c>
      <c r="H109" s="40">
        <v>17</v>
      </c>
      <c r="I109" s="92">
        <v>83</v>
      </c>
      <c r="J109" s="39">
        <v>20</v>
      </c>
      <c r="K109" s="40">
        <v>7</v>
      </c>
      <c r="L109" s="40">
        <v>13</v>
      </c>
    </row>
    <row r="110" spans="1:12" s="36" customFormat="1" ht="18" customHeight="1">
      <c r="A110" s="20">
        <v>14</v>
      </c>
      <c r="B110" s="41">
        <v>41</v>
      </c>
      <c r="C110" s="42">
        <v>22</v>
      </c>
      <c r="D110" s="42">
        <v>19</v>
      </c>
      <c r="E110" s="93">
        <v>49</v>
      </c>
      <c r="F110" s="41">
        <v>51</v>
      </c>
      <c r="G110" s="42">
        <v>31</v>
      </c>
      <c r="H110" s="42">
        <v>20</v>
      </c>
      <c r="I110" s="93">
        <v>84</v>
      </c>
      <c r="J110" s="41">
        <v>18</v>
      </c>
      <c r="K110" s="42">
        <v>8</v>
      </c>
      <c r="L110" s="42">
        <v>10</v>
      </c>
    </row>
    <row r="111" spans="1:12" s="6" customFormat="1" ht="25.5" customHeight="1">
      <c r="A111" s="11" t="s">
        <v>164</v>
      </c>
      <c r="B111" s="44">
        <v>189</v>
      </c>
      <c r="C111" s="44">
        <v>97</v>
      </c>
      <c r="D111" s="44">
        <v>92</v>
      </c>
      <c r="E111" s="97" t="s">
        <v>165</v>
      </c>
      <c r="F111" s="44">
        <v>248</v>
      </c>
      <c r="G111" s="44">
        <v>126</v>
      </c>
      <c r="H111" s="44">
        <v>122</v>
      </c>
      <c r="I111" s="97" t="s">
        <v>166</v>
      </c>
      <c r="J111" s="44">
        <v>80</v>
      </c>
      <c r="K111" s="44">
        <v>26</v>
      </c>
      <c r="L111" s="44">
        <v>54</v>
      </c>
    </row>
    <row r="112" spans="1:12" s="36" customFormat="1" ht="15.75" customHeight="1">
      <c r="A112" s="18">
        <v>15</v>
      </c>
      <c r="B112" s="39">
        <v>41</v>
      </c>
      <c r="C112" s="40">
        <v>22</v>
      </c>
      <c r="D112" s="40">
        <v>19</v>
      </c>
      <c r="E112" s="92">
        <v>50</v>
      </c>
      <c r="F112" s="39">
        <v>62</v>
      </c>
      <c r="G112" s="40">
        <v>34</v>
      </c>
      <c r="H112" s="40">
        <v>28</v>
      </c>
      <c r="I112" s="92">
        <v>85</v>
      </c>
      <c r="J112" s="39">
        <v>16</v>
      </c>
      <c r="K112" s="40">
        <v>8</v>
      </c>
      <c r="L112" s="40">
        <v>8</v>
      </c>
    </row>
    <row r="113" spans="1:12" s="36" customFormat="1" ht="15.75" customHeight="1">
      <c r="A113" s="18">
        <v>16</v>
      </c>
      <c r="B113" s="39">
        <v>45</v>
      </c>
      <c r="C113" s="40">
        <v>22</v>
      </c>
      <c r="D113" s="40">
        <v>23</v>
      </c>
      <c r="E113" s="92">
        <v>51</v>
      </c>
      <c r="F113" s="39">
        <v>49</v>
      </c>
      <c r="G113" s="40">
        <v>28</v>
      </c>
      <c r="H113" s="40">
        <v>21</v>
      </c>
      <c r="I113" s="92">
        <v>86</v>
      </c>
      <c r="J113" s="39">
        <v>13</v>
      </c>
      <c r="K113" s="40">
        <v>5</v>
      </c>
      <c r="L113" s="40">
        <v>8</v>
      </c>
    </row>
    <row r="114" spans="1:12" s="36" customFormat="1" ht="15.75" customHeight="1">
      <c r="A114" s="18">
        <v>17</v>
      </c>
      <c r="B114" s="39">
        <v>43</v>
      </c>
      <c r="C114" s="40">
        <v>21</v>
      </c>
      <c r="D114" s="40">
        <v>22</v>
      </c>
      <c r="E114" s="92">
        <v>52</v>
      </c>
      <c r="F114" s="39">
        <v>49</v>
      </c>
      <c r="G114" s="40">
        <v>19</v>
      </c>
      <c r="H114" s="40">
        <v>30</v>
      </c>
      <c r="I114" s="92">
        <v>87</v>
      </c>
      <c r="J114" s="39">
        <v>18</v>
      </c>
      <c r="K114" s="40">
        <v>5</v>
      </c>
      <c r="L114" s="40">
        <v>13</v>
      </c>
    </row>
    <row r="115" spans="1:12" s="36" customFormat="1" ht="15.75" customHeight="1">
      <c r="A115" s="18">
        <v>18</v>
      </c>
      <c r="B115" s="39">
        <v>28</v>
      </c>
      <c r="C115" s="40">
        <v>13</v>
      </c>
      <c r="D115" s="40">
        <v>15</v>
      </c>
      <c r="E115" s="92">
        <v>53</v>
      </c>
      <c r="F115" s="39">
        <v>48</v>
      </c>
      <c r="G115" s="40">
        <v>27</v>
      </c>
      <c r="H115" s="40">
        <v>21</v>
      </c>
      <c r="I115" s="92">
        <v>88</v>
      </c>
      <c r="J115" s="39">
        <v>19</v>
      </c>
      <c r="K115" s="40">
        <v>5</v>
      </c>
      <c r="L115" s="40">
        <v>14</v>
      </c>
    </row>
    <row r="116" spans="1:12" s="36" customFormat="1" ht="18" customHeight="1">
      <c r="A116" s="20">
        <v>19</v>
      </c>
      <c r="B116" s="41">
        <v>32</v>
      </c>
      <c r="C116" s="42">
        <v>19</v>
      </c>
      <c r="D116" s="42">
        <v>13</v>
      </c>
      <c r="E116" s="93">
        <v>54</v>
      </c>
      <c r="F116" s="41">
        <v>40</v>
      </c>
      <c r="G116" s="42">
        <v>18</v>
      </c>
      <c r="H116" s="42">
        <v>22</v>
      </c>
      <c r="I116" s="93">
        <v>89</v>
      </c>
      <c r="J116" s="41">
        <v>14</v>
      </c>
      <c r="K116" s="42">
        <v>3</v>
      </c>
      <c r="L116" s="42">
        <v>11</v>
      </c>
    </row>
    <row r="117" spans="1:12" s="6" customFormat="1" ht="25.5" customHeight="1">
      <c r="A117" s="11" t="s">
        <v>167</v>
      </c>
      <c r="B117" s="44">
        <v>144</v>
      </c>
      <c r="C117" s="44">
        <v>74</v>
      </c>
      <c r="D117" s="44">
        <v>70</v>
      </c>
      <c r="E117" s="97" t="s">
        <v>168</v>
      </c>
      <c r="F117" s="44">
        <v>214</v>
      </c>
      <c r="G117" s="44">
        <v>113</v>
      </c>
      <c r="H117" s="44">
        <v>101</v>
      </c>
      <c r="I117" s="97" t="s">
        <v>169</v>
      </c>
      <c r="J117" s="44">
        <v>46</v>
      </c>
      <c r="K117" s="44">
        <v>17</v>
      </c>
      <c r="L117" s="44">
        <v>29</v>
      </c>
    </row>
    <row r="118" spans="1:12" s="36" customFormat="1" ht="15.75" customHeight="1">
      <c r="A118" s="18">
        <v>20</v>
      </c>
      <c r="B118" s="39">
        <v>26</v>
      </c>
      <c r="C118" s="40">
        <v>16</v>
      </c>
      <c r="D118" s="40">
        <v>10</v>
      </c>
      <c r="E118" s="92">
        <v>55</v>
      </c>
      <c r="F118" s="39">
        <v>56</v>
      </c>
      <c r="G118" s="40">
        <v>28</v>
      </c>
      <c r="H118" s="40">
        <v>28</v>
      </c>
      <c r="I118" s="92">
        <v>90</v>
      </c>
      <c r="J118" s="39">
        <v>15</v>
      </c>
      <c r="K118" s="40">
        <v>6</v>
      </c>
      <c r="L118" s="40">
        <v>9</v>
      </c>
    </row>
    <row r="119" spans="1:12" s="36" customFormat="1" ht="15.75" customHeight="1">
      <c r="A119" s="18">
        <v>21</v>
      </c>
      <c r="B119" s="39">
        <v>25</v>
      </c>
      <c r="C119" s="40">
        <v>13</v>
      </c>
      <c r="D119" s="40">
        <v>12</v>
      </c>
      <c r="E119" s="92">
        <v>56</v>
      </c>
      <c r="F119" s="39">
        <v>44</v>
      </c>
      <c r="G119" s="40">
        <v>24</v>
      </c>
      <c r="H119" s="40">
        <v>20</v>
      </c>
      <c r="I119" s="92">
        <v>91</v>
      </c>
      <c r="J119" s="39">
        <v>6</v>
      </c>
      <c r="K119" s="40">
        <v>2</v>
      </c>
      <c r="L119" s="40">
        <v>4</v>
      </c>
    </row>
    <row r="120" spans="1:12" s="36" customFormat="1" ht="15.75" customHeight="1">
      <c r="A120" s="18">
        <v>22</v>
      </c>
      <c r="B120" s="39">
        <v>22</v>
      </c>
      <c r="C120" s="40">
        <v>11</v>
      </c>
      <c r="D120" s="40">
        <v>11</v>
      </c>
      <c r="E120" s="92">
        <v>57</v>
      </c>
      <c r="F120" s="39">
        <v>34</v>
      </c>
      <c r="G120" s="40">
        <v>18</v>
      </c>
      <c r="H120" s="40">
        <v>16</v>
      </c>
      <c r="I120" s="92">
        <v>92</v>
      </c>
      <c r="J120" s="39">
        <v>11</v>
      </c>
      <c r="K120" s="40">
        <v>4</v>
      </c>
      <c r="L120" s="40">
        <v>7</v>
      </c>
    </row>
    <row r="121" spans="1:12" s="36" customFormat="1" ht="15.75" customHeight="1">
      <c r="A121" s="18">
        <v>23</v>
      </c>
      <c r="B121" s="39">
        <v>38</v>
      </c>
      <c r="C121" s="40">
        <v>22</v>
      </c>
      <c r="D121" s="40">
        <v>16</v>
      </c>
      <c r="E121" s="92">
        <v>58</v>
      </c>
      <c r="F121" s="39">
        <v>35</v>
      </c>
      <c r="G121" s="40">
        <v>17</v>
      </c>
      <c r="H121" s="40">
        <v>18</v>
      </c>
      <c r="I121" s="92">
        <v>93</v>
      </c>
      <c r="J121" s="39">
        <v>6</v>
      </c>
      <c r="K121" s="40">
        <v>2</v>
      </c>
      <c r="L121" s="40">
        <v>4</v>
      </c>
    </row>
    <row r="122" spans="1:12" s="36" customFormat="1" ht="18" customHeight="1">
      <c r="A122" s="20">
        <v>24</v>
      </c>
      <c r="B122" s="41">
        <v>33</v>
      </c>
      <c r="C122" s="42">
        <v>12</v>
      </c>
      <c r="D122" s="42">
        <v>21</v>
      </c>
      <c r="E122" s="93">
        <v>59</v>
      </c>
      <c r="F122" s="41">
        <v>45</v>
      </c>
      <c r="G122" s="42">
        <v>26</v>
      </c>
      <c r="H122" s="42">
        <v>19</v>
      </c>
      <c r="I122" s="93">
        <v>94</v>
      </c>
      <c r="J122" s="41">
        <v>8</v>
      </c>
      <c r="K122" s="42">
        <v>3</v>
      </c>
      <c r="L122" s="42">
        <v>5</v>
      </c>
    </row>
    <row r="123" spans="1:12" s="6" customFormat="1" ht="25.5" customHeight="1">
      <c r="A123" s="11" t="s">
        <v>170</v>
      </c>
      <c r="B123" s="44">
        <v>183</v>
      </c>
      <c r="C123" s="44">
        <v>101</v>
      </c>
      <c r="D123" s="44">
        <v>82</v>
      </c>
      <c r="E123" s="97" t="s">
        <v>171</v>
      </c>
      <c r="F123" s="44">
        <v>163</v>
      </c>
      <c r="G123" s="44">
        <v>85</v>
      </c>
      <c r="H123" s="44">
        <v>78</v>
      </c>
      <c r="I123" s="94" t="s">
        <v>172</v>
      </c>
      <c r="J123" s="44">
        <v>17</v>
      </c>
      <c r="K123" s="44">
        <v>5</v>
      </c>
      <c r="L123" s="44">
        <v>12</v>
      </c>
    </row>
    <row r="124" spans="1:12" s="36" customFormat="1" ht="15.75" customHeight="1">
      <c r="A124" s="18">
        <v>25</v>
      </c>
      <c r="B124" s="39">
        <v>40</v>
      </c>
      <c r="C124" s="40">
        <v>23</v>
      </c>
      <c r="D124" s="40">
        <v>17</v>
      </c>
      <c r="E124" s="92">
        <v>60</v>
      </c>
      <c r="F124" s="39">
        <v>31</v>
      </c>
      <c r="G124" s="40">
        <v>17</v>
      </c>
      <c r="H124" s="40">
        <v>14</v>
      </c>
      <c r="I124" s="92">
        <v>95</v>
      </c>
      <c r="J124" s="39">
        <v>9</v>
      </c>
      <c r="K124" s="40">
        <v>4</v>
      </c>
      <c r="L124" s="40">
        <v>5</v>
      </c>
    </row>
    <row r="125" spans="1:12" s="36" customFormat="1" ht="15.75" customHeight="1">
      <c r="A125" s="18">
        <v>26</v>
      </c>
      <c r="B125" s="39">
        <v>30</v>
      </c>
      <c r="C125" s="40">
        <v>15</v>
      </c>
      <c r="D125" s="40">
        <v>15</v>
      </c>
      <c r="E125" s="92">
        <v>61</v>
      </c>
      <c r="F125" s="39">
        <v>33</v>
      </c>
      <c r="G125" s="40">
        <v>19</v>
      </c>
      <c r="H125" s="40">
        <v>14</v>
      </c>
      <c r="I125" s="92">
        <v>96</v>
      </c>
      <c r="J125" s="39">
        <v>2</v>
      </c>
      <c r="K125" s="40">
        <v>1</v>
      </c>
      <c r="L125" s="40">
        <v>1</v>
      </c>
    </row>
    <row r="126" spans="1:12" s="36" customFormat="1" ht="15.75" customHeight="1">
      <c r="A126" s="18">
        <v>27</v>
      </c>
      <c r="B126" s="39">
        <v>27</v>
      </c>
      <c r="C126" s="40">
        <v>15</v>
      </c>
      <c r="D126" s="40">
        <v>12</v>
      </c>
      <c r="E126" s="92">
        <v>62</v>
      </c>
      <c r="F126" s="39">
        <v>24</v>
      </c>
      <c r="G126" s="40">
        <v>11</v>
      </c>
      <c r="H126" s="40">
        <v>13</v>
      </c>
      <c r="I126" s="92">
        <v>97</v>
      </c>
      <c r="J126" s="39">
        <v>2</v>
      </c>
      <c r="K126" s="40">
        <v>0</v>
      </c>
      <c r="L126" s="40">
        <v>2</v>
      </c>
    </row>
    <row r="127" spans="1:12" s="36" customFormat="1" ht="15.75" customHeight="1">
      <c r="A127" s="18">
        <v>28</v>
      </c>
      <c r="B127" s="39">
        <v>38</v>
      </c>
      <c r="C127" s="40">
        <v>21</v>
      </c>
      <c r="D127" s="40">
        <v>17</v>
      </c>
      <c r="E127" s="92">
        <v>63</v>
      </c>
      <c r="F127" s="39">
        <v>37</v>
      </c>
      <c r="G127" s="40">
        <v>16</v>
      </c>
      <c r="H127" s="40">
        <v>21</v>
      </c>
      <c r="I127" s="92">
        <v>98</v>
      </c>
      <c r="J127" s="39">
        <v>2</v>
      </c>
      <c r="K127" s="40">
        <v>0</v>
      </c>
      <c r="L127" s="40">
        <v>2</v>
      </c>
    </row>
    <row r="128" spans="1:12" s="36" customFormat="1" ht="18" customHeight="1">
      <c r="A128" s="20">
        <v>29</v>
      </c>
      <c r="B128" s="41">
        <v>48</v>
      </c>
      <c r="C128" s="42">
        <v>27</v>
      </c>
      <c r="D128" s="42">
        <v>21</v>
      </c>
      <c r="E128" s="93">
        <v>64</v>
      </c>
      <c r="F128" s="41">
        <v>38</v>
      </c>
      <c r="G128" s="42">
        <v>22</v>
      </c>
      <c r="H128" s="42">
        <v>16</v>
      </c>
      <c r="I128" s="92">
        <v>99</v>
      </c>
      <c r="J128" s="39">
        <v>0</v>
      </c>
      <c r="K128" s="40">
        <v>0</v>
      </c>
      <c r="L128" s="40">
        <v>0</v>
      </c>
    </row>
    <row r="129" spans="1:12" s="6" customFormat="1" ht="25.5" customHeight="1">
      <c r="A129" s="11" t="s">
        <v>173</v>
      </c>
      <c r="B129" s="44">
        <v>185</v>
      </c>
      <c r="C129" s="44">
        <v>90</v>
      </c>
      <c r="D129" s="44">
        <v>95</v>
      </c>
      <c r="E129" s="97" t="s">
        <v>174</v>
      </c>
      <c r="F129" s="44">
        <v>169</v>
      </c>
      <c r="G129" s="44">
        <v>82</v>
      </c>
      <c r="H129" s="44">
        <v>87</v>
      </c>
      <c r="I129" s="95">
        <v>100</v>
      </c>
      <c r="J129" s="46">
        <v>0</v>
      </c>
      <c r="K129" s="47">
        <v>0</v>
      </c>
      <c r="L129" s="47">
        <v>0</v>
      </c>
    </row>
    <row r="130" spans="1:12" s="36" customFormat="1" ht="15.75" customHeight="1">
      <c r="A130" s="18">
        <v>30</v>
      </c>
      <c r="B130" s="39">
        <v>33</v>
      </c>
      <c r="C130" s="40">
        <v>13</v>
      </c>
      <c r="D130" s="40">
        <v>20</v>
      </c>
      <c r="E130" s="92">
        <v>65</v>
      </c>
      <c r="F130" s="39">
        <v>43</v>
      </c>
      <c r="G130" s="40">
        <v>25</v>
      </c>
      <c r="H130" s="40">
        <v>18</v>
      </c>
      <c r="I130" s="92">
        <v>101</v>
      </c>
      <c r="J130" s="39">
        <v>1</v>
      </c>
      <c r="K130" s="40">
        <v>0</v>
      </c>
      <c r="L130" s="40">
        <v>1</v>
      </c>
    </row>
    <row r="131" spans="1:12" s="36" customFormat="1" ht="15.75" customHeight="1">
      <c r="A131" s="18">
        <v>31</v>
      </c>
      <c r="B131" s="39">
        <v>37</v>
      </c>
      <c r="C131" s="40">
        <v>19</v>
      </c>
      <c r="D131" s="40">
        <v>18</v>
      </c>
      <c r="E131" s="92">
        <v>66</v>
      </c>
      <c r="F131" s="39">
        <v>31</v>
      </c>
      <c r="G131" s="40">
        <v>8</v>
      </c>
      <c r="H131" s="40">
        <v>23</v>
      </c>
      <c r="I131" s="92">
        <v>102</v>
      </c>
      <c r="J131" s="39">
        <v>0</v>
      </c>
      <c r="K131" s="40">
        <v>0</v>
      </c>
      <c r="L131" s="40">
        <v>0</v>
      </c>
    </row>
    <row r="132" spans="1:12" s="36" customFormat="1" ht="15.75" customHeight="1">
      <c r="A132" s="18">
        <v>32</v>
      </c>
      <c r="B132" s="39">
        <v>31</v>
      </c>
      <c r="C132" s="40">
        <v>19</v>
      </c>
      <c r="D132" s="40">
        <v>12</v>
      </c>
      <c r="E132" s="92">
        <v>67</v>
      </c>
      <c r="F132" s="39">
        <v>28</v>
      </c>
      <c r="G132" s="40">
        <v>12</v>
      </c>
      <c r="H132" s="40">
        <v>16</v>
      </c>
      <c r="I132" s="92">
        <v>103</v>
      </c>
      <c r="J132" s="39">
        <v>1</v>
      </c>
      <c r="K132" s="40">
        <v>0</v>
      </c>
      <c r="L132" s="40">
        <v>1</v>
      </c>
    </row>
    <row r="133" spans="1:12" s="36" customFormat="1" ht="15.75" customHeight="1">
      <c r="A133" s="18">
        <v>33</v>
      </c>
      <c r="B133" s="39">
        <v>37</v>
      </c>
      <c r="C133" s="40">
        <v>16</v>
      </c>
      <c r="D133" s="40">
        <v>21</v>
      </c>
      <c r="E133" s="92">
        <v>68</v>
      </c>
      <c r="F133" s="39">
        <v>27</v>
      </c>
      <c r="G133" s="40">
        <v>15</v>
      </c>
      <c r="H133" s="40">
        <v>12</v>
      </c>
      <c r="I133" s="96" t="s">
        <v>175</v>
      </c>
      <c r="J133" s="41">
        <v>0</v>
      </c>
      <c r="K133" s="42">
        <v>0</v>
      </c>
      <c r="L133" s="42">
        <v>0</v>
      </c>
    </row>
    <row r="134" spans="1:12" s="36" customFormat="1" ht="21" customHeight="1" thickBot="1">
      <c r="A134" s="33">
        <v>34</v>
      </c>
      <c r="B134" s="39">
        <v>47</v>
      </c>
      <c r="C134" s="40">
        <v>23</v>
      </c>
      <c r="D134" s="40">
        <v>24</v>
      </c>
      <c r="E134" s="92">
        <v>69</v>
      </c>
      <c r="F134" s="39">
        <v>40</v>
      </c>
      <c r="G134" s="40">
        <v>22</v>
      </c>
      <c r="H134" s="40">
        <v>18</v>
      </c>
      <c r="I134" s="114" t="s">
        <v>147</v>
      </c>
      <c r="J134" s="46">
        <v>3318</v>
      </c>
      <c r="K134" s="46">
        <v>1691</v>
      </c>
      <c r="L134" s="46">
        <v>1627</v>
      </c>
    </row>
    <row r="135" spans="1:12" s="59" customFormat="1" ht="24" customHeight="1" thickTop="1" thickBot="1">
      <c r="A135" s="52" t="s">
        <v>176</v>
      </c>
      <c r="B135" s="127">
        <v>528</v>
      </c>
      <c r="C135" s="128">
        <v>289</v>
      </c>
      <c r="D135" s="128">
        <v>239</v>
      </c>
      <c r="E135" s="129" t="s">
        <v>178</v>
      </c>
      <c r="F135" s="128">
        <v>2065</v>
      </c>
      <c r="G135" s="128">
        <v>1080</v>
      </c>
      <c r="H135" s="128">
        <v>985</v>
      </c>
      <c r="I135" s="130" t="s">
        <v>179</v>
      </c>
      <c r="J135" s="128">
        <v>725</v>
      </c>
      <c r="K135" s="128">
        <v>322</v>
      </c>
      <c r="L135" s="128">
        <v>403</v>
      </c>
    </row>
    <row r="136" spans="1:12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365</v>
      </c>
      <c r="L136" s="31"/>
    </row>
    <row r="137" spans="1:12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2" s="6" customFormat="1" ht="25.5" customHeight="1">
      <c r="A138" s="11" t="s">
        <v>148</v>
      </c>
      <c r="B138" s="44">
        <v>5</v>
      </c>
      <c r="C138" s="44">
        <v>1</v>
      </c>
      <c r="D138" s="44">
        <v>4</v>
      </c>
      <c r="E138" s="97" t="s">
        <v>149</v>
      </c>
      <c r="F138" s="44">
        <v>13</v>
      </c>
      <c r="G138" s="44">
        <v>7</v>
      </c>
      <c r="H138" s="44">
        <v>6</v>
      </c>
      <c r="I138" s="97" t="s">
        <v>150</v>
      </c>
      <c r="J138" s="44">
        <v>13</v>
      </c>
      <c r="K138" s="44">
        <v>6</v>
      </c>
      <c r="L138" s="44">
        <v>7</v>
      </c>
    </row>
    <row r="139" spans="1:12" s="36" customFormat="1" ht="15.75" customHeight="1">
      <c r="A139" s="18">
        <v>0</v>
      </c>
      <c r="B139" s="39">
        <v>1</v>
      </c>
      <c r="C139" s="40">
        <v>0</v>
      </c>
      <c r="D139" s="40">
        <v>1</v>
      </c>
      <c r="E139" s="92">
        <v>35</v>
      </c>
      <c r="F139" s="39">
        <v>0</v>
      </c>
      <c r="G139" s="40">
        <v>0</v>
      </c>
      <c r="H139" s="40">
        <v>0</v>
      </c>
      <c r="I139" s="92">
        <v>70</v>
      </c>
      <c r="J139" s="39">
        <v>2</v>
      </c>
      <c r="K139" s="40">
        <v>0</v>
      </c>
      <c r="L139" s="40">
        <v>2</v>
      </c>
    </row>
    <row r="140" spans="1:12" s="36" customFormat="1" ht="15.75" customHeight="1">
      <c r="A140" s="18">
        <v>1</v>
      </c>
      <c r="B140" s="39">
        <v>2</v>
      </c>
      <c r="C140" s="40">
        <v>0</v>
      </c>
      <c r="D140" s="40">
        <v>2</v>
      </c>
      <c r="E140" s="92">
        <v>36</v>
      </c>
      <c r="F140" s="39">
        <v>2</v>
      </c>
      <c r="G140" s="40">
        <v>2</v>
      </c>
      <c r="H140" s="40">
        <v>0</v>
      </c>
      <c r="I140" s="92">
        <v>71</v>
      </c>
      <c r="J140" s="39">
        <v>2</v>
      </c>
      <c r="K140" s="40">
        <v>1</v>
      </c>
      <c r="L140" s="40">
        <v>1</v>
      </c>
    </row>
    <row r="141" spans="1:12" s="36" customFormat="1" ht="15.75" customHeight="1">
      <c r="A141" s="18">
        <v>2</v>
      </c>
      <c r="B141" s="39">
        <v>0</v>
      </c>
      <c r="C141" s="40">
        <v>0</v>
      </c>
      <c r="D141" s="40">
        <v>0</v>
      </c>
      <c r="E141" s="92">
        <v>37</v>
      </c>
      <c r="F141" s="39">
        <v>3</v>
      </c>
      <c r="G141" s="40">
        <v>2</v>
      </c>
      <c r="H141" s="40">
        <v>1</v>
      </c>
      <c r="I141" s="92">
        <v>72</v>
      </c>
      <c r="J141" s="39">
        <v>2</v>
      </c>
      <c r="K141" s="40">
        <v>1</v>
      </c>
      <c r="L141" s="40">
        <v>1</v>
      </c>
    </row>
    <row r="142" spans="1:12" s="36" customFormat="1" ht="15.75" customHeight="1">
      <c r="A142" s="18">
        <v>3</v>
      </c>
      <c r="B142" s="39">
        <v>1</v>
      </c>
      <c r="C142" s="40">
        <v>0</v>
      </c>
      <c r="D142" s="40">
        <v>1</v>
      </c>
      <c r="E142" s="92">
        <v>38</v>
      </c>
      <c r="F142" s="39">
        <v>3</v>
      </c>
      <c r="G142" s="40">
        <v>1</v>
      </c>
      <c r="H142" s="40">
        <v>2</v>
      </c>
      <c r="I142" s="92">
        <v>73</v>
      </c>
      <c r="J142" s="39">
        <v>5</v>
      </c>
      <c r="K142" s="40">
        <v>4</v>
      </c>
      <c r="L142" s="40">
        <v>1</v>
      </c>
    </row>
    <row r="143" spans="1:12" s="36" customFormat="1" ht="18" customHeight="1">
      <c r="A143" s="20">
        <v>4</v>
      </c>
      <c r="B143" s="109">
        <v>1</v>
      </c>
      <c r="C143" s="42">
        <v>1</v>
      </c>
      <c r="D143" s="172">
        <v>0</v>
      </c>
      <c r="E143" s="93">
        <v>39</v>
      </c>
      <c r="F143" s="41">
        <v>5</v>
      </c>
      <c r="G143" s="42">
        <v>2</v>
      </c>
      <c r="H143" s="42">
        <v>3</v>
      </c>
      <c r="I143" s="93">
        <v>74</v>
      </c>
      <c r="J143" s="41">
        <v>2</v>
      </c>
      <c r="K143" s="42">
        <v>0</v>
      </c>
      <c r="L143" s="42">
        <v>2</v>
      </c>
    </row>
    <row r="144" spans="1:12" s="6" customFormat="1" ht="25.5" customHeight="1">
      <c r="A144" s="11" t="s">
        <v>152</v>
      </c>
      <c r="B144" s="44">
        <v>6</v>
      </c>
      <c r="C144" s="44">
        <v>2</v>
      </c>
      <c r="D144" s="44">
        <v>4</v>
      </c>
      <c r="E144" s="97" t="s">
        <v>153</v>
      </c>
      <c r="F144" s="44">
        <v>14</v>
      </c>
      <c r="G144" s="44">
        <v>7</v>
      </c>
      <c r="H144" s="44">
        <v>7</v>
      </c>
      <c r="I144" s="97" t="s">
        <v>154</v>
      </c>
      <c r="J144" s="44">
        <v>10</v>
      </c>
      <c r="K144" s="44">
        <v>4</v>
      </c>
      <c r="L144" s="44">
        <v>6</v>
      </c>
    </row>
    <row r="145" spans="1:12" s="36" customFormat="1" ht="15.75" customHeight="1">
      <c r="A145" s="18">
        <v>5</v>
      </c>
      <c r="B145" s="39">
        <v>1</v>
      </c>
      <c r="C145" s="40">
        <v>1</v>
      </c>
      <c r="D145" s="40">
        <v>0</v>
      </c>
      <c r="E145" s="92">
        <v>40</v>
      </c>
      <c r="F145" s="39">
        <v>2</v>
      </c>
      <c r="G145" s="40">
        <v>2</v>
      </c>
      <c r="H145" s="40">
        <v>0</v>
      </c>
      <c r="I145" s="92">
        <v>75</v>
      </c>
      <c r="J145" s="39">
        <v>3</v>
      </c>
      <c r="K145" s="40">
        <v>0</v>
      </c>
      <c r="L145" s="40">
        <v>3</v>
      </c>
    </row>
    <row r="146" spans="1:12" s="36" customFormat="1" ht="15.75" customHeight="1">
      <c r="A146" s="18">
        <v>6</v>
      </c>
      <c r="B146" s="39">
        <v>1</v>
      </c>
      <c r="C146" s="40">
        <v>0</v>
      </c>
      <c r="D146" s="40">
        <v>1</v>
      </c>
      <c r="E146" s="92">
        <v>41</v>
      </c>
      <c r="F146" s="39">
        <v>2</v>
      </c>
      <c r="G146" s="40">
        <v>2</v>
      </c>
      <c r="H146" s="40">
        <v>0</v>
      </c>
      <c r="I146" s="92">
        <v>76</v>
      </c>
      <c r="J146" s="39">
        <v>3</v>
      </c>
      <c r="K146" s="40">
        <v>2</v>
      </c>
      <c r="L146" s="40">
        <v>1</v>
      </c>
    </row>
    <row r="147" spans="1:12" s="36" customFormat="1" ht="15.75" customHeight="1">
      <c r="A147" s="18">
        <v>7</v>
      </c>
      <c r="B147" s="39">
        <v>1</v>
      </c>
      <c r="C147" s="40">
        <v>0</v>
      </c>
      <c r="D147" s="40">
        <v>1</v>
      </c>
      <c r="E147" s="92">
        <v>42</v>
      </c>
      <c r="F147" s="39">
        <v>1</v>
      </c>
      <c r="G147" s="40">
        <v>1</v>
      </c>
      <c r="H147" s="40">
        <v>0</v>
      </c>
      <c r="I147" s="92">
        <v>77</v>
      </c>
      <c r="J147" s="39">
        <v>2</v>
      </c>
      <c r="K147" s="40">
        <v>1</v>
      </c>
      <c r="L147" s="40">
        <v>1</v>
      </c>
    </row>
    <row r="148" spans="1:12" s="36" customFormat="1" ht="15.75" customHeight="1">
      <c r="A148" s="18">
        <v>8</v>
      </c>
      <c r="B148" s="39">
        <v>1</v>
      </c>
      <c r="C148" s="40">
        <v>0</v>
      </c>
      <c r="D148" s="40">
        <v>1</v>
      </c>
      <c r="E148" s="92">
        <v>43</v>
      </c>
      <c r="F148" s="39">
        <v>3</v>
      </c>
      <c r="G148" s="40">
        <v>1</v>
      </c>
      <c r="H148" s="40">
        <v>2</v>
      </c>
      <c r="I148" s="92">
        <v>78</v>
      </c>
      <c r="J148" s="39">
        <v>1</v>
      </c>
      <c r="K148" s="40">
        <v>0</v>
      </c>
      <c r="L148" s="40">
        <v>1</v>
      </c>
    </row>
    <row r="149" spans="1:12" s="36" customFormat="1" ht="18" customHeight="1">
      <c r="A149" s="20">
        <v>9</v>
      </c>
      <c r="B149" s="41">
        <v>2</v>
      </c>
      <c r="C149" s="42">
        <v>1</v>
      </c>
      <c r="D149" s="42">
        <v>1</v>
      </c>
      <c r="E149" s="93">
        <v>44</v>
      </c>
      <c r="F149" s="41">
        <v>6</v>
      </c>
      <c r="G149" s="42">
        <v>1</v>
      </c>
      <c r="H149" s="42">
        <v>5</v>
      </c>
      <c r="I149" s="93">
        <v>79</v>
      </c>
      <c r="J149" s="41">
        <v>1</v>
      </c>
      <c r="K149" s="42">
        <v>1</v>
      </c>
      <c r="L149" s="42">
        <v>0</v>
      </c>
    </row>
    <row r="150" spans="1:12" s="6" customFormat="1" ht="25.5" customHeight="1">
      <c r="A150" s="11" t="s">
        <v>161</v>
      </c>
      <c r="B150" s="44">
        <v>13</v>
      </c>
      <c r="C150" s="44">
        <v>6</v>
      </c>
      <c r="D150" s="44">
        <v>7</v>
      </c>
      <c r="E150" s="97" t="s">
        <v>162</v>
      </c>
      <c r="F150" s="44">
        <v>15</v>
      </c>
      <c r="G150" s="44">
        <v>9</v>
      </c>
      <c r="H150" s="44">
        <v>6</v>
      </c>
      <c r="I150" s="97" t="s">
        <v>163</v>
      </c>
      <c r="J150" s="44">
        <v>10</v>
      </c>
      <c r="K150" s="44">
        <v>5</v>
      </c>
      <c r="L150" s="44">
        <v>5</v>
      </c>
    </row>
    <row r="151" spans="1:12" s="36" customFormat="1" ht="15.75" customHeight="1">
      <c r="A151" s="18">
        <v>10</v>
      </c>
      <c r="B151" s="39">
        <v>1</v>
      </c>
      <c r="C151" s="40">
        <v>0</v>
      </c>
      <c r="D151" s="40">
        <v>1</v>
      </c>
      <c r="E151" s="92">
        <v>45</v>
      </c>
      <c r="F151" s="39">
        <v>2</v>
      </c>
      <c r="G151" s="40">
        <v>1</v>
      </c>
      <c r="H151" s="40">
        <v>1</v>
      </c>
      <c r="I151" s="92">
        <v>80</v>
      </c>
      <c r="J151" s="39">
        <v>3</v>
      </c>
      <c r="K151" s="40">
        <v>2</v>
      </c>
      <c r="L151" s="40">
        <v>1</v>
      </c>
    </row>
    <row r="152" spans="1:12" s="36" customFormat="1" ht="15.75" customHeight="1">
      <c r="A152" s="18">
        <v>11</v>
      </c>
      <c r="B152" s="39">
        <v>1</v>
      </c>
      <c r="C152" s="40">
        <v>1</v>
      </c>
      <c r="D152" s="40">
        <v>0</v>
      </c>
      <c r="E152" s="92">
        <v>46</v>
      </c>
      <c r="F152" s="39">
        <v>2</v>
      </c>
      <c r="G152" s="40">
        <v>1</v>
      </c>
      <c r="H152" s="40">
        <v>1</v>
      </c>
      <c r="I152" s="92">
        <v>81</v>
      </c>
      <c r="J152" s="39">
        <v>3</v>
      </c>
      <c r="K152" s="40">
        <v>1</v>
      </c>
      <c r="L152" s="40">
        <v>2</v>
      </c>
    </row>
    <row r="153" spans="1:12" s="36" customFormat="1" ht="15.75" customHeight="1">
      <c r="A153" s="18">
        <v>12</v>
      </c>
      <c r="B153" s="39">
        <v>5</v>
      </c>
      <c r="C153" s="40">
        <v>1</v>
      </c>
      <c r="D153" s="40">
        <v>4</v>
      </c>
      <c r="E153" s="92">
        <v>47</v>
      </c>
      <c r="F153" s="39">
        <v>5</v>
      </c>
      <c r="G153" s="40">
        <v>4</v>
      </c>
      <c r="H153" s="40">
        <v>1</v>
      </c>
      <c r="I153" s="92">
        <v>82</v>
      </c>
      <c r="J153" s="39">
        <v>2</v>
      </c>
      <c r="K153" s="40">
        <v>2</v>
      </c>
      <c r="L153" s="40">
        <v>0</v>
      </c>
    </row>
    <row r="154" spans="1:12" s="36" customFormat="1" ht="15.75" customHeight="1">
      <c r="A154" s="18">
        <v>13</v>
      </c>
      <c r="B154" s="39">
        <v>2</v>
      </c>
      <c r="C154" s="40">
        <v>2</v>
      </c>
      <c r="D154" s="40">
        <v>0</v>
      </c>
      <c r="E154" s="92">
        <v>48</v>
      </c>
      <c r="F154" s="39">
        <v>1</v>
      </c>
      <c r="G154" s="40">
        <v>0</v>
      </c>
      <c r="H154" s="40">
        <v>1</v>
      </c>
      <c r="I154" s="92">
        <v>83</v>
      </c>
      <c r="J154" s="39">
        <v>0</v>
      </c>
      <c r="K154" s="40">
        <v>0</v>
      </c>
      <c r="L154" s="40">
        <v>0</v>
      </c>
    </row>
    <row r="155" spans="1:12" s="36" customFormat="1" ht="18" customHeight="1">
      <c r="A155" s="20">
        <v>14</v>
      </c>
      <c r="B155" s="41">
        <v>4</v>
      </c>
      <c r="C155" s="42">
        <v>2</v>
      </c>
      <c r="D155" s="42">
        <v>2</v>
      </c>
      <c r="E155" s="93">
        <v>49</v>
      </c>
      <c r="F155" s="41">
        <v>5</v>
      </c>
      <c r="G155" s="42">
        <v>3</v>
      </c>
      <c r="H155" s="42">
        <v>2</v>
      </c>
      <c r="I155" s="93">
        <v>84</v>
      </c>
      <c r="J155" s="41">
        <v>2</v>
      </c>
      <c r="K155" s="42">
        <v>0</v>
      </c>
      <c r="L155" s="42">
        <v>2</v>
      </c>
    </row>
    <row r="156" spans="1:12" s="6" customFormat="1" ht="25.5" customHeight="1">
      <c r="A156" s="11" t="s">
        <v>164</v>
      </c>
      <c r="B156" s="44">
        <v>16</v>
      </c>
      <c r="C156" s="44">
        <v>8</v>
      </c>
      <c r="D156" s="44">
        <v>8</v>
      </c>
      <c r="E156" s="97" t="s">
        <v>165</v>
      </c>
      <c r="F156" s="44">
        <v>18</v>
      </c>
      <c r="G156" s="44">
        <v>9</v>
      </c>
      <c r="H156" s="44">
        <v>9</v>
      </c>
      <c r="I156" s="97" t="s">
        <v>166</v>
      </c>
      <c r="J156" s="44">
        <v>8</v>
      </c>
      <c r="K156" s="44">
        <v>3</v>
      </c>
      <c r="L156" s="44">
        <v>5</v>
      </c>
    </row>
    <row r="157" spans="1:12" s="36" customFormat="1" ht="15.75" customHeight="1">
      <c r="A157" s="18">
        <v>15</v>
      </c>
      <c r="B157" s="39">
        <v>5</v>
      </c>
      <c r="C157" s="40">
        <v>3</v>
      </c>
      <c r="D157" s="40">
        <v>2</v>
      </c>
      <c r="E157" s="92">
        <v>50</v>
      </c>
      <c r="F157" s="39">
        <v>2</v>
      </c>
      <c r="G157" s="40">
        <v>1</v>
      </c>
      <c r="H157" s="40">
        <v>1</v>
      </c>
      <c r="I157" s="92">
        <v>85</v>
      </c>
      <c r="J157" s="39">
        <v>2</v>
      </c>
      <c r="K157" s="40">
        <v>0</v>
      </c>
      <c r="L157" s="40">
        <v>2</v>
      </c>
    </row>
    <row r="158" spans="1:12" s="36" customFormat="1" ht="15.75" customHeight="1">
      <c r="A158" s="18">
        <v>16</v>
      </c>
      <c r="B158" s="39">
        <v>4</v>
      </c>
      <c r="C158" s="40">
        <v>2</v>
      </c>
      <c r="D158" s="40">
        <v>2</v>
      </c>
      <c r="E158" s="92">
        <v>51</v>
      </c>
      <c r="F158" s="39">
        <v>1</v>
      </c>
      <c r="G158" s="40">
        <v>0</v>
      </c>
      <c r="H158" s="40">
        <v>1</v>
      </c>
      <c r="I158" s="92">
        <v>86</v>
      </c>
      <c r="J158" s="39">
        <v>3</v>
      </c>
      <c r="K158" s="40">
        <v>1</v>
      </c>
      <c r="L158" s="40">
        <v>2</v>
      </c>
    </row>
    <row r="159" spans="1:12" s="36" customFormat="1" ht="15.75" customHeight="1">
      <c r="A159" s="18">
        <v>17</v>
      </c>
      <c r="B159" s="39">
        <v>2</v>
      </c>
      <c r="C159" s="40">
        <v>2</v>
      </c>
      <c r="D159" s="40">
        <v>0</v>
      </c>
      <c r="E159" s="92">
        <v>52</v>
      </c>
      <c r="F159" s="39">
        <v>6</v>
      </c>
      <c r="G159" s="40">
        <v>4</v>
      </c>
      <c r="H159" s="40">
        <v>2</v>
      </c>
      <c r="I159" s="92">
        <v>87</v>
      </c>
      <c r="J159" s="39">
        <v>1</v>
      </c>
      <c r="K159" s="40">
        <v>1</v>
      </c>
      <c r="L159" s="40">
        <v>0</v>
      </c>
    </row>
    <row r="160" spans="1:12" s="36" customFormat="1" ht="15.75" customHeight="1">
      <c r="A160" s="18">
        <v>18</v>
      </c>
      <c r="B160" s="39">
        <v>3</v>
      </c>
      <c r="C160" s="40">
        <v>0</v>
      </c>
      <c r="D160" s="40">
        <v>3</v>
      </c>
      <c r="E160" s="92">
        <v>53</v>
      </c>
      <c r="F160" s="39">
        <v>6</v>
      </c>
      <c r="G160" s="40">
        <v>3</v>
      </c>
      <c r="H160" s="40">
        <v>3</v>
      </c>
      <c r="I160" s="92">
        <v>88</v>
      </c>
      <c r="J160" s="39">
        <v>1</v>
      </c>
      <c r="K160" s="40">
        <v>0</v>
      </c>
      <c r="L160" s="40">
        <v>1</v>
      </c>
    </row>
    <row r="161" spans="1:12" s="36" customFormat="1" ht="18" customHeight="1">
      <c r="A161" s="20">
        <v>19</v>
      </c>
      <c r="B161" s="41">
        <v>2</v>
      </c>
      <c r="C161" s="42">
        <v>1</v>
      </c>
      <c r="D161" s="42">
        <v>1</v>
      </c>
      <c r="E161" s="93">
        <v>54</v>
      </c>
      <c r="F161" s="41">
        <v>3</v>
      </c>
      <c r="G161" s="42">
        <v>1</v>
      </c>
      <c r="H161" s="42">
        <v>2</v>
      </c>
      <c r="I161" s="93">
        <v>89</v>
      </c>
      <c r="J161" s="41">
        <v>1</v>
      </c>
      <c r="K161" s="42">
        <v>1</v>
      </c>
      <c r="L161" s="42">
        <v>0</v>
      </c>
    </row>
    <row r="162" spans="1:12" s="6" customFormat="1" ht="25.5" customHeight="1">
      <c r="A162" s="11" t="s">
        <v>167</v>
      </c>
      <c r="B162" s="44">
        <v>11</v>
      </c>
      <c r="C162" s="44">
        <v>7</v>
      </c>
      <c r="D162" s="44">
        <v>4</v>
      </c>
      <c r="E162" s="97" t="s">
        <v>168</v>
      </c>
      <c r="F162" s="44">
        <v>18</v>
      </c>
      <c r="G162" s="44">
        <v>8</v>
      </c>
      <c r="H162" s="44">
        <v>10</v>
      </c>
      <c r="I162" s="97" t="s">
        <v>169</v>
      </c>
      <c r="J162" s="44">
        <v>4</v>
      </c>
      <c r="K162" s="44">
        <v>0</v>
      </c>
      <c r="L162" s="44">
        <v>4</v>
      </c>
    </row>
    <row r="163" spans="1:12" s="36" customFormat="1" ht="15.75" customHeight="1">
      <c r="A163" s="18">
        <v>20</v>
      </c>
      <c r="B163" s="39">
        <v>2</v>
      </c>
      <c r="C163" s="40">
        <v>0</v>
      </c>
      <c r="D163" s="40">
        <v>2</v>
      </c>
      <c r="E163" s="92">
        <v>55</v>
      </c>
      <c r="F163" s="39">
        <v>5</v>
      </c>
      <c r="G163" s="40">
        <v>2</v>
      </c>
      <c r="H163" s="40">
        <v>3</v>
      </c>
      <c r="I163" s="92">
        <v>90</v>
      </c>
      <c r="J163" s="39">
        <v>2</v>
      </c>
      <c r="K163" s="40">
        <v>0</v>
      </c>
      <c r="L163" s="40">
        <v>2</v>
      </c>
    </row>
    <row r="164" spans="1:12" s="36" customFormat="1" ht="15.75" customHeight="1">
      <c r="A164" s="18">
        <v>21</v>
      </c>
      <c r="B164" s="39">
        <v>1</v>
      </c>
      <c r="C164" s="40">
        <v>1</v>
      </c>
      <c r="D164" s="40">
        <v>0</v>
      </c>
      <c r="E164" s="92">
        <v>56</v>
      </c>
      <c r="F164" s="39">
        <v>3</v>
      </c>
      <c r="G164" s="40">
        <v>3</v>
      </c>
      <c r="H164" s="40">
        <v>0</v>
      </c>
      <c r="I164" s="92">
        <v>91</v>
      </c>
      <c r="J164" s="39">
        <v>0</v>
      </c>
      <c r="K164" s="40">
        <v>0</v>
      </c>
      <c r="L164" s="40">
        <v>0</v>
      </c>
    </row>
    <row r="165" spans="1:12" s="36" customFormat="1" ht="15.75" customHeight="1">
      <c r="A165" s="18">
        <v>22</v>
      </c>
      <c r="B165" s="39">
        <v>4</v>
      </c>
      <c r="C165" s="40">
        <v>3</v>
      </c>
      <c r="D165" s="40">
        <v>1</v>
      </c>
      <c r="E165" s="92">
        <v>57</v>
      </c>
      <c r="F165" s="39">
        <v>4</v>
      </c>
      <c r="G165" s="40">
        <v>1</v>
      </c>
      <c r="H165" s="40">
        <v>3</v>
      </c>
      <c r="I165" s="92">
        <v>92</v>
      </c>
      <c r="J165" s="39">
        <v>0</v>
      </c>
      <c r="K165" s="40">
        <v>0</v>
      </c>
      <c r="L165" s="40">
        <v>0</v>
      </c>
    </row>
    <row r="166" spans="1:12" s="36" customFormat="1" ht="15.75" customHeight="1">
      <c r="A166" s="18">
        <v>23</v>
      </c>
      <c r="B166" s="39">
        <v>1</v>
      </c>
      <c r="C166" s="40">
        <v>1</v>
      </c>
      <c r="D166" s="40">
        <v>0</v>
      </c>
      <c r="E166" s="92">
        <v>58</v>
      </c>
      <c r="F166" s="39">
        <v>3</v>
      </c>
      <c r="G166" s="40">
        <v>1</v>
      </c>
      <c r="H166" s="40">
        <v>2</v>
      </c>
      <c r="I166" s="92">
        <v>93</v>
      </c>
      <c r="J166" s="39">
        <v>0</v>
      </c>
      <c r="K166" s="40">
        <v>0</v>
      </c>
      <c r="L166" s="40">
        <v>0</v>
      </c>
    </row>
    <row r="167" spans="1:12" s="36" customFormat="1" ht="18" customHeight="1">
      <c r="A167" s="20">
        <v>24</v>
      </c>
      <c r="B167" s="41">
        <v>3</v>
      </c>
      <c r="C167" s="42">
        <v>2</v>
      </c>
      <c r="D167" s="42">
        <v>1</v>
      </c>
      <c r="E167" s="93">
        <v>59</v>
      </c>
      <c r="F167" s="41">
        <v>3</v>
      </c>
      <c r="G167" s="42">
        <v>1</v>
      </c>
      <c r="H167" s="42">
        <v>2</v>
      </c>
      <c r="I167" s="93">
        <v>94</v>
      </c>
      <c r="J167" s="41">
        <v>2</v>
      </c>
      <c r="K167" s="42">
        <v>0</v>
      </c>
      <c r="L167" s="42">
        <v>2</v>
      </c>
    </row>
    <row r="168" spans="1:12" s="6" customFormat="1" ht="25.5" customHeight="1">
      <c r="A168" s="11" t="s">
        <v>170</v>
      </c>
      <c r="B168" s="44">
        <v>17</v>
      </c>
      <c r="C168" s="44">
        <v>11</v>
      </c>
      <c r="D168" s="44">
        <v>6</v>
      </c>
      <c r="E168" s="97" t="s">
        <v>171</v>
      </c>
      <c r="F168" s="44">
        <v>10</v>
      </c>
      <c r="G168" s="44">
        <v>6</v>
      </c>
      <c r="H168" s="44">
        <v>4</v>
      </c>
      <c r="I168" s="94" t="s">
        <v>172</v>
      </c>
      <c r="J168" s="44">
        <v>0</v>
      </c>
      <c r="K168" s="44">
        <v>0</v>
      </c>
      <c r="L168" s="44">
        <v>0</v>
      </c>
    </row>
    <row r="169" spans="1:12" s="36" customFormat="1" ht="15.75" customHeight="1">
      <c r="A169" s="18">
        <v>25</v>
      </c>
      <c r="B169" s="39">
        <v>4</v>
      </c>
      <c r="C169" s="40">
        <v>3</v>
      </c>
      <c r="D169" s="40">
        <v>1</v>
      </c>
      <c r="E169" s="92">
        <v>60</v>
      </c>
      <c r="F169" s="39">
        <v>0</v>
      </c>
      <c r="G169" s="40">
        <v>0</v>
      </c>
      <c r="H169" s="40">
        <v>0</v>
      </c>
      <c r="I169" s="92">
        <v>95</v>
      </c>
      <c r="J169" s="39">
        <v>0</v>
      </c>
      <c r="K169" s="40">
        <v>0</v>
      </c>
      <c r="L169" s="40">
        <v>0</v>
      </c>
    </row>
    <row r="170" spans="1:12" s="36" customFormat="1" ht="15.75" customHeight="1">
      <c r="A170" s="18">
        <v>26</v>
      </c>
      <c r="B170" s="39">
        <v>5</v>
      </c>
      <c r="C170" s="40">
        <v>2</v>
      </c>
      <c r="D170" s="40">
        <v>3</v>
      </c>
      <c r="E170" s="92">
        <v>61</v>
      </c>
      <c r="F170" s="39">
        <v>1</v>
      </c>
      <c r="G170" s="40">
        <v>1</v>
      </c>
      <c r="H170" s="40">
        <v>0</v>
      </c>
      <c r="I170" s="92">
        <v>96</v>
      </c>
      <c r="J170" s="39">
        <v>0</v>
      </c>
      <c r="K170" s="40">
        <v>0</v>
      </c>
      <c r="L170" s="40">
        <v>0</v>
      </c>
    </row>
    <row r="171" spans="1:12" s="36" customFormat="1" ht="15.75" customHeight="1">
      <c r="A171" s="18">
        <v>27</v>
      </c>
      <c r="B171" s="39">
        <v>1</v>
      </c>
      <c r="C171" s="40">
        <v>1</v>
      </c>
      <c r="D171" s="40">
        <v>0</v>
      </c>
      <c r="E171" s="92">
        <v>62</v>
      </c>
      <c r="F171" s="39">
        <v>3</v>
      </c>
      <c r="G171" s="40">
        <v>2</v>
      </c>
      <c r="H171" s="40">
        <v>1</v>
      </c>
      <c r="I171" s="92">
        <v>97</v>
      </c>
      <c r="J171" s="39">
        <v>0</v>
      </c>
      <c r="K171" s="40">
        <v>0</v>
      </c>
      <c r="L171" s="40">
        <v>0</v>
      </c>
    </row>
    <row r="172" spans="1:12" s="36" customFormat="1" ht="15.75" customHeight="1">
      <c r="A172" s="18">
        <v>28</v>
      </c>
      <c r="B172" s="39">
        <v>2</v>
      </c>
      <c r="C172" s="40">
        <v>1</v>
      </c>
      <c r="D172" s="40">
        <v>1</v>
      </c>
      <c r="E172" s="92">
        <v>63</v>
      </c>
      <c r="F172" s="39">
        <v>5</v>
      </c>
      <c r="G172" s="40">
        <v>2</v>
      </c>
      <c r="H172" s="40">
        <v>3</v>
      </c>
      <c r="I172" s="92">
        <v>98</v>
      </c>
      <c r="J172" s="39">
        <v>0</v>
      </c>
      <c r="K172" s="40">
        <v>0</v>
      </c>
      <c r="L172" s="40">
        <v>0</v>
      </c>
    </row>
    <row r="173" spans="1:12" s="36" customFormat="1" ht="18" customHeight="1">
      <c r="A173" s="20">
        <v>29</v>
      </c>
      <c r="B173" s="41">
        <v>5</v>
      </c>
      <c r="C173" s="42">
        <v>4</v>
      </c>
      <c r="D173" s="42">
        <v>1</v>
      </c>
      <c r="E173" s="93">
        <v>64</v>
      </c>
      <c r="F173" s="41">
        <v>1</v>
      </c>
      <c r="G173" s="42">
        <v>1</v>
      </c>
      <c r="H173" s="42">
        <v>0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1" t="s">
        <v>173</v>
      </c>
      <c r="B174" s="44">
        <v>9</v>
      </c>
      <c r="C174" s="44">
        <v>7</v>
      </c>
      <c r="D174" s="44">
        <v>2</v>
      </c>
      <c r="E174" s="97" t="s">
        <v>174</v>
      </c>
      <c r="F174" s="44">
        <v>10</v>
      </c>
      <c r="G174" s="44">
        <v>6</v>
      </c>
      <c r="H174" s="44">
        <v>4</v>
      </c>
      <c r="I174" s="95">
        <v>100</v>
      </c>
      <c r="J174" s="46">
        <v>0</v>
      </c>
      <c r="K174" s="47">
        <v>0</v>
      </c>
      <c r="L174" s="47">
        <v>0</v>
      </c>
    </row>
    <row r="175" spans="1:12" s="36" customFormat="1" ht="15.75" customHeight="1">
      <c r="A175" s="18">
        <v>30</v>
      </c>
      <c r="B175" s="39">
        <v>5</v>
      </c>
      <c r="C175" s="40">
        <v>3</v>
      </c>
      <c r="D175" s="40">
        <v>2</v>
      </c>
      <c r="E175" s="92">
        <v>65</v>
      </c>
      <c r="F175" s="39">
        <v>0</v>
      </c>
      <c r="G175" s="40">
        <v>0</v>
      </c>
      <c r="H175" s="40">
        <v>0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2</v>
      </c>
      <c r="C176" s="40">
        <v>2</v>
      </c>
      <c r="D176" s="40">
        <v>0</v>
      </c>
      <c r="E176" s="92">
        <v>66</v>
      </c>
      <c r="F176" s="39">
        <v>4</v>
      </c>
      <c r="G176" s="40">
        <v>2</v>
      </c>
      <c r="H176" s="40">
        <v>2</v>
      </c>
      <c r="I176" s="92">
        <v>102</v>
      </c>
      <c r="J176" s="39">
        <v>0</v>
      </c>
      <c r="K176" s="40">
        <v>0</v>
      </c>
      <c r="L176" s="40">
        <v>0</v>
      </c>
    </row>
    <row r="177" spans="1:12" s="36" customFormat="1" ht="15.75" customHeight="1">
      <c r="A177" s="18">
        <v>32</v>
      </c>
      <c r="B177" s="39">
        <v>1</v>
      </c>
      <c r="C177" s="40">
        <v>1</v>
      </c>
      <c r="D177" s="40">
        <v>0</v>
      </c>
      <c r="E177" s="92">
        <v>67</v>
      </c>
      <c r="F177" s="39">
        <v>2</v>
      </c>
      <c r="G177" s="40">
        <v>1</v>
      </c>
      <c r="H177" s="40">
        <v>1</v>
      </c>
      <c r="I177" s="92">
        <v>103</v>
      </c>
      <c r="J177" s="39">
        <v>0</v>
      </c>
      <c r="K177" s="40">
        <v>0</v>
      </c>
      <c r="L177" s="40">
        <v>0</v>
      </c>
    </row>
    <row r="178" spans="1:12" s="36" customFormat="1" ht="15.75" customHeight="1">
      <c r="A178" s="18">
        <v>33</v>
      </c>
      <c r="B178" s="39">
        <v>1</v>
      </c>
      <c r="C178" s="40">
        <v>1</v>
      </c>
      <c r="D178" s="40">
        <v>0</v>
      </c>
      <c r="E178" s="92">
        <v>68</v>
      </c>
      <c r="F178" s="39">
        <v>2</v>
      </c>
      <c r="G178" s="40">
        <v>1</v>
      </c>
      <c r="H178" s="40">
        <v>1</v>
      </c>
      <c r="I178" s="96" t="s">
        <v>175</v>
      </c>
      <c r="J178" s="41">
        <v>0</v>
      </c>
      <c r="K178" s="42">
        <v>0</v>
      </c>
      <c r="L178" s="42">
        <v>0</v>
      </c>
    </row>
    <row r="179" spans="1:12" s="36" customFormat="1" ht="21" customHeight="1" thickBot="1">
      <c r="A179" s="33">
        <v>34</v>
      </c>
      <c r="B179" s="39">
        <v>0</v>
      </c>
      <c r="C179" s="40">
        <v>0</v>
      </c>
      <c r="D179" s="40">
        <v>0</v>
      </c>
      <c r="E179" s="92">
        <v>69</v>
      </c>
      <c r="F179" s="39">
        <v>2</v>
      </c>
      <c r="G179" s="40">
        <v>2</v>
      </c>
      <c r="H179" s="40">
        <v>0</v>
      </c>
      <c r="I179" s="114" t="s">
        <v>147</v>
      </c>
      <c r="J179" s="46">
        <v>220</v>
      </c>
      <c r="K179" s="46">
        <v>112</v>
      </c>
      <c r="L179" s="46">
        <v>108</v>
      </c>
    </row>
    <row r="180" spans="1:12" s="59" customFormat="1" ht="24" customHeight="1" thickTop="1" thickBot="1">
      <c r="A180" s="52" t="s">
        <v>176</v>
      </c>
      <c r="B180" s="127">
        <v>24</v>
      </c>
      <c r="C180" s="128">
        <v>9</v>
      </c>
      <c r="D180" s="128">
        <v>15</v>
      </c>
      <c r="E180" s="129" t="s">
        <v>178</v>
      </c>
      <c r="F180" s="128">
        <v>141</v>
      </c>
      <c r="G180" s="128">
        <v>79</v>
      </c>
      <c r="H180" s="128">
        <v>62</v>
      </c>
      <c r="I180" s="130" t="s">
        <v>179</v>
      </c>
      <c r="J180" s="128">
        <v>55</v>
      </c>
      <c r="K180" s="128">
        <v>24</v>
      </c>
      <c r="L180" s="128">
        <v>31</v>
      </c>
    </row>
    <row r="181" spans="1:12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366</v>
      </c>
      <c r="L181" s="31"/>
    </row>
    <row r="182" spans="1:12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2" s="6" customFormat="1" ht="25.5" customHeight="1">
      <c r="A183" s="11" t="s">
        <v>148</v>
      </c>
      <c r="B183" s="44">
        <v>33</v>
      </c>
      <c r="C183" s="44">
        <v>18</v>
      </c>
      <c r="D183" s="44">
        <v>15</v>
      </c>
      <c r="E183" s="97" t="s">
        <v>149</v>
      </c>
      <c r="F183" s="44">
        <v>89</v>
      </c>
      <c r="G183" s="44">
        <v>47</v>
      </c>
      <c r="H183" s="44">
        <v>42</v>
      </c>
      <c r="I183" s="97" t="s">
        <v>150</v>
      </c>
      <c r="J183" s="44">
        <v>151</v>
      </c>
      <c r="K183" s="44">
        <v>75</v>
      </c>
      <c r="L183" s="44">
        <v>76</v>
      </c>
    </row>
    <row r="184" spans="1:12" s="36" customFormat="1" ht="15.75" customHeight="1">
      <c r="A184" s="18">
        <v>0</v>
      </c>
      <c r="B184" s="39">
        <v>4</v>
      </c>
      <c r="C184" s="40">
        <v>0</v>
      </c>
      <c r="D184" s="40">
        <v>4</v>
      </c>
      <c r="E184" s="92">
        <v>35</v>
      </c>
      <c r="F184" s="39">
        <v>26</v>
      </c>
      <c r="G184" s="40">
        <v>13</v>
      </c>
      <c r="H184" s="40">
        <v>13</v>
      </c>
      <c r="I184" s="92">
        <v>70</v>
      </c>
      <c r="J184" s="39">
        <v>30</v>
      </c>
      <c r="K184" s="40">
        <v>17</v>
      </c>
      <c r="L184" s="40">
        <v>13</v>
      </c>
    </row>
    <row r="185" spans="1:12" s="36" customFormat="1" ht="15.75" customHeight="1">
      <c r="A185" s="18">
        <v>1</v>
      </c>
      <c r="B185" s="39">
        <v>4</v>
      </c>
      <c r="C185" s="40">
        <v>3</v>
      </c>
      <c r="D185" s="40">
        <v>1</v>
      </c>
      <c r="E185" s="92">
        <v>36</v>
      </c>
      <c r="F185" s="39">
        <v>11</v>
      </c>
      <c r="G185" s="40">
        <v>7</v>
      </c>
      <c r="H185" s="40">
        <v>4</v>
      </c>
      <c r="I185" s="92">
        <v>71</v>
      </c>
      <c r="J185" s="39">
        <v>22</v>
      </c>
      <c r="K185" s="40">
        <v>12</v>
      </c>
      <c r="L185" s="40">
        <v>10</v>
      </c>
    </row>
    <row r="186" spans="1:12" s="36" customFormat="1" ht="15.75" customHeight="1">
      <c r="A186" s="18">
        <v>2</v>
      </c>
      <c r="B186" s="39">
        <v>8</v>
      </c>
      <c r="C186" s="40">
        <v>6</v>
      </c>
      <c r="D186" s="40">
        <v>2</v>
      </c>
      <c r="E186" s="92">
        <v>37</v>
      </c>
      <c r="F186" s="39">
        <v>17</v>
      </c>
      <c r="G186" s="40">
        <v>8</v>
      </c>
      <c r="H186" s="40">
        <v>9</v>
      </c>
      <c r="I186" s="92">
        <v>72</v>
      </c>
      <c r="J186" s="39">
        <v>36</v>
      </c>
      <c r="K186" s="40">
        <v>16</v>
      </c>
      <c r="L186" s="40">
        <v>20</v>
      </c>
    </row>
    <row r="187" spans="1:12" s="36" customFormat="1" ht="15.75" customHeight="1">
      <c r="A187" s="18">
        <v>3</v>
      </c>
      <c r="B187" s="39">
        <v>8</v>
      </c>
      <c r="C187" s="40">
        <v>7</v>
      </c>
      <c r="D187" s="40">
        <v>1</v>
      </c>
      <c r="E187" s="92">
        <v>38</v>
      </c>
      <c r="F187" s="39">
        <v>14</v>
      </c>
      <c r="G187" s="40">
        <v>10</v>
      </c>
      <c r="H187" s="40">
        <v>4</v>
      </c>
      <c r="I187" s="92">
        <v>73</v>
      </c>
      <c r="J187" s="39">
        <v>30</v>
      </c>
      <c r="K187" s="40">
        <v>12</v>
      </c>
      <c r="L187" s="40">
        <v>18</v>
      </c>
    </row>
    <row r="188" spans="1:12" s="36" customFormat="1" ht="18" customHeight="1">
      <c r="A188" s="20">
        <v>4</v>
      </c>
      <c r="B188" s="109">
        <v>9</v>
      </c>
      <c r="C188" s="42">
        <v>2</v>
      </c>
      <c r="D188" s="172">
        <v>7</v>
      </c>
      <c r="E188" s="93">
        <v>39</v>
      </c>
      <c r="F188" s="41">
        <v>21</v>
      </c>
      <c r="G188" s="42">
        <v>9</v>
      </c>
      <c r="H188" s="42">
        <v>12</v>
      </c>
      <c r="I188" s="93">
        <v>74</v>
      </c>
      <c r="J188" s="41">
        <v>33</v>
      </c>
      <c r="K188" s="42">
        <v>18</v>
      </c>
      <c r="L188" s="42">
        <v>15</v>
      </c>
    </row>
    <row r="189" spans="1:12" s="6" customFormat="1" ht="25.5" customHeight="1">
      <c r="A189" s="11" t="s">
        <v>152</v>
      </c>
      <c r="B189" s="44">
        <v>54</v>
      </c>
      <c r="C189" s="44">
        <v>30</v>
      </c>
      <c r="D189" s="44">
        <v>24</v>
      </c>
      <c r="E189" s="97" t="s">
        <v>153</v>
      </c>
      <c r="F189" s="44">
        <v>92</v>
      </c>
      <c r="G189" s="44">
        <v>46</v>
      </c>
      <c r="H189" s="44">
        <v>46</v>
      </c>
      <c r="I189" s="97" t="s">
        <v>154</v>
      </c>
      <c r="J189" s="44">
        <v>167</v>
      </c>
      <c r="K189" s="44">
        <v>75</v>
      </c>
      <c r="L189" s="44">
        <v>92</v>
      </c>
    </row>
    <row r="190" spans="1:12" s="36" customFormat="1" ht="15.75" customHeight="1">
      <c r="A190" s="18">
        <v>5</v>
      </c>
      <c r="B190" s="39">
        <v>11</v>
      </c>
      <c r="C190" s="40">
        <v>6</v>
      </c>
      <c r="D190" s="40">
        <v>5</v>
      </c>
      <c r="E190" s="92">
        <v>40</v>
      </c>
      <c r="F190" s="39">
        <v>19</v>
      </c>
      <c r="G190" s="40">
        <v>9</v>
      </c>
      <c r="H190" s="40">
        <v>10</v>
      </c>
      <c r="I190" s="92">
        <v>75</v>
      </c>
      <c r="J190" s="39">
        <v>43</v>
      </c>
      <c r="K190" s="40">
        <v>20</v>
      </c>
      <c r="L190" s="40">
        <v>23</v>
      </c>
    </row>
    <row r="191" spans="1:12" s="36" customFormat="1" ht="15.75" customHeight="1">
      <c r="A191" s="18">
        <v>6</v>
      </c>
      <c r="B191" s="39">
        <v>6</v>
      </c>
      <c r="C191" s="40">
        <v>5</v>
      </c>
      <c r="D191" s="40">
        <v>1</v>
      </c>
      <c r="E191" s="92">
        <v>41</v>
      </c>
      <c r="F191" s="39">
        <v>14</v>
      </c>
      <c r="G191" s="40">
        <v>9</v>
      </c>
      <c r="H191" s="40">
        <v>5</v>
      </c>
      <c r="I191" s="92">
        <v>76</v>
      </c>
      <c r="J191" s="39">
        <v>33</v>
      </c>
      <c r="K191" s="40">
        <v>18</v>
      </c>
      <c r="L191" s="40">
        <v>15</v>
      </c>
    </row>
    <row r="192" spans="1:12" s="36" customFormat="1" ht="15.75" customHeight="1">
      <c r="A192" s="18">
        <v>7</v>
      </c>
      <c r="B192" s="39">
        <v>9</v>
      </c>
      <c r="C192" s="40">
        <v>3</v>
      </c>
      <c r="D192" s="40">
        <v>6</v>
      </c>
      <c r="E192" s="92">
        <v>42</v>
      </c>
      <c r="F192" s="39">
        <v>21</v>
      </c>
      <c r="G192" s="40">
        <v>12</v>
      </c>
      <c r="H192" s="40">
        <v>9</v>
      </c>
      <c r="I192" s="92">
        <v>77</v>
      </c>
      <c r="J192" s="39">
        <v>32</v>
      </c>
      <c r="K192" s="40">
        <v>12</v>
      </c>
      <c r="L192" s="40">
        <v>20</v>
      </c>
    </row>
    <row r="193" spans="1:12" s="36" customFormat="1" ht="15.75" customHeight="1">
      <c r="A193" s="18">
        <v>8</v>
      </c>
      <c r="B193" s="39">
        <v>15</v>
      </c>
      <c r="C193" s="40">
        <v>10</v>
      </c>
      <c r="D193" s="40">
        <v>5</v>
      </c>
      <c r="E193" s="92">
        <v>43</v>
      </c>
      <c r="F193" s="39">
        <v>11</v>
      </c>
      <c r="G193" s="40">
        <v>5</v>
      </c>
      <c r="H193" s="40">
        <v>6</v>
      </c>
      <c r="I193" s="92">
        <v>78</v>
      </c>
      <c r="J193" s="39">
        <v>24</v>
      </c>
      <c r="K193" s="40">
        <v>8</v>
      </c>
      <c r="L193" s="40">
        <v>16</v>
      </c>
    </row>
    <row r="194" spans="1:12" s="36" customFormat="1" ht="18" customHeight="1">
      <c r="A194" s="20">
        <v>9</v>
      </c>
      <c r="B194" s="41">
        <v>13</v>
      </c>
      <c r="C194" s="42">
        <v>6</v>
      </c>
      <c r="D194" s="42">
        <v>7</v>
      </c>
      <c r="E194" s="93">
        <v>44</v>
      </c>
      <c r="F194" s="41">
        <v>27</v>
      </c>
      <c r="G194" s="42">
        <v>11</v>
      </c>
      <c r="H194" s="42">
        <v>16</v>
      </c>
      <c r="I194" s="93">
        <v>79</v>
      </c>
      <c r="J194" s="41">
        <v>35</v>
      </c>
      <c r="K194" s="42">
        <v>17</v>
      </c>
      <c r="L194" s="42">
        <v>18</v>
      </c>
    </row>
    <row r="195" spans="1:12" s="6" customFormat="1" ht="25.5" customHeight="1">
      <c r="A195" s="11" t="s">
        <v>161</v>
      </c>
      <c r="B195" s="44">
        <v>73</v>
      </c>
      <c r="C195" s="44">
        <v>45</v>
      </c>
      <c r="D195" s="44">
        <v>28</v>
      </c>
      <c r="E195" s="97" t="s">
        <v>162</v>
      </c>
      <c r="F195" s="44">
        <v>114</v>
      </c>
      <c r="G195" s="44">
        <v>70</v>
      </c>
      <c r="H195" s="44">
        <v>44</v>
      </c>
      <c r="I195" s="97" t="s">
        <v>163</v>
      </c>
      <c r="J195" s="44">
        <v>121</v>
      </c>
      <c r="K195" s="44">
        <v>51</v>
      </c>
      <c r="L195" s="44">
        <v>70</v>
      </c>
    </row>
    <row r="196" spans="1:12" s="36" customFormat="1" ht="15.75" customHeight="1">
      <c r="A196" s="18">
        <v>10</v>
      </c>
      <c r="B196" s="39">
        <v>15</v>
      </c>
      <c r="C196" s="40">
        <v>8</v>
      </c>
      <c r="D196" s="40">
        <v>7</v>
      </c>
      <c r="E196" s="92">
        <v>45</v>
      </c>
      <c r="F196" s="39">
        <v>20</v>
      </c>
      <c r="G196" s="40">
        <v>12</v>
      </c>
      <c r="H196" s="40">
        <v>8</v>
      </c>
      <c r="I196" s="92">
        <v>80</v>
      </c>
      <c r="J196" s="39">
        <v>26</v>
      </c>
      <c r="K196" s="40">
        <v>13</v>
      </c>
      <c r="L196" s="40">
        <v>13</v>
      </c>
    </row>
    <row r="197" spans="1:12" s="36" customFormat="1" ht="15.75" customHeight="1">
      <c r="A197" s="18">
        <v>11</v>
      </c>
      <c r="B197" s="39">
        <v>14</v>
      </c>
      <c r="C197" s="40">
        <v>10</v>
      </c>
      <c r="D197" s="40">
        <v>4</v>
      </c>
      <c r="E197" s="92">
        <v>46</v>
      </c>
      <c r="F197" s="39">
        <v>24</v>
      </c>
      <c r="G197" s="40">
        <v>16</v>
      </c>
      <c r="H197" s="40">
        <v>8</v>
      </c>
      <c r="I197" s="92">
        <v>81</v>
      </c>
      <c r="J197" s="39">
        <v>26</v>
      </c>
      <c r="K197" s="40">
        <v>8</v>
      </c>
      <c r="L197" s="40">
        <v>18</v>
      </c>
    </row>
    <row r="198" spans="1:12" s="36" customFormat="1" ht="15.75" customHeight="1">
      <c r="A198" s="18">
        <v>12</v>
      </c>
      <c r="B198" s="39">
        <v>11</v>
      </c>
      <c r="C198" s="40">
        <v>8</v>
      </c>
      <c r="D198" s="40">
        <v>3</v>
      </c>
      <c r="E198" s="92">
        <v>47</v>
      </c>
      <c r="F198" s="39">
        <v>20</v>
      </c>
      <c r="G198" s="40">
        <v>14</v>
      </c>
      <c r="H198" s="40">
        <v>6</v>
      </c>
      <c r="I198" s="92">
        <v>82</v>
      </c>
      <c r="J198" s="39">
        <v>28</v>
      </c>
      <c r="K198" s="40">
        <v>12</v>
      </c>
      <c r="L198" s="40">
        <v>16</v>
      </c>
    </row>
    <row r="199" spans="1:12" s="36" customFormat="1" ht="15.75" customHeight="1">
      <c r="A199" s="18">
        <v>13</v>
      </c>
      <c r="B199" s="39">
        <v>16</v>
      </c>
      <c r="C199" s="40">
        <v>9</v>
      </c>
      <c r="D199" s="40">
        <v>7</v>
      </c>
      <c r="E199" s="92">
        <v>48</v>
      </c>
      <c r="F199" s="39">
        <v>30</v>
      </c>
      <c r="G199" s="40">
        <v>16</v>
      </c>
      <c r="H199" s="40">
        <v>14</v>
      </c>
      <c r="I199" s="92">
        <v>83</v>
      </c>
      <c r="J199" s="39">
        <v>20</v>
      </c>
      <c r="K199" s="40">
        <v>8</v>
      </c>
      <c r="L199" s="40">
        <v>12</v>
      </c>
    </row>
    <row r="200" spans="1:12" s="36" customFormat="1" ht="18" customHeight="1">
      <c r="A200" s="20">
        <v>14</v>
      </c>
      <c r="B200" s="41">
        <v>17</v>
      </c>
      <c r="C200" s="42">
        <v>10</v>
      </c>
      <c r="D200" s="42">
        <v>7</v>
      </c>
      <c r="E200" s="93">
        <v>49</v>
      </c>
      <c r="F200" s="41">
        <v>20</v>
      </c>
      <c r="G200" s="42">
        <v>12</v>
      </c>
      <c r="H200" s="42">
        <v>8</v>
      </c>
      <c r="I200" s="93">
        <v>84</v>
      </c>
      <c r="J200" s="41">
        <v>21</v>
      </c>
      <c r="K200" s="42">
        <v>10</v>
      </c>
      <c r="L200" s="42">
        <v>11</v>
      </c>
    </row>
    <row r="201" spans="1:12" s="6" customFormat="1" ht="25.5" customHeight="1">
      <c r="A201" s="11" t="s">
        <v>164</v>
      </c>
      <c r="B201" s="44">
        <v>64</v>
      </c>
      <c r="C201" s="44">
        <v>36</v>
      </c>
      <c r="D201" s="44">
        <v>28</v>
      </c>
      <c r="E201" s="97" t="s">
        <v>165</v>
      </c>
      <c r="F201" s="44">
        <v>150</v>
      </c>
      <c r="G201" s="44">
        <v>74</v>
      </c>
      <c r="H201" s="44">
        <v>76</v>
      </c>
      <c r="I201" s="97" t="s">
        <v>166</v>
      </c>
      <c r="J201" s="44">
        <v>81</v>
      </c>
      <c r="K201" s="44">
        <v>41</v>
      </c>
      <c r="L201" s="44">
        <v>40</v>
      </c>
    </row>
    <row r="202" spans="1:12" s="36" customFormat="1" ht="15.75" customHeight="1">
      <c r="A202" s="18">
        <v>15</v>
      </c>
      <c r="B202" s="39">
        <v>14</v>
      </c>
      <c r="C202" s="40">
        <v>8</v>
      </c>
      <c r="D202" s="40">
        <v>6</v>
      </c>
      <c r="E202" s="92">
        <v>50</v>
      </c>
      <c r="F202" s="39">
        <v>39</v>
      </c>
      <c r="G202" s="40">
        <v>18</v>
      </c>
      <c r="H202" s="40">
        <v>21</v>
      </c>
      <c r="I202" s="92">
        <v>85</v>
      </c>
      <c r="J202" s="39">
        <v>23</v>
      </c>
      <c r="K202" s="40">
        <v>13</v>
      </c>
      <c r="L202" s="40">
        <v>10</v>
      </c>
    </row>
    <row r="203" spans="1:12" s="36" customFormat="1" ht="15.75" customHeight="1">
      <c r="A203" s="18">
        <v>16</v>
      </c>
      <c r="B203" s="39">
        <v>14</v>
      </c>
      <c r="C203" s="40">
        <v>5</v>
      </c>
      <c r="D203" s="40">
        <v>9</v>
      </c>
      <c r="E203" s="92">
        <v>51</v>
      </c>
      <c r="F203" s="39">
        <v>32</v>
      </c>
      <c r="G203" s="40">
        <v>17</v>
      </c>
      <c r="H203" s="40">
        <v>15</v>
      </c>
      <c r="I203" s="92">
        <v>86</v>
      </c>
      <c r="J203" s="39">
        <v>21</v>
      </c>
      <c r="K203" s="40">
        <v>12</v>
      </c>
      <c r="L203" s="40">
        <v>9</v>
      </c>
    </row>
    <row r="204" spans="1:12" s="36" customFormat="1" ht="15.75" customHeight="1">
      <c r="A204" s="18">
        <v>17</v>
      </c>
      <c r="B204" s="39">
        <v>8</v>
      </c>
      <c r="C204" s="40">
        <v>4</v>
      </c>
      <c r="D204" s="40">
        <v>4</v>
      </c>
      <c r="E204" s="92">
        <v>52</v>
      </c>
      <c r="F204" s="39">
        <v>28</v>
      </c>
      <c r="G204" s="40">
        <v>15</v>
      </c>
      <c r="H204" s="40">
        <v>13</v>
      </c>
      <c r="I204" s="92">
        <v>87</v>
      </c>
      <c r="J204" s="39">
        <v>15</v>
      </c>
      <c r="K204" s="40">
        <v>10</v>
      </c>
      <c r="L204" s="40">
        <v>5</v>
      </c>
    </row>
    <row r="205" spans="1:12" s="36" customFormat="1" ht="15.75" customHeight="1">
      <c r="A205" s="18">
        <v>18</v>
      </c>
      <c r="B205" s="39">
        <v>17</v>
      </c>
      <c r="C205" s="40">
        <v>9</v>
      </c>
      <c r="D205" s="40">
        <v>8</v>
      </c>
      <c r="E205" s="92">
        <v>53</v>
      </c>
      <c r="F205" s="39">
        <v>21</v>
      </c>
      <c r="G205" s="40">
        <v>7</v>
      </c>
      <c r="H205" s="40">
        <v>14</v>
      </c>
      <c r="I205" s="92">
        <v>88</v>
      </c>
      <c r="J205" s="39">
        <v>8</v>
      </c>
      <c r="K205" s="40">
        <v>3</v>
      </c>
      <c r="L205" s="40">
        <v>5</v>
      </c>
    </row>
    <row r="206" spans="1:12" s="36" customFormat="1" ht="18" customHeight="1">
      <c r="A206" s="20">
        <v>19</v>
      </c>
      <c r="B206" s="41">
        <v>11</v>
      </c>
      <c r="C206" s="42">
        <v>10</v>
      </c>
      <c r="D206" s="42">
        <v>1</v>
      </c>
      <c r="E206" s="93">
        <v>54</v>
      </c>
      <c r="F206" s="41">
        <v>30</v>
      </c>
      <c r="G206" s="42">
        <v>17</v>
      </c>
      <c r="H206" s="42">
        <v>13</v>
      </c>
      <c r="I206" s="93">
        <v>89</v>
      </c>
      <c r="J206" s="41">
        <v>14</v>
      </c>
      <c r="K206" s="42">
        <v>3</v>
      </c>
      <c r="L206" s="42">
        <v>11</v>
      </c>
    </row>
    <row r="207" spans="1:12" s="6" customFormat="1" ht="25.5" customHeight="1">
      <c r="A207" s="11" t="s">
        <v>167</v>
      </c>
      <c r="B207" s="44">
        <v>73</v>
      </c>
      <c r="C207" s="44">
        <v>37</v>
      </c>
      <c r="D207" s="44">
        <v>36</v>
      </c>
      <c r="E207" s="97" t="s">
        <v>168</v>
      </c>
      <c r="F207" s="44">
        <v>117</v>
      </c>
      <c r="G207" s="44">
        <v>64</v>
      </c>
      <c r="H207" s="44">
        <v>53</v>
      </c>
      <c r="I207" s="97" t="s">
        <v>169</v>
      </c>
      <c r="J207" s="44">
        <v>32</v>
      </c>
      <c r="K207" s="44">
        <v>9</v>
      </c>
      <c r="L207" s="44">
        <v>23</v>
      </c>
    </row>
    <row r="208" spans="1:12" s="36" customFormat="1" ht="15.75" customHeight="1">
      <c r="A208" s="18">
        <v>20</v>
      </c>
      <c r="B208" s="39">
        <v>16</v>
      </c>
      <c r="C208" s="40">
        <v>7</v>
      </c>
      <c r="D208" s="40">
        <v>9</v>
      </c>
      <c r="E208" s="92">
        <v>55</v>
      </c>
      <c r="F208" s="39">
        <v>28</v>
      </c>
      <c r="G208" s="40">
        <v>17</v>
      </c>
      <c r="H208" s="40">
        <v>11</v>
      </c>
      <c r="I208" s="92">
        <v>90</v>
      </c>
      <c r="J208" s="39">
        <v>5</v>
      </c>
      <c r="K208" s="40">
        <v>1</v>
      </c>
      <c r="L208" s="40">
        <v>4</v>
      </c>
    </row>
    <row r="209" spans="1:12" s="36" customFormat="1" ht="15.75" customHeight="1">
      <c r="A209" s="18">
        <v>21</v>
      </c>
      <c r="B209" s="39">
        <v>14</v>
      </c>
      <c r="C209" s="40">
        <v>8</v>
      </c>
      <c r="D209" s="40">
        <v>6</v>
      </c>
      <c r="E209" s="92">
        <v>56</v>
      </c>
      <c r="F209" s="39">
        <v>28</v>
      </c>
      <c r="G209" s="40">
        <v>12</v>
      </c>
      <c r="H209" s="40">
        <v>16</v>
      </c>
      <c r="I209" s="92">
        <v>91</v>
      </c>
      <c r="J209" s="39">
        <v>9</v>
      </c>
      <c r="K209" s="40">
        <v>2</v>
      </c>
      <c r="L209" s="40">
        <v>7</v>
      </c>
    </row>
    <row r="210" spans="1:12" s="36" customFormat="1" ht="15.75" customHeight="1">
      <c r="A210" s="18">
        <v>22</v>
      </c>
      <c r="B210" s="39">
        <v>16</v>
      </c>
      <c r="C210" s="40">
        <v>7</v>
      </c>
      <c r="D210" s="40">
        <v>9</v>
      </c>
      <c r="E210" s="92">
        <v>57</v>
      </c>
      <c r="F210" s="39">
        <v>17</v>
      </c>
      <c r="G210" s="40">
        <v>9</v>
      </c>
      <c r="H210" s="40">
        <v>8</v>
      </c>
      <c r="I210" s="92">
        <v>92</v>
      </c>
      <c r="J210" s="39">
        <v>8</v>
      </c>
      <c r="K210" s="40">
        <v>2</v>
      </c>
      <c r="L210" s="40">
        <v>6</v>
      </c>
    </row>
    <row r="211" spans="1:12" s="36" customFormat="1" ht="15.75" customHeight="1">
      <c r="A211" s="18">
        <v>23</v>
      </c>
      <c r="B211" s="39">
        <v>11</v>
      </c>
      <c r="C211" s="40">
        <v>7</v>
      </c>
      <c r="D211" s="40">
        <v>4</v>
      </c>
      <c r="E211" s="92">
        <v>58</v>
      </c>
      <c r="F211" s="39">
        <v>22</v>
      </c>
      <c r="G211" s="40">
        <v>13</v>
      </c>
      <c r="H211" s="40">
        <v>9</v>
      </c>
      <c r="I211" s="92">
        <v>93</v>
      </c>
      <c r="J211" s="39">
        <v>5</v>
      </c>
      <c r="K211" s="40">
        <v>1</v>
      </c>
      <c r="L211" s="40">
        <v>4</v>
      </c>
    </row>
    <row r="212" spans="1:12" s="36" customFormat="1" ht="18" customHeight="1">
      <c r="A212" s="20">
        <v>24</v>
      </c>
      <c r="B212" s="41">
        <v>16</v>
      </c>
      <c r="C212" s="42">
        <v>8</v>
      </c>
      <c r="D212" s="42">
        <v>8</v>
      </c>
      <c r="E212" s="93">
        <v>59</v>
      </c>
      <c r="F212" s="41">
        <v>22</v>
      </c>
      <c r="G212" s="42">
        <v>13</v>
      </c>
      <c r="H212" s="42">
        <v>9</v>
      </c>
      <c r="I212" s="93">
        <v>94</v>
      </c>
      <c r="J212" s="41">
        <v>5</v>
      </c>
      <c r="K212" s="42">
        <v>3</v>
      </c>
      <c r="L212" s="42">
        <v>2</v>
      </c>
    </row>
    <row r="213" spans="1:12" s="6" customFormat="1" ht="25.5" customHeight="1">
      <c r="A213" s="11" t="s">
        <v>170</v>
      </c>
      <c r="B213" s="44">
        <v>67</v>
      </c>
      <c r="C213" s="44">
        <v>37</v>
      </c>
      <c r="D213" s="44">
        <v>30</v>
      </c>
      <c r="E213" s="97" t="s">
        <v>171</v>
      </c>
      <c r="F213" s="44">
        <v>122</v>
      </c>
      <c r="G213" s="44">
        <v>64</v>
      </c>
      <c r="H213" s="44">
        <v>58</v>
      </c>
      <c r="I213" s="94" t="s">
        <v>172</v>
      </c>
      <c r="J213" s="44">
        <v>9</v>
      </c>
      <c r="K213" s="44">
        <v>3</v>
      </c>
      <c r="L213" s="44">
        <v>6</v>
      </c>
    </row>
    <row r="214" spans="1:12" s="36" customFormat="1" ht="15.75" customHeight="1">
      <c r="A214" s="18">
        <v>25</v>
      </c>
      <c r="B214" s="39">
        <v>16</v>
      </c>
      <c r="C214" s="40">
        <v>12</v>
      </c>
      <c r="D214" s="40">
        <v>4</v>
      </c>
      <c r="E214" s="92">
        <v>60</v>
      </c>
      <c r="F214" s="39">
        <v>27</v>
      </c>
      <c r="G214" s="40">
        <v>14</v>
      </c>
      <c r="H214" s="40">
        <v>13</v>
      </c>
      <c r="I214" s="92">
        <v>95</v>
      </c>
      <c r="J214" s="39">
        <v>2</v>
      </c>
      <c r="K214" s="40">
        <v>1</v>
      </c>
      <c r="L214" s="40">
        <v>1</v>
      </c>
    </row>
    <row r="215" spans="1:12" s="36" customFormat="1" ht="15.75" customHeight="1">
      <c r="A215" s="18">
        <v>26</v>
      </c>
      <c r="B215" s="39">
        <v>17</v>
      </c>
      <c r="C215" s="40">
        <v>10</v>
      </c>
      <c r="D215" s="40">
        <v>7</v>
      </c>
      <c r="E215" s="92">
        <v>61</v>
      </c>
      <c r="F215" s="39">
        <v>24</v>
      </c>
      <c r="G215" s="40">
        <v>16</v>
      </c>
      <c r="H215" s="40">
        <v>8</v>
      </c>
      <c r="I215" s="92">
        <v>96</v>
      </c>
      <c r="J215" s="39">
        <v>2</v>
      </c>
      <c r="K215" s="40">
        <v>1</v>
      </c>
      <c r="L215" s="40">
        <v>1</v>
      </c>
    </row>
    <row r="216" spans="1:12" s="36" customFormat="1" ht="15.75" customHeight="1">
      <c r="A216" s="18">
        <v>27</v>
      </c>
      <c r="B216" s="39">
        <v>15</v>
      </c>
      <c r="C216" s="40">
        <v>7</v>
      </c>
      <c r="D216" s="40">
        <v>8</v>
      </c>
      <c r="E216" s="92">
        <v>62</v>
      </c>
      <c r="F216" s="39">
        <v>16</v>
      </c>
      <c r="G216" s="40">
        <v>7</v>
      </c>
      <c r="H216" s="40">
        <v>9</v>
      </c>
      <c r="I216" s="92">
        <v>97</v>
      </c>
      <c r="J216" s="39">
        <v>2</v>
      </c>
      <c r="K216" s="40">
        <v>1</v>
      </c>
      <c r="L216" s="40">
        <v>1</v>
      </c>
    </row>
    <row r="217" spans="1:12" s="36" customFormat="1" ht="15.75" customHeight="1">
      <c r="A217" s="18">
        <v>28</v>
      </c>
      <c r="B217" s="39">
        <v>10</v>
      </c>
      <c r="C217" s="40">
        <v>6</v>
      </c>
      <c r="D217" s="40">
        <v>4</v>
      </c>
      <c r="E217" s="92">
        <v>63</v>
      </c>
      <c r="F217" s="39">
        <v>28</v>
      </c>
      <c r="G217" s="40">
        <v>13</v>
      </c>
      <c r="H217" s="40">
        <v>15</v>
      </c>
      <c r="I217" s="92">
        <v>98</v>
      </c>
      <c r="J217" s="39">
        <v>3</v>
      </c>
      <c r="K217" s="40">
        <v>0</v>
      </c>
      <c r="L217" s="40">
        <v>3</v>
      </c>
    </row>
    <row r="218" spans="1:12" s="36" customFormat="1" ht="18" customHeight="1">
      <c r="A218" s="20">
        <v>29</v>
      </c>
      <c r="B218" s="41">
        <v>9</v>
      </c>
      <c r="C218" s="42">
        <v>2</v>
      </c>
      <c r="D218" s="42">
        <v>7</v>
      </c>
      <c r="E218" s="93">
        <v>64</v>
      </c>
      <c r="F218" s="41">
        <v>27</v>
      </c>
      <c r="G218" s="42">
        <v>14</v>
      </c>
      <c r="H218" s="42">
        <v>13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50</v>
      </c>
      <c r="C219" s="44">
        <v>24</v>
      </c>
      <c r="D219" s="44">
        <v>26</v>
      </c>
      <c r="E219" s="97" t="s">
        <v>174</v>
      </c>
      <c r="F219" s="44">
        <v>160</v>
      </c>
      <c r="G219" s="44">
        <v>84</v>
      </c>
      <c r="H219" s="44">
        <v>76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10</v>
      </c>
      <c r="C220" s="40">
        <v>2</v>
      </c>
      <c r="D220" s="40">
        <v>8</v>
      </c>
      <c r="E220" s="92">
        <v>65</v>
      </c>
      <c r="F220" s="39">
        <v>29</v>
      </c>
      <c r="G220" s="40">
        <v>18</v>
      </c>
      <c r="H220" s="40">
        <v>11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10</v>
      </c>
      <c r="C221" s="40">
        <v>9</v>
      </c>
      <c r="D221" s="40">
        <v>1</v>
      </c>
      <c r="E221" s="92">
        <v>66</v>
      </c>
      <c r="F221" s="39">
        <v>29</v>
      </c>
      <c r="G221" s="40">
        <v>17</v>
      </c>
      <c r="H221" s="40">
        <v>12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7</v>
      </c>
      <c r="C222" s="40">
        <v>3</v>
      </c>
      <c r="D222" s="40">
        <v>4</v>
      </c>
      <c r="E222" s="92">
        <v>67</v>
      </c>
      <c r="F222" s="39">
        <v>39</v>
      </c>
      <c r="G222" s="40">
        <v>14</v>
      </c>
      <c r="H222" s="40">
        <v>25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11</v>
      </c>
      <c r="C223" s="40">
        <v>4</v>
      </c>
      <c r="D223" s="40">
        <v>7</v>
      </c>
      <c r="E223" s="92">
        <v>68</v>
      </c>
      <c r="F223" s="39">
        <v>33</v>
      </c>
      <c r="G223" s="40">
        <v>21</v>
      </c>
      <c r="H223" s="40">
        <v>12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12</v>
      </c>
      <c r="C224" s="40">
        <v>6</v>
      </c>
      <c r="D224" s="40">
        <v>6</v>
      </c>
      <c r="E224" s="92">
        <v>69</v>
      </c>
      <c r="F224" s="39">
        <v>30</v>
      </c>
      <c r="G224" s="40">
        <v>14</v>
      </c>
      <c r="H224" s="40">
        <v>16</v>
      </c>
      <c r="I224" s="114" t="s">
        <v>147</v>
      </c>
      <c r="J224" s="46">
        <v>1819</v>
      </c>
      <c r="K224" s="46">
        <v>930</v>
      </c>
      <c r="L224" s="46">
        <v>889</v>
      </c>
    </row>
    <row r="225" spans="1:12" s="59" customFormat="1" ht="24" customHeight="1" thickTop="1" thickBot="1">
      <c r="A225" s="52" t="s">
        <v>176</v>
      </c>
      <c r="B225" s="127">
        <v>160</v>
      </c>
      <c r="C225" s="128">
        <v>93</v>
      </c>
      <c r="D225" s="128">
        <v>67</v>
      </c>
      <c r="E225" s="129" t="s">
        <v>178</v>
      </c>
      <c r="F225" s="128">
        <v>938</v>
      </c>
      <c r="G225" s="128">
        <v>499</v>
      </c>
      <c r="H225" s="128">
        <v>439</v>
      </c>
      <c r="I225" s="130" t="s">
        <v>179</v>
      </c>
      <c r="J225" s="128">
        <v>721</v>
      </c>
      <c r="K225" s="128">
        <v>338</v>
      </c>
      <c r="L225" s="128">
        <v>383</v>
      </c>
    </row>
    <row r="226" spans="1:12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367</v>
      </c>
      <c r="L226" s="31"/>
    </row>
    <row r="227" spans="1:12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2" s="6" customFormat="1" ht="25.5" customHeight="1">
      <c r="A228" s="11" t="s">
        <v>148</v>
      </c>
      <c r="B228" s="44">
        <v>134</v>
      </c>
      <c r="C228" s="44">
        <v>69</v>
      </c>
      <c r="D228" s="44">
        <v>65</v>
      </c>
      <c r="E228" s="97" t="s">
        <v>149</v>
      </c>
      <c r="F228" s="44">
        <v>240</v>
      </c>
      <c r="G228" s="44">
        <v>120</v>
      </c>
      <c r="H228" s="44">
        <v>120</v>
      </c>
      <c r="I228" s="97" t="s">
        <v>150</v>
      </c>
      <c r="J228" s="44">
        <v>283</v>
      </c>
      <c r="K228" s="44">
        <v>146</v>
      </c>
      <c r="L228" s="44">
        <v>137</v>
      </c>
    </row>
    <row r="229" spans="1:12" s="36" customFormat="1" ht="15.75" customHeight="1">
      <c r="A229" s="18">
        <v>0</v>
      </c>
      <c r="B229" s="39">
        <v>29</v>
      </c>
      <c r="C229" s="40">
        <v>19</v>
      </c>
      <c r="D229" s="40">
        <v>10</v>
      </c>
      <c r="E229" s="92">
        <v>35</v>
      </c>
      <c r="F229" s="39">
        <v>60</v>
      </c>
      <c r="G229" s="40">
        <v>35</v>
      </c>
      <c r="H229" s="40">
        <v>25</v>
      </c>
      <c r="I229" s="92">
        <v>70</v>
      </c>
      <c r="J229" s="39">
        <v>51</v>
      </c>
      <c r="K229" s="40">
        <v>29</v>
      </c>
      <c r="L229" s="40">
        <v>22</v>
      </c>
    </row>
    <row r="230" spans="1:12" s="36" customFormat="1" ht="15.75" customHeight="1">
      <c r="A230" s="18">
        <v>1</v>
      </c>
      <c r="B230" s="39">
        <v>21</v>
      </c>
      <c r="C230" s="40">
        <v>11</v>
      </c>
      <c r="D230" s="40">
        <v>10</v>
      </c>
      <c r="E230" s="92">
        <v>36</v>
      </c>
      <c r="F230" s="39">
        <v>51</v>
      </c>
      <c r="G230" s="40">
        <v>28</v>
      </c>
      <c r="H230" s="40">
        <v>23</v>
      </c>
      <c r="I230" s="92">
        <v>71</v>
      </c>
      <c r="J230" s="39">
        <v>59</v>
      </c>
      <c r="K230" s="40">
        <v>29</v>
      </c>
      <c r="L230" s="40">
        <v>30</v>
      </c>
    </row>
    <row r="231" spans="1:12" s="36" customFormat="1" ht="15.75" customHeight="1">
      <c r="A231" s="18">
        <v>2</v>
      </c>
      <c r="B231" s="39">
        <v>21</v>
      </c>
      <c r="C231" s="40">
        <v>11</v>
      </c>
      <c r="D231" s="40">
        <v>10</v>
      </c>
      <c r="E231" s="92">
        <v>37</v>
      </c>
      <c r="F231" s="39">
        <v>41</v>
      </c>
      <c r="G231" s="40">
        <v>18</v>
      </c>
      <c r="H231" s="40">
        <v>23</v>
      </c>
      <c r="I231" s="92">
        <v>72</v>
      </c>
      <c r="J231" s="39">
        <v>49</v>
      </c>
      <c r="K231" s="40">
        <v>27</v>
      </c>
      <c r="L231" s="40">
        <v>22</v>
      </c>
    </row>
    <row r="232" spans="1:12" s="36" customFormat="1" ht="15.75" customHeight="1">
      <c r="A232" s="18">
        <v>3</v>
      </c>
      <c r="B232" s="39">
        <v>34</v>
      </c>
      <c r="C232" s="40">
        <v>13</v>
      </c>
      <c r="D232" s="40">
        <v>21</v>
      </c>
      <c r="E232" s="92">
        <v>38</v>
      </c>
      <c r="F232" s="39">
        <v>33</v>
      </c>
      <c r="G232" s="40">
        <v>16</v>
      </c>
      <c r="H232" s="40">
        <v>17</v>
      </c>
      <c r="I232" s="92">
        <v>73</v>
      </c>
      <c r="J232" s="39">
        <v>61</v>
      </c>
      <c r="K232" s="40">
        <v>33</v>
      </c>
      <c r="L232" s="40">
        <v>28</v>
      </c>
    </row>
    <row r="233" spans="1:12" s="36" customFormat="1" ht="18" customHeight="1">
      <c r="A233" s="20">
        <v>4</v>
      </c>
      <c r="B233" s="109">
        <v>29</v>
      </c>
      <c r="C233" s="42">
        <v>15</v>
      </c>
      <c r="D233" s="172">
        <v>14</v>
      </c>
      <c r="E233" s="93">
        <v>39</v>
      </c>
      <c r="F233" s="41">
        <v>55</v>
      </c>
      <c r="G233" s="42">
        <v>23</v>
      </c>
      <c r="H233" s="42">
        <v>32</v>
      </c>
      <c r="I233" s="93">
        <v>74</v>
      </c>
      <c r="J233" s="41">
        <v>63</v>
      </c>
      <c r="K233" s="42">
        <v>28</v>
      </c>
      <c r="L233" s="42">
        <v>35</v>
      </c>
    </row>
    <row r="234" spans="1:12" s="6" customFormat="1" ht="25.5" customHeight="1">
      <c r="A234" s="11" t="s">
        <v>152</v>
      </c>
      <c r="B234" s="44">
        <v>151</v>
      </c>
      <c r="C234" s="44">
        <v>74</v>
      </c>
      <c r="D234" s="44">
        <v>77</v>
      </c>
      <c r="E234" s="97" t="s">
        <v>153</v>
      </c>
      <c r="F234" s="44">
        <v>229</v>
      </c>
      <c r="G234" s="44">
        <v>127</v>
      </c>
      <c r="H234" s="44">
        <v>102</v>
      </c>
      <c r="I234" s="97" t="s">
        <v>154</v>
      </c>
      <c r="J234" s="44">
        <v>281</v>
      </c>
      <c r="K234" s="44">
        <v>112</v>
      </c>
      <c r="L234" s="44">
        <v>169</v>
      </c>
    </row>
    <row r="235" spans="1:12" s="36" customFormat="1" ht="15.75" customHeight="1">
      <c r="A235" s="18">
        <v>5</v>
      </c>
      <c r="B235" s="39">
        <v>31</v>
      </c>
      <c r="C235" s="40">
        <v>19</v>
      </c>
      <c r="D235" s="40">
        <v>12</v>
      </c>
      <c r="E235" s="92">
        <v>40</v>
      </c>
      <c r="F235" s="39">
        <v>43</v>
      </c>
      <c r="G235" s="40">
        <v>23</v>
      </c>
      <c r="H235" s="40">
        <v>20</v>
      </c>
      <c r="I235" s="92">
        <v>75</v>
      </c>
      <c r="J235" s="39">
        <v>74</v>
      </c>
      <c r="K235" s="40">
        <v>22</v>
      </c>
      <c r="L235" s="40">
        <v>52</v>
      </c>
    </row>
    <row r="236" spans="1:12" s="36" customFormat="1" ht="15.75" customHeight="1">
      <c r="A236" s="18">
        <v>6</v>
      </c>
      <c r="B236" s="39">
        <v>27</v>
      </c>
      <c r="C236" s="40">
        <v>11</v>
      </c>
      <c r="D236" s="40">
        <v>16</v>
      </c>
      <c r="E236" s="92">
        <v>41</v>
      </c>
      <c r="F236" s="39">
        <v>48</v>
      </c>
      <c r="G236" s="40">
        <v>22</v>
      </c>
      <c r="H236" s="40">
        <v>26</v>
      </c>
      <c r="I236" s="92">
        <v>76</v>
      </c>
      <c r="J236" s="39">
        <v>69</v>
      </c>
      <c r="K236" s="40">
        <v>23</v>
      </c>
      <c r="L236" s="40">
        <v>46</v>
      </c>
    </row>
    <row r="237" spans="1:12" s="36" customFormat="1" ht="15.75" customHeight="1">
      <c r="A237" s="18">
        <v>7</v>
      </c>
      <c r="B237" s="39">
        <v>29</v>
      </c>
      <c r="C237" s="40">
        <v>10</v>
      </c>
      <c r="D237" s="40">
        <v>19</v>
      </c>
      <c r="E237" s="92">
        <v>42</v>
      </c>
      <c r="F237" s="39">
        <v>57</v>
      </c>
      <c r="G237" s="40">
        <v>32</v>
      </c>
      <c r="H237" s="40">
        <v>25</v>
      </c>
      <c r="I237" s="92">
        <v>77</v>
      </c>
      <c r="J237" s="39">
        <v>44</v>
      </c>
      <c r="K237" s="40">
        <v>22</v>
      </c>
      <c r="L237" s="40">
        <v>22</v>
      </c>
    </row>
    <row r="238" spans="1:12" s="36" customFormat="1" ht="15.75" customHeight="1">
      <c r="A238" s="18">
        <v>8</v>
      </c>
      <c r="B238" s="39">
        <v>34</v>
      </c>
      <c r="C238" s="40">
        <v>16</v>
      </c>
      <c r="D238" s="40">
        <v>18</v>
      </c>
      <c r="E238" s="92">
        <v>43</v>
      </c>
      <c r="F238" s="39">
        <v>47</v>
      </c>
      <c r="G238" s="40">
        <v>30</v>
      </c>
      <c r="H238" s="40">
        <v>17</v>
      </c>
      <c r="I238" s="92">
        <v>78</v>
      </c>
      <c r="J238" s="39">
        <v>36</v>
      </c>
      <c r="K238" s="40">
        <v>14</v>
      </c>
      <c r="L238" s="40">
        <v>22</v>
      </c>
    </row>
    <row r="239" spans="1:12" s="36" customFormat="1" ht="18" customHeight="1">
      <c r="A239" s="20">
        <v>9</v>
      </c>
      <c r="B239" s="41">
        <v>30</v>
      </c>
      <c r="C239" s="42">
        <v>18</v>
      </c>
      <c r="D239" s="42">
        <v>12</v>
      </c>
      <c r="E239" s="93">
        <v>44</v>
      </c>
      <c r="F239" s="41">
        <v>34</v>
      </c>
      <c r="G239" s="42">
        <v>20</v>
      </c>
      <c r="H239" s="42">
        <v>14</v>
      </c>
      <c r="I239" s="93">
        <v>79</v>
      </c>
      <c r="J239" s="41">
        <v>58</v>
      </c>
      <c r="K239" s="42">
        <v>31</v>
      </c>
      <c r="L239" s="42">
        <v>27</v>
      </c>
    </row>
    <row r="240" spans="1:12" s="6" customFormat="1" ht="25.5" customHeight="1">
      <c r="A240" s="11" t="s">
        <v>161</v>
      </c>
      <c r="B240" s="44">
        <v>187</v>
      </c>
      <c r="C240" s="44">
        <v>97</v>
      </c>
      <c r="D240" s="44">
        <v>90</v>
      </c>
      <c r="E240" s="97" t="s">
        <v>162</v>
      </c>
      <c r="F240" s="44">
        <v>344</v>
      </c>
      <c r="G240" s="44">
        <v>189</v>
      </c>
      <c r="H240" s="44">
        <v>155</v>
      </c>
      <c r="I240" s="97" t="s">
        <v>163</v>
      </c>
      <c r="J240" s="44">
        <v>229</v>
      </c>
      <c r="K240" s="44">
        <v>95</v>
      </c>
      <c r="L240" s="44">
        <v>134</v>
      </c>
    </row>
    <row r="241" spans="1:12" s="36" customFormat="1" ht="15.75" customHeight="1">
      <c r="A241" s="18">
        <v>10</v>
      </c>
      <c r="B241" s="39">
        <v>38</v>
      </c>
      <c r="C241" s="40">
        <v>20</v>
      </c>
      <c r="D241" s="40">
        <v>18</v>
      </c>
      <c r="E241" s="92">
        <v>45</v>
      </c>
      <c r="F241" s="39">
        <v>64</v>
      </c>
      <c r="G241" s="40">
        <v>30</v>
      </c>
      <c r="H241" s="40">
        <v>34</v>
      </c>
      <c r="I241" s="92">
        <v>80</v>
      </c>
      <c r="J241" s="39">
        <v>57</v>
      </c>
      <c r="K241" s="40">
        <v>26</v>
      </c>
      <c r="L241" s="40">
        <v>31</v>
      </c>
    </row>
    <row r="242" spans="1:12" s="36" customFormat="1" ht="15.75" customHeight="1">
      <c r="A242" s="18">
        <v>11</v>
      </c>
      <c r="B242" s="39">
        <v>38</v>
      </c>
      <c r="C242" s="40">
        <v>19</v>
      </c>
      <c r="D242" s="40">
        <v>19</v>
      </c>
      <c r="E242" s="92">
        <v>46</v>
      </c>
      <c r="F242" s="39">
        <v>85</v>
      </c>
      <c r="G242" s="40">
        <v>45</v>
      </c>
      <c r="H242" s="40">
        <v>40</v>
      </c>
      <c r="I242" s="92">
        <v>81</v>
      </c>
      <c r="J242" s="39">
        <v>46</v>
      </c>
      <c r="K242" s="40">
        <v>18</v>
      </c>
      <c r="L242" s="40">
        <v>28</v>
      </c>
    </row>
    <row r="243" spans="1:12" s="36" customFormat="1" ht="15.75" customHeight="1">
      <c r="A243" s="18">
        <v>12</v>
      </c>
      <c r="B243" s="39">
        <v>39</v>
      </c>
      <c r="C243" s="40">
        <v>17</v>
      </c>
      <c r="D243" s="40">
        <v>22</v>
      </c>
      <c r="E243" s="92">
        <v>47</v>
      </c>
      <c r="F243" s="39">
        <v>48</v>
      </c>
      <c r="G243" s="40">
        <v>32</v>
      </c>
      <c r="H243" s="40">
        <v>16</v>
      </c>
      <c r="I243" s="92">
        <v>82</v>
      </c>
      <c r="J243" s="39">
        <v>48</v>
      </c>
      <c r="K243" s="40">
        <v>20</v>
      </c>
      <c r="L243" s="40">
        <v>28</v>
      </c>
    </row>
    <row r="244" spans="1:12" s="36" customFormat="1" ht="15.75" customHeight="1">
      <c r="A244" s="18">
        <v>13</v>
      </c>
      <c r="B244" s="39">
        <v>35</v>
      </c>
      <c r="C244" s="40">
        <v>19</v>
      </c>
      <c r="D244" s="40">
        <v>16</v>
      </c>
      <c r="E244" s="92">
        <v>48</v>
      </c>
      <c r="F244" s="39">
        <v>75</v>
      </c>
      <c r="G244" s="40">
        <v>42</v>
      </c>
      <c r="H244" s="40">
        <v>33</v>
      </c>
      <c r="I244" s="92">
        <v>83</v>
      </c>
      <c r="J244" s="39">
        <v>41</v>
      </c>
      <c r="K244" s="40">
        <v>18</v>
      </c>
      <c r="L244" s="40">
        <v>23</v>
      </c>
    </row>
    <row r="245" spans="1:12" s="36" customFormat="1" ht="18" customHeight="1">
      <c r="A245" s="20">
        <v>14</v>
      </c>
      <c r="B245" s="41">
        <v>37</v>
      </c>
      <c r="C245" s="42">
        <v>22</v>
      </c>
      <c r="D245" s="42">
        <v>15</v>
      </c>
      <c r="E245" s="93">
        <v>49</v>
      </c>
      <c r="F245" s="41">
        <v>72</v>
      </c>
      <c r="G245" s="42">
        <v>40</v>
      </c>
      <c r="H245" s="42">
        <v>32</v>
      </c>
      <c r="I245" s="93">
        <v>84</v>
      </c>
      <c r="J245" s="41">
        <v>37</v>
      </c>
      <c r="K245" s="42">
        <v>13</v>
      </c>
      <c r="L245" s="42">
        <v>24</v>
      </c>
    </row>
    <row r="246" spans="1:12" s="6" customFormat="1" ht="25.5" customHeight="1">
      <c r="A246" s="11" t="s">
        <v>164</v>
      </c>
      <c r="B246" s="44">
        <v>196</v>
      </c>
      <c r="C246" s="44">
        <v>103</v>
      </c>
      <c r="D246" s="44">
        <v>93</v>
      </c>
      <c r="E246" s="97" t="s">
        <v>165</v>
      </c>
      <c r="F246" s="44">
        <v>316</v>
      </c>
      <c r="G246" s="44">
        <v>160</v>
      </c>
      <c r="H246" s="44">
        <v>156</v>
      </c>
      <c r="I246" s="97" t="s">
        <v>166</v>
      </c>
      <c r="J246" s="44">
        <v>154</v>
      </c>
      <c r="K246" s="44">
        <v>64</v>
      </c>
      <c r="L246" s="44">
        <v>90</v>
      </c>
    </row>
    <row r="247" spans="1:12" s="36" customFormat="1" ht="15.75" customHeight="1">
      <c r="A247" s="18">
        <v>15</v>
      </c>
      <c r="B247" s="39">
        <v>41</v>
      </c>
      <c r="C247" s="40">
        <v>20</v>
      </c>
      <c r="D247" s="40">
        <v>21</v>
      </c>
      <c r="E247" s="92">
        <v>50</v>
      </c>
      <c r="F247" s="39">
        <v>57</v>
      </c>
      <c r="G247" s="40">
        <v>29</v>
      </c>
      <c r="H247" s="40">
        <v>28</v>
      </c>
      <c r="I247" s="92">
        <v>85</v>
      </c>
      <c r="J247" s="39">
        <v>21</v>
      </c>
      <c r="K247" s="40">
        <v>8</v>
      </c>
      <c r="L247" s="40">
        <v>13</v>
      </c>
    </row>
    <row r="248" spans="1:12" s="36" customFormat="1" ht="15.75" customHeight="1">
      <c r="A248" s="18">
        <v>16</v>
      </c>
      <c r="B248" s="39">
        <v>38</v>
      </c>
      <c r="C248" s="40">
        <v>20</v>
      </c>
      <c r="D248" s="40">
        <v>18</v>
      </c>
      <c r="E248" s="92">
        <v>51</v>
      </c>
      <c r="F248" s="39">
        <v>69</v>
      </c>
      <c r="G248" s="40">
        <v>34</v>
      </c>
      <c r="H248" s="40">
        <v>35</v>
      </c>
      <c r="I248" s="92">
        <v>86</v>
      </c>
      <c r="J248" s="39">
        <v>48</v>
      </c>
      <c r="K248" s="40">
        <v>22</v>
      </c>
      <c r="L248" s="40">
        <v>26</v>
      </c>
    </row>
    <row r="249" spans="1:12" s="36" customFormat="1" ht="15.75" customHeight="1">
      <c r="A249" s="18">
        <v>17</v>
      </c>
      <c r="B249" s="39">
        <v>42</v>
      </c>
      <c r="C249" s="40">
        <v>20</v>
      </c>
      <c r="D249" s="40">
        <v>22</v>
      </c>
      <c r="E249" s="92">
        <v>52</v>
      </c>
      <c r="F249" s="39">
        <v>54</v>
      </c>
      <c r="G249" s="40">
        <v>27</v>
      </c>
      <c r="H249" s="40">
        <v>27</v>
      </c>
      <c r="I249" s="92">
        <v>87</v>
      </c>
      <c r="J249" s="39">
        <v>31</v>
      </c>
      <c r="K249" s="40">
        <v>12</v>
      </c>
      <c r="L249" s="40">
        <v>19</v>
      </c>
    </row>
    <row r="250" spans="1:12" s="36" customFormat="1" ht="15.75" customHeight="1">
      <c r="A250" s="18">
        <v>18</v>
      </c>
      <c r="B250" s="39">
        <v>30</v>
      </c>
      <c r="C250" s="40">
        <v>19</v>
      </c>
      <c r="D250" s="40">
        <v>11</v>
      </c>
      <c r="E250" s="92">
        <v>53</v>
      </c>
      <c r="F250" s="39">
        <v>75</v>
      </c>
      <c r="G250" s="40">
        <v>38</v>
      </c>
      <c r="H250" s="40">
        <v>37</v>
      </c>
      <c r="I250" s="92">
        <v>88</v>
      </c>
      <c r="J250" s="39">
        <v>22</v>
      </c>
      <c r="K250" s="40">
        <v>10</v>
      </c>
      <c r="L250" s="40">
        <v>12</v>
      </c>
    </row>
    <row r="251" spans="1:12" s="36" customFormat="1" ht="18" customHeight="1">
      <c r="A251" s="20">
        <v>19</v>
      </c>
      <c r="B251" s="41">
        <v>45</v>
      </c>
      <c r="C251" s="42">
        <v>24</v>
      </c>
      <c r="D251" s="42">
        <v>21</v>
      </c>
      <c r="E251" s="93">
        <v>54</v>
      </c>
      <c r="F251" s="41">
        <v>61</v>
      </c>
      <c r="G251" s="42">
        <v>32</v>
      </c>
      <c r="H251" s="42">
        <v>29</v>
      </c>
      <c r="I251" s="93">
        <v>89</v>
      </c>
      <c r="J251" s="41">
        <v>32</v>
      </c>
      <c r="K251" s="42">
        <v>12</v>
      </c>
      <c r="L251" s="42">
        <v>20</v>
      </c>
    </row>
    <row r="252" spans="1:12" s="6" customFormat="1" ht="25.5" customHeight="1">
      <c r="A252" s="11" t="s">
        <v>167</v>
      </c>
      <c r="B252" s="44">
        <v>190</v>
      </c>
      <c r="C252" s="44">
        <v>106</v>
      </c>
      <c r="D252" s="44">
        <v>84</v>
      </c>
      <c r="E252" s="97" t="s">
        <v>168</v>
      </c>
      <c r="F252" s="44">
        <v>255</v>
      </c>
      <c r="G252" s="44">
        <v>144</v>
      </c>
      <c r="H252" s="44">
        <v>111</v>
      </c>
      <c r="I252" s="97" t="s">
        <v>169</v>
      </c>
      <c r="J252" s="44">
        <v>68</v>
      </c>
      <c r="K252" s="44">
        <v>29</v>
      </c>
      <c r="L252" s="44">
        <v>39</v>
      </c>
    </row>
    <row r="253" spans="1:12" s="36" customFormat="1" ht="15.75" customHeight="1">
      <c r="A253" s="18">
        <v>20</v>
      </c>
      <c r="B253" s="39">
        <v>30</v>
      </c>
      <c r="C253" s="40">
        <v>15</v>
      </c>
      <c r="D253" s="40">
        <v>15</v>
      </c>
      <c r="E253" s="92">
        <v>55</v>
      </c>
      <c r="F253" s="39">
        <v>62</v>
      </c>
      <c r="G253" s="40">
        <v>41</v>
      </c>
      <c r="H253" s="40">
        <v>21</v>
      </c>
      <c r="I253" s="92">
        <v>90</v>
      </c>
      <c r="J253" s="39">
        <v>19</v>
      </c>
      <c r="K253" s="40">
        <v>10</v>
      </c>
      <c r="L253" s="40">
        <v>9</v>
      </c>
    </row>
    <row r="254" spans="1:12" s="36" customFormat="1" ht="15.75" customHeight="1">
      <c r="A254" s="18">
        <v>21</v>
      </c>
      <c r="B254" s="39">
        <v>25</v>
      </c>
      <c r="C254" s="40">
        <v>15</v>
      </c>
      <c r="D254" s="40">
        <v>10</v>
      </c>
      <c r="E254" s="92">
        <v>56</v>
      </c>
      <c r="F254" s="39">
        <v>61</v>
      </c>
      <c r="G254" s="40">
        <v>33</v>
      </c>
      <c r="H254" s="40">
        <v>28</v>
      </c>
      <c r="I254" s="92">
        <v>91</v>
      </c>
      <c r="J254" s="39">
        <v>15</v>
      </c>
      <c r="K254" s="40">
        <v>4</v>
      </c>
      <c r="L254" s="40">
        <v>11</v>
      </c>
    </row>
    <row r="255" spans="1:12" s="36" customFormat="1" ht="15.75" customHeight="1">
      <c r="A255" s="18">
        <v>22</v>
      </c>
      <c r="B255" s="39">
        <v>34</v>
      </c>
      <c r="C255" s="40">
        <v>19</v>
      </c>
      <c r="D255" s="40">
        <v>15</v>
      </c>
      <c r="E255" s="92">
        <v>57</v>
      </c>
      <c r="F255" s="39">
        <v>46</v>
      </c>
      <c r="G255" s="40">
        <v>23</v>
      </c>
      <c r="H255" s="40">
        <v>23</v>
      </c>
      <c r="I255" s="92">
        <v>92</v>
      </c>
      <c r="J255" s="39">
        <v>18</v>
      </c>
      <c r="K255" s="40">
        <v>10</v>
      </c>
      <c r="L255" s="40">
        <v>8</v>
      </c>
    </row>
    <row r="256" spans="1:12" s="36" customFormat="1" ht="15.75" customHeight="1">
      <c r="A256" s="18">
        <v>23</v>
      </c>
      <c r="B256" s="39">
        <v>51</v>
      </c>
      <c r="C256" s="40">
        <v>34</v>
      </c>
      <c r="D256" s="40">
        <v>17</v>
      </c>
      <c r="E256" s="92">
        <v>58</v>
      </c>
      <c r="F256" s="39">
        <v>41</v>
      </c>
      <c r="G256" s="40">
        <v>24</v>
      </c>
      <c r="H256" s="40">
        <v>17</v>
      </c>
      <c r="I256" s="92">
        <v>93</v>
      </c>
      <c r="J256" s="39">
        <v>8</v>
      </c>
      <c r="K256" s="40">
        <v>2</v>
      </c>
      <c r="L256" s="40">
        <v>6</v>
      </c>
    </row>
    <row r="257" spans="1:12" s="36" customFormat="1" ht="18" customHeight="1">
      <c r="A257" s="20">
        <v>24</v>
      </c>
      <c r="B257" s="41">
        <v>50</v>
      </c>
      <c r="C257" s="42">
        <v>23</v>
      </c>
      <c r="D257" s="42">
        <v>27</v>
      </c>
      <c r="E257" s="93">
        <v>59</v>
      </c>
      <c r="F257" s="41">
        <v>45</v>
      </c>
      <c r="G257" s="42">
        <v>23</v>
      </c>
      <c r="H257" s="42">
        <v>22</v>
      </c>
      <c r="I257" s="93">
        <v>94</v>
      </c>
      <c r="J257" s="41">
        <v>8</v>
      </c>
      <c r="K257" s="42">
        <v>3</v>
      </c>
      <c r="L257" s="42">
        <v>5</v>
      </c>
    </row>
    <row r="258" spans="1:12" s="6" customFormat="1" ht="25.5" customHeight="1">
      <c r="A258" s="11" t="s">
        <v>170</v>
      </c>
      <c r="B258" s="44">
        <v>214</v>
      </c>
      <c r="C258" s="44">
        <v>113</v>
      </c>
      <c r="D258" s="44">
        <v>101</v>
      </c>
      <c r="E258" s="97" t="s">
        <v>171</v>
      </c>
      <c r="F258" s="44">
        <v>243</v>
      </c>
      <c r="G258" s="44">
        <v>122</v>
      </c>
      <c r="H258" s="44">
        <v>121</v>
      </c>
      <c r="I258" s="94" t="s">
        <v>172</v>
      </c>
      <c r="J258" s="44">
        <v>16</v>
      </c>
      <c r="K258" s="44">
        <v>6</v>
      </c>
      <c r="L258" s="44">
        <v>10</v>
      </c>
    </row>
    <row r="259" spans="1:12" s="36" customFormat="1" ht="15.75" customHeight="1">
      <c r="A259" s="18">
        <v>25</v>
      </c>
      <c r="B259" s="39">
        <v>48</v>
      </c>
      <c r="C259" s="40">
        <v>20</v>
      </c>
      <c r="D259" s="40">
        <v>28</v>
      </c>
      <c r="E259" s="92">
        <v>60</v>
      </c>
      <c r="F259" s="39">
        <v>48</v>
      </c>
      <c r="G259" s="40">
        <v>24</v>
      </c>
      <c r="H259" s="40">
        <v>24</v>
      </c>
      <c r="I259" s="92">
        <v>95</v>
      </c>
      <c r="J259" s="39">
        <v>5</v>
      </c>
      <c r="K259" s="40">
        <v>1</v>
      </c>
      <c r="L259" s="40">
        <v>4</v>
      </c>
    </row>
    <row r="260" spans="1:12" s="36" customFormat="1" ht="15.75" customHeight="1">
      <c r="A260" s="18">
        <v>26</v>
      </c>
      <c r="B260" s="39">
        <v>51</v>
      </c>
      <c r="C260" s="40">
        <v>31</v>
      </c>
      <c r="D260" s="40">
        <v>20</v>
      </c>
      <c r="E260" s="92">
        <v>61</v>
      </c>
      <c r="F260" s="39">
        <v>44</v>
      </c>
      <c r="G260" s="40">
        <v>22</v>
      </c>
      <c r="H260" s="40">
        <v>22</v>
      </c>
      <c r="I260" s="92">
        <v>96</v>
      </c>
      <c r="J260" s="39">
        <v>6</v>
      </c>
      <c r="K260" s="40">
        <v>3</v>
      </c>
      <c r="L260" s="40">
        <v>3</v>
      </c>
    </row>
    <row r="261" spans="1:12" s="36" customFormat="1" ht="15.75" customHeight="1">
      <c r="A261" s="18">
        <v>27</v>
      </c>
      <c r="B261" s="39">
        <v>37</v>
      </c>
      <c r="C261" s="40">
        <v>18</v>
      </c>
      <c r="D261" s="40">
        <v>19</v>
      </c>
      <c r="E261" s="92">
        <v>62</v>
      </c>
      <c r="F261" s="39">
        <v>59</v>
      </c>
      <c r="G261" s="40">
        <v>31</v>
      </c>
      <c r="H261" s="40">
        <v>28</v>
      </c>
      <c r="I261" s="92">
        <v>97</v>
      </c>
      <c r="J261" s="39">
        <v>3</v>
      </c>
      <c r="K261" s="40">
        <v>1</v>
      </c>
      <c r="L261" s="40">
        <v>2</v>
      </c>
    </row>
    <row r="262" spans="1:12" s="36" customFormat="1" ht="15.75" customHeight="1">
      <c r="A262" s="18">
        <v>28</v>
      </c>
      <c r="B262" s="39">
        <v>32</v>
      </c>
      <c r="C262" s="40">
        <v>21</v>
      </c>
      <c r="D262" s="40">
        <v>11</v>
      </c>
      <c r="E262" s="92">
        <v>63</v>
      </c>
      <c r="F262" s="39">
        <v>49</v>
      </c>
      <c r="G262" s="40">
        <v>25</v>
      </c>
      <c r="H262" s="40">
        <v>24</v>
      </c>
      <c r="I262" s="92">
        <v>98</v>
      </c>
      <c r="J262" s="39">
        <v>2</v>
      </c>
      <c r="K262" s="40">
        <v>1</v>
      </c>
      <c r="L262" s="40">
        <v>1</v>
      </c>
    </row>
    <row r="263" spans="1:12" s="36" customFormat="1" ht="18" customHeight="1">
      <c r="A263" s="20">
        <v>29</v>
      </c>
      <c r="B263" s="41">
        <v>46</v>
      </c>
      <c r="C263" s="42">
        <v>23</v>
      </c>
      <c r="D263" s="42">
        <v>23</v>
      </c>
      <c r="E263" s="93">
        <v>64</v>
      </c>
      <c r="F263" s="41">
        <v>43</v>
      </c>
      <c r="G263" s="42">
        <v>20</v>
      </c>
      <c r="H263" s="42">
        <v>23</v>
      </c>
      <c r="I263" s="92">
        <v>99</v>
      </c>
      <c r="J263" s="39">
        <v>0</v>
      </c>
      <c r="K263" s="40">
        <v>0</v>
      </c>
      <c r="L263" s="40">
        <v>0</v>
      </c>
    </row>
    <row r="264" spans="1:12" s="6" customFormat="1" ht="25.5" customHeight="1">
      <c r="A264" s="11" t="s">
        <v>173</v>
      </c>
      <c r="B264" s="44">
        <v>216</v>
      </c>
      <c r="C264" s="44">
        <v>122</v>
      </c>
      <c r="D264" s="44">
        <v>94</v>
      </c>
      <c r="E264" s="97" t="s">
        <v>174</v>
      </c>
      <c r="F264" s="44">
        <v>247</v>
      </c>
      <c r="G264" s="44">
        <v>118</v>
      </c>
      <c r="H264" s="44">
        <v>129</v>
      </c>
      <c r="I264" s="95">
        <v>100</v>
      </c>
      <c r="J264" s="46">
        <v>0</v>
      </c>
      <c r="K264" s="47">
        <v>0</v>
      </c>
      <c r="L264" s="47">
        <v>0</v>
      </c>
    </row>
    <row r="265" spans="1:12" s="36" customFormat="1" ht="15.75" customHeight="1">
      <c r="A265" s="18">
        <v>30</v>
      </c>
      <c r="B265" s="39">
        <v>52</v>
      </c>
      <c r="C265" s="40">
        <v>29</v>
      </c>
      <c r="D265" s="40">
        <v>23</v>
      </c>
      <c r="E265" s="92">
        <v>65</v>
      </c>
      <c r="F265" s="39">
        <v>41</v>
      </c>
      <c r="G265" s="40">
        <v>20</v>
      </c>
      <c r="H265" s="40">
        <v>21</v>
      </c>
      <c r="I265" s="92">
        <v>101</v>
      </c>
      <c r="J265" s="39">
        <v>0</v>
      </c>
      <c r="K265" s="40">
        <v>0</v>
      </c>
      <c r="L265" s="40">
        <v>0</v>
      </c>
    </row>
    <row r="266" spans="1:12" s="36" customFormat="1" ht="15.75" customHeight="1">
      <c r="A266" s="18">
        <v>31</v>
      </c>
      <c r="B266" s="39">
        <v>36</v>
      </c>
      <c r="C266" s="40">
        <v>23</v>
      </c>
      <c r="D266" s="40">
        <v>13</v>
      </c>
      <c r="E266" s="92">
        <v>66</v>
      </c>
      <c r="F266" s="39">
        <v>60</v>
      </c>
      <c r="G266" s="40">
        <v>28</v>
      </c>
      <c r="H266" s="40">
        <v>32</v>
      </c>
      <c r="I266" s="92">
        <v>102</v>
      </c>
      <c r="J266" s="39">
        <v>0</v>
      </c>
      <c r="K266" s="40">
        <v>0</v>
      </c>
      <c r="L266" s="40">
        <v>0</v>
      </c>
    </row>
    <row r="267" spans="1:12" s="36" customFormat="1" ht="15.75" customHeight="1">
      <c r="A267" s="18">
        <v>32</v>
      </c>
      <c r="B267" s="39">
        <v>38</v>
      </c>
      <c r="C267" s="40">
        <v>19</v>
      </c>
      <c r="D267" s="40">
        <v>19</v>
      </c>
      <c r="E267" s="92">
        <v>67</v>
      </c>
      <c r="F267" s="39">
        <v>30</v>
      </c>
      <c r="G267" s="40">
        <v>10</v>
      </c>
      <c r="H267" s="40">
        <v>20</v>
      </c>
      <c r="I267" s="92">
        <v>103</v>
      </c>
      <c r="J267" s="39">
        <v>0</v>
      </c>
      <c r="K267" s="40">
        <v>0</v>
      </c>
      <c r="L267" s="40">
        <v>0</v>
      </c>
    </row>
    <row r="268" spans="1:12" s="36" customFormat="1" ht="15.75" customHeight="1">
      <c r="A268" s="18">
        <v>33</v>
      </c>
      <c r="B268" s="39">
        <v>43</v>
      </c>
      <c r="C268" s="40">
        <v>26</v>
      </c>
      <c r="D268" s="40">
        <v>17</v>
      </c>
      <c r="E268" s="92">
        <v>68</v>
      </c>
      <c r="F268" s="39">
        <v>56</v>
      </c>
      <c r="G268" s="40">
        <v>29</v>
      </c>
      <c r="H268" s="40">
        <v>27</v>
      </c>
      <c r="I268" s="96" t="s">
        <v>175</v>
      </c>
      <c r="J268" s="41">
        <v>0</v>
      </c>
      <c r="K268" s="42">
        <v>0</v>
      </c>
      <c r="L268" s="42">
        <v>0</v>
      </c>
    </row>
    <row r="269" spans="1:12" s="36" customFormat="1" ht="21" customHeight="1" thickBot="1">
      <c r="A269" s="33">
        <v>34</v>
      </c>
      <c r="B269" s="39">
        <v>47</v>
      </c>
      <c r="C269" s="40">
        <v>25</v>
      </c>
      <c r="D269" s="40">
        <v>22</v>
      </c>
      <c r="E269" s="92">
        <v>69</v>
      </c>
      <c r="F269" s="39">
        <v>60</v>
      </c>
      <c r="G269" s="40">
        <v>31</v>
      </c>
      <c r="H269" s="40">
        <v>29</v>
      </c>
      <c r="I269" s="114" t="s">
        <v>147</v>
      </c>
      <c r="J269" s="46">
        <v>4193</v>
      </c>
      <c r="K269" s="46">
        <v>2116</v>
      </c>
      <c r="L269" s="46">
        <v>2077</v>
      </c>
    </row>
    <row r="270" spans="1:12" s="59" customFormat="1" ht="24" customHeight="1" thickTop="1" thickBot="1">
      <c r="A270" s="52" t="s">
        <v>176</v>
      </c>
      <c r="B270" s="127">
        <v>472</v>
      </c>
      <c r="C270" s="128">
        <v>240</v>
      </c>
      <c r="D270" s="128">
        <v>232</v>
      </c>
      <c r="E270" s="129" t="s">
        <v>178</v>
      </c>
      <c r="F270" s="128">
        <v>2443</v>
      </c>
      <c r="G270" s="128">
        <v>1306</v>
      </c>
      <c r="H270" s="128">
        <v>1137</v>
      </c>
      <c r="I270" s="130" t="s">
        <v>179</v>
      </c>
      <c r="J270" s="128">
        <v>1278</v>
      </c>
      <c r="K270" s="128">
        <v>570</v>
      </c>
      <c r="L270" s="128">
        <v>708</v>
      </c>
    </row>
    <row r="271" spans="1:12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447</v>
      </c>
      <c r="L271" s="31"/>
    </row>
    <row r="272" spans="1:12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134</v>
      </c>
      <c r="C273" s="44">
        <v>64</v>
      </c>
      <c r="D273" s="44">
        <v>70</v>
      </c>
      <c r="E273" s="97" t="s">
        <v>149</v>
      </c>
      <c r="F273" s="44">
        <v>215</v>
      </c>
      <c r="G273" s="44">
        <v>109</v>
      </c>
      <c r="H273" s="44">
        <v>106</v>
      </c>
      <c r="I273" s="97" t="s">
        <v>150</v>
      </c>
      <c r="J273" s="44">
        <v>176</v>
      </c>
      <c r="K273" s="44">
        <v>80</v>
      </c>
      <c r="L273" s="44">
        <v>96</v>
      </c>
    </row>
    <row r="274" spans="1:12" s="36" customFormat="1" ht="15.75" customHeight="1">
      <c r="A274" s="18">
        <v>0</v>
      </c>
      <c r="B274" s="39">
        <v>21</v>
      </c>
      <c r="C274" s="40">
        <v>11</v>
      </c>
      <c r="D274" s="40">
        <v>10</v>
      </c>
      <c r="E274" s="92">
        <v>35</v>
      </c>
      <c r="F274" s="39">
        <v>42</v>
      </c>
      <c r="G274" s="40">
        <v>22</v>
      </c>
      <c r="H274" s="40">
        <v>20</v>
      </c>
      <c r="I274" s="92">
        <v>70</v>
      </c>
      <c r="J274" s="39">
        <v>18</v>
      </c>
      <c r="K274" s="40">
        <v>12</v>
      </c>
      <c r="L274" s="40">
        <v>6</v>
      </c>
    </row>
    <row r="275" spans="1:12" s="36" customFormat="1" ht="15.75" customHeight="1">
      <c r="A275" s="18">
        <v>1</v>
      </c>
      <c r="B275" s="39">
        <v>23</v>
      </c>
      <c r="C275" s="40">
        <v>7</v>
      </c>
      <c r="D275" s="40">
        <v>16</v>
      </c>
      <c r="E275" s="92">
        <v>36</v>
      </c>
      <c r="F275" s="39">
        <v>46</v>
      </c>
      <c r="G275" s="40">
        <v>23</v>
      </c>
      <c r="H275" s="40">
        <v>23</v>
      </c>
      <c r="I275" s="92">
        <v>71</v>
      </c>
      <c r="J275" s="39">
        <v>40</v>
      </c>
      <c r="K275" s="40">
        <v>22</v>
      </c>
      <c r="L275" s="40">
        <v>18</v>
      </c>
    </row>
    <row r="276" spans="1:12" s="36" customFormat="1" ht="15.75" customHeight="1">
      <c r="A276" s="18">
        <v>2</v>
      </c>
      <c r="B276" s="39">
        <v>25</v>
      </c>
      <c r="C276" s="40">
        <v>13</v>
      </c>
      <c r="D276" s="40">
        <v>12</v>
      </c>
      <c r="E276" s="92">
        <v>37</v>
      </c>
      <c r="F276" s="39">
        <v>43</v>
      </c>
      <c r="G276" s="40">
        <v>20</v>
      </c>
      <c r="H276" s="40">
        <v>23</v>
      </c>
      <c r="I276" s="92">
        <v>72</v>
      </c>
      <c r="J276" s="39">
        <v>39</v>
      </c>
      <c r="K276" s="40">
        <v>12</v>
      </c>
      <c r="L276" s="40">
        <v>27</v>
      </c>
    </row>
    <row r="277" spans="1:12" s="36" customFormat="1" ht="15.75" customHeight="1">
      <c r="A277" s="18">
        <v>3</v>
      </c>
      <c r="B277" s="39">
        <v>36</v>
      </c>
      <c r="C277" s="40">
        <v>18</v>
      </c>
      <c r="D277" s="40">
        <v>18</v>
      </c>
      <c r="E277" s="92">
        <v>38</v>
      </c>
      <c r="F277" s="39">
        <v>42</v>
      </c>
      <c r="G277" s="40">
        <v>23</v>
      </c>
      <c r="H277" s="40">
        <v>19</v>
      </c>
      <c r="I277" s="92">
        <v>73</v>
      </c>
      <c r="J277" s="39">
        <v>38</v>
      </c>
      <c r="K277" s="40">
        <v>17</v>
      </c>
      <c r="L277" s="40">
        <v>21</v>
      </c>
    </row>
    <row r="278" spans="1:12" s="36" customFormat="1" ht="18" customHeight="1">
      <c r="A278" s="20">
        <v>4</v>
      </c>
      <c r="B278" s="109">
        <v>29</v>
      </c>
      <c r="C278" s="42">
        <v>15</v>
      </c>
      <c r="D278" s="172">
        <v>14</v>
      </c>
      <c r="E278" s="93">
        <v>39</v>
      </c>
      <c r="F278" s="41">
        <v>42</v>
      </c>
      <c r="G278" s="42">
        <v>21</v>
      </c>
      <c r="H278" s="42">
        <v>21</v>
      </c>
      <c r="I278" s="93">
        <v>74</v>
      </c>
      <c r="J278" s="41">
        <v>41</v>
      </c>
      <c r="K278" s="42">
        <v>17</v>
      </c>
      <c r="L278" s="42">
        <v>24</v>
      </c>
    </row>
    <row r="279" spans="1:12" s="6" customFormat="1" ht="25.5" customHeight="1">
      <c r="A279" s="11" t="s">
        <v>152</v>
      </c>
      <c r="B279" s="44">
        <v>150</v>
      </c>
      <c r="C279" s="44">
        <v>71</v>
      </c>
      <c r="D279" s="44">
        <v>79</v>
      </c>
      <c r="E279" s="97" t="s">
        <v>153</v>
      </c>
      <c r="F279" s="44">
        <v>224</v>
      </c>
      <c r="G279" s="44">
        <v>118</v>
      </c>
      <c r="H279" s="44">
        <v>106</v>
      </c>
      <c r="I279" s="97" t="s">
        <v>154</v>
      </c>
      <c r="J279" s="44">
        <v>179</v>
      </c>
      <c r="K279" s="44">
        <v>94</v>
      </c>
      <c r="L279" s="44">
        <v>85</v>
      </c>
    </row>
    <row r="280" spans="1:12" s="36" customFormat="1" ht="15.75" customHeight="1">
      <c r="A280" s="18">
        <v>5</v>
      </c>
      <c r="B280" s="39">
        <v>38</v>
      </c>
      <c r="C280" s="40">
        <v>21</v>
      </c>
      <c r="D280" s="40">
        <v>17</v>
      </c>
      <c r="E280" s="92">
        <v>40</v>
      </c>
      <c r="F280" s="39">
        <v>46</v>
      </c>
      <c r="G280" s="40">
        <v>22</v>
      </c>
      <c r="H280" s="40">
        <v>24</v>
      </c>
      <c r="I280" s="92">
        <v>75</v>
      </c>
      <c r="J280" s="39">
        <v>46</v>
      </c>
      <c r="K280" s="40">
        <v>24</v>
      </c>
      <c r="L280" s="40">
        <v>22</v>
      </c>
    </row>
    <row r="281" spans="1:12" s="36" customFormat="1" ht="15.75" customHeight="1">
      <c r="A281" s="18">
        <v>6</v>
      </c>
      <c r="B281" s="39">
        <v>27</v>
      </c>
      <c r="C281" s="40">
        <v>14</v>
      </c>
      <c r="D281" s="40">
        <v>13</v>
      </c>
      <c r="E281" s="92">
        <v>41</v>
      </c>
      <c r="F281" s="39">
        <v>37</v>
      </c>
      <c r="G281" s="40">
        <v>26</v>
      </c>
      <c r="H281" s="40">
        <v>11</v>
      </c>
      <c r="I281" s="92">
        <v>76</v>
      </c>
      <c r="J281" s="39">
        <v>54</v>
      </c>
      <c r="K281" s="40">
        <v>30</v>
      </c>
      <c r="L281" s="40">
        <v>24</v>
      </c>
    </row>
    <row r="282" spans="1:12" s="36" customFormat="1" ht="15.75" customHeight="1">
      <c r="A282" s="18">
        <v>7</v>
      </c>
      <c r="B282" s="39">
        <v>29</v>
      </c>
      <c r="C282" s="40">
        <v>12</v>
      </c>
      <c r="D282" s="40">
        <v>17</v>
      </c>
      <c r="E282" s="92">
        <v>42</v>
      </c>
      <c r="F282" s="39">
        <v>48</v>
      </c>
      <c r="G282" s="40">
        <v>22</v>
      </c>
      <c r="H282" s="40">
        <v>26</v>
      </c>
      <c r="I282" s="92">
        <v>77</v>
      </c>
      <c r="J282" s="39">
        <v>31</v>
      </c>
      <c r="K282" s="40">
        <v>15</v>
      </c>
      <c r="L282" s="40">
        <v>16</v>
      </c>
    </row>
    <row r="283" spans="1:12" s="36" customFormat="1" ht="15.75" customHeight="1">
      <c r="A283" s="18">
        <v>8</v>
      </c>
      <c r="B283" s="39">
        <v>32</v>
      </c>
      <c r="C283" s="40">
        <v>16</v>
      </c>
      <c r="D283" s="40">
        <v>16</v>
      </c>
      <c r="E283" s="92">
        <v>43</v>
      </c>
      <c r="F283" s="39">
        <v>45</v>
      </c>
      <c r="G283" s="40">
        <v>27</v>
      </c>
      <c r="H283" s="40">
        <v>18</v>
      </c>
      <c r="I283" s="92">
        <v>78</v>
      </c>
      <c r="J283" s="39">
        <v>16</v>
      </c>
      <c r="K283" s="40">
        <v>9</v>
      </c>
      <c r="L283" s="40">
        <v>7</v>
      </c>
    </row>
    <row r="284" spans="1:12" s="36" customFormat="1" ht="18" customHeight="1">
      <c r="A284" s="20">
        <v>9</v>
      </c>
      <c r="B284" s="41">
        <v>24</v>
      </c>
      <c r="C284" s="42">
        <v>8</v>
      </c>
      <c r="D284" s="42">
        <v>16</v>
      </c>
      <c r="E284" s="93">
        <v>44</v>
      </c>
      <c r="F284" s="41">
        <v>48</v>
      </c>
      <c r="G284" s="42">
        <v>21</v>
      </c>
      <c r="H284" s="42">
        <v>27</v>
      </c>
      <c r="I284" s="93">
        <v>79</v>
      </c>
      <c r="J284" s="41">
        <v>32</v>
      </c>
      <c r="K284" s="42">
        <v>16</v>
      </c>
      <c r="L284" s="42">
        <v>16</v>
      </c>
    </row>
    <row r="285" spans="1:12" s="6" customFormat="1" ht="25.5" customHeight="1">
      <c r="A285" s="11" t="s">
        <v>161</v>
      </c>
      <c r="B285" s="44">
        <v>147</v>
      </c>
      <c r="C285" s="44">
        <v>69</v>
      </c>
      <c r="D285" s="44">
        <v>78</v>
      </c>
      <c r="E285" s="97" t="s">
        <v>162</v>
      </c>
      <c r="F285" s="44">
        <v>221</v>
      </c>
      <c r="G285" s="44">
        <v>106</v>
      </c>
      <c r="H285" s="44">
        <v>115</v>
      </c>
      <c r="I285" s="97" t="s">
        <v>163</v>
      </c>
      <c r="J285" s="44">
        <v>105</v>
      </c>
      <c r="K285" s="44">
        <v>39</v>
      </c>
      <c r="L285" s="44">
        <v>66</v>
      </c>
    </row>
    <row r="286" spans="1:12" s="36" customFormat="1" ht="15.75" customHeight="1">
      <c r="A286" s="18">
        <v>10</v>
      </c>
      <c r="B286" s="39">
        <v>37</v>
      </c>
      <c r="C286" s="40">
        <v>15</v>
      </c>
      <c r="D286" s="40">
        <v>22</v>
      </c>
      <c r="E286" s="92">
        <v>45</v>
      </c>
      <c r="F286" s="39">
        <v>40</v>
      </c>
      <c r="G286" s="40">
        <v>16</v>
      </c>
      <c r="H286" s="40">
        <v>24</v>
      </c>
      <c r="I286" s="92">
        <v>80</v>
      </c>
      <c r="J286" s="39">
        <v>18</v>
      </c>
      <c r="K286" s="40">
        <v>7</v>
      </c>
      <c r="L286" s="40">
        <v>11</v>
      </c>
    </row>
    <row r="287" spans="1:12" s="36" customFormat="1" ht="15.75" customHeight="1">
      <c r="A287" s="18">
        <v>11</v>
      </c>
      <c r="B287" s="39">
        <v>23</v>
      </c>
      <c r="C287" s="40">
        <v>12</v>
      </c>
      <c r="D287" s="40">
        <v>11</v>
      </c>
      <c r="E287" s="92">
        <v>46</v>
      </c>
      <c r="F287" s="39">
        <v>46</v>
      </c>
      <c r="G287" s="40">
        <v>25</v>
      </c>
      <c r="H287" s="40">
        <v>21</v>
      </c>
      <c r="I287" s="92">
        <v>81</v>
      </c>
      <c r="J287" s="39">
        <v>24</v>
      </c>
      <c r="K287" s="40">
        <v>10</v>
      </c>
      <c r="L287" s="40">
        <v>14</v>
      </c>
    </row>
    <row r="288" spans="1:12" s="36" customFormat="1" ht="15.75" customHeight="1">
      <c r="A288" s="18">
        <v>12</v>
      </c>
      <c r="B288" s="39">
        <v>21</v>
      </c>
      <c r="C288" s="40">
        <v>10</v>
      </c>
      <c r="D288" s="40">
        <v>11</v>
      </c>
      <c r="E288" s="92">
        <v>47</v>
      </c>
      <c r="F288" s="39">
        <v>32</v>
      </c>
      <c r="G288" s="40">
        <v>13</v>
      </c>
      <c r="H288" s="40">
        <v>19</v>
      </c>
      <c r="I288" s="92">
        <v>82</v>
      </c>
      <c r="J288" s="39">
        <v>23</v>
      </c>
      <c r="K288" s="40">
        <v>8</v>
      </c>
      <c r="L288" s="40">
        <v>15</v>
      </c>
    </row>
    <row r="289" spans="1:12" s="36" customFormat="1" ht="15.75" customHeight="1">
      <c r="A289" s="18">
        <v>13</v>
      </c>
      <c r="B289" s="39">
        <v>35</v>
      </c>
      <c r="C289" s="40">
        <v>19</v>
      </c>
      <c r="D289" s="40">
        <v>16</v>
      </c>
      <c r="E289" s="92">
        <v>48</v>
      </c>
      <c r="F289" s="39">
        <v>53</v>
      </c>
      <c r="G289" s="40">
        <v>23</v>
      </c>
      <c r="H289" s="40">
        <v>30</v>
      </c>
      <c r="I289" s="92">
        <v>83</v>
      </c>
      <c r="J289" s="39">
        <v>23</v>
      </c>
      <c r="K289" s="40">
        <v>11</v>
      </c>
      <c r="L289" s="40">
        <v>12</v>
      </c>
    </row>
    <row r="290" spans="1:12" s="36" customFormat="1" ht="18" customHeight="1">
      <c r="A290" s="20">
        <v>14</v>
      </c>
      <c r="B290" s="41">
        <v>31</v>
      </c>
      <c r="C290" s="42">
        <v>13</v>
      </c>
      <c r="D290" s="42">
        <v>18</v>
      </c>
      <c r="E290" s="93">
        <v>49</v>
      </c>
      <c r="F290" s="41">
        <v>50</v>
      </c>
      <c r="G290" s="42">
        <v>29</v>
      </c>
      <c r="H290" s="42">
        <v>21</v>
      </c>
      <c r="I290" s="93">
        <v>84</v>
      </c>
      <c r="J290" s="41">
        <v>17</v>
      </c>
      <c r="K290" s="42">
        <v>3</v>
      </c>
      <c r="L290" s="42">
        <v>14</v>
      </c>
    </row>
    <row r="291" spans="1:12" s="6" customFormat="1" ht="25.5" customHeight="1">
      <c r="A291" s="11" t="s">
        <v>164</v>
      </c>
      <c r="B291" s="44">
        <v>146</v>
      </c>
      <c r="C291" s="44">
        <v>82</v>
      </c>
      <c r="D291" s="44">
        <v>64</v>
      </c>
      <c r="E291" s="97" t="s">
        <v>165</v>
      </c>
      <c r="F291" s="44">
        <v>258</v>
      </c>
      <c r="G291" s="44">
        <v>134</v>
      </c>
      <c r="H291" s="44">
        <v>124</v>
      </c>
      <c r="I291" s="97" t="s">
        <v>166</v>
      </c>
      <c r="J291" s="44">
        <v>80</v>
      </c>
      <c r="K291" s="44">
        <v>27</v>
      </c>
      <c r="L291" s="44">
        <v>53</v>
      </c>
    </row>
    <row r="292" spans="1:12" s="36" customFormat="1" ht="15.75" customHeight="1">
      <c r="A292" s="18">
        <v>15</v>
      </c>
      <c r="B292" s="39">
        <v>30</v>
      </c>
      <c r="C292" s="40">
        <v>16</v>
      </c>
      <c r="D292" s="40">
        <v>14</v>
      </c>
      <c r="E292" s="92">
        <v>50</v>
      </c>
      <c r="F292" s="39">
        <v>44</v>
      </c>
      <c r="G292" s="40">
        <v>24</v>
      </c>
      <c r="H292" s="40">
        <v>20</v>
      </c>
      <c r="I292" s="92">
        <v>85</v>
      </c>
      <c r="J292" s="39">
        <v>9</v>
      </c>
      <c r="K292" s="40">
        <v>4</v>
      </c>
      <c r="L292" s="40">
        <v>5</v>
      </c>
    </row>
    <row r="293" spans="1:12" s="36" customFormat="1" ht="15.75" customHeight="1">
      <c r="A293" s="18">
        <v>16</v>
      </c>
      <c r="B293" s="39">
        <v>34</v>
      </c>
      <c r="C293" s="40">
        <v>17</v>
      </c>
      <c r="D293" s="40">
        <v>17</v>
      </c>
      <c r="E293" s="92">
        <v>51</v>
      </c>
      <c r="F293" s="39">
        <v>58</v>
      </c>
      <c r="G293" s="40">
        <v>34</v>
      </c>
      <c r="H293" s="40">
        <v>24</v>
      </c>
      <c r="I293" s="92">
        <v>86</v>
      </c>
      <c r="J293" s="39">
        <v>19</v>
      </c>
      <c r="K293" s="40">
        <v>9</v>
      </c>
      <c r="L293" s="40">
        <v>10</v>
      </c>
    </row>
    <row r="294" spans="1:12" s="36" customFormat="1" ht="15.75" customHeight="1">
      <c r="A294" s="18">
        <v>17</v>
      </c>
      <c r="B294" s="39">
        <v>38</v>
      </c>
      <c r="C294" s="40">
        <v>26</v>
      </c>
      <c r="D294" s="40">
        <v>12</v>
      </c>
      <c r="E294" s="92">
        <v>52</v>
      </c>
      <c r="F294" s="39">
        <v>56</v>
      </c>
      <c r="G294" s="40">
        <v>28</v>
      </c>
      <c r="H294" s="40">
        <v>28</v>
      </c>
      <c r="I294" s="92">
        <v>87</v>
      </c>
      <c r="J294" s="39">
        <v>21</v>
      </c>
      <c r="K294" s="40">
        <v>7</v>
      </c>
      <c r="L294" s="40">
        <v>14</v>
      </c>
    </row>
    <row r="295" spans="1:12" s="36" customFormat="1" ht="15.75" customHeight="1">
      <c r="A295" s="18">
        <v>18</v>
      </c>
      <c r="B295" s="39">
        <v>19</v>
      </c>
      <c r="C295" s="40">
        <v>11</v>
      </c>
      <c r="D295" s="40">
        <v>8</v>
      </c>
      <c r="E295" s="92">
        <v>53</v>
      </c>
      <c r="F295" s="39">
        <v>50</v>
      </c>
      <c r="G295" s="40">
        <v>26</v>
      </c>
      <c r="H295" s="40">
        <v>24</v>
      </c>
      <c r="I295" s="92">
        <v>88</v>
      </c>
      <c r="J295" s="39">
        <v>16</v>
      </c>
      <c r="K295" s="40">
        <v>3</v>
      </c>
      <c r="L295" s="40">
        <v>13</v>
      </c>
    </row>
    <row r="296" spans="1:12" s="36" customFormat="1" ht="18" customHeight="1">
      <c r="A296" s="20">
        <v>19</v>
      </c>
      <c r="B296" s="41">
        <v>25</v>
      </c>
      <c r="C296" s="42">
        <v>12</v>
      </c>
      <c r="D296" s="42">
        <v>13</v>
      </c>
      <c r="E296" s="93">
        <v>54</v>
      </c>
      <c r="F296" s="41">
        <v>50</v>
      </c>
      <c r="G296" s="42">
        <v>22</v>
      </c>
      <c r="H296" s="42">
        <v>28</v>
      </c>
      <c r="I296" s="93">
        <v>89</v>
      </c>
      <c r="J296" s="41">
        <v>15</v>
      </c>
      <c r="K296" s="42">
        <v>4</v>
      </c>
      <c r="L296" s="42">
        <v>11</v>
      </c>
    </row>
    <row r="297" spans="1:12" s="6" customFormat="1" ht="25.5" customHeight="1">
      <c r="A297" s="11" t="s">
        <v>167</v>
      </c>
      <c r="B297" s="44">
        <v>138</v>
      </c>
      <c r="C297" s="44">
        <v>66</v>
      </c>
      <c r="D297" s="44">
        <v>72</v>
      </c>
      <c r="E297" s="97" t="s">
        <v>168</v>
      </c>
      <c r="F297" s="44">
        <v>218</v>
      </c>
      <c r="G297" s="44">
        <v>105</v>
      </c>
      <c r="H297" s="44">
        <v>113</v>
      </c>
      <c r="I297" s="97" t="s">
        <v>169</v>
      </c>
      <c r="J297" s="44">
        <v>31</v>
      </c>
      <c r="K297" s="44">
        <v>13</v>
      </c>
      <c r="L297" s="44">
        <v>18</v>
      </c>
    </row>
    <row r="298" spans="1:12" s="36" customFormat="1" ht="15.75" customHeight="1">
      <c r="A298" s="18">
        <v>20</v>
      </c>
      <c r="B298" s="39">
        <v>34</v>
      </c>
      <c r="C298" s="40">
        <v>18</v>
      </c>
      <c r="D298" s="40">
        <v>16</v>
      </c>
      <c r="E298" s="92">
        <v>55</v>
      </c>
      <c r="F298" s="39">
        <v>44</v>
      </c>
      <c r="G298" s="40">
        <v>19</v>
      </c>
      <c r="H298" s="40">
        <v>25</v>
      </c>
      <c r="I298" s="92">
        <v>90</v>
      </c>
      <c r="J298" s="39">
        <v>9</v>
      </c>
      <c r="K298" s="40">
        <v>4</v>
      </c>
      <c r="L298" s="40">
        <v>5</v>
      </c>
    </row>
    <row r="299" spans="1:12" s="36" customFormat="1" ht="15.75" customHeight="1">
      <c r="A299" s="18">
        <v>21</v>
      </c>
      <c r="B299" s="39">
        <v>26</v>
      </c>
      <c r="C299" s="40">
        <v>12</v>
      </c>
      <c r="D299" s="40">
        <v>14</v>
      </c>
      <c r="E299" s="92">
        <v>56</v>
      </c>
      <c r="F299" s="39">
        <v>54</v>
      </c>
      <c r="G299" s="40">
        <v>28</v>
      </c>
      <c r="H299" s="40">
        <v>26</v>
      </c>
      <c r="I299" s="92">
        <v>91</v>
      </c>
      <c r="J299" s="39">
        <v>9</v>
      </c>
      <c r="K299" s="40">
        <v>2</v>
      </c>
      <c r="L299" s="40">
        <v>7</v>
      </c>
    </row>
    <row r="300" spans="1:12" s="36" customFormat="1" ht="15.75" customHeight="1">
      <c r="A300" s="18">
        <v>22</v>
      </c>
      <c r="B300" s="39">
        <v>25</v>
      </c>
      <c r="C300" s="40">
        <v>8</v>
      </c>
      <c r="D300" s="40">
        <v>17</v>
      </c>
      <c r="E300" s="92">
        <v>57</v>
      </c>
      <c r="F300" s="39">
        <v>39</v>
      </c>
      <c r="G300" s="40">
        <v>22</v>
      </c>
      <c r="H300" s="40">
        <v>17</v>
      </c>
      <c r="I300" s="92">
        <v>92</v>
      </c>
      <c r="J300" s="39">
        <v>9</v>
      </c>
      <c r="K300" s="40">
        <v>5</v>
      </c>
      <c r="L300" s="40">
        <v>4</v>
      </c>
    </row>
    <row r="301" spans="1:12" s="36" customFormat="1" ht="15.75" customHeight="1">
      <c r="A301" s="18">
        <v>23</v>
      </c>
      <c r="B301" s="39">
        <v>30</v>
      </c>
      <c r="C301" s="40">
        <v>17</v>
      </c>
      <c r="D301" s="40">
        <v>13</v>
      </c>
      <c r="E301" s="92">
        <v>58</v>
      </c>
      <c r="F301" s="39">
        <v>32</v>
      </c>
      <c r="G301" s="40">
        <v>12</v>
      </c>
      <c r="H301" s="40">
        <v>20</v>
      </c>
      <c r="I301" s="92">
        <v>93</v>
      </c>
      <c r="J301" s="39">
        <v>3</v>
      </c>
      <c r="K301" s="40">
        <v>2</v>
      </c>
      <c r="L301" s="40">
        <v>1</v>
      </c>
    </row>
    <row r="302" spans="1:12" s="36" customFormat="1" ht="18" customHeight="1">
      <c r="A302" s="20">
        <v>24</v>
      </c>
      <c r="B302" s="41">
        <v>23</v>
      </c>
      <c r="C302" s="42">
        <v>11</v>
      </c>
      <c r="D302" s="42">
        <v>12</v>
      </c>
      <c r="E302" s="93">
        <v>59</v>
      </c>
      <c r="F302" s="41">
        <v>49</v>
      </c>
      <c r="G302" s="42">
        <v>24</v>
      </c>
      <c r="H302" s="42">
        <v>25</v>
      </c>
      <c r="I302" s="93">
        <v>94</v>
      </c>
      <c r="J302" s="41">
        <v>1</v>
      </c>
      <c r="K302" s="42">
        <v>0</v>
      </c>
      <c r="L302" s="42">
        <v>1</v>
      </c>
    </row>
    <row r="303" spans="1:12" s="6" customFormat="1" ht="25.5" customHeight="1">
      <c r="A303" s="11" t="s">
        <v>170</v>
      </c>
      <c r="B303" s="44">
        <v>172</v>
      </c>
      <c r="C303" s="44">
        <v>95</v>
      </c>
      <c r="D303" s="44">
        <v>77</v>
      </c>
      <c r="E303" s="97" t="s">
        <v>171</v>
      </c>
      <c r="F303" s="44">
        <v>193</v>
      </c>
      <c r="G303" s="44">
        <v>102</v>
      </c>
      <c r="H303" s="44">
        <v>91</v>
      </c>
      <c r="I303" s="94" t="s">
        <v>172</v>
      </c>
      <c r="J303" s="44">
        <v>16</v>
      </c>
      <c r="K303" s="44">
        <v>5</v>
      </c>
      <c r="L303" s="44">
        <v>11</v>
      </c>
    </row>
    <row r="304" spans="1:12" s="36" customFormat="1" ht="15.75" customHeight="1">
      <c r="A304" s="18">
        <v>25</v>
      </c>
      <c r="B304" s="39">
        <v>34</v>
      </c>
      <c r="C304" s="40">
        <v>19</v>
      </c>
      <c r="D304" s="40">
        <v>15</v>
      </c>
      <c r="E304" s="92">
        <v>60</v>
      </c>
      <c r="F304" s="39">
        <v>41</v>
      </c>
      <c r="G304" s="40">
        <v>21</v>
      </c>
      <c r="H304" s="40">
        <v>20</v>
      </c>
      <c r="I304" s="92">
        <v>95</v>
      </c>
      <c r="J304" s="39">
        <v>6</v>
      </c>
      <c r="K304" s="40">
        <v>3</v>
      </c>
      <c r="L304" s="40">
        <v>3</v>
      </c>
    </row>
    <row r="305" spans="1:12" s="36" customFormat="1" ht="15.75" customHeight="1">
      <c r="A305" s="18">
        <v>26</v>
      </c>
      <c r="B305" s="39">
        <v>34</v>
      </c>
      <c r="C305" s="40">
        <v>20</v>
      </c>
      <c r="D305" s="40">
        <v>14</v>
      </c>
      <c r="E305" s="92">
        <v>61</v>
      </c>
      <c r="F305" s="39">
        <v>31</v>
      </c>
      <c r="G305" s="40">
        <v>18</v>
      </c>
      <c r="H305" s="40">
        <v>13</v>
      </c>
      <c r="I305" s="92">
        <v>96</v>
      </c>
      <c r="J305" s="39">
        <v>1</v>
      </c>
      <c r="K305" s="40">
        <v>1</v>
      </c>
      <c r="L305" s="40">
        <v>0</v>
      </c>
    </row>
    <row r="306" spans="1:12" s="36" customFormat="1" ht="15.75" customHeight="1">
      <c r="A306" s="18">
        <v>27</v>
      </c>
      <c r="B306" s="39">
        <v>40</v>
      </c>
      <c r="C306" s="40">
        <v>19</v>
      </c>
      <c r="D306" s="40">
        <v>21</v>
      </c>
      <c r="E306" s="92">
        <v>62</v>
      </c>
      <c r="F306" s="39">
        <v>42</v>
      </c>
      <c r="G306" s="40">
        <v>25</v>
      </c>
      <c r="H306" s="40">
        <v>17</v>
      </c>
      <c r="I306" s="92">
        <v>97</v>
      </c>
      <c r="J306" s="39">
        <v>3</v>
      </c>
      <c r="K306" s="40">
        <v>0</v>
      </c>
      <c r="L306" s="40">
        <v>3</v>
      </c>
    </row>
    <row r="307" spans="1:12" s="36" customFormat="1" ht="15.75" customHeight="1">
      <c r="A307" s="18">
        <v>28</v>
      </c>
      <c r="B307" s="39">
        <v>30</v>
      </c>
      <c r="C307" s="40">
        <v>16</v>
      </c>
      <c r="D307" s="40">
        <v>14</v>
      </c>
      <c r="E307" s="92">
        <v>63</v>
      </c>
      <c r="F307" s="39">
        <v>40</v>
      </c>
      <c r="G307" s="40">
        <v>14</v>
      </c>
      <c r="H307" s="40">
        <v>26</v>
      </c>
      <c r="I307" s="92">
        <v>98</v>
      </c>
      <c r="J307" s="39">
        <v>2</v>
      </c>
      <c r="K307" s="40">
        <v>0</v>
      </c>
      <c r="L307" s="40">
        <v>2</v>
      </c>
    </row>
    <row r="308" spans="1:12" s="36" customFormat="1" ht="18" customHeight="1">
      <c r="A308" s="20">
        <v>29</v>
      </c>
      <c r="B308" s="41">
        <v>34</v>
      </c>
      <c r="C308" s="42">
        <v>21</v>
      </c>
      <c r="D308" s="42">
        <v>13</v>
      </c>
      <c r="E308" s="93">
        <v>64</v>
      </c>
      <c r="F308" s="41">
        <v>39</v>
      </c>
      <c r="G308" s="42">
        <v>24</v>
      </c>
      <c r="H308" s="42">
        <v>15</v>
      </c>
      <c r="I308" s="92">
        <v>99</v>
      </c>
      <c r="J308" s="39">
        <v>2</v>
      </c>
      <c r="K308" s="40">
        <v>0</v>
      </c>
      <c r="L308" s="40">
        <v>2</v>
      </c>
    </row>
    <row r="309" spans="1:12" s="6" customFormat="1" ht="25.5" customHeight="1">
      <c r="A309" s="11" t="s">
        <v>173</v>
      </c>
      <c r="B309" s="44">
        <v>174</v>
      </c>
      <c r="C309" s="44">
        <v>87</v>
      </c>
      <c r="D309" s="44">
        <v>87</v>
      </c>
      <c r="E309" s="97" t="s">
        <v>174</v>
      </c>
      <c r="F309" s="44">
        <v>194</v>
      </c>
      <c r="G309" s="44">
        <v>96</v>
      </c>
      <c r="H309" s="44">
        <v>98</v>
      </c>
      <c r="I309" s="95">
        <v>100</v>
      </c>
      <c r="J309" s="46">
        <v>0</v>
      </c>
      <c r="K309" s="47">
        <v>0</v>
      </c>
      <c r="L309" s="47">
        <v>0</v>
      </c>
    </row>
    <row r="310" spans="1:12" s="36" customFormat="1" ht="15.75" customHeight="1">
      <c r="A310" s="18">
        <v>30</v>
      </c>
      <c r="B310" s="39">
        <v>32</v>
      </c>
      <c r="C310" s="40">
        <v>15</v>
      </c>
      <c r="D310" s="40">
        <v>17</v>
      </c>
      <c r="E310" s="92">
        <v>65</v>
      </c>
      <c r="F310" s="39">
        <v>33</v>
      </c>
      <c r="G310" s="40">
        <v>18</v>
      </c>
      <c r="H310" s="40">
        <v>15</v>
      </c>
      <c r="I310" s="92">
        <v>101</v>
      </c>
      <c r="J310" s="39">
        <v>0</v>
      </c>
      <c r="K310" s="40">
        <v>0</v>
      </c>
      <c r="L310" s="40">
        <v>0</v>
      </c>
    </row>
    <row r="311" spans="1:12" s="36" customFormat="1" ht="15.75" customHeight="1">
      <c r="A311" s="18">
        <v>31</v>
      </c>
      <c r="B311" s="39">
        <v>37</v>
      </c>
      <c r="C311" s="40">
        <v>21</v>
      </c>
      <c r="D311" s="40">
        <v>16</v>
      </c>
      <c r="E311" s="92">
        <v>66</v>
      </c>
      <c r="F311" s="39">
        <v>38</v>
      </c>
      <c r="G311" s="40">
        <v>21</v>
      </c>
      <c r="H311" s="40">
        <v>17</v>
      </c>
      <c r="I311" s="92">
        <v>102</v>
      </c>
      <c r="J311" s="39">
        <v>1</v>
      </c>
      <c r="K311" s="40">
        <v>1</v>
      </c>
      <c r="L311" s="40">
        <v>0</v>
      </c>
    </row>
    <row r="312" spans="1:12" s="36" customFormat="1" ht="15.75" customHeight="1">
      <c r="A312" s="18">
        <v>32</v>
      </c>
      <c r="B312" s="39">
        <v>24</v>
      </c>
      <c r="C312" s="40">
        <v>11</v>
      </c>
      <c r="D312" s="40">
        <v>13</v>
      </c>
      <c r="E312" s="92">
        <v>67</v>
      </c>
      <c r="F312" s="39">
        <v>44</v>
      </c>
      <c r="G312" s="40">
        <v>16</v>
      </c>
      <c r="H312" s="40">
        <v>28</v>
      </c>
      <c r="I312" s="92">
        <v>103</v>
      </c>
      <c r="J312" s="39">
        <v>1</v>
      </c>
      <c r="K312" s="40">
        <v>0</v>
      </c>
      <c r="L312" s="40">
        <v>1</v>
      </c>
    </row>
    <row r="313" spans="1:12" s="36" customFormat="1" ht="15.75" customHeight="1">
      <c r="A313" s="18">
        <v>33</v>
      </c>
      <c r="B313" s="39">
        <v>43</v>
      </c>
      <c r="C313" s="40">
        <v>22</v>
      </c>
      <c r="D313" s="40">
        <v>21</v>
      </c>
      <c r="E313" s="92">
        <v>68</v>
      </c>
      <c r="F313" s="39">
        <v>39</v>
      </c>
      <c r="G313" s="40">
        <v>19</v>
      </c>
      <c r="H313" s="40">
        <v>20</v>
      </c>
      <c r="I313" s="96" t="s">
        <v>175</v>
      </c>
      <c r="J313" s="41">
        <v>0</v>
      </c>
      <c r="K313" s="42">
        <v>0</v>
      </c>
      <c r="L313" s="42">
        <v>0</v>
      </c>
    </row>
    <row r="314" spans="1:12" s="36" customFormat="1" ht="21" customHeight="1" thickBot="1">
      <c r="A314" s="33">
        <v>34</v>
      </c>
      <c r="B314" s="39">
        <v>38</v>
      </c>
      <c r="C314" s="40">
        <v>18</v>
      </c>
      <c r="D314" s="40">
        <v>20</v>
      </c>
      <c r="E314" s="92">
        <v>69</v>
      </c>
      <c r="F314" s="39">
        <v>40</v>
      </c>
      <c r="G314" s="40">
        <v>22</v>
      </c>
      <c r="H314" s="40">
        <v>18</v>
      </c>
      <c r="I314" s="114" t="s">
        <v>147</v>
      </c>
      <c r="J314" s="46">
        <v>3171</v>
      </c>
      <c r="K314" s="46">
        <v>1562</v>
      </c>
      <c r="L314" s="46">
        <v>1609</v>
      </c>
    </row>
    <row r="315" spans="1:12" s="59" customFormat="1" ht="24" customHeight="1" thickTop="1" thickBot="1">
      <c r="A315" s="52" t="s">
        <v>176</v>
      </c>
      <c r="B315" s="127">
        <v>431</v>
      </c>
      <c r="C315" s="128">
        <v>204</v>
      </c>
      <c r="D315" s="128">
        <v>227</v>
      </c>
      <c r="E315" s="129" t="s">
        <v>178</v>
      </c>
      <c r="F315" s="128">
        <v>1959</v>
      </c>
      <c r="G315" s="128">
        <v>1004</v>
      </c>
      <c r="H315" s="128">
        <v>955</v>
      </c>
      <c r="I315" s="130" t="s">
        <v>179</v>
      </c>
      <c r="J315" s="128">
        <v>781</v>
      </c>
      <c r="K315" s="128">
        <v>354</v>
      </c>
      <c r="L315" s="128">
        <v>427</v>
      </c>
    </row>
    <row r="316" spans="1:12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368</v>
      </c>
      <c r="L316" s="31"/>
    </row>
    <row r="317" spans="1:12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2" s="6" customFormat="1" ht="25.5" customHeight="1">
      <c r="A318" s="11" t="s">
        <v>148</v>
      </c>
      <c r="B318" s="44">
        <v>137</v>
      </c>
      <c r="C318" s="44">
        <v>68</v>
      </c>
      <c r="D318" s="44">
        <v>69</v>
      </c>
      <c r="E318" s="97" t="s">
        <v>149</v>
      </c>
      <c r="F318" s="44">
        <v>168</v>
      </c>
      <c r="G318" s="44">
        <v>86</v>
      </c>
      <c r="H318" s="44">
        <v>82</v>
      </c>
      <c r="I318" s="97" t="s">
        <v>150</v>
      </c>
      <c r="J318" s="44">
        <v>178</v>
      </c>
      <c r="K318" s="44">
        <v>83</v>
      </c>
      <c r="L318" s="44">
        <v>95</v>
      </c>
    </row>
    <row r="319" spans="1:12" s="36" customFormat="1" ht="15.75" customHeight="1">
      <c r="A319" s="18">
        <v>0</v>
      </c>
      <c r="B319" s="39">
        <v>27</v>
      </c>
      <c r="C319" s="40">
        <v>13</v>
      </c>
      <c r="D319" s="40">
        <v>14</v>
      </c>
      <c r="E319" s="92">
        <v>35</v>
      </c>
      <c r="F319" s="39">
        <v>31</v>
      </c>
      <c r="G319" s="40">
        <v>13</v>
      </c>
      <c r="H319" s="40">
        <v>18</v>
      </c>
      <c r="I319" s="92">
        <v>70</v>
      </c>
      <c r="J319" s="39">
        <v>34</v>
      </c>
      <c r="K319" s="40">
        <v>17</v>
      </c>
      <c r="L319" s="40">
        <v>17</v>
      </c>
    </row>
    <row r="320" spans="1:12" s="36" customFormat="1" ht="15.75" customHeight="1">
      <c r="A320" s="18">
        <v>1</v>
      </c>
      <c r="B320" s="39">
        <v>26</v>
      </c>
      <c r="C320" s="40">
        <v>11</v>
      </c>
      <c r="D320" s="40">
        <v>15</v>
      </c>
      <c r="E320" s="92">
        <v>36</v>
      </c>
      <c r="F320" s="39">
        <v>33</v>
      </c>
      <c r="G320" s="40">
        <v>19</v>
      </c>
      <c r="H320" s="40">
        <v>14</v>
      </c>
      <c r="I320" s="92">
        <v>71</v>
      </c>
      <c r="J320" s="39">
        <v>34</v>
      </c>
      <c r="K320" s="40">
        <v>23</v>
      </c>
      <c r="L320" s="40">
        <v>11</v>
      </c>
    </row>
    <row r="321" spans="1:12" s="36" customFormat="1" ht="15.75" customHeight="1">
      <c r="A321" s="18">
        <v>2</v>
      </c>
      <c r="B321" s="39">
        <v>23</v>
      </c>
      <c r="C321" s="40">
        <v>11</v>
      </c>
      <c r="D321" s="40">
        <v>12</v>
      </c>
      <c r="E321" s="92">
        <v>37</v>
      </c>
      <c r="F321" s="39">
        <v>38</v>
      </c>
      <c r="G321" s="40">
        <v>22</v>
      </c>
      <c r="H321" s="40">
        <v>16</v>
      </c>
      <c r="I321" s="92">
        <v>72</v>
      </c>
      <c r="J321" s="39">
        <v>33</v>
      </c>
      <c r="K321" s="40">
        <v>12</v>
      </c>
      <c r="L321" s="40">
        <v>21</v>
      </c>
    </row>
    <row r="322" spans="1:12" s="36" customFormat="1" ht="15.75" customHeight="1">
      <c r="A322" s="18">
        <v>3</v>
      </c>
      <c r="B322" s="39">
        <v>31</v>
      </c>
      <c r="C322" s="40">
        <v>16</v>
      </c>
      <c r="D322" s="40">
        <v>15</v>
      </c>
      <c r="E322" s="92">
        <v>38</v>
      </c>
      <c r="F322" s="39">
        <v>40</v>
      </c>
      <c r="G322" s="40">
        <v>16</v>
      </c>
      <c r="H322" s="40">
        <v>24</v>
      </c>
      <c r="I322" s="92">
        <v>73</v>
      </c>
      <c r="J322" s="39">
        <v>35</v>
      </c>
      <c r="K322" s="40">
        <v>16</v>
      </c>
      <c r="L322" s="40">
        <v>19</v>
      </c>
    </row>
    <row r="323" spans="1:12" s="36" customFormat="1" ht="18" customHeight="1">
      <c r="A323" s="20">
        <v>4</v>
      </c>
      <c r="B323" s="109">
        <v>30</v>
      </c>
      <c r="C323" s="42">
        <v>17</v>
      </c>
      <c r="D323" s="172">
        <v>13</v>
      </c>
      <c r="E323" s="93">
        <v>39</v>
      </c>
      <c r="F323" s="41">
        <v>26</v>
      </c>
      <c r="G323" s="42">
        <v>16</v>
      </c>
      <c r="H323" s="42">
        <v>10</v>
      </c>
      <c r="I323" s="93">
        <v>74</v>
      </c>
      <c r="J323" s="41">
        <v>42</v>
      </c>
      <c r="K323" s="42">
        <v>15</v>
      </c>
      <c r="L323" s="42">
        <v>27</v>
      </c>
    </row>
    <row r="324" spans="1:12" s="6" customFormat="1" ht="25.5" customHeight="1">
      <c r="A324" s="11" t="s">
        <v>152</v>
      </c>
      <c r="B324" s="44">
        <v>150</v>
      </c>
      <c r="C324" s="44">
        <v>68</v>
      </c>
      <c r="D324" s="44">
        <v>82</v>
      </c>
      <c r="E324" s="97" t="s">
        <v>153</v>
      </c>
      <c r="F324" s="44">
        <v>199</v>
      </c>
      <c r="G324" s="44">
        <v>103</v>
      </c>
      <c r="H324" s="44">
        <v>96</v>
      </c>
      <c r="I324" s="97" t="s">
        <v>154</v>
      </c>
      <c r="J324" s="44">
        <v>152</v>
      </c>
      <c r="K324" s="44">
        <v>71</v>
      </c>
      <c r="L324" s="44">
        <v>81</v>
      </c>
    </row>
    <row r="325" spans="1:12" s="36" customFormat="1" ht="15.75" customHeight="1">
      <c r="A325" s="18">
        <v>5</v>
      </c>
      <c r="B325" s="39">
        <v>33</v>
      </c>
      <c r="C325" s="40">
        <v>14</v>
      </c>
      <c r="D325" s="40">
        <v>19</v>
      </c>
      <c r="E325" s="92">
        <v>40</v>
      </c>
      <c r="F325" s="39">
        <v>43</v>
      </c>
      <c r="G325" s="40">
        <v>22</v>
      </c>
      <c r="H325" s="40">
        <v>21</v>
      </c>
      <c r="I325" s="92">
        <v>75</v>
      </c>
      <c r="J325" s="39">
        <v>44</v>
      </c>
      <c r="K325" s="40">
        <v>19</v>
      </c>
      <c r="L325" s="40">
        <v>25</v>
      </c>
    </row>
    <row r="326" spans="1:12" s="36" customFormat="1" ht="15.75" customHeight="1">
      <c r="A326" s="18">
        <v>6</v>
      </c>
      <c r="B326" s="39">
        <v>33</v>
      </c>
      <c r="C326" s="40">
        <v>12</v>
      </c>
      <c r="D326" s="40">
        <v>21</v>
      </c>
      <c r="E326" s="92">
        <v>41</v>
      </c>
      <c r="F326" s="39">
        <v>37</v>
      </c>
      <c r="G326" s="40">
        <v>24</v>
      </c>
      <c r="H326" s="40">
        <v>13</v>
      </c>
      <c r="I326" s="92">
        <v>76</v>
      </c>
      <c r="J326" s="39">
        <v>36</v>
      </c>
      <c r="K326" s="40">
        <v>19</v>
      </c>
      <c r="L326" s="40">
        <v>17</v>
      </c>
    </row>
    <row r="327" spans="1:12" s="36" customFormat="1" ht="15.75" customHeight="1">
      <c r="A327" s="18">
        <v>7</v>
      </c>
      <c r="B327" s="39">
        <v>30</v>
      </c>
      <c r="C327" s="40">
        <v>11</v>
      </c>
      <c r="D327" s="40">
        <v>19</v>
      </c>
      <c r="E327" s="92">
        <v>42</v>
      </c>
      <c r="F327" s="39">
        <v>47</v>
      </c>
      <c r="G327" s="40">
        <v>19</v>
      </c>
      <c r="H327" s="40">
        <v>28</v>
      </c>
      <c r="I327" s="92">
        <v>77</v>
      </c>
      <c r="J327" s="39">
        <v>26</v>
      </c>
      <c r="K327" s="40">
        <v>13</v>
      </c>
      <c r="L327" s="40">
        <v>13</v>
      </c>
    </row>
    <row r="328" spans="1:12" s="36" customFormat="1" ht="15.75" customHeight="1">
      <c r="A328" s="18">
        <v>8</v>
      </c>
      <c r="B328" s="39">
        <v>29</v>
      </c>
      <c r="C328" s="40">
        <v>15</v>
      </c>
      <c r="D328" s="40">
        <v>14</v>
      </c>
      <c r="E328" s="92">
        <v>43</v>
      </c>
      <c r="F328" s="39">
        <v>31</v>
      </c>
      <c r="G328" s="40">
        <v>13</v>
      </c>
      <c r="H328" s="40">
        <v>18</v>
      </c>
      <c r="I328" s="92">
        <v>78</v>
      </c>
      <c r="J328" s="39">
        <v>19</v>
      </c>
      <c r="K328" s="40">
        <v>9</v>
      </c>
      <c r="L328" s="40">
        <v>10</v>
      </c>
    </row>
    <row r="329" spans="1:12" s="36" customFormat="1" ht="18" customHeight="1">
      <c r="A329" s="20">
        <v>9</v>
      </c>
      <c r="B329" s="41">
        <v>25</v>
      </c>
      <c r="C329" s="42">
        <v>16</v>
      </c>
      <c r="D329" s="42">
        <v>9</v>
      </c>
      <c r="E329" s="93">
        <v>44</v>
      </c>
      <c r="F329" s="41">
        <v>41</v>
      </c>
      <c r="G329" s="42">
        <v>25</v>
      </c>
      <c r="H329" s="42">
        <v>16</v>
      </c>
      <c r="I329" s="93">
        <v>79</v>
      </c>
      <c r="J329" s="41">
        <v>27</v>
      </c>
      <c r="K329" s="42">
        <v>11</v>
      </c>
      <c r="L329" s="42">
        <v>16</v>
      </c>
    </row>
    <row r="330" spans="1:12" s="6" customFormat="1" ht="25.5" customHeight="1">
      <c r="A330" s="11" t="s">
        <v>161</v>
      </c>
      <c r="B330" s="44">
        <v>143</v>
      </c>
      <c r="C330" s="44">
        <v>70</v>
      </c>
      <c r="D330" s="44">
        <v>73</v>
      </c>
      <c r="E330" s="97" t="s">
        <v>162</v>
      </c>
      <c r="F330" s="44">
        <v>214</v>
      </c>
      <c r="G330" s="44">
        <v>103</v>
      </c>
      <c r="H330" s="44">
        <v>111</v>
      </c>
      <c r="I330" s="97" t="s">
        <v>163</v>
      </c>
      <c r="J330" s="44">
        <v>104</v>
      </c>
      <c r="K330" s="44">
        <v>44</v>
      </c>
      <c r="L330" s="44">
        <v>60</v>
      </c>
    </row>
    <row r="331" spans="1:12" s="36" customFormat="1" ht="15.75" customHeight="1">
      <c r="A331" s="18">
        <v>10</v>
      </c>
      <c r="B331" s="39">
        <v>22</v>
      </c>
      <c r="C331" s="40">
        <v>9</v>
      </c>
      <c r="D331" s="40">
        <v>13</v>
      </c>
      <c r="E331" s="92">
        <v>45</v>
      </c>
      <c r="F331" s="39">
        <v>49</v>
      </c>
      <c r="G331" s="40">
        <v>24</v>
      </c>
      <c r="H331" s="40">
        <v>25</v>
      </c>
      <c r="I331" s="92">
        <v>80</v>
      </c>
      <c r="J331" s="39">
        <v>27</v>
      </c>
      <c r="K331" s="40">
        <v>9</v>
      </c>
      <c r="L331" s="40">
        <v>18</v>
      </c>
    </row>
    <row r="332" spans="1:12" s="36" customFormat="1" ht="15.75" customHeight="1">
      <c r="A332" s="18">
        <v>11</v>
      </c>
      <c r="B332" s="39">
        <v>26</v>
      </c>
      <c r="C332" s="40">
        <v>17</v>
      </c>
      <c r="D332" s="40">
        <v>9</v>
      </c>
      <c r="E332" s="92">
        <v>46</v>
      </c>
      <c r="F332" s="39">
        <v>48</v>
      </c>
      <c r="G332" s="40">
        <v>20</v>
      </c>
      <c r="H332" s="40">
        <v>28</v>
      </c>
      <c r="I332" s="92">
        <v>81</v>
      </c>
      <c r="J332" s="39">
        <v>25</v>
      </c>
      <c r="K332" s="40">
        <v>11</v>
      </c>
      <c r="L332" s="40">
        <v>14</v>
      </c>
    </row>
    <row r="333" spans="1:12" s="36" customFormat="1" ht="15.75" customHeight="1">
      <c r="A333" s="18">
        <v>12</v>
      </c>
      <c r="B333" s="39">
        <v>26</v>
      </c>
      <c r="C333" s="40">
        <v>13</v>
      </c>
      <c r="D333" s="40">
        <v>13</v>
      </c>
      <c r="E333" s="92">
        <v>47</v>
      </c>
      <c r="F333" s="39">
        <v>38</v>
      </c>
      <c r="G333" s="40">
        <v>21</v>
      </c>
      <c r="H333" s="40">
        <v>17</v>
      </c>
      <c r="I333" s="92">
        <v>82</v>
      </c>
      <c r="J333" s="39">
        <v>19</v>
      </c>
      <c r="K333" s="40">
        <v>8</v>
      </c>
      <c r="L333" s="40">
        <v>11</v>
      </c>
    </row>
    <row r="334" spans="1:12" s="36" customFormat="1" ht="15.75" customHeight="1">
      <c r="A334" s="18">
        <v>13</v>
      </c>
      <c r="B334" s="39">
        <v>25</v>
      </c>
      <c r="C334" s="40">
        <v>11</v>
      </c>
      <c r="D334" s="40">
        <v>14</v>
      </c>
      <c r="E334" s="92">
        <v>48</v>
      </c>
      <c r="F334" s="39">
        <v>41</v>
      </c>
      <c r="G334" s="40">
        <v>20</v>
      </c>
      <c r="H334" s="40">
        <v>21</v>
      </c>
      <c r="I334" s="92">
        <v>83</v>
      </c>
      <c r="J334" s="39">
        <v>18</v>
      </c>
      <c r="K334" s="40">
        <v>8</v>
      </c>
      <c r="L334" s="40">
        <v>10</v>
      </c>
    </row>
    <row r="335" spans="1:12" s="36" customFormat="1" ht="18" customHeight="1">
      <c r="A335" s="20">
        <v>14</v>
      </c>
      <c r="B335" s="41">
        <v>44</v>
      </c>
      <c r="C335" s="42">
        <v>20</v>
      </c>
      <c r="D335" s="42">
        <v>24</v>
      </c>
      <c r="E335" s="93">
        <v>49</v>
      </c>
      <c r="F335" s="41">
        <v>38</v>
      </c>
      <c r="G335" s="42">
        <v>18</v>
      </c>
      <c r="H335" s="42">
        <v>20</v>
      </c>
      <c r="I335" s="93">
        <v>84</v>
      </c>
      <c r="J335" s="41">
        <v>15</v>
      </c>
      <c r="K335" s="42">
        <v>8</v>
      </c>
      <c r="L335" s="42">
        <v>7</v>
      </c>
    </row>
    <row r="336" spans="1:12" s="6" customFormat="1" ht="25.5" customHeight="1">
      <c r="A336" s="11" t="s">
        <v>164</v>
      </c>
      <c r="B336" s="44">
        <v>187</v>
      </c>
      <c r="C336" s="44">
        <v>99</v>
      </c>
      <c r="D336" s="44">
        <v>88</v>
      </c>
      <c r="E336" s="97" t="s">
        <v>165</v>
      </c>
      <c r="F336" s="44">
        <v>268</v>
      </c>
      <c r="G336" s="44">
        <v>135</v>
      </c>
      <c r="H336" s="44">
        <v>133</v>
      </c>
      <c r="I336" s="97" t="s">
        <v>166</v>
      </c>
      <c r="J336" s="44">
        <v>46</v>
      </c>
      <c r="K336" s="44">
        <v>20</v>
      </c>
      <c r="L336" s="44">
        <v>26</v>
      </c>
    </row>
    <row r="337" spans="1:12" s="36" customFormat="1" ht="15.75" customHeight="1">
      <c r="A337" s="18">
        <v>15</v>
      </c>
      <c r="B337" s="39">
        <v>36</v>
      </c>
      <c r="C337" s="40">
        <v>15</v>
      </c>
      <c r="D337" s="40">
        <v>21</v>
      </c>
      <c r="E337" s="92">
        <v>50</v>
      </c>
      <c r="F337" s="39">
        <v>61</v>
      </c>
      <c r="G337" s="40">
        <v>30</v>
      </c>
      <c r="H337" s="40">
        <v>31</v>
      </c>
      <c r="I337" s="92">
        <v>85</v>
      </c>
      <c r="J337" s="39">
        <v>11</v>
      </c>
      <c r="K337" s="40">
        <v>5</v>
      </c>
      <c r="L337" s="40">
        <v>6</v>
      </c>
    </row>
    <row r="338" spans="1:12" s="36" customFormat="1" ht="15.75" customHeight="1">
      <c r="A338" s="18">
        <v>16</v>
      </c>
      <c r="B338" s="39">
        <v>32</v>
      </c>
      <c r="C338" s="40">
        <v>23</v>
      </c>
      <c r="D338" s="40">
        <v>9</v>
      </c>
      <c r="E338" s="92">
        <v>51</v>
      </c>
      <c r="F338" s="39">
        <v>47</v>
      </c>
      <c r="G338" s="40">
        <v>28</v>
      </c>
      <c r="H338" s="40">
        <v>19</v>
      </c>
      <c r="I338" s="92">
        <v>86</v>
      </c>
      <c r="J338" s="39">
        <v>7</v>
      </c>
      <c r="K338" s="40">
        <v>4</v>
      </c>
      <c r="L338" s="40">
        <v>3</v>
      </c>
    </row>
    <row r="339" spans="1:12" s="36" customFormat="1" ht="15.75" customHeight="1">
      <c r="A339" s="18">
        <v>17</v>
      </c>
      <c r="B339" s="39">
        <v>40</v>
      </c>
      <c r="C339" s="40">
        <v>22</v>
      </c>
      <c r="D339" s="40">
        <v>18</v>
      </c>
      <c r="E339" s="92">
        <v>52</v>
      </c>
      <c r="F339" s="39">
        <v>65</v>
      </c>
      <c r="G339" s="40">
        <v>27</v>
      </c>
      <c r="H339" s="40">
        <v>38</v>
      </c>
      <c r="I339" s="92">
        <v>87</v>
      </c>
      <c r="J339" s="39">
        <v>16</v>
      </c>
      <c r="K339" s="40">
        <v>5</v>
      </c>
      <c r="L339" s="40">
        <v>11</v>
      </c>
    </row>
    <row r="340" spans="1:12" s="36" customFormat="1" ht="15.75" customHeight="1">
      <c r="A340" s="18">
        <v>18</v>
      </c>
      <c r="B340" s="39">
        <v>40</v>
      </c>
      <c r="C340" s="40">
        <v>17</v>
      </c>
      <c r="D340" s="40">
        <v>23</v>
      </c>
      <c r="E340" s="92">
        <v>53</v>
      </c>
      <c r="F340" s="39">
        <v>49</v>
      </c>
      <c r="G340" s="40">
        <v>28</v>
      </c>
      <c r="H340" s="40">
        <v>21</v>
      </c>
      <c r="I340" s="92">
        <v>88</v>
      </c>
      <c r="J340" s="39">
        <v>4</v>
      </c>
      <c r="K340" s="40">
        <v>1</v>
      </c>
      <c r="L340" s="40">
        <v>3</v>
      </c>
    </row>
    <row r="341" spans="1:12" s="36" customFormat="1" ht="18" customHeight="1">
      <c r="A341" s="20">
        <v>19</v>
      </c>
      <c r="B341" s="41">
        <v>39</v>
      </c>
      <c r="C341" s="42">
        <v>22</v>
      </c>
      <c r="D341" s="42">
        <v>17</v>
      </c>
      <c r="E341" s="93">
        <v>54</v>
      </c>
      <c r="F341" s="41">
        <v>46</v>
      </c>
      <c r="G341" s="42">
        <v>22</v>
      </c>
      <c r="H341" s="42">
        <v>24</v>
      </c>
      <c r="I341" s="93">
        <v>89</v>
      </c>
      <c r="J341" s="41">
        <v>8</v>
      </c>
      <c r="K341" s="42">
        <v>5</v>
      </c>
      <c r="L341" s="42">
        <v>3</v>
      </c>
    </row>
    <row r="342" spans="1:12" s="6" customFormat="1" ht="25.5" customHeight="1">
      <c r="A342" s="11" t="s">
        <v>167</v>
      </c>
      <c r="B342" s="44">
        <v>149</v>
      </c>
      <c r="C342" s="44">
        <v>81</v>
      </c>
      <c r="D342" s="44">
        <v>68</v>
      </c>
      <c r="E342" s="97" t="s">
        <v>168</v>
      </c>
      <c r="F342" s="44">
        <v>213</v>
      </c>
      <c r="G342" s="44">
        <v>106</v>
      </c>
      <c r="H342" s="44">
        <v>107</v>
      </c>
      <c r="I342" s="97" t="s">
        <v>169</v>
      </c>
      <c r="J342" s="44">
        <v>27</v>
      </c>
      <c r="K342" s="44">
        <v>4</v>
      </c>
      <c r="L342" s="44">
        <v>23</v>
      </c>
    </row>
    <row r="343" spans="1:12" s="36" customFormat="1" ht="15.75" customHeight="1">
      <c r="A343" s="18">
        <v>20</v>
      </c>
      <c r="B343" s="39">
        <v>29</v>
      </c>
      <c r="C343" s="40">
        <v>14</v>
      </c>
      <c r="D343" s="40">
        <v>15</v>
      </c>
      <c r="E343" s="92">
        <v>55</v>
      </c>
      <c r="F343" s="39">
        <v>41</v>
      </c>
      <c r="G343" s="40">
        <v>15</v>
      </c>
      <c r="H343" s="40">
        <v>26</v>
      </c>
      <c r="I343" s="92">
        <v>90</v>
      </c>
      <c r="J343" s="39">
        <v>11</v>
      </c>
      <c r="K343" s="40">
        <v>1</v>
      </c>
      <c r="L343" s="40">
        <v>10</v>
      </c>
    </row>
    <row r="344" spans="1:12" s="36" customFormat="1" ht="15.75" customHeight="1">
      <c r="A344" s="18">
        <v>21</v>
      </c>
      <c r="B344" s="39">
        <v>25</v>
      </c>
      <c r="C344" s="40">
        <v>14</v>
      </c>
      <c r="D344" s="40">
        <v>11</v>
      </c>
      <c r="E344" s="92">
        <v>56</v>
      </c>
      <c r="F344" s="39">
        <v>48</v>
      </c>
      <c r="G344" s="40">
        <v>27</v>
      </c>
      <c r="H344" s="40">
        <v>21</v>
      </c>
      <c r="I344" s="92">
        <v>91</v>
      </c>
      <c r="J344" s="39">
        <v>5</v>
      </c>
      <c r="K344" s="40">
        <v>3</v>
      </c>
      <c r="L344" s="40">
        <v>2</v>
      </c>
    </row>
    <row r="345" spans="1:12" s="36" customFormat="1" ht="15.75" customHeight="1">
      <c r="A345" s="18">
        <v>22</v>
      </c>
      <c r="B345" s="39">
        <v>26</v>
      </c>
      <c r="C345" s="40">
        <v>14</v>
      </c>
      <c r="D345" s="40">
        <v>12</v>
      </c>
      <c r="E345" s="92">
        <v>57</v>
      </c>
      <c r="F345" s="39">
        <v>38</v>
      </c>
      <c r="G345" s="40">
        <v>18</v>
      </c>
      <c r="H345" s="40">
        <v>20</v>
      </c>
      <c r="I345" s="92">
        <v>92</v>
      </c>
      <c r="J345" s="39">
        <v>3</v>
      </c>
      <c r="K345" s="40">
        <v>0</v>
      </c>
      <c r="L345" s="40">
        <v>3</v>
      </c>
    </row>
    <row r="346" spans="1:12" s="36" customFormat="1" ht="15.75" customHeight="1">
      <c r="A346" s="18">
        <v>23</v>
      </c>
      <c r="B346" s="39">
        <v>36</v>
      </c>
      <c r="C346" s="40">
        <v>19</v>
      </c>
      <c r="D346" s="40">
        <v>17</v>
      </c>
      <c r="E346" s="92">
        <v>58</v>
      </c>
      <c r="F346" s="39">
        <v>42</v>
      </c>
      <c r="G346" s="40">
        <v>22</v>
      </c>
      <c r="H346" s="40">
        <v>20</v>
      </c>
      <c r="I346" s="92">
        <v>93</v>
      </c>
      <c r="J346" s="39">
        <v>5</v>
      </c>
      <c r="K346" s="40">
        <v>0</v>
      </c>
      <c r="L346" s="40">
        <v>5</v>
      </c>
    </row>
    <row r="347" spans="1:12" s="36" customFormat="1" ht="18" customHeight="1">
      <c r="A347" s="20">
        <v>24</v>
      </c>
      <c r="B347" s="41">
        <v>33</v>
      </c>
      <c r="C347" s="42">
        <v>20</v>
      </c>
      <c r="D347" s="42">
        <v>13</v>
      </c>
      <c r="E347" s="93">
        <v>59</v>
      </c>
      <c r="F347" s="41">
        <v>44</v>
      </c>
      <c r="G347" s="42">
        <v>24</v>
      </c>
      <c r="H347" s="42">
        <v>20</v>
      </c>
      <c r="I347" s="93">
        <v>94</v>
      </c>
      <c r="J347" s="41">
        <v>3</v>
      </c>
      <c r="K347" s="42">
        <v>0</v>
      </c>
      <c r="L347" s="42">
        <v>3</v>
      </c>
    </row>
    <row r="348" spans="1:12" s="6" customFormat="1" ht="25.5" customHeight="1">
      <c r="A348" s="11" t="s">
        <v>170</v>
      </c>
      <c r="B348" s="44">
        <v>165</v>
      </c>
      <c r="C348" s="44">
        <v>73</v>
      </c>
      <c r="D348" s="44">
        <v>92</v>
      </c>
      <c r="E348" s="97" t="s">
        <v>171</v>
      </c>
      <c r="F348" s="44">
        <v>166</v>
      </c>
      <c r="G348" s="44">
        <v>93</v>
      </c>
      <c r="H348" s="44">
        <v>73</v>
      </c>
      <c r="I348" s="94" t="s">
        <v>172</v>
      </c>
      <c r="J348" s="44">
        <v>8</v>
      </c>
      <c r="K348" s="44">
        <v>3</v>
      </c>
      <c r="L348" s="44">
        <v>5</v>
      </c>
    </row>
    <row r="349" spans="1:12" s="36" customFormat="1" ht="15.75" customHeight="1">
      <c r="A349" s="18">
        <v>25</v>
      </c>
      <c r="B349" s="39">
        <v>27</v>
      </c>
      <c r="C349" s="40">
        <v>9</v>
      </c>
      <c r="D349" s="40">
        <v>18</v>
      </c>
      <c r="E349" s="92">
        <v>60</v>
      </c>
      <c r="F349" s="39">
        <v>48</v>
      </c>
      <c r="G349" s="40">
        <v>26</v>
      </c>
      <c r="H349" s="40">
        <v>22</v>
      </c>
      <c r="I349" s="92">
        <v>95</v>
      </c>
      <c r="J349" s="39">
        <v>0</v>
      </c>
      <c r="K349" s="40">
        <v>0</v>
      </c>
      <c r="L349" s="40">
        <v>0</v>
      </c>
    </row>
    <row r="350" spans="1:12" s="36" customFormat="1" ht="15.75" customHeight="1">
      <c r="A350" s="18">
        <v>26</v>
      </c>
      <c r="B350" s="39">
        <v>34</v>
      </c>
      <c r="C350" s="40">
        <v>16</v>
      </c>
      <c r="D350" s="40">
        <v>18</v>
      </c>
      <c r="E350" s="92">
        <v>61</v>
      </c>
      <c r="F350" s="39">
        <v>31</v>
      </c>
      <c r="G350" s="40">
        <v>17</v>
      </c>
      <c r="H350" s="40">
        <v>14</v>
      </c>
      <c r="I350" s="92">
        <v>96</v>
      </c>
      <c r="J350" s="39">
        <v>3</v>
      </c>
      <c r="K350" s="40">
        <v>1</v>
      </c>
      <c r="L350" s="40">
        <v>2</v>
      </c>
    </row>
    <row r="351" spans="1:12" s="36" customFormat="1" ht="15.75" customHeight="1">
      <c r="A351" s="18">
        <v>27</v>
      </c>
      <c r="B351" s="39">
        <v>30</v>
      </c>
      <c r="C351" s="40">
        <v>14</v>
      </c>
      <c r="D351" s="40">
        <v>16</v>
      </c>
      <c r="E351" s="92">
        <v>62</v>
      </c>
      <c r="F351" s="39">
        <v>31</v>
      </c>
      <c r="G351" s="40">
        <v>17</v>
      </c>
      <c r="H351" s="40">
        <v>14</v>
      </c>
      <c r="I351" s="92">
        <v>97</v>
      </c>
      <c r="J351" s="39">
        <v>2</v>
      </c>
      <c r="K351" s="40">
        <v>1</v>
      </c>
      <c r="L351" s="40">
        <v>1</v>
      </c>
    </row>
    <row r="352" spans="1:12" s="36" customFormat="1" ht="15.75" customHeight="1">
      <c r="A352" s="18">
        <v>28</v>
      </c>
      <c r="B352" s="39">
        <v>37</v>
      </c>
      <c r="C352" s="40">
        <v>20</v>
      </c>
      <c r="D352" s="40">
        <v>17</v>
      </c>
      <c r="E352" s="92">
        <v>63</v>
      </c>
      <c r="F352" s="39">
        <v>28</v>
      </c>
      <c r="G352" s="40">
        <v>16</v>
      </c>
      <c r="H352" s="40">
        <v>12</v>
      </c>
      <c r="I352" s="92">
        <v>98</v>
      </c>
      <c r="J352" s="39">
        <v>1</v>
      </c>
      <c r="K352" s="40">
        <v>0</v>
      </c>
      <c r="L352" s="40">
        <v>1</v>
      </c>
    </row>
    <row r="353" spans="1:23" s="36" customFormat="1" ht="18" customHeight="1">
      <c r="A353" s="20">
        <v>29</v>
      </c>
      <c r="B353" s="41">
        <v>37</v>
      </c>
      <c r="C353" s="42">
        <v>14</v>
      </c>
      <c r="D353" s="42">
        <v>23</v>
      </c>
      <c r="E353" s="93">
        <v>64</v>
      </c>
      <c r="F353" s="41">
        <v>28</v>
      </c>
      <c r="G353" s="42">
        <v>17</v>
      </c>
      <c r="H353" s="42">
        <v>11</v>
      </c>
      <c r="I353" s="92">
        <v>99</v>
      </c>
      <c r="J353" s="39">
        <v>1</v>
      </c>
      <c r="K353" s="40">
        <v>0</v>
      </c>
      <c r="L353" s="40">
        <v>1</v>
      </c>
    </row>
    <row r="354" spans="1:23" s="6" customFormat="1" ht="25.5" customHeight="1">
      <c r="A354" s="11" t="s">
        <v>173</v>
      </c>
      <c r="B354" s="44">
        <v>190</v>
      </c>
      <c r="C354" s="44">
        <v>91</v>
      </c>
      <c r="D354" s="44">
        <v>99</v>
      </c>
      <c r="E354" s="97" t="s">
        <v>174</v>
      </c>
      <c r="F354" s="44">
        <v>153</v>
      </c>
      <c r="G354" s="44">
        <v>82</v>
      </c>
      <c r="H354" s="44">
        <v>71</v>
      </c>
      <c r="I354" s="95">
        <v>100</v>
      </c>
      <c r="J354" s="46">
        <v>0</v>
      </c>
      <c r="K354" s="47">
        <v>0</v>
      </c>
      <c r="L354" s="47">
        <v>0</v>
      </c>
    </row>
    <row r="355" spans="1:23" s="36" customFormat="1" ht="15.75" customHeight="1">
      <c r="A355" s="18">
        <v>30</v>
      </c>
      <c r="B355" s="39">
        <v>40</v>
      </c>
      <c r="C355" s="40">
        <v>24</v>
      </c>
      <c r="D355" s="40">
        <v>16</v>
      </c>
      <c r="E355" s="92">
        <v>65</v>
      </c>
      <c r="F355" s="39">
        <v>31</v>
      </c>
      <c r="G355" s="40">
        <v>21</v>
      </c>
      <c r="H355" s="40">
        <v>10</v>
      </c>
      <c r="I355" s="92">
        <v>101</v>
      </c>
      <c r="J355" s="39">
        <v>0</v>
      </c>
      <c r="K355" s="40">
        <v>0</v>
      </c>
      <c r="L355" s="40">
        <v>0</v>
      </c>
    </row>
    <row r="356" spans="1:23" s="36" customFormat="1" ht="15.75" customHeight="1">
      <c r="A356" s="18">
        <v>31</v>
      </c>
      <c r="B356" s="39">
        <v>48</v>
      </c>
      <c r="C356" s="40">
        <v>19</v>
      </c>
      <c r="D356" s="40">
        <v>29</v>
      </c>
      <c r="E356" s="92">
        <v>66</v>
      </c>
      <c r="F356" s="39">
        <v>25</v>
      </c>
      <c r="G356" s="40">
        <v>10</v>
      </c>
      <c r="H356" s="40">
        <v>15</v>
      </c>
      <c r="I356" s="92">
        <v>102</v>
      </c>
      <c r="J356" s="39">
        <v>0</v>
      </c>
      <c r="K356" s="40">
        <v>0</v>
      </c>
      <c r="L356" s="40">
        <v>0</v>
      </c>
    </row>
    <row r="357" spans="1:23" s="36" customFormat="1" ht="15.75" customHeight="1">
      <c r="A357" s="18">
        <v>32</v>
      </c>
      <c r="B357" s="39">
        <v>35</v>
      </c>
      <c r="C357" s="40">
        <v>17</v>
      </c>
      <c r="D357" s="40">
        <v>18</v>
      </c>
      <c r="E357" s="92">
        <v>67</v>
      </c>
      <c r="F357" s="39">
        <v>38</v>
      </c>
      <c r="G357" s="40">
        <v>21</v>
      </c>
      <c r="H357" s="40">
        <v>17</v>
      </c>
      <c r="I357" s="92">
        <v>103</v>
      </c>
      <c r="J357" s="39">
        <v>0</v>
      </c>
      <c r="K357" s="40">
        <v>0</v>
      </c>
      <c r="L357" s="40">
        <v>0</v>
      </c>
    </row>
    <row r="358" spans="1:23" s="36" customFormat="1" ht="15.75" customHeight="1">
      <c r="A358" s="18">
        <v>33</v>
      </c>
      <c r="B358" s="39">
        <v>39</v>
      </c>
      <c r="C358" s="40">
        <v>18</v>
      </c>
      <c r="D358" s="40">
        <v>21</v>
      </c>
      <c r="E358" s="92">
        <v>68</v>
      </c>
      <c r="F358" s="39">
        <v>33</v>
      </c>
      <c r="G358" s="40">
        <v>18</v>
      </c>
      <c r="H358" s="40">
        <v>15</v>
      </c>
      <c r="I358" s="96" t="s">
        <v>175</v>
      </c>
      <c r="J358" s="41">
        <v>1</v>
      </c>
      <c r="K358" s="42">
        <v>1</v>
      </c>
      <c r="L358" s="42">
        <v>0</v>
      </c>
    </row>
    <row r="359" spans="1:23" s="36" customFormat="1" ht="21" customHeight="1" thickBot="1">
      <c r="A359" s="33">
        <v>34</v>
      </c>
      <c r="B359" s="39">
        <v>28</v>
      </c>
      <c r="C359" s="40">
        <v>13</v>
      </c>
      <c r="D359" s="40">
        <v>15</v>
      </c>
      <c r="E359" s="92">
        <v>69</v>
      </c>
      <c r="F359" s="39">
        <v>26</v>
      </c>
      <c r="G359" s="40">
        <v>12</v>
      </c>
      <c r="H359" s="40">
        <v>14</v>
      </c>
      <c r="I359" s="114" t="s">
        <v>147</v>
      </c>
      <c r="J359" s="46">
        <v>3017</v>
      </c>
      <c r="K359" s="46">
        <v>1483</v>
      </c>
      <c r="L359" s="46">
        <v>1534</v>
      </c>
    </row>
    <row r="360" spans="1:23" s="59" customFormat="1" ht="24" customHeight="1" thickTop="1" thickBot="1">
      <c r="A360" s="52" t="s">
        <v>176</v>
      </c>
      <c r="B360" s="127">
        <v>430</v>
      </c>
      <c r="C360" s="128">
        <v>206</v>
      </c>
      <c r="D360" s="128">
        <v>224</v>
      </c>
      <c r="E360" s="129" t="s">
        <v>178</v>
      </c>
      <c r="F360" s="128">
        <v>1919</v>
      </c>
      <c r="G360" s="128">
        <v>970</v>
      </c>
      <c r="H360" s="128">
        <v>949</v>
      </c>
      <c r="I360" s="130" t="s">
        <v>179</v>
      </c>
      <c r="J360" s="128">
        <v>668</v>
      </c>
      <c r="K360" s="128">
        <v>307</v>
      </c>
      <c r="L360" s="128">
        <v>361</v>
      </c>
    </row>
    <row r="361" spans="1:23">
      <c r="N361" s="32"/>
      <c r="O361" s="32"/>
      <c r="P361" s="32"/>
      <c r="Q361" s="32"/>
      <c r="R361" s="32"/>
      <c r="S361" s="32"/>
      <c r="T361" s="32"/>
      <c r="U361" s="32"/>
      <c r="V361" s="32"/>
      <c r="W361" s="32"/>
    </row>
    <row r="362" spans="1:23" ht="12"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>
      <c r="N363" s="6"/>
      <c r="O363" s="6"/>
      <c r="P363" s="6"/>
      <c r="Q363" s="6"/>
      <c r="R363" s="6"/>
      <c r="S363" s="6"/>
      <c r="T363" s="6"/>
      <c r="U363" s="6"/>
      <c r="V363" s="6"/>
      <c r="W363" s="6"/>
    </row>
    <row r="364" spans="1:23">
      <c r="N364" s="36"/>
      <c r="O364" s="36"/>
      <c r="P364" s="36"/>
      <c r="Q364" s="36"/>
      <c r="R364" s="36"/>
      <c r="S364" s="36"/>
      <c r="T364" s="36"/>
      <c r="U364" s="36"/>
      <c r="V364" s="36"/>
      <c r="W364" s="36"/>
    </row>
    <row r="365" spans="1:23">
      <c r="N365" s="36"/>
      <c r="O365" s="36"/>
      <c r="P365" s="36"/>
      <c r="Q365" s="36"/>
      <c r="R365" s="36"/>
      <c r="S365" s="36"/>
      <c r="T365" s="36"/>
      <c r="U365" s="36"/>
      <c r="V365" s="36"/>
      <c r="W365" s="36"/>
    </row>
    <row r="366" spans="1:23">
      <c r="N366" s="36"/>
      <c r="O366" s="36"/>
      <c r="P366" s="36"/>
      <c r="Q366" s="36"/>
      <c r="R366" s="36"/>
      <c r="S366" s="36"/>
      <c r="T366" s="36"/>
      <c r="U366" s="36"/>
      <c r="V366" s="36"/>
      <c r="W366" s="36"/>
    </row>
    <row r="367" spans="1:23">
      <c r="N367" s="36"/>
      <c r="O367" s="36"/>
      <c r="P367" s="36"/>
      <c r="Q367" s="36"/>
      <c r="R367" s="36"/>
      <c r="S367" s="36"/>
      <c r="T367" s="36"/>
      <c r="U367" s="36"/>
      <c r="V367" s="36"/>
      <c r="W367" s="36"/>
    </row>
    <row r="368" spans="1:23">
      <c r="N368" s="36"/>
      <c r="O368" s="36"/>
      <c r="P368" s="36"/>
      <c r="Q368" s="36"/>
      <c r="R368" s="36"/>
      <c r="S368" s="36"/>
      <c r="T368" s="36"/>
      <c r="U368" s="36"/>
      <c r="V368" s="36"/>
      <c r="W368" s="36"/>
    </row>
    <row r="369" spans="14:23">
      <c r="N369" s="6"/>
      <c r="O369" s="6"/>
      <c r="P369" s="6"/>
      <c r="Q369" s="6"/>
      <c r="R369" s="6"/>
      <c r="S369" s="6"/>
      <c r="T369" s="6"/>
      <c r="U369" s="6"/>
      <c r="V369" s="6"/>
      <c r="W369" s="6"/>
    </row>
    <row r="370" spans="14:23">
      <c r="N370" s="36"/>
      <c r="O370" s="36"/>
      <c r="P370" s="36"/>
      <c r="Q370" s="36"/>
      <c r="R370" s="36"/>
      <c r="S370" s="36"/>
      <c r="T370" s="36"/>
      <c r="U370" s="36"/>
      <c r="V370" s="36"/>
      <c r="W370" s="36"/>
    </row>
    <row r="371" spans="14:23">
      <c r="N371" s="36"/>
      <c r="O371" s="36"/>
      <c r="P371" s="36"/>
      <c r="Q371" s="36"/>
      <c r="R371" s="36"/>
      <c r="S371" s="36"/>
      <c r="T371" s="36"/>
      <c r="U371" s="36"/>
      <c r="V371" s="36"/>
      <c r="W371" s="36"/>
    </row>
    <row r="372" spans="14:23">
      <c r="N372" s="36"/>
      <c r="O372" s="36"/>
      <c r="P372" s="36"/>
      <c r="Q372" s="36"/>
      <c r="R372" s="36"/>
      <c r="S372" s="36"/>
      <c r="T372" s="36"/>
      <c r="U372" s="36"/>
      <c r="V372" s="36"/>
      <c r="W372" s="36"/>
    </row>
    <row r="373" spans="14:23">
      <c r="N373" s="36"/>
      <c r="O373" s="36"/>
      <c r="P373" s="36"/>
      <c r="Q373" s="36"/>
      <c r="R373" s="36"/>
      <c r="S373" s="36"/>
      <c r="T373" s="36"/>
      <c r="U373" s="36"/>
      <c r="V373" s="36"/>
      <c r="W373" s="36"/>
    </row>
    <row r="374" spans="14:23">
      <c r="N374" s="36"/>
      <c r="O374" s="36"/>
      <c r="P374" s="36"/>
      <c r="Q374" s="36"/>
      <c r="R374" s="36"/>
      <c r="S374" s="36"/>
      <c r="T374" s="36"/>
      <c r="U374" s="36"/>
      <c r="V374" s="36"/>
      <c r="W374" s="36"/>
    </row>
    <row r="375" spans="14:23">
      <c r="N375" s="6"/>
      <c r="O375" s="6"/>
      <c r="P375" s="6"/>
      <c r="Q375" s="6"/>
      <c r="R375" s="6"/>
      <c r="S375" s="6"/>
      <c r="T375" s="6"/>
      <c r="U375" s="6"/>
      <c r="V375" s="6"/>
      <c r="W375" s="6"/>
    </row>
    <row r="376" spans="14:23">
      <c r="N376" s="36"/>
      <c r="O376" s="36"/>
      <c r="P376" s="36"/>
      <c r="Q376" s="36"/>
      <c r="R376" s="36"/>
      <c r="S376" s="36"/>
      <c r="T376" s="36"/>
      <c r="U376" s="36"/>
      <c r="V376" s="36"/>
      <c r="W376" s="36"/>
    </row>
    <row r="377" spans="14:23">
      <c r="N377" s="36"/>
      <c r="O377" s="36"/>
      <c r="P377" s="36"/>
      <c r="Q377" s="36"/>
      <c r="R377" s="36"/>
      <c r="S377" s="36"/>
      <c r="T377" s="36"/>
      <c r="U377" s="36"/>
      <c r="V377" s="36"/>
      <c r="W377" s="36"/>
    </row>
    <row r="378" spans="14:23">
      <c r="N378" s="36"/>
      <c r="O378" s="36"/>
      <c r="P378" s="36"/>
      <c r="Q378" s="36"/>
      <c r="R378" s="36"/>
      <c r="S378" s="36"/>
      <c r="T378" s="36"/>
      <c r="U378" s="36"/>
      <c r="V378" s="36"/>
      <c r="W378" s="36"/>
    </row>
    <row r="379" spans="14:23">
      <c r="N379" s="36"/>
      <c r="O379" s="36"/>
      <c r="P379" s="36"/>
      <c r="Q379" s="36"/>
      <c r="R379" s="36"/>
      <c r="S379" s="36"/>
      <c r="T379" s="36"/>
      <c r="U379" s="36"/>
      <c r="V379" s="36"/>
      <c r="W379" s="36"/>
    </row>
    <row r="380" spans="14:23">
      <c r="N380" s="36"/>
      <c r="O380" s="36"/>
      <c r="P380" s="36"/>
      <c r="Q380" s="36"/>
      <c r="R380" s="36"/>
      <c r="S380" s="36"/>
      <c r="T380" s="36"/>
      <c r="U380" s="36"/>
      <c r="V380" s="36"/>
      <c r="W380" s="36"/>
    </row>
    <row r="381" spans="14:23">
      <c r="N381" s="6"/>
      <c r="O381" s="6"/>
      <c r="P381" s="6"/>
      <c r="Q381" s="6"/>
      <c r="R381" s="6"/>
      <c r="S381" s="6"/>
      <c r="T381" s="6"/>
      <c r="U381" s="6"/>
      <c r="V381" s="6"/>
      <c r="W381" s="6"/>
    </row>
    <row r="382" spans="14:23">
      <c r="N382" s="36"/>
      <c r="O382" s="36"/>
      <c r="P382" s="36"/>
      <c r="Q382" s="36"/>
      <c r="R382" s="36"/>
      <c r="S382" s="36"/>
      <c r="T382" s="36"/>
      <c r="U382" s="36"/>
      <c r="V382" s="36"/>
      <c r="W382" s="36"/>
    </row>
    <row r="383" spans="14:23">
      <c r="N383" s="36"/>
      <c r="O383" s="36"/>
      <c r="P383" s="36"/>
      <c r="Q383" s="36"/>
      <c r="R383" s="36"/>
      <c r="S383" s="36"/>
      <c r="T383" s="36"/>
      <c r="U383" s="36"/>
      <c r="V383" s="36"/>
      <c r="W383" s="36"/>
    </row>
    <row r="384" spans="14:23">
      <c r="N384" s="36"/>
      <c r="O384" s="36"/>
      <c r="P384" s="36"/>
      <c r="Q384" s="36"/>
      <c r="R384" s="36"/>
      <c r="S384" s="36"/>
      <c r="T384" s="36"/>
      <c r="U384" s="36"/>
      <c r="V384" s="36"/>
      <c r="W384" s="36"/>
    </row>
    <row r="385" spans="14:23">
      <c r="N385" s="36"/>
      <c r="O385" s="36"/>
      <c r="P385" s="36"/>
      <c r="Q385" s="36"/>
      <c r="R385" s="36"/>
      <c r="S385" s="36"/>
      <c r="T385" s="36"/>
      <c r="U385" s="36"/>
      <c r="V385" s="36"/>
      <c r="W385" s="36"/>
    </row>
    <row r="386" spans="14:23">
      <c r="N386" s="36"/>
      <c r="O386" s="36"/>
      <c r="P386" s="36"/>
      <c r="Q386" s="36"/>
      <c r="R386" s="36"/>
      <c r="S386" s="36"/>
      <c r="T386" s="36"/>
      <c r="U386" s="36"/>
      <c r="V386" s="36"/>
      <c r="W386" s="36"/>
    </row>
    <row r="387" spans="14:23">
      <c r="N387" s="6"/>
      <c r="O387" s="6"/>
      <c r="P387" s="6"/>
      <c r="Q387" s="6"/>
      <c r="R387" s="6"/>
      <c r="S387" s="6"/>
      <c r="T387" s="6"/>
      <c r="U387" s="6"/>
      <c r="V387" s="6"/>
      <c r="W387" s="6"/>
    </row>
    <row r="388" spans="14:23">
      <c r="N388" s="36"/>
      <c r="O388" s="36"/>
      <c r="P388" s="36"/>
      <c r="Q388" s="36"/>
      <c r="R388" s="36"/>
      <c r="S388" s="36"/>
      <c r="T388" s="36"/>
      <c r="U388" s="36"/>
      <c r="V388" s="36"/>
      <c r="W388" s="36"/>
    </row>
    <row r="389" spans="14:23">
      <c r="N389" s="36"/>
      <c r="O389" s="36"/>
      <c r="P389" s="36"/>
      <c r="Q389" s="36"/>
      <c r="R389" s="36"/>
      <c r="S389" s="36"/>
      <c r="T389" s="36"/>
      <c r="U389" s="36"/>
      <c r="V389" s="36"/>
      <c r="W389" s="36"/>
    </row>
    <row r="390" spans="14:23">
      <c r="N390" s="36"/>
      <c r="O390" s="36"/>
      <c r="P390" s="36"/>
      <c r="Q390" s="36"/>
      <c r="R390" s="36"/>
      <c r="S390" s="36"/>
      <c r="T390" s="36"/>
      <c r="U390" s="36"/>
      <c r="V390" s="36"/>
      <c r="W390" s="36"/>
    </row>
    <row r="391" spans="14:23">
      <c r="N391" s="36"/>
      <c r="O391" s="36"/>
      <c r="P391" s="36"/>
      <c r="Q391" s="36"/>
      <c r="R391" s="36"/>
      <c r="S391" s="36"/>
      <c r="T391" s="36"/>
      <c r="U391" s="36"/>
      <c r="V391" s="36"/>
      <c r="W391" s="36"/>
    </row>
    <row r="392" spans="14:23">
      <c r="N392" s="36"/>
      <c r="O392" s="36"/>
      <c r="P392" s="36"/>
      <c r="Q392" s="36"/>
      <c r="R392" s="36"/>
      <c r="S392" s="36"/>
      <c r="T392" s="36"/>
      <c r="U392" s="36"/>
      <c r="V392" s="36"/>
      <c r="W392" s="36"/>
    </row>
    <row r="393" spans="14:23">
      <c r="N393" s="6"/>
      <c r="O393" s="6"/>
      <c r="P393" s="6"/>
      <c r="Q393" s="6"/>
      <c r="R393" s="6"/>
      <c r="S393" s="6"/>
      <c r="T393" s="6"/>
      <c r="U393" s="6"/>
      <c r="V393" s="6"/>
      <c r="W393" s="6"/>
    </row>
    <row r="394" spans="14:23">
      <c r="N394" s="36"/>
      <c r="O394" s="36"/>
      <c r="P394" s="36"/>
      <c r="Q394" s="36"/>
      <c r="R394" s="36"/>
      <c r="S394" s="36"/>
      <c r="T394" s="36"/>
      <c r="U394" s="36"/>
      <c r="V394" s="36"/>
      <c r="W394" s="36"/>
    </row>
    <row r="395" spans="14:23">
      <c r="N395" s="36"/>
      <c r="O395" s="36"/>
      <c r="P395" s="36"/>
      <c r="Q395" s="36"/>
      <c r="R395" s="36"/>
      <c r="S395" s="36"/>
      <c r="T395" s="36"/>
      <c r="U395" s="36"/>
      <c r="V395" s="36"/>
      <c r="W395" s="36"/>
    </row>
    <row r="396" spans="14:23">
      <c r="N396" s="36"/>
      <c r="O396" s="36"/>
      <c r="P396" s="36"/>
      <c r="Q396" s="36"/>
      <c r="R396" s="36"/>
      <c r="S396" s="36"/>
      <c r="T396" s="36"/>
      <c r="U396" s="36"/>
      <c r="V396" s="36"/>
      <c r="W396" s="36"/>
    </row>
    <row r="397" spans="14:23">
      <c r="N397" s="36"/>
      <c r="O397" s="36"/>
      <c r="P397" s="36"/>
      <c r="Q397" s="36"/>
      <c r="R397" s="36"/>
      <c r="S397" s="36"/>
      <c r="T397" s="36"/>
      <c r="U397" s="36"/>
      <c r="V397" s="36"/>
      <c r="W397" s="36"/>
    </row>
    <row r="398" spans="14:23">
      <c r="N398" s="36"/>
      <c r="O398" s="36"/>
      <c r="P398" s="36"/>
      <c r="Q398" s="36"/>
      <c r="R398" s="36"/>
      <c r="S398" s="36"/>
      <c r="T398" s="36"/>
      <c r="U398" s="36"/>
      <c r="V398" s="36"/>
      <c r="W398" s="36"/>
    </row>
    <row r="399" spans="14:23">
      <c r="N399" s="6"/>
      <c r="O399" s="6"/>
      <c r="P399" s="6"/>
      <c r="Q399" s="6"/>
      <c r="R399" s="6"/>
      <c r="S399" s="6"/>
      <c r="T399" s="6"/>
      <c r="U399" s="6"/>
      <c r="V399" s="6"/>
      <c r="W399" s="6"/>
    </row>
    <row r="400" spans="14:23">
      <c r="N400" s="36"/>
      <c r="O400" s="36"/>
      <c r="P400" s="36"/>
      <c r="Q400" s="36"/>
      <c r="R400" s="36"/>
      <c r="S400" s="36"/>
      <c r="T400" s="36"/>
      <c r="U400" s="36"/>
      <c r="V400" s="36"/>
      <c r="W400" s="36"/>
    </row>
    <row r="401" spans="14:23">
      <c r="N401" s="36"/>
      <c r="O401" s="36"/>
      <c r="P401" s="36"/>
      <c r="Q401" s="36"/>
      <c r="R401" s="36"/>
      <c r="S401" s="36"/>
      <c r="T401" s="36"/>
      <c r="U401" s="36"/>
      <c r="V401" s="36"/>
      <c r="W401" s="36"/>
    </row>
    <row r="402" spans="14:23">
      <c r="N402" s="36"/>
      <c r="O402" s="36"/>
      <c r="P402" s="36"/>
      <c r="Q402" s="36"/>
      <c r="R402" s="36"/>
      <c r="S402" s="36"/>
      <c r="T402" s="36"/>
      <c r="U402" s="36"/>
      <c r="V402" s="36"/>
      <c r="W402" s="36"/>
    </row>
    <row r="403" spans="14:23">
      <c r="N403" s="36"/>
      <c r="O403" s="36"/>
      <c r="P403" s="36"/>
      <c r="Q403" s="36"/>
      <c r="R403" s="36"/>
      <c r="S403" s="36"/>
      <c r="T403" s="36"/>
      <c r="U403" s="36"/>
      <c r="V403" s="36"/>
      <c r="W403" s="36"/>
    </row>
    <row r="404" spans="14:23">
      <c r="N404" s="36"/>
      <c r="O404" s="36"/>
      <c r="P404" s="36"/>
      <c r="Q404" s="36"/>
      <c r="R404" s="36"/>
      <c r="S404" s="36"/>
      <c r="T404" s="36"/>
      <c r="U404" s="36"/>
      <c r="V404" s="36"/>
      <c r="W404" s="36"/>
    </row>
    <row r="405" spans="14:23">
      <c r="N405" s="59"/>
      <c r="O405" s="59"/>
      <c r="P405" s="59"/>
      <c r="Q405" s="59"/>
      <c r="R405" s="59"/>
      <c r="S405" s="59"/>
      <c r="T405" s="59"/>
      <c r="U405" s="59"/>
      <c r="V405" s="59"/>
      <c r="W405" s="59"/>
    </row>
    <row r="407" spans="14:23" ht="17.25">
      <c r="N407"/>
    </row>
    <row r="408" spans="14:23" ht="17.25">
      <c r="N408"/>
    </row>
    <row r="409" spans="14:23" ht="17.25">
      <c r="N409"/>
    </row>
    <row r="410" spans="14:23" ht="17.25">
      <c r="N410"/>
    </row>
    <row r="411" spans="14:23" ht="17.25">
      <c r="N411"/>
    </row>
    <row r="412" spans="14:23" ht="17.25">
      <c r="N412"/>
    </row>
    <row r="413" spans="14:23" ht="17.25">
      <c r="N413"/>
    </row>
    <row r="414" spans="14:23" ht="17.25">
      <c r="N414"/>
    </row>
    <row r="415" spans="14:23" ht="17.25">
      <c r="N415"/>
    </row>
    <row r="416" spans="14:23" ht="17.25">
      <c r="N416"/>
    </row>
    <row r="417" spans="14:14" ht="17.25">
      <c r="N417"/>
    </row>
    <row r="418" spans="14:14" ht="17.25">
      <c r="N418"/>
    </row>
    <row r="419" spans="14:14" ht="17.25">
      <c r="N419"/>
    </row>
    <row r="420" spans="14:14" ht="17.25">
      <c r="N420"/>
    </row>
    <row r="421" spans="14:14" ht="17.25">
      <c r="N421"/>
    </row>
    <row r="422" spans="14:14" ht="17.25">
      <c r="N422"/>
    </row>
    <row r="423" spans="14:14" ht="17.25">
      <c r="N423"/>
    </row>
    <row r="424" spans="14:14" ht="17.25">
      <c r="N424"/>
    </row>
    <row r="425" spans="14:14" ht="17.25">
      <c r="N425"/>
    </row>
    <row r="426" spans="14:14" ht="17.25">
      <c r="N426"/>
    </row>
    <row r="427" spans="14:14" ht="17.25">
      <c r="N427"/>
    </row>
    <row r="428" spans="14:14" ht="17.25">
      <c r="N428"/>
    </row>
    <row r="429" spans="14:14" ht="17.25">
      <c r="N429"/>
    </row>
    <row r="430" spans="14:14" ht="17.25">
      <c r="N430"/>
    </row>
    <row r="431" spans="14:14" ht="17.25">
      <c r="N431"/>
    </row>
    <row r="432" spans="14:14" ht="17.25">
      <c r="N432"/>
    </row>
    <row r="433" spans="14:14" ht="17.25">
      <c r="N433"/>
    </row>
    <row r="434" spans="14:14" ht="17.25">
      <c r="N434"/>
    </row>
    <row r="435" spans="14:14" ht="17.25">
      <c r="N435"/>
    </row>
    <row r="436" spans="14:14" ht="17.25">
      <c r="N436"/>
    </row>
    <row r="437" spans="14:14" ht="17.25">
      <c r="N437"/>
    </row>
    <row r="438" spans="14:14" ht="17.25">
      <c r="N438"/>
    </row>
    <row r="439" spans="14:14" ht="17.25">
      <c r="N439"/>
    </row>
    <row r="440" spans="14:14" ht="17.25">
      <c r="N440"/>
    </row>
    <row r="441" spans="14:14" ht="17.25">
      <c r="N441"/>
    </row>
    <row r="442" spans="14:14" ht="17.25">
      <c r="N442"/>
    </row>
    <row r="443" spans="14:14" ht="17.25">
      <c r="N443"/>
    </row>
    <row r="444" spans="14:14" ht="17.25">
      <c r="N444"/>
    </row>
    <row r="445" spans="14:14" ht="17.25">
      <c r="N445"/>
    </row>
    <row r="446" spans="14:14" ht="17.25">
      <c r="N446"/>
    </row>
    <row r="447" spans="14:14" ht="17.25">
      <c r="N447"/>
    </row>
    <row r="448" spans="14:14" ht="17.25">
      <c r="N448"/>
    </row>
    <row r="449" spans="14:14" ht="17.25">
      <c r="N449"/>
    </row>
    <row r="450" spans="14:14" ht="17.25">
      <c r="N450"/>
    </row>
    <row r="451" spans="14:14" ht="17.25">
      <c r="N451"/>
    </row>
    <row r="452" spans="14:14" ht="17.25">
      <c r="N452"/>
    </row>
    <row r="453" spans="14:14" ht="17.25">
      <c r="N453"/>
    </row>
    <row r="454" spans="14:14" ht="17.25">
      <c r="N454"/>
    </row>
    <row r="455" spans="14:14" ht="17.25">
      <c r="N455"/>
    </row>
    <row r="456" spans="14:14" ht="17.25">
      <c r="N456"/>
    </row>
    <row r="457" spans="14:14" ht="17.25">
      <c r="N457"/>
    </row>
    <row r="458" spans="14:14" ht="17.25">
      <c r="N458"/>
    </row>
    <row r="459" spans="14:14" ht="17.25">
      <c r="N459"/>
    </row>
    <row r="460" spans="14:14" ht="17.25">
      <c r="N460"/>
    </row>
    <row r="461" spans="14:14" ht="17.25">
      <c r="N461"/>
    </row>
    <row r="462" spans="14:14" ht="17.25">
      <c r="N462"/>
    </row>
    <row r="463" spans="14:14" ht="17.25">
      <c r="N463"/>
    </row>
    <row r="464" spans="14:14" ht="17.25">
      <c r="N464"/>
    </row>
    <row r="465" spans="14:14" ht="17.25">
      <c r="N465"/>
    </row>
    <row r="466" spans="14:14" ht="17.25">
      <c r="N466"/>
    </row>
    <row r="467" spans="14:14" ht="17.25">
      <c r="N467"/>
    </row>
    <row r="468" spans="14:14" ht="17.25">
      <c r="N468"/>
    </row>
    <row r="469" spans="14:14" ht="17.25">
      <c r="N469"/>
    </row>
    <row r="470" spans="14:14" ht="17.25">
      <c r="N470"/>
    </row>
    <row r="471" spans="14:14" ht="17.25">
      <c r="N471"/>
    </row>
    <row r="472" spans="14:14" ht="17.25">
      <c r="N472"/>
    </row>
    <row r="473" spans="14:14" ht="17.25">
      <c r="N473"/>
    </row>
    <row r="474" spans="14:14" ht="17.25">
      <c r="N474"/>
    </row>
    <row r="475" spans="14:14" ht="17.25">
      <c r="N475"/>
    </row>
    <row r="476" spans="14:14" ht="17.25">
      <c r="N476"/>
    </row>
    <row r="477" spans="14:14" ht="17.25">
      <c r="N477"/>
    </row>
    <row r="478" spans="14:14" ht="17.25">
      <c r="N478"/>
    </row>
    <row r="479" spans="14:14" ht="17.25">
      <c r="N479"/>
    </row>
    <row r="480" spans="14:14" ht="17.25">
      <c r="N480"/>
    </row>
    <row r="481" spans="14:14" ht="17.25">
      <c r="N481"/>
    </row>
    <row r="482" spans="14:14" ht="17.25">
      <c r="N482"/>
    </row>
    <row r="483" spans="14:14" ht="17.25">
      <c r="N483"/>
    </row>
    <row r="484" spans="14:14" ht="17.25">
      <c r="N484"/>
    </row>
    <row r="485" spans="14:14" ht="17.25">
      <c r="N485"/>
    </row>
    <row r="486" spans="14:14" ht="17.25">
      <c r="N486"/>
    </row>
    <row r="487" spans="14:14" ht="17.25">
      <c r="N487"/>
    </row>
    <row r="488" spans="14:14" ht="17.25">
      <c r="N488"/>
    </row>
    <row r="489" spans="14:14" ht="17.25">
      <c r="N489"/>
    </row>
    <row r="490" spans="14:14" ht="17.25">
      <c r="N490"/>
    </row>
    <row r="491" spans="14:14" ht="17.25">
      <c r="N491"/>
    </row>
    <row r="492" spans="14:14" ht="17.25">
      <c r="N492"/>
    </row>
    <row r="493" spans="14:14" ht="17.25">
      <c r="N493"/>
    </row>
    <row r="494" spans="14:14" ht="17.25">
      <c r="N494"/>
    </row>
    <row r="495" spans="14:14" ht="17.25">
      <c r="N495"/>
    </row>
    <row r="496" spans="14:14" ht="17.25">
      <c r="N496"/>
    </row>
    <row r="497" spans="14:14" ht="17.25">
      <c r="N497"/>
    </row>
    <row r="498" spans="14:14" ht="17.25">
      <c r="N498"/>
    </row>
    <row r="499" spans="14:14" ht="17.25">
      <c r="N499"/>
    </row>
    <row r="500" spans="14:14" ht="17.25">
      <c r="N500"/>
    </row>
    <row r="501" spans="14:14" ht="17.25">
      <c r="N501"/>
    </row>
    <row r="502" spans="14:14" ht="17.25">
      <c r="N502"/>
    </row>
    <row r="503" spans="14:14" ht="17.25">
      <c r="N503"/>
    </row>
    <row r="504" spans="14:14" ht="17.25">
      <c r="N504"/>
    </row>
    <row r="505" spans="14:14" ht="17.25">
      <c r="N505"/>
    </row>
    <row r="506" spans="14:14" ht="17.25">
      <c r="N506"/>
    </row>
    <row r="507" spans="14:14" ht="17.25">
      <c r="N507"/>
    </row>
    <row r="508" spans="14:14" ht="17.25">
      <c r="N508"/>
    </row>
    <row r="509" spans="14:14" ht="17.25">
      <c r="N509"/>
    </row>
    <row r="510" spans="14:14" ht="17.25">
      <c r="N510"/>
    </row>
    <row r="511" spans="14:14" ht="17.25">
      <c r="N511"/>
    </row>
    <row r="512" spans="14:14" ht="17.25">
      <c r="N512"/>
    </row>
    <row r="513" spans="14:14" ht="17.25">
      <c r="N513"/>
    </row>
    <row r="514" spans="14:14" ht="17.25">
      <c r="N514"/>
    </row>
    <row r="515" spans="14:14" ht="17.25">
      <c r="N515"/>
    </row>
    <row r="516" spans="14:14" ht="17.25">
      <c r="N516"/>
    </row>
    <row r="517" spans="14:14" ht="17.25">
      <c r="N517"/>
    </row>
    <row r="518" spans="14:14" ht="17.25">
      <c r="N518"/>
    </row>
    <row r="519" spans="14:14" ht="17.25">
      <c r="N519"/>
    </row>
    <row r="520" spans="14:14" ht="17.25">
      <c r="N520"/>
    </row>
    <row r="521" spans="14:14" ht="17.25">
      <c r="N521"/>
    </row>
    <row r="522" spans="14:14" ht="17.25">
      <c r="N522"/>
    </row>
    <row r="523" spans="14:14" ht="17.25">
      <c r="N523"/>
    </row>
    <row r="524" spans="14:14" ht="17.25">
      <c r="N524"/>
    </row>
    <row r="525" spans="14:14" ht="17.25">
      <c r="N525"/>
    </row>
    <row r="526" spans="14:14" ht="17.25">
      <c r="N526"/>
    </row>
    <row r="527" spans="14:14" ht="17.25">
      <c r="N527"/>
    </row>
    <row r="528" spans="14:14" ht="17.25">
      <c r="N528"/>
    </row>
    <row r="529" spans="14:14" ht="17.25">
      <c r="N529"/>
    </row>
    <row r="530" spans="14:14" ht="17.25">
      <c r="N530"/>
    </row>
    <row r="531" spans="14:14" ht="17.25">
      <c r="N531"/>
    </row>
    <row r="532" spans="14:14" ht="17.25">
      <c r="N532"/>
    </row>
    <row r="533" spans="14:14" ht="17.25">
      <c r="N533"/>
    </row>
    <row r="534" spans="14:14" ht="17.25">
      <c r="N534"/>
    </row>
    <row r="535" spans="14:14" ht="17.25">
      <c r="N535"/>
    </row>
    <row r="536" spans="14:14" ht="17.25">
      <c r="N536"/>
    </row>
    <row r="537" spans="14:14" ht="17.25">
      <c r="N537"/>
    </row>
    <row r="538" spans="14:14" ht="17.25">
      <c r="N538"/>
    </row>
    <row r="539" spans="14:14" ht="17.25">
      <c r="N539"/>
    </row>
    <row r="540" spans="14:14" ht="17.25">
      <c r="N540"/>
    </row>
    <row r="541" spans="14:14" ht="17.25">
      <c r="N541"/>
    </row>
    <row r="542" spans="14:14" ht="17.25">
      <c r="N542"/>
    </row>
    <row r="543" spans="14:14" ht="17.25">
      <c r="N543"/>
    </row>
    <row r="544" spans="14:14" ht="17.25">
      <c r="N544"/>
    </row>
    <row r="545" spans="14:14" ht="17.25">
      <c r="N545"/>
    </row>
  </sheetData>
  <autoFilter ref="W1:W2521"/>
  <phoneticPr fontId="15"/>
  <conditionalFormatting sqref="S48:S90 S93:S135 S138:S180 S183:S225 S228:S270 S273:S315 S318:S360">
    <cfRule type="cellIs" dxfId="21" priority="4" stopIfTrue="1" operator="notEqual">
      <formula>0</formula>
    </cfRule>
  </conditionalFormatting>
  <conditionalFormatting sqref="S3:S45">
    <cfRule type="cellIs" dxfId="20" priority="3" stopIfTrue="1" operator="notEqual">
      <formula>0</formula>
    </cfRule>
  </conditionalFormatting>
  <conditionalFormatting sqref="O48:O90 Q48:Q90 O93:O135 O138:O180 O183:O225 O228:O270 O273:O315 O318:O360 Q93:Q135 Q138:Q180 Q183:Q225 Q228:Q270 Q273:Q315 Q318:Q360">
    <cfRule type="cellIs" dxfId="19" priority="2" stopIfTrue="1" operator="notEqual">
      <formula>0</formula>
    </cfRule>
  </conditionalFormatting>
  <conditionalFormatting sqref="O3:O45 Q3:Q45">
    <cfRule type="cellIs" dxfId="18" priority="1" stopIfTrue="1" operator="notEqual">
      <formula>0</formula>
    </cfRule>
  </conditionalFormatting>
  <pageMargins left="0.70866141732283472" right="0.39370078740157483" top="0.78740157480314965" bottom="0.78740157480314965" header="0.39370078740157483" footer="0.59055118110236227"/>
  <pageSetup paperSize="9" firstPageNumber="333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0.59999389629810485"/>
  </sheetPr>
  <dimension ref="A1:N545"/>
  <sheetViews>
    <sheetView showGridLines="0" zoomScale="80" zoomScaleNormal="8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56" width="8.796875" style="1"/>
    <col min="257" max="257" width="5.19921875" style="1" customWidth="1"/>
    <col min="258" max="260" width="6.3984375" style="1" customWidth="1"/>
    <col min="261" max="261" width="5.19921875" style="1" customWidth="1"/>
    <col min="262" max="264" width="6.3984375" style="1" customWidth="1"/>
    <col min="265" max="265" width="5.19921875" style="1" customWidth="1"/>
    <col min="266" max="268" width="6.3984375" style="1" customWidth="1"/>
    <col min="269" max="269" width="8.796875" style="1"/>
    <col min="270" max="270" width="7.69921875" style="1" customWidth="1"/>
    <col min="271" max="271" width="3.69921875" style="1" customWidth="1"/>
    <col min="272" max="272" width="7.69921875" style="1" customWidth="1"/>
    <col min="273" max="273" width="3.69921875" style="1" customWidth="1"/>
    <col min="274" max="274" width="7.69921875" style="1" customWidth="1"/>
    <col min="275" max="275" width="3.69921875" style="1" customWidth="1"/>
    <col min="276" max="512" width="8.796875" style="1"/>
    <col min="513" max="513" width="5.19921875" style="1" customWidth="1"/>
    <col min="514" max="516" width="6.3984375" style="1" customWidth="1"/>
    <col min="517" max="517" width="5.19921875" style="1" customWidth="1"/>
    <col min="518" max="520" width="6.3984375" style="1" customWidth="1"/>
    <col min="521" max="521" width="5.19921875" style="1" customWidth="1"/>
    <col min="522" max="524" width="6.3984375" style="1" customWidth="1"/>
    <col min="525" max="525" width="8.796875" style="1"/>
    <col min="526" max="526" width="7.69921875" style="1" customWidth="1"/>
    <col min="527" max="527" width="3.69921875" style="1" customWidth="1"/>
    <col min="528" max="528" width="7.69921875" style="1" customWidth="1"/>
    <col min="529" max="529" width="3.69921875" style="1" customWidth="1"/>
    <col min="530" max="530" width="7.69921875" style="1" customWidth="1"/>
    <col min="531" max="531" width="3.69921875" style="1" customWidth="1"/>
    <col min="532" max="768" width="8.796875" style="1"/>
    <col min="769" max="769" width="5.19921875" style="1" customWidth="1"/>
    <col min="770" max="772" width="6.3984375" style="1" customWidth="1"/>
    <col min="773" max="773" width="5.19921875" style="1" customWidth="1"/>
    <col min="774" max="776" width="6.3984375" style="1" customWidth="1"/>
    <col min="777" max="777" width="5.19921875" style="1" customWidth="1"/>
    <col min="778" max="780" width="6.3984375" style="1" customWidth="1"/>
    <col min="781" max="781" width="8.796875" style="1"/>
    <col min="782" max="782" width="7.69921875" style="1" customWidth="1"/>
    <col min="783" max="783" width="3.69921875" style="1" customWidth="1"/>
    <col min="784" max="784" width="7.69921875" style="1" customWidth="1"/>
    <col min="785" max="785" width="3.69921875" style="1" customWidth="1"/>
    <col min="786" max="786" width="7.69921875" style="1" customWidth="1"/>
    <col min="787" max="787" width="3.69921875" style="1" customWidth="1"/>
    <col min="788" max="1024" width="8.796875" style="1"/>
    <col min="1025" max="1025" width="5.19921875" style="1" customWidth="1"/>
    <col min="1026" max="1028" width="6.3984375" style="1" customWidth="1"/>
    <col min="1029" max="1029" width="5.19921875" style="1" customWidth="1"/>
    <col min="1030" max="1032" width="6.3984375" style="1" customWidth="1"/>
    <col min="1033" max="1033" width="5.19921875" style="1" customWidth="1"/>
    <col min="1034" max="1036" width="6.3984375" style="1" customWidth="1"/>
    <col min="1037" max="1037" width="8.796875" style="1"/>
    <col min="1038" max="1038" width="7.69921875" style="1" customWidth="1"/>
    <col min="1039" max="1039" width="3.69921875" style="1" customWidth="1"/>
    <col min="1040" max="1040" width="7.69921875" style="1" customWidth="1"/>
    <col min="1041" max="1041" width="3.69921875" style="1" customWidth="1"/>
    <col min="1042" max="1042" width="7.69921875" style="1" customWidth="1"/>
    <col min="1043" max="1043" width="3.69921875" style="1" customWidth="1"/>
    <col min="1044" max="1280" width="8.796875" style="1"/>
    <col min="1281" max="1281" width="5.19921875" style="1" customWidth="1"/>
    <col min="1282" max="1284" width="6.3984375" style="1" customWidth="1"/>
    <col min="1285" max="1285" width="5.19921875" style="1" customWidth="1"/>
    <col min="1286" max="1288" width="6.3984375" style="1" customWidth="1"/>
    <col min="1289" max="1289" width="5.19921875" style="1" customWidth="1"/>
    <col min="1290" max="1292" width="6.3984375" style="1" customWidth="1"/>
    <col min="1293" max="1293" width="8.796875" style="1"/>
    <col min="1294" max="1294" width="7.69921875" style="1" customWidth="1"/>
    <col min="1295" max="1295" width="3.69921875" style="1" customWidth="1"/>
    <col min="1296" max="1296" width="7.69921875" style="1" customWidth="1"/>
    <col min="1297" max="1297" width="3.69921875" style="1" customWidth="1"/>
    <col min="1298" max="1298" width="7.69921875" style="1" customWidth="1"/>
    <col min="1299" max="1299" width="3.69921875" style="1" customWidth="1"/>
    <col min="1300" max="1536" width="8.796875" style="1"/>
    <col min="1537" max="1537" width="5.19921875" style="1" customWidth="1"/>
    <col min="1538" max="1540" width="6.3984375" style="1" customWidth="1"/>
    <col min="1541" max="1541" width="5.19921875" style="1" customWidth="1"/>
    <col min="1542" max="1544" width="6.3984375" style="1" customWidth="1"/>
    <col min="1545" max="1545" width="5.19921875" style="1" customWidth="1"/>
    <col min="1546" max="1548" width="6.3984375" style="1" customWidth="1"/>
    <col min="1549" max="1549" width="8.796875" style="1"/>
    <col min="1550" max="1550" width="7.69921875" style="1" customWidth="1"/>
    <col min="1551" max="1551" width="3.69921875" style="1" customWidth="1"/>
    <col min="1552" max="1552" width="7.69921875" style="1" customWidth="1"/>
    <col min="1553" max="1553" width="3.69921875" style="1" customWidth="1"/>
    <col min="1554" max="1554" width="7.69921875" style="1" customWidth="1"/>
    <col min="1555" max="1555" width="3.69921875" style="1" customWidth="1"/>
    <col min="1556" max="1792" width="8.796875" style="1"/>
    <col min="1793" max="1793" width="5.19921875" style="1" customWidth="1"/>
    <col min="1794" max="1796" width="6.3984375" style="1" customWidth="1"/>
    <col min="1797" max="1797" width="5.19921875" style="1" customWidth="1"/>
    <col min="1798" max="1800" width="6.3984375" style="1" customWidth="1"/>
    <col min="1801" max="1801" width="5.19921875" style="1" customWidth="1"/>
    <col min="1802" max="1804" width="6.3984375" style="1" customWidth="1"/>
    <col min="1805" max="1805" width="8.796875" style="1"/>
    <col min="1806" max="1806" width="7.69921875" style="1" customWidth="1"/>
    <col min="1807" max="1807" width="3.69921875" style="1" customWidth="1"/>
    <col min="1808" max="1808" width="7.69921875" style="1" customWidth="1"/>
    <col min="1809" max="1809" width="3.69921875" style="1" customWidth="1"/>
    <col min="1810" max="1810" width="7.69921875" style="1" customWidth="1"/>
    <col min="1811" max="1811" width="3.69921875" style="1" customWidth="1"/>
    <col min="1812" max="2048" width="8.796875" style="1"/>
    <col min="2049" max="2049" width="5.19921875" style="1" customWidth="1"/>
    <col min="2050" max="2052" width="6.3984375" style="1" customWidth="1"/>
    <col min="2053" max="2053" width="5.19921875" style="1" customWidth="1"/>
    <col min="2054" max="2056" width="6.3984375" style="1" customWidth="1"/>
    <col min="2057" max="2057" width="5.19921875" style="1" customWidth="1"/>
    <col min="2058" max="2060" width="6.3984375" style="1" customWidth="1"/>
    <col min="2061" max="2061" width="8.796875" style="1"/>
    <col min="2062" max="2062" width="7.69921875" style="1" customWidth="1"/>
    <col min="2063" max="2063" width="3.69921875" style="1" customWidth="1"/>
    <col min="2064" max="2064" width="7.69921875" style="1" customWidth="1"/>
    <col min="2065" max="2065" width="3.69921875" style="1" customWidth="1"/>
    <col min="2066" max="2066" width="7.69921875" style="1" customWidth="1"/>
    <col min="2067" max="2067" width="3.69921875" style="1" customWidth="1"/>
    <col min="2068" max="2304" width="8.796875" style="1"/>
    <col min="2305" max="2305" width="5.19921875" style="1" customWidth="1"/>
    <col min="2306" max="2308" width="6.3984375" style="1" customWidth="1"/>
    <col min="2309" max="2309" width="5.19921875" style="1" customWidth="1"/>
    <col min="2310" max="2312" width="6.3984375" style="1" customWidth="1"/>
    <col min="2313" max="2313" width="5.19921875" style="1" customWidth="1"/>
    <col min="2314" max="2316" width="6.3984375" style="1" customWidth="1"/>
    <col min="2317" max="2317" width="8.796875" style="1"/>
    <col min="2318" max="2318" width="7.69921875" style="1" customWidth="1"/>
    <col min="2319" max="2319" width="3.69921875" style="1" customWidth="1"/>
    <col min="2320" max="2320" width="7.69921875" style="1" customWidth="1"/>
    <col min="2321" max="2321" width="3.69921875" style="1" customWidth="1"/>
    <col min="2322" max="2322" width="7.69921875" style="1" customWidth="1"/>
    <col min="2323" max="2323" width="3.69921875" style="1" customWidth="1"/>
    <col min="2324" max="2560" width="8.796875" style="1"/>
    <col min="2561" max="2561" width="5.19921875" style="1" customWidth="1"/>
    <col min="2562" max="2564" width="6.3984375" style="1" customWidth="1"/>
    <col min="2565" max="2565" width="5.19921875" style="1" customWidth="1"/>
    <col min="2566" max="2568" width="6.3984375" style="1" customWidth="1"/>
    <col min="2569" max="2569" width="5.19921875" style="1" customWidth="1"/>
    <col min="2570" max="2572" width="6.3984375" style="1" customWidth="1"/>
    <col min="2573" max="2573" width="8.796875" style="1"/>
    <col min="2574" max="2574" width="7.69921875" style="1" customWidth="1"/>
    <col min="2575" max="2575" width="3.69921875" style="1" customWidth="1"/>
    <col min="2576" max="2576" width="7.69921875" style="1" customWidth="1"/>
    <col min="2577" max="2577" width="3.69921875" style="1" customWidth="1"/>
    <col min="2578" max="2578" width="7.69921875" style="1" customWidth="1"/>
    <col min="2579" max="2579" width="3.69921875" style="1" customWidth="1"/>
    <col min="2580" max="2816" width="8.796875" style="1"/>
    <col min="2817" max="2817" width="5.19921875" style="1" customWidth="1"/>
    <col min="2818" max="2820" width="6.3984375" style="1" customWidth="1"/>
    <col min="2821" max="2821" width="5.19921875" style="1" customWidth="1"/>
    <col min="2822" max="2824" width="6.3984375" style="1" customWidth="1"/>
    <col min="2825" max="2825" width="5.19921875" style="1" customWidth="1"/>
    <col min="2826" max="2828" width="6.3984375" style="1" customWidth="1"/>
    <col min="2829" max="2829" width="8.796875" style="1"/>
    <col min="2830" max="2830" width="7.69921875" style="1" customWidth="1"/>
    <col min="2831" max="2831" width="3.69921875" style="1" customWidth="1"/>
    <col min="2832" max="2832" width="7.69921875" style="1" customWidth="1"/>
    <col min="2833" max="2833" width="3.69921875" style="1" customWidth="1"/>
    <col min="2834" max="2834" width="7.69921875" style="1" customWidth="1"/>
    <col min="2835" max="2835" width="3.69921875" style="1" customWidth="1"/>
    <col min="2836" max="3072" width="8.796875" style="1"/>
    <col min="3073" max="3073" width="5.19921875" style="1" customWidth="1"/>
    <col min="3074" max="3076" width="6.3984375" style="1" customWidth="1"/>
    <col min="3077" max="3077" width="5.19921875" style="1" customWidth="1"/>
    <col min="3078" max="3080" width="6.3984375" style="1" customWidth="1"/>
    <col min="3081" max="3081" width="5.19921875" style="1" customWidth="1"/>
    <col min="3082" max="3084" width="6.3984375" style="1" customWidth="1"/>
    <col min="3085" max="3085" width="8.796875" style="1"/>
    <col min="3086" max="3086" width="7.69921875" style="1" customWidth="1"/>
    <col min="3087" max="3087" width="3.69921875" style="1" customWidth="1"/>
    <col min="3088" max="3088" width="7.69921875" style="1" customWidth="1"/>
    <col min="3089" max="3089" width="3.69921875" style="1" customWidth="1"/>
    <col min="3090" max="3090" width="7.69921875" style="1" customWidth="1"/>
    <col min="3091" max="3091" width="3.69921875" style="1" customWidth="1"/>
    <col min="3092" max="3328" width="8.796875" style="1"/>
    <col min="3329" max="3329" width="5.19921875" style="1" customWidth="1"/>
    <col min="3330" max="3332" width="6.3984375" style="1" customWidth="1"/>
    <col min="3333" max="3333" width="5.19921875" style="1" customWidth="1"/>
    <col min="3334" max="3336" width="6.3984375" style="1" customWidth="1"/>
    <col min="3337" max="3337" width="5.19921875" style="1" customWidth="1"/>
    <col min="3338" max="3340" width="6.3984375" style="1" customWidth="1"/>
    <col min="3341" max="3341" width="8.796875" style="1"/>
    <col min="3342" max="3342" width="7.69921875" style="1" customWidth="1"/>
    <col min="3343" max="3343" width="3.69921875" style="1" customWidth="1"/>
    <col min="3344" max="3344" width="7.69921875" style="1" customWidth="1"/>
    <col min="3345" max="3345" width="3.69921875" style="1" customWidth="1"/>
    <col min="3346" max="3346" width="7.69921875" style="1" customWidth="1"/>
    <col min="3347" max="3347" width="3.69921875" style="1" customWidth="1"/>
    <col min="3348" max="3584" width="8.796875" style="1"/>
    <col min="3585" max="3585" width="5.19921875" style="1" customWidth="1"/>
    <col min="3586" max="3588" width="6.3984375" style="1" customWidth="1"/>
    <col min="3589" max="3589" width="5.19921875" style="1" customWidth="1"/>
    <col min="3590" max="3592" width="6.3984375" style="1" customWidth="1"/>
    <col min="3593" max="3593" width="5.19921875" style="1" customWidth="1"/>
    <col min="3594" max="3596" width="6.3984375" style="1" customWidth="1"/>
    <col min="3597" max="3597" width="8.796875" style="1"/>
    <col min="3598" max="3598" width="7.69921875" style="1" customWidth="1"/>
    <col min="3599" max="3599" width="3.69921875" style="1" customWidth="1"/>
    <col min="3600" max="3600" width="7.69921875" style="1" customWidth="1"/>
    <col min="3601" max="3601" width="3.69921875" style="1" customWidth="1"/>
    <col min="3602" max="3602" width="7.69921875" style="1" customWidth="1"/>
    <col min="3603" max="3603" width="3.69921875" style="1" customWidth="1"/>
    <col min="3604" max="3840" width="8.796875" style="1"/>
    <col min="3841" max="3841" width="5.19921875" style="1" customWidth="1"/>
    <col min="3842" max="3844" width="6.3984375" style="1" customWidth="1"/>
    <col min="3845" max="3845" width="5.19921875" style="1" customWidth="1"/>
    <col min="3846" max="3848" width="6.3984375" style="1" customWidth="1"/>
    <col min="3849" max="3849" width="5.19921875" style="1" customWidth="1"/>
    <col min="3850" max="3852" width="6.3984375" style="1" customWidth="1"/>
    <col min="3853" max="3853" width="8.796875" style="1"/>
    <col min="3854" max="3854" width="7.69921875" style="1" customWidth="1"/>
    <col min="3855" max="3855" width="3.69921875" style="1" customWidth="1"/>
    <col min="3856" max="3856" width="7.69921875" style="1" customWidth="1"/>
    <col min="3857" max="3857" width="3.69921875" style="1" customWidth="1"/>
    <col min="3858" max="3858" width="7.69921875" style="1" customWidth="1"/>
    <col min="3859" max="3859" width="3.69921875" style="1" customWidth="1"/>
    <col min="3860" max="4096" width="8.796875" style="1"/>
    <col min="4097" max="4097" width="5.19921875" style="1" customWidth="1"/>
    <col min="4098" max="4100" width="6.3984375" style="1" customWidth="1"/>
    <col min="4101" max="4101" width="5.19921875" style="1" customWidth="1"/>
    <col min="4102" max="4104" width="6.3984375" style="1" customWidth="1"/>
    <col min="4105" max="4105" width="5.19921875" style="1" customWidth="1"/>
    <col min="4106" max="4108" width="6.3984375" style="1" customWidth="1"/>
    <col min="4109" max="4109" width="8.796875" style="1"/>
    <col min="4110" max="4110" width="7.69921875" style="1" customWidth="1"/>
    <col min="4111" max="4111" width="3.69921875" style="1" customWidth="1"/>
    <col min="4112" max="4112" width="7.69921875" style="1" customWidth="1"/>
    <col min="4113" max="4113" width="3.69921875" style="1" customWidth="1"/>
    <col min="4114" max="4114" width="7.69921875" style="1" customWidth="1"/>
    <col min="4115" max="4115" width="3.69921875" style="1" customWidth="1"/>
    <col min="4116" max="4352" width="8.796875" style="1"/>
    <col min="4353" max="4353" width="5.19921875" style="1" customWidth="1"/>
    <col min="4354" max="4356" width="6.3984375" style="1" customWidth="1"/>
    <col min="4357" max="4357" width="5.19921875" style="1" customWidth="1"/>
    <col min="4358" max="4360" width="6.3984375" style="1" customWidth="1"/>
    <col min="4361" max="4361" width="5.19921875" style="1" customWidth="1"/>
    <col min="4362" max="4364" width="6.3984375" style="1" customWidth="1"/>
    <col min="4365" max="4365" width="8.796875" style="1"/>
    <col min="4366" max="4366" width="7.69921875" style="1" customWidth="1"/>
    <col min="4367" max="4367" width="3.69921875" style="1" customWidth="1"/>
    <col min="4368" max="4368" width="7.69921875" style="1" customWidth="1"/>
    <col min="4369" max="4369" width="3.69921875" style="1" customWidth="1"/>
    <col min="4370" max="4370" width="7.69921875" style="1" customWidth="1"/>
    <col min="4371" max="4371" width="3.69921875" style="1" customWidth="1"/>
    <col min="4372" max="4608" width="8.796875" style="1"/>
    <col min="4609" max="4609" width="5.19921875" style="1" customWidth="1"/>
    <col min="4610" max="4612" width="6.3984375" style="1" customWidth="1"/>
    <col min="4613" max="4613" width="5.19921875" style="1" customWidth="1"/>
    <col min="4614" max="4616" width="6.3984375" style="1" customWidth="1"/>
    <col min="4617" max="4617" width="5.19921875" style="1" customWidth="1"/>
    <col min="4618" max="4620" width="6.3984375" style="1" customWidth="1"/>
    <col min="4621" max="4621" width="8.796875" style="1"/>
    <col min="4622" max="4622" width="7.69921875" style="1" customWidth="1"/>
    <col min="4623" max="4623" width="3.69921875" style="1" customWidth="1"/>
    <col min="4624" max="4624" width="7.69921875" style="1" customWidth="1"/>
    <col min="4625" max="4625" width="3.69921875" style="1" customWidth="1"/>
    <col min="4626" max="4626" width="7.69921875" style="1" customWidth="1"/>
    <col min="4627" max="4627" width="3.69921875" style="1" customWidth="1"/>
    <col min="4628" max="4864" width="8.796875" style="1"/>
    <col min="4865" max="4865" width="5.19921875" style="1" customWidth="1"/>
    <col min="4866" max="4868" width="6.3984375" style="1" customWidth="1"/>
    <col min="4869" max="4869" width="5.19921875" style="1" customWidth="1"/>
    <col min="4870" max="4872" width="6.3984375" style="1" customWidth="1"/>
    <col min="4873" max="4873" width="5.19921875" style="1" customWidth="1"/>
    <col min="4874" max="4876" width="6.3984375" style="1" customWidth="1"/>
    <col min="4877" max="4877" width="8.796875" style="1"/>
    <col min="4878" max="4878" width="7.69921875" style="1" customWidth="1"/>
    <col min="4879" max="4879" width="3.69921875" style="1" customWidth="1"/>
    <col min="4880" max="4880" width="7.69921875" style="1" customWidth="1"/>
    <col min="4881" max="4881" width="3.69921875" style="1" customWidth="1"/>
    <col min="4882" max="4882" width="7.69921875" style="1" customWidth="1"/>
    <col min="4883" max="4883" width="3.69921875" style="1" customWidth="1"/>
    <col min="4884" max="5120" width="8.796875" style="1"/>
    <col min="5121" max="5121" width="5.19921875" style="1" customWidth="1"/>
    <col min="5122" max="5124" width="6.3984375" style="1" customWidth="1"/>
    <col min="5125" max="5125" width="5.19921875" style="1" customWidth="1"/>
    <col min="5126" max="5128" width="6.3984375" style="1" customWidth="1"/>
    <col min="5129" max="5129" width="5.19921875" style="1" customWidth="1"/>
    <col min="5130" max="5132" width="6.3984375" style="1" customWidth="1"/>
    <col min="5133" max="5133" width="8.796875" style="1"/>
    <col min="5134" max="5134" width="7.69921875" style="1" customWidth="1"/>
    <col min="5135" max="5135" width="3.69921875" style="1" customWidth="1"/>
    <col min="5136" max="5136" width="7.69921875" style="1" customWidth="1"/>
    <col min="5137" max="5137" width="3.69921875" style="1" customWidth="1"/>
    <col min="5138" max="5138" width="7.69921875" style="1" customWidth="1"/>
    <col min="5139" max="5139" width="3.69921875" style="1" customWidth="1"/>
    <col min="5140" max="5376" width="8.796875" style="1"/>
    <col min="5377" max="5377" width="5.19921875" style="1" customWidth="1"/>
    <col min="5378" max="5380" width="6.3984375" style="1" customWidth="1"/>
    <col min="5381" max="5381" width="5.19921875" style="1" customWidth="1"/>
    <col min="5382" max="5384" width="6.3984375" style="1" customWidth="1"/>
    <col min="5385" max="5385" width="5.19921875" style="1" customWidth="1"/>
    <col min="5386" max="5388" width="6.3984375" style="1" customWidth="1"/>
    <col min="5389" max="5389" width="8.796875" style="1"/>
    <col min="5390" max="5390" width="7.69921875" style="1" customWidth="1"/>
    <col min="5391" max="5391" width="3.69921875" style="1" customWidth="1"/>
    <col min="5392" max="5392" width="7.69921875" style="1" customWidth="1"/>
    <col min="5393" max="5393" width="3.69921875" style="1" customWidth="1"/>
    <col min="5394" max="5394" width="7.69921875" style="1" customWidth="1"/>
    <col min="5395" max="5395" width="3.69921875" style="1" customWidth="1"/>
    <col min="5396" max="5632" width="8.796875" style="1"/>
    <col min="5633" max="5633" width="5.19921875" style="1" customWidth="1"/>
    <col min="5634" max="5636" width="6.3984375" style="1" customWidth="1"/>
    <col min="5637" max="5637" width="5.19921875" style="1" customWidth="1"/>
    <col min="5638" max="5640" width="6.3984375" style="1" customWidth="1"/>
    <col min="5641" max="5641" width="5.19921875" style="1" customWidth="1"/>
    <col min="5642" max="5644" width="6.3984375" style="1" customWidth="1"/>
    <col min="5645" max="5645" width="8.796875" style="1"/>
    <col min="5646" max="5646" width="7.69921875" style="1" customWidth="1"/>
    <col min="5647" max="5647" width="3.69921875" style="1" customWidth="1"/>
    <col min="5648" max="5648" width="7.69921875" style="1" customWidth="1"/>
    <col min="5649" max="5649" width="3.69921875" style="1" customWidth="1"/>
    <col min="5650" max="5650" width="7.69921875" style="1" customWidth="1"/>
    <col min="5651" max="5651" width="3.69921875" style="1" customWidth="1"/>
    <col min="5652" max="5888" width="8.796875" style="1"/>
    <col min="5889" max="5889" width="5.19921875" style="1" customWidth="1"/>
    <col min="5890" max="5892" width="6.3984375" style="1" customWidth="1"/>
    <col min="5893" max="5893" width="5.19921875" style="1" customWidth="1"/>
    <col min="5894" max="5896" width="6.3984375" style="1" customWidth="1"/>
    <col min="5897" max="5897" width="5.19921875" style="1" customWidth="1"/>
    <col min="5898" max="5900" width="6.3984375" style="1" customWidth="1"/>
    <col min="5901" max="5901" width="8.796875" style="1"/>
    <col min="5902" max="5902" width="7.69921875" style="1" customWidth="1"/>
    <col min="5903" max="5903" width="3.69921875" style="1" customWidth="1"/>
    <col min="5904" max="5904" width="7.69921875" style="1" customWidth="1"/>
    <col min="5905" max="5905" width="3.69921875" style="1" customWidth="1"/>
    <col min="5906" max="5906" width="7.69921875" style="1" customWidth="1"/>
    <col min="5907" max="5907" width="3.69921875" style="1" customWidth="1"/>
    <col min="5908" max="6144" width="8.796875" style="1"/>
    <col min="6145" max="6145" width="5.19921875" style="1" customWidth="1"/>
    <col min="6146" max="6148" width="6.3984375" style="1" customWidth="1"/>
    <col min="6149" max="6149" width="5.19921875" style="1" customWidth="1"/>
    <col min="6150" max="6152" width="6.3984375" style="1" customWidth="1"/>
    <col min="6153" max="6153" width="5.19921875" style="1" customWidth="1"/>
    <col min="6154" max="6156" width="6.3984375" style="1" customWidth="1"/>
    <col min="6157" max="6157" width="8.796875" style="1"/>
    <col min="6158" max="6158" width="7.69921875" style="1" customWidth="1"/>
    <col min="6159" max="6159" width="3.69921875" style="1" customWidth="1"/>
    <col min="6160" max="6160" width="7.69921875" style="1" customWidth="1"/>
    <col min="6161" max="6161" width="3.69921875" style="1" customWidth="1"/>
    <col min="6162" max="6162" width="7.69921875" style="1" customWidth="1"/>
    <col min="6163" max="6163" width="3.69921875" style="1" customWidth="1"/>
    <col min="6164" max="6400" width="8.796875" style="1"/>
    <col min="6401" max="6401" width="5.19921875" style="1" customWidth="1"/>
    <col min="6402" max="6404" width="6.3984375" style="1" customWidth="1"/>
    <col min="6405" max="6405" width="5.19921875" style="1" customWidth="1"/>
    <col min="6406" max="6408" width="6.3984375" style="1" customWidth="1"/>
    <col min="6409" max="6409" width="5.19921875" style="1" customWidth="1"/>
    <col min="6410" max="6412" width="6.3984375" style="1" customWidth="1"/>
    <col min="6413" max="6413" width="8.796875" style="1"/>
    <col min="6414" max="6414" width="7.69921875" style="1" customWidth="1"/>
    <col min="6415" max="6415" width="3.69921875" style="1" customWidth="1"/>
    <col min="6416" max="6416" width="7.69921875" style="1" customWidth="1"/>
    <col min="6417" max="6417" width="3.69921875" style="1" customWidth="1"/>
    <col min="6418" max="6418" width="7.69921875" style="1" customWidth="1"/>
    <col min="6419" max="6419" width="3.69921875" style="1" customWidth="1"/>
    <col min="6420" max="6656" width="8.796875" style="1"/>
    <col min="6657" max="6657" width="5.19921875" style="1" customWidth="1"/>
    <col min="6658" max="6660" width="6.3984375" style="1" customWidth="1"/>
    <col min="6661" max="6661" width="5.19921875" style="1" customWidth="1"/>
    <col min="6662" max="6664" width="6.3984375" style="1" customWidth="1"/>
    <col min="6665" max="6665" width="5.19921875" style="1" customWidth="1"/>
    <col min="6666" max="6668" width="6.3984375" style="1" customWidth="1"/>
    <col min="6669" max="6669" width="8.796875" style="1"/>
    <col min="6670" max="6670" width="7.69921875" style="1" customWidth="1"/>
    <col min="6671" max="6671" width="3.69921875" style="1" customWidth="1"/>
    <col min="6672" max="6672" width="7.69921875" style="1" customWidth="1"/>
    <col min="6673" max="6673" width="3.69921875" style="1" customWidth="1"/>
    <col min="6674" max="6674" width="7.69921875" style="1" customWidth="1"/>
    <col min="6675" max="6675" width="3.69921875" style="1" customWidth="1"/>
    <col min="6676" max="6912" width="8.796875" style="1"/>
    <col min="6913" max="6913" width="5.19921875" style="1" customWidth="1"/>
    <col min="6914" max="6916" width="6.3984375" style="1" customWidth="1"/>
    <col min="6917" max="6917" width="5.19921875" style="1" customWidth="1"/>
    <col min="6918" max="6920" width="6.3984375" style="1" customWidth="1"/>
    <col min="6921" max="6921" width="5.19921875" style="1" customWidth="1"/>
    <col min="6922" max="6924" width="6.3984375" style="1" customWidth="1"/>
    <col min="6925" max="6925" width="8.796875" style="1"/>
    <col min="6926" max="6926" width="7.69921875" style="1" customWidth="1"/>
    <col min="6927" max="6927" width="3.69921875" style="1" customWidth="1"/>
    <col min="6928" max="6928" width="7.69921875" style="1" customWidth="1"/>
    <col min="6929" max="6929" width="3.69921875" style="1" customWidth="1"/>
    <col min="6930" max="6930" width="7.69921875" style="1" customWidth="1"/>
    <col min="6931" max="6931" width="3.69921875" style="1" customWidth="1"/>
    <col min="6932" max="7168" width="8.796875" style="1"/>
    <col min="7169" max="7169" width="5.19921875" style="1" customWidth="1"/>
    <col min="7170" max="7172" width="6.3984375" style="1" customWidth="1"/>
    <col min="7173" max="7173" width="5.19921875" style="1" customWidth="1"/>
    <col min="7174" max="7176" width="6.3984375" style="1" customWidth="1"/>
    <col min="7177" max="7177" width="5.19921875" style="1" customWidth="1"/>
    <col min="7178" max="7180" width="6.3984375" style="1" customWidth="1"/>
    <col min="7181" max="7181" width="8.796875" style="1"/>
    <col min="7182" max="7182" width="7.69921875" style="1" customWidth="1"/>
    <col min="7183" max="7183" width="3.69921875" style="1" customWidth="1"/>
    <col min="7184" max="7184" width="7.69921875" style="1" customWidth="1"/>
    <col min="7185" max="7185" width="3.69921875" style="1" customWidth="1"/>
    <col min="7186" max="7186" width="7.69921875" style="1" customWidth="1"/>
    <col min="7187" max="7187" width="3.69921875" style="1" customWidth="1"/>
    <col min="7188" max="7424" width="8.796875" style="1"/>
    <col min="7425" max="7425" width="5.19921875" style="1" customWidth="1"/>
    <col min="7426" max="7428" width="6.3984375" style="1" customWidth="1"/>
    <col min="7429" max="7429" width="5.19921875" style="1" customWidth="1"/>
    <col min="7430" max="7432" width="6.3984375" style="1" customWidth="1"/>
    <col min="7433" max="7433" width="5.19921875" style="1" customWidth="1"/>
    <col min="7434" max="7436" width="6.3984375" style="1" customWidth="1"/>
    <col min="7437" max="7437" width="8.796875" style="1"/>
    <col min="7438" max="7438" width="7.69921875" style="1" customWidth="1"/>
    <col min="7439" max="7439" width="3.69921875" style="1" customWidth="1"/>
    <col min="7440" max="7440" width="7.69921875" style="1" customWidth="1"/>
    <col min="7441" max="7441" width="3.69921875" style="1" customWidth="1"/>
    <col min="7442" max="7442" width="7.69921875" style="1" customWidth="1"/>
    <col min="7443" max="7443" width="3.69921875" style="1" customWidth="1"/>
    <col min="7444" max="7680" width="8.796875" style="1"/>
    <col min="7681" max="7681" width="5.19921875" style="1" customWidth="1"/>
    <col min="7682" max="7684" width="6.3984375" style="1" customWidth="1"/>
    <col min="7685" max="7685" width="5.19921875" style="1" customWidth="1"/>
    <col min="7686" max="7688" width="6.3984375" style="1" customWidth="1"/>
    <col min="7689" max="7689" width="5.19921875" style="1" customWidth="1"/>
    <col min="7690" max="7692" width="6.3984375" style="1" customWidth="1"/>
    <col min="7693" max="7693" width="8.796875" style="1"/>
    <col min="7694" max="7694" width="7.69921875" style="1" customWidth="1"/>
    <col min="7695" max="7695" width="3.69921875" style="1" customWidth="1"/>
    <col min="7696" max="7696" width="7.69921875" style="1" customWidth="1"/>
    <col min="7697" max="7697" width="3.69921875" style="1" customWidth="1"/>
    <col min="7698" max="7698" width="7.69921875" style="1" customWidth="1"/>
    <col min="7699" max="7699" width="3.69921875" style="1" customWidth="1"/>
    <col min="7700" max="7936" width="8.796875" style="1"/>
    <col min="7937" max="7937" width="5.19921875" style="1" customWidth="1"/>
    <col min="7938" max="7940" width="6.3984375" style="1" customWidth="1"/>
    <col min="7941" max="7941" width="5.19921875" style="1" customWidth="1"/>
    <col min="7942" max="7944" width="6.3984375" style="1" customWidth="1"/>
    <col min="7945" max="7945" width="5.19921875" style="1" customWidth="1"/>
    <col min="7946" max="7948" width="6.3984375" style="1" customWidth="1"/>
    <col min="7949" max="7949" width="8.796875" style="1"/>
    <col min="7950" max="7950" width="7.69921875" style="1" customWidth="1"/>
    <col min="7951" max="7951" width="3.69921875" style="1" customWidth="1"/>
    <col min="7952" max="7952" width="7.69921875" style="1" customWidth="1"/>
    <col min="7953" max="7953" width="3.69921875" style="1" customWidth="1"/>
    <col min="7954" max="7954" width="7.69921875" style="1" customWidth="1"/>
    <col min="7955" max="7955" width="3.69921875" style="1" customWidth="1"/>
    <col min="7956" max="8192" width="8.796875" style="1"/>
    <col min="8193" max="8193" width="5.19921875" style="1" customWidth="1"/>
    <col min="8194" max="8196" width="6.3984375" style="1" customWidth="1"/>
    <col min="8197" max="8197" width="5.19921875" style="1" customWidth="1"/>
    <col min="8198" max="8200" width="6.3984375" style="1" customWidth="1"/>
    <col min="8201" max="8201" width="5.19921875" style="1" customWidth="1"/>
    <col min="8202" max="8204" width="6.3984375" style="1" customWidth="1"/>
    <col min="8205" max="8205" width="8.796875" style="1"/>
    <col min="8206" max="8206" width="7.69921875" style="1" customWidth="1"/>
    <col min="8207" max="8207" width="3.69921875" style="1" customWidth="1"/>
    <col min="8208" max="8208" width="7.69921875" style="1" customWidth="1"/>
    <col min="8209" max="8209" width="3.69921875" style="1" customWidth="1"/>
    <col min="8210" max="8210" width="7.69921875" style="1" customWidth="1"/>
    <col min="8211" max="8211" width="3.69921875" style="1" customWidth="1"/>
    <col min="8212" max="8448" width="8.796875" style="1"/>
    <col min="8449" max="8449" width="5.19921875" style="1" customWidth="1"/>
    <col min="8450" max="8452" width="6.3984375" style="1" customWidth="1"/>
    <col min="8453" max="8453" width="5.19921875" style="1" customWidth="1"/>
    <col min="8454" max="8456" width="6.3984375" style="1" customWidth="1"/>
    <col min="8457" max="8457" width="5.19921875" style="1" customWidth="1"/>
    <col min="8458" max="8460" width="6.3984375" style="1" customWidth="1"/>
    <col min="8461" max="8461" width="8.796875" style="1"/>
    <col min="8462" max="8462" width="7.69921875" style="1" customWidth="1"/>
    <col min="8463" max="8463" width="3.69921875" style="1" customWidth="1"/>
    <col min="8464" max="8464" width="7.69921875" style="1" customWidth="1"/>
    <col min="8465" max="8465" width="3.69921875" style="1" customWidth="1"/>
    <col min="8466" max="8466" width="7.69921875" style="1" customWidth="1"/>
    <col min="8467" max="8467" width="3.69921875" style="1" customWidth="1"/>
    <col min="8468" max="8704" width="8.796875" style="1"/>
    <col min="8705" max="8705" width="5.19921875" style="1" customWidth="1"/>
    <col min="8706" max="8708" width="6.3984375" style="1" customWidth="1"/>
    <col min="8709" max="8709" width="5.19921875" style="1" customWidth="1"/>
    <col min="8710" max="8712" width="6.3984375" style="1" customWidth="1"/>
    <col min="8713" max="8713" width="5.19921875" style="1" customWidth="1"/>
    <col min="8714" max="8716" width="6.3984375" style="1" customWidth="1"/>
    <col min="8717" max="8717" width="8.796875" style="1"/>
    <col min="8718" max="8718" width="7.69921875" style="1" customWidth="1"/>
    <col min="8719" max="8719" width="3.69921875" style="1" customWidth="1"/>
    <col min="8720" max="8720" width="7.69921875" style="1" customWidth="1"/>
    <col min="8721" max="8721" width="3.69921875" style="1" customWidth="1"/>
    <col min="8722" max="8722" width="7.69921875" style="1" customWidth="1"/>
    <col min="8723" max="8723" width="3.69921875" style="1" customWidth="1"/>
    <col min="8724" max="8960" width="8.796875" style="1"/>
    <col min="8961" max="8961" width="5.19921875" style="1" customWidth="1"/>
    <col min="8962" max="8964" width="6.3984375" style="1" customWidth="1"/>
    <col min="8965" max="8965" width="5.19921875" style="1" customWidth="1"/>
    <col min="8966" max="8968" width="6.3984375" style="1" customWidth="1"/>
    <col min="8969" max="8969" width="5.19921875" style="1" customWidth="1"/>
    <col min="8970" max="8972" width="6.3984375" style="1" customWidth="1"/>
    <col min="8973" max="8973" width="8.796875" style="1"/>
    <col min="8974" max="8974" width="7.69921875" style="1" customWidth="1"/>
    <col min="8975" max="8975" width="3.69921875" style="1" customWidth="1"/>
    <col min="8976" max="8976" width="7.69921875" style="1" customWidth="1"/>
    <col min="8977" max="8977" width="3.69921875" style="1" customWidth="1"/>
    <col min="8978" max="8978" width="7.69921875" style="1" customWidth="1"/>
    <col min="8979" max="8979" width="3.69921875" style="1" customWidth="1"/>
    <col min="8980" max="9216" width="8.796875" style="1"/>
    <col min="9217" max="9217" width="5.19921875" style="1" customWidth="1"/>
    <col min="9218" max="9220" width="6.3984375" style="1" customWidth="1"/>
    <col min="9221" max="9221" width="5.19921875" style="1" customWidth="1"/>
    <col min="9222" max="9224" width="6.3984375" style="1" customWidth="1"/>
    <col min="9225" max="9225" width="5.19921875" style="1" customWidth="1"/>
    <col min="9226" max="9228" width="6.3984375" style="1" customWidth="1"/>
    <col min="9229" max="9229" width="8.796875" style="1"/>
    <col min="9230" max="9230" width="7.69921875" style="1" customWidth="1"/>
    <col min="9231" max="9231" width="3.69921875" style="1" customWidth="1"/>
    <col min="9232" max="9232" width="7.69921875" style="1" customWidth="1"/>
    <col min="9233" max="9233" width="3.69921875" style="1" customWidth="1"/>
    <col min="9234" max="9234" width="7.69921875" style="1" customWidth="1"/>
    <col min="9235" max="9235" width="3.69921875" style="1" customWidth="1"/>
    <col min="9236" max="9472" width="8.796875" style="1"/>
    <col min="9473" max="9473" width="5.19921875" style="1" customWidth="1"/>
    <col min="9474" max="9476" width="6.3984375" style="1" customWidth="1"/>
    <col min="9477" max="9477" width="5.19921875" style="1" customWidth="1"/>
    <col min="9478" max="9480" width="6.3984375" style="1" customWidth="1"/>
    <col min="9481" max="9481" width="5.19921875" style="1" customWidth="1"/>
    <col min="9482" max="9484" width="6.3984375" style="1" customWidth="1"/>
    <col min="9485" max="9485" width="8.796875" style="1"/>
    <col min="9486" max="9486" width="7.69921875" style="1" customWidth="1"/>
    <col min="9487" max="9487" width="3.69921875" style="1" customWidth="1"/>
    <col min="9488" max="9488" width="7.69921875" style="1" customWidth="1"/>
    <col min="9489" max="9489" width="3.69921875" style="1" customWidth="1"/>
    <col min="9490" max="9490" width="7.69921875" style="1" customWidth="1"/>
    <col min="9491" max="9491" width="3.69921875" style="1" customWidth="1"/>
    <col min="9492" max="9728" width="8.796875" style="1"/>
    <col min="9729" max="9729" width="5.19921875" style="1" customWidth="1"/>
    <col min="9730" max="9732" width="6.3984375" style="1" customWidth="1"/>
    <col min="9733" max="9733" width="5.19921875" style="1" customWidth="1"/>
    <col min="9734" max="9736" width="6.3984375" style="1" customWidth="1"/>
    <col min="9737" max="9737" width="5.19921875" style="1" customWidth="1"/>
    <col min="9738" max="9740" width="6.3984375" style="1" customWidth="1"/>
    <col min="9741" max="9741" width="8.796875" style="1"/>
    <col min="9742" max="9742" width="7.69921875" style="1" customWidth="1"/>
    <col min="9743" max="9743" width="3.69921875" style="1" customWidth="1"/>
    <col min="9744" max="9744" width="7.69921875" style="1" customWidth="1"/>
    <col min="9745" max="9745" width="3.69921875" style="1" customWidth="1"/>
    <col min="9746" max="9746" width="7.69921875" style="1" customWidth="1"/>
    <col min="9747" max="9747" width="3.69921875" style="1" customWidth="1"/>
    <col min="9748" max="9984" width="8.796875" style="1"/>
    <col min="9985" max="9985" width="5.19921875" style="1" customWidth="1"/>
    <col min="9986" max="9988" width="6.3984375" style="1" customWidth="1"/>
    <col min="9989" max="9989" width="5.19921875" style="1" customWidth="1"/>
    <col min="9990" max="9992" width="6.3984375" style="1" customWidth="1"/>
    <col min="9993" max="9993" width="5.19921875" style="1" customWidth="1"/>
    <col min="9994" max="9996" width="6.3984375" style="1" customWidth="1"/>
    <col min="9997" max="9997" width="8.796875" style="1"/>
    <col min="9998" max="9998" width="7.69921875" style="1" customWidth="1"/>
    <col min="9999" max="9999" width="3.69921875" style="1" customWidth="1"/>
    <col min="10000" max="10000" width="7.69921875" style="1" customWidth="1"/>
    <col min="10001" max="10001" width="3.69921875" style="1" customWidth="1"/>
    <col min="10002" max="10002" width="7.69921875" style="1" customWidth="1"/>
    <col min="10003" max="10003" width="3.69921875" style="1" customWidth="1"/>
    <col min="10004" max="10240" width="8.796875" style="1"/>
    <col min="10241" max="10241" width="5.19921875" style="1" customWidth="1"/>
    <col min="10242" max="10244" width="6.3984375" style="1" customWidth="1"/>
    <col min="10245" max="10245" width="5.19921875" style="1" customWidth="1"/>
    <col min="10246" max="10248" width="6.3984375" style="1" customWidth="1"/>
    <col min="10249" max="10249" width="5.19921875" style="1" customWidth="1"/>
    <col min="10250" max="10252" width="6.3984375" style="1" customWidth="1"/>
    <col min="10253" max="10253" width="8.796875" style="1"/>
    <col min="10254" max="10254" width="7.69921875" style="1" customWidth="1"/>
    <col min="10255" max="10255" width="3.69921875" style="1" customWidth="1"/>
    <col min="10256" max="10256" width="7.69921875" style="1" customWidth="1"/>
    <col min="10257" max="10257" width="3.69921875" style="1" customWidth="1"/>
    <col min="10258" max="10258" width="7.69921875" style="1" customWidth="1"/>
    <col min="10259" max="10259" width="3.69921875" style="1" customWidth="1"/>
    <col min="10260" max="10496" width="8.796875" style="1"/>
    <col min="10497" max="10497" width="5.19921875" style="1" customWidth="1"/>
    <col min="10498" max="10500" width="6.3984375" style="1" customWidth="1"/>
    <col min="10501" max="10501" width="5.19921875" style="1" customWidth="1"/>
    <col min="10502" max="10504" width="6.3984375" style="1" customWidth="1"/>
    <col min="10505" max="10505" width="5.19921875" style="1" customWidth="1"/>
    <col min="10506" max="10508" width="6.3984375" style="1" customWidth="1"/>
    <col min="10509" max="10509" width="8.796875" style="1"/>
    <col min="10510" max="10510" width="7.69921875" style="1" customWidth="1"/>
    <col min="10511" max="10511" width="3.69921875" style="1" customWidth="1"/>
    <col min="10512" max="10512" width="7.69921875" style="1" customWidth="1"/>
    <col min="10513" max="10513" width="3.69921875" style="1" customWidth="1"/>
    <col min="10514" max="10514" width="7.69921875" style="1" customWidth="1"/>
    <col min="10515" max="10515" width="3.69921875" style="1" customWidth="1"/>
    <col min="10516" max="10752" width="8.796875" style="1"/>
    <col min="10753" max="10753" width="5.19921875" style="1" customWidth="1"/>
    <col min="10754" max="10756" width="6.3984375" style="1" customWidth="1"/>
    <col min="10757" max="10757" width="5.19921875" style="1" customWidth="1"/>
    <col min="10758" max="10760" width="6.3984375" style="1" customWidth="1"/>
    <col min="10761" max="10761" width="5.19921875" style="1" customWidth="1"/>
    <col min="10762" max="10764" width="6.3984375" style="1" customWidth="1"/>
    <col min="10765" max="10765" width="8.796875" style="1"/>
    <col min="10766" max="10766" width="7.69921875" style="1" customWidth="1"/>
    <col min="10767" max="10767" width="3.69921875" style="1" customWidth="1"/>
    <col min="10768" max="10768" width="7.69921875" style="1" customWidth="1"/>
    <col min="10769" max="10769" width="3.69921875" style="1" customWidth="1"/>
    <col min="10770" max="10770" width="7.69921875" style="1" customWidth="1"/>
    <col min="10771" max="10771" width="3.69921875" style="1" customWidth="1"/>
    <col min="10772" max="11008" width="8.796875" style="1"/>
    <col min="11009" max="11009" width="5.19921875" style="1" customWidth="1"/>
    <col min="11010" max="11012" width="6.3984375" style="1" customWidth="1"/>
    <col min="11013" max="11013" width="5.19921875" style="1" customWidth="1"/>
    <col min="11014" max="11016" width="6.3984375" style="1" customWidth="1"/>
    <col min="11017" max="11017" width="5.19921875" style="1" customWidth="1"/>
    <col min="11018" max="11020" width="6.3984375" style="1" customWidth="1"/>
    <col min="11021" max="11021" width="8.796875" style="1"/>
    <col min="11022" max="11022" width="7.69921875" style="1" customWidth="1"/>
    <col min="11023" max="11023" width="3.69921875" style="1" customWidth="1"/>
    <col min="11024" max="11024" width="7.69921875" style="1" customWidth="1"/>
    <col min="11025" max="11025" width="3.69921875" style="1" customWidth="1"/>
    <col min="11026" max="11026" width="7.69921875" style="1" customWidth="1"/>
    <col min="11027" max="11027" width="3.69921875" style="1" customWidth="1"/>
    <col min="11028" max="11264" width="8.796875" style="1"/>
    <col min="11265" max="11265" width="5.19921875" style="1" customWidth="1"/>
    <col min="11266" max="11268" width="6.3984375" style="1" customWidth="1"/>
    <col min="11269" max="11269" width="5.19921875" style="1" customWidth="1"/>
    <col min="11270" max="11272" width="6.3984375" style="1" customWidth="1"/>
    <col min="11273" max="11273" width="5.19921875" style="1" customWidth="1"/>
    <col min="11274" max="11276" width="6.3984375" style="1" customWidth="1"/>
    <col min="11277" max="11277" width="8.796875" style="1"/>
    <col min="11278" max="11278" width="7.69921875" style="1" customWidth="1"/>
    <col min="11279" max="11279" width="3.69921875" style="1" customWidth="1"/>
    <col min="11280" max="11280" width="7.69921875" style="1" customWidth="1"/>
    <col min="11281" max="11281" width="3.69921875" style="1" customWidth="1"/>
    <col min="11282" max="11282" width="7.69921875" style="1" customWidth="1"/>
    <col min="11283" max="11283" width="3.69921875" style="1" customWidth="1"/>
    <col min="11284" max="11520" width="8.796875" style="1"/>
    <col min="11521" max="11521" width="5.19921875" style="1" customWidth="1"/>
    <col min="11522" max="11524" width="6.3984375" style="1" customWidth="1"/>
    <col min="11525" max="11525" width="5.19921875" style="1" customWidth="1"/>
    <col min="11526" max="11528" width="6.3984375" style="1" customWidth="1"/>
    <col min="11529" max="11529" width="5.19921875" style="1" customWidth="1"/>
    <col min="11530" max="11532" width="6.3984375" style="1" customWidth="1"/>
    <col min="11533" max="11533" width="8.796875" style="1"/>
    <col min="11534" max="11534" width="7.69921875" style="1" customWidth="1"/>
    <col min="11535" max="11535" width="3.69921875" style="1" customWidth="1"/>
    <col min="11536" max="11536" width="7.69921875" style="1" customWidth="1"/>
    <col min="11537" max="11537" width="3.69921875" style="1" customWidth="1"/>
    <col min="11538" max="11538" width="7.69921875" style="1" customWidth="1"/>
    <col min="11539" max="11539" width="3.69921875" style="1" customWidth="1"/>
    <col min="11540" max="11776" width="8.796875" style="1"/>
    <col min="11777" max="11777" width="5.19921875" style="1" customWidth="1"/>
    <col min="11778" max="11780" width="6.3984375" style="1" customWidth="1"/>
    <col min="11781" max="11781" width="5.19921875" style="1" customWidth="1"/>
    <col min="11782" max="11784" width="6.3984375" style="1" customWidth="1"/>
    <col min="11785" max="11785" width="5.19921875" style="1" customWidth="1"/>
    <col min="11786" max="11788" width="6.3984375" style="1" customWidth="1"/>
    <col min="11789" max="11789" width="8.796875" style="1"/>
    <col min="11790" max="11790" width="7.69921875" style="1" customWidth="1"/>
    <col min="11791" max="11791" width="3.69921875" style="1" customWidth="1"/>
    <col min="11792" max="11792" width="7.69921875" style="1" customWidth="1"/>
    <col min="11793" max="11793" width="3.69921875" style="1" customWidth="1"/>
    <col min="11794" max="11794" width="7.69921875" style="1" customWidth="1"/>
    <col min="11795" max="11795" width="3.69921875" style="1" customWidth="1"/>
    <col min="11796" max="12032" width="8.796875" style="1"/>
    <col min="12033" max="12033" width="5.19921875" style="1" customWidth="1"/>
    <col min="12034" max="12036" width="6.3984375" style="1" customWidth="1"/>
    <col min="12037" max="12037" width="5.19921875" style="1" customWidth="1"/>
    <col min="12038" max="12040" width="6.3984375" style="1" customWidth="1"/>
    <col min="12041" max="12041" width="5.19921875" style="1" customWidth="1"/>
    <col min="12042" max="12044" width="6.3984375" style="1" customWidth="1"/>
    <col min="12045" max="12045" width="8.796875" style="1"/>
    <col min="12046" max="12046" width="7.69921875" style="1" customWidth="1"/>
    <col min="12047" max="12047" width="3.69921875" style="1" customWidth="1"/>
    <col min="12048" max="12048" width="7.69921875" style="1" customWidth="1"/>
    <col min="12049" max="12049" width="3.69921875" style="1" customWidth="1"/>
    <col min="12050" max="12050" width="7.69921875" style="1" customWidth="1"/>
    <col min="12051" max="12051" width="3.69921875" style="1" customWidth="1"/>
    <col min="12052" max="12288" width="8.796875" style="1"/>
    <col min="12289" max="12289" width="5.19921875" style="1" customWidth="1"/>
    <col min="12290" max="12292" width="6.3984375" style="1" customWidth="1"/>
    <col min="12293" max="12293" width="5.19921875" style="1" customWidth="1"/>
    <col min="12294" max="12296" width="6.3984375" style="1" customWidth="1"/>
    <col min="12297" max="12297" width="5.19921875" style="1" customWidth="1"/>
    <col min="12298" max="12300" width="6.3984375" style="1" customWidth="1"/>
    <col min="12301" max="12301" width="8.796875" style="1"/>
    <col min="12302" max="12302" width="7.69921875" style="1" customWidth="1"/>
    <col min="12303" max="12303" width="3.69921875" style="1" customWidth="1"/>
    <col min="12304" max="12304" width="7.69921875" style="1" customWidth="1"/>
    <col min="12305" max="12305" width="3.69921875" style="1" customWidth="1"/>
    <col min="12306" max="12306" width="7.69921875" style="1" customWidth="1"/>
    <col min="12307" max="12307" width="3.69921875" style="1" customWidth="1"/>
    <col min="12308" max="12544" width="8.796875" style="1"/>
    <col min="12545" max="12545" width="5.19921875" style="1" customWidth="1"/>
    <col min="12546" max="12548" width="6.3984375" style="1" customWidth="1"/>
    <col min="12549" max="12549" width="5.19921875" style="1" customWidth="1"/>
    <col min="12550" max="12552" width="6.3984375" style="1" customWidth="1"/>
    <col min="12553" max="12553" width="5.19921875" style="1" customWidth="1"/>
    <col min="12554" max="12556" width="6.3984375" style="1" customWidth="1"/>
    <col min="12557" max="12557" width="8.796875" style="1"/>
    <col min="12558" max="12558" width="7.69921875" style="1" customWidth="1"/>
    <col min="12559" max="12559" width="3.69921875" style="1" customWidth="1"/>
    <col min="12560" max="12560" width="7.69921875" style="1" customWidth="1"/>
    <col min="12561" max="12561" width="3.69921875" style="1" customWidth="1"/>
    <col min="12562" max="12562" width="7.69921875" style="1" customWidth="1"/>
    <col min="12563" max="12563" width="3.69921875" style="1" customWidth="1"/>
    <col min="12564" max="12800" width="8.796875" style="1"/>
    <col min="12801" max="12801" width="5.19921875" style="1" customWidth="1"/>
    <col min="12802" max="12804" width="6.3984375" style="1" customWidth="1"/>
    <col min="12805" max="12805" width="5.19921875" style="1" customWidth="1"/>
    <col min="12806" max="12808" width="6.3984375" style="1" customWidth="1"/>
    <col min="12809" max="12809" width="5.19921875" style="1" customWidth="1"/>
    <col min="12810" max="12812" width="6.3984375" style="1" customWidth="1"/>
    <col min="12813" max="12813" width="8.796875" style="1"/>
    <col min="12814" max="12814" width="7.69921875" style="1" customWidth="1"/>
    <col min="12815" max="12815" width="3.69921875" style="1" customWidth="1"/>
    <col min="12816" max="12816" width="7.69921875" style="1" customWidth="1"/>
    <col min="12817" max="12817" width="3.69921875" style="1" customWidth="1"/>
    <col min="12818" max="12818" width="7.69921875" style="1" customWidth="1"/>
    <col min="12819" max="12819" width="3.69921875" style="1" customWidth="1"/>
    <col min="12820" max="13056" width="8.796875" style="1"/>
    <col min="13057" max="13057" width="5.19921875" style="1" customWidth="1"/>
    <col min="13058" max="13060" width="6.3984375" style="1" customWidth="1"/>
    <col min="13061" max="13061" width="5.19921875" style="1" customWidth="1"/>
    <col min="13062" max="13064" width="6.3984375" style="1" customWidth="1"/>
    <col min="13065" max="13065" width="5.19921875" style="1" customWidth="1"/>
    <col min="13066" max="13068" width="6.3984375" style="1" customWidth="1"/>
    <col min="13069" max="13069" width="8.796875" style="1"/>
    <col min="13070" max="13070" width="7.69921875" style="1" customWidth="1"/>
    <col min="13071" max="13071" width="3.69921875" style="1" customWidth="1"/>
    <col min="13072" max="13072" width="7.69921875" style="1" customWidth="1"/>
    <col min="13073" max="13073" width="3.69921875" style="1" customWidth="1"/>
    <col min="13074" max="13074" width="7.69921875" style="1" customWidth="1"/>
    <col min="13075" max="13075" width="3.69921875" style="1" customWidth="1"/>
    <col min="13076" max="13312" width="8.796875" style="1"/>
    <col min="13313" max="13313" width="5.19921875" style="1" customWidth="1"/>
    <col min="13314" max="13316" width="6.3984375" style="1" customWidth="1"/>
    <col min="13317" max="13317" width="5.19921875" style="1" customWidth="1"/>
    <col min="13318" max="13320" width="6.3984375" style="1" customWidth="1"/>
    <col min="13321" max="13321" width="5.19921875" style="1" customWidth="1"/>
    <col min="13322" max="13324" width="6.3984375" style="1" customWidth="1"/>
    <col min="13325" max="13325" width="8.796875" style="1"/>
    <col min="13326" max="13326" width="7.69921875" style="1" customWidth="1"/>
    <col min="13327" max="13327" width="3.69921875" style="1" customWidth="1"/>
    <col min="13328" max="13328" width="7.69921875" style="1" customWidth="1"/>
    <col min="13329" max="13329" width="3.69921875" style="1" customWidth="1"/>
    <col min="13330" max="13330" width="7.69921875" style="1" customWidth="1"/>
    <col min="13331" max="13331" width="3.69921875" style="1" customWidth="1"/>
    <col min="13332" max="13568" width="8.796875" style="1"/>
    <col min="13569" max="13569" width="5.19921875" style="1" customWidth="1"/>
    <col min="13570" max="13572" width="6.3984375" style="1" customWidth="1"/>
    <col min="13573" max="13573" width="5.19921875" style="1" customWidth="1"/>
    <col min="13574" max="13576" width="6.3984375" style="1" customWidth="1"/>
    <col min="13577" max="13577" width="5.19921875" style="1" customWidth="1"/>
    <col min="13578" max="13580" width="6.3984375" style="1" customWidth="1"/>
    <col min="13581" max="13581" width="8.796875" style="1"/>
    <col min="13582" max="13582" width="7.69921875" style="1" customWidth="1"/>
    <col min="13583" max="13583" width="3.69921875" style="1" customWidth="1"/>
    <col min="13584" max="13584" width="7.69921875" style="1" customWidth="1"/>
    <col min="13585" max="13585" width="3.69921875" style="1" customWidth="1"/>
    <col min="13586" max="13586" width="7.69921875" style="1" customWidth="1"/>
    <col min="13587" max="13587" width="3.69921875" style="1" customWidth="1"/>
    <col min="13588" max="13824" width="8.796875" style="1"/>
    <col min="13825" max="13825" width="5.19921875" style="1" customWidth="1"/>
    <col min="13826" max="13828" width="6.3984375" style="1" customWidth="1"/>
    <col min="13829" max="13829" width="5.19921875" style="1" customWidth="1"/>
    <col min="13830" max="13832" width="6.3984375" style="1" customWidth="1"/>
    <col min="13833" max="13833" width="5.19921875" style="1" customWidth="1"/>
    <col min="13834" max="13836" width="6.3984375" style="1" customWidth="1"/>
    <col min="13837" max="13837" width="8.796875" style="1"/>
    <col min="13838" max="13838" width="7.69921875" style="1" customWidth="1"/>
    <col min="13839" max="13839" width="3.69921875" style="1" customWidth="1"/>
    <col min="13840" max="13840" width="7.69921875" style="1" customWidth="1"/>
    <col min="13841" max="13841" width="3.69921875" style="1" customWidth="1"/>
    <col min="13842" max="13842" width="7.69921875" style="1" customWidth="1"/>
    <col min="13843" max="13843" width="3.69921875" style="1" customWidth="1"/>
    <col min="13844" max="14080" width="8.796875" style="1"/>
    <col min="14081" max="14081" width="5.19921875" style="1" customWidth="1"/>
    <col min="14082" max="14084" width="6.3984375" style="1" customWidth="1"/>
    <col min="14085" max="14085" width="5.19921875" style="1" customWidth="1"/>
    <col min="14086" max="14088" width="6.3984375" style="1" customWidth="1"/>
    <col min="14089" max="14089" width="5.19921875" style="1" customWidth="1"/>
    <col min="14090" max="14092" width="6.3984375" style="1" customWidth="1"/>
    <col min="14093" max="14093" width="8.796875" style="1"/>
    <col min="14094" max="14094" width="7.69921875" style="1" customWidth="1"/>
    <col min="14095" max="14095" width="3.69921875" style="1" customWidth="1"/>
    <col min="14096" max="14096" width="7.69921875" style="1" customWidth="1"/>
    <col min="14097" max="14097" width="3.69921875" style="1" customWidth="1"/>
    <col min="14098" max="14098" width="7.69921875" style="1" customWidth="1"/>
    <col min="14099" max="14099" width="3.69921875" style="1" customWidth="1"/>
    <col min="14100" max="14336" width="8.796875" style="1"/>
    <col min="14337" max="14337" width="5.19921875" style="1" customWidth="1"/>
    <col min="14338" max="14340" width="6.3984375" style="1" customWidth="1"/>
    <col min="14341" max="14341" width="5.19921875" style="1" customWidth="1"/>
    <col min="14342" max="14344" width="6.3984375" style="1" customWidth="1"/>
    <col min="14345" max="14345" width="5.19921875" style="1" customWidth="1"/>
    <col min="14346" max="14348" width="6.3984375" style="1" customWidth="1"/>
    <col min="14349" max="14349" width="8.796875" style="1"/>
    <col min="14350" max="14350" width="7.69921875" style="1" customWidth="1"/>
    <col min="14351" max="14351" width="3.69921875" style="1" customWidth="1"/>
    <col min="14352" max="14352" width="7.69921875" style="1" customWidth="1"/>
    <col min="14353" max="14353" width="3.69921875" style="1" customWidth="1"/>
    <col min="14354" max="14354" width="7.69921875" style="1" customWidth="1"/>
    <col min="14355" max="14355" width="3.69921875" style="1" customWidth="1"/>
    <col min="14356" max="14592" width="8.796875" style="1"/>
    <col min="14593" max="14593" width="5.19921875" style="1" customWidth="1"/>
    <col min="14594" max="14596" width="6.3984375" style="1" customWidth="1"/>
    <col min="14597" max="14597" width="5.19921875" style="1" customWidth="1"/>
    <col min="14598" max="14600" width="6.3984375" style="1" customWidth="1"/>
    <col min="14601" max="14601" width="5.19921875" style="1" customWidth="1"/>
    <col min="14602" max="14604" width="6.3984375" style="1" customWidth="1"/>
    <col min="14605" max="14605" width="8.796875" style="1"/>
    <col min="14606" max="14606" width="7.69921875" style="1" customWidth="1"/>
    <col min="14607" max="14607" width="3.69921875" style="1" customWidth="1"/>
    <col min="14608" max="14608" width="7.69921875" style="1" customWidth="1"/>
    <col min="14609" max="14609" width="3.69921875" style="1" customWidth="1"/>
    <col min="14610" max="14610" width="7.69921875" style="1" customWidth="1"/>
    <col min="14611" max="14611" width="3.69921875" style="1" customWidth="1"/>
    <col min="14612" max="14848" width="8.796875" style="1"/>
    <col min="14849" max="14849" width="5.19921875" style="1" customWidth="1"/>
    <col min="14850" max="14852" width="6.3984375" style="1" customWidth="1"/>
    <col min="14853" max="14853" width="5.19921875" style="1" customWidth="1"/>
    <col min="14854" max="14856" width="6.3984375" style="1" customWidth="1"/>
    <col min="14857" max="14857" width="5.19921875" style="1" customWidth="1"/>
    <col min="14858" max="14860" width="6.3984375" style="1" customWidth="1"/>
    <col min="14861" max="14861" width="8.796875" style="1"/>
    <col min="14862" max="14862" width="7.69921875" style="1" customWidth="1"/>
    <col min="14863" max="14863" width="3.69921875" style="1" customWidth="1"/>
    <col min="14864" max="14864" width="7.69921875" style="1" customWidth="1"/>
    <col min="14865" max="14865" width="3.69921875" style="1" customWidth="1"/>
    <col min="14866" max="14866" width="7.69921875" style="1" customWidth="1"/>
    <col min="14867" max="14867" width="3.69921875" style="1" customWidth="1"/>
    <col min="14868" max="15104" width="8.796875" style="1"/>
    <col min="15105" max="15105" width="5.19921875" style="1" customWidth="1"/>
    <col min="15106" max="15108" width="6.3984375" style="1" customWidth="1"/>
    <col min="15109" max="15109" width="5.19921875" style="1" customWidth="1"/>
    <col min="15110" max="15112" width="6.3984375" style="1" customWidth="1"/>
    <col min="15113" max="15113" width="5.19921875" style="1" customWidth="1"/>
    <col min="15114" max="15116" width="6.3984375" style="1" customWidth="1"/>
    <col min="15117" max="15117" width="8.796875" style="1"/>
    <col min="15118" max="15118" width="7.69921875" style="1" customWidth="1"/>
    <col min="15119" max="15119" width="3.69921875" style="1" customWidth="1"/>
    <col min="15120" max="15120" width="7.69921875" style="1" customWidth="1"/>
    <col min="15121" max="15121" width="3.69921875" style="1" customWidth="1"/>
    <col min="15122" max="15122" width="7.69921875" style="1" customWidth="1"/>
    <col min="15123" max="15123" width="3.69921875" style="1" customWidth="1"/>
    <col min="15124" max="15360" width="8.796875" style="1"/>
    <col min="15361" max="15361" width="5.19921875" style="1" customWidth="1"/>
    <col min="15362" max="15364" width="6.3984375" style="1" customWidth="1"/>
    <col min="15365" max="15365" width="5.19921875" style="1" customWidth="1"/>
    <col min="15366" max="15368" width="6.3984375" style="1" customWidth="1"/>
    <col min="15369" max="15369" width="5.19921875" style="1" customWidth="1"/>
    <col min="15370" max="15372" width="6.3984375" style="1" customWidth="1"/>
    <col min="15373" max="15373" width="8.796875" style="1"/>
    <col min="15374" max="15374" width="7.69921875" style="1" customWidth="1"/>
    <col min="15375" max="15375" width="3.69921875" style="1" customWidth="1"/>
    <col min="15376" max="15376" width="7.69921875" style="1" customWidth="1"/>
    <col min="15377" max="15377" width="3.69921875" style="1" customWidth="1"/>
    <col min="15378" max="15378" width="7.69921875" style="1" customWidth="1"/>
    <col min="15379" max="15379" width="3.69921875" style="1" customWidth="1"/>
    <col min="15380" max="15616" width="8.796875" style="1"/>
    <col min="15617" max="15617" width="5.19921875" style="1" customWidth="1"/>
    <col min="15618" max="15620" width="6.3984375" style="1" customWidth="1"/>
    <col min="15621" max="15621" width="5.19921875" style="1" customWidth="1"/>
    <col min="15622" max="15624" width="6.3984375" style="1" customWidth="1"/>
    <col min="15625" max="15625" width="5.19921875" style="1" customWidth="1"/>
    <col min="15626" max="15628" width="6.3984375" style="1" customWidth="1"/>
    <col min="15629" max="15629" width="8.796875" style="1"/>
    <col min="15630" max="15630" width="7.69921875" style="1" customWidth="1"/>
    <col min="15631" max="15631" width="3.69921875" style="1" customWidth="1"/>
    <col min="15632" max="15632" width="7.69921875" style="1" customWidth="1"/>
    <col min="15633" max="15633" width="3.69921875" style="1" customWidth="1"/>
    <col min="15634" max="15634" width="7.69921875" style="1" customWidth="1"/>
    <col min="15635" max="15635" width="3.69921875" style="1" customWidth="1"/>
    <col min="15636" max="15872" width="8.796875" style="1"/>
    <col min="15873" max="15873" width="5.19921875" style="1" customWidth="1"/>
    <col min="15874" max="15876" width="6.3984375" style="1" customWidth="1"/>
    <col min="15877" max="15877" width="5.19921875" style="1" customWidth="1"/>
    <col min="15878" max="15880" width="6.3984375" style="1" customWidth="1"/>
    <col min="15881" max="15881" width="5.19921875" style="1" customWidth="1"/>
    <col min="15882" max="15884" width="6.3984375" style="1" customWidth="1"/>
    <col min="15885" max="15885" width="8.796875" style="1"/>
    <col min="15886" max="15886" width="7.69921875" style="1" customWidth="1"/>
    <col min="15887" max="15887" width="3.69921875" style="1" customWidth="1"/>
    <col min="15888" max="15888" width="7.69921875" style="1" customWidth="1"/>
    <col min="15889" max="15889" width="3.69921875" style="1" customWidth="1"/>
    <col min="15890" max="15890" width="7.69921875" style="1" customWidth="1"/>
    <col min="15891" max="15891" width="3.69921875" style="1" customWidth="1"/>
    <col min="15892" max="16128" width="8.796875" style="1"/>
    <col min="16129" max="16129" width="5.19921875" style="1" customWidth="1"/>
    <col min="16130" max="16132" width="6.3984375" style="1" customWidth="1"/>
    <col min="16133" max="16133" width="5.19921875" style="1" customWidth="1"/>
    <col min="16134" max="16136" width="6.3984375" style="1" customWidth="1"/>
    <col min="16137" max="16137" width="5.19921875" style="1" customWidth="1"/>
    <col min="16138" max="16140" width="6.3984375" style="1" customWidth="1"/>
    <col min="16141" max="16141" width="8.796875" style="1"/>
    <col min="16142" max="16142" width="7.69921875" style="1" customWidth="1"/>
    <col min="16143" max="16143" width="3.69921875" style="1" customWidth="1"/>
    <col min="16144" max="16144" width="7.69921875" style="1" customWidth="1"/>
    <col min="16145" max="16145" width="3.69921875" style="1" customWidth="1"/>
    <col min="16146" max="16146" width="7.69921875" style="1" customWidth="1"/>
    <col min="16147" max="16147" width="3.69921875" style="1" customWidth="1"/>
    <col min="1614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369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468</v>
      </c>
      <c r="C3" s="44">
        <v>230</v>
      </c>
      <c r="D3" s="101">
        <v>238</v>
      </c>
      <c r="E3" s="11" t="s">
        <v>149</v>
      </c>
      <c r="F3" s="44">
        <v>781</v>
      </c>
      <c r="G3" s="44">
        <v>409</v>
      </c>
      <c r="H3" s="101">
        <v>372</v>
      </c>
      <c r="I3" s="11" t="s">
        <v>150</v>
      </c>
      <c r="J3" s="44">
        <v>959</v>
      </c>
      <c r="K3" s="44">
        <v>468</v>
      </c>
      <c r="L3" s="44">
        <v>491</v>
      </c>
    </row>
    <row r="4" spans="1:12" s="36" customFormat="1" ht="15.75" customHeight="1">
      <c r="A4" s="18">
        <v>0</v>
      </c>
      <c r="B4" s="39">
        <v>98</v>
      </c>
      <c r="C4" s="39">
        <v>50</v>
      </c>
      <c r="D4" s="49">
        <v>48</v>
      </c>
      <c r="E4" s="14">
        <v>35</v>
      </c>
      <c r="F4" s="39">
        <v>150</v>
      </c>
      <c r="G4" s="39">
        <v>82</v>
      </c>
      <c r="H4" s="49">
        <v>68</v>
      </c>
      <c r="I4" s="14">
        <v>70</v>
      </c>
      <c r="J4" s="39">
        <v>173</v>
      </c>
      <c r="K4" s="39">
        <v>83</v>
      </c>
      <c r="L4" s="39">
        <v>90</v>
      </c>
    </row>
    <row r="5" spans="1:12" s="36" customFormat="1" ht="15.75" customHeight="1">
      <c r="A5" s="18">
        <v>1</v>
      </c>
      <c r="B5" s="39">
        <v>93</v>
      </c>
      <c r="C5" s="39">
        <v>43</v>
      </c>
      <c r="D5" s="49">
        <v>50</v>
      </c>
      <c r="E5" s="14">
        <v>36</v>
      </c>
      <c r="F5" s="39">
        <v>163</v>
      </c>
      <c r="G5" s="39">
        <v>85</v>
      </c>
      <c r="H5" s="49">
        <v>78</v>
      </c>
      <c r="I5" s="14">
        <v>71</v>
      </c>
      <c r="J5" s="39">
        <v>187</v>
      </c>
      <c r="K5" s="39">
        <v>91</v>
      </c>
      <c r="L5" s="39">
        <v>96</v>
      </c>
    </row>
    <row r="6" spans="1:12" s="36" customFormat="1" ht="15.75" customHeight="1">
      <c r="A6" s="18">
        <v>2</v>
      </c>
      <c r="B6" s="39">
        <v>82</v>
      </c>
      <c r="C6" s="39">
        <v>34</v>
      </c>
      <c r="D6" s="49">
        <v>48</v>
      </c>
      <c r="E6" s="14">
        <v>37</v>
      </c>
      <c r="F6" s="39">
        <v>151</v>
      </c>
      <c r="G6" s="39">
        <v>68</v>
      </c>
      <c r="H6" s="49">
        <v>83</v>
      </c>
      <c r="I6" s="14">
        <v>72</v>
      </c>
      <c r="J6" s="39">
        <v>200</v>
      </c>
      <c r="K6" s="39">
        <v>105</v>
      </c>
      <c r="L6" s="39">
        <v>95</v>
      </c>
    </row>
    <row r="7" spans="1:12" s="36" customFormat="1" ht="15.75" customHeight="1">
      <c r="A7" s="18">
        <v>3</v>
      </c>
      <c r="B7" s="39">
        <v>97</v>
      </c>
      <c r="C7" s="39">
        <v>47</v>
      </c>
      <c r="D7" s="49">
        <v>50</v>
      </c>
      <c r="E7" s="14">
        <v>38</v>
      </c>
      <c r="F7" s="39">
        <v>164</v>
      </c>
      <c r="G7" s="39">
        <v>90</v>
      </c>
      <c r="H7" s="49">
        <v>74</v>
      </c>
      <c r="I7" s="14">
        <v>73</v>
      </c>
      <c r="J7" s="39">
        <v>201</v>
      </c>
      <c r="K7" s="39">
        <v>93</v>
      </c>
      <c r="L7" s="39">
        <v>108</v>
      </c>
    </row>
    <row r="8" spans="1:12" s="36" customFormat="1" ht="18" customHeight="1">
      <c r="A8" s="20">
        <v>4</v>
      </c>
      <c r="B8" s="41">
        <v>98</v>
      </c>
      <c r="C8" s="41">
        <v>56</v>
      </c>
      <c r="D8" s="50">
        <v>42</v>
      </c>
      <c r="E8" s="21">
        <v>39</v>
      </c>
      <c r="F8" s="41">
        <v>153</v>
      </c>
      <c r="G8" s="41">
        <v>84</v>
      </c>
      <c r="H8" s="50">
        <v>69</v>
      </c>
      <c r="I8" s="21">
        <v>74</v>
      </c>
      <c r="J8" s="41">
        <v>198</v>
      </c>
      <c r="K8" s="41">
        <v>96</v>
      </c>
      <c r="L8" s="41">
        <v>102</v>
      </c>
    </row>
    <row r="9" spans="1:12" s="6" customFormat="1" ht="25.5" customHeight="1">
      <c r="A9" s="11" t="s">
        <v>152</v>
      </c>
      <c r="B9" s="44">
        <v>564</v>
      </c>
      <c r="C9" s="44">
        <v>294</v>
      </c>
      <c r="D9" s="101">
        <v>270</v>
      </c>
      <c r="E9" s="11" t="s">
        <v>153</v>
      </c>
      <c r="F9" s="44">
        <v>852</v>
      </c>
      <c r="G9" s="44">
        <v>438</v>
      </c>
      <c r="H9" s="101">
        <v>414</v>
      </c>
      <c r="I9" s="11" t="s">
        <v>154</v>
      </c>
      <c r="J9" s="44">
        <v>904</v>
      </c>
      <c r="K9" s="44">
        <v>424</v>
      </c>
      <c r="L9" s="44">
        <v>480</v>
      </c>
    </row>
    <row r="10" spans="1:12" s="36" customFormat="1" ht="15.75" customHeight="1">
      <c r="A10" s="18">
        <v>5</v>
      </c>
      <c r="B10" s="39">
        <v>119</v>
      </c>
      <c r="C10" s="39">
        <v>61</v>
      </c>
      <c r="D10" s="49">
        <v>58</v>
      </c>
      <c r="E10" s="14">
        <v>40</v>
      </c>
      <c r="F10" s="39">
        <v>140</v>
      </c>
      <c r="G10" s="39">
        <v>68</v>
      </c>
      <c r="H10" s="49">
        <v>72</v>
      </c>
      <c r="I10" s="14">
        <v>75</v>
      </c>
      <c r="J10" s="39">
        <v>232</v>
      </c>
      <c r="K10" s="39">
        <v>103</v>
      </c>
      <c r="L10" s="39">
        <v>129</v>
      </c>
    </row>
    <row r="11" spans="1:12" s="36" customFormat="1" ht="15.75" customHeight="1">
      <c r="A11" s="18">
        <v>6</v>
      </c>
      <c r="B11" s="39">
        <v>122</v>
      </c>
      <c r="C11" s="39">
        <v>66</v>
      </c>
      <c r="D11" s="49">
        <v>56</v>
      </c>
      <c r="E11" s="14">
        <v>41</v>
      </c>
      <c r="F11" s="39">
        <v>193</v>
      </c>
      <c r="G11" s="39">
        <v>101</v>
      </c>
      <c r="H11" s="49">
        <v>92</v>
      </c>
      <c r="I11" s="14">
        <v>76</v>
      </c>
      <c r="J11" s="39">
        <v>209</v>
      </c>
      <c r="K11" s="39">
        <v>107</v>
      </c>
      <c r="L11" s="39">
        <v>102</v>
      </c>
    </row>
    <row r="12" spans="1:12" s="36" customFormat="1" ht="15.75" customHeight="1">
      <c r="A12" s="18">
        <v>7</v>
      </c>
      <c r="B12" s="39">
        <v>113</v>
      </c>
      <c r="C12" s="39">
        <v>57</v>
      </c>
      <c r="D12" s="49">
        <v>56</v>
      </c>
      <c r="E12" s="14">
        <v>42</v>
      </c>
      <c r="F12" s="39">
        <v>148</v>
      </c>
      <c r="G12" s="39">
        <v>80</v>
      </c>
      <c r="H12" s="49">
        <v>68</v>
      </c>
      <c r="I12" s="14">
        <v>77</v>
      </c>
      <c r="J12" s="39">
        <v>168</v>
      </c>
      <c r="K12" s="39">
        <v>74</v>
      </c>
      <c r="L12" s="39">
        <v>94</v>
      </c>
    </row>
    <row r="13" spans="1:12" s="36" customFormat="1" ht="15.75" customHeight="1">
      <c r="A13" s="18">
        <v>8</v>
      </c>
      <c r="B13" s="39">
        <v>103</v>
      </c>
      <c r="C13" s="39">
        <v>50</v>
      </c>
      <c r="D13" s="49">
        <v>53</v>
      </c>
      <c r="E13" s="14">
        <v>43</v>
      </c>
      <c r="F13" s="39">
        <v>190</v>
      </c>
      <c r="G13" s="39">
        <v>97</v>
      </c>
      <c r="H13" s="49">
        <v>93</v>
      </c>
      <c r="I13" s="14">
        <v>78</v>
      </c>
      <c r="J13" s="39">
        <v>124</v>
      </c>
      <c r="K13" s="39">
        <v>63</v>
      </c>
      <c r="L13" s="39">
        <v>61</v>
      </c>
    </row>
    <row r="14" spans="1:12" s="36" customFormat="1" ht="18" customHeight="1">
      <c r="A14" s="20">
        <v>9</v>
      </c>
      <c r="B14" s="41">
        <v>107</v>
      </c>
      <c r="C14" s="41">
        <v>60</v>
      </c>
      <c r="D14" s="50">
        <v>47</v>
      </c>
      <c r="E14" s="21">
        <v>44</v>
      </c>
      <c r="F14" s="41">
        <v>181</v>
      </c>
      <c r="G14" s="41">
        <v>92</v>
      </c>
      <c r="H14" s="50">
        <v>89</v>
      </c>
      <c r="I14" s="21">
        <v>79</v>
      </c>
      <c r="J14" s="41">
        <v>171</v>
      </c>
      <c r="K14" s="41">
        <v>77</v>
      </c>
      <c r="L14" s="41">
        <v>94</v>
      </c>
    </row>
    <row r="15" spans="1:12" s="6" customFormat="1" ht="25.5" customHeight="1">
      <c r="A15" s="11" t="s">
        <v>161</v>
      </c>
      <c r="B15" s="44">
        <v>659</v>
      </c>
      <c r="C15" s="44">
        <v>340</v>
      </c>
      <c r="D15" s="101">
        <v>319</v>
      </c>
      <c r="E15" s="11" t="s">
        <v>162</v>
      </c>
      <c r="F15" s="44">
        <v>1049</v>
      </c>
      <c r="G15" s="44">
        <v>552</v>
      </c>
      <c r="H15" s="101">
        <v>497</v>
      </c>
      <c r="I15" s="11" t="s">
        <v>163</v>
      </c>
      <c r="J15" s="44">
        <v>749</v>
      </c>
      <c r="K15" s="44">
        <v>331</v>
      </c>
      <c r="L15" s="44">
        <v>418</v>
      </c>
    </row>
    <row r="16" spans="1:12" s="36" customFormat="1" ht="15.75" customHeight="1">
      <c r="A16" s="18">
        <v>10</v>
      </c>
      <c r="B16" s="39">
        <v>134</v>
      </c>
      <c r="C16" s="39">
        <v>75</v>
      </c>
      <c r="D16" s="49">
        <v>59</v>
      </c>
      <c r="E16" s="14">
        <v>45</v>
      </c>
      <c r="F16" s="39">
        <v>223</v>
      </c>
      <c r="G16" s="39">
        <v>122</v>
      </c>
      <c r="H16" s="49">
        <v>101</v>
      </c>
      <c r="I16" s="14">
        <v>80</v>
      </c>
      <c r="J16" s="39">
        <v>173</v>
      </c>
      <c r="K16" s="39">
        <v>80</v>
      </c>
      <c r="L16" s="39">
        <v>93</v>
      </c>
    </row>
    <row r="17" spans="1:12" s="36" customFormat="1" ht="15.75" customHeight="1">
      <c r="A17" s="18">
        <v>11</v>
      </c>
      <c r="B17" s="39">
        <v>133</v>
      </c>
      <c r="C17" s="39">
        <v>68</v>
      </c>
      <c r="D17" s="49">
        <v>65</v>
      </c>
      <c r="E17" s="14">
        <v>46</v>
      </c>
      <c r="F17" s="39">
        <v>196</v>
      </c>
      <c r="G17" s="39">
        <v>91</v>
      </c>
      <c r="H17" s="49">
        <v>105</v>
      </c>
      <c r="I17" s="14">
        <v>81</v>
      </c>
      <c r="J17" s="39">
        <v>145</v>
      </c>
      <c r="K17" s="39">
        <v>63</v>
      </c>
      <c r="L17" s="39">
        <v>82</v>
      </c>
    </row>
    <row r="18" spans="1:12" s="36" customFormat="1" ht="15.75" customHeight="1">
      <c r="A18" s="18">
        <v>12</v>
      </c>
      <c r="B18" s="39">
        <v>141</v>
      </c>
      <c r="C18" s="39">
        <v>68</v>
      </c>
      <c r="D18" s="49">
        <v>73</v>
      </c>
      <c r="E18" s="14">
        <v>47</v>
      </c>
      <c r="F18" s="39">
        <v>206</v>
      </c>
      <c r="G18" s="39">
        <v>112</v>
      </c>
      <c r="H18" s="49">
        <v>94</v>
      </c>
      <c r="I18" s="14">
        <v>82</v>
      </c>
      <c r="J18" s="39">
        <v>156</v>
      </c>
      <c r="K18" s="39">
        <v>74</v>
      </c>
      <c r="L18" s="39">
        <v>82</v>
      </c>
    </row>
    <row r="19" spans="1:12" s="36" customFormat="1" ht="15.75" customHeight="1">
      <c r="A19" s="18">
        <v>13</v>
      </c>
      <c r="B19" s="39">
        <v>130</v>
      </c>
      <c r="C19" s="39">
        <v>64</v>
      </c>
      <c r="D19" s="49">
        <v>66</v>
      </c>
      <c r="E19" s="14">
        <v>48</v>
      </c>
      <c r="F19" s="39">
        <v>191</v>
      </c>
      <c r="G19" s="39">
        <v>102</v>
      </c>
      <c r="H19" s="49">
        <v>89</v>
      </c>
      <c r="I19" s="14">
        <v>83</v>
      </c>
      <c r="J19" s="39">
        <v>151</v>
      </c>
      <c r="K19" s="39">
        <v>57</v>
      </c>
      <c r="L19" s="39">
        <v>94</v>
      </c>
    </row>
    <row r="20" spans="1:12" s="36" customFormat="1" ht="18" customHeight="1">
      <c r="A20" s="20">
        <v>14</v>
      </c>
      <c r="B20" s="41">
        <v>121</v>
      </c>
      <c r="C20" s="41">
        <v>65</v>
      </c>
      <c r="D20" s="50">
        <v>56</v>
      </c>
      <c r="E20" s="21">
        <v>49</v>
      </c>
      <c r="F20" s="41">
        <v>233</v>
      </c>
      <c r="G20" s="41">
        <v>125</v>
      </c>
      <c r="H20" s="50">
        <v>108</v>
      </c>
      <c r="I20" s="21">
        <v>84</v>
      </c>
      <c r="J20" s="41">
        <v>124</v>
      </c>
      <c r="K20" s="41">
        <v>57</v>
      </c>
      <c r="L20" s="41">
        <v>67</v>
      </c>
    </row>
    <row r="21" spans="1:12" s="6" customFormat="1" ht="25.5" customHeight="1">
      <c r="A21" s="11" t="s">
        <v>164</v>
      </c>
      <c r="B21" s="44">
        <v>665</v>
      </c>
      <c r="C21" s="44">
        <v>350</v>
      </c>
      <c r="D21" s="101">
        <v>315</v>
      </c>
      <c r="E21" s="11" t="s">
        <v>165</v>
      </c>
      <c r="F21" s="44">
        <v>1068</v>
      </c>
      <c r="G21" s="44">
        <v>548</v>
      </c>
      <c r="H21" s="101">
        <v>520</v>
      </c>
      <c r="I21" s="11" t="s">
        <v>166</v>
      </c>
      <c r="J21" s="44">
        <v>528</v>
      </c>
      <c r="K21" s="44">
        <v>206</v>
      </c>
      <c r="L21" s="44">
        <v>322</v>
      </c>
    </row>
    <row r="22" spans="1:12" s="36" customFormat="1" ht="15.75" customHeight="1">
      <c r="A22" s="18">
        <v>15</v>
      </c>
      <c r="B22" s="39">
        <v>131</v>
      </c>
      <c r="C22" s="39">
        <v>73</v>
      </c>
      <c r="D22" s="49">
        <v>58</v>
      </c>
      <c r="E22" s="14">
        <v>50</v>
      </c>
      <c r="F22" s="39">
        <v>208</v>
      </c>
      <c r="G22" s="39">
        <v>107</v>
      </c>
      <c r="H22" s="49">
        <v>101</v>
      </c>
      <c r="I22" s="14">
        <v>85</v>
      </c>
      <c r="J22" s="39">
        <v>133</v>
      </c>
      <c r="K22" s="39">
        <v>56</v>
      </c>
      <c r="L22" s="39">
        <v>77</v>
      </c>
    </row>
    <row r="23" spans="1:12" s="36" customFormat="1" ht="15.75" customHeight="1">
      <c r="A23" s="18">
        <v>16</v>
      </c>
      <c r="B23" s="39">
        <v>136</v>
      </c>
      <c r="C23" s="39">
        <v>70</v>
      </c>
      <c r="D23" s="49">
        <v>66</v>
      </c>
      <c r="E23" s="14">
        <v>51</v>
      </c>
      <c r="F23" s="39">
        <v>226</v>
      </c>
      <c r="G23" s="39">
        <v>117</v>
      </c>
      <c r="H23" s="49">
        <v>109</v>
      </c>
      <c r="I23" s="14">
        <v>86</v>
      </c>
      <c r="J23" s="39">
        <v>105</v>
      </c>
      <c r="K23" s="39">
        <v>35</v>
      </c>
      <c r="L23" s="39">
        <v>70</v>
      </c>
    </row>
    <row r="24" spans="1:12" s="36" customFormat="1" ht="15.75" customHeight="1">
      <c r="A24" s="18">
        <v>17</v>
      </c>
      <c r="B24" s="39">
        <v>146</v>
      </c>
      <c r="C24" s="39">
        <v>69</v>
      </c>
      <c r="D24" s="49">
        <v>77</v>
      </c>
      <c r="E24" s="14">
        <v>52</v>
      </c>
      <c r="F24" s="39">
        <v>198</v>
      </c>
      <c r="G24" s="39">
        <v>96</v>
      </c>
      <c r="H24" s="49">
        <v>102</v>
      </c>
      <c r="I24" s="14">
        <v>87</v>
      </c>
      <c r="J24" s="39">
        <v>112</v>
      </c>
      <c r="K24" s="39">
        <v>49</v>
      </c>
      <c r="L24" s="39">
        <v>63</v>
      </c>
    </row>
    <row r="25" spans="1:12" s="36" customFormat="1" ht="15.75" customHeight="1">
      <c r="A25" s="18">
        <v>18</v>
      </c>
      <c r="B25" s="39">
        <v>126</v>
      </c>
      <c r="C25" s="39">
        <v>58</v>
      </c>
      <c r="D25" s="49">
        <v>68</v>
      </c>
      <c r="E25" s="14">
        <v>53</v>
      </c>
      <c r="F25" s="39">
        <v>230</v>
      </c>
      <c r="G25" s="39">
        <v>123</v>
      </c>
      <c r="H25" s="49">
        <v>107</v>
      </c>
      <c r="I25" s="14">
        <v>88</v>
      </c>
      <c r="J25" s="39">
        <v>99</v>
      </c>
      <c r="K25" s="39">
        <v>39</v>
      </c>
      <c r="L25" s="39">
        <v>60</v>
      </c>
    </row>
    <row r="26" spans="1:12" s="36" customFormat="1" ht="18" customHeight="1">
      <c r="A26" s="20">
        <v>19</v>
      </c>
      <c r="B26" s="41">
        <v>126</v>
      </c>
      <c r="C26" s="41">
        <v>80</v>
      </c>
      <c r="D26" s="50">
        <v>46</v>
      </c>
      <c r="E26" s="21">
        <v>54</v>
      </c>
      <c r="F26" s="41">
        <v>206</v>
      </c>
      <c r="G26" s="41">
        <v>105</v>
      </c>
      <c r="H26" s="50">
        <v>101</v>
      </c>
      <c r="I26" s="21">
        <v>89</v>
      </c>
      <c r="J26" s="41">
        <v>79</v>
      </c>
      <c r="K26" s="41">
        <v>27</v>
      </c>
      <c r="L26" s="41">
        <v>52</v>
      </c>
    </row>
    <row r="27" spans="1:12" s="6" customFormat="1" ht="25.5" customHeight="1">
      <c r="A27" s="11" t="s">
        <v>167</v>
      </c>
      <c r="B27" s="44">
        <v>609</v>
      </c>
      <c r="C27" s="44">
        <v>307</v>
      </c>
      <c r="D27" s="101">
        <v>302</v>
      </c>
      <c r="E27" s="11" t="s">
        <v>168</v>
      </c>
      <c r="F27" s="44">
        <v>867</v>
      </c>
      <c r="G27" s="44">
        <v>436</v>
      </c>
      <c r="H27" s="101">
        <v>431</v>
      </c>
      <c r="I27" s="11" t="s">
        <v>169</v>
      </c>
      <c r="J27" s="44">
        <v>236</v>
      </c>
      <c r="K27" s="44">
        <v>59</v>
      </c>
      <c r="L27" s="44">
        <v>177</v>
      </c>
    </row>
    <row r="28" spans="1:12" s="36" customFormat="1" ht="15.75" customHeight="1">
      <c r="A28" s="18">
        <v>20</v>
      </c>
      <c r="B28" s="39">
        <v>118</v>
      </c>
      <c r="C28" s="39">
        <v>58</v>
      </c>
      <c r="D28" s="49">
        <v>60</v>
      </c>
      <c r="E28" s="14">
        <v>55</v>
      </c>
      <c r="F28" s="39">
        <v>193</v>
      </c>
      <c r="G28" s="39">
        <v>90</v>
      </c>
      <c r="H28" s="49">
        <v>103</v>
      </c>
      <c r="I28" s="14">
        <v>90</v>
      </c>
      <c r="J28" s="39">
        <v>65</v>
      </c>
      <c r="K28" s="39">
        <v>18</v>
      </c>
      <c r="L28" s="39">
        <v>47</v>
      </c>
    </row>
    <row r="29" spans="1:12" s="36" customFormat="1" ht="15.75" customHeight="1">
      <c r="A29" s="18">
        <v>21</v>
      </c>
      <c r="B29" s="39">
        <v>106</v>
      </c>
      <c r="C29" s="39">
        <v>61</v>
      </c>
      <c r="D29" s="49">
        <v>45</v>
      </c>
      <c r="E29" s="14">
        <v>56</v>
      </c>
      <c r="F29" s="39">
        <v>187</v>
      </c>
      <c r="G29" s="39">
        <v>92</v>
      </c>
      <c r="H29" s="49">
        <v>95</v>
      </c>
      <c r="I29" s="14">
        <v>91</v>
      </c>
      <c r="J29" s="39">
        <v>44</v>
      </c>
      <c r="K29" s="39">
        <v>12</v>
      </c>
      <c r="L29" s="39">
        <v>32</v>
      </c>
    </row>
    <row r="30" spans="1:12" s="36" customFormat="1" ht="15.75" customHeight="1">
      <c r="A30" s="18">
        <v>22</v>
      </c>
      <c r="B30" s="39">
        <v>123</v>
      </c>
      <c r="C30" s="39">
        <v>56</v>
      </c>
      <c r="D30" s="49">
        <v>67</v>
      </c>
      <c r="E30" s="14">
        <v>57</v>
      </c>
      <c r="F30" s="39">
        <v>157</v>
      </c>
      <c r="G30" s="39">
        <v>86</v>
      </c>
      <c r="H30" s="49">
        <v>71</v>
      </c>
      <c r="I30" s="14">
        <v>92</v>
      </c>
      <c r="J30" s="39">
        <v>65</v>
      </c>
      <c r="K30" s="39">
        <v>14</v>
      </c>
      <c r="L30" s="39">
        <v>51</v>
      </c>
    </row>
    <row r="31" spans="1:12" s="36" customFormat="1" ht="15.75" customHeight="1">
      <c r="A31" s="18">
        <v>23</v>
      </c>
      <c r="B31" s="39">
        <v>124</v>
      </c>
      <c r="C31" s="39">
        <v>58</v>
      </c>
      <c r="D31" s="49">
        <v>66</v>
      </c>
      <c r="E31" s="14">
        <v>58</v>
      </c>
      <c r="F31" s="39">
        <v>149</v>
      </c>
      <c r="G31" s="39">
        <v>82</v>
      </c>
      <c r="H31" s="49">
        <v>67</v>
      </c>
      <c r="I31" s="14">
        <v>93</v>
      </c>
      <c r="J31" s="39">
        <v>38</v>
      </c>
      <c r="K31" s="39">
        <v>10</v>
      </c>
      <c r="L31" s="39">
        <v>28</v>
      </c>
    </row>
    <row r="32" spans="1:12" s="36" customFormat="1" ht="18" customHeight="1">
      <c r="A32" s="20">
        <v>24</v>
      </c>
      <c r="B32" s="41">
        <v>138</v>
      </c>
      <c r="C32" s="41">
        <v>74</v>
      </c>
      <c r="D32" s="50">
        <v>64</v>
      </c>
      <c r="E32" s="21">
        <v>59</v>
      </c>
      <c r="F32" s="41">
        <v>181</v>
      </c>
      <c r="G32" s="41">
        <v>86</v>
      </c>
      <c r="H32" s="50">
        <v>95</v>
      </c>
      <c r="I32" s="21">
        <v>94</v>
      </c>
      <c r="J32" s="41">
        <v>24</v>
      </c>
      <c r="K32" s="41">
        <v>5</v>
      </c>
      <c r="L32" s="41">
        <v>19</v>
      </c>
    </row>
    <row r="33" spans="1:13" s="6" customFormat="1" ht="25.5" customHeight="1">
      <c r="A33" s="11" t="s">
        <v>170</v>
      </c>
      <c r="B33" s="44">
        <v>702</v>
      </c>
      <c r="C33" s="44">
        <v>374</v>
      </c>
      <c r="D33" s="101">
        <v>328</v>
      </c>
      <c r="E33" s="11" t="s">
        <v>171</v>
      </c>
      <c r="F33" s="44">
        <v>800</v>
      </c>
      <c r="G33" s="44">
        <v>400</v>
      </c>
      <c r="H33" s="101">
        <v>400</v>
      </c>
      <c r="I33" s="15" t="s">
        <v>172</v>
      </c>
      <c r="J33" s="44">
        <v>105</v>
      </c>
      <c r="K33" s="44">
        <v>19</v>
      </c>
      <c r="L33" s="44">
        <v>86</v>
      </c>
    </row>
    <row r="34" spans="1:13" s="36" customFormat="1" ht="15.75" customHeight="1">
      <c r="A34" s="18">
        <v>25</v>
      </c>
      <c r="B34" s="39">
        <v>120</v>
      </c>
      <c r="C34" s="39">
        <v>64</v>
      </c>
      <c r="D34" s="49">
        <v>56</v>
      </c>
      <c r="E34" s="14">
        <v>60</v>
      </c>
      <c r="F34" s="39">
        <v>169</v>
      </c>
      <c r="G34" s="39">
        <v>86</v>
      </c>
      <c r="H34" s="49">
        <v>83</v>
      </c>
      <c r="I34" s="22">
        <v>95</v>
      </c>
      <c r="J34" s="45">
        <v>40</v>
      </c>
      <c r="K34" s="45">
        <v>6</v>
      </c>
      <c r="L34" s="45">
        <v>34</v>
      </c>
    </row>
    <row r="35" spans="1:13" s="36" customFormat="1" ht="15.75" customHeight="1">
      <c r="A35" s="18">
        <v>26</v>
      </c>
      <c r="B35" s="39">
        <v>153</v>
      </c>
      <c r="C35" s="39">
        <v>82</v>
      </c>
      <c r="D35" s="49">
        <v>71</v>
      </c>
      <c r="E35" s="14">
        <v>61</v>
      </c>
      <c r="F35" s="39">
        <v>149</v>
      </c>
      <c r="G35" s="39">
        <v>79</v>
      </c>
      <c r="H35" s="49">
        <v>70</v>
      </c>
      <c r="I35" s="22">
        <v>96</v>
      </c>
      <c r="J35" s="45">
        <v>24</v>
      </c>
      <c r="K35" s="45">
        <v>8</v>
      </c>
      <c r="L35" s="45">
        <v>16</v>
      </c>
    </row>
    <row r="36" spans="1:13" s="36" customFormat="1" ht="15.75" customHeight="1">
      <c r="A36" s="18">
        <v>27</v>
      </c>
      <c r="B36" s="39">
        <v>163</v>
      </c>
      <c r="C36" s="39">
        <v>94</v>
      </c>
      <c r="D36" s="49">
        <v>69</v>
      </c>
      <c r="E36" s="14">
        <v>62</v>
      </c>
      <c r="F36" s="39">
        <v>163</v>
      </c>
      <c r="G36" s="39">
        <v>91</v>
      </c>
      <c r="H36" s="49">
        <v>72</v>
      </c>
      <c r="I36" s="22">
        <v>97</v>
      </c>
      <c r="J36" s="45">
        <v>19</v>
      </c>
      <c r="K36" s="45">
        <v>2</v>
      </c>
      <c r="L36" s="45">
        <v>17</v>
      </c>
    </row>
    <row r="37" spans="1:13" s="36" customFormat="1" ht="15.75" customHeight="1">
      <c r="A37" s="18">
        <v>28</v>
      </c>
      <c r="B37" s="39">
        <v>131</v>
      </c>
      <c r="C37" s="39">
        <v>62</v>
      </c>
      <c r="D37" s="49">
        <v>69</v>
      </c>
      <c r="E37" s="14">
        <v>63</v>
      </c>
      <c r="F37" s="39">
        <v>163</v>
      </c>
      <c r="G37" s="39">
        <v>84</v>
      </c>
      <c r="H37" s="49">
        <v>79</v>
      </c>
      <c r="I37" s="22">
        <v>98</v>
      </c>
      <c r="J37" s="45">
        <v>9</v>
      </c>
      <c r="K37" s="45">
        <v>2</v>
      </c>
      <c r="L37" s="45">
        <v>7</v>
      </c>
    </row>
    <row r="38" spans="1:13" s="36" customFormat="1" ht="18" customHeight="1">
      <c r="A38" s="20">
        <v>29</v>
      </c>
      <c r="B38" s="41">
        <v>135</v>
      </c>
      <c r="C38" s="41">
        <v>72</v>
      </c>
      <c r="D38" s="50">
        <v>63</v>
      </c>
      <c r="E38" s="21">
        <v>64</v>
      </c>
      <c r="F38" s="41">
        <v>156</v>
      </c>
      <c r="G38" s="41">
        <v>60</v>
      </c>
      <c r="H38" s="50">
        <v>96</v>
      </c>
      <c r="I38" s="22">
        <v>99</v>
      </c>
      <c r="J38" s="45">
        <v>6</v>
      </c>
      <c r="K38" s="45">
        <v>1</v>
      </c>
      <c r="L38" s="45">
        <v>5</v>
      </c>
    </row>
    <row r="39" spans="1:13" s="6" customFormat="1" ht="25.5" customHeight="1">
      <c r="A39" s="11" t="s">
        <v>173</v>
      </c>
      <c r="B39" s="44">
        <v>758</v>
      </c>
      <c r="C39" s="44">
        <v>406</v>
      </c>
      <c r="D39" s="101">
        <v>352</v>
      </c>
      <c r="E39" s="11" t="s">
        <v>174</v>
      </c>
      <c r="F39" s="44">
        <v>819</v>
      </c>
      <c r="G39" s="44">
        <v>404</v>
      </c>
      <c r="H39" s="101">
        <v>415</v>
      </c>
      <c r="I39" s="13">
        <v>100</v>
      </c>
      <c r="J39" s="46">
        <v>2</v>
      </c>
      <c r="K39" s="46">
        <v>0</v>
      </c>
      <c r="L39" s="46">
        <v>2</v>
      </c>
    </row>
    <row r="40" spans="1:13" s="36" customFormat="1" ht="15.75" customHeight="1">
      <c r="A40" s="18">
        <v>30</v>
      </c>
      <c r="B40" s="39">
        <v>172</v>
      </c>
      <c r="C40" s="39">
        <v>94</v>
      </c>
      <c r="D40" s="49">
        <v>78</v>
      </c>
      <c r="E40" s="14">
        <v>65</v>
      </c>
      <c r="F40" s="39">
        <v>189</v>
      </c>
      <c r="G40" s="39">
        <v>85</v>
      </c>
      <c r="H40" s="49">
        <v>104</v>
      </c>
      <c r="I40" s="14">
        <v>101</v>
      </c>
      <c r="J40" s="39">
        <v>1</v>
      </c>
      <c r="K40" s="39">
        <v>0</v>
      </c>
      <c r="L40" s="39">
        <v>1</v>
      </c>
    </row>
    <row r="41" spans="1:13" s="36" customFormat="1" ht="15.75" customHeight="1">
      <c r="A41" s="18">
        <v>31</v>
      </c>
      <c r="B41" s="39">
        <v>147</v>
      </c>
      <c r="C41" s="39">
        <v>72</v>
      </c>
      <c r="D41" s="49">
        <v>75</v>
      </c>
      <c r="E41" s="14">
        <v>66</v>
      </c>
      <c r="F41" s="39">
        <v>151</v>
      </c>
      <c r="G41" s="39">
        <v>70</v>
      </c>
      <c r="H41" s="49">
        <v>81</v>
      </c>
      <c r="I41" s="14">
        <v>102</v>
      </c>
      <c r="J41" s="39">
        <v>2</v>
      </c>
      <c r="K41" s="39">
        <v>0</v>
      </c>
      <c r="L41" s="39">
        <v>2</v>
      </c>
    </row>
    <row r="42" spans="1:13" s="36" customFormat="1" ht="15.75" customHeight="1">
      <c r="A42" s="18">
        <v>32</v>
      </c>
      <c r="B42" s="39">
        <v>139</v>
      </c>
      <c r="C42" s="39">
        <v>75</v>
      </c>
      <c r="D42" s="49">
        <v>64</v>
      </c>
      <c r="E42" s="14">
        <v>67</v>
      </c>
      <c r="F42" s="39">
        <v>144</v>
      </c>
      <c r="G42" s="39">
        <v>75</v>
      </c>
      <c r="H42" s="49">
        <v>69</v>
      </c>
      <c r="I42" s="14">
        <v>103</v>
      </c>
      <c r="J42" s="39">
        <v>1</v>
      </c>
      <c r="K42" s="39">
        <v>0</v>
      </c>
      <c r="L42" s="39">
        <v>1</v>
      </c>
    </row>
    <row r="43" spans="1:13" s="36" customFormat="1" ht="15.75" customHeight="1">
      <c r="A43" s="18">
        <v>33</v>
      </c>
      <c r="B43" s="39">
        <v>148</v>
      </c>
      <c r="C43" s="39">
        <v>85</v>
      </c>
      <c r="D43" s="49">
        <v>63</v>
      </c>
      <c r="E43" s="14">
        <v>68</v>
      </c>
      <c r="F43" s="39">
        <v>168</v>
      </c>
      <c r="G43" s="39">
        <v>87</v>
      </c>
      <c r="H43" s="49">
        <v>81</v>
      </c>
      <c r="I43" s="16" t="s">
        <v>175</v>
      </c>
      <c r="J43" s="41">
        <v>1</v>
      </c>
      <c r="K43" s="41">
        <v>0</v>
      </c>
      <c r="L43" s="41">
        <v>1</v>
      </c>
    </row>
    <row r="44" spans="1:13" s="36" customFormat="1" ht="21" customHeight="1" thickBot="1">
      <c r="A44" s="33">
        <v>34</v>
      </c>
      <c r="B44" s="43">
        <v>152</v>
      </c>
      <c r="C44" s="43">
        <v>80</v>
      </c>
      <c r="D44" s="51">
        <v>72</v>
      </c>
      <c r="E44" s="34">
        <v>69</v>
      </c>
      <c r="F44" s="43">
        <v>167</v>
      </c>
      <c r="G44" s="43">
        <v>87</v>
      </c>
      <c r="H44" s="51">
        <v>80</v>
      </c>
      <c r="I44" s="35" t="s">
        <v>147</v>
      </c>
      <c r="J44" s="48">
        <v>14142</v>
      </c>
      <c r="K44" s="48">
        <v>6995</v>
      </c>
      <c r="L44" s="48">
        <v>7147</v>
      </c>
    </row>
    <row r="45" spans="1:13" s="56" customFormat="1" ht="24" customHeight="1" thickTop="1" thickBot="1">
      <c r="A45" s="52" t="s">
        <v>176</v>
      </c>
      <c r="B45" s="54">
        <v>1691</v>
      </c>
      <c r="C45" s="54">
        <v>864</v>
      </c>
      <c r="D45" s="55">
        <v>827</v>
      </c>
      <c r="E45" s="52" t="s">
        <v>178</v>
      </c>
      <c r="F45" s="54">
        <v>8151</v>
      </c>
      <c r="G45" s="54">
        <v>4220</v>
      </c>
      <c r="H45" s="55">
        <v>3931</v>
      </c>
      <c r="I45" s="53" t="s">
        <v>179</v>
      </c>
      <c r="J45" s="54">
        <v>4300</v>
      </c>
      <c r="K45" s="54">
        <v>1911</v>
      </c>
      <c r="L45" s="54">
        <v>2389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370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187</v>
      </c>
      <c r="C48" s="44">
        <v>85</v>
      </c>
      <c r="D48" s="44">
        <v>102</v>
      </c>
      <c r="E48" s="97" t="s">
        <v>149</v>
      </c>
      <c r="F48" s="44">
        <v>300</v>
      </c>
      <c r="G48" s="44">
        <v>149</v>
      </c>
      <c r="H48" s="44">
        <v>151</v>
      </c>
      <c r="I48" s="97" t="s">
        <v>150</v>
      </c>
      <c r="J48" s="44">
        <v>252</v>
      </c>
      <c r="K48" s="44">
        <v>120</v>
      </c>
      <c r="L48" s="44">
        <v>132</v>
      </c>
    </row>
    <row r="49" spans="1:12" s="36" customFormat="1" ht="15.75" customHeight="1">
      <c r="A49" s="18">
        <v>0</v>
      </c>
      <c r="B49" s="39">
        <v>44</v>
      </c>
      <c r="C49" s="40">
        <v>22</v>
      </c>
      <c r="D49" s="40">
        <v>22</v>
      </c>
      <c r="E49" s="92">
        <v>35</v>
      </c>
      <c r="F49" s="39">
        <v>58</v>
      </c>
      <c r="G49" s="40">
        <v>31</v>
      </c>
      <c r="H49" s="40">
        <v>27</v>
      </c>
      <c r="I49" s="92">
        <v>70</v>
      </c>
      <c r="J49" s="39">
        <v>45</v>
      </c>
      <c r="K49" s="40">
        <v>19</v>
      </c>
      <c r="L49" s="40">
        <v>26</v>
      </c>
    </row>
    <row r="50" spans="1:12" s="36" customFormat="1" ht="15.75" customHeight="1">
      <c r="A50" s="18">
        <v>1</v>
      </c>
      <c r="B50" s="39">
        <v>31</v>
      </c>
      <c r="C50" s="40">
        <v>13</v>
      </c>
      <c r="D50" s="40">
        <v>18</v>
      </c>
      <c r="E50" s="92">
        <v>36</v>
      </c>
      <c r="F50" s="39">
        <v>66</v>
      </c>
      <c r="G50" s="40">
        <v>35</v>
      </c>
      <c r="H50" s="40">
        <v>31</v>
      </c>
      <c r="I50" s="92">
        <v>71</v>
      </c>
      <c r="J50" s="39">
        <v>47</v>
      </c>
      <c r="K50" s="40">
        <v>21</v>
      </c>
      <c r="L50" s="40">
        <v>26</v>
      </c>
    </row>
    <row r="51" spans="1:12" s="36" customFormat="1" ht="15.75" customHeight="1">
      <c r="A51" s="18">
        <v>2</v>
      </c>
      <c r="B51" s="39">
        <v>29</v>
      </c>
      <c r="C51" s="40">
        <v>10</v>
      </c>
      <c r="D51" s="40">
        <v>19</v>
      </c>
      <c r="E51" s="92">
        <v>37</v>
      </c>
      <c r="F51" s="39">
        <v>65</v>
      </c>
      <c r="G51" s="40">
        <v>30</v>
      </c>
      <c r="H51" s="40">
        <v>35</v>
      </c>
      <c r="I51" s="92">
        <v>72</v>
      </c>
      <c r="J51" s="39">
        <v>45</v>
      </c>
      <c r="K51" s="40">
        <v>21</v>
      </c>
      <c r="L51" s="40">
        <v>24</v>
      </c>
    </row>
    <row r="52" spans="1:12" s="36" customFormat="1" ht="15.75" customHeight="1">
      <c r="A52" s="18">
        <v>3</v>
      </c>
      <c r="B52" s="39">
        <v>51</v>
      </c>
      <c r="C52" s="40">
        <v>23</v>
      </c>
      <c r="D52" s="40">
        <v>28</v>
      </c>
      <c r="E52" s="92">
        <v>38</v>
      </c>
      <c r="F52" s="39">
        <v>65</v>
      </c>
      <c r="G52" s="40">
        <v>33</v>
      </c>
      <c r="H52" s="40">
        <v>32</v>
      </c>
      <c r="I52" s="92">
        <v>73</v>
      </c>
      <c r="J52" s="39">
        <v>59</v>
      </c>
      <c r="K52" s="40">
        <v>29</v>
      </c>
      <c r="L52" s="40">
        <v>30</v>
      </c>
    </row>
    <row r="53" spans="1:12" s="36" customFormat="1" ht="18" customHeight="1">
      <c r="A53" s="20">
        <v>4</v>
      </c>
      <c r="B53" s="109">
        <v>32</v>
      </c>
      <c r="C53" s="42">
        <v>17</v>
      </c>
      <c r="D53" s="172">
        <v>15</v>
      </c>
      <c r="E53" s="93">
        <v>39</v>
      </c>
      <c r="F53" s="41">
        <v>46</v>
      </c>
      <c r="G53" s="42">
        <v>20</v>
      </c>
      <c r="H53" s="42">
        <v>26</v>
      </c>
      <c r="I53" s="93">
        <v>74</v>
      </c>
      <c r="J53" s="41">
        <v>56</v>
      </c>
      <c r="K53" s="42">
        <v>30</v>
      </c>
      <c r="L53" s="42">
        <v>26</v>
      </c>
    </row>
    <row r="54" spans="1:12" s="6" customFormat="1" ht="25.5" customHeight="1">
      <c r="A54" s="11" t="s">
        <v>152</v>
      </c>
      <c r="B54" s="44">
        <v>236</v>
      </c>
      <c r="C54" s="44">
        <v>124</v>
      </c>
      <c r="D54" s="44">
        <v>112</v>
      </c>
      <c r="E54" s="97" t="s">
        <v>153</v>
      </c>
      <c r="F54" s="44">
        <v>251</v>
      </c>
      <c r="G54" s="44">
        <v>126</v>
      </c>
      <c r="H54" s="44">
        <v>125</v>
      </c>
      <c r="I54" s="97" t="s">
        <v>154</v>
      </c>
      <c r="J54" s="44">
        <v>227</v>
      </c>
      <c r="K54" s="44">
        <v>108</v>
      </c>
      <c r="L54" s="44">
        <v>119</v>
      </c>
    </row>
    <row r="55" spans="1:12" s="36" customFormat="1" ht="15.75" customHeight="1">
      <c r="A55" s="18">
        <v>5</v>
      </c>
      <c r="B55" s="39">
        <v>52</v>
      </c>
      <c r="C55" s="40">
        <v>26</v>
      </c>
      <c r="D55" s="40">
        <v>26</v>
      </c>
      <c r="E55" s="92">
        <v>40</v>
      </c>
      <c r="F55" s="39">
        <v>49</v>
      </c>
      <c r="G55" s="40">
        <v>26</v>
      </c>
      <c r="H55" s="40">
        <v>23</v>
      </c>
      <c r="I55" s="92">
        <v>75</v>
      </c>
      <c r="J55" s="39">
        <v>58</v>
      </c>
      <c r="K55" s="40">
        <v>28</v>
      </c>
      <c r="L55" s="40">
        <v>30</v>
      </c>
    </row>
    <row r="56" spans="1:12" s="36" customFormat="1" ht="15.75" customHeight="1">
      <c r="A56" s="18">
        <v>6</v>
      </c>
      <c r="B56" s="39">
        <v>53</v>
      </c>
      <c r="C56" s="40">
        <v>29</v>
      </c>
      <c r="D56" s="40">
        <v>24</v>
      </c>
      <c r="E56" s="92">
        <v>41</v>
      </c>
      <c r="F56" s="39">
        <v>63</v>
      </c>
      <c r="G56" s="40">
        <v>28</v>
      </c>
      <c r="H56" s="40">
        <v>35</v>
      </c>
      <c r="I56" s="92">
        <v>76</v>
      </c>
      <c r="J56" s="39">
        <v>62</v>
      </c>
      <c r="K56" s="40">
        <v>35</v>
      </c>
      <c r="L56" s="40">
        <v>27</v>
      </c>
    </row>
    <row r="57" spans="1:12" s="36" customFormat="1" ht="15.75" customHeight="1">
      <c r="A57" s="18">
        <v>7</v>
      </c>
      <c r="B57" s="39">
        <v>48</v>
      </c>
      <c r="C57" s="40">
        <v>21</v>
      </c>
      <c r="D57" s="40">
        <v>27</v>
      </c>
      <c r="E57" s="92">
        <v>42</v>
      </c>
      <c r="F57" s="39">
        <v>40</v>
      </c>
      <c r="G57" s="40">
        <v>20</v>
      </c>
      <c r="H57" s="40">
        <v>20</v>
      </c>
      <c r="I57" s="92">
        <v>77</v>
      </c>
      <c r="J57" s="39">
        <v>41</v>
      </c>
      <c r="K57" s="40">
        <v>20</v>
      </c>
      <c r="L57" s="40">
        <v>21</v>
      </c>
    </row>
    <row r="58" spans="1:12" s="36" customFormat="1" ht="15.75" customHeight="1">
      <c r="A58" s="18">
        <v>8</v>
      </c>
      <c r="B58" s="39">
        <v>36</v>
      </c>
      <c r="C58" s="40">
        <v>21</v>
      </c>
      <c r="D58" s="40">
        <v>15</v>
      </c>
      <c r="E58" s="92">
        <v>43</v>
      </c>
      <c r="F58" s="39">
        <v>50</v>
      </c>
      <c r="G58" s="40">
        <v>25</v>
      </c>
      <c r="H58" s="40">
        <v>25</v>
      </c>
      <c r="I58" s="92">
        <v>78</v>
      </c>
      <c r="J58" s="39">
        <v>29</v>
      </c>
      <c r="K58" s="40">
        <v>9</v>
      </c>
      <c r="L58" s="40">
        <v>20</v>
      </c>
    </row>
    <row r="59" spans="1:12" s="36" customFormat="1" ht="18" customHeight="1">
      <c r="A59" s="20">
        <v>9</v>
      </c>
      <c r="B59" s="41">
        <v>47</v>
      </c>
      <c r="C59" s="42">
        <v>27</v>
      </c>
      <c r="D59" s="42">
        <v>20</v>
      </c>
      <c r="E59" s="93">
        <v>44</v>
      </c>
      <c r="F59" s="41">
        <v>49</v>
      </c>
      <c r="G59" s="42">
        <v>27</v>
      </c>
      <c r="H59" s="42">
        <v>22</v>
      </c>
      <c r="I59" s="93">
        <v>79</v>
      </c>
      <c r="J59" s="41">
        <v>37</v>
      </c>
      <c r="K59" s="42">
        <v>16</v>
      </c>
      <c r="L59" s="42">
        <v>21</v>
      </c>
    </row>
    <row r="60" spans="1:12" s="6" customFormat="1" ht="25.5" customHeight="1">
      <c r="A60" s="11" t="s">
        <v>161</v>
      </c>
      <c r="B60" s="44">
        <v>244</v>
      </c>
      <c r="C60" s="44">
        <v>140</v>
      </c>
      <c r="D60" s="44">
        <v>104</v>
      </c>
      <c r="E60" s="97" t="s">
        <v>162</v>
      </c>
      <c r="F60" s="44">
        <v>344</v>
      </c>
      <c r="G60" s="44">
        <v>182</v>
      </c>
      <c r="H60" s="44">
        <v>162</v>
      </c>
      <c r="I60" s="97" t="s">
        <v>163</v>
      </c>
      <c r="J60" s="44">
        <v>209</v>
      </c>
      <c r="K60" s="44">
        <v>88</v>
      </c>
      <c r="L60" s="44">
        <v>121</v>
      </c>
    </row>
    <row r="61" spans="1:12" s="36" customFormat="1" ht="15.75" customHeight="1">
      <c r="A61" s="18">
        <v>10</v>
      </c>
      <c r="B61" s="39">
        <v>51</v>
      </c>
      <c r="C61" s="40">
        <v>31</v>
      </c>
      <c r="D61" s="40">
        <v>20</v>
      </c>
      <c r="E61" s="92">
        <v>45</v>
      </c>
      <c r="F61" s="39">
        <v>74</v>
      </c>
      <c r="G61" s="40">
        <v>42</v>
      </c>
      <c r="H61" s="40">
        <v>32</v>
      </c>
      <c r="I61" s="92">
        <v>80</v>
      </c>
      <c r="J61" s="39">
        <v>57</v>
      </c>
      <c r="K61" s="40">
        <v>24</v>
      </c>
      <c r="L61" s="40">
        <v>33</v>
      </c>
    </row>
    <row r="62" spans="1:12" s="36" customFormat="1" ht="15.75" customHeight="1">
      <c r="A62" s="18">
        <v>11</v>
      </c>
      <c r="B62" s="39">
        <v>46</v>
      </c>
      <c r="C62" s="40">
        <v>31</v>
      </c>
      <c r="D62" s="40">
        <v>15</v>
      </c>
      <c r="E62" s="92">
        <v>46</v>
      </c>
      <c r="F62" s="39">
        <v>55</v>
      </c>
      <c r="G62" s="40">
        <v>29</v>
      </c>
      <c r="H62" s="40">
        <v>26</v>
      </c>
      <c r="I62" s="92">
        <v>81</v>
      </c>
      <c r="J62" s="39">
        <v>37</v>
      </c>
      <c r="K62" s="40">
        <v>12</v>
      </c>
      <c r="L62" s="40">
        <v>25</v>
      </c>
    </row>
    <row r="63" spans="1:12" s="36" customFormat="1" ht="15.75" customHeight="1">
      <c r="A63" s="18">
        <v>12</v>
      </c>
      <c r="B63" s="39">
        <v>56</v>
      </c>
      <c r="C63" s="40">
        <v>28</v>
      </c>
      <c r="D63" s="40">
        <v>28</v>
      </c>
      <c r="E63" s="92">
        <v>47</v>
      </c>
      <c r="F63" s="39">
        <v>58</v>
      </c>
      <c r="G63" s="40">
        <v>30</v>
      </c>
      <c r="H63" s="40">
        <v>28</v>
      </c>
      <c r="I63" s="92">
        <v>82</v>
      </c>
      <c r="J63" s="39">
        <v>42</v>
      </c>
      <c r="K63" s="40">
        <v>22</v>
      </c>
      <c r="L63" s="40">
        <v>20</v>
      </c>
    </row>
    <row r="64" spans="1:12" s="36" customFormat="1" ht="15.75" customHeight="1">
      <c r="A64" s="18">
        <v>13</v>
      </c>
      <c r="B64" s="39">
        <v>51</v>
      </c>
      <c r="C64" s="40">
        <v>27</v>
      </c>
      <c r="D64" s="40">
        <v>24</v>
      </c>
      <c r="E64" s="92">
        <v>48</v>
      </c>
      <c r="F64" s="39">
        <v>65</v>
      </c>
      <c r="G64" s="40">
        <v>36</v>
      </c>
      <c r="H64" s="40">
        <v>29</v>
      </c>
      <c r="I64" s="92">
        <v>83</v>
      </c>
      <c r="J64" s="39">
        <v>38</v>
      </c>
      <c r="K64" s="40">
        <v>12</v>
      </c>
      <c r="L64" s="40">
        <v>26</v>
      </c>
    </row>
    <row r="65" spans="1:12" s="36" customFormat="1" ht="18" customHeight="1">
      <c r="A65" s="20">
        <v>14</v>
      </c>
      <c r="B65" s="41">
        <v>40</v>
      </c>
      <c r="C65" s="42">
        <v>23</v>
      </c>
      <c r="D65" s="42">
        <v>17</v>
      </c>
      <c r="E65" s="93">
        <v>49</v>
      </c>
      <c r="F65" s="41">
        <v>92</v>
      </c>
      <c r="G65" s="42">
        <v>45</v>
      </c>
      <c r="H65" s="42">
        <v>47</v>
      </c>
      <c r="I65" s="93">
        <v>84</v>
      </c>
      <c r="J65" s="41">
        <v>35</v>
      </c>
      <c r="K65" s="42">
        <v>18</v>
      </c>
      <c r="L65" s="42">
        <v>17</v>
      </c>
    </row>
    <row r="66" spans="1:12" s="6" customFormat="1" ht="25.5" customHeight="1">
      <c r="A66" s="11" t="s">
        <v>164</v>
      </c>
      <c r="B66" s="44">
        <v>220</v>
      </c>
      <c r="C66" s="44">
        <v>118</v>
      </c>
      <c r="D66" s="44">
        <v>102</v>
      </c>
      <c r="E66" s="97" t="s">
        <v>165</v>
      </c>
      <c r="F66" s="44">
        <v>370</v>
      </c>
      <c r="G66" s="44">
        <v>202</v>
      </c>
      <c r="H66" s="44">
        <v>168</v>
      </c>
      <c r="I66" s="97" t="s">
        <v>166</v>
      </c>
      <c r="J66" s="44">
        <v>163</v>
      </c>
      <c r="K66" s="44">
        <v>63</v>
      </c>
      <c r="L66" s="44">
        <v>100</v>
      </c>
    </row>
    <row r="67" spans="1:12" s="36" customFormat="1" ht="15.75" customHeight="1">
      <c r="A67" s="18">
        <v>15</v>
      </c>
      <c r="B67" s="39">
        <v>51</v>
      </c>
      <c r="C67" s="40">
        <v>30</v>
      </c>
      <c r="D67" s="40">
        <v>21</v>
      </c>
      <c r="E67" s="92">
        <v>50</v>
      </c>
      <c r="F67" s="39">
        <v>79</v>
      </c>
      <c r="G67" s="40">
        <v>42</v>
      </c>
      <c r="H67" s="40">
        <v>37</v>
      </c>
      <c r="I67" s="92">
        <v>85</v>
      </c>
      <c r="J67" s="39">
        <v>37</v>
      </c>
      <c r="K67" s="40">
        <v>15</v>
      </c>
      <c r="L67" s="40">
        <v>22</v>
      </c>
    </row>
    <row r="68" spans="1:12" s="36" customFormat="1" ht="15.75" customHeight="1">
      <c r="A68" s="18">
        <v>16</v>
      </c>
      <c r="B68" s="39">
        <v>49</v>
      </c>
      <c r="C68" s="40">
        <v>21</v>
      </c>
      <c r="D68" s="40">
        <v>28</v>
      </c>
      <c r="E68" s="92">
        <v>51</v>
      </c>
      <c r="F68" s="39">
        <v>83</v>
      </c>
      <c r="G68" s="40">
        <v>46</v>
      </c>
      <c r="H68" s="40">
        <v>37</v>
      </c>
      <c r="I68" s="92">
        <v>86</v>
      </c>
      <c r="J68" s="39">
        <v>30</v>
      </c>
      <c r="K68" s="40">
        <v>11</v>
      </c>
      <c r="L68" s="40">
        <v>19</v>
      </c>
    </row>
    <row r="69" spans="1:12" s="36" customFormat="1" ht="15.75" customHeight="1">
      <c r="A69" s="18">
        <v>17</v>
      </c>
      <c r="B69" s="39">
        <v>42</v>
      </c>
      <c r="C69" s="40">
        <v>24</v>
      </c>
      <c r="D69" s="40">
        <v>18</v>
      </c>
      <c r="E69" s="92">
        <v>52</v>
      </c>
      <c r="F69" s="39">
        <v>67</v>
      </c>
      <c r="G69" s="40">
        <v>32</v>
      </c>
      <c r="H69" s="40">
        <v>35</v>
      </c>
      <c r="I69" s="92">
        <v>87</v>
      </c>
      <c r="J69" s="39">
        <v>43</v>
      </c>
      <c r="K69" s="40">
        <v>15</v>
      </c>
      <c r="L69" s="40">
        <v>28</v>
      </c>
    </row>
    <row r="70" spans="1:12" s="36" customFormat="1" ht="15.75" customHeight="1">
      <c r="A70" s="18">
        <v>18</v>
      </c>
      <c r="B70" s="39">
        <v>41</v>
      </c>
      <c r="C70" s="40">
        <v>21</v>
      </c>
      <c r="D70" s="40">
        <v>20</v>
      </c>
      <c r="E70" s="92">
        <v>53</v>
      </c>
      <c r="F70" s="39">
        <v>73</v>
      </c>
      <c r="G70" s="40">
        <v>42</v>
      </c>
      <c r="H70" s="40">
        <v>31</v>
      </c>
      <c r="I70" s="92">
        <v>88</v>
      </c>
      <c r="J70" s="39">
        <v>35</v>
      </c>
      <c r="K70" s="40">
        <v>17</v>
      </c>
      <c r="L70" s="40">
        <v>18</v>
      </c>
    </row>
    <row r="71" spans="1:12" s="36" customFormat="1" ht="18" customHeight="1">
      <c r="A71" s="20">
        <v>19</v>
      </c>
      <c r="B71" s="41">
        <v>37</v>
      </c>
      <c r="C71" s="42">
        <v>22</v>
      </c>
      <c r="D71" s="42">
        <v>15</v>
      </c>
      <c r="E71" s="93">
        <v>54</v>
      </c>
      <c r="F71" s="41">
        <v>68</v>
      </c>
      <c r="G71" s="42">
        <v>40</v>
      </c>
      <c r="H71" s="42">
        <v>28</v>
      </c>
      <c r="I71" s="93">
        <v>89</v>
      </c>
      <c r="J71" s="41">
        <v>18</v>
      </c>
      <c r="K71" s="42">
        <v>5</v>
      </c>
      <c r="L71" s="42">
        <v>13</v>
      </c>
    </row>
    <row r="72" spans="1:12" s="6" customFormat="1" ht="25.5" customHeight="1">
      <c r="A72" s="11" t="s">
        <v>167</v>
      </c>
      <c r="B72" s="44">
        <v>221</v>
      </c>
      <c r="C72" s="44">
        <v>98</v>
      </c>
      <c r="D72" s="44">
        <v>123</v>
      </c>
      <c r="E72" s="97" t="s">
        <v>168</v>
      </c>
      <c r="F72" s="44">
        <v>286</v>
      </c>
      <c r="G72" s="44">
        <v>139</v>
      </c>
      <c r="H72" s="44">
        <v>147</v>
      </c>
      <c r="I72" s="97" t="s">
        <v>169</v>
      </c>
      <c r="J72" s="44">
        <v>65</v>
      </c>
      <c r="K72" s="44">
        <v>17</v>
      </c>
      <c r="L72" s="44">
        <v>48</v>
      </c>
    </row>
    <row r="73" spans="1:12" s="36" customFormat="1" ht="15.75" customHeight="1">
      <c r="A73" s="18">
        <v>20</v>
      </c>
      <c r="B73" s="39">
        <v>46</v>
      </c>
      <c r="C73" s="40">
        <v>23</v>
      </c>
      <c r="D73" s="40">
        <v>23</v>
      </c>
      <c r="E73" s="92">
        <v>55</v>
      </c>
      <c r="F73" s="39">
        <v>58</v>
      </c>
      <c r="G73" s="40">
        <v>28</v>
      </c>
      <c r="H73" s="40">
        <v>30</v>
      </c>
      <c r="I73" s="92">
        <v>90</v>
      </c>
      <c r="J73" s="39">
        <v>15</v>
      </c>
      <c r="K73" s="40">
        <v>6</v>
      </c>
      <c r="L73" s="40">
        <v>9</v>
      </c>
    </row>
    <row r="74" spans="1:12" s="36" customFormat="1" ht="15.75" customHeight="1">
      <c r="A74" s="18">
        <v>21</v>
      </c>
      <c r="B74" s="39">
        <v>33</v>
      </c>
      <c r="C74" s="40">
        <v>15</v>
      </c>
      <c r="D74" s="40">
        <v>18</v>
      </c>
      <c r="E74" s="92">
        <v>56</v>
      </c>
      <c r="F74" s="39">
        <v>60</v>
      </c>
      <c r="G74" s="40">
        <v>27</v>
      </c>
      <c r="H74" s="40">
        <v>33</v>
      </c>
      <c r="I74" s="92">
        <v>91</v>
      </c>
      <c r="J74" s="39">
        <v>12</v>
      </c>
      <c r="K74" s="40">
        <v>3</v>
      </c>
      <c r="L74" s="40">
        <v>9</v>
      </c>
    </row>
    <row r="75" spans="1:12" s="36" customFormat="1" ht="15.75" customHeight="1">
      <c r="A75" s="18">
        <v>22</v>
      </c>
      <c r="B75" s="39">
        <v>45</v>
      </c>
      <c r="C75" s="40">
        <v>17</v>
      </c>
      <c r="D75" s="40">
        <v>28</v>
      </c>
      <c r="E75" s="92">
        <v>57</v>
      </c>
      <c r="F75" s="39">
        <v>46</v>
      </c>
      <c r="G75" s="40">
        <v>22</v>
      </c>
      <c r="H75" s="40">
        <v>24</v>
      </c>
      <c r="I75" s="92">
        <v>92</v>
      </c>
      <c r="J75" s="39">
        <v>16</v>
      </c>
      <c r="K75" s="40">
        <v>5</v>
      </c>
      <c r="L75" s="40">
        <v>11</v>
      </c>
    </row>
    <row r="76" spans="1:12" s="36" customFormat="1" ht="15.75" customHeight="1">
      <c r="A76" s="18">
        <v>23</v>
      </c>
      <c r="B76" s="39">
        <v>51</v>
      </c>
      <c r="C76" s="40">
        <v>18</v>
      </c>
      <c r="D76" s="40">
        <v>33</v>
      </c>
      <c r="E76" s="92">
        <v>58</v>
      </c>
      <c r="F76" s="39">
        <v>53</v>
      </c>
      <c r="G76" s="40">
        <v>29</v>
      </c>
      <c r="H76" s="40">
        <v>24</v>
      </c>
      <c r="I76" s="92">
        <v>93</v>
      </c>
      <c r="J76" s="39">
        <v>15</v>
      </c>
      <c r="K76" s="40">
        <v>2</v>
      </c>
      <c r="L76" s="40">
        <v>13</v>
      </c>
    </row>
    <row r="77" spans="1:12" s="36" customFormat="1" ht="18" customHeight="1">
      <c r="A77" s="20">
        <v>24</v>
      </c>
      <c r="B77" s="41">
        <v>46</v>
      </c>
      <c r="C77" s="42">
        <v>25</v>
      </c>
      <c r="D77" s="42">
        <v>21</v>
      </c>
      <c r="E77" s="93">
        <v>59</v>
      </c>
      <c r="F77" s="41">
        <v>69</v>
      </c>
      <c r="G77" s="42">
        <v>33</v>
      </c>
      <c r="H77" s="42">
        <v>36</v>
      </c>
      <c r="I77" s="93">
        <v>94</v>
      </c>
      <c r="J77" s="41">
        <v>7</v>
      </c>
      <c r="K77" s="42">
        <v>1</v>
      </c>
      <c r="L77" s="42">
        <v>6</v>
      </c>
    </row>
    <row r="78" spans="1:12" s="6" customFormat="1" ht="25.5" customHeight="1">
      <c r="A78" s="11" t="s">
        <v>170</v>
      </c>
      <c r="B78" s="44">
        <v>233</v>
      </c>
      <c r="C78" s="44">
        <v>107</v>
      </c>
      <c r="D78" s="44">
        <v>126</v>
      </c>
      <c r="E78" s="97" t="s">
        <v>171</v>
      </c>
      <c r="F78" s="44">
        <v>281</v>
      </c>
      <c r="G78" s="44">
        <v>142</v>
      </c>
      <c r="H78" s="44">
        <v>139</v>
      </c>
      <c r="I78" s="94" t="s">
        <v>172</v>
      </c>
      <c r="J78" s="44">
        <v>27</v>
      </c>
      <c r="K78" s="44">
        <v>6</v>
      </c>
      <c r="L78" s="44">
        <v>21</v>
      </c>
    </row>
    <row r="79" spans="1:12" s="36" customFormat="1" ht="15.75" customHeight="1">
      <c r="A79" s="18">
        <v>25</v>
      </c>
      <c r="B79" s="39">
        <v>32</v>
      </c>
      <c r="C79" s="40">
        <v>11</v>
      </c>
      <c r="D79" s="40">
        <v>21</v>
      </c>
      <c r="E79" s="92">
        <v>60</v>
      </c>
      <c r="F79" s="39">
        <v>63</v>
      </c>
      <c r="G79" s="40">
        <v>24</v>
      </c>
      <c r="H79" s="40">
        <v>39</v>
      </c>
      <c r="I79" s="92">
        <v>95</v>
      </c>
      <c r="J79" s="39">
        <v>5</v>
      </c>
      <c r="K79" s="40">
        <v>0</v>
      </c>
      <c r="L79" s="40">
        <v>5</v>
      </c>
    </row>
    <row r="80" spans="1:12" s="36" customFormat="1" ht="15.75" customHeight="1">
      <c r="A80" s="18">
        <v>26</v>
      </c>
      <c r="B80" s="39">
        <v>52</v>
      </c>
      <c r="C80" s="40">
        <v>21</v>
      </c>
      <c r="D80" s="40">
        <v>31</v>
      </c>
      <c r="E80" s="92">
        <v>61</v>
      </c>
      <c r="F80" s="39">
        <v>38</v>
      </c>
      <c r="G80" s="40">
        <v>25</v>
      </c>
      <c r="H80" s="40">
        <v>13</v>
      </c>
      <c r="I80" s="92">
        <v>96</v>
      </c>
      <c r="J80" s="39">
        <v>4</v>
      </c>
      <c r="K80" s="40">
        <v>3</v>
      </c>
      <c r="L80" s="40">
        <v>1</v>
      </c>
    </row>
    <row r="81" spans="1:13" s="36" customFormat="1" ht="15.75" customHeight="1">
      <c r="A81" s="18">
        <v>27</v>
      </c>
      <c r="B81" s="39">
        <v>52</v>
      </c>
      <c r="C81" s="40">
        <v>27</v>
      </c>
      <c r="D81" s="40">
        <v>25</v>
      </c>
      <c r="E81" s="92">
        <v>62</v>
      </c>
      <c r="F81" s="39">
        <v>70</v>
      </c>
      <c r="G81" s="40">
        <v>42</v>
      </c>
      <c r="H81" s="40">
        <v>28</v>
      </c>
      <c r="I81" s="92">
        <v>97</v>
      </c>
      <c r="J81" s="39">
        <v>7</v>
      </c>
      <c r="K81" s="40">
        <v>1</v>
      </c>
      <c r="L81" s="40">
        <v>6</v>
      </c>
    </row>
    <row r="82" spans="1:13" s="36" customFormat="1" ht="15.75" customHeight="1">
      <c r="A82" s="18">
        <v>28</v>
      </c>
      <c r="B82" s="39">
        <v>49</v>
      </c>
      <c r="C82" s="40">
        <v>24</v>
      </c>
      <c r="D82" s="40">
        <v>25</v>
      </c>
      <c r="E82" s="92">
        <v>63</v>
      </c>
      <c r="F82" s="39">
        <v>60</v>
      </c>
      <c r="G82" s="40">
        <v>31</v>
      </c>
      <c r="H82" s="40">
        <v>29</v>
      </c>
      <c r="I82" s="92">
        <v>98</v>
      </c>
      <c r="J82" s="39">
        <v>4</v>
      </c>
      <c r="K82" s="40">
        <v>1</v>
      </c>
      <c r="L82" s="40">
        <v>3</v>
      </c>
    </row>
    <row r="83" spans="1:13" s="36" customFormat="1" ht="18" customHeight="1">
      <c r="A83" s="20">
        <v>29</v>
      </c>
      <c r="B83" s="41">
        <v>48</v>
      </c>
      <c r="C83" s="42">
        <v>24</v>
      </c>
      <c r="D83" s="42">
        <v>24</v>
      </c>
      <c r="E83" s="93">
        <v>64</v>
      </c>
      <c r="F83" s="41">
        <v>50</v>
      </c>
      <c r="G83" s="42">
        <v>20</v>
      </c>
      <c r="H83" s="42">
        <v>30</v>
      </c>
      <c r="I83" s="92">
        <v>99</v>
      </c>
      <c r="J83" s="39">
        <v>3</v>
      </c>
      <c r="K83" s="40">
        <v>1</v>
      </c>
      <c r="L83" s="40">
        <v>2</v>
      </c>
    </row>
    <row r="84" spans="1:13" s="6" customFormat="1" ht="25.5" customHeight="1">
      <c r="A84" s="11" t="s">
        <v>173</v>
      </c>
      <c r="B84" s="44">
        <v>276</v>
      </c>
      <c r="C84" s="44">
        <v>141</v>
      </c>
      <c r="D84" s="44">
        <v>135</v>
      </c>
      <c r="E84" s="97" t="s">
        <v>174</v>
      </c>
      <c r="F84" s="44">
        <v>218</v>
      </c>
      <c r="G84" s="44">
        <v>106</v>
      </c>
      <c r="H84" s="44">
        <v>112</v>
      </c>
      <c r="I84" s="95">
        <v>100</v>
      </c>
      <c r="J84" s="46">
        <v>1</v>
      </c>
      <c r="K84" s="47">
        <v>0</v>
      </c>
      <c r="L84" s="47">
        <v>1</v>
      </c>
    </row>
    <row r="85" spans="1:13" s="36" customFormat="1" ht="15.75" customHeight="1">
      <c r="A85" s="18">
        <v>30</v>
      </c>
      <c r="B85" s="39">
        <v>60</v>
      </c>
      <c r="C85" s="40">
        <v>32</v>
      </c>
      <c r="D85" s="40">
        <v>28</v>
      </c>
      <c r="E85" s="92">
        <v>65</v>
      </c>
      <c r="F85" s="39">
        <v>59</v>
      </c>
      <c r="G85" s="40">
        <v>30</v>
      </c>
      <c r="H85" s="40">
        <v>29</v>
      </c>
      <c r="I85" s="92">
        <v>101</v>
      </c>
      <c r="J85" s="39">
        <v>1</v>
      </c>
      <c r="K85" s="40">
        <v>0</v>
      </c>
      <c r="L85" s="40">
        <v>1</v>
      </c>
    </row>
    <row r="86" spans="1:13" s="36" customFormat="1" ht="15.75" customHeight="1">
      <c r="A86" s="18">
        <v>31</v>
      </c>
      <c r="B86" s="39">
        <v>53</v>
      </c>
      <c r="C86" s="40">
        <v>25</v>
      </c>
      <c r="D86" s="40">
        <v>28</v>
      </c>
      <c r="E86" s="92">
        <v>66</v>
      </c>
      <c r="F86" s="39">
        <v>38</v>
      </c>
      <c r="G86" s="40">
        <v>14</v>
      </c>
      <c r="H86" s="40">
        <v>24</v>
      </c>
      <c r="I86" s="92">
        <v>102</v>
      </c>
      <c r="J86" s="39">
        <v>1</v>
      </c>
      <c r="K86" s="40">
        <v>0</v>
      </c>
      <c r="L86" s="40">
        <v>1</v>
      </c>
    </row>
    <row r="87" spans="1:13" s="36" customFormat="1" ht="15.75" customHeight="1">
      <c r="A87" s="18">
        <v>32</v>
      </c>
      <c r="B87" s="39">
        <v>47</v>
      </c>
      <c r="C87" s="40">
        <v>26</v>
      </c>
      <c r="D87" s="40">
        <v>21</v>
      </c>
      <c r="E87" s="92">
        <v>67</v>
      </c>
      <c r="F87" s="39">
        <v>39</v>
      </c>
      <c r="G87" s="40">
        <v>22</v>
      </c>
      <c r="H87" s="40">
        <v>17</v>
      </c>
      <c r="I87" s="92">
        <v>103</v>
      </c>
      <c r="J87" s="39">
        <v>1</v>
      </c>
      <c r="K87" s="40">
        <v>0</v>
      </c>
      <c r="L87" s="40">
        <v>1</v>
      </c>
    </row>
    <row r="88" spans="1:13" s="36" customFormat="1" ht="15.75" customHeight="1">
      <c r="A88" s="18">
        <v>33</v>
      </c>
      <c r="B88" s="39">
        <v>44</v>
      </c>
      <c r="C88" s="40">
        <v>22</v>
      </c>
      <c r="D88" s="40">
        <v>22</v>
      </c>
      <c r="E88" s="92">
        <v>68</v>
      </c>
      <c r="F88" s="39">
        <v>38</v>
      </c>
      <c r="G88" s="40">
        <v>16</v>
      </c>
      <c r="H88" s="40">
        <v>22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72</v>
      </c>
      <c r="C89" s="40">
        <v>36</v>
      </c>
      <c r="D89" s="40">
        <v>36</v>
      </c>
      <c r="E89" s="92">
        <v>69</v>
      </c>
      <c r="F89" s="39">
        <v>44</v>
      </c>
      <c r="G89" s="40">
        <v>24</v>
      </c>
      <c r="H89" s="40">
        <v>20</v>
      </c>
      <c r="I89" s="114" t="s">
        <v>147</v>
      </c>
      <c r="J89" s="46">
        <v>4610</v>
      </c>
      <c r="K89" s="46">
        <v>2261</v>
      </c>
      <c r="L89" s="46">
        <v>2349</v>
      </c>
    </row>
    <row r="90" spans="1:13" s="59" customFormat="1" ht="24" customHeight="1" thickTop="1" thickBot="1">
      <c r="A90" s="52" t="s">
        <v>176</v>
      </c>
      <c r="B90" s="127">
        <v>667</v>
      </c>
      <c r="C90" s="128">
        <v>349</v>
      </c>
      <c r="D90" s="128">
        <v>318</v>
      </c>
      <c r="E90" s="129" t="s">
        <v>178</v>
      </c>
      <c r="F90" s="128">
        <v>2782</v>
      </c>
      <c r="G90" s="128">
        <v>1404</v>
      </c>
      <c r="H90" s="128">
        <v>1378</v>
      </c>
      <c r="I90" s="130" t="s">
        <v>179</v>
      </c>
      <c r="J90" s="128">
        <v>1161</v>
      </c>
      <c r="K90" s="128">
        <v>508</v>
      </c>
      <c r="L90" s="128">
        <v>653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371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161</v>
      </c>
      <c r="C93" s="44">
        <v>84</v>
      </c>
      <c r="D93" s="44">
        <v>77</v>
      </c>
      <c r="E93" s="97" t="s">
        <v>149</v>
      </c>
      <c r="F93" s="44">
        <v>229</v>
      </c>
      <c r="G93" s="44">
        <v>121</v>
      </c>
      <c r="H93" s="44">
        <v>108</v>
      </c>
      <c r="I93" s="97" t="s">
        <v>150</v>
      </c>
      <c r="J93" s="44">
        <v>192</v>
      </c>
      <c r="K93" s="44">
        <v>96</v>
      </c>
      <c r="L93" s="44">
        <v>96</v>
      </c>
    </row>
    <row r="94" spans="1:13" s="36" customFormat="1" ht="15.75" customHeight="1">
      <c r="A94" s="18">
        <v>0</v>
      </c>
      <c r="B94" s="39">
        <v>37</v>
      </c>
      <c r="C94" s="40">
        <v>18</v>
      </c>
      <c r="D94" s="40">
        <v>19</v>
      </c>
      <c r="E94" s="92">
        <v>35</v>
      </c>
      <c r="F94" s="39">
        <v>45</v>
      </c>
      <c r="G94" s="40">
        <v>29</v>
      </c>
      <c r="H94" s="40">
        <v>16</v>
      </c>
      <c r="I94" s="92">
        <v>70</v>
      </c>
      <c r="J94" s="39">
        <v>33</v>
      </c>
      <c r="K94" s="40">
        <v>22</v>
      </c>
      <c r="L94" s="40">
        <v>11</v>
      </c>
    </row>
    <row r="95" spans="1:13" s="36" customFormat="1" ht="15.75" customHeight="1">
      <c r="A95" s="18">
        <v>1</v>
      </c>
      <c r="B95" s="39">
        <v>41</v>
      </c>
      <c r="C95" s="40">
        <v>19</v>
      </c>
      <c r="D95" s="40">
        <v>22</v>
      </c>
      <c r="E95" s="92">
        <v>36</v>
      </c>
      <c r="F95" s="39">
        <v>41</v>
      </c>
      <c r="G95" s="40">
        <v>17</v>
      </c>
      <c r="H95" s="40">
        <v>24</v>
      </c>
      <c r="I95" s="92">
        <v>71</v>
      </c>
      <c r="J95" s="39">
        <v>34</v>
      </c>
      <c r="K95" s="40">
        <v>14</v>
      </c>
      <c r="L95" s="40">
        <v>20</v>
      </c>
    </row>
    <row r="96" spans="1:13" s="36" customFormat="1" ht="15.75" customHeight="1">
      <c r="A96" s="18">
        <v>2</v>
      </c>
      <c r="B96" s="39">
        <v>31</v>
      </c>
      <c r="C96" s="40">
        <v>13</v>
      </c>
      <c r="D96" s="40">
        <v>18</v>
      </c>
      <c r="E96" s="92">
        <v>37</v>
      </c>
      <c r="F96" s="39">
        <v>48</v>
      </c>
      <c r="G96" s="40">
        <v>18</v>
      </c>
      <c r="H96" s="40">
        <v>30</v>
      </c>
      <c r="I96" s="92">
        <v>72</v>
      </c>
      <c r="J96" s="39">
        <v>49</v>
      </c>
      <c r="K96" s="40">
        <v>26</v>
      </c>
      <c r="L96" s="40">
        <v>23</v>
      </c>
    </row>
    <row r="97" spans="1:12" s="36" customFormat="1" ht="15.75" customHeight="1">
      <c r="A97" s="18">
        <v>3</v>
      </c>
      <c r="B97" s="39">
        <v>20</v>
      </c>
      <c r="C97" s="40">
        <v>10</v>
      </c>
      <c r="D97" s="40">
        <v>10</v>
      </c>
      <c r="E97" s="92">
        <v>38</v>
      </c>
      <c r="F97" s="39">
        <v>50</v>
      </c>
      <c r="G97" s="40">
        <v>29</v>
      </c>
      <c r="H97" s="40">
        <v>21</v>
      </c>
      <c r="I97" s="92">
        <v>73</v>
      </c>
      <c r="J97" s="39">
        <v>40</v>
      </c>
      <c r="K97" s="40">
        <v>20</v>
      </c>
      <c r="L97" s="40">
        <v>20</v>
      </c>
    </row>
    <row r="98" spans="1:12" s="36" customFormat="1" ht="18" customHeight="1">
      <c r="A98" s="20">
        <v>4</v>
      </c>
      <c r="B98" s="109">
        <v>32</v>
      </c>
      <c r="C98" s="42">
        <v>24</v>
      </c>
      <c r="D98" s="172">
        <v>8</v>
      </c>
      <c r="E98" s="93">
        <v>39</v>
      </c>
      <c r="F98" s="41">
        <v>45</v>
      </c>
      <c r="G98" s="42">
        <v>28</v>
      </c>
      <c r="H98" s="42">
        <v>17</v>
      </c>
      <c r="I98" s="93">
        <v>74</v>
      </c>
      <c r="J98" s="41">
        <v>36</v>
      </c>
      <c r="K98" s="42">
        <v>14</v>
      </c>
      <c r="L98" s="42">
        <v>22</v>
      </c>
    </row>
    <row r="99" spans="1:12" s="6" customFormat="1" ht="25.5" customHeight="1">
      <c r="A99" s="11" t="s">
        <v>152</v>
      </c>
      <c r="B99" s="44">
        <v>155</v>
      </c>
      <c r="C99" s="44">
        <v>85</v>
      </c>
      <c r="D99" s="44">
        <v>70</v>
      </c>
      <c r="E99" s="97" t="s">
        <v>153</v>
      </c>
      <c r="F99" s="44">
        <v>243</v>
      </c>
      <c r="G99" s="44">
        <v>132</v>
      </c>
      <c r="H99" s="44">
        <v>111</v>
      </c>
      <c r="I99" s="97" t="s">
        <v>154</v>
      </c>
      <c r="J99" s="44">
        <v>206</v>
      </c>
      <c r="K99" s="44">
        <v>91</v>
      </c>
      <c r="L99" s="44">
        <v>115</v>
      </c>
    </row>
    <row r="100" spans="1:12" s="36" customFormat="1" ht="15.75" customHeight="1">
      <c r="A100" s="18">
        <v>5</v>
      </c>
      <c r="B100" s="39">
        <v>38</v>
      </c>
      <c r="C100" s="40">
        <v>20</v>
      </c>
      <c r="D100" s="40">
        <v>18</v>
      </c>
      <c r="E100" s="92">
        <v>40</v>
      </c>
      <c r="F100" s="39">
        <v>46</v>
      </c>
      <c r="G100" s="40">
        <v>22</v>
      </c>
      <c r="H100" s="40">
        <v>24</v>
      </c>
      <c r="I100" s="92">
        <v>75</v>
      </c>
      <c r="J100" s="39">
        <v>50</v>
      </c>
      <c r="K100" s="40">
        <v>20</v>
      </c>
      <c r="L100" s="40">
        <v>30</v>
      </c>
    </row>
    <row r="101" spans="1:12" s="36" customFormat="1" ht="15.75" customHeight="1">
      <c r="A101" s="18">
        <v>6</v>
      </c>
      <c r="B101" s="39">
        <v>34</v>
      </c>
      <c r="C101" s="40">
        <v>19</v>
      </c>
      <c r="D101" s="40">
        <v>15</v>
      </c>
      <c r="E101" s="92">
        <v>41</v>
      </c>
      <c r="F101" s="39">
        <v>60</v>
      </c>
      <c r="G101" s="40">
        <v>33</v>
      </c>
      <c r="H101" s="40">
        <v>27</v>
      </c>
      <c r="I101" s="92">
        <v>76</v>
      </c>
      <c r="J101" s="39">
        <v>46</v>
      </c>
      <c r="K101" s="40">
        <v>21</v>
      </c>
      <c r="L101" s="40">
        <v>25</v>
      </c>
    </row>
    <row r="102" spans="1:12" s="36" customFormat="1" ht="15.75" customHeight="1">
      <c r="A102" s="18">
        <v>7</v>
      </c>
      <c r="B102" s="39">
        <v>24</v>
      </c>
      <c r="C102" s="40">
        <v>16</v>
      </c>
      <c r="D102" s="40">
        <v>8</v>
      </c>
      <c r="E102" s="92">
        <v>42</v>
      </c>
      <c r="F102" s="39">
        <v>43</v>
      </c>
      <c r="G102" s="40">
        <v>26</v>
      </c>
      <c r="H102" s="40">
        <v>17</v>
      </c>
      <c r="I102" s="92">
        <v>77</v>
      </c>
      <c r="J102" s="39">
        <v>42</v>
      </c>
      <c r="K102" s="40">
        <v>18</v>
      </c>
      <c r="L102" s="40">
        <v>24</v>
      </c>
    </row>
    <row r="103" spans="1:12" s="36" customFormat="1" ht="15.75" customHeight="1">
      <c r="A103" s="18">
        <v>8</v>
      </c>
      <c r="B103" s="39">
        <v>34</v>
      </c>
      <c r="C103" s="40">
        <v>16</v>
      </c>
      <c r="D103" s="40">
        <v>18</v>
      </c>
      <c r="E103" s="92">
        <v>43</v>
      </c>
      <c r="F103" s="39">
        <v>46</v>
      </c>
      <c r="G103" s="40">
        <v>27</v>
      </c>
      <c r="H103" s="40">
        <v>19</v>
      </c>
      <c r="I103" s="92">
        <v>78</v>
      </c>
      <c r="J103" s="39">
        <v>24</v>
      </c>
      <c r="K103" s="40">
        <v>12</v>
      </c>
      <c r="L103" s="40">
        <v>12</v>
      </c>
    </row>
    <row r="104" spans="1:12" s="36" customFormat="1" ht="18" customHeight="1">
      <c r="A104" s="20">
        <v>9</v>
      </c>
      <c r="B104" s="41">
        <v>25</v>
      </c>
      <c r="C104" s="42">
        <v>14</v>
      </c>
      <c r="D104" s="42">
        <v>11</v>
      </c>
      <c r="E104" s="93">
        <v>44</v>
      </c>
      <c r="F104" s="41">
        <v>48</v>
      </c>
      <c r="G104" s="42">
        <v>24</v>
      </c>
      <c r="H104" s="42">
        <v>24</v>
      </c>
      <c r="I104" s="93">
        <v>79</v>
      </c>
      <c r="J104" s="41">
        <v>44</v>
      </c>
      <c r="K104" s="42">
        <v>20</v>
      </c>
      <c r="L104" s="42">
        <v>24</v>
      </c>
    </row>
    <row r="105" spans="1:12" s="6" customFormat="1" ht="25.5" customHeight="1">
      <c r="A105" s="11" t="s">
        <v>161</v>
      </c>
      <c r="B105" s="44">
        <v>170</v>
      </c>
      <c r="C105" s="44">
        <v>81</v>
      </c>
      <c r="D105" s="44">
        <v>89</v>
      </c>
      <c r="E105" s="97" t="s">
        <v>162</v>
      </c>
      <c r="F105" s="44">
        <v>241</v>
      </c>
      <c r="G105" s="44">
        <v>122</v>
      </c>
      <c r="H105" s="44">
        <v>119</v>
      </c>
      <c r="I105" s="97" t="s">
        <v>163</v>
      </c>
      <c r="J105" s="44">
        <v>173</v>
      </c>
      <c r="K105" s="44">
        <v>76</v>
      </c>
      <c r="L105" s="44">
        <v>97</v>
      </c>
    </row>
    <row r="106" spans="1:12" s="36" customFormat="1" ht="15.75" customHeight="1">
      <c r="A106" s="18">
        <v>10</v>
      </c>
      <c r="B106" s="39">
        <v>36</v>
      </c>
      <c r="C106" s="40">
        <v>19</v>
      </c>
      <c r="D106" s="40">
        <v>17</v>
      </c>
      <c r="E106" s="92">
        <v>45</v>
      </c>
      <c r="F106" s="39">
        <v>51</v>
      </c>
      <c r="G106" s="40">
        <v>26</v>
      </c>
      <c r="H106" s="40">
        <v>25</v>
      </c>
      <c r="I106" s="92">
        <v>80</v>
      </c>
      <c r="J106" s="39">
        <v>34</v>
      </c>
      <c r="K106" s="40">
        <v>15</v>
      </c>
      <c r="L106" s="40">
        <v>19</v>
      </c>
    </row>
    <row r="107" spans="1:12" s="36" customFormat="1" ht="15.75" customHeight="1">
      <c r="A107" s="18">
        <v>11</v>
      </c>
      <c r="B107" s="39">
        <v>36</v>
      </c>
      <c r="C107" s="40">
        <v>14</v>
      </c>
      <c r="D107" s="40">
        <v>22</v>
      </c>
      <c r="E107" s="92">
        <v>46</v>
      </c>
      <c r="F107" s="39">
        <v>47</v>
      </c>
      <c r="G107" s="40">
        <v>18</v>
      </c>
      <c r="H107" s="40">
        <v>29</v>
      </c>
      <c r="I107" s="92">
        <v>81</v>
      </c>
      <c r="J107" s="39">
        <v>32</v>
      </c>
      <c r="K107" s="40">
        <v>13</v>
      </c>
      <c r="L107" s="40">
        <v>19</v>
      </c>
    </row>
    <row r="108" spans="1:12" s="36" customFormat="1" ht="15.75" customHeight="1">
      <c r="A108" s="18">
        <v>12</v>
      </c>
      <c r="B108" s="39">
        <v>29</v>
      </c>
      <c r="C108" s="40">
        <v>12</v>
      </c>
      <c r="D108" s="40">
        <v>17</v>
      </c>
      <c r="E108" s="92">
        <v>47</v>
      </c>
      <c r="F108" s="39">
        <v>57</v>
      </c>
      <c r="G108" s="40">
        <v>32</v>
      </c>
      <c r="H108" s="40">
        <v>25</v>
      </c>
      <c r="I108" s="92">
        <v>82</v>
      </c>
      <c r="J108" s="39">
        <v>42</v>
      </c>
      <c r="K108" s="40">
        <v>22</v>
      </c>
      <c r="L108" s="40">
        <v>20</v>
      </c>
    </row>
    <row r="109" spans="1:12" s="36" customFormat="1" ht="15.75" customHeight="1">
      <c r="A109" s="18">
        <v>13</v>
      </c>
      <c r="B109" s="39">
        <v>32</v>
      </c>
      <c r="C109" s="40">
        <v>17</v>
      </c>
      <c r="D109" s="40">
        <v>15</v>
      </c>
      <c r="E109" s="92">
        <v>48</v>
      </c>
      <c r="F109" s="39">
        <v>46</v>
      </c>
      <c r="G109" s="40">
        <v>23</v>
      </c>
      <c r="H109" s="40">
        <v>23</v>
      </c>
      <c r="I109" s="92">
        <v>83</v>
      </c>
      <c r="J109" s="39">
        <v>35</v>
      </c>
      <c r="K109" s="40">
        <v>14</v>
      </c>
      <c r="L109" s="40">
        <v>21</v>
      </c>
    </row>
    <row r="110" spans="1:12" s="36" customFormat="1" ht="18" customHeight="1">
      <c r="A110" s="20">
        <v>14</v>
      </c>
      <c r="B110" s="41">
        <v>37</v>
      </c>
      <c r="C110" s="42">
        <v>19</v>
      </c>
      <c r="D110" s="42">
        <v>18</v>
      </c>
      <c r="E110" s="93">
        <v>49</v>
      </c>
      <c r="F110" s="41">
        <v>40</v>
      </c>
      <c r="G110" s="42">
        <v>23</v>
      </c>
      <c r="H110" s="42">
        <v>17</v>
      </c>
      <c r="I110" s="93">
        <v>84</v>
      </c>
      <c r="J110" s="41">
        <v>30</v>
      </c>
      <c r="K110" s="42">
        <v>12</v>
      </c>
      <c r="L110" s="42">
        <v>18</v>
      </c>
    </row>
    <row r="111" spans="1:12" s="6" customFormat="1" ht="25.5" customHeight="1">
      <c r="A111" s="11" t="s">
        <v>164</v>
      </c>
      <c r="B111" s="44">
        <v>129</v>
      </c>
      <c r="C111" s="44">
        <v>71</v>
      </c>
      <c r="D111" s="44">
        <v>58</v>
      </c>
      <c r="E111" s="97" t="s">
        <v>165</v>
      </c>
      <c r="F111" s="44">
        <v>242</v>
      </c>
      <c r="G111" s="44">
        <v>124</v>
      </c>
      <c r="H111" s="44">
        <v>118</v>
      </c>
      <c r="I111" s="97" t="s">
        <v>166</v>
      </c>
      <c r="J111" s="44">
        <v>120</v>
      </c>
      <c r="K111" s="44">
        <v>47</v>
      </c>
      <c r="L111" s="44">
        <v>73</v>
      </c>
    </row>
    <row r="112" spans="1:12" s="36" customFormat="1" ht="15.75" customHeight="1">
      <c r="A112" s="18">
        <v>15</v>
      </c>
      <c r="B112" s="39">
        <v>23</v>
      </c>
      <c r="C112" s="40">
        <v>12</v>
      </c>
      <c r="D112" s="40">
        <v>11</v>
      </c>
      <c r="E112" s="92">
        <v>50</v>
      </c>
      <c r="F112" s="39">
        <v>43</v>
      </c>
      <c r="G112" s="40">
        <v>24</v>
      </c>
      <c r="H112" s="40">
        <v>19</v>
      </c>
      <c r="I112" s="92">
        <v>85</v>
      </c>
      <c r="J112" s="39">
        <v>35</v>
      </c>
      <c r="K112" s="40">
        <v>15</v>
      </c>
      <c r="L112" s="40">
        <v>20</v>
      </c>
    </row>
    <row r="113" spans="1:12" s="36" customFormat="1" ht="15.75" customHeight="1">
      <c r="A113" s="18">
        <v>16</v>
      </c>
      <c r="B113" s="39">
        <v>26</v>
      </c>
      <c r="C113" s="40">
        <v>14</v>
      </c>
      <c r="D113" s="40">
        <v>12</v>
      </c>
      <c r="E113" s="92">
        <v>51</v>
      </c>
      <c r="F113" s="39">
        <v>50</v>
      </c>
      <c r="G113" s="40">
        <v>23</v>
      </c>
      <c r="H113" s="40">
        <v>27</v>
      </c>
      <c r="I113" s="92">
        <v>86</v>
      </c>
      <c r="J113" s="39">
        <v>25</v>
      </c>
      <c r="K113" s="40">
        <v>7</v>
      </c>
      <c r="L113" s="40">
        <v>18</v>
      </c>
    </row>
    <row r="114" spans="1:12" s="36" customFormat="1" ht="15.75" customHeight="1">
      <c r="A114" s="18">
        <v>17</v>
      </c>
      <c r="B114" s="39">
        <v>26</v>
      </c>
      <c r="C114" s="40">
        <v>12</v>
      </c>
      <c r="D114" s="40">
        <v>14</v>
      </c>
      <c r="E114" s="92">
        <v>52</v>
      </c>
      <c r="F114" s="39">
        <v>43</v>
      </c>
      <c r="G114" s="40">
        <v>19</v>
      </c>
      <c r="H114" s="40">
        <v>24</v>
      </c>
      <c r="I114" s="92">
        <v>87</v>
      </c>
      <c r="J114" s="39">
        <v>18</v>
      </c>
      <c r="K114" s="40">
        <v>10</v>
      </c>
      <c r="L114" s="40">
        <v>8</v>
      </c>
    </row>
    <row r="115" spans="1:12" s="36" customFormat="1" ht="15.75" customHeight="1">
      <c r="A115" s="18">
        <v>18</v>
      </c>
      <c r="B115" s="39">
        <v>27</v>
      </c>
      <c r="C115" s="40">
        <v>14</v>
      </c>
      <c r="D115" s="40">
        <v>13</v>
      </c>
      <c r="E115" s="92">
        <v>53</v>
      </c>
      <c r="F115" s="39">
        <v>59</v>
      </c>
      <c r="G115" s="40">
        <v>36</v>
      </c>
      <c r="H115" s="40">
        <v>23</v>
      </c>
      <c r="I115" s="92">
        <v>88</v>
      </c>
      <c r="J115" s="39">
        <v>23</v>
      </c>
      <c r="K115" s="40">
        <v>7</v>
      </c>
      <c r="L115" s="40">
        <v>16</v>
      </c>
    </row>
    <row r="116" spans="1:12" s="36" customFormat="1" ht="18" customHeight="1">
      <c r="A116" s="20">
        <v>19</v>
      </c>
      <c r="B116" s="41">
        <v>27</v>
      </c>
      <c r="C116" s="42">
        <v>19</v>
      </c>
      <c r="D116" s="42">
        <v>8</v>
      </c>
      <c r="E116" s="93">
        <v>54</v>
      </c>
      <c r="F116" s="41">
        <v>47</v>
      </c>
      <c r="G116" s="42">
        <v>22</v>
      </c>
      <c r="H116" s="42">
        <v>25</v>
      </c>
      <c r="I116" s="93">
        <v>89</v>
      </c>
      <c r="J116" s="41">
        <v>19</v>
      </c>
      <c r="K116" s="42">
        <v>8</v>
      </c>
      <c r="L116" s="42">
        <v>11</v>
      </c>
    </row>
    <row r="117" spans="1:12" s="6" customFormat="1" ht="25.5" customHeight="1">
      <c r="A117" s="11" t="s">
        <v>167</v>
      </c>
      <c r="B117" s="44">
        <v>131</v>
      </c>
      <c r="C117" s="44">
        <v>65</v>
      </c>
      <c r="D117" s="44">
        <v>66</v>
      </c>
      <c r="E117" s="97" t="s">
        <v>168</v>
      </c>
      <c r="F117" s="44">
        <v>195</v>
      </c>
      <c r="G117" s="44">
        <v>105</v>
      </c>
      <c r="H117" s="44">
        <v>90</v>
      </c>
      <c r="I117" s="97" t="s">
        <v>169</v>
      </c>
      <c r="J117" s="44">
        <v>47</v>
      </c>
      <c r="K117" s="44">
        <v>12</v>
      </c>
      <c r="L117" s="44">
        <v>35</v>
      </c>
    </row>
    <row r="118" spans="1:12" s="36" customFormat="1" ht="15.75" customHeight="1">
      <c r="A118" s="18">
        <v>20</v>
      </c>
      <c r="B118" s="39">
        <v>22</v>
      </c>
      <c r="C118" s="40">
        <v>9</v>
      </c>
      <c r="D118" s="40">
        <v>13</v>
      </c>
      <c r="E118" s="92">
        <v>55</v>
      </c>
      <c r="F118" s="39">
        <v>48</v>
      </c>
      <c r="G118" s="40">
        <v>19</v>
      </c>
      <c r="H118" s="40">
        <v>29</v>
      </c>
      <c r="I118" s="92">
        <v>90</v>
      </c>
      <c r="J118" s="39">
        <v>9</v>
      </c>
      <c r="K118" s="40">
        <v>3</v>
      </c>
      <c r="L118" s="40">
        <v>6</v>
      </c>
    </row>
    <row r="119" spans="1:12" s="36" customFormat="1" ht="15.75" customHeight="1">
      <c r="A119" s="18">
        <v>21</v>
      </c>
      <c r="B119" s="39">
        <v>24</v>
      </c>
      <c r="C119" s="40">
        <v>16</v>
      </c>
      <c r="D119" s="40">
        <v>8</v>
      </c>
      <c r="E119" s="92">
        <v>56</v>
      </c>
      <c r="F119" s="39">
        <v>42</v>
      </c>
      <c r="G119" s="40">
        <v>26</v>
      </c>
      <c r="H119" s="40">
        <v>16</v>
      </c>
      <c r="I119" s="92">
        <v>91</v>
      </c>
      <c r="J119" s="39">
        <v>10</v>
      </c>
      <c r="K119" s="40">
        <v>4</v>
      </c>
      <c r="L119" s="40">
        <v>6</v>
      </c>
    </row>
    <row r="120" spans="1:12" s="36" customFormat="1" ht="15.75" customHeight="1">
      <c r="A120" s="18">
        <v>22</v>
      </c>
      <c r="B120" s="39">
        <v>31</v>
      </c>
      <c r="C120" s="40">
        <v>15</v>
      </c>
      <c r="D120" s="40">
        <v>16</v>
      </c>
      <c r="E120" s="92">
        <v>57</v>
      </c>
      <c r="F120" s="39">
        <v>35</v>
      </c>
      <c r="G120" s="40">
        <v>21</v>
      </c>
      <c r="H120" s="40">
        <v>14</v>
      </c>
      <c r="I120" s="92">
        <v>92</v>
      </c>
      <c r="J120" s="39">
        <v>15</v>
      </c>
      <c r="K120" s="40">
        <v>3</v>
      </c>
      <c r="L120" s="40">
        <v>12</v>
      </c>
    </row>
    <row r="121" spans="1:12" s="36" customFormat="1" ht="15.75" customHeight="1">
      <c r="A121" s="18">
        <v>23</v>
      </c>
      <c r="B121" s="39">
        <v>21</v>
      </c>
      <c r="C121" s="40">
        <v>9</v>
      </c>
      <c r="D121" s="40">
        <v>12</v>
      </c>
      <c r="E121" s="92">
        <v>58</v>
      </c>
      <c r="F121" s="39">
        <v>37</v>
      </c>
      <c r="G121" s="40">
        <v>20</v>
      </c>
      <c r="H121" s="40">
        <v>17</v>
      </c>
      <c r="I121" s="92">
        <v>93</v>
      </c>
      <c r="J121" s="39">
        <v>6</v>
      </c>
      <c r="K121" s="40">
        <v>1</v>
      </c>
      <c r="L121" s="40">
        <v>5</v>
      </c>
    </row>
    <row r="122" spans="1:12" s="36" customFormat="1" ht="18" customHeight="1">
      <c r="A122" s="20">
        <v>24</v>
      </c>
      <c r="B122" s="41">
        <v>33</v>
      </c>
      <c r="C122" s="42">
        <v>16</v>
      </c>
      <c r="D122" s="42">
        <v>17</v>
      </c>
      <c r="E122" s="93">
        <v>59</v>
      </c>
      <c r="F122" s="41">
        <v>33</v>
      </c>
      <c r="G122" s="42">
        <v>19</v>
      </c>
      <c r="H122" s="42">
        <v>14</v>
      </c>
      <c r="I122" s="93">
        <v>94</v>
      </c>
      <c r="J122" s="41">
        <v>7</v>
      </c>
      <c r="K122" s="42">
        <v>1</v>
      </c>
      <c r="L122" s="42">
        <v>6</v>
      </c>
    </row>
    <row r="123" spans="1:12" s="6" customFormat="1" ht="25.5" customHeight="1">
      <c r="A123" s="11" t="s">
        <v>170</v>
      </c>
      <c r="B123" s="44">
        <v>242</v>
      </c>
      <c r="C123" s="44">
        <v>127</v>
      </c>
      <c r="D123" s="44">
        <v>115</v>
      </c>
      <c r="E123" s="97" t="s">
        <v>171</v>
      </c>
      <c r="F123" s="44">
        <v>155</v>
      </c>
      <c r="G123" s="44">
        <v>78</v>
      </c>
      <c r="H123" s="44">
        <v>77</v>
      </c>
      <c r="I123" s="94" t="s">
        <v>172</v>
      </c>
      <c r="J123" s="44">
        <v>34</v>
      </c>
      <c r="K123" s="44">
        <v>5</v>
      </c>
      <c r="L123" s="44">
        <v>29</v>
      </c>
    </row>
    <row r="124" spans="1:12" s="36" customFormat="1" ht="15.75" customHeight="1">
      <c r="A124" s="18">
        <v>25</v>
      </c>
      <c r="B124" s="39">
        <v>37</v>
      </c>
      <c r="C124" s="40">
        <v>23</v>
      </c>
      <c r="D124" s="40">
        <v>14</v>
      </c>
      <c r="E124" s="92">
        <v>60</v>
      </c>
      <c r="F124" s="39">
        <v>35</v>
      </c>
      <c r="G124" s="40">
        <v>22</v>
      </c>
      <c r="H124" s="40">
        <v>13</v>
      </c>
      <c r="I124" s="92">
        <v>95</v>
      </c>
      <c r="J124" s="39">
        <v>14</v>
      </c>
      <c r="K124" s="40">
        <v>2</v>
      </c>
      <c r="L124" s="40">
        <v>12</v>
      </c>
    </row>
    <row r="125" spans="1:12" s="36" customFormat="1" ht="15.75" customHeight="1">
      <c r="A125" s="18">
        <v>26</v>
      </c>
      <c r="B125" s="39">
        <v>51</v>
      </c>
      <c r="C125" s="40">
        <v>30</v>
      </c>
      <c r="D125" s="40">
        <v>21</v>
      </c>
      <c r="E125" s="92">
        <v>61</v>
      </c>
      <c r="F125" s="39">
        <v>35</v>
      </c>
      <c r="G125" s="40">
        <v>17</v>
      </c>
      <c r="H125" s="40">
        <v>18</v>
      </c>
      <c r="I125" s="92">
        <v>96</v>
      </c>
      <c r="J125" s="39">
        <v>7</v>
      </c>
      <c r="K125" s="40">
        <v>3</v>
      </c>
      <c r="L125" s="40">
        <v>4</v>
      </c>
    </row>
    <row r="126" spans="1:12" s="36" customFormat="1" ht="15.75" customHeight="1">
      <c r="A126" s="18">
        <v>27</v>
      </c>
      <c r="B126" s="39">
        <v>58</v>
      </c>
      <c r="C126" s="40">
        <v>27</v>
      </c>
      <c r="D126" s="40">
        <v>31</v>
      </c>
      <c r="E126" s="92">
        <v>62</v>
      </c>
      <c r="F126" s="39">
        <v>22</v>
      </c>
      <c r="G126" s="40">
        <v>8</v>
      </c>
      <c r="H126" s="40">
        <v>14</v>
      </c>
      <c r="I126" s="92">
        <v>97</v>
      </c>
      <c r="J126" s="39">
        <v>5</v>
      </c>
      <c r="K126" s="40">
        <v>0</v>
      </c>
      <c r="L126" s="40">
        <v>5</v>
      </c>
    </row>
    <row r="127" spans="1:12" s="36" customFormat="1" ht="15.75" customHeight="1">
      <c r="A127" s="18">
        <v>28</v>
      </c>
      <c r="B127" s="39">
        <v>44</v>
      </c>
      <c r="C127" s="40">
        <v>21</v>
      </c>
      <c r="D127" s="40">
        <v>23</v>
      </c>
      <c r="E127" s="92">
        <v>63</v>
      </c>
      <c r="F127" s="39">
        <v>33</v>
      </c>
      <c r="G127" s="40">
        <v>20</v>
      </c>
      <c r="H127" s="40">
        <v>13</v>
      </c>
      <c r="I127" s="92">
        <v>98</v>
      </c>
      <c r="J127" s="39">
        <v>2</v>
      </c>
      <c r="K127" s="40">
        <v>0</v>
      </c>
      <c r="L127" s="40">
        <v>2</v>
      </c>
    </row>
    <row r="128" spans="1:12" s="36" customFormat="1" ht="18" customHeight="1">
      <c r="A128" s="20">
        <v>29</v>
      </c>
      <c r="B128" s="41">
        <v>52</v>
      </c>
      <c r="C128" s="42">
        <v>26</v>
      </c>
      <c r="D128" s="42">
        <v>26</v>
      </c>
      <c r="E128" s="93">
        <v>64</v>
      </c>
      <c r="F128" s="41">
        <v>30</v>
      </c>
      <c r="G128" s="42">
        <v>11</v>
      </c>
      <c r="H128" s="42">
        <v>19</v>
      </c>
      <c r="I128" s="92">
        <v>99</v>
      </c>
      <c r="J128" s="39">
        <v>3</v>
      </c>
      <c r="K128" s="40">
        <v>0</v>
      </c>
      <c r="L128" s="40">
        <v>3</v>
      </c>
    </row>
    <row r="129" spans="1:13" s="6" customFormat="1" ht="25.5" customHeight="1">
      <c r="A129" s="11" t="s">
        <v>173</v>
      </c>
      <c r="B129" s="44">
        <v>255</v>
      </c>
      <c r="C129" s="44">
        <v>142</v>
      </c>
      <c r="D129" s="44">
        <v>113</v>
      </c>
      <c r="E129" s="97" t="s">
        <v>174</v>
      </c>
      <c r="F129" s="44">
        <v>166</v>
      </c>
      <c r="G129" s="44">
        <v>82</v>
      </c>
      <c r="H129" s="44">
        <v>84</v>
      </c>
      <c r="I129" s="95">
        <v>100</v>
      </c>
      <c r="J129" s="46">
        <v>1</v>
      </c>
      <c r="K129" s="47">
        <v>0</v>
      </c>
      <c r="L129" s="47">
        <v>1</v>
      </c>
    </row>
    <row r="130" spans="1:13" s="36" customFormat="1" ht="15.75" customHeight="1">
      <c r="A130" s="18">
        <v>30</v>
      </c>
      <c r="B130" s="39">
        <v>68</v>
      </c>
      <c r="C130" s="40">
        <v>39</v>
      </c>
      <c r="D130" s="40">
        <v>29</v>
      </c>
      <c r="E130" s="92">
        <v>65</v>
      </c>
      <c r="F130" s="39">
        <v>34</v>
      </c>
      <c r="G130" s="40">
        <v>14</v>
      </c>
      <c r="H130" s="40">
        <v>20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44</v>
      </c>
      <c r="C131" s="40">
        <v>23</v>
      </c>
      <c r="D131" s="40">
        <v>21</v>
      </c>
      <c r="E131" s="92">
        <v>66</v>
      </c>
      <c r="F131" s="39">
        <v>34</v>
      </c>
      <c r="G131" s="40">
        <v>16</v>
      </c>
      <c r="H131" s="40">
        <v>18</v>
      </c>
      <c r="I131" s="92">
        <v>102</v>
      </c>
      <c r="J131" s="39">
        <v>1</v>
      </c>
      <c r="K131" s="40">
        <v>0</v>
      </c>
      <c r="L131" s="40">
        <v>1</v>
      </c>
    </row>
    <row r="132" spans="1:13" s="36" customFormat="1" ht="15.75" customHeight="1">
      <c r="A132" s="18">
        <v>32</v>
      </c>
      <c r="B132" s="39">
        <v>54</v>
      </c>
      <c r="C132" s="40">
        <v>26</v>
      </c>
      <c r="D132" s="40">
        <v>28</v>
      </c>
      <c r="E132" s="92">
        <v>67</v>
      </c>
      <c r="F132" s="39">
        <v>27</v>
      </c>
      <c r="G132" s="40">
        <v>14</v>
      </c>
      <c r="H132" s="40">
        <v>13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47</v>
      </c>
      <c r="C133" s="40">
        <v>30</v>
      </c>
      <c r="D133" s="40">
        <v>17</v>
      </c>
      <c r="E133" s="92">
        <v>68</v>
      </c>
      <c r="F133" s="39">
        <v>36</v>
      </c>
      <c r="G133" s="40">
        <v>19</v>
      </c>
      <c r="H133" s="40">
        <v>17</v>
      </c>
      <c r="I133" s="96" t="s">
        <v>175</v>
      </c>
      <c r="J133" s="41">
        <v>1</v>
      </c>
      <c r="K133" s="42">
        <v>0</v>
      </c>
      <c r="L133" s="42">
        <v>1</v>
      </c>
    </row>
    <row r="134" spans="1:13" s="36" customFormat="1" ht="21" customHeight="1" thickBot="1">
      <c r="A134" s="33">
        <v>34</v>
      </c>
      <c r="B134" s="39">
        <v>42</v>
      </c>
      <c r="C134" s="40">
        <v>24</v>
      </c>
      <c r="D134" s="40">
        <v>18</v>
      </c>
      <c r="E134" s="92">
        <v>69</v>
      </c>
      <c r="F134" s="39">
        <v>35</v>
      </c>
      <c r="G134" s="40">
        <v>19</v>
      </c>
      <c r="H134" s="40">
        <v>16</v>
      </c>
      <c r="I134" s="114" t="s">
        <v>147</v>
      </c>
      <c r="J134" s="46">
        <v>3486</v>
      </c>
      <c r="K134" s="46">
        <v>1746</v>
      </c>
      <c r="L134" s="46">
        <v>1740</v>
      </c>
    </row>
    <row r="135" spans="1:13" s="59" customFormat="1" ht="24" customHeight="1" thickTop="1" thickBot="1">
      <c r="A135" s="52" t="s">
        <v>176</v>
      </c>
      <c r="B135" s="127">
        <v>486</v>
      </c>
      <c r="C135" s="128">
        <v>250</v>
      </c>
      <c r="D135" s="128">
        <v>236</v>
      </c>
      <c r="E135" s="129" t="s">
        <v>178</v>
      </c>
      <c r="F135" s="128">
        <v>2062</v>
      </c>
      <c r="G135" s="128">
        <v>1087</v>
      </c>
      <c r="H135" s="128">
        <v>975</v>
      </c>
      <c r="I135" s="130" t="s">
        <v>179</v>
      </c>
      <c r="J135" s="128">
        <v>938</v>
      </c>
      <c r="K135" s="128">
        <v>409</v>
      </c>
      <c r="L135" s="128">
        <v>529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372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26</v>
      </c>
      <c r="C138" s="44">
        <v>14</v>
      </c>
      <c r="D138" s="44">
        <v>12</v>
      </c>
      <c r="E138" s="97" t="s">
        <v>149</v>
      </c>
      <c r="F138" s="44">
        <v>50</v>
      </c>
      <c r="G138" s="44">
        <v>25</v>
      </c>
      <c r="H138" s="44">
        <v>25</v>
      </c>
      <c r="I138" s="97" t="s">
        <v>150</v>
      </c>
      <c r="J138" s="44">
        <v>118</v>
      </c>
      <c r="K138" s="44">
        <v>53</v>
      </c>
      <c r="L138" s="44">
        <v>65</v>
      </c>
    </row>
    <row r="139" spans="1:13" s="36" customFormat="1" ht="15.75" customHeight="1">
      <c r="A139" s="18">
        <v>0</v>
      </c>
      <c r="B139" s="39">
        <v>3</v>
      </c>
      <c r="C139" s="40">
        <v>1</v>
      </c>
      <c r="D139" s="40">
        <v>2</v>
      </c>
      <c r="E139" s="92">
        <v>35</v>
      </c>
      <c r="F139" s="39">
        <v>8</v>
      </c>
      <c r="G139" s="40">
        <v>2</v>
      </c>
      <c r="H139" s="40">
        <v>6</v>
      </c>
      <c r="I139" s="92">
        <v>70</v>
      </c>
      <c r="J139" s="39">
        <v>22</v>
      </c>
      <c r="K139" s="40">
        <v>8</v>
      </c>
      <c r="L139" s="40">
        <v>14</v>
      </c>
    </row>
    <row r="140" spans="1:13" s="36" customFormat="1" ht="15.75" customHeight="1">
      <c r="A140" s="18">
        <v>1</v>
      </c>
      <c r="B140" s="39">
        <v>7</v>
      </c>
      <c r="C140" s="40">
        <v>5</v>
      </c>
      <c r="D140" s="40">
        <v>2</v>
      </c>
      <c r="E140" s="92">
        <v>36</v>
      </c>
      <c r="F140" s="39">
        <v>14</v>
      </c>
      <c r="G140" s="40">
        <v>8</v>
      </c>
      <c r="H140" s="40">
        <v>6</v>
      </c>
      <c r="I140" s="92">
        <v>71</v>
      </c>
      <c r="J140" s="39">
        <v>31</v>
      </c>
      <c r="K140" s="40">
        <v>15</v>
      </c>
      <c r="L140" s="40">
        <v>16</v>
      </c>
    </row>
    <row r="141" spans="1:13" s="36" customFormat="1" ht="15.75" customHeight="1">
      <c r="A141" s="18">
        <v>2</v>
      </c>
      <c r="B141" s="39">
        <v>7</v>
      </c>
      <c r="C141" s="40">
        <v>4</v>
      </c>
      <c r="D141" s="40">
        <v>3</v>
      </c>
      <c r="E141" s="92">
        <v>37</v>
      </c>
      <c r="F141" s="39">
        <v>4</v>
      </c>
      <c r="G141" s="40">
        <v>1</v>
      </c>
      <c r="H141" s="40">
        <v>3</v>
      </c>
      <c r="I141" s="92">
        <v>72</v>
      </c>
      <c r="J141" s="39">
        <v>22</v>
      </c>
      <c r="K141" s="40">
        <v>9</v>
      </c>
      <c r="L141" s="40">
        <v>13</v>
      </c>
    </row>
    <row r="142" spans="1:13" s="36" customFormat="1" ht="15.75" customHeight="1">
      <c r="A142" s="18">
        <v>3</v>
      </c>
      <c r="B142" s="39">
        <v>4</v>
      </c>
      <c r="C142" s="40">
        <v>2</v>
      </c>
      <c r="D142" s="40">
        <v>2</v>
      </c>
      <c r="E142" s="92">
        <v>38</v>
      </c>
      <c r="F142" s="39">
        <v>9</v>
      </c>
      <c r="G142" s="40">
        <v>7</v>
      </c>
      <c r="H142" s="40">
        <v>2</v>
      </c>
      <c r="I142" s="92">
        <v>73</v>
      </c>
      <c r="J142" s="39">
        <v>22</v>
      </c>
      <c r="K142" s="40">
        <v>9</v>
      </c>
      <c r="L142" s="40">
        <v>13</v>
      </c>
    </row>
    <row r="143" spans="1:13" s="36" customFormat="1" ht="18" customHeight="1">
      <c r="A143" s="20">
        <v>4</v>
      </c>
      <c r="B143" s="109">
        <v>5</v>
      </c>
      <c r="C143" s="42">
        <v>2</v>
      </c>
      <c r="D143" s="172">
        <v>3</v>
      </c>
      <c r="E143" s="93">
        <v>39</v>
      </c>
      <c r="F143" s="41">
        <v>15</v>
      </c>
      <c r="G143" s="42">
        <v>7</v>
      </c>
      <c r="H143" s="42">
        <v>8</v>
      </c>
      <c r="I143" s="93">
        <v>74</v>
      </c>
      <c r="J143" s="41">
        <v>21</v>
      </c>
      <c r="K143" s="42">
        <v>12</v>
      </c>
      <c r="L143" s="42">
        <v>9</v>
      </c>
    </row>
    <row r="144" spans="1:13" s="6" customFormat="1" ht="25.5" customHeight="1">
      <c r="A144" s="11" t="s">
        <v>152</v>
      </c>
      <c r="B144" s="44">
        <v>35</v>
      </c>
      <c r="C144" s="44">
        <v>20</v>
      </c>
      <c r="D144" s="44">
        <v>15</v>
      </c>
      <c r="E144" s="97" t="s">
        <v>153</v>
      </c>
      <c r="F144" s="44">
        <v>74</v>
      </c>
      <c r="G144" s="44">
        <v>35</v>
      </c>
      <c r="H144" s="44">
        <v>39</v>
      </c>
      <c r="I144" s="97" t="s">
        <v>154</v>
      </c>
      <c r="J144" s="44">
        <v>94</v>
      </c>
      <c r="K144" s="44">
        <v>46</v>
      </c>
      <c r="L144" s="44">
        <v>48</v>
      </c>
    </row>
    <row r="145" spans="1:12" s="36" customFormat="1" ht="15.75" customHeight="1">
      <c r="A145" s="18">
        <v>5</v>
      </c>
      <c r="B145" s="39">
        <v>7</v>
      </c>
      <c r="C145" s="40">
        <v>3</v>
      </c>
      <c r="D145" s="40">
        <v>4</v>
      </c>
      <c r="E145" s="92">
        <v>40</v>
      </c>
      <c r="F145" s="39">
        <v>9</v>
      </c>
      <c r="G145" s="40">
        <v>4</v>
      </c>
      <c r="H145" s="40">
        <v>5</v>
      </c>
      <c r="I145" s="92">
        <v>75</v>
      </c>
      <c r="J145" s="39">
        <v>23</v>
      </c>
      <c r="K145" s="40">
        <v>12</v>
      </c>
      <c r="L145" s="40">
        <v>11</v>
      </c>
    </row>
    <row r="146" spans="1:12" s="36" customFormat="1" ht="15.75" customHeight="1">
      <c r="A146" s="18">
        <v>6</v>
      </c>
      <c r="B146" s="39">
        <v>5</v>
      </c>
      <c r="C146" s="40">
        <v>2</v>
      </c>
      <c r="D146" s="40">
        <v>3</v>
      </c>
      <c r="E146" s="92">
        <v>41</v>
      </c>
      <c r="F146" s="39">
        <v>19</v>
      </c>
      <c r="G146" s="40">
        <v>9</v>
      </c>
      <c r="H146" s="40">
        <v>10</v>
      </c>
      <c r="I146" s="92">
        <v>76</v>
      </c>
      <c r="J146" s="39">
        <v>22</v>
      </c>
      <c r="K146" s="40">
        <v>8</v>
      </c>
      <c r="L146" s="40">
        <v>14</v>
      </c>
    </row>
    <row r="147" spans="1:12" s="36" customFormat="1" ht="15.75" customHeight="1">
      <c r="A147" s="18">
        <v>7</v>
      </c>
      <c r="B147" s="39">
        <v>8</v>
      </c>
      <c r="C147" s="40">
        <v>6</v>
      </c>
      <c r="D147" s="40">
        <v>2</v>
      </c>
      <c r="E147" s="92">
        <v>42</v>
      </c>
      <c r="F147" s="39">
        <v>15</v>
      </c>
      <c r="G147" s="40">
        <v>7</v>
      </c>
      <c r="H147" s="40">
        <v>8</v>
      </c>
      <c r="I147" s="92">
        <v>77</v>
      </c>
      <c r="J147" s="39">
        <v>24</v>
      </c>
      <c r="K147" s="40">
        <v>12</v>
      </c>
      <c r="L147" s="40">
        <v>12</v>
      </c>
    </row>
    <row r="148" spans="1:12" s="36" customFormat="1" ht="15.75" customHeight="1">
      <c r="A148" s="18">
        <v>8</v>
      </c>
      <c r="B148" s="39">
        <v>5</v>
      </c>
      <c r="C148" s="40">
        <v>3</v>
      </c>
      <c r="D148" s="40">
        <v>2</v>
      </c>
      <c r="E148" s="92">
        <v>43</v>
      </c>
      <c r="F148" s="39">
        <v>19</v>
      </c>
      <c r="G148" s="40">
        <v>9</v>
      </c>
      <c r="H148" s="40">
        <v>10</v>
      </c>
      <c r="I148" s="92">
        <v>78</v>
      </c>
      <c r="J148" s="39">
        <v>10</v>
      </c>
      <c r="K148" s="40">
        <v>4</v>
      </c>
      <c r="L148" s="40">
        <v>6</v>
      </c>
    </row>
    <row r="149" spans="1:12" s="36" customFormat="1" ht="18" customHeight="1">
      <c r="A149" s="20">
        <v>9</v>
      </c>
      <c r="B149" s="41">
        <v>10</v>
      </c>
      <c r="C149" s="42">
        <v>6</v>
      </c>
      <c r="D149" s="42">
        <v>4</v>
      </c>
      <c r="E149" s="93">
        <v>44</v>
      </c>
      <c r="F149" s="41">
        <v>12</v>
      </c>
      <c r="G149" s="42">
        <v>6</v>
      </c>
      <c r="H149" s="42">
        <v>6</v>
      </c>
      <c r="I149" s="93">
        <v>79</v>
      </c>
      <c r="J149" s="41">
        <v>15</v>
      </c>
      <c r="K149" s="42">
        <v>10</v>
      </c>
      <c r="L149" s="42">
        <v>5</v>
      </c>
    </row>
    <row r="150" spans="1:12" s="6" customFormat="1" ht="25.5" customHeight="1">
      <c r="A150" s="11" t="s">
        <v>161</v>
      </c>
      <c r="B150" s="44">
        <v>67</v>
      </c>
      <c r="C150" s="44">
        <v>30</v>
      </c>
      <c r="D150" s="44">
        <v>37</v>
      </c>
      <c r="E150" s="97" t="s">
        <v>162</v>
      </c>
      <c r="F150" s="44">
        <v>106</v>
      </c>
      <c r="G150" s="44">
        <v>54</v>
      </c>
      <c r="H150" s="44">
        <v>52</v>
      </c>
      <c r="I150" s="97" t="s">
        <v>163</v>
      </c>
      <c r="J150" s="44">
        <v>78</v>
      </c>
      <c r="K150" s="44">
        <v>34</v>
      </c>
      <c r="L150" s="44">
        <v>44</v>
      </c>
    </row>
    <row r="151" spans="1:12" s="36" customFormat="1" ht="15.75" customHeight="1">
      <c r="A151" s="18">
        <v>10</v>
      </c>
      <c r="B151" s="39">
        <v>16</v>
      </c>
      <c r="C151" s="40">
        <v>8</v>
      </c>
      <c r="D151" s="40">
        <v>8</v>
      </c>
      <c r="E151" s="92">
        <v>45</v>
      </c>
      <c r="F151" s="39">
        <v>20</v>
      </c>
      <c r="G151" s="40">
        <v>10</v>
      </c>
      <c r="H151" s="40">
        <v>10</v>
      </c>
      <c r="I151" s="92">
        <v>80</v>
      </c>
      <c r="J151" s="39">
        <v>14</v>
      </c>
      <c r="K151" s="40">
        <v>8</v>
      </c>
      <c r="L151" s="40">
        <v>6</v>
      </c>
    </row>
    <row r="152" spans="1:12" s="36" customFormat="1" ht="15.75" customHeight="1">
      <c r="A152" s="18">
        <v>11</v>
      </c>
      <c r="B152" s="39">
        <v>14</v>
      </c>
      <c r="C152" s="40">
        <v>6</v>
      </c>
      <c r="D152" s="40">
        <v>8</v>
      </c>
      <c r="E152" s="92">
        <v>46</v>
      </c>
      <c r="F152" s="39">
        <v>24</v>
      </c>
      <c r="G152" s="40">
        <v>12</v>
      </c>
      <c r="H152" s="40">
        <v>12</v>
      </c>
      <c r="I152" s="92">
        <v>81</v>
      </c>
      <c r="J152" s="39">
        <v>16</v>
      </c>
      <c r="K152" s="40">
        <v>8</v>
      </c>
      <c r="L152" s="40">
        <v>8</v>
      </c>
    </row>
    <row r="153" spans="1:12" s="36" customFormat="1" ht="15.75" customHeight="1">
      <c r="A153" s="18">
        <v>12</v>
      </c>
      <c r="B153" s="39">
        <v>11</v>
      </c>
      <c r="C153" s="40">
        <v>3</v>
      </c>
      <c r="D153" s="40">
        <v>8</v>
      </c>
      <c r="E153" s="92">
        <v>47</v>
      </c>
      <c r="F153" s="39">
        <v>23</v>
      </c>
      <c r="G153" s="40">
        <v>12</v>
      </c>
      <c r="H153" s="40">
        <v>11</v>
      </c>
      <c r="I153" s="92">
        <v>82</v>
      </c>
      <c r="J153" s="39">
        <v>22</v>
      </c>
      <c r="K153" s="40">
        <v>9</v>
      </c>
      <c r="L153" s="40">
        <v>13</v>
      </c>
    </row>
    <row r="154" spans="1:12" s="36" customFormat="1" ht="15.75" customHeight="1">
      <c r="A154" s="18">
        <v>13</v>
      </c>
      <c r="B154" s="39">
        <v>10</v>
      </c>
      <c r="C154" s="40">
        <v>3</v>
      </c>
      <c r="D154" s="40">
        <v>7</v>
      </c>
      <c r="E154" s="92">
        <v>48</v>
      </c>
      <c r="F154" s="39">
        <v>18</v>
      </c>
      <c r="G154" s="40">
        <v>8</v>
      </c>
      <c r="H154" s="40">
        <v>10</v>
      </c>
      <c r="I154" s="92">
        <v>83</v>
      </c>
      <c r="J154" s="39">
        <v>17</v>
      </c>
      <c r="K154" s="40">
        <v>5</v>
      </c>
      <c r="L154" s="40">
        <v>12</v>
      </c>
    </row>
    <row r="155" spans="1:12" s="36" customFormat="1" ht="18" customHeight="1">
      <c r="A155" s="20">
        <v>14</v>
      </c>
      <c r="B155" s="41">
        <v>16</v>
      </c>
      <c r="C155" s="42">
        <v>10</v>
      </c>
      <c r="D155" s="42">
        <v>6</v>
      </c>
      <c r="E155" s="93">
        <v>49</v>
      </c>
      <c r="F155" s="41">
        <v>21</v>
      </c>
      <c r="G155" s="42">
        <v>12</v>
      </c>
      <c r="H155" s="42">
        <v>9</v>
      </c>
      <c r="I155" s="93">
        <v>84</v>
      </c>
      <c r="J155" s="41">
        <v>9</v>
      </c>
      <c r="K155" s="42">
        <v>4</v>
      </c>
      <c r="L155" s="42">
        <v>5</v>
      </c>
    </row>
    <row r="156" spans="1:12" s="6" customFormat="1" ht="25.5" customHeight="1">
      <c r="A156" s="11" t="s">
        <v>164</v>
      </c>
      <c r="B156" s="44">
        <v>65</v>
      </c>
      <c r="C156" s="44">
        <v>35</v>
      </c>
      <c r="D156" s="44">
        <v>30</v>
      </c>
      <c r="E156" s="97" t="s">
        <v>165</v>
      </c>
      <c r="F156" s="44">
        <v>96</v>
      </c>
      <c r="G156" s="44">
        <v>46</v>
      </c>
      <c r="H156" s="44">
        <v>50</v>
      </c>
      <c r="I156" s="97" t="s">
        <v>166</v>
      </c>
      <c r="J156" s="44">
        <v>70</v>
      </c>
      <c r="K156" s="44">
        <v>23</v>
      </c>
      <c r="L156" s="44">
        <v>47</v>
      </c>
    </row>
    <row r="157" spans="1:12" s="36" customFormat="1" ht="15.75" customHeight="1">
      <c r="A157" s="18">
        <v>15</v>
      </c>
      <c r="B157" s="39">
        <v>7</v>
      </c>
      <c r="C157" s="40">
        <v>3</v>
      </c>
      <c r="D157" s="40">
        <v>4</v>
      </c>
      <c r="E157" s="92">
        <v>50</v>
      </c>
      <c r="F157" s="39">
        <v>23</v>
      </c>
      <c r="G157" s="40">
        <v>15</v>
      </c>
      <c r="H157" s="40">
        <v>8</v>
      </c>
      <c r="I157" s="92">
        <v>85</v>
      </c>
      <c r="J157" s="39">
        <v>16</v>
      </c>
      <c r="K157" s="40">
        <v>6</v>
      </c>
      <c r="L157" s="40">
        <v>10</v>
      </c>
    </row>
    <row r="158" spans="1:12" s="36" customFormat="1" ht="15.75" customHeight="1">
      <c r="A158" s="18">
        <v>16</v>
      </c>
      <c r="B158" s="39">
        <v>13</v>
      </c>
      <c r="C158" s="40">
        <v>7</v>
      </c>
      <c r="D158" s="40">
        <v>6</v>
      </c>
      <c r="E158" s="92">
        <v>51</v>
      </c>
      <c r="F158" s="39">
        <v>16</v>
      </c>
      <c r="G158" s="40">
        <v>6</v>
      </c>
      <c r="H158" s="40">
        <v>10</v>
      </c>
      <c r="I158" s="92">
        <v>86</v>
      </c>
      <c r="J158" s="39">
        <v>15</v>
      </c>
      <c r="K158" s="40">
        <v>6</v>
      </c>
      <c r="L158" s="40">
        <v>9</v>
      </c>
    </row>
    <row r="159" spans="1:12" s="36" customFormat="1" ht="15.75" customHeight="1">
      <c r="A159" s="18">
        <v>17</v>
      </c>
      <c r="B159" s="39">
        <v>20</v>
      </c>
      <c r="C159" s="40">
        <v>8</v>
      </c>
      <c r="D159" s="40">
        <v>12</v>
      </c>
      <c r="E159" s="92">
        <v>52</v>
      </c>
      <c r="F159" s="39">
        <v>14</v>
      </c>
      <c r="G159" s="40">
        <v>7</v>
      </c>
      <c r="H159" s="40">
        <v>7</v>
      </c>
      <c r="I159" s="92">
        <v>87</v>
      </c>
      <c r="J159" s="39">
        <v>13</v>
      </c>
      <c r="K159" s="40">
        <v>5</v>
      </c>
      <c r="L159" s="40">
        <v>8</v>
      </c>
    </row>
    <row r="160" spans="1:12" s="36" customFormat="1" ht="15.75" customHeight="1">
      <c r="A160" s="18">
        <v>18</v>
      </c>
      <c r="B160" s="39">
        <v>6</v>
      </c>
      <c r="C160" s="40">
        <v>3</v>
      </c>
      <c r="D160" s="40">
        <v>3</v>
      </c>
      <c r="E160" s="92">
        <v>53</v>
      </c>
      <c r="F160" s="39">
        <v>22</v>
      </c>
      <c r="G160" s="40">
        <v>10</v>
      </c>
      <c r="H160" s="40">
        <v>12</v>
      </c>
      <c r="I160" s="92">
        <v>88</v>
      </c>
      <c r="J160" s="39">
        <v>14</v>
      </c>
      <c r="K160" s="40">
        <v>3</v>
      </c>
      <c r="L160" s="40">
        <v>11</v>
      </c>
    </row>
    <row r="161" spans="1:12" s="36" customFormat="1" ht="18" customHeight="1">
      <c r="A161" s="20">
        <v>19</v>
      </c>
      <c r="B161" s="41">
        <v>19</v>
      </c>
      <c r="C161" s="42">
        <v>14</v>
      </c>
      <c r="D161" s="42">
        <v>5</v>
      </c>
      <c r="E161" s="93">
        <v>54</v>
      </c>
      <c r="F161" s="41">
        <v>21</v>
      </c>
      <c r="G161" s="42">
        <v>8</v>
      </c>
      <c r="H161" s="42">
        <v>13</v>
      </c>
      <c r="I161" s="93">
        <v>89</v>
      </c>
      <c r="J161" s="41">
        <v>12</v>
      </c>
      <c r="K161" s="42">
        <v>3</v>
      </c>
      <c r="L161" s="42">
        <v>9</v>
      </c>
    </row>
    <row r="162" spans="1:12" s="6" customFormat="1" ht="25.5" customHeight="1">
      <c r="A162" s="11" t="s">
        <v>167</v>
      </c>
      <c r="B162" s="44">
        <v>54</v>
      </c>
      <c r="C162" s="44">
        <v>32</v>
      </c>
      <c r="D162" s="44">
        <v>22</v>
      </c>
      <c r="E162" s="97" t="s">
        <v>168</v>
      </c>
      <c r="F162" s="44">
        <v>99</v>
      </c>
      <c r="G162" s="44">
        <v>46</v>
      </c>
      <c r="H162" s="44">
        <v>53</v>
      </c>
      <c r="I162" s="97" t="s">
        <v>169</v>
      </c>
      <c r="J162" s="44">
        <v>27</v>
      </c>
      <c r="K162" s="44">
        <v>4</v>
      </c>
      <c r="L162" s="44">
        <v>23</v>
      </c>
    </row>
    <row r="163" spans="1:12" s="36" customFormat="1" ht="15.75" customHeight="1">
      <c r="A163" s="18">
        <v>20</v>
      </c>
      <c r="B163" s="39">
        <v>7</v>
      </c>
      <c r="C163" s="40">
        <v>3</v>
      </c>
      <c r="D163" s="40">
        <v>4</v>
      </c>
      <c r="E163" s="92">
        <v>55</v>
      </c>
      <c r="F163" s="39">
        <v>19</v>
      </c>
      <c r="G163" s="40">
        <v>8</v>
      </c>
      <c r="H163" s="40">
        <v>11</v>
      </c>
      <c r="I163" s="92">
        <v>90</v>
      </c>
      <c r="J163" s="39">
        <v>6</v>
      </c>
      <c r="K163" s="40">
        <v>0</v>
      </c>
      <c r="L163" s="40">
        <v>6</v>
      </c>
    </row>
    <row r="164" spans="1:12" s="36" customFormat="1" ht="15.75" customHeight="1">
      <c r="A164" s="18">
        <v>21</v>
      </c>
      <c r="B164" s="39">
        <v>9</v>
      </c>
      <c r="C164" s="40">
        <v>7</v>
      </c>
      <c r="D164" s="40">
        <v>2</v>
      </c>
      <c r="E164" s="92">
        <v>56</v>
      </c>
      <c r="F164" s="39">
        <v>27</v>
      </c>
      <c r="G164" s="40">
        <v>13</v>
      </c>
      <c r="H164" s="40">
        <v>14</v>
      </c>
      <c r="I164" s="92">
        <v>91</v>
      </c>
      <c r="J164" s="39">
        <v>7</v>
      </c>
      <c r="K164" s="40">
        <v>1</v>
      </c>
      <c r="L164" s="40">
        <v>6</v>
      </c>
    </row>
    <row r="165" spans="1:12" s="36" customFormat="1" ht="15.75" customHeight="1">
      <c r="A165" s="18">
        <v>22</v>
      </c>
      <c r="B165" s="39">
        <v>14</v>
      </c>
      <c r="C165" s="40">
        <v>7</v>
      </c>
      <c r="D165" s="40">
        <v>7</v>
      </c>
      <c r="E165" s="92">
        <v>57</v>
      </c>
      <c r="F165" s="39">
        <v>18</v>
      </c>
      <c r="G165" s="40">
        <v>8</v>
      </c>
      <c r="H165" s="40">
        <v>10</v>
      </c>
      <c r="I165" s="92">
        <v>92</v>
      </c>
      <c r="J165" s="39">
        <v>8</v>
      </c>
      <c r="K165" s="40">
        <v>1</v>
      </c>
      <c r="L165" s="40">
        <v>7</v>
      </c>
    </row>
    <row r="166" spans="1:12" s="36" customFormat="1" ht="15.75" customHeight="1">
      <c r="A166" s="18">
        <v>23</v>
      </c>
      <c r="B166" s="39">
        <v>8</v>
      </c>
      <c r="C166" s="40">
        <v>6</v>
      </c>
      <c r="D166" s="40">
        <v>2</v>
      </c>
      <c r="E166" s="92">
        <v>58</v>
      </c>
      <c r="F166" s="39">
        <v>17</v>
      </c>
      <c r="G166" s="40">
        <v>8</v>
      </c>
      <c r="H166" s="40">
        <v>9</v>
      </c>
      <c r="I166" s="92">
        <v>93</v>
      </c>
      <c r="J166" s="39">
        <v>3</v>
      </c>
      <c r="K166" s="40">
        <v>2</v>
      </c>
      <c r="L166" s="40">
        <v>1</v>
      </c>
    </row>
    <row r="167" spans="1:12" s="36" customFormat="1" ht="18" customHeight="1">
      <c r="A167" s="20">
        <v>24</v>
      </c>
      <c r="B167" s="41">
        <v>16</v>
      </c>
      <c r="C167" s="42">
        <v>9</v>
      </c>
      <c r="D167" s="42">
        <v>7</v>
      </c>
      <c r="E167" s="93">
        <v>59</v>
      </c>
      <c r="F167" s="41">
        <v>18</v>
      </c>
      <c r="G167" s="42">
        <v>9</v>
      </c>
      <c r="H167" s="42">
        <v>9</v>
      </c>
      <c r="I167" s="93">
        <v>94</v>
      </c>
      <c r="J167" s="41">
        <v>3</v>
      </c>
      <c r="K167" s="42">
        <v>0</v>
      </c>
      <c r="L167" s="42">
        <v>3</v>
      </c>
    </row>
    <row r="168" spans="1:12" s="6" customFormat="1" ht="25.5" customHeight="1">
      <c r="A168" s="11" t="s">
        <v>170</v>
      </c>
      <c r="B168" s="44">
        <v>57</v>
      </c>
      <c r="C168" s="44">
        <v>40</v>
      </c>
      <c r="D168" s="44">
        <v>17</v>
      </c>
      <c r="E168" s="97" t="s">
        <v>171</v>
      </c>
      <c r="F168" s="44">
        <v>101</v>
      </c>
      <c r="G168" s="44">
        <v>55</v>
      </c>
      <c r="H168" s="44">
        <v>46</v>
      </c>
      <c r="I168" s="94" t="s">
        <v>172</v>
      </c>
      <c r="J168" s="44">
        <v>12</v>
      </c>
      <c r="K168" s="44">
        <v>3</v>
      </c>
      <c r="L168" s="44">
        <v>9</v>
      </c>
    </row>
    <row r="169" spans="1:12" s="36" customFormat="1" ht="15.75" customHeight="1">
      <c r="A169" s="18">
        <v>25</v>
      </c>
      <c r="B169" s="39">
        <v>14</v>
      </c>
      <c r="C169" s="40">
        <v>7</v>
      </c>
      <c r="D169" s="40">
        <v>7</v>
      </c>
      <c r="E169" s="92">
        <v>60</v>
      </c>
      <c r="F169" s="39">
        <v>19</v>
      </c>
      <c r="G169" s="40">
        <v>9</v>
      </c>
      <c r="H169" s="40">
        <v>10</v>
      </c>
      <c r="I169" s="92">
        <v>95</v>
      </c>
      <c r="J169" s="39">
        <v>6</v>
      </c>
      <c r="K169" s="40">
        <v>2</v>
      </c>
      <c r="L169" s="40">
        <v>4</v>
      </c>
    </row>
    <row r="170" spans="1:12" s="36" customFormat="1" ht="15.75" customHeight="1">
      <c r="A170" s="18">
        <v>26</v>
      </c>
      <c r="B170" s="39">
        <v>13</v>
      </c>
      <c r="C170" s="40">
        <v>10</v>
      </c>
      <c r="D170" s="40">
        <v>3</v>
      </c>
      <c r="E170" s="92">
        <v>61</v>
      </c>
      <c r="F170" s="39">
        <v>24</v>
      </c>
      <c r="G170" s="40">
        <v>14</v>
      </c>
      <c r="H170" s="40">
        <v>10</v>
      </c>
      <c r="I170" s="92">
        <v>96</v>
      </c>
      <c r="J170" s="39">
        <v>5</v>
      </c>
      <c r="K170" s="40">
        <v>0</v>
      </c>
      <c r="L170" s="40">
        <v>5</v>
      </c>
    </row>
    <row r="171" spans="1:12" s="36" customFormat="1" ht="15.75" customHeight="1">
      <c r="A171" s="18">
        <v>27</v>
      </c>
      <c r="B171" s="39">
        <v>9</v>
      </c>
      <c r="C171" s="40">
        <v>8</v>
      </c>
      <c r="D171" s="40">
        <v>1</v>
      </c>
      <c r="E171" s="92">
        <v>62</v>
      </c>
      <c r="F171" s="39">
        <v>22</v>
      </c>
      <c r="G171" s="40">
        <v>15</v>
      </c>
      <c r="H171" s="40">
        <v>7</v>
      </c>
      <c r="I171" s="92">
        <v>97</v>
      </c>
      <c r="J171" s="39">
        <v>0</v>
      </c>
      <c r="K171" s="40">
        <v>0</v>
      </c>
      <c r="L171" s="40">
        <v>0</v>
      </c>
    </row>
    <row r="172" spans="1:12" s="36" customFormat="1" ht="15.75" customHeight="1">
      <c r="A172" s="18">
        <v>28</v>
      </c>
      <c r="B172" s="39">
        <v>9</v>
      </c>
      <c r="C172" s="40">
        <v>8</v>
      </c>
      <c r="D172" s="40">
        <v>1</v>
      </c>
      <c r="E172" s="92">
        <v>63</v>
      </c>
      <c r="F172" s="39">
        <v>16</v>
      </c>
      <c r="G172" s="40">
        <v>9</v>
      </c>
      <c r="H172" s="40">
        <v>7</v>
      </c>
      <c r="I172" s="92">
        <v>98</v>
      </c>
      <c r="J172" s="39">
        <v>1</v>
      </c>
      <c r="K172" s="40">
        <v>1</v>
      </c>
      <c r="L172" s="40">
        <v>0</v>
      </c>
    </row>
    <row r="173" spans="1:12" s="36" customFormat="1" ht="18" customHeight="1">
      <c r="A173" s="20">
        <v>29</v>
      </c>
      <c r="B173" s="41">
        <v>12</v>
      </c>
      <c r="C173" s="42">
        <v>7</v>
      </c>
      <c r="D173" s="42">
        <v>5</v>
      </c>
      <c r="E173" s="93">
        <v>64</v>
      </c>
      <c r="F173" s="41">
        <v>20</v>
      </c>
      <c r="G173" s="42">
        <v>8</v>
      </c>
      <c r="H173" s="42">
        <v>12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1" t="s">
        <v>173</v>
      </c>
      <c r="B174" s="44">
        <v>55</v>
      </c>
      <c r="C174" s="44">
        <v>34</v>
      </c>
      <c r="D174" s="44">
        <v>21</v>
      </c>
      <c r="E174" s="97" t="s">
        <v>174</v>
      </c>
      <c r="F174" s="44">
        <v>72</v>
      </c>
      <c r="G174" s="44">
        <v>39</v>
      </c>
      <c r="H174" s="44">
        <v>33</v>
      </c>
      <c r="I174" s="95">
        <v>100</v>
      </c>
      <c r="J174" s="46">
        <v>0</v>
      </c>
      <c r="K174" s="47">
        <v>0</v>
      </c>
      <c r="L174" s="47">
        <v>0</v>
      </c>
    </row>
    <row r="175" spans="1:12" s="36" customFormat="1" ht="15.75" customHeight="1">
      <c r="A175" s="18">
        <v>30</v>
      </c>
      <c r="B175" s="39">
        <v>8</v>
      </c>
      <c r="C175" s="40">
        <v>4</v>
      </c>
      <c r="D175" s="40">
        <v>4</v>
      </c>
      <c r="E175" s="92">
        <v>65</v>
      </c>
      <c r="F175" s="39">
        <v>10</v>
      </c>
      <c r="G175" s="40">
        <v>5</v>
      </c>
      <c r="H175" s="40">
        <v>5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16</v>
      </c>
      <c r="C176" s="40">
        <v>11</v>
      </c>
      <c r="D176" s="40">
        <v>5</v>
      </c>
      <c r="E176" s="92">
        <v>66</v>
      </c>
      <c r="F176" s="39">
        <v>12</v>
      </c>
      <c r="G176" s="40">
        <v>7</v>
      </c>
      <c r="H176" s="40">
        <v>5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11</v>
      </c>
      <c r="C177" s="40">
        <v>7</v>
      </c>
      <c r="D177" s="40">
        <v>4</v>
      </c>
      <c r="E177" s="92">
        <v>67</v>
      </c>
      <c r="F177" s="39">
        <v>16</v>
      </c>
      <c r="G177" s="40">
        <v>9</v>
      </c>
      <c r="H177" s="40">
        <v>7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10</v>
      </c>
      <c r="C178" s="40">
        <v>5</v>
      </c>
      <c r="D178" s="40">
        <v>5</v>
      </c>
      <c r="E178" s="92">
        <v>68</v>
      </c>
      <c r="F178" s="39">
        <v>15</v>
      </c>
      <c r="G178" s="40">
        <v>9</v>
      </c>
      <c r="H178" s="40">
        <v>6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10</v>
      </c>
      <c r="C179" s="40">
        <v>7</v>
      </c>
      <c r="D179" s="40">
        <v>3</v>
      </c>
      <c r="E179" s="92">
        <v>69</v>
      </c>
      <c r="F179" s="39">
        <v>19</v>
      </c>
      <c r="G179" s="40">
        <v>9</v>
      </c>
      <c r="H179" s="40">
        <v>10</v>
      </c>
      <c r="I179" s="114" t="s">
        <v>147</v>
      </c>
      <c r="J179" s="46">
        <v>1356</v>
      </c>
      <c r="K179" s="46">
        <v>668</v>
      </c>
      <c r="L179" s="46">
        <v>688</v>
      </c>
    </row>
    <row r="180" spans="1:13" s="59" customFormat="1" ht="24" customHeight="1" thickTop="1" thickBot="1">
      <c r="A180" s="52" t="s">
        <v>176</v>
      </c>
      <c r="B180" s="127">
        <v>128</v>
      </c>
      <c r="C180" s="128">
        <v>64</v>
      </c>
      <c r="D180" s="128">
        <v>64</v>
      </c>
      <c r="E180" s="129" t="s">
        <v>178</v>
      </c>
      <c r="F180" s="128">
        <v>757</v>
      </c>
      <c r="G180" s="128">
        <v>402</v>
      </c>
      <c r="H180" s="128">
        <v>355</v>
      </c>
      <c r="I180" s="130" t="s">
        <v>179</v>
      </c>
      <c r="J180" s="128">
        <v>471</v>
      </c>
      <c r="K180" s="128">
        <v>202</v>
      </c>
      <c r="L180" s="128">
        <v>269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373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44">
        <v>14</v>
      </c>
      <c r="C183" s="44">
        <v>9</v>
      </c>
      <c r="D183" s="44">
        <v>5</v>
      </c>
      <c r="E183" s="97" t="s">
        <v>149</v>
      </c>
      <c r="F183" s="44">
        <v>37</v>
      </c>
      <c r="G183" s="44">
        <v>21</v>
      </c>
      <c r="H183" s="44">
        <v>16</v>
      </c>
      <c r="I183" s="97" t="s">
        <v>150</v>
      </c>
      <c r="J183" s="44">
        <v>60</v>
      </c>
      <c r="K183" s="44">
        <v>32</v>
      </c>
      <c r="L183" s="44">
        <v>28</v>
      </c>
    </row>
    <row r="184" spans="1:13" s="36" customFormat="1" ht="15.75" customHeight="1">
      <c r="A184" s="18">
        <v>0</v>
      </c>
      <c r="B184" s="39">
        <v>2</v>
      </c>
      <c r="C184" s="40">
        <v>1</v>
      </c>
      <c r="D184" s="40">
        <v>1</v>
      </c>
      <c r="E184" s="92">
        <v>35</v>
      </c>
      <c r="F184" s="39">
        <v>5</v>
      </c>
      <c r="G184" s="40">
        <v>2</v>
      </c>
      <c r="H184" s="40">
        <v>3</v>
      </c>
      <c r="I184" s="92">
        <v>70</v>
      </c>
      <c r="J184" s="39">
        <v>14</v>
      </c>
      <c r="K184" s="40">
        <v>6</v>
      </c>
      <c r="L184" s="40">
        <v>8</v>
      </c>
    </row>
    <row r="185" spans="1:13" s="36" customFormat="1" ht="15.75" customHeight="1">
      <c r="A185" s="18">
        <v>1</v>
      </c>
      <c r="B185" s="39">
        <v>1</v>
      </c>
      <c r="C185" s="40">
        <v>1</v>
      </c>
      <c r="D185" s="40">
        <v>0</v>
      </c>
      <c r="E185" s="92">
        <v>36</v>
      </c>
      <c r="F185" s="39">
        <v>13</v>
      </c>
      <c r="G185" s="40">
        <v>7</v>
      </c>
      <c r="H185" s="40">
        <v>6</v>
      </c>
      <c r="I185" s="92">
        <v>71</v>
      </c>
      <c r="J185" s="39">
        <v>14</v>
      </c>
      <c r="K185" s="40">
        <v>7</v>
      </c>
      <c r="L185" s="40">
        <v>7</v>
      </c>
    </row>
    <row r="186" spans="1:13" s="36" customFormat="1" ht="15.75" customHeight="1">
      <c r="A186" s="18">
        <v>2</v>
      </c>
      <c r="B186" s="39">
        <v>3</v>
      </c>
      <c r="C186" s="40">
        <v>3</v>
      </c>
      <c r="D186" s="40">
        <v>0</v>
      </c>
      <c r="E186" s="92">
        <v>37</v>
      </c>
      <c r="F186" s="39">
        <v>6</v>
      </c>
      <c r="G186" s="40">
        <v>4</v>
      </c>
      <c r="H186" s="40">
        <v>2</v>
      </c>
      <c r="I186" s="92">
        <v>72</v>
      </c>
      <c r="J186" s="39">
        <v>8</v>
      </c>
      <c r="K186" s="40">
        <v>5</v>
      </c>
      <c r="L186" s="40">
        <v>3</v>
      </c>
    </row>
    <row r="187" spans="1:13" s="36" customFormat="1" ht="15.75" customHeight="1">
      <c r="A187" s="18">
        <v>3</v>
      </c>
      <c r="B187" s="39">
        <v>4</v>
      </c>
      <c r="C187" s="40">
        <v>1</v>
      </c>
      <c r="D187" s="40">
        <v>3</v>
      </c>
      <c r="E187" s="92">
        <v>38</v>
      </c>
      <c r="F187" s="39">
        <v>4</v>
      </c>
      <c r="G187" s="40">
        <v>2</v>
      </c>
      <c r="H187" s="40">
        <v>2</v>
      </c>
      <c r="I187" s="92">
        <v>73</v>
      </c>
      <c r="J187" s="39">
        <v>8</v>
      </c>
      <c r="K187" s="40">
        <v>5</v>
      </c>
      <c r="L187" s="40">
        <v>3</v>
      </c>
    </row>
    <row r="188" spans="1:13" s="36" customFormat="1" ht="18" customHeight="1">
      <c r="A188" s="20">
        <v>4</v>
      </c>
      <c r="B188" s="109">
        <v>4</v>
      </c>
      <c r="C188" s="42">
        <v>3</v>
      </c>
      <c r="D188" s="172">
        <v>1</v>
      </c>
      <c r="E188" s="93">
        <v>39</v>
      </c>
      <c r="F188" s="41">
        <v>9</v>
      </c>
      <c r="G188" s="42">
        <v>6</v>
      </c>
      <c r="H188" s="42">
        <v>3</v>
      </c>
      <c r="I188" s="93">
        <v>74</v>
      </c>
      <c r="J188" s="41">
        <v>16</v>
      </c>
      <c r="K188" s="42">
        <v>9</v>
      </c>
      <c r="L188" s="42">
        <v>7</v>
      </c>
    </row>
    <row r="189" spans="1:13" s="6" customFormat="1" ht="25.5" customHeight="1">
      <c r="A189" s="11" t="s">
        <v>152</v>
      </c>
      <c r="B189" s="44">
        <v>29</v>
      </c>
      <c r="C189" s="44">
        <v>13</v>
      </c>
      <c r="D189" s="44">
        <v>16</v>
      </c>
      <c r="E189" s="97" t="s">
        <v>153</v>
      </c>
      <c r="F189" s="44">
        <v>44</v>
      </c>
      <c r="G189" s="44">
        <v>23</v>
      </c>
      <c r="H189" s="44">
        <v>21</v>
      </c>
      <c r="I189" s="97" t="s">
        <v>154</v>
      </c>
      <c r="J189" s="44">
        <v>46</v>
      </c>
      <c r="K189" s="44">
        <v>24</v>
      </c>
      <c r="L189" s="44">
        <v>22</v>
      </c>
    </row>
    <row r="190" spans="1:13" s="36" customFormat="1" ht="15.75" customHeight="1">
      <c r="A190" s="18">
        <v>5</v>
      </c>
      <c r="B190" s="39">
        <v>4</v>
      </c>
      <c r="C190" s="40">
        <v>3</v>
      </c>
      <c r="D190" s="40">
        <v>1</v>
      </c>
      <c r="E190" s="92">
        <v>40</v>
      </c>
      <c r="F190" s="39">
        <v>4</v>
      </c>
      <c r="G190" s="40">
        <v>2</v>
      </c>
      <c r="H190" s="40">
        <v>2</v>
      </c>
      <c r="I190" s="92">
        <v>75</v>
      </c>
      <c r="J190" s="39">
        <v>13</v>
      </c>
      <c r="K190" s="40">
        <v>6</v>
      </c>
      <c r="L190" s="40">
        <v>7</v>
      </c>
    </row>
    <row r="191" spans="1:13" s="36" customFormat="1" ht="15.75" customHeight="1">
      <c r="A191" s="18">
        <v>6</v>
      </c>
      <c r="B191" s="39">
        <v>8</v>
      </c>
      <c r="C191" s="40">
        <v>2</v>
      </c>
      <c r="D191" s="40">
        <v>6</v>
      </c>
      <c r="E191" s="92">
        <v>41</v>
      </c>
      <c r="F191" s="39">
        <v>9</v>
      </c>
      <c r="G191" s="40">
        <v>6</v>
      </c>
      <c r="H191" s="40">
        <v>3</v>
      </c>
      <c r="I191" s="92">
        <v>76</v>
      </c>
      <c r="J191" s="39">
        <v>13</v>
      </c>
      <c r="K191" s="40">
        <v>7</v>
      </c>
      <c r="L191" s="40">
        <v>6</v>
      </c>
    </row>
    <row r="192" spans="1:13" s="36" customFormat="1" ht="15.75" customHeight="1">
      <c r="A192" s="18">
        <v>7</v>
      </c>
      <c r="B192" s="39">
        <v>8</v>
      </c>
      <c r="C192" s="40">
        <v>4</v>
      </c>
      <c r="D192" s="40">
        <v>4</v>
      </c>
      <c r="E192" s="92">
        <v>42</v>
      </c>
      <c r="F192" s="39">
        <v>4</v>
      </c>
      <c r="G192" s="40">
        <v>2</v>
      </c>
      <c r="H192" s="40">
        <v>2</v>
      </c>
      <c r="I192" s="92">
        <v>77</v>
      </c>
      <c r="J192" s="39">
        <v>5</v>
      </c>
      <c r="K192" s="40">
        <v>2</v>
      </c>
      <c r="L192" s="40">
        <v>3</v>
      </c>
    </row>
    <row r="193" spans="1:12" s="36" customFormat="1" ht="15.75" customHeight="1">
      <c r="A193" s="18">
        <v>8</v>
      </c>
      <c r="B193" s="39">
        <v>5</v>
      </c>
      <c r="C193" s="40">
        <v>2</v>
      </c>
      <c r="D193" s="40">
        <v>3</v>
      </c>
      <c r="E193" s="92">
        <v>43</v>
      </c>
      <c r="F193" s="39">
        <v>13</v>
      </c>
      <c r="G193" s="40">
        <v>6</v>
      </c>
      <c r="H193" s="40">
        <v>7</v>
      </c>
      <c r="I193" s="92">
        <v>78</v>
      </c>
      <c r="J193" s="39">
        <v>8</v>
      </c>
      <c r="K193" s="40">
        <v>6</v>
      </c>
      <c r="L193" s="40">
        <v>2</v>
      </c>
    </row>
    <row r="194" spans="1:12" s="36" customFormat="1" ht="18" customHeight="1">
      <c r="A194" s="20">
        <v>9</v>
      </c>
      <c r="B194" s="41">
        <v>4</v>
      </c>
      <c r="C194" s="42">
        <v>2</v>
      </c>
      <c r="D194" s="42">
        <v>2</v>
      </c>
      <c r="E194" s="93">
        <v>44</v>
      </c>
      <c r="F194" s="41">
        <v>14</v>
      </c>
      <c r="G194" s="42">
        <v>7</v>
      </c>
      <c r="H194" s="42">
        <v>7</v>
      </c>
      <c r="I194" s="93">
        <v>79</v>
      </c>
      <c r="J194" s="41">
        <v>7</v>
      </c>
      <c r="K194" s="42">
        <v>3</v>
      </c>
      <c r="L194" s="42">
        <v>4</v>
      </c>
    </row>
    <row r="195" spans="1:12" s="6" customFormat="1" ht="25.5" customHeight="1">
      <c r="A195" s="11" t="s">
        <v>161</v>
      </c>
      <c r="B195" s="44">
        <v>21</v>
      </c>
      <c r="C195" s="44">
        <v>7</v>
      </c>
      <c r="D195" s="44">
        <v>14</v>
      </c>
      <c r="E195" s="97" t="s">
        <v>162</v>
      </c>
      <c r="F195" s="44">
        <v>50</v>
      </c>
      <c r="G195" s="44">
        <v>26</v>
      </c>
      <c r="H195" s="44">
        <v>24</v>
      </c>
      <c r="I195" s="97" t="s">
        <v>163</v>
      </c>
      <c r="J195" s="44">
        <v>41</v>
      </c>
      <c r="K195" s="44">
        <v>16</v>
      </c>
      <c r="L195" s="44">
        <v>25</v>
      </c>
    </row>
    <row r="196" spans="1:12" s="36" customFormat="1" ht="15.75" customHeight="1">
      <c r="A196" s="18">
        <v>10</v>
      </c>
      <c r="B196" s="39">
        <v>3</v>
      </c>
      <c r="C196" s="40">
        <v>1</v>
      </c>
      <c r="D196" s="40">
        <v>2</v>
      </c>
      <c r="E196" s="92">
        <v>45</v>
      </c>
      <c r="F196" s="39">
        <v>10</v>
      </c>
      <c r="G196" s="40">
        <v>7</v>
      </c>
      <c r="H196" s="40">
        <v>3</v>
      </c>
      <c r="I196" s="92">
        <v>80</v>
      </c>
      <c r="J196" s="39">
        <v>9</v>
      </c>
      <c r="K196" s="40">
        <v>5</v>
      </c>
      <c r="L196" s="40">
        <v>4</v>
      </c>
    </row>
    <row r="197" spans="1:12" s="36" customFormat="1" ht="15.75" customHeight="1">
      <c r="A197" s="18">
        <v>11</v>
      </c>
      <c r="B197" s="39">
        <v>6</v>
      </c>
      <c r="C197" s="40">
        <v>2</v>
      </c>
      <c r="D197" s="40">
        <v>4</v>
      </c>
      <c r="E197" s="92">
        <v>46</v>
      </c>
      <c r="F197" s="39">
        <v>7</v>
      </c>
      <c r="G197" s="40">
        <v>2</v>
      </c>
      <c r="H197" s="40">
        <v>5</v>
      </c>
      <c r="I197" s="92">
        <v>81</v>
      </c>
      <c r="J197" s="39">
        <v>8</v>
      </c>
      <c r="K197" s="40">
        <v>3</v>
      </c>
      <c r="L197" s="40">
        <v>5</v>
      </c>
    </row>
    <row r="198" spans="1:12" s="36" customFormat="1" ht="15.75" customHeight="1">
      <c r="A198" s="18">
        <v>12</v>
      </c>
      <c r="B198" s="39">
        <v>6</v>
      </c>
      <c r="C198" s="40">
        <v>2</v>
      </c>
      <c r="D198" s="40">
        <v>4</v>
      </c>
      <c r="E198" s="92">
        <v>47</v>
      </c>
      <c r="F198" s="39">
        <v>16</v>
      </c>
      <c r="G198" s="40">
        <v>7</v>
      </c>
      <c r="H198" s="40">
        <v>9</v>
      </c>
      <c r="I198" s="92">
        <v>82</v>
      </c>
      <c r="J198" s="39">
        <v>10</v>
      </c>
      <c r="K198" s="40">
        <v>3</v>
      </c>
      <c r="L198" s="40">
        <v>7</v>
      </c>
    </row>
    <row r="199" spans="1:12" s="36" customFormat="1" ht="15.75" customHeight="1">
      <c r="A199" s="18">
        <v>13</v>
      </c>
      <c r="B199" s="39">
        <v>4</v>
      </c>
      <c r="C199" s="40">
        <v>1</v>
      </c>
      <c r="D199" s="40">
        <v>3</v>
      </c>
      <c r="E199" s="92">
        <v>48</v>
      </c>
      <c r="F199" s="39">
        <v>6</v>
      </c>
      <c r="G199" s="40">
        <v>3</v>
      </c>
      <c r="H199" s="40">
        <v>3</v>
      </c>
      <c r="I199" s="92">
        <v>83</v>
      </c>
      <c r="J199" s="39">
        <v>10</v>
      </c>
      <c r="K199" s="40">
        <v>5</v>
      </c>
      <c r="L199" s="40">
        <v>5</v>
      </c>
    </row>
    <row r="200" spans="1:12" s="36" customFormat="1" ht="18" customHeight="1">
      <c r="A200" s="20">
        <v>14</v>
      </c>
      <c r="B200" s="41">
        <v>2</v>
      </c>
      <c r="C200" s="42">
        <v>1</v>
      </c>
      <c r="D200" s="42">
        <v>1</v>
      </c>
      <c r="E200" s="93">
        <v>49</v>
      </c>
      <c r="F200" s="41">
        <v>11</v>
      </c>
      <c r="G200" s="42">
        <v>7</v>
      </c>
      <c r="H200" s="42">
        <v>4</v>
      </c>
      <c r="I200" s="93">
        <v>84</v>
      </c>
      <c r="J200" s="41">
        <v>4</v>
      </c>
      <c r="K200" s="42">
        <v>0</v>
      </c>
      <c r="L200" s="42">
        <v>4</v>
      </c>
    </row>
    <row r="201" spans="1:12" s="6" customFormat="1" ht="25.5" customHeight="1">
      <c r="A201" s="11" t="s">
        <v>164</v>
      </c>
      <c r="B201" s="44">
        <v>54</v>
      </c>
      <c r="C201" s="44">
        <v>25</v>
      </c>
      <c r="D201" s="44">
        <v>29</v>
      </c>
      <c r="E201" s="97" t="s">
        <v>165</v>
      </c>
      <c r="F201" s="44">
        <v>52</v>
      </c>
      <c r="G201" s="44">
        <v>19</v>
      </c>
      <c r="H201" s="44">
        <v>33</v>
      </c>
      <c r="I201" s="97" t="s">
        <v>166</v>
      </c>
      <c r="J201" s="44">
        <v>20</v>
      </c>
      <c r="K201" s="44">
        <v>8</v>
      </c>
      <c r="L201" s="44">
        <v>12</v>
      </c>
    </row>
    <row r="202" spans="1:12" s="36" customFormat="1" ht="15.75" customHeight="1">
      <c r="A202" s="18">
        <v>15</v>
      </c>
      <c r="B202" s="39">
        <v>12</v>
      </c>
      <c r="C202" s="40">
        <v>5</v>
      </c>
      <c r="D202" s="40">
        <v>7</v>
      </c>
      <c r="E202" s="92">
        <v>50</v>
      </c>
      <c r="F202" s="39">
        <v>9</v>
      </c>
      <c r="G202" s="40">
        <v>1</v>
      </c>
      <c r="H202" s="40">
        <v>8</v>
      </c>
      <c r="I202" s="92">
        <v>85</v>
      </c>
      <c r="J202" s="39">
        <v>7</v>
      </c>
      <c r="K202" s="40">
        <v>4</v>
      </c>
      <c r="L202" s="40">
        <v>3</v>
      </c>
    </row>
    <row r="203" spans="1:12" s="36" customFormat="1" ht="15.75" customHeight="1">
      <c r="A203" s="18">
        <v>16</v>
      </c>
      <c r="B203" s="39">
        <v>13</v>
      </c>
      <c r="C203" s="40">
        <v>7</v>
      </c>
      <c r="D203" s="40">
        <v>6</v>
      </c>
      <c r="E203" s="92">
        <v>51</v>
      </c>
      <c r="F203" s="39">
        <v>9</v>
      </c>
      <c r="G203" s="40">
        <v>3</v>
      </c>
      <c r="H203" s="40">
        <v>6</v>
      </c>
      <c r="I203" s="92">
        <v>86</v>
      </c>
      <c r="J203" s="39">
        <v>4</v>
      </c>
      <c r="K203" s="40">
        <v>2</v>
      </c>
      <c r="L203" s="40">
        <v>2</v>
      </c>
    </row>
    <row r="204" spans="1:12" s="36" customFormat="1" ht="15.75" customHeight="1">
      <c r="A204" s="18">
        <v>17</v>
      </c>
      <c r="B204" s="39">
        <v>13</v>
      </c>
      <c r="C204" s="40">
        <v>4</v>
      </c>
      <c r="D204" s="40">
        <v>9</v>
      </c>
      <c r="E204" s="92">
        <v>52</v>
      </c>
      <c r="F204" s="39">
        <v>16</v>
      </c>
      <c r="G204" s="40">
        <v>7</v>
      </c>
      <c r="H204" s="40">
        <v>9</v>
      </c>
      <c r="I204" s="92">
        <v>87</v>
      </c>
      <c r="J204" s="39">
        <v>3</v>
      </c>
      <c r="K204" s="40">
        <v>2</v>
      </c>
      <c r="L204" s="40">
        <v>1</v>
      </c>
    </row>
    <row r="205" spans="1:12" s="36" customFormat="1" ht="15.75" customHeight="1">
      <c r="A205" s="18">
        <v>18</v>
      </c>
      <c r="B205" s="39">
        <v>9</v>
      </c>
      <c r="C205" s="40">
        <v>5</v>
      </c>
      <c r="D205" s="40">
        <v>4</v>
      </c>
      <c r="E205" s="92">
        <v>53</v>
      </c>
      <c r="F205" s="39">
        <v>11</v>
      </c>
      <c r="G205" s="40">
        <v>5</v>
      </c>
      <c r="H205" s="40">
        <v>6</v>
      </c>
      <c r="I205" s="92">
        <v>88</v>
      </c>
      <c r="J205" s="39">
        <v>3</v>
      </c>
      <c r="K205" s="40">
        <v>0</v>
      </c>
      <c r="L205" s="40">
        <v>3</v>
      </c>
    </row>
    <row r="206" spans="1:12" s="36" customFormat="1" ht="18" customHeight="1">
      <c r="A206" s="20">
        <v>19</v>
      </c>
      <c r="B206" s="41">
        <v>7</v>
      </c>
      <c r="C206" s="42">
        <v>4</v>
      </c>
      <c r="D206" s="42">
        <v>3</v>
      </c>
      <c r="E206" s="93">
        <v>54</v>
      </c>
      <c r="F206" s="41">
        <v>7</v>
      </c>
      <c r="G206" s="42">
        <v>3</v>
      </c>
      <c r="H206" s="42">
        <v>4</v>
      </c>
      <c r="I206" s="93">
        <v>89</v>
      </c>
      <c r="J206" s="41">
        <v>3</v>
      </c>
      <c r="K206" s="42">
        <v>0</v>
      </c>
      <c r="L206" s="42">
        <v>3</v>
      </c>
    </row>
    <row r="207" spans="1:12" s="6" customFormat="1" ht="25.5" customHeight="1">
      <c r="A207" s="11" t="s">
        <v>167</v>
      </c>
      <c r="B207" s="44">
        <v>32</v>
      </c>
      <c r="C207" s="44">
        <v>23</v>
      </c>
      <c r="D207" s="44">
        <v>9</v>
      </c>
      <c r="E207" s="97" t="s">
        <v>168</v>
      </c>
      <c r="F207" s="44">
        <v>43</v>
      </c>
      <c r="G207" s="44">
        <v>20</v>
      </c>
      <c r="H207" s="44">
        <v>23</v>
      </c>
      <c r="I207" s="97" t="s">
        <v>169</v>
      </c>
      <c r="J207" s="44">
        <v>10</v>
      </c>
      <c r="K207" s="44">
        <v>5</v>
      </c>
      <c r="L207" s="44">
        <v>5</v>
      </c>
    </row>
    <row r="208" spans="1:12" s="36" customFormat="1" ht="15.75" customHeight="1">
      <c r="A208" s="18">
        <v>20</v>
      </c>
      <c r="B208" s="39">
        <v>10</v>
      </c>
      <c r="C208" s="40">
        <v>7</v>
      </c>
      <c r="D208" s="40">
        <v>3</v>
      </c>
      <c r="E208" s="92">
        <v>55</v>
      </c>
      <c r="F208" s="39">
        <v>10</v>
      </c>
      <c r="G208" s="40">
        <v>4</v>
      </c>
      <c r="H208" s="40">
        <v>6</v>
      </c>
      <c r="I208" s="92">
        <v>90</v>
      </c>
      <c r="J208" s="39">
        <v>3</v>
      </c>
      <c r="K208" s="40">
        <v>1</v>
      </c>
      <c r="L208" s="40">
        <v>2</v>
      </c>
    </row>
    <row r="209" spans="1:12" s="36" customFormat="1" ht="15.75" customHeight="1">
      <c r="A209" s="18">
        <v>21</v>
      </c>
      <c r="B209" s="39">
        <v>6</v>
      </c>
      <c r="C209" s="40">
        <v>5</v>
      </c>
      <c r="D209" s="40">
        <v>1</v>
      </c>
      <c r="E209" s="92">
        <v>56</v>
      </c>
      <c r="F209" s="39">
        <v>7</v>
      </c>
      <c r="G209" s="40">
        <v>3</v>
      </c>
      <c r="H209" s="40">
        <v>4</v>
      </c>
      <c r="I209" s="92">
        <v>91</v>
      </c>
      <c r="J209" s="39">
        <v>0</v>
      </c>
      <c r="K209" s="40">
        <v>0</v>
      </c>
      <c r="L209" s="40">
        <v>0</v>
      </c>
    </row>
    <row r="210" spans="1:12" s="36" customFormat="1" ht="15.75" customHeight="1">
      <c r="A210" s="18">
        <v>22</v>
      </c>
      <c r="B210" s="39">
        <v>3</v>
      </c>
      <c r="C210" s="40">
        <v>3</v>
      </c>
      <c r="D210" s="40">
        <v>0</v>
      </c>
      <c r="E210" s="92">
        <v>57</v>
      </c>
      <c r="F210" s="39">
        <v>8</v>
      </c>
      <c r="G210" s="40">
        <v>5</v>
      </c>
      <c r="H210" s="40">
        <v>3</v>
      </c>
      <c r="I210" s="92">
        <v>92</v>
      </c>
      <c r="J210" s="39">
        <v>1</v>
      </c>
      <c r="K210" s="40">
        <v>1</v>
      </c>
      <c r="L210" s="40">
        <v>0</v>
      </c>
    </row>
    <row r="211" spans="1:12" s="36" customFormat="1" ht="15.75" customHeight="1">
      <c r="A211" s="18">
        <v>23</v>
      </c>
      <c r="B211" s="39">
        <v>7</v>
      </c>
      <c r="C211" s="40">
        <v>4</v>
      </c>
      <c r="D211" s="40">
        <v>3</v>
      </c>
      <c r="E211" s="92">
        <v>58</v>
      </c>
      <c r="F211" s="39">
        <v>5</v>
      </c>
      <c r="G211" s="40">
        <v>3</v>
      </c>
      <c r="H211" s="40">
        <v>2</v>
      </c>
      <c r="I211" s="92">
        <v>93</v>
      </c>
      <c r="J211" s="39">
        <v>4</v>
      </c>
      <c r="K211" s="40">
        <v>2</v>
      </c>
      <c r="L211" s="40">
        <v>2</v>
      </c>
    </row>
    <row r="212" spans="1:12" s="36" customFormat="1" ht="18" customHeight="1">
      <c r="A212" s="20">
        <v>24</v>
      </c>
      <c r="B212" s="41">
        <v>6</v>
      </c>
      <c r="C212" s="42">
        <v>4</v>
      </c>
      <c r="D212" s="42">
        <v>2</v>
      </c>
      <c r="E212" s="93">
        <v>59</v>
      </c>
      <c r="F212" s="41">
        <v>13</v>
      </c>
      <c r="G212" s="42">
        <v>5</v>
      </c>
      <c r="H212" s="42">
        <v>8</v>
      </c>
      <c r="I212" s="93">
        <v>94</v>
      </c>
      <c r="J212" s="41">
        <v>2</v>
      </c>
      <c r="K212" s="42">
        <v>1</v>
      </c>
      <c r="L212" s="42">
        <v>1</v>
      </c>
    </row>
    <row r="213" spans="1:12" s="6" customFormat="1" ht="25.5" customHeight="1">
      <c r="A213" s="11" t="s">
        <v>170</v>
      </c>
      <c r="B213" s="44">
        <v>22</v>
      </c>
      <c r="C213" s="44">
        <v>11</v>
      </c>
      <c r="D213" s="44">
        <v>11</v>
      </c>
      <c r="E213" s="97" t="s">
        <v>171</v>
      </c>
      <c r="F213" s="44">
        <v>36</v>
      </c>
      <c r="G213" s="44">
        <v>18</v>
      </c>
      <c r="H213" s="44">
        <v>18</v>
      </c>
      <c r="I213" s="94" t="s">
        <v>172</v>
      </c>
      <c r="J213" s="44">
        <v>4</v>
      </c>
      <c r="K213" s="44">
        <v>0</v>
      </c>
      <c r="L213" s="44">
        <v>4</v>
      </c>
    </row>
    <row r="214" spans="1:12" s="36" customFormat="1" ht="15.75" customHeight="1">
      <c r="A214" s="18">
        <v>25</v>
      </c>
      <c r="B214" s="39">
        <v>5</v>
      </c>
      <c r="C214" s="40">
        <v>3</v>
      </c>
      <c r="D214" s="40">
        <v>2</v>
      </c>
      <c r="E214" s="92">
        <v>60</v>
      </c>
      <c r="F214" s="39">
        <v>7</v>
      </c>
      <c r="G214" s="40">
        <v>6</v>
      </c>
      <c r="H214" s="40">
        <v>1</v>
      </c>
      <c r="I214" s="92">
        <v>95</v>
      </c>
      <c r="J214" s="39">
        <v>3</v>
      </c>
      <c r="K214" s="40">
        <v>0</v>
      </c>
      <c r="L214" s="40">
        <v>3</v>
      </c>
    </row>
    <row r="215" spans="1:12" s="36" customFormat="1" ht="15.75" customHeight="1">
      <c r="A215" s="18">
        <v>26</v>
      </c>
      <c r="B215" s="39">
        <v>4</v>
      </c>
      <c r="C215" s="40">
        <v>2</v>
      </c>
      <c r="D215" s="40">
        <v>2</v>
      </c>
      <c r="E215" s="92">
        <v>61</v>
      </c>
      <c r="F215" s="39">
        <v>8</v>
      </c>
      <c r="G215" s="40">
        <v>4</v>
      </c>
      <c r="H215" s="40">
        <v>4</v>
      </c>
      <c r="I215" s="92">
        <v>96</v>
      </c>
      <c r="J215" s="39">
        <v>0</v>
      </c>
      <c r="K215" s="40">
        <v>0</v>
      </c>
      <c r="L215" s="40">
        <v>0</v>
      </c>
    </row>
    <row r="216" spans="1:12" s="36" customFormat="1" ht="15.75" customHeight="1">
      <c r="A216" s="18">
        <v>27</v>
      </c>
      <c r="B216" s="39">
        <v>4</v>
      </c>
      <c r="C216" s="40">
        <v>3</v>
      </c>
      <c r="D216" s="40">
        <v>1</v>
      </c>
      <c r="E216" s="92">
        <v>62</v>
      </c>
      <c r="F216" s="39">
        <v>10</v>
      </c>
      <c r="G216" s="40">
        <v>5</v>
      </c>
      <c r="H216" s="40">
        <v>5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6</v>
      </c>
      <c r="C217" s="40">
        <v>2</v>
      </c>
      <c r="D217" s="40">
        <v>4</v>
      </c>
      <c r="E217" s="92">
        <v>63</v>
      </c>
      <c r="F217" s="39">
        <v>7</v>
      </c>
      <c r="G217" s="40">
        <v>2</v>
      </c>
      <c r="H217" s="40">
        <v>5</v>
      </c>
      <c r="I217" s="92">
        <v>98</v>
      </c>
      <c r="J217" s="39">
        <v>1</v>
      </c>
      <c r="K217" s="40">
        <v>0</v>
      </c>
      <c r="L217" s="40">
        <v>1</v>
      </c>
    </row>
    <row r="218" spans="1:12" s="36" customFormat="1" ht="18" customHeight="1">
      <c r="A218" s="20">
        <v>29</v>
      </c>
      <c r="B218" s="41">
        <v>3</v>
      </c>
      <c r="C218" s="42">
        <v>1</v>
      </c>
      <c r="D218" s="42">
        <v>2</v>
      </c>
      <c r="E218" s="93">
        <v>64</v>
      </c>
      <c r="F218" s="41">
        <v>4</v>
      </c>
      <c r="G218" s="42">
        <v>1</v>
      </c>
      <c r="H218" s="42">
        <v>3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14</v>
      </c>
      <c r="C219" s="44">
        <v>5</v>
      </c>
      <c r="D219" s="44">
        <v>9</v>
      </c>
      <c r="E219" s="97" t="s">
        <v>174</v>
      </c>
      <c r="F219" s="44">
        <v>45</v>
      </c>
      <c r="G219" s="44">
        <v>20</v>
      </c>
      <c r="H219" s="44">
        <v>25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1</v>
      </c>
      <c r="C220" s="40">
        <v>0</v>
      </c>
      <c r="D220" s="40">
        <v>1</v>
      </c>
      <c r="E220" s="92">
        <v>65</v>
      </c>
      <c r="F220" s="39">
        <v>12</v>
      </c>
      <c r="G220" s="40">
        <v>3</v>
      </c>
      <c r="H220" s="40">
        <v>9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4</v>
      </c>
      <c r="C221" s="40">
        <v>1</v>
      </c>
      <c r="D221" s="40">
        <v>3</v>
      </c>
      <c r="E221" s="92">
        <v>66</v>
      </c>
      <c r="F221" s="39">
        <v>5</v>
      </c>
      <c r="G221" s="40">
        <v>2</v>
      </c>
      <c r="H221" s="40">
        <v>3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2</v>
      </c>
      <c r="C222" s="40">
        <v>0</v>
      </c>
      <c r="D222" s="40">
        <v>2</v>
      </c>
      <c r="E222" s="92">
        <v>67</v>
      </c>
      <c r="F222" s="39">
        <v>7</v>
      </c>
      <c r="G222" s="40">
        <v>2</v>
      </c>
      <c r="H222" s="40">
        <v>5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4</v>
      </c>
      <c r="C223" s="40">
        <v>3</v>
      </c>
      <c r="D223" s="40">
        <v>1</v>
      </c>
      <c r="E223" s="92">
        <v>68</v>
      </c>
      <c r="F223" s="39">
        <v>15</v>
      </c>
      <c r="G223" s="40">
        <v>7</v>
      </c>
      <c r="H223" s="40">
        <v>8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3</v>
      </c>
      <c r="C224" s="40">
        <v>1</v>
      </c>
      <c r="D224" s="40">
        <v>2</v>
      </c>
      <c r="E224" s="92">
        <v>69</v>
      </c>
      <c r="F224" s="39">
        <v>6</v>
      </c>
      <c r="G224" s="40">
        <v>6</v>
      </c>
      <c r="H224" s="40">
        <v>0</v>
      </c>
      <c r="I224" s="114" t="s">
        <v>147</v>
      </c>
      <c r="J224" s="46">
        <v>674</v>
      </c>
      <c r="K224" s="46">
        <v>325</v>
      </c>
      <c r="L224" s="46">
        <v>349</v>
      </c>
    </row>
    <row r="225" spans="1:13" s="59" customFormat="1" ht="24" customHeight="1" thickTop="1" thickBot="1">
      <c r="A225" s="52" t="s">
        <v>176</v>
      </c>
      <c r="B225" s="127">
        <v>64</v>
      </c>
      <c r="C225" s="128">
        <v>29</v>
      </c>
      <c r="D225" s="128">
        <v>35</v>
      </c>
      <c r="E225" s="129" t="s">
        <v>178</v>
      </c>
      <c r="F225" s="128">
        <v>384</v>
      </c>
      <c r="G225" s="128">
        <v>191</v>
      </c>
      <c r="H225" s="128">
        <v>193</v>
      </c>
      <c r="I225" s="130" t="s">
        <v>179</v>
      </c>
      <c r="J225" s="128">
        <v>226</v>
      </c>
      <c r="K225" s="128">
        <v>105</v>
      </c>
      <c r="L225" s="128">
        <v>121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374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44">
        <v>39</v>
      </c>
      <c r="C228" s="44">
        <v>20</v>
      </c>
      <c r="D228" s="44">
        <v>19</v>
      </c>
      <c r="E228" s="97" t="s">
        <v>149</v>
      </c>
      <c r="F228" s="44">
        <v>85</v>
      </c>
      <c r="G228" s="44">
        <v>52</v>
      </c>
      <c r="H228" s="44">
        <v>33</v>
      </c>
      <c r="I228" s="97" t="s">
        <v>150</v>
      </c>
      <c r="J228" s="44">
        <v>200</v>
      </c>
      <c r="K228" s="44">
        <v>101</v>
      </c>
      <c r="L228" s="44">
        <v>99</v>
      </c>
    </row>
    <row r="229" spans="1:13" s="36" customFormat="1" ht="15.75" customHeight="1">
      <c r="A229" s="18">
        <v>0</v>
      </c>
      <c r="B229" s="39">
        <v>7</v>
      </c>
      <c r="C229" s="40">
        <v>4</v>
      </c>
      <c r="D229" s="40">
        <v>3</v>
      </c>
      <c r="E229" s="92">
        <v>35</v>
      </c>
      <c r="F229" s="39">
        <v>17</v>
      </c>
      <c r="G229" s="40">
        <v>10</v>
      </c>
      <c r="H229" s="40">
        <v>7</v>
      </c>
      <c r="I229" s="92">
        <v>70</v>
      </c>
      <c r="J229" s="39">
        <v>39</v>
      </c>
      <c r="K229" s="40">
        <v>16</v>
      </c>
      <c r="L229" s="40">
        <v>23</v>
      </c>
    </row>
    <row r="230" spans="1:13" s="36" customFormat="1" ht="15.75" customHeight="1">
      <c r="A230" s="18">
        <v>1</v>
      </c>
      <c r="B230" s="39">
        <v>9</v>
      </c>
      <c r="C230" s="40">
        <v>5</v>
      </c>
      <c r="D230" s="40">
        <v>4</v>
      </c>
      <c r="E230" s="92">
        <v>36</v>
      </c>
      <c r="F230" s="39">
        <v>14</v>
      </c>
      <c r="G230" s="40">
        <v>8</v>
      </c>
      <c r="H230" s="40">
        <v>6</v>
      </c>
      <c r="I230" s="92">
        <v>71</v>
      </c>
      <c r="J230" s="39">
        <v>41</v>
      </c>
      <c r="K230" s="40">
        <v>22</v>
      </c>
      <c r="L230" s="40">
        <v>19</v>
      </c>
    </row>
    <row r="231" spans="1:13" s="36" customFormat="1" ht="15.75" customHeight="1">
      <c r="A231" s="18">
        <v>2</v>
      </c>
      <c r="B231" s="39">
        <v>3</v>
      </c>
      <c r="C231" s="40">
        <v>2</v>
      </c>
      <c r="D231" s="40">
        <v>1</v>
      </c>
      <c r="E231" s="92">
        <v>37</v>
      </c>
      <c r="F231" s="39">
        <v>17</v>
      </c>
      <c r="G231" s="40">
        <v>9</v>
      </c>
      <c r="H231" s="40">
        <v>8</v>
      </c>
      <c r="I231" s="92">
        <v>72</v>
      </c>
      <c r="J231" s="39">
        <v>41</v>
      </c>
      <c r="K231" s="40">
        <v>25</v>
      </c>
      <c r="L231" s="40">
        <v>16</v>
      </c>
    </row>
    <row r="232" spans="1:13" s="36" customFormat="1" ht="15.75" customHeight="1">
      <c r="A232" s="18">
        <v>3</v>
      </c>
      <c r="B232" s="39">
        <v>7</v>
      </c>
      <c r="C232" s="40">
        <v>4</v>
      </c>
      <c r="D232" s="40">
        <v>3</v>
      </c>
      <c r="E232" s="92">
        <v>38</v>
      </c>
      <c r="F232" s="39">
        <v>25</v>
      </c>
      <c r="G232" s="40">
        <v>16</v>
      </c>
      <c r="H232" s="40">
        <v>9</v>
      </c>
      <c r="I232" s="92">
        <v>73</v>
      </c>
      <c r="J232" s="39">
        <v>39</v>
      </c>
      <c r="K232" s="40">
        <v>18</v>
      </c>
      <c r="L232" s="40">
        <v>21</v>
      </c>
    </row>
    <row r="233" spans="1:13" s="36" customFormat="1" ht="18" customHeight="1">
      <c r="A233" s="20">
        <v>4</v>
      </c>
      <c r="B233" s="109">
        <v>13</v>
      </c>
      <c r="C233" s="42">
        <v>5</v>
      </c>
      <c r="D233" s="172">
        <v>8</v>
      </c>
      <c r="E233" s="93">
        <v>39</v>
      </c>
      <c r="F233" s="41">
        <v>12</v>
      </c>
      <c r="G233" s="42">
        <v>9</v>
      </c>
      <c r="H233" s="42">
        <v>3</v>
      </c>
      <c r="I233" s="93">
        <v>74</v>
      </c>
      <c r="J233" s="41">
        <v>40</v>
      </c>
      <c r="K233" s="42">
        <v>20</v>
      </c>
      <c r="L233" s="42">
        <v>20</v>
      </c>
    </row>
    <row r="234" spans="1:13" s="6" customFormat="1" ht="25.5" customHeight="1">
      <c r="A234" s="11" t="s">
        <v>152</v>
      </c>
      <c r="B234" s="44">
        <v>47</v>
      </c>
      <c r="C234" s="44">
        <v>24</v>
      </c>
      <c r="D234" s="44">
        <v>23</v>
      </c>
      <c r="E234" s="97" t="s">
        <v>153</v>
      </c>
      <c r="F234" s="44">
        <v>126</v>
      </c>
      <c r="G234" s="44">
        <v>59</v>
      </c>
      <c r="H234" s="44">
        <v>67</v>
      </c>
      <c r="I234" s="97" t="s">
        <v>154</v>
      </c>
      <c r="J234" s="44">
        <v>179</v>
      </c>
      <c r="K234" s="44">
        <v>82</v>
      </c>
      <c r="L234" s="44">
        <v>97</v>
      </c>
    </row>
    <row r="235" spans="1:13" s="36" customFormat="1" ht="15.75" customHeight="1">
      <c r="A235" s="18">
        <v>5</v>
      </c>
      <c r="B235" s="39">
        <v>9</v>
      </c>
      <c r="C235" s="40">
        <v>3</v>
      </c>
      <c r="D235" s="40">
        <v>6</v>
      </c>
      <c r="E235" s="92">
        <v>40</v>
      </c>
      <c r="F235" s="39">
        <v>18</v>
      </c>
      <c r="G235" s="40">
        <v>7</v>
      </c>
      <c r="H235" s="40">
        <v>11</v>
      </c>
      <c r="I235" s="92">
        <v>75</v>
      </c>
      <c r="J235" s="39">
        <v>54</v>
      </c>
      <c r="K235" s="40">
        <v>21</v>
      </c>
      <c r="L235" s="40">
        <v>33</v>
      </c>
    </row>
    <row r="236" spans="1:13" s="36" customFormat="1" ht="15.75" customHeight="1">
      <c r="A236" s="18">
        <v>6</v>
      </c>
      <c r="B236" s="39">
        <v>10</v>
      </c>
      <c r="C236" s="40">
        <v>7</v>
      </c>
      <c r="D236" s="40">
        <v>3</v>
      </c>
      <c r="E236" s="92">
        <v>41</v>
      </c>
      <c r="F236" s="39">
        <v>23</v>
      </c>
      <c r="G236" s="40">
        <v>13</v>
      </c>
      <c r="H236" s="40">
        <v>10</v>
      </c>
      <c r="I236" s="92">
        <v>76</v>
      </c>
      <c r="J236" s="39">
        <v>34</v>
      </c>
      <c r="K236" s="40">
        <v>20</v>
      </c>
      <c r="L236" s="40">
        <v>14</v>
      </c>
    </row>
    <row r="237" spans="1:13" s="36" customFormat="1" ht="15.75" customHeight="1">
      <c r="A237" s="18">
        <v>7</v>
      </c>
      <c r="B237" s="39">
        <v>11</v>
      </c>
      <c r="C237" s="40">
        <v>6</v>
      </c>
      <c r="D237" s="40">
        <v>5</v>
      </c>
      <c r="E237" s="92">
        <v>42</v>
      </c>
      <c r="F237" s="39">
        <v>24</v>
      </c>
      <c r="G237" s="40">
        <v>13</v>
      </c>
      <c r="H237" s="40">
        <v>11</v>
      </c>
      <c r="I237" s="92">
        <v>77</v>
      </c>
      <c r="J237" s="39">
        <v>30</v>
      </c>
      <c r="K237" s="40">
        <v>10</v>
      </c>
      <c r="L237" s="40">
        <v>20</v>
      </c>
    </row>
    <row r="238" spans="1:13" s="36" customFormat="1" ht="15.75" customHeight="1">
      <c r="A238" s="18">
        <v>8</v>
      </c>
      <c r="B238" s="39">
        <v>9</v>
      </c>
      <c r="C238" s="40">
        <v>3</v>
      </c>
      <c r="D238" s="40">
        <v>6</v>
      </c>
      <c r="E238" s="92">
        <v>43</v>
      </c>
      <c r="F238" s="39">
        <v>30</v>
      </c>
      <c r="G238" s="40">
        <v>12</v>
      </c>
      <c r="H238" s="40">
        <v>18</v>
      </c>
      <c r="I238" s="92">
        <v>78</v>
      </c>
      <c r="J238" s="39">
        <v>27</v>
      </c>
      <c r="K238" s="40">
        <v>14</v>
      </c>
      <c r="L238" s="40">
        <v>13</v>
      </c>
    </row>
    <row r="239" spans="1:13" s="36" customFormat="1" ht="18" customHeight="1">
      <c r="A239" s="20">
        <v>9</v>
      </c>
      <c r="B239" s="41">
        <v>8</v>
      </c>
      <c r="C239" s="42">
        <v>5</v>
      </c>
      <c r="D239" s="42">
        <v>3</v>
      </c>
      <c r="E239" s="93">
        <v>44</v>
      </c>
      <c r="F239" s="41">
        <v>31</v>
      </c>
      <c r="G239" s="42">
        <v>14</v>
      </c>
      <c r="H239" s="42">
        <v>17</v>
      </c>
      <c r="I239" s="93">
        <v>79</v>
      </c>
      <c r="J239" s="41">
        <v>34</v>
      </c>
      <c r="K239" s="42">
        <v>17</v>
      </c>
      <c r="L239" s="42">
        <v>17</v>
      </c>
    </row>
    <row r="240" spans="1:13" s="6" customFormat="1" ht="25.5" customHeight="1">
      <c r="A240" s="11" t="s">
        <v>161</v>
      </c>
      <c r="B240" s="44">
        <v>84</v>
      </c>
      <c r="C240" s="44">
        <v>44</v>
      </c>
      <c r="D240" s="44">
        <v>40</v>
      </c>
      <c r="E240" s="97" t="s">
        <v>162</v>
      </c>
      <c r="F240" s="44">
        <v>176</v>
      </c>
      <c r="G240" s="44">
        <v>97</v>
      </c>
      <c r="H240" s="44">
        <v>79</v>
      </c>
      <c r="I240" s="97" t="s">
        <v>163</v>
      </c>
      <c r="J240" s="44">
        <v>131</v>
      </c>
      <c r="K240" s="44">
        <v>64</v>
      </c>
      <c r="L240" s="44">
        <v>67</v>
      </c>
    </row>
    <row r="241" spans="1:12" s="36" customFormat="1" ht="15.75" customHeight="1">
      <c r="A241" s="18">
        <v>10</v>
      </c>
      <c r="B241" s="39">
        <v>10</v>
      </c>
      <c r="C241" s="40">
        <v>6</v>
      </c>
      <c r="D241" s="40">
        <v>4</v>
      </c>
      <c r="E241" s="92">
        <v>45</v>
      </c>
      <c r="F241" s="39">
        <v>31</v>
      </c>
      <c r="G241" s="40">
        <v>16</v>
      </c>
      <c r="H241" s="40">
        <v>15</v>
      </c>
      <c r="I241" s="92">
        <v>80</v>
      </c>
      <c r="J241" s="39">
        <v>32</v>
      </c>
      <c r="K241" s="40">
        <v>17</v>
      </c>
      <c r="L241" s="40">
        <v>15</v>
      </c>
    </row>
    <row r="242" spans="1:12" s="36" customFormat="1" ht="15.75" customHeight="1">
      <c r="A242" s="18">
        <v>11</v>
      </c>
      <c r="B242" s="39">
        <v>19</v>
      </c>
      <c r="C242" s="40">
        <v>10</v>
      </c>
      <c r="D242" s="40">
        <v>9</v>
      </c>
      <c r="E242" s="92">
        <v>46</v>
      </c>
      <c r="F242" s="39">
        <v>36</v>
      </c>
      <c r="G242" s="40">
        <v>16</v>
      </c>
      <c r="H242" s="40">
        <v>20</v>
      </c>
      <c r="I242" s="92">
        <v>81</v>
      </c>
      <c r="J242" s="39">
        <v>26</v>
      </c>
      <c r="K242" s="40">
        <v>10</v>
      </c>
      <c r="L242" s="40">
        <v>16</v>
      </c>
    </row>
    <row r="243" spans="1:12" s="36" customFormat="1" ht="15.75" customHeight="1">
      <c r="A243" s="18">
        <v>12</v>
      </c>
      <c r="B243" s="39">
        <v>22</v>
      </c>
      <c r="C243" s="40">
        <v>13</v>
      </c>
      <c r="D243" s="40">
        <v>9</v>
      </c>
      <c r="E243" s="92">
        <v>47</v>
      </c>
      <c r="F243" s="39">
        <v>29</v>
      </c>
      <c r="G243" s="40">
        <v>19</v>
      </c>
      <c r="H243" s="40">
        <v>10</v>
      </c>
      <c r="I243" s="92">
        <v>82</v>
      </c>
      <c r="J243" s="39">
        <v>24</v>
      </c>
      <c r="K243" s="40">
        <v>13</v>
      </c>
      <c r="L243" s="40">
        <v>11</v>
      </c>
    </row>
    <row r="244" spans="1:12" s="36" customFormat="1" ht="15.75" customHeight="1">
      <c r="A244" s="18">
        <v>13</v>
      </c>
      <c r="B244" s="39">
        <v>18</v>
      </c>
      <c r="C244" s="40">
        <v>10</v>
      </c>
      <c r="D244" s="40">
        <v>8</v>
      </c>
      <c r="E244" s="92">
        <v>48</v>
      </c>
      <c r="F244" s="39">
        <v>34</v>
      </c>
      <c r="G244" s="40">
        <v>20</v>
      </c>
      <c r="H244" s="40">
        <v>14</v>
      </c>
      <c r="I244" s="92">
        <v>83</v>
      </c>
      <c r="J244" s="39">
        <v>24</v>
      </c>
      <c r="K244" s="40">
        <v>11</v>
      </c>
      <c r="L244" s="40">
        <v>13</v>
      </c>
    </row>
    <row r="245" spans="1:12" s="36" customFormat="1" ht="18" customHeight="1">
      <c r="A245" s="20">
        <v>14</v>
      </c>
      <c r="B245" s="41">
        <v>15</v>
      </c>
      <c r="C245" s="42">
        <v>5</v>
      </c>
      <c r="D245" s="42">
        <v>10</v>
      </c>
      <c r="E245" s="93">
        <v>49</v>
      </c>
      <c r="F245" s="41">
        <v>46</v>
      </c>
      <c r="G245" s="42">
        <v>26</v>
      </c>
      <c r="H245" s="42">
        <v>20</v>
      </c>
      <c r="I245" s="93">
        <v>84</v>
      </c>
      <c r="J245" s="41">
        <v>25</v>
      </c>
      <c r="K245" s="42">
        <v>13</v>
      </c>
      <c r="L245" s="42">
        <v>12</v>
      </c>
    </row>
    <row r="246" spans="1:12" s="6" customFormat="1" ht="25.5" customHeight="1">
      <c r="A246" s="11" t="s">
        <v>164</v>
      </c>
      <c r="B246" s="44">
        <v>127</v>
      </c>
      <c r="C246" s="44">
        <v>70</v>
      </c>
      <c r="D246" s="44">
        <v>57</v>
      </c>
      <c r="E246" s="97" t="s">
        <v>165</v>
      </c>
      <c r="F246" s="44">
        <v>189</v>
      </c>
      <c r="G246" s="44">
        <v>101</v>
      </c>
      <c r="H246" s="44">
        <v>88</v>
      </c>
      <c r="I246" s="97" t="s">
        <v>166</v>
      </c>
      <c r="J246" s="44">
        <v>77</v>
      </c>
      <c r="K246" s="44">
        <v>30</v>
      </c>
      <c r="L246" s="44">
        <v>47</v>
      </c>
    </row>
    <row r="247" spans="1:12" s="36" customFormat="1" ht="15.75" customHeight="1">
      <c r="A247" s="18">
        <v>15</v>
      </c>
      <c r="B247" s="39">
        <v>21</v>
      </c>
      <c r="C247" s="40">
        <v>14</v>
      </c>
      <c r="D247" s="40">
        <v>7</v>
      </c>
      <c r="E247" s="92">
        <v>50</v>
      </c>
      <c r="F247" s="39">
        <v>34</v>
      </c>
      <c r="G247" s="40">
        <v>18</v>
      </c>
      <c r="H247" s="40">
        <v>16</v>
      </c>
      <c r="I247" s="92">
        <v>85</v>
      </c>
      <c r="J247" s="39">
        <v>21</v>
      </c>
      <c r="K247" s="40">
        <v>9</v>
      </c>
      <c r="L247" s="40">
        <v>12</v>
      </c>
    </row>
    <row r="248" spans="1:12" s="36" customFormat="1" ht="15.75" customHeight="1">
      <c r="A248" s="18">
        <v>16</v>
      </c>
      <c r="B248" s="39">
        <v>24</v>
      </c>
      <c r="C248" s="40">
        <v>15</v>
      </c>
      <c r="D248" s="40">
        <v>9</v>
      </c>
      <c r="E248" s="92">
        <v>51</v>
      </c>
      <c r="F248" s="39">
        <v>43</v>
      </c>
      <c r="G248" s="40">
        <v>26</v>
      </c>
      <c r="H248" s="40">
        <v>17</v>
      </c>
      <c r="I248" s="92">
        <v>86</v>
      </c>
      <c r="J248" s="39">
        <v>15</v>
      </c>
      <c r="K248" s="40">
        <v>2</v>
      </c>
      <c r="L248" s="40">
        <v>13</v>
      </c>
    </row>
    <row r="249" spans="1:12" s="36" customFormat="1" ht="15.75" customHeight="1">
      <c r="A249" s="18">
        <v>17</v>
      </c>
      <c r="B249" s="39">
        <v>31</v>
      </c>
      <c r="C249" s="40">
        <v>13</v>
      </c>
      <c r="D249" s="40">
        <v>18</v>
      </c>
      <c r="E249" s="92">
        <v>52</v>
      </c>
      <c r="F249" s="39">
        <v>31</v>
      </c>
      <c r="G249" s="40">
        <v>19</v>
      </c>
      <c r="H249" s="40">
        <v>12</v>
      </c>
      <c r="I249" s="92">
        <v>87</v>
      </c>
      <c r="J249" s="39">
        <v>14</v>
      </c>
      <c r="K249" s="40">
        <v>8</v>
      </c>
      <c r="L249" s="40">
        <v>6</v>
      </c>
    </row>
    <row r="250" spans="1:12" s="36" customFormat="1" ht="15.75" customHeight="1">
      <c r="A250" s="18">
        <v>18</v>
      </c>
      <c r="B250" s="39">
        <v>25</v>
      </c>
      <c r="C250" s="40">
        <v>10</v>
      </c>
      <c r="D250" s="40">
        <v>15</v>
      </c>
      <c r="E250" s="92">
        <v>53</v>
      </c>
      <c r="F250" s="39">
        <v>43</v>
      </c>
      <c r="G250" s="40">
        <v>19</v>
      </c>
      <c r="H250" s="40">
        <v>24</v>
      </c>
      <c r="I250" s="92">
        <v>88</v>
      </c>
      <c r="J250" s="39">
        <v>12</v>
      </c>
      <c r="K250" s="40">
        <v>6</v>
      </c>
      <c r="L250" s="40">
        <v>6</v>
      </c>
    </row>
    <row r="251" spans="1:12" s="36" customFormat="1" ht="18" customHeight="1">
      <c r="A251" s="20">
        <v>19</v>
      </c>
      <c r="B251" s="41">
        <v>26</v>
      </c>
      <c r="C251" s="42">
        <v>18</v>
      </c>
      <c r="D251" s="42">
        <v>8</v>
      </c>
      <c r="E251" s="93">
        <v>54</v>
      </c>
      <c r="F251" s="41">
        <v>38</v>
      </c>
      <c r="G251" s="42">
        <v>19</v>
      </c>
      <c r="H251" s="42">
        <v>19</v>
      </c>
      <c r="I251" s="93">
        <v>89</v>
      </c>
      <c r="J251" s="41">
        <v>15</v>
      </c>
      <c r="K251" s="42">
        <v>5</v>
      </c>
      <c r="L251" s="42">
        <v>10</v>
      </c>
    </row>
    <row r="252" spans="1:12" s="6" customFormat="1" ht="25.5" customHeight="1">
      <c r="A252" s="11" t="s">
        <v>167</v>
      </c>
      <c r="B252" s="44">
        <v>91</v>
      </c>
      <c r="C252" s="44">
        <v>49</v>
      </c>
      <c r="D252" s="44">
        <v>42</v>
      </c>
      <c r="E252" s="97" t="s">
        <v>168</v>
      </c>
      <c r="F252" s="44">
        <v>132</v>
      </c>
      <c r="G252" s="44">
        <v>75</v>
      </c>
      <c r="H252" s="44">
        <v>57</v>
      </c>
      <c r="I252" s="97" t="s">
        <v>169</v>
      </c>
      <c r="J252" s="44">
        <v>39</v>
      </c>
      <c r="K252" s="44">
        <v>9</v>
      </c>
      <c r="L252" s="44">
        <v>30</v>
      </c>
    </row>
    <row r="253" spans="1:12" s="36" customFormat="1" ht="15.75" customHeight="1">
      <c r="A253" s="18">
        <v>20</v>
      </c>
      <c r="B253" s="39">
        <v>17</v>
      </c>
      <c r="C253" s="40">
        <v>7</v>
      </c>
      <c r="D253" s="40">
        <v>10</v>
      </c>
      <c r="E253" s="92">
        <v>55</v>
      </c>
      <c r="F253" s="39">
        <v>33</v>
      </c>
      <c r="G253" s="40">
        <v>19</v>
      </c>
      <c r="H253" s="40">
        <v>14</v>
      </c>
      <c r="I253" s="92">
        <v>90</v>
      </c>
      <c r="J253" s="39">
        <v>11</v>
      </c>
      <c r="K253" s="40">
        <v>2</v>
      </c>
      <c r="L253" s="40">
        <v>9</v>
      </c>
    </row>
    <row r="254" spans="1:12" s="36" customFormat="1" ht="15.75" customHeight="1">
      <c r="A254" s="18">
        <v>21</v>
      </c>
      <c r="B254" s="39">
        <v>20</v>
      </c>
      <c r="C254" s="40">
        <v>11</v>
      </c>
      <c r="D254" s="40">
        <v>9</v>
      </c>
      <c r="E254" s="92">
        <v>56</v>
      </c>
      <c r="F254" s="39">
        <v>30</v>
      </c>
      <c r="G254" s="40">
        <v>15</v>
      </c>
      <c r="H254" s="40">
        <v>15</v>
      </c>
      <c r="I254" s="92">
        <v>91</v>
      </c>
      <c r="J254" s="39">
        <v>9</v>
      </c>
      <c r="K254" s="40">
        <v>2</v>
      </c>
      <c r="L254" s="40">
        <v>7</v>
      </c>
    </row>
    <row r="255" spans="1:12" s="36" customFormat="1" ht="15.75" customHeight="1">
      <c r="A255" s="18">
        <v>22</v>
      </c>
      <c r="B255" s="39">
        <v>16</v>
      </c>
      <c r="C255" s="40">
        <v>8</v>
      </c>
      <c r="D255" s="40">
        <v>8</v>
      </c>
      <c r="E255" s="92">
        <v>57</v>
      </c>
      <c r="F255" s="39">
        <v>28</v>
      </c>
      <c r="G255" s="40">
        <v>20</v>
      </c>
      <c r="H255" s="40">
        <v>8</v>
      </c>
      <c r="I255" s="92">
        <v>92</v>
      </c>
      <c r="J255" s="39">
        <v>11</v>
      </c>
      <c r="K255" s="40">
        <v>1</v>
      </c>
      <c r="L255" s="40">
        <v>10</v>
      </c>
    </row>
    <row r="256" spans="1:12" s="36" customFormat="1" ht="15.75" customHeight="1">
      <c r="A256" s="18">
        <v>23</v>
      </c>
      <c r="B256" s="39">
        <v>19</v>
      </c>
      <c r="C256" s="40">
        <v>12</v>
      </c>
      <c r="D256" s="40">
        <v>7</v>
      </c>
      <c r="E256" s="92">
        <v>58</v>
      </c>
      <c r="F256" s="39">
        <v>17</v>
      </c>
      <c r="G256" s="40">
        <v>9</v>
      </c>
      <c r="H256" s="40">
        <v>8</v>
      </c>
      <c r="I256" s="92">
        <v>93</v>
      </c>
      <c r="J256" s="39">
        <v>6</v>
      </c>
      <c r="K256" s="40">
        <v>2</v>
      </c>
      <c r="L256" s="40">
        <v>4</v>
      </c>
    </row>
    <row r="257" spans="1:13" s="36" customFormat="1" ht="18" customHeight="1">
      <c r="A257" s="20">
        <v>24</v>
      </c>
      <c r="B257" s="41">
        <v>19</v>
      </c>
      <c r="C257" s="42">
        <v>11</v>
      </c>
      <c r="D257" s="42">
        <v>8</v>
      </c>
      <c r="E257" s="93">
        <v>59</v>
      </c>
      <c r="F257" s="41">
        <v>24</v>
      </c>
      <c r="G257" s="42">
        <v>12</v>
      </c>
      <c r="H257" s="42">
        <v>12</v>
      </c>
      <c r="I257" s="93">
        <v>94</v>
      </c>
      <c r="J257" s="41">
        <v>2</v>
      </c>
      <c r="K257" s="42">
        <v>2</v>
      </c>
      <c r="L257" s="42">
        <v>0</v>
      </c>
    </row>
    <row r="258" spans="1:13" s="6" customFormat="1" ht="25.5" customHeight="1">
      <c r="A258" s="11" t="s">
        <v>170</v>
      </c>
      <c r="B258" s="44">
        <v>70</v>
      </c>
      <c r="C258" s="44">
        <v>47</v>
      </c>
      <c r="D258" s="44">
        <v>23</v>
      </c>
      <c r="E258" s="97" t="s">
        <v>171</v>
      </c>
      <c r="F258" s="44">
        <v>124</v>
      </c>
      <c r="G258" s="44">
        <v>52</v>
      </c>
      <c r="H258" s="44">
        <v>72</v>
      </c>
      <c r="I258" s="94" t="s">
        <v>172</v>
      </c>
      <c r="J258" s="44">
        <v>13</v>
      </c>
      <c r="K258" s="44">
        <v>3</v>
      </c>
      <c r="L258" s="44">
        <v>10</v>
      </c>
    </row>
    <row r="259" spans="1:13" s="36" customFormat="1" ht="15.75" customHeight="1">
      <c r="A259" s="18">
        <v>25</v>
      </c>
      <c r="B259" s="39">
        <v>17</v>
      </c>
      <c r="C259" s="40">
        <v>13</v>
      </c>
      <c r="D259" s="40">
        <v>4</v>
      </c>
      <c r="E259" s="92">
        <v>60</v>
      </c>
      <c r="F259" s="39">
        <v>22</v>
      </c>
      <c r="G259" s="40">
        <v>10</v>
      </c>
      <c r="H259" s="40">
        <v>12</v>
      </c>
      <c r="I259" s="92">
        <v>95</v>
      </c>
      <c r="J259" s="39">
        <v>5</v>
      </c>
      <c r="K259" s="40">
        <v>2</v>
      </c>
      <c r="L259" s="40">
        <v>3</v>
      </c>
    </row>
    <row r="260" spans="1:13" s="36" customFormat="1" ht="15.75" customHeight="1">
      <c r="A260" s="18">
        <v>26</v>
      </c>
      <c r="B260" s="39">
        <v>17</v>
      </c>
      <c r="C260" s="40">
        <v>12</v>
      </c>
      <c r="D260" s="40">
        <v>5</v>
      </c>
      <c r="E260" s="92">
        <v>61</v>
      </c>
      <c r="F260" s="39">
        <v>22</v>
      </c>
      <c r="G260" s="40">
        <v>6</v>
      </c>
      <c r="H260" s="40">
        <v>16</v>
      </c>
      <c r="I260" s="92">
        <v>96</v>
      </c>
      <c r="J260" s="39">
        <v>2</v>
      </c>
      <c r="K260" s="40">
        <v>0</v>
      </c>
      <c r="L260" s="40">
        <v>2</v>
      </c>
    </row>
    <row r="261" spans="1:13" s="36" customFormat="1" ht="15.75" customHeight="1">
      <c r="A261" s="18">
        <v>27</v>
      </c>
      <c r="B261" s="39">
        <v>16</v>
      </c>
      <c r="C261" s="40">
        <v>11</v>
      </c>
      <c r="D261" s="40">
        <v>5</v>
      </c>
      <c r="E261" s="92">
        <v>62</v>
      </c>
      <c r="F261" s="39">
        <v>24</v>
      </c>
      <c r="G261" s="40">
        <v>14</v>
      </c>
      <c r="H261" s="40">
        <v>10</v>
      </c>
      <c r="I261" s="92">
        <v>97</v>
      </c>
      <c r="J261" s="39">
        <v>5</v>
      </c>
      <c r="K261" s="40">
        <v>1</v>
      </c>
      <c r="L261" s="40">
        <v>4</v>
      </c>
    </row>
    <row r="262" spans="1:13" s="36" customFormat="1" ht="15.75" customHeight="1">
      <c r="A262" s="18">
        <v>28</v>
      </c>
      <c r="B262" s="39">
        <v>10</v>
      </c>
      <c r="C262" s="40">
        <v>2</v>
      </c>
      <c r="D262" s="40">
        <v>8</v>
      </c>
      <c r="E262" s="92">
        <v>63</v>
      </c>
      <c r="F262" s="39">
        <v>26</v>
      </c>
      <c r="G262" s="40">
        <v>12</v>
      </c>
      <c r="H262" s="40">
        <v>14</v>
      </c>
      <c r="I262" s="92">
        <v>98</v>
      </c>
      <c r="J262" s="39">
        <v>1</v>
      </c>
      <c r="K262" s="40">
        <v>0</v>
      </c>
      <c r="L262" s="40">
        <v>1</v>
      </c>
    </row>
    <row r="263" spans="1:13" s="36" customFormat="1" ht="18" customHeight="1">
      <c r="A263" s="20">
        <v>29</v>
      </c>
      <c r="B263" s="41">
        <v>10</v>
      </c>
      <c r="C263" s="42">
        <v>9</v>
      </c>
      <c r="D263" s="42">
        <v>1</v>
      </c>
      <c r="E263" s="93">
        <v>64</v>
      </c>
      <c r="F263" s="41">
        <v>30</v>
      </c>
      <c r="G263" s="42">
        <v>10</v>
      </c>
      <c r="H263" s="42">
        <v>20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1" t="s">
        <v>173</v>
      </c>
      <c r="B264" s="44">
        <v>70</v>
      </c>
      <c r="C264" s="44">
        <v>38</v>
      </c>
      <c r="D264" s="44">
        <v>32</v>
      </c>
      <c r="E264" s="97" t="s">
        <v>174</v>
      </c>
      <c r="F264" s="44">
        <v>187</v>
      </c>
      <c r="G264" s="44">
        <v>97</v>
      </c>
      <c r="H264" s="44">
        <v>90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17</v>
      </c>
      <c r="C265" s="40">
        <v>10</v>
      </c>
      <c r="D265" s="40">
        <v>7</v>
      </c>
      <c r="E265" s="92">
        <v>65</v>
      </c>
      <c r="F265" s="39">
        <v>45</v>
      </c>
      <c r="G265" s="40">
        <v>22</v>
      </c>
      <c r="H265" s="40">
        <v>23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9</v>
      </c>
      <c r="C266" s="40">
        <v>5</v>
      </c>
      <c r="D266" s="40">
        <v>4</v>
      </c>
      <c r="E266" s="92">
        <v>66</v>
      </c>
      <c r="F266" s="39">
        <v>38</v>
      </c>
      <c r="G266" s="40">
        <v>20</v>
      </c>
      <c r="H266" s="40">
        <v>18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14</v>
      </c>
      <c r="C267" s="40">
        <v>8</v>
      </c>
      <c r="D267" s="40">
        <v>6</v>
      </c>
      <c r="E267" s="92">
        <v>67</v>
      </c>
      <c r="F267" s="39">
        <v>35</v>
      </c>
      <c r="G267" s="40">
        <v>18</v>
      </c>
      <c r="H267" s="40">
        <v>17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17</v>
      </c>
      <c r="C268" s="40">
        <v>9</v>
      </c>
      <c r="D268" s="40">
        <v>8</v>
      </c>
      <c r="E268" s="92">
        <v>68</v>
      </c>
      <c r="F268" s="39">
        <v>38</v>
      </c>
      <c r="G268" s="40">
        <v>22</v>
      </c>
      <c r="H268" s="40">
        <v>16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13</v>
      </c>
      <c r="C269" s="40">
        <v>6</v>
      </c>
      <c r="D269" s="40">
        <v>7</v>
      </c>
      <c r="E269" s="92">
        <v>69</v>
      </c>
      <c r="F269" s="39">
        <v>31</v>
      </c>
      <c r="G269" s="40">
        <v>15</v>
      </c>
      <c r="H269" s="40">
        <v>16</v>
      </c>
      <c r="I269" s="114" t="s">
        <v>147</v>
      </c>
      <c r="J269" s="46">
        <v>2186</v>
      </c>
      <c r="K269" s="46">
        <v>1114</v>
      </c>
      <c r="L269" s="46">
        <v>1072</v>
      </c>
    </row>
    <row r="270" spans="1:13" s="59" customFormat="1" ht="24" customHeight="1" thickTop="1" thickBot="1">
      <c r="A270" s="52" t="s">
        <v>176</v>
      </c>
      <c r="B270" s="127">
        <v>170</v>
      </c>
      <c r="C270" s="128">
        <v>88</v>
      </c>
      <c r="D270" s="128">
        <v>82</v>
      </c>
      <c r="E270" s="129" t="s">
        <v>178</v>
      </c>
      <c r="F270" s="128">
        <v>1190</v>
      </c>
      <c r="G270" s="128">
        <v>640</v>
      </c>
      <c r="H270" s="128">
        <v>550</v>
      </c>
      <c r="I270" s="130" t="s">
        <v>179</v>
      </c>
      <c r="J270" s="128">
        <v>826</v>
      </c>
      <c r="K270" s="128">
        <v>386</v>
      </c>
      <c r="L270" s="128">
        <v>440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375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23</v>
      </c>
      <c r="C273" s="44">
        <v>9</v>
      </c>
      <c r="D273" s="44">
        <v>14</v>
      </c>
      <c r="E273" s="97" t="s">
        <v>149</v>
      </c>
      <c r="F273" s="44">
        <v>45</v>
      </c>
      <c r="G273" s="44">
        <v>21</v>
      </c>
      <c r="H273" s="44">
        <v>24</v>
      </c>
      <c r="I273" s="97" t="s">
        <v>150</v>
      </c>
      <c r="J273" s="44">
        <v>70</v>
      </c>
      <c r="K273" s="44">
        <v>38</v>
      </c>
      <c r="L273" s="44">
        <v>32</v>
      </c>
    </row>
    <row r="274" spans="1:12" s="36" customFormat="1" ht="15.75" customHeight="1">
      <c r="A274" s="18">
        <v>0</v>
      </c>
      <c r="B274" s="39">
        <v>3</v>
      </c>
      <c r="C274" s="40">
        <v>2</v>
      </c>
      <c r="D274" s="40">
        <v>1</v>
      </c>
      <c r="E274" s="92">
        <v>35</v>
      </c>
      <c r="F274" s="39">
        <v>10</v>
      </c>
      <c r="G274" s="40">
        <v>3</v>
      </c>
      <c r="H274" s="40">
        <v>7</v>
      </c>
      <c r="I274" s="92">
        <v>70</v>
      </c>
      <c r="J274" s="39">
        <v>11</v>
      </c>
      <c r="K274" s="40">
        <v>9</v>
      </c>
      <c r="L274" s="40">
        <v>2</v>
      </c>
    </row>
    <row r="275" spans="1:12" s="36" customFormat="1" ht="15.75" customHeight="1">
      <c r="A275" s="18">
        <v>1</v>
      </c>
      <c r="B275" s="39">
        <v>2</v>
      </c>
      <c r="C275" s="40">
        <v>0</v>
      </c>
      <c r="D275" s="40">
        <v>2</v>
      </c>
      <c r="E275" s="92">
        <v>36</v>
      </c>
      <c r="F275" s="39">
        <v>10</v>
      </c>
      <c r="G275" s="40">
        <v>7</v>
      </c>
      <c r="H275" s="40">
        <v>3</v>
      </c>
      <c r="I275" s="92">
        <v>71</v>
      </c>
      <c r="J275" s="39">
        <v>10</v>
      </c>
      <c r="K275" s="40">
        <v>6</v>
      </c>
      <c r="L275" s="40">
        <v>4</v>
      </c>
    </row>
    <row r="276" spans="1:12" s="36" customFormat="1" ht="15.75" customHeight="1">
      <c r="A276" s="18">
        <v>2</v>
      </c>
      <c r="B276" s="39">
        <v>5</v>
      </c>
      <c r="C276" s="40">
        <v>0</v>
      </c>
      <c r="D276" s="40">
        <v>5</v>
      </c>
      <c r="E276" s="92">
        <v>37</v>
      </c>
      <c r="F276" s="39">
        <v>4</v>
      </c>
      <c r="G276" s="40">
        <v>1</v>
      </c>
      <c r="H276" s="40">
        <v>3</v>
      </c>
      <c r="I276" s="92">
        <v>72</v>
      </c>
      <c r="J276" s="39">
        <v>16</v>
      </c>
      <c r="K276" s="40">
        <v>11</v>
      </c>
      <c r="L276" s="40">
        <v>5</v>
      </c>
    </row>
    <row r="277" spans="1:12" s="36" customFormat="1" ht="15.75" customHeight="1">
      <c r="A277" s="18">
        <v>3</v>
      </c>
      <c r="B277" s="39">
        <v>7</v>
      </c>
      <c r="C277" s="40">
        <v>4</v>
      </c>
      <c r="D277" s="40">
        <v>3</v>
      </c>
      <c r="E277" s="92">
        <v>38</v>
      </c>
      <c r="F277" s="39">
        <v>5</v>
      </c>
      <c r="G277" s="40">
        <v>2</v>
      </c>
      <c r="H277" s="40">
        <v>3</v>
      </c>
      <c r="I277" s="92">
        <v>73</v>
      </c>
      <c r="J277" s="39">
        <v>16</v>
      </c>
      <c r="K277" s="40">
        <v>6</v>
      </c>
      <c r="L277" s="40">
        <v>10</v>
      </c>
    </row>
    <row r="278" spans="1:12" s="36" customFormat="1" ht="18" customHeight="1">
      <c r="A278" s="20">
        <v>4</v>
      </c>
      <c r="B278" s="109">
        <v>6</v>
      </c>
      <c r="C278" s="42">
        <v>3</v>
      </c>
      <c r="D278" s="172">
        <v>3</v>
      </c>
      <c r="E278" s="93">
        <v>39</v>
      </c>
      <c r="F278" s="41">
        <v>16</v>
      </c>
      <c r="G278" s="42">
        <v>8</v>
      </c>
      <c r="H278" s="42">
        <v>8</v>
      </c>
      <c r="I278" s="93">
        <v>74</v>
      </c>
      <c r="J278" s="41">
        <v>17</v>
      </c>
      <c r="K278" s="42">
        <v>6</v>
      </c>
      <c r="L278" s="42">
        <v>11</v>
      </c>
    </row>
    <row r="279" spans="1:12" s="6" customFormat="1" ht="25.5" customHeight="1">
      <c r="A279" s="11" t="s">
        <v>152</v>
      </c>
      <c r="B279" s="44">
        <v>37</v>
      </c>
      <c r="C279" s="44">
        <v>16</v>
      </c>
      <c r="D279" s="44">
        <v>21</v>
      </c>
      <c r="E279" s="97" t="s">
        <v>153</v>
      </c>
      <c r="F279" s="44">
        <v>63</v>
      </c>
      <c r="G279" s="44">
        <v>36</v>
      </c>
      <c r="H279" s="44">
        <v>27</v>
      </c>
      <c r="I279" s="97" t="s">
        <v>154</v>
      </c>
      <c r="J279" s="44">
        <v>68</v>
      </c>
      <c r="K279" s="44">
        <v>35</v>
      </c>
      <c r="L279" s="44">
        <v>33</v>
      </c>
    </row>
    <row r="280" spans="1:12" s="36" customFormat="1" ht="15.75" customHeight="1">
      <c r="A280" s="18">
        <v>5</v>
      </c>
      <c r="B280" s="39">
        <v>7</v>
      </c>
      <c r="C280" s="40">
        <v>5</v>
      </c>
      <c r="D280" s="40">
        <v>2</v>
      </c>
      <c r="E280" s="92">
        <v>40</v>
      </c>
      <c r="F280" s="39">
        <v>12</v>
      </c>
      <c r="G280" s="40">
        <v>5</v>
      </c>
      <c r="H280" s="40">
        <v>7</v>
      </c>
      <c r="I280" s="92">
        <v>75</v>
      </c>
      <c r="J280" s="39">
        <v>15</v>
      </c>
      <c r="K280" s="40">
        <v>9</v>
      </c>
      <c r="L280" s="40">
        <v>6</v>
      </c>
    </row>
    <row r="281" spans="1:12" s="36" customFormat="1" ht="15.75" customHeight="1">
      <c r="A281" s="18">
        <v>6</v>
      </c>
      <c r="B281" s="39">
        <v>7</v>
      </c>
      <c r="C281" s="40">
        <v>4</v>
      </c>
      <c r="D281" s="40">
        <v>3</v>
      </c>
      <c r="E281" s="92">
        <v>41</v>
      </c>
      <c r="F281" s="39">
        <v>6</v>
      </c>
      <c r="G281" s="40">
        <v>4</v>
      </c>
      <c r="H281" s="40">
        <v>2</v>
      </c>
      <c r="I281" s="92">
        <v>76</v>
      </c>
      <c r="J281" s="39">
        <v>10</v>
      </c>
      <c r="K281" s="40">
        <v>5</v>
      </c>
      <c r="L281" s="40">
        <v>5</v>
      </c>
    </row>
    <row r="282" spans="1:12" s="36" customFormat="1" ht="15.75" customHeight="1">
      <c r="A282" s="18">
        <v>7</v>
      </c>
      <c r="B282" s="39">
        <v>8</v>
      </c>
      <c r="C282" s="40">
        <v>1</v>
      </c>
      <c r="D282" s="40">
        <v>7</v>
      </c>
      <c r="E282" s="92">
        <v>42</v>
      </c>
      <c r="F282" s="39">
        <v>15</v>
      </c>
      <c r="G282" s="40">
        <v>8</v>
      </c>
      <c r="H282" s="40">
        <v>7</v>
      </c>
      <c r="I282" s="92">
        <v>77</v>
      </c>
      <c r="J282" s="39">
        <v>11</v>
      </c>
      <c r="K282" s="40">
        <v>6</v>
      </c>
      <c r="L282" s="40">
        <v>5</v>
      </c>
    </row>
    <row r="283" spans="1:12" s="36" customFormat="1" ht="15.75" customHeight="1">
      <c r="A283" s="18">
        <v>8</v>
      </c>
      <c r="B283" s="39">
        <v>10</v>
      </c>
      <c r="C283" s="40">
        <v>3</v>
      </c>
      <c r="D283" s="40">
        <v>7</v>
      </c>
      <c r="E283" s="92">
        <v>43</v>
      </c>
      <c r="F283" s="39">
        <v>17</v>
      </c>
      <c r="G283" s="40">
        <v>12</v>
      </c>
      <c r="H283" s="40">
        <v>5</v>
      </c>
      <c r="I283" s="92">
        <v>78</v>
      </c>
      <c r="J283" s="39">
        <v>11</v>
      </c>
      <c r="K283" s="40">
        <v>8</v>
      </c>
      <c r="L283" s="40">
        <v>3</v>
      </c>
    </row>
    <row r="284" spans="1:12" s="36" customFormat="1" ht="18" customHeight="1">
      <c r="A284" s="20">
        <v>9</v>
      </c>
      <c r="B284" s="41">
        <v>5</v>
      </c>
      <c r="C284" s="42">
        <v>3</v>
      </c>
      <c r="D284" s="42">
        <v>2</v>
      </c>
      <c r="E284" s="93">
        <v>44</v>
      </c>
      <c r="F284" s="41">
        <v>13</v>
      </c>
      <c r="G284" s="42">
        <v>7</v>
      </c>
      <c r="H284" s="42">
        <v>6</v>
      </c>
      <c r="I284" s="93">
        <v>79</v>
      </c>
      <c r="J284" s="41">
        <v>21</v>
      </c>
      <c r="K284" s="42">
        <v>7</v>
      </c>
      <c r="L284" s="42">
        <v>14</v>
      </c>
    </row>
    <row r="285" spans="1:12" s="6" customFormat="1" ht="25.5" customHeight="1">
      <c r="A285" s="11" t="s">
        <v>161</v>
      </c>
      <c r="B285" s="44">
        <v>30</v>
      </c>
      <c r="C285" s="44">
        <v>20</v>
      </c>
      <c r="D285" s="44">
        <v>10</v>
      </c>
      <c r="E285" s="97" t="s">
        <v>162</v>
      </c>
      <c r="F285" s="44">
        <v>57</v>
      </c>
      <c r="G285" s="44">
        <v>34</v>
      </c>
      <c r="H285" s="44">
        <v>23</v>
      </c>
      <c r="I285" s="97" t="s">
        <v>163</v>
      </c>
      <c r="J285" s="44">
        <v>62</v>
      </c>
      <c r="K285" s="44">
        <v>23</v>
      </c>
      <c r="L285" s="44">
        <v>39</v>
      </c>
    </row>
    <row r="286" spans="1:12" s="36" customFormat="1" ht="15.75" customHeight="1">
      <c r="A286" s="18">
        <v>10</v>
      </c>
      <c r="B286" s="39">
        <v>9</v>
      </c>
      <c r="C286" s="40">
        <v>5</v>
      </c>
      <c r="D286" s="40">
        <v>4</v>
      </c>
      <c r="E286" s="92">
        <v>45</v>
      </c>
      <c r="F286" s="39">
        <v>16</v>
      </c>
      <c r="G286" s="40">
        <v>11</v>
      </c>
      <c r="H286" s="40">
        <v>5</v>
      </c>
      <c r="I286" s="92">
        <v>80</v>
      </c>
      <c r="J286" s="39">
        <v>14</v>
      </c>
      <c r="K286" s="40">
        <v>5</v>
      </c>
      <c r="L286" s="40">
        <v>9</v>
      </c>
    </row>
    <row r="287" spans="1:12" s="36" customFormat="1" ht="15.75" customHeight="1">
      <c r="A287" s="18">
        <v>11</v>
      </c>
      <c r="B287" s="39">
        <v>5</v>
      </c>
      <c r="C287" s="40">
        <v>4</v>
      </c>
      <c r="D287" s="40">
        <v>1</v>
      </c>
      <c r="E287" s="92">
        <v>46</v>
      </c>
      <c r="F287" s="39">
        <v>10</v>
      </c>
      <c r="G287" s="40">
        <v>6</v>
      </c>
      <c r="H287" s="40">
        <v>4</v>
      </c>
      <c r="I287" s="92">
        <v>81</v>
      </c>
      <c r="J287" s="39">
        <v>16</v>
      </c>
      <c r="K287" s="40">
        <v>10</v>
      </c>
      <c r="L287" s="40">
        <v>6</v>
      </c>
    </row>
    <row r="288" spans="1:12" s="36" customFormat="1" ht="15.75" customHeight="1">
      <c r="A288" s="18">
        <v>12</v>
      </c>
      <c r="B288" s="39">
        <v>6</v>
      </c>
      <c r="C288" s="40">
        <v>4</v>
      </c>
      <c r="D288" s="40">
        <v>2</v>
      </c>
      <c r="E288" s="92">
        <v>47</v>
      </c>
      <c r="F288" s="39">
        <v>10</v>
      </c>
      <c r="G288" s="40">
        <v>5</v>
      </c>
      <c r="H288" s="40">
        <v>5</v>
      </c>
      <c r="I288" s="92">
        <v>82</v>
      </c>
      <c r="J288" s="39">
        <v>8</v>
      </c>
      <c r="K288" s="40">
        <v>3</v>
      </c>
      <c r="L288" s="40">
        <v>5</v>
      </c>
    </row>
    <row r="289" spans="1:12" s="36" customFormat="1" ht="15.75" customHeight="1">
      <c r="A289" s="18">
        <v>13</v>
      </c>
      <c r="B289" s="39">
        <v>6</v>
      </c>
      <c r="C289" s="40">
        <v>3</v>
      </c>
      <c r="D289" s="40">
        <v>3</v>
      </c>
      <c r="E289" s="92">
        <v>48</v>
      </c>
      <c r="F289" s="39">
        <v>10</v>
      </c>
      <c r="G289" s="40">
        <v>6</v>
      </c>
      <c r="H289" s="40">
        <v>4</v>
      </c>
      <c r="I289" s="92">
        <v>83</v>
      </c>
      <c r="J289" s="39">
        <v>17</v>
      </c>
      <c r="K289" s="40">
        <v>2</v>
      </c>
      <c r="L289" s="40">
        <v>15</v>
      </c>
    </row>
    <row r="290" spans="1:12" s="36" customFormat="1" ht="18" customHeight="1">
      <c r="A290" s="20">
        <v>14</v>
      </c>
      <c r="B290" s="41">
        <v>4</v>
      </c>
      <c r="C290" s="42">
        <v>4</v>
      </c>
      <c r="D290" s="42">
        <v>0</v>
      </c>
      <c r="E290" s="93">
        <v>49</v>
      </c>
      <c r="F290" s="41">
        <v>11</v>
      </c>
      <c r="G290" s="42">
        <v>6</v>
      </c>
      <c r="H290" s="42">
        <v>5</v>
      </c>
      <c r="I290" s="93">
        <v>84</v>
      </c>
      <c r="J290" s="41">
        <v>7</v>
      </c>
      <c r="K290" s="42">
        <v>3</v>
      </c>
      <c r="L290" s="42">
        <v>4</v>
      </c>
    </row>
    <row r="291" spans="1:12" s="6" customFormat="1" ht="25.5" customHeight="1">
      <c r="A291" s="11" t="s">
        <v>164</v>
      </c>
      <c r="B291" s="44">
        <v>26</v>
      </c>
      <c r="C291" s="44">
        <v>12</v>
      </c>
      <c r="D291" s="44">
        <v>14</v>
      </c>
      <c r="E291" s="97" t="s">
        <v>165</v>
      </c>
      <c r="F291" s="44">
        <v>47</v>
      </c>
      <c r="G291" s="44">
        <v>21</v>
      </c>
      <c r="H291" s="44">
        <v>26</v>
      </c>
      <c r="I291" s="97" t="s">
        <v>166</v>
      </c>
      <c r="J291" s="44">
        <v>47</v>
      </c>
      <c r="K291" s="44">
        <v>20</v>
      </c>
      <c r="L291" s="44">
        <v>27</v>
      </c>
    </row>
    <row r="292" spans="1:12" s="36" customFormat="1" ht="15.75" customHeight="1">
      <c r="A292" s="18">
        <v>15</v>
      </c>
      <c r="B292" s="39">
        <v>8</v>
      </c>
      <c r="C292" s="40">
        <v>6</v>
      </c>
      <c r="D292" s="40">
        <v>2</v>
      </c>
      <c r="E292" s="92">
        <v>50</v>
      </c>
      <c r="F292" s="39">
        <v>10</v>
      </c>
      <c r="G292" s="40">
        <v>2</v>
      </c>
      <c r="H292" s="40">
        <v>8</v>
      </c>
      <c r="I292" s="92">
        <v>85</v>
      </c>
      <c r="J292" s="39">
        <v>11</v>
      </c>
      <c r="K292" s="40">
        <v>5</v>
      </c>
      <c r="L292" s="40">
        <v>6</v>
      </c>
    </row>
    <row r="293" spans="1:12" s="36" customFormat="1" ht="15.75" customHeight="1">
      <c r="A293" s="18">
        <v>16</v>
      </c>
      <c r="B293" s="39">
        <v>2</v>
      </c>
      <c r="C293" s="40">
        <v>0</v>
      </c>
      <c r="D293" s="40">
        <v>2</v>
      </c>
      <c r="E293" s="92">
        <v>51</v>
      </c>
      <c r="F293" s="39">
        <v>8</v>
      </c>
      <c r="G293" s="40">
        <v>5</v>
      </c>
      <c r="H293" s="40">
        <v>3</v>
      </c>
      <c r="I293" s="92">
        <v>86</v>
      </c>
      <c r="J293" s="39">
        <v>10</v>
      </c>
      <c r="K293" s="40">
        <v>4</v>
      </c>
      <c r="L293" s="40">
        <v>6</v>
      </c>
    </row>
    <row r="294" spans="1:12" s="36" customFormat="1" ht="15.75" customHeight="1">
      <c r="A294" s="18">
        <v>17</v>
      </c>
      <c r="B294" s="39">
        <v>4</v>
      </c>
      <c r="C294" s="40">
        <v>3</v>
      </c>
      <c r="D294" s="40">
        <v>1</v>
      </c>
      <c r="E294" s="92">
        <v>52</v>
      </c>
      <c r="F294" s="39">
        <v>14</v>
      </c>
      <c r="G294" s="40">
        <v>7</v>
      </c>
      <c r="H294" s="40">
        <v>7</v>
      </c>
      <c r="I294" s="92">
        <v>87</v>
      </c>
      <c r="J294" s="39">
        <v>13</v>
      </c>
      <c r="K294" s="40">
        <v>6</v>
      </c>
      <c r="L294" s="40">
        <v>7</v>
      </c>
    </row>
    <row r="295" spans="1:12" s="36" customFormat="1" ht="15.75" customHeight="1">
      <c r="A295" s="18">
        <v>18</v>
      </c>
      <c r="B295" s="39">
        <v>9</v>
      </c>
      <c r="C295" s="40">
        <v>2</v>
      </c>
      <c r="D295" s="40">
        <v>7</v>
      </c>
      <c r="E295" s="92">
        <v>53</v>
      </c>
      <c r="F295" s="39">
        <v>9</v>
      </c>
      <c r="G295" s="40">
        <v>4</v>
      </c>
      <c r="H295" s="40">
        <v>5</v>
      </c>
      <c r="I295" s="92">
        <v>88</v>
      </c>
      <c r="J295" s="39">
        <v>5</v>
      </c>
      <c r="K295" s="40">
        <v>1</v>
      </c>
      <c r="L295" s="40">
        <v>4</v>
      </c>
    </row>
    <row r="296" spans="1:12" s="36" customFormat="1" ht="18" customHeight="1">
      <c r="A296" s="20">
        <v>19</v>
      </c>
      <c r="B296" s="41">
        <v>3</v>
      </c>
      <c r="C296" s="42">
        <v>1</v>
      </c>
      <c r="D296" s="42">
        <v>2</v>
      </c>
      <c r="E296" s="93">
        <v>54</v>
      </c>
      <c r="F296" s="41">
        <v>6</v>
      </c>
      <c r="G296" s="42">
        <v>3</v>
      </c>
      <c r="H296" s="42">
        <v>3</v>
      </c>
      <c r="I296" s="93">
        <v>89</v>
      </c>
      <c r="J296" s="41">
        <v>8</v>
      </c>
      <c r="K296" s="42">
        <v>4</v>
      </c>
      <c r="L296" s="42">
        <v>4</v>
      </c>
    </row>
    <row r="297" spans="1:12" s="6" customFormat="1" ht="25.5" customHeight="1">
      <c r="A297" s="11" t="s">
        <v>167</v>
      </c>
      <c r="B297" s="44">
        <v>31</v>
      </c>
      <c r="C297" s="44">
        <v>17</v>
      </c>
      <c r="D297" s="44">
        <v>14</v>
      </c>
      <c r="E297" s="97" t="s">
        <v>168</v>
      </c>
      <c r="F297" s="44">
        <v>48</v>
      </c>
      <c r="G297" s="44">
        <v>23</v>
      </c>
      <c r="H297" s="44">
        <v>25</v>
      </c>
      <c r="I297" s="97" t="s">
        <v>169</v>
      </c>
      <c r="J297" s="44">
        <v>36</v>
      </c>
      <c r="K297" s="44">
        <v>10</v>
      </c>
      <c r="L297" s="44">
        <v>26</v>
      </c>
    </row>
    <row r="298" spans="1:12" s="36" customFormat="1" ht="15.75" customHeight="1">
      <c r="A298" s="18">
        <v>20</v>
      </c>
      <c r="B298" s="39">
        <v>6</v>
      </c>
      <c r="C298" s="40">
        <v>4</v>
      </c>
      <c r="D298" s="40">
        <v>2</v>
      </c>
      <c r="E298" s="92">
        <v>55</v>
      </c>
      <c r="F298" s="39">
        <v>7</v>
      </c>
      <c r="G298" s="40">
        <v>2</v>
      </c>
      <c r="H298" s="40">
        <v>5</v>
      </c>
      <c r="I298" s="92">
        <v>90</v>
      </c>
      <c r="J298" s="39">
        <v>17</v>
      </c>
      <c r="K298" s="40">
        <v>5</v>
      </c>
      <c r="L298" s="40">
        <v>12</v>
      </c>
    </row>
    <row r="299" spans="1:12" s="36" customFormat="1" ht="15.75" customHeight="1">
      <c r="A299" s="18">
        <v>21</v>
      </c>
      <c r="B299" s="39">
        <v>6</v>
      </c>
      <c r="C299" s="40">
        <v>3</v>
      </c>
      <c r="D299" s="40">
        <v>3</v>
      </c>
      <c r="E299" s="92">
        <v>56</v>
      </c>
      <c r="F299" s="39">
        <v>6</v>
      </c>
      <c r="G299" s="40">
        <v>3</v>
      </c>
      <c r="H299" s="40">
        <v>3</v>
      </c>
      <c r="I299" s="92">
        <v>91</v>
      </c>
      <c r="J299" s="39">
        <v>4</v>
      </c>
      <c r="K299" s="40">
        <v>1</v>
      </c>
      <c r="L299" s="40">
        <v>3</v>
      </c>
    </row>
    <row r="300" spans="1:12" s="36" customFormat="1" ht="15.75" customHeight="1">
      <c r="A300" s="18">
        <v>22</v>
      </c>
      <c r="B300" s="39">
        <v>5</v>
      </c>
      <c r="C300" s="40">
        <v>3</v>
      </c>
      <c r="D300" s="40">
        <v>2</v>
      </c>
      <c r="E300" s="92">
        <v>57</v>
      </c>
      <c r="F300" s="39">
        <v>10</v>
      </c>
      <c r="G300" s="40">
        <v>4</v>
      </c>
      <c r="H300" s="40">
        <v>6</v>
      </c>
      <c r="I300" s="92">
        <v>92</v>
      </c>
      <c r="J300" s="39">
        <v>9</v>
      </c>
      <c r="K300" s="40">
        <v>3</v>
      </c>
      <c r="L300" s="40">
        <v>6</v>
      </c>
    </row>
    <row r="301" spans="1:12" s="36" customFormat="1" ht="15.75" customHeight="1">
      <c r="A301" s="18">
        <v>23</v>
      </c>
      <c r="B301" s="39">
        <v>8</v>
      </c>
      <c r="C301" s="40">
        <v>5</v>
      </c>
      <c r="D301" s="40">
        <v>3</v>
      </c>
      <c r="E301" s="92">
        <v>58</v>
      </c>
      <c r="F301" s="39">
        <v>14</v>
      </c>
      <c r="G301" s="40">
        <v>9</v>
      </c>
      <c r="H301" s="40">
        <v>5</v>
      </c>
      <c r="I301" s="92">
        <v>93</v>
      </c>
      <c r="J301" s="39">
        <v>3</v>
      </c>
      <c r="K301" s="40">
        <v>1</v>
      </c>
      <c r="L301" s="40">
        <v>2</v>
      </c>
    </row>
    <row r="302" spans="1:12" s="36" customFormat="1" ht="18" customHeight="1">
      <c r="A302" s="20">
        <v>24</v>
      </c>
      <c r="B302" s="41">
        <v>6</v>
      </c>
      <c r="C302" s="42">
        <v>2</v>
      </c>
      <c r="D302" s="42">
        <v>4</v>
      </c>
      <c r="E302" s="93">
        <v>59</v>
      </c>
      <c r="F302" s="41">
        <v>11</v>
      </c>
      <c r="G302" s="42">
        <v>5</v>
      </c>
      <c r="H302" s="42">
        <v>6</v>
      </c>
      <c r="I302" s="93">
        <v>94</v>
      </c>
      <c r="J302" s="41">
        <v>3</v>
      </c>
      <c r="K302" s="42">
        <v>0</v>
      </c>
      <c r="L302" s="42">
        <v>3</v>
      </c>
    </row>
    <row r="303" spans="1:12" s="6" customFormat="1" ht="25.5" customHeight="1">
      <c r="A303" s="11" t="s">
        <v>170</v>
      </c>
      <c r="B303" s="44">
        <v>33</v>
      </c>
      <c r="C303" s="44">
        <v>15</v>
      </c>
      <c r="D303" s="44">
        <v>18</v>
      </c>
      <c r="E303" s="97" t="s">
        <v>171</v>
      </c>
      <c r="F303" s="44">
        <v>47</v>
      </c>
      <c r="G303" s="44">
        <v>21</v>
      </c>
      <c r="H303" s="44">
        <v>26</v>
      </c>
      <c r="I303" s="94" t="s">
        <v>172</v>
      </c>
      <c r="J303" s="44">
        <v>12</v>
      </c>
      <c r="K303" s="44">
        <v>1</v>
      </c>
      <c r="L303" s="44">
        <v>11</v>
      </c>
    </row>
    <row r="304" spans="1:12" s="36" customFormat="1" ht="15.75" customHeight="1">
      <c r="A304" s="18">
        <v>25</v>
      </c>
      <c r="B304" s="39">
        <v>6</v>
      </c>
      <c r="C304" s="40">
        <v>1</v>
      </c>
      <c r="D304" s="40">
        <v>5</v>
      </c>
      <c r="E304" s="92">
        <v>60</v>
      </c>
      <c r="F304" s="39">
        <v>11</v>
      </c>
      <c r="G304" s="40">
        <v>6</v>
      </c>
      <c r="H304" s="40">
        <v>5</v>
      </c>
      <c r="I304" s="92">
        <v>95</v>
      </c>
      <c r="J304" s="39">
        <v>6</v>
      </c>
      <c r="K304" s="40">
        <v>0</v>
      </c>
      <c r="L304" s="40">
        <v>6</v>
      </c>
    </row>
    <row r="305" spans="1:13" s="36" customFormat="1" ht="15.75" customHeight="1">
      <c r="A305" s="18">
        <v>26</v>
      </c>
      <c r="B305" s="39">
        <v>6</v>
      </c>
      <c r="C305" s="40">
        <v>2</v>
      </c>
      <c r="D305" s="40">
        <v>4</v>
      </c>
      <c r="E305" s="92">
        <v>61</v>
      </c>
      <c r="F305" s="39">
        <v>8</v>
      </c>
      <c r="G305" s="40">
        <v>4</v>
      </c>
      <c r="H305" s="40">
        <v>4</v>
      </c>
      <c r="I305" s="92">
        <v>96</v>
      </c>
      <c r="J305" s="39">
        <v>4</v>
      </c>
      <c r="K305" s="40">
        <v>1</v>
      </c>
      <c r="L305" s="40">
        <v>3</v>
      </c>
    </row>
    <row r="306" spans="1:13" s="36" customFormat="1" ht="15.75" customHeight="1">
      <c r="A306" s="18">
        <v>27</v>
      </c>
      <c r="B306" s="39">
        <v>10</v>
      </c>
      <c r="C306" s="40">
        <v>8</v>
      </c>
      <c r="D306" s="40">
        <v>2</v>
      </c>
      <c r="E306" s="92">
        <v>62</v>
      </c>
      <c r="F306" s="39">
        <v>6</v>
      </c>
      <c r="G306" s="40">
        <v>1</v>
      </c>
      <c r="H306" s="40">
        <v>5</v>
      </c>
      <c r="I306" s="92">
        <v>97</v>
      </c>
      <c r="J306" s="39">
        <v>2</v>
      </c>
      <c r="K306" s="40">
        <v>0</v>
      </c>
      <c r="L306" s="40">
        <v>2</v>
      </c>
    </row>
    <row r="307" spans="1:13" s="36" customFormat="1" ht="15.75" customHeight="1">
      <c r="A307" s="18">
        <v>28</v>
      </c>
      <c r="B307" s="39">
        <v>8</v>
      </c>
      <c r="C307" s="40">
        <v>2</v>
      </c>
      <c r="D307" s="40">
        <v>6</v>
      </c>
      <c r="E307" s="92">
        <v>63</v>
      </c>
      <c r="F307" s="39">
        <v>11</v>
      </c>
      <c r="G307" s="40">
        <v>5</v>
      </c>
      <c r="H307" s="40">
        <v>6</v>
      </c>
      <c r="I307" s="92">
        <v>98</v>
      </c>
      <c r="J307" s="39">
        <v>0</v>
      </c>
      <c r="K307" s="40">
        <v>0</v>
      </c>
      <c r="L307" s="40">
        <v>0</v>
      </c>
    </row>
    <row r="308" spans="1:13" s="36" customFormat="1" ht="18" customHeight="1">
      <c r="A308" s="20">
        <v>29</v>
      </c>
      <c r="B308" s="41">
        <v>3</v>
      </c>
      <c r="C308" s="42">
        <v>2</v>
      </c>
      <c r="D308" s="42">
        <v>1</v>
      </c>
      <c r="E308" s="93">
        <v>64</v>
      </c>
      <c r="F308" s="41">
        <v>11</v>
      </c>
      <c r="G308" s="42">
        <v>5</v>
      </c>
      <c r="H308" s="42">
        <v>6</v>
      </c>
      <c r="I308" s="92">
        <v>99</v>
      </c>
      <c r="J308" s="39">
        <v>0</v>
      </c>
      <c r="K308" s="40">
        <v>0</v>
      </c>
      <c r="L308" s="40">
        <v>0</v>
      </c>
    </row>
    <row r="309" spans="1:13" s="6" customFormat="1" ht="25.5" customHeight="1">
      <c r="A309" s="11" t="s">
        <v>173</v>
      </c>
      <c r="B309" s="44">
        <v>36</v>
      </c>
      <c r="C309" s="44">
        <v>18</v>
      </c>
      <c r="D309" s="44">
        <v>18</v>
      </c>
      <c r="E309" s="97" t="s">
        <v>174</v>
      </c>
      <c r="F309" s="44">
        <v>63</v>
      </c>
      <c r="G309" s="44">
        <v>25</v>
      </c>
      <c r="H309" s="44">
        <v>38</v>
      </c>
      <c r="I309" s="95">
        <v>100</v>
      </c>
      <c r="J309" s="46">
        <v>0</v>
      </c>
      <c r="K309" s="47">
        <v>0</v>
      </c>
      <c r="L309" s="47">
        <v>0</v>
      </c>
    </row>
    <row r="310" spans="1:13" s="36" customFormat="1" ht="15.75" customHeight="1">
      <c r="A310" s="18">
        <v>30</v>
      </c>
      <c r="B310" s="39">
        <v>6</v>
      </c>
      <c r="C310" s="40">
        <v>2</v>
      </c>
      <c r="D310" s="40">
        <v>4</v>
      </c>
      <c r="E310" s="92">
        <v>65</v>
      </c>
      <c r="F310" s="39">
        <v>15</v>
      </c>
      <c r="G310" s="40">
        <v>5</v>
      </c>
      <c r="H310" s="40">
        <v>10</v>
      </c>
      <c r="I310" s="92">
        <v>101</v>
      </c>
      <c r="J310" s="39">
        <v>0</v>
      </c>
      <c r="K310" s="40">
        <v>0</v>
      </c>
      <c r="L310" s="40">
        <v>0</v>
      </c>
    </row>
    <row r="311" spans="1:13" s="36" customFormat="1" ht="15.75" customHeight="1">
      <c r="A311" s="18">
        <v>31</v>
      </c>
      <c r="B311" s="39">
        <v>9</v>
      </c>
      <c r="C311" s="40">
        <v>2</v>
      </c>
      <c r="D311" s="40">
        <v>7</v>
      </c>
      <c r="E311" s="92">
        <v>66</v>
      </c>
      <c r="F311" s="39">
        <v>7</v>
      </c>
      <c r="G311" s="40">
        <v>3</v>
      </c>
      <c r="H311" s="40">
        <v>4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6</v>
      </c>
      <c r="C312" s="40">
        <v>5</v>
      </c>
      <c r="D312" s="40">
        <v>1</v>
      </c>
      <c r="E312" s="92">
        <v>67</v>
      </c>
      <c r="F312" s="39">
        <v>12</v>
      </c>
      <c r="G312" s="40">
        <v>4</v>
      </c>
      <c r="H312" s="40">
        <v>8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7</v>
      </c>
      <c r="C313" s="40">
        <v>4</v>
      </c>
      <c r="D313" s="40">
        <v>3</v>
      </c>
      <c r="E313" s="92">
        <v>68</v>
      </c>
      <c r="F313" s="39">
        <v>15</v>
      </c>
      <c r="G313" s="40">
        <v>6</v>
      </c>
      <c r="H313" s="40">
        <v>9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8</v>
      </c>
      <c r="C314" s="40">
        <v>5</v>
      </c>
      <c r="D314" s="40">
        <v>3</v>
      </c>
      <c r="E314" s="92">
        <v>69</v>
      </c>
      <c r="F314" s="39">
        <v>14</v>
      </c>
      <c r="G314" s="40">
        <v>7</v>
      </c>
      <c r="H314" s="40">
        <v>7</v>
      </c>
      <c r="I314" s="114" t="s">
        <v>147</v>
      </c>
      <c r="J314" s="46">
        <v>881</v>
      </c>
      <c r="K314" s="46">
        <v>415</v>
      </c>
      <c r="L314" s="46">
        <v>466</v>
      </c>
    </row>
    <row r="315" spans="1:13" s="59" customFormat="1" ht="24" customHeight="1" thickTop="1" thickBot="1">
      <c r="A315" s="52" t="s">
        <v>176</v>
      </c>
      <c r="B315" s="127">
        <v>90</v>
      </c>
      <c r="C315" s="128">
        <v>45</v>
      </c>
      <c r="D315" s="128">
        <v>45</v>
      </c>
      <c r="E315" s="129" t="s">
        <v>178</v>
      </c>
      <c r="F315" s="128">
        <v>433</v>
      </c>
      <c r="G315" s="128">
        <v>218</v>
      </c>
      <c r="H315" s="128">
        <v>215</v>
      </c>
      <c r="I315" s="130" t="s">
        <v>179</v>
      </c>
      <c r="J315" s="128">
        <v>358</v>
      </c>
      <c r="K315" s="128">
        <v>152</v>
      </c>
      <c r="L315" s="128">
        <v>206</v>
      </c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448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6" customFormat="1" ht="25.5" customHeight="1">
      <c r="A318" s="11" t="s">
        <v>148</v>
      </c>
      <c r="B318" s="44">
        <v>18</v>
      </c>
      <c r="C318" s="44">
        <v>9</v>
      </c>
      <c r="D318" s="44">
        <v>9</v>
      </c>
      <c r="E318" s="97" t="s">
        <v>149</v>
      </c>
      <c r="F318" s="44">
        <v>35</v>
      </c>
      <c r="G318" s="44">
        <v>20</v>
      </c>
      <c r="H318" s="44">
        <v>15</v>
      </c>
      <c r="I318" s="97" t="s">
        <v>150</v>
      </c>
      <c r="J318" s="44">
        <v>63</v>
      </c>
      <c r="K318" s="44">
        <v>24</v>
      </c>
      <c r="L318" s="44">
        <v>39</v>
      </c>
    </row>
    <row r="319" spans="1:13" s="36" customFormat="1" ht="15.75" customHeight="1">
      <c r="A319" s="18">
        <v>0</v>
      </c>
      <c r="B319" s="39">
        <v>2</v>
      </c>
      <c r="C319" s="40">
        <v>2</v>
      </c>
      <c r="D319" s="40">
        <v>0</v>
      </c>
      <c r="E319" s="92">
        <v>35</v>
      </c>
      <c r="F319" s="39">
        <v>7</v>
      </c>
      <c r="G319" s="40">
        <v>5</v>
      </c>
      <c r="H319" s="40">
        <v>2</v>
      </c>
      <c r="I319" s="92">
        <v>70</v>
      </c>
      <c r="J319" s="39">
        <v>9</v>
      </c>
      <c r="K319" s="40">
        <v>3</v>
      </c>
      <c r="L319" s="40">
        <v>6</v>
      </c>
    </row>
    <row r="320" spans="1:13" s="36" customFormat="1" ht="15.75" customHeight="1">
      <c r="A320" s="18">
        <v>1</v>
      </c>
      <c r="B320" s="39">
        <v>2</v>
      </c>
      <c r="C320" s="40">
        <v>0</v>
      </c>
      <c r="D320" s="40">
        <v>2</v>
      </c>
      <c r="E320" s="92">
        <v>36</v>
      </c>
      <c r="F320" s="39">
        <v>5</v>
      </c>
      <c r="G320" s="40">
        <v>3</v>
      </c>
      <c r="H320" s="40">
        <v>2</v>
      </c>
      <c r="I320" s="92">
        <v>71</v>
      </c>
      <c r="J320" s="39">
        <v>10</v>
      </c>
      <c r="K320" s="40">
        <v>6</v>
      </c>
      <c r="L320" s="40">
        <v>4</v>
      </c>
    </row>
    <row r="321" spans="1:12" s="36" customFormat="1" ht="15.75" customHeight="1">
      <c r="A321" s="18">
        <v>2</v>
      </c>
      <c r="B321" s="39">
        <v>4</v>
      </c>
      <c r="C321" s="40">
        <v>2</v>
      </c>
      <c r="D321" s="40">
        <v>2</v>
      </c>
      <c r="E321" s="92">
        <v>37</v>
      </c>
      <c r="F321" s="39">
        <v>7</v>
      </c>
      <c r="G321" s="40">
        <v>5</v>
      </c>
      <c r="H321" s="40">
        <v>2</v>
      </c>
      <c r="I321" s="92">
        <v>72</v>
      </c>
      <c r="J321" s="39">
        <v>17</v>
      </c>
      <c r="K321" s="40">
        <v>6</v>
      </c>
      <c r="L321" s="40">
        <v>11</v>
      </c>
    </row>
    <row r="322" spans="1:12" s="36" customFormat="1" ht="15.75" customHeight="1">
      <c r="A322" s="18">
        <v>3</v>
      </c>
      <c r="B322" s="39">
        <v>4</v>
      </c>
      <c r="C322" s="40">
        <v>3</v>
      </c>
      <c r="D322" s="40">
        <v>1</v>
      </c>
      <c r="E322" s="92">
        <v>38</v>
      </c>
      <c r="F322" s="39">
        <v>6</v>
      </c>
      <c r="G322" s="40">
        <v>1</v>
      </c>
      <c r="H322" s="40">
        <v>5</v>
      </c>
      <c r="I322" s="92">
        <v>73</v>
      </c>
      <c r="J322" s="39">
        <v>16</v>
      </c>
      <c r="K322" s="40">
        <v>5</v>
      </c>
      <c r="L322" s="40">
        <v>11</v>
      </c>
    </row>
    <row r="323" spans="1:12" s="36" customFormat="1" ht="18" customHeight="1">
      <c r="A323" s="20">
        <v>4</v>
      </c>
      <c r="B323" s="109">
        <v>6</v>
      </c>
      <c r="C323" s="42">
        <v>2</v>
      </c>
      <c r="D323" s="172">
        <v>4</v>
      </c>
      <c r="E323" s="93">
        <v>39</v>
      </c>
      <c r="F323" s="41">
        <v>10</v>
      </c>
      <c r="G323" s="42">
        <v>6</v>
      </c>
      <c r="H323" s="42">
        <v>4</v>
      </c>
      <c r="I323" s="93">
        <v>74</v>
      </c>
      <c r="J323" s="41">
        <v>11</v>
      </c>
      <c r="K323" s="42">
        <v>4</v>
      </c>
      <c r="L323" s="42">
        <v>7</v>
      </c>
    </row>
    <row r="324" spans="1:12" s="6" customFormat="1" ht="25.5" customHeight="1">
      <c r="A324" s="11" t="s">
        <v>152</v>
      </c>
      <c r="B324" s="44">
        <v>25</v>
      </c>
      <c r="C324" s="44">
        <v>12</v>
      </c>
      <c r="D324" s="44">
        <v>13</v>
      </c>
      <c r="E324" s="97" t="s">
        <v>153</v>
      </c>
      <c r="F324" s="44">
        <v>51</v>
      </c>
      <c r="G324" s="44">
        <v>27</v>
      </c>
      <c r="H324" s="44">
        <v>24</v>
      </c>
      <c r="I324" s="97" t="s">
        <v>154</v>
      </c>
      <c r="J324" s="44">
        <v>84</v>
      </c>
      <c r="K324" s="44">
        <v>38</v>
      </c>
      <c r="L324" s="44">
        <v>46</v>
      </c>
    </row>
    <row r="325" spans="1:12" s="36" customFormat="1" ht="15.75" customHeight="1">
      <c r="A325" s="18">
        <v>5</v>
      </c>
      <c r="B325" s="39">
        <v>2</v>
      </c>
      <c r="C325" s="40">
        <v>1</v>
      </c>
      <c r="D325" s="40">
        <v>1</v>
      </c>
      <c r="E325" s="92">
        <v>40</v>
      </c>
      <c r="F325" s="39">
        <v>2</v>
      </c>
      <c r="G325" s="40">
        <v>2</v>
      </c>
      <c r="H325" s="40">
        <v>0</v>
      </c>
      <c r="I325" s="92">
        <v>75</v>
      </c>
      <c r="J325" s="39">
        <v>19</v>
      </c>
      <c r="K325" s="40">
        <v>7</v>
      </c>
      <c r="L325" s="40">
        <v>12</v>
      </c>
    </row>
    <row r="326" spans="1:12" s="36" customFormat="1" ht="15.75" customHeight="1">
      <c r="A326" s="18">
        <v>6</v>
      </c>
      <c r="B326" s="39">
        <v>5</v>
      </c>
      <c r="C326" s="40">
        <v>3</v>
      </c>
      <c r="D326" s="40">
        <v>2</v>
      </c>
      <c r="E326" s="92">
        <v>41</v>
      </c>
      <c r="F326" s="39">
        <v>13</v>
      </c>
      <c r="G326" s="40">
        <v>8</v>
      </c>
      <c r="H326" s="40">
        <v>5</v>
      </c>
      <c r="I326" s="92">
        <v>76</v>
      </c>
      <c r="J326" s="39">
        <v>22</v>
      </c>
      <c r="K326" s="40">
        <v>11</v>
      </c>
      <c r="L326" s="40">
        <v>11</v>
      </c>
    </row>
    <row r="327" spans="1:12" s="36" customFormat="1" ht="15.75" customHeight="1">
      <c r="A327" s="18">
        <v>7</v>
      </c>
      <c r="B327" s="39">
        <v>6</v>
      </c>
      <c r="C327" s="40">
        <v>3</v>
      </c>
      <c r="D327" s="40">
        <v>3</v>
      </c>
      <c r="E327" s="92">
        <v>42</v>
      </c>
      <c r="F327" s="39">
        <v>7</v>
      </c>
      <c r="G327" s="40">
        <v>4</v>
      </c>
      <c r="H327" s="40">
        <v>3</v>
      </c>
      <c r="I327" s="92">
        <v>77</v>
      </c>
      <c r="J327" s="39">
        <v>15</v>
      </c>
      <c r="K327" s="40">
        <v>6</v>
      </c>
      <c r="L327" s="40">
        <v>9</v>
      </c>
    </row>
    <row r="328" spans="1:12" s="36" customFormat="1" ht="15.75" customHeight="1">
      <c r="A328" s="18">
        <v>8</v>
      </c>
      <c r="B328" s="39">
        <v>4</v>
      </c>
      <c r="C328" s="40">
        <v>2</v>
      </c>
      <c r="D328" s="40">
        <v>2</v>
      </c>
      <c r="E328" s="92">
        <v>43</v>
      </c>
      <c r="F328" s="39">
        <v>15</v>
      </c>
      <c r="G328" s="40">
        <v>6</v>
      </c>
      <c r="H328" s="40">
        <v>9</v>
      </c>
      <c r="I328" s="92">
        <v>78</v>
      </c>
      <c r="J328" s="39">
        <v>15</v>
      </c>
      <c r="K328" s="40">
        <v>10</v>
      </c>
      <c r="L328" s="40">
        <v>5</v>
      </c>
    </row>
    <row r="329" spans="1:12" s="36" customFormat="1" ht="18" customHeight="1">
      <c r="A329" s="20">
        <v>9</v>
      </c>
      <c r="B329" s="41">
        <v>8</v>
      </c>
      <c r="C329" s="42">
        <v>3</v>
      </c>
      <c r="D329" s="42">
        <v>5</v>
      </c>
      <c r="E329" s="93">
        <v>44</v>
      </c>
      <c r="F329" s="41">
        <v>14</v>
      </c>
      <c r="G329" s="42">
        <v>7</v>
      </c>
      <c r="H329" s="42">
        <v>7</v>
      </c>
      <c r="I329" s="93">
        <v>79</v>
      </c>
      <c r="J329" s="41">
        <v>13</v>
      </c>
      <c r="K329" s="42">
        <v>4</v>
      </c>
      <c r="L329" s="42">
        <v>9</v>
      </c>
    </row>
    <row r="330" spans="1:12" s="6" customFormat="1" ht="25.5" customHeight="1">
      <c r="A330" s="11" t="s">
        <v>161</v>
      </c>
      <c r="B330" s="44">
        <v>43</v>
      </c>
      <c r="C330" s="44">
        <v>18</v>
      </c>
      <c r="D330" s="44">
        <v>25</v>
      </c>
      <c r="E330" s="97" t="s">
        <v>162</v>
      </c>
      <c r="F330" s="44">
        <v>74</v>
      </c>
      <c r="G330" s="44">
        <v>36</v>
      </c>
      <c r="H330" s="44">
        <v>38</v>
      </c>
      <c r="I330" s="97" t="s">
        <v>163</v>
      </c>
      <c r="J330" s="44">
        <v>55</v>
      </c>
      <c r="K330" s="44">
        <v>30</v>
      </c>
      <c r="L330" s="44">
        <v>25</v>
      </c>
    </row>
    <row r="331" spans="1:12" s="36" customFormat="1" ht="15.75" customHeight="1">
      <c r="A331" s="18">
        <v>10</v>
      </c>
      <c r="B331" s="39">
        <v>9</v>
      </c>
      <c r="C331" s="40">
        <v>5</v>
      </c>
      <c r="D331" s="40">
        <v>4</v>
      </c>
      <c r="E331" s="92">
        <v>45</v>
      </c>
      <c r="F331" s="39">
        <v>21</v>
      </c>
      <c r="G331" s="40">
        <v>10</v>
      </c>
      <c r="H331" s="40">
        <v>11</v>
      </c>
      <c r="I331" s="92">
        <v>80</v>
      </c>
      <c r="J331" s="39">
        <v>13</v>
      </c>
      <c r="K331" s="40">
        <v>6</v>
      </c>
      <c r="L331" s="40">
        <v>7</v>
      </c>
    </row>
    <row r="332" spans="1:12" s="36" customFormat="1" ht="15.75" customHeight="1">
      <c r="A332" s="18">
        <v>11</v>
      </c>
      <c r="B332" s="39">
        <v>7</v>
      </c>
      <c r="C332" s="40">
        <v>1</v>
      </c>
      <c r="D332" s="40">
        <v>6</v>
      </c>
      <c r="E332" s="92">
        <v>46</v>
      </c>
      <c r="F332" s="39">
        <v>17</v>
      </c>
      <c r="G332" s="40">
        <v>8</v>
      </c>
      <c r="H332" s="40">
        <v>9</v>
      </c>
      <c r="I332" s="92">
        <v>81</v>
      </c>
      <c r="J332" s="39">
        <v>10</v>
      </c>
      <c r="K332" s="40">
        <v>7</v>
      </c>
      <c r="L332" s="40">
        <v>3</v>
      </c>
    </row>
    <row r="333" spans="1:12" s="36" customFormat="1" ht="15.75" customHeight="1">
      <c r="A333" s="18">
        <v>12</v>
      </c>
      <c r="B333" s="39">
        <v>11</v>
      </c>
      <c r="C333" s="40">
        <v>6</v>
      </c>
      <c r="D333" s="40">
        <v>5</v>
      </c>
      <c r="E333" s="92">
        <v>47</v>
      </c>
      <c r="F333" s="39">
        <v>12</v>
      </c>
      <c r="G333" s="40">
        <v>6</v>
      </c>
      <c r="H333" s="40">
        <v>6</v>
      </c>
      <c r="I333" s="92">
        <v>82</v>
      </c>
      <c r="J333" s="39">
        <v>8</v>
      </c>
      <c r="K333" s="40">
        <v>2</v>
      </c>
      <c r="L333" s="40">
        <v>6</v>
      </c>
    </row>
    <row r="334" spans="1:12" s="36" customFormat="1" ht="15.75" customHeight="1">
      <c r="A334" s="18">
        <v>13</v>
      </c>
      <c r="B334" s="39">
        <v>9</v>
      </c>
      <c r="C334" s="40">
        <v>3</v>
      </c>
      <c r="D334" s="40">
        <v>6</v>
      </c>
      <c r="E334" s="92">
        <v>48</v>
      </c>
      <c r="F334" s="39">
        <v>12</v>
      </c>
      <c r="G334" s="40">
        <v>6</v>
      </c>
      <c r="H334" s="40">
        <v>6</v>
      </c>
      <c r="I334" s="92">
        <v>83</v>
      </c>
      <c r="J334" s="39">
        <v>10</v>
      </c>
      <c r="K334" s="40">
        <v>8</v>
      </c>
      <c r="L334" s="40">
        <v>2</v>
      </c>
    </row>
    <row r="335" spans="1:12" s="36" customFormat="1" ht="18" customHeight="1">
      <c r="A335" s="20">
        <v>14</v>
      </c>
      <c r="B335" s="41">
        <v>7</v>
      </c>
      <c r="C335" s="42">
        <v>3</v>
      </c>
      <c r="D335" s="42">
        <v>4</v>
      </c>
      <c r="E335" s="93">
        <v>49</v>
      </c>
      <c r="F335" s="41">
        <v>12</v>
      </c>
      <c r="G335" s="42">
        <v>6</v>
      </c>
      <c r="H335" s="42">
        <v>6</v>
      </c>
      <c r="I335" s="93">
        <v>84</v>
      </c>
      <c r="J335" s="41">
        <v>14</v>
      </c>
      <c r="K335" s="42">
        <v>7</v>
      </c>
      <c r="L335" s="42">
        <v>7</v>
      </c>
    </row>
    <row r="336" spans="1:12" s="6" customFormat="1" ht="25.5" customHeight="1">
      <c r="A336" s="11" t="s">
        <v>164</v>
      </c>
      <c r="B336" s="44">
        <v>43</v>
      </c>
      <c r="C336" s="44">
        <v>19</v>
      </c>
      <c r="D336" s="44">
        <v>24</v>
      </c>
      <c r="E336" s="97" t="s">
        <v>165</v>
      </c>
      <c r="F336" s="44">
        <v>71</v>
      </c>
      <c r="G336" s="44">
        <v>34</v>
      </c>
      <c r="H336" s="44">
        <v>37</v>
      </c>
      <c r="I336" s="97" t="s">
        <v>166</v>
      </c>
      <c r="J336" s="44">
        <v>31</v>
      </c>
      <c r="K336" s="44">
        <v>15</v>
      </c>
      <c r="L336" s="44">
        <v>16</v>
      </c>
    </row>
    <row r="337" spans="1:12" s="36" customFormat="1" ht="15.75" customHeight="1">
      <c r="A337" s="18">
        <v>15</v>
      </c>
      <c r="B337" s="39">
        <v>9</v>
      </c>
      <c r="C337" s="40">
        <v>3</v>
      </c>
      <c r="D337" s="40">
        <v>6</v>
      </c>
      <c r="E337" s="92">
        <v>50</v>
      </c>
      <c r="F337" s="39">
        <v>10</v>
      </c>
      <c r="G337" s="40">
        <v>5</v>
      </c>
      <c r="H337" s="40">
        <v>5</v>
      </c>
      <c r="I337" s="92">
        <v>85</v>
      </c>
      <c r="J337" s="39">
        <v>6</v>
      </c>
      <c r="K337" s="40">
        <v>2</v>
      </c>
      <c r="L337" s="40">
        <v>4</v>
      </c>
    </row>
    <row r="338" spans="1:12" s="36" customFormat="1" ht="15.75" customHeight="1">
      <c r="A338" s="18">
        <v>16</v>
      </c>
      <c r="B338" s="39">
        <v>9</v>
      </c>
      <c r="C338" s="40">
        <v>6</v>
      </c>
      <c r="D338" s="40">
        <v>3</v>
      </c>
      <c r="E338" s="92">
        <v>51</v>
      </c>
      <c r="F338" s="39">
        <v>17</v>
      </c>
      <c r="G338" s="40">
        <v>8</v>
      </c>
      <c r="H338" s="40">
        <v>9</v>
      </c>
      <c r="I338" s="92">
        <v>86</v>
      </c>
      <c r="J338" s="39">
        <v>6</v>
      </c>
      <c r="K338" s="40">
        <v>3</v>
      </c>
      <c r="L338" s="40">
        <v>3</v>
      </c>
    </row>
    <row r="339" spans="1:12" s="36" customFormat="1" ht="15.75" customHeight="1">
      <c r="A339" s="18">
        <v>17</v>
      </c>
      <c r="B339" s="39">
        <v>10</v>
      </c>
      <c r="C339" s="40">
        <v>5</v>
      </c>
      <c r="D339" s="40">
        <v>5</v>
      </c>
      <c r="E339" s="92">
        <v>52</v>
      </c>
      <c r="F339" s="39">
        <v>13</v>
      </c>
      <c r="G339" s="40">
        <v>5</v>
      </c>
      <c r="H339" s="40">
        <v>8</v>
      </c>
      <c r="I339" s="92">
        <v>87</v>
      </c>
      <c r="J339" s="39">
        <v>8</v>
      </c>
      <c r="K339" s="40">
        <v>3</v>
      </c>
      <c r="L339" s="40">
        <v>5</v>
      </c>
    </row>
    <row r="340" spans="1:12" s="36" customFormat="1" ht="15.75" customHeight="1">
      <c r="A340" s="18">
        <v>18</v>
      </c>
      <c r="B340" s="39">
        <v>9</v>
      </c>
      <c r="C340" s="40">
        <v>3</v>
      </c>
      <c r="D340" s="40">
        <v>6</v>
      </c>
      <c r="E340" s="92">
        <v>53</v>
      </c>
      <c r="F340" s="39">
        <v>13</v>
      </c>
      <c r="G340" s="40">
        <v>7</v>
      </c>
      <c r="H340" s="40">
        <v>6</v>
      </c>
      <c r="I340" s="92">
        <v>88</v>
      </c>
      <c r="J340" s="39">
        <v>7</v>
      </c>
      <c r="K340" s="40">
        <v>5</v>
      </c>
      <c r="L340" s="40">
        <v>2</v>
      </c>
    </row>
    <row r="341" spans="1:12" s="36" customFormat="1" ht="18" customHeight="1">
      <c r="A341" s="20">
        <v>19</v>
      </c>
      <c r="B341" s="41">
        <v>6</v>
      </c>
      <c r="C341" s="42">
        <v>2</v>
      </c>
      <c r="D341" s="42">
        <v>4</v>
      </c>
      <c r="E341" s="93">
        <v>54</v>
      </c>
      <c r="F341" s="41">
        <v>18</v>
      </c>
      <c r="G341" s="42">
        <v>9</v>
      </c>
      <c r="H341" s="42">
        <v>9</v>
      </c>
      <c r="I341" s="93">
        <v>89</v>
      </c>
      <c r="J341" s="41">
        <v>4</v>
      </c>
      <c r="K341" s="42">
        <v>2</v>
      </c>
      <c r="L341" s="42">
        <v>2</v>
      </c>
    </row>
    <row r="342" spans="1:12" s="6" customFormat="1" ht="25.5" customHeight="1">
      <c r="A342" s="11" t="s">
        <v>167</v>
      </c>
      <c r="B342" s="44">
        <v>44</v>
      </c>
      <c r="C342" s="44">
        <v>23</v>
      </c>
      <c r="D342" s="44">
        <v>21</v>
      </c>
      <c r="E342" s="97" t="s">
        <v>168</v>
      </c>
      <c r="F342" s="44">
        <v>64</v>
      </c>
      <c r="G342" s="44">
        <v>28</v>
      </c>
      <c r="H342" s="44">
        <v>36</v>
      </c>
      <c r="I342" s="97" t="s">
        <v>169</v>
      </c>
      <c r="J342" s="44">
        <v>12</v>
      </c>
      <c r="K342" s="44">
        <v>2</v>
      </c>
      <c r="L342" s="44">
        <v>10</v>
      </c>
    </row>
    <row r="343" spans="1:12" s="36" customFormat="1" ht="15.75" customHeight="1">
      <c r="A343" s="18">
        <v>20</v>
      </c>
      <c r="B343" s="39">
        <v>7</v>
      </c>
      <c r="C343" s="40">
        <v>5</v>
      </c>
      <c r="D343" s="40">
        <v>2</v>
      </c>
      <c r="E343" s="92">
        <v>55</v>
      </c>
      <c r="F343" s="39">
        <v>18</v>
      </c>
      <c r="G343" s="40">
        <v>10</v>
      </c>
      <c r="H343" s="40">
        <v>8</v>
      </c>
      <c r="I343" s="92">
        <v>90</v>
      </c>
      <c r="J343" s="39">
        <v>4</v>
      </c>
      <c r="K343" s="40">
        <v>1</v>
      </c>
      <c r="L343" s="40">
        <v>3</v>
      </c>
    </row>
    <row r="344" spans="1:12" s="36" customFormat="1" ht="15.75" customHeight="1">
      <c r="A344" s="18">
        <v>21</v>
      </c>
      <c r="B344" s="39">
        <v>8</v>
      </c>
      <c r="C344" s="40">
        <v>4</v>
      </c>
      <c r="D344" s="40">
        <v>4</v>
      </c>
      <c r="E344" s="92">
        <v>56</v>
      </c>
      <c r="F344" s="39">
        <v>15</v>
      </c>
      <c r="G344" s="40">
        <v>5</v>
      </c>
      <c r="H344" s="40">
        <v>10</v>
      </c>
      <c r="I344" s="92">
        <v>91</v>
      </c>
      <c r="J344" s="39">
        <v>2</v>
      </c>
      <c r="K344" s="40">
        <v>1</v>
      </c>
      <c r="L344" s="40">
        <v>1</v>
      </c>
    </row>
    <row r="345" spans="1:12" s="36" customFormat="1" ht="15.75" customHeight="1">
      <c r="A345" s="18">
        <v>22</v>
      </c>
      <c r="B345" s="39">
        <v>8</v>
      </c>
      <c r="C345" s="40">
        <v>3</v>
      </c>
      <c r="D345" s="40">
        <v>5</v>
      </c>
      <c r="E345" s="92">
        <v>57</v>
      </c>
      <c r="F345" s="39">
        <v>12</v>
      </c>
      <c r="G345" s="40">
        <v>6</v>
      </c>
      <c r="H345" s="40">
        <v>6</v>
      </c>
      <c r="I345" s="92">
        <v>92</v>
      </c>
      <c r="J345" s="39">
        <v>5</v>
      </c>
      <c r="K345" s="40">
        <v>0</v>
      </c>
      <c r="L345" s="40">
        <v>5</v>
      </c>
    </row>
    <row r="346" spans="1:12" s="36" customFormat="1" ht="15.75" customHeight="1">
      <c r="A346" s="18">
        <v>23</v>
      </c>
      <c r="B346" s="39">
        <v>10</v>
      </c>
      <c r="C346" s="40">
        <v>4</v>
      </c>
      <c r="D346" s="40">
        <v>6</v>
      </c>
      <c r="E346" s="92">
        <v>58</v>
      </c>
      <c r="F346" s="39">
        <v>6</v>
      </c>
      <c r="G346" s="40">
        <v>4</v>
      </c>
      <c r="H346" s="40">
        <v>2</v>
      </c>
      <c r="I346" s="92">
        <v>93</v>
      </c>
      <c r="J346" s="39">
        <v>1</v>
      </c>
      <c r="K346" s="40">
        <v>0</v>
      </c>
      <c r="L346" s="40">
        <v>1</v>
      </c>
    </row>
    <row r="347" spans="1:12" s="36" customFormat="1" ht="18" customHeight="1">
      <c r="A347" s="20">
        <v>24</v>
      </c>
      <c r="B347" s="41">
        <v>11</v>
      </c>
      <c r="C347" s="42">
        <v>7</v>
      </c>
      <c r="D347" s="42">
        <v>4</v>
      </c>
      <c r="E347" s="93">
        <v>59</v>
      </c>
      <c r="F347" s="41">
        <v>13</v>
      </c>
      <c r="G347" s="42">
        <v>3</v>
      </c>
      <c r="H347" s="42">
        <v>10</v>
      </c>
      <c r="I347" s="93">
        <v>94</v>
      </c>
      <c r="J347" s="41">
        <v>0</v>
      </c>
      <c r="K347" s="42">
        <v>0</v>
      </c>
      <c r="L347" s="42">
        <v>0</v>
      </c>
    </row>
    <row r="348" spans="1:12" s="6" customFormat="1" ht="25.5" customHeight="1">
      <c r="A348" s="11" t="s">
        <v>170</v>
      </c>
      <c r="B348" s="44">
        <v>44</v>
      </c>
      <c r="C348" s="44">
        <v>27</v>
      </c>
      <c r="D348" s="44">
        <v>17</v>
      </c>
      <c r="E348" s="97" t="s">
        <v>171</v>
      </c>
      <c r="F348" s="44">
        <v>55</v>
      </c>
      <c r="G348" s="44">
        <v>34</v>
      </c>
      <c r="H348" s="44">
        <v>21</v>
      </c>
      <c r="I348" s="94" t="s">
        <v>172</v>
      </c>
      <c r="J348" s="44">
        <v>3</v>
      </c>
      <c r="K348" s="44">
        <v>1</v>
      </c>
      <c r="L348" s="44">
        <v>2</v>
      </c>
    </row>
    <row r="349" spans="1:12" s="36" customFormat="1" ht="15.75" customHeight="1">
      <c r="A349" s="18">
        <v>25</v>
      </c>
      <c r="B349" s="39">
        <v>9</v>
      </c>
      <c r="C349" s="40">
        <v>6</v>
      </c>
      <c r="D349" s="40">
        <v>3</v>
      </c>
      <c r="E349" s="92">
        <v>60</v>
      </c>
      <c r="F349" s="39">
        <v>12</v>
      </c>
      <c r="G349" s="40">
        <v>9</v>
      </c>
      <c r="H349" s="40">
        <v>3</v>
      </c>
      <c r="I349" s="92">
        <v>95</v>
      </c>
      <c r="J349" s="39">
        <v>1</v>
      </c>
      <c r="K349" s="40">
        <v>0</v>
      </c>
      <c r="L349" s="40">
        <v>1</v>
      </c>
    </row>
    <row r="350" spans="1:12" s="36" customFormat="1" ht="15.75" customHeight="1">
      <c r="A350" s="18">
        <v>26</v>
      </c>
      <c r="B350" s="39">
        <v>9</v>
      </c>
      <c r="C350" s="40">
        <v>5</v>
      </c>
      <c r="D350" s="40">
        <v>4</v>
      </c>
      <c r="E350" s="92">
        <v>61</v>
      </c>
      <c r="F350" s="39">
        <v>13</v>
      </c>
      <c r="G350" s="40">
        <v>9</v>
      </c>
      <c r="H350" s="40">
        <v>4</v>
      </c>
      <c r="I350" s="92">
        <v>96</v>
      </c>
      <c r="J350" s="39">
        <v>2</v>
      </c>
      <c r="K350" s="40">
        <v>1</v>
      </c>
      <c r="L350" s="40">
        <v>1</v>
      </c>
    </row>
    <row r="351" spans="1:12" s="36" customFormat="1" ht="15.75" customHeight="1">
      <c r="A351" s="18">
        <v>27</v>
      </c>
      <c r="B351" s="39">
        <v>14</v>
      </c>
      <c r="C351" s="40">
        <v>10</v>
      </c>
      <c r="D351" s="40">
        <v>4</v>
      </c>
      <c r="E351" s="92">
        <v>62</v>
      </c>
      <c r="F351" s="39">
        <v>9</v>
      </c>
      <c r="G351" s="40">
        <v>6</v>
      </c>
      <c r="H351" s="40">
        <v>3</v>
      </c>
      <c r="I351" s="92">
        <v>97</v>
      </c>
      <c r="J351" s="39">
        <v>0</v>
      </c>
      <c r="K351" s="40">
        <v>0</v>
      </c>
      <c r="L351" s="40">
        <v>0</v>
      </c>
    </row>
    <row r="352" spans="1:12" s="36" customFormat="1" ht="15.75" customHeight="1">
      <c r="A352" s="18">
        <v>28</v>
      </c>
      <c r="B352" s="39">
        <v>5</v>
      </c>
      <c r="C352" s="40">
        <v>3</v>
      </c>
      <c r="D352" s="40">
        <v>2</v>
      </c>
      <c r="E352" s="92">
        <v>63</v>
      </c>
      <c r="F352" s="39">
        <v>10</v>
      </c>
      <c r="G352" s="40">
        <v>5</v>
      </c>
      <c r="H352" s="40">
        <v>5</v>
      </c>
      <c r="I352" s="92">
        <v>98</v>
      </c>
      <c r="J352" s="39">
        <v>0</v>
      </c>
      <c r="K352" s="40">
        <v>0</v>
      </c>
      <c r="L352" s="40">
        <v>0</v>
      </c>
    </row>
    <row r="353" spans="1:13" s="36" customFormat="1" ht="18" customHeight="1">
      <c r="A353" s="20">
        <v>29</v>
      </c>
      <c r="B353" s="41">
        <v>7</v>
      </c>
      <c r="C353" s="42">
        <v>3</v>
      </c>
      <c r="D353" s="42">
        <v>4</v>
      </c>
      <c r="E353" s="93">
        <v>64</v>
      </c>
      <c r="F353" s="41">
        <v>11</v>
      </c>
      <c r="G353" s="42">
        <v>5</v>
      </c>
      <c r="H353" s="42">
        <v>6</v>
      </c>
      <c r="I353" s="92">
        <v>99</v>
      </c>
      <c r="J353" s="39">
        <v>0</v>
      </c>
      <c r="K353" s="40">
        <v>0</v>
      </c>
      <c r="L353" s="40">
        <v>0</v>
      </c>
    </row>
    <row r="354" spans="1:13" s="6" customFormat="1" ht="25.5" customHeight="1">
      <c r="A354" s="11" t="s">
        <v>173</v>
      </c>
      <c r="B354" s="44">
        <v>52</v>
      </c>
      <c r="C354" s="44">
        <v>28</v>
      </c>
      <c r="D354" s="44">
        <v>24</v>
      </c>
      <c r="E354" s="97" t="s">
        <v>174</v>
      </c>
      <c r="F354" s="44">
        <v>66</v>
      </c>
      <c r="G354" s="44">
        <v>34</v>
      </c>
      <c r="H354" s="44">
        <v>32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12</v>
      </c>
      <c r="C355" s="40">
        <v>7</v>
      </c>
      <c r="D355" s="40">
        <v>5</v>
      </c>
      <c r="E355" s="92">
        <v>65</v>
      </c>
      <c r="F355" s="39">
        <v>13</v>
      </c>
      <c r="G355" s="40">
        <v>6</v>
      </c>
      <c r="H355" s="40">
        <v>7</v>
      </c>
      <c r="I355" s="92">
        <v>101</v>
      </c>
      <c r="J355" s="39">
        <v>0</v>
      </c>
      <c r="K355" s="40">
        <v>0</v>
      </c>
      <c r="L355" s="40">
        <v>0</v>
      </c>
    </row>
    <row r="356" spans="1:13" s="36" customFormat="1" ht="15.75" customHeight="1">
      <c r="A356" s="18">
        <v>31</v>
      </c>
      <c r="B356" s="39">
        <v>12</v>
      </c>
      <c r="C356" s="40">
        <v>5</v>
      </c>
      <c r="D356" s="40">
        <v>7</v>
      </c>
      <c r="E356" s="92">
        <v>66</v>
      </c>
      <c r="F356" s="39">
        <v>17</v>
      </c>
      <c r="G356" s="40">
        <v>8</v>
      </c>
      <c r="H356" s="40">
        <v>9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5</v>
      </c>
      <c r="C357" s="40">
        <v>3</v>
      </c>
      <c r="D357" s="40">
        <v>2</v>
      </c>
      <c r="E357" s="92">
        <v>67</v>
      </c>
      <c r="F357" s="39">
        <v>7</v>
      </c>
      <c r="G357" s="40">
        <v>5</v>
      </c>
      <c r="H357" s="40">
        <v>2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19</v>
      </c>
      <c r="C358" s="40">
        <v>12</v>
      </c>
      <c r="D358" s="40">
        <v>7</v>
      </c>
      <c r="E358" s="92">
        <v>68</v>
      </c>
      <c r="F358" s="39">
        <v>11</v>
      </c>
      <c r="G358" s="40">
        <v>8</v>
      </c>
      <c r="H358" s="40">
        <v>3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4</v>
      </c>
      <c r="C359" s="40">
        <v>1</v>
      </c>
      <c r="D359" s="40">
        <v>3</v>
      </c>
      <c r="E359" s="92">
        <v>69</v>
      </c>
      <c r="F359" s="39">
        <v>18</v>
      </c>
      <c r="G359" s="40">
        <v>7</v>
      </c>
      <c r="H359" s="40">
        <v>11</v>
      </c>
      <c r="I359" s="114" t="s">
        <v>147</v>
      </c>
      <c r="J359" s="46">
        <v>933</v>
      </c>
      <c r="K359" s="46">
        <v>459</v>
      </c>
      <c r="L359" s="46">
        <v>474</v>
      </c>
    </row>
    <row r="360" spans="1:13" s="59" customFormat="1" ht="24" customHeight="1" thickTop="1" thickBot="1">
      <c r="A360" s="52" t="s">
        <v>176</v>
      </c>
      <c r="B360" s="127">
        <v>86</v>
      </c>
      <c r="C360" s="128">
        <v>39</v>
      </c>
      <c r="D360" s="128">
        <v>47</v>
      </c>
      <c r="E360" s="129" t="s">
        <v>178</v>
      </c>
      <c r="F360" s="128">
        <v>533</v>
      </c>
      <c r="G360" s="128">
        <v>276</v>
      </c>
      <c r="H360" s="128">
        <v>257</v>
      </c>
      <c r="I360" s="130" t="s">
        <v>179</v>
      </c>
      <c r="J360" s="128">
        <v>314</v>
      </c>
      <c r="K360" s="128">
        <v>144</v>
      </c>
      <c r="L360" s="128">
        <v>170</v>
      </c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376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s="6" customFormat="1" ht="25.5" customHeight="1">
      <c r="A363" s="11" t="s">
        <v>148</v>
      </c>
      <c r="B363" s="44">
        <v>0</v>
      </c>
      <c r="C363" s="44">
        <v>0</v>
      </c>
      <c r="D363" s="44">
        <v>0</v>
      </c>
      <c r="E363" s="97" t="s">
        <v>149</v>
      </c>
      <c r="F363" s="44">
        <v>0</v>
      </c>
      <c r="G363" s="44">
        <v>0</v>
      </c>
      <c r="H363" s="44">
        <v>0</v>
      </c>
      <c r="I363" s="97" t="s">
        <v>150</v>
      </c>
      <c r="J363" s="44">
        <v>4</v>
      </c>
      <c r="K363" s="44">
        <v>4</v>
      </c>
      <c r="L363" s="44">
        <v>0</v>
      </c>
    </row>
    <row r="364" spans="1:13" s="36" customFormat="1" ht="15.75" customHeight="1">
      <c r="A364" s="18">
        <v>0</v>
      </c>
      <c r="B364" s="39">
        <v>0</v>
      </c>
      <c r="C364" s="40">
        <v>0</v>
      </c>
      <c r="D364" s="40">
        <v>0</v>
      </c>
      <c r="E364" s="92">
        <v>35</v>
      </c>
      <c r="F364" s="39">
        <v>0</v>
      </c>
      <c r="G364" s="40">
        <v>0</v>
      </c>
      <c r="H364" s="40">
        <v>0</v>
      </c>
      <c r="I364" s="92">
        <v>70</v>
      </c>
      <c r="J364" s="39">
        <v>0</v>
      </c>
      <c r="K364" s="40">
        <v>0</v>
      </c>
      <c r="L364" s="40">
        <v>0</v>
      </c>
    </row>
    <row r="365" spans="1:13" s="36" customFormat="1" ht="15.75" customHeight="1">
      <c r="A365" s="18">
        <v>1</v>
      </c>
      <c r="B365" s="39">
        <v>0</v>
      </c>
      <c r="C365" s="40">
        <v>0</v>
      </c>
      <c r="D365" s="40">
        <v>0</v>
      </c>
      <c r="E365" s="92">
        <v>36</v>
      </c>
      <c r="F365" s="39">
        <v>0</v>
      </c>
      <c r="G365" s="40">
        <v>0</v>
      </c>
      <c r="H365" s="40">
        <v>0</v>
      </c>
      <c r="I365" s="92">
        <v>71</v>
      </c>
      <c r="J365" s="39">
        <v>0</v>
      </c>
      <c r="K365" s="40">
        <v>0</v>
      </c>
      <c r="L365" s="40">
        <v>0</v>
      </c>
    </row>
    <row r="366" spans="1:13" s="36" customFormat="1" ht="15.75" customHeight="1">
      <c r="A366" s="18">
        <v>2</v>
      </c>
      <c r="B366" s="39">
        <v>0</v>
      </c>
      <c r="C366" s="40">
        <v>0</v>
      </c>
      <c r="D366" s="40">
        <v>0</v>
      </c>
      <c r="E366" s="92">
        <v>37</v>
      </c>
      <c r="F366" s="39">
        <v>0</v>
      </c>
      <c r="G366" s="40">
        <v>0</v>
      </c>
      <c r="H366" s="40">
        <v>0</v>
      </c>
      <c r="I366" s="92">
        <v>72</v>
      </c>
      <c r="J366" s="39">
        <v>2</v>
      </c>
      <c r="K366" s="40">
        <v>2</v>
      </c>
      <c r="L366" s="40">
        <v>0</v>
      </c>
    </row>
    <row r="367" spans="1:13" s="36" customFormat="1" ht="15.75" customHeight="1">
      <c r="A367" s="18">
        <v>3</v>
      </c>
      <c r="B367" s="39">
        <v>0</v>
      </c>
      <c r="C367" s="40">
        <v>0</v>
      </c>
      <c r="D367" s="40">
        <v>0</v>
      </c>
      <c r="E367" s="92">
        <v>38</v>
      </c>
      <c r="F367" s="39">
        <v>0</v>
      </c>
      <c r="G367" s="40">
        <v>0</v>
      </c>
      <c r="H367" s="40">
        <v>0</v>
      </c>
      <c r="I367" s="92">
        <v>73</v>
      </c>
      <c r="J367" s="39">
        <v>1</v>
      </c>
      <c r="K367" s="40">
        <v>1</v>
      </c>
      <c r="L367" s="40">
        <v>0</v>
      </c>
    </row>
    <row r="368" spans="1:13" s="36" customFormat="1" ht="18" customHeight="1">
      <c r="A368" s="20">
        <v>4</v>
      </c>
      <c r="B368" s="109">
        <v>0</v>
      </c>
      <c r="C368" s="42">
        <v>0</v>
      </c>
      <c r="D368" s="172">
        <v>0</v>
      </c>
      <c r="E368" s="93">
        <v>39</v>
      </c>
      <c r="F368" s="41">
        <v>0</v>
      </c>
      <c r="G368" s="42">
        <v>0</v>
      </c>
      <c r="H368" s="42">
        <v>0</v>
      </c>
      <c r="I368" s="93">
        <v>74</v>
      </c>
      <c r="J368" s="41">
        <v>1</v>
      </c>
      <c r="K368" s="42">
        <v>1</v>
      </c>
      <c r="L368" s="42">
        <v>0</v>
      </c>
    </row>
    <row r="369" spans="1:12" s="6" customFormat="1" ht="25.5" customHeight="1">
      <c r="A369" s="11" t="s">
        <v>152</v>
      </c>
      <c r="B369" s="44">
        <v>0</v>
      </c>
      <c r="C369" s="44">
        <v>0</v>
      </c>
      <c r="D369" s="44">
        <v>0</v>
      </c>
      <c r="E369" s="97" t="s">
        <v>153</v>
      </c>
      <c r="F369" s="44">
        <v>0</v>
      </c>
      <c r="G369" s="44">
        <v>0</v>
      </c>
      <c r="H369" s="44">
        <v>0</v>
      </c>
      <c r="I369" s="97" t="s">
        <v>154</v>
      </c>
      <c r="J369" s="44">
        <v>0</v>
      </c>
      <c r="K369" s="44">
        <v>0</v>
      </c>
      <c r="L369" s="44">
        <v>0</v>
      </c>
    </row>
    <row r="370" spans="1:12" s="36" customFormat="1" ht="15.75" customHeight="1">
      <c r="A370" s="18">
        <v>5</v>
      </c>
      <c r="B370" s="39">
        <v>0</v>
      </c>
      <c r="C370" s="40">
        <v>0</v>
      </c>
      <c r="D370" s="40">
        <v>0</v>
      </c>
      <c r="E370" s="92">
        <v>40</v>
      </c>
      <c r="F370" s="39">
        <v>0</v>
      </c>
      <c r="G370" s="40">
        <v>0</v>
      </c>
      <c r="H370" s="40">
        <v>0</v>
      </c>
      <c r="I370" s="92">
        <v>75</v>
      </c>
      <c r="J370" s="39">
        <v>0</v>
      </c>
      <c r="K370" s="40">
        <v>0</v>
      </c>
      <c r="L370" s="40">
        <v>0</v>
      </c>
    </row>
    <row r="371" spans="1:12" s="36" customFormat="1" ht="15.75" customHeight="1">
      <c r="A371" s="18">
        <v>6</v>
      </c>
      <c r="B371" s="39">
        <v>0</v>
      </c>
      <c r="C371" s="40">
        <v>0</v>
      </c>
      <c r="D371" s="40">
        <v>0</v>
      </c>
      <c r="E371" s="92">
        <v>41</v>
      </c>
      <c r="F371" s="39">
        <v>0</v>
      </c>
      <c r="G371" s="40">
        <v>0</v>
      </c>
      <c r="H371" s="40">
        <v>0</v>
      </c>
      <c r="I371" s="92">
        <v>76</v>
      </c>
      <c r="J371" s="39">
        <v>0</v>
      </c>
      <c r="K371" s="40">
        <v>0</v>
      </c>
      <c r="L371" s="40">
        <v>0</v>
      </c>
    </row>
    <row r="372" spans="1:12" s="36" customFormat="1" ht="15.75" customHeight="1">
      <c r="A372" s="18">
        <v>7</v>
      </c>
      <c r="B372" s="39">
        <v>0</v>
      </c>
      <c r="C372" s="40">
        <v>0</v>
      </c>
      <c r="D372" s="40">
        <v>0</v>
      </c>
      <c r="E372" s="92">
        <v>42</v>
      </c>
      <c r="F372" s="39">
        <v>0</v>
      </c>
      <c r="G372" s="40">
        <v>0</v>
      </c>
      <c r="H372" s="40">
        <v>0</v>
      </c>
      <c r="I372" s="92">
        <v>77</v>
      </c>
      <c r="J372" s="39">
        <v>0</v>
      </c>
      <c r="K372" s="40">
        <v>0</v>
      </c>
      <c r="L372" s="40">
        <v>0</v>
      </c>
    </row>
    <row r="373" spans="1:12" s="36" customFormat="1" ht="15.75" customHeight="1">
      <c r="A373" s="18">
        <v>8</v>
      </c>
      <c r="B373" s="39">
        <v>0</v>
      </c>
      <c r="C373" s="40">
        <v>0</v>
      </c>
      <c r="D373" s="40">
        <v>0</v>
      </c>
      <c r="E373" s="92">
        <v>43</v>
      </c>
      <c r="F373" s="39">
        <v>0</v>
      </c>
      <c r="G373" s="40">
        <v>0</v>
      </c>
      <c r="H373" s="40">
        <v>0</v>
      </c>
      <c r="I373" s="92">
        <v>78</v>
      </c>
      <c r="J373" s="39">
        <v>0</v>
      </c>
      <c r="K373" s="40">
        <v>0</v>
      </c>
      <c r="L373" s="40">
        <v>0</v>
      </c>
    </row>
    <row r="374" spans="1:12" s="36" customFormat="1" ht="18" customHeight="1">
      <c r="A374" s="20">
        <v>9</v>
      </c>
      <c r="B374" s="41">
        <v>0</v>
      </c>
      <c r="C374" s="42">
        <v>0</v>
      </c>
      <c r="D374" s="42">
        <v>0</v>
      </c>
      <c r="E374" s="93">
        <v>44</v>
      </c>
      <c r="F374" s="41">
        <v>0</v>
      </c>
      <c r="G374" s="42">
        <v>0</v>
      </c>
      <c r="H374" s="42">
        <v>0</v>
      </c>
      <c r="I374" s="93">
        <v>79</v>
      </c>
      <c r="J374" s="41">
        <v>0</v>
      </c>
      <c r="K374" s="42">
        <v>0</v>
      </c>
      <c r="L374" s="42">
        <v>0</v>
      </c>
    </row>
    <row r="375" spans="1:12" s="6" customFormat="1" ht="25.5" customHeight="1">
      <c r="A375" s="11" t="s">
        <v>161</v>
      </c>
      <c r="B375" s="44">
        <v>0</v>
      </c>
      <c r="C375" s="44">
        <v>0</v>
      </c>
      <c r="D375" s="44">
        <v>0</v>
      </c>
      <c r="E375" s="97" t="s">
        <v>162</v>
      </c>
      <c r="F375" s="44">
        <v>1</v>
      </c>
      <c r="G375" s="44">
        <v>1</v>
      </c>
      <c r="H375" s="44">
        <v>0</v>
      </c>
      <c r="I375" s="97" t="s">
        <v>163</v>
      </c>
      <c r="J375" s="44">
        <v>0</v>
      </c>
      <c r="K375" s="44">
        <v>0</v>
      </c>
      <c r="L375" s="44">
        <v>0</v>
      </c>
    </row>
    <row r="376" spans="1:12" s="36" customFormat="1" ht="15.75" customHeight="1">
      <c r="A376" s="18">
        <v>10</v>
      </c>
      <c r="B376" s="39">
        <v>0</v>
      </c>
      <c r="C376" s="40">
        <v>0</v>
      </c>
      <c r="D376" s="40">
        <v>0</v>
      </c>
      <c r="E376" s="92">
        <v>45</v>
      </c>
      <c r="F376" s="39">
        <v>0</v>
      </c>
      <c r="G376" s="40">
        <v>0</v>
      </c>
      <c r="H376" s="40">
        <v>0</v>
      </c>
      <c r="I376" s="92">
        <v>80</v>
      </c>
      <c r="J376" s="39">
        <v>0</v>
      </c>
      <c r="K376" s="40">
        <v>0</v>
      </c>
      <c r="L376" s="40">
        <v>0</v>
      </c>
    </row>
    <row r="377" spans="1:12" s="36" customFormat="1" ht="15.75" customHeight="1">
      <c r="A377" s="18">
        <v>11</v>
      </c>
      <c r="B377" s="39">
        <v>0</v>
      </c>
      <c r="C377" s="40">
        <v>0</v>
      </c>
      <c r="D377" s="40">
        <v>0</v>
      </c>
      <c r="E377" s="92">
        <v>46</v>
      </c>
      <c r="F377" s="39">
        <v>0</v>
      </c>
      <c r="G377" s="40">
        <v>0</v>
      </c>
      <c r="H377" s="40">
        <v>0</v>
      </c>
      <c r="I377" s="92">
        <v>81</v>
      </c>
      <c r="J377" s="39">
        <v>0</v>
      </c>
      <c r="K377" s="40">
        <v>0</v>
      </c>
      <c r="L377" s="40">
        <v>0</v>
      </c>
    </row>
    <row r="378" spans="1:12" s="36" customFormat="1" ht="15.75" customHeight="1">
      <c r="A378" s="18">
        <v>12</v>
      </c>
      <c r="B378" s="39">
        <v>0</v>
      </c>
      <c r="C378" s="40">
        <v>0</v>
      </c>
      <c r="D378" s="40">
        <v>0</v>
      </c>
      <c r="E378" s="92">
        <v>47</v>
      </c>
      <c r="F378" s="39">
        <v>1</v>
      </c>
      <c r="G378" s="40">
        <v>1</v>
      </c>
      <c r="H378" s="40">
        <v>0</v>
      </c>
      <c r="I378" s="92">
        <v>82</v>
      </c>
      <c r="J378" s="39">
        <v>0</v>
      </c>
      <c r="K378" s="40">
        <v>0</v>
      </c>
      <c r="L378" s="40">
        <v>0</v>
      </c>
    </row>
    <row r="379" spans="1:12" s="36" customFormat="1" ht="15.75" customHeight="1">
      <c r="A379" s="18">
        <v>13</v>
      </c>
      <c r="B379" s="39">
        <v>0</v>
      </c>
      <c r="C379" s="40">
        <v>0</v>
      </c>
      <c r="D379" s="40">
        <v>0</v>
      </c>
      <c r="E379" s="92">
        <v>48</v>
      </c>
      <c r="F379" s="39">
        <v>0</v>
      </c>
      <c r="G379" s="40">
        <v>0</v>
      </c>
      <c r="H379" s="40">
        <v>0</v>
      </c>
      <c r="I379" s="92">
        <v>83</v>
      </c>
      <c r="J379" s="39">
        <v>0</v>
      </c>
      <c r="K379" s="40">
        <v>0</v>
      </c>
      <c r="L379" s="40">
        <v>0</v>
      </c>
    </row>
    <row r="380" spans="1:12" s="36" customFormat="1" ht="18" customHeight="1">
      <c r="A380" s="20">
        <v>14</v>
      </c>
      <c r="B380" s="41">
        <v>0</v>
      </c>
      <c r="C380" s="42">
        <v>0</v>
      </c>
      <c r="D380" s="42">
        <v>0</v>
      </c>
      <c r="E380" s="93">
        <v>49</v>
      </c>
      <c r="F380" s="41">
        <v>0</v>
      </c>
      <c r="G380" s="42">
        <v>0</v>
      </c>
      <c r="H380" s="42">
        <v>0</v>
      </c>
      <c r="I380" s="93">
        <v>84</v>
      </c>
      <c r="J380" s="41">
        <v>0</v>
      </c>
      <c r="K380" s="42">
        <v>0</v>
      </c>
      <c r="L380" s="42">
        <v>0</v>
      </c>
    </row>
    <row r="381" spans="1:12" s="6" customFormat="1" ht="25.5" customHeight="1">
      <c r="A381" s="11" t="s">
        <v>164</v>
      </c>
      <c r="B381" s="44">
        <v>1</v>
      </c>
      <c r="C381" s="44">
        <v>0</v>
      </c>
      <c r="D381" s="44">
        <v>1</v>
      </c>
      <c r="E381" s="97" t="s">
        <v>165</v>
      </c>
      <c r="F381" s="44">
        <v>1</v>
      </c>
      <c r="G381" s="44">
        <v>1</v>
      </c>
      <c r="H381" s="44">
        <v>0</v>
      </c>
      <c r="I381" s="97" t="s">
        <v>166</v>
      </c>
      <c r="J381" s="44">
        <v>0</v>
      </c>
      <c r="K381" s="44">
        <v>0</v>
      </c>
      <c r="L381" s="44">
        <v>0</v>
      </c>
    </row>
    <row r="382" spans="1:12" s="36" customFormat="1" ht="15.75" customHeight="1">
      <c r="A382" s="18">
        <v>15</v>
      </c>
      <c r="B382" s="39">
        <v>0</v>
      </c>
      <c r="C382" s="40">
        <v>0</v>
      </c>
      <c r="D382" s="40">
        <v>0</v>
      </c>
      <c r="E382" s="92">
        <v>50</v>
      </c>
      <c r="F382" s="39">
        <v>0</v>
      </c>
      <c r="G382" s="40">
        <v>0</v>
      </c>
      <c r="H382" s="40">
        <v>0</v>
      </c>
      <c r="I382" s="92">
        <v>85</v>
      </c>
      <c r="J382" s="39">
        <v>0</v>
      </c>
      <c r="K382" s="40">
        <v>0</v>
      </c>
      <c r="L382" s="40">
        <v>0</v>
      </c>
    </row>
    <row r="383" spans="1:12" s="36" customFormat="1" ht="15.75" customHeight="1">
      <c r="A383" s="18">
        <v>16</v>
      </c>
      <c r="B383" s="39">
        <v>0</v>
      </c>
      <c r="C383" s="40">
        <v>0</v>
      </c>
      <c r="D383" s="40">
        <v>0</v>
      </c>
      <c r="E383" s="92">
        <v>51</v>
      </c>
      <c r="F383" s="39">
        <v>0</v>
      </c>
      <c r="G383" s="40">
        <v>0</v>
      </c>
      <c r="H383" s="40">
        <v>0</v>
      </c>
      <c r="I383" s="92">
        <v>86</v>
      </c>
      <c r="J383" s="39">
        <v>0</v>
      </c>
      <c r="K383" s="40">
        <v>0</v>
      </c>
      <c r="L383" s="40">
        <v>0</v>
      </c>
    </row>
    <row r="384" spans="1:12" s="36" customFormat="1" ht="15.75" customHeight="1">
      <c r="A384" s="18">
        <v>17</v>
      </c>
      <c r="B384" s="39">
        <v>0</v>
      </c>
      <c r="C384" s="40">
        <v>0</v>
      </c>
      <c r="D384" s="40">
        <v>0</v>
      </c>
      <c r="E384" s="92">
        <v>52</v>
      </c>
      <c r="F384" s="39">
        <v>0</v>
      </c>
      <c r="G384" s="40">
        <v>0</v>
      </c>
      <c r="H384" s="40">
        <v>0</v>
      </c>
      <c r="I384" s="92">
        <v>87</v>
      </c>
      <c r="J384" s="39">
        <v>0</v>
      </c>
      <c r="K384" s="40">
        <v>0</v>
      </c>
      <c r="L384" s="40">
        <v>0</v>
      </c>
    </row>
    <row r="385" spans="1:12" s="36" customFormat="1" ht="15.75" customHeight="1">
      <c r="A385" s="18">
        <v>18</v>
      </c>
      <c r="B385" s="39">
        <v>0</v>
      </c>
      <c r="C385" s="40">
        <v>0</v>
      </c>
      <c r="D385" s="40">
        <v>0</v>
      </c>
      <c r="E385" s="92">
        <v>53</v>
      </c>
      <c r="F385" s="39">
        <v>0</v>
      </c>
      <c r="G385" s="40">
        <v>0</v>
      </c>
      <c r="H385" s="40">
        <v>0</v>
      </c>
      <c r="I385" s="92">
        <v>88</v>
      </c>
      <c r="J385" s="39">
        <v>0</v>
      </c>
      <c r="K385" s="40">
        <v>0</v>
      </c>
      <c r="L385" s="40">
        <v>0</v>
      </c>
    </row>
    <row r="386" spans="1:12" s="36" customFormat="1" ht="18" customHeight="1">
      <c r="A386" s="20">
        <v>19</v>
      </c>
      <c r="B386" s="41">
        <v>1</v>
      </c>
      <c r="C386" s="42">
        <v>0</v>
      </c>
      <c r="D386" s="42">
        <v>1</v>
      </c>
      <c r="E386" s="93">
        <v>54</v>
      </c>
      <c r="F386" s="41">
        <v>1</v>
      </c>
      <c r="G386" s="42">
        <v>1</v>
      </c>
      <c r="H386" s="42">
        <v>0</v>
      </c>
      <c r="I386" s="93">
        <v>89</v>
      </c>
      <c r="J386" s="41">
        <v>0</v>
      </c>
      <c r="K386" s="42">
        <v>0</v>
      </c>
      <c r="L386" s="42">
        <v>0</v>
      </c>
    </row>
    <row r="387" spans="1:12" s="6" customFormat="1" ht="25.5" customHeight="1">
      <c r="A387" s="11" t="s">
        <v>167</v>
      </c>
      <c r="B387" s="44">
        <v>5</v>
      </c>
      <c r="C387" s="44">
        <v>0</v>
      </c>
      <c r="D387" s="44">
        <v>5</v>
      </c>
      <c r="E387" s="97" t="s">
        <v>168</v>
      </c>
      <c r="F387" s="44">
        <v>0</v>
      </c>
      <c r="G387" s="44">
        <v>0</v>
      </c>
      <c r="H387" s="44">
        <v>0</v>
      </c>
      <c r="I387" s="97" t="s">
        <v>169</v>
      </c>
      <c r="J387" s="44">
        <v>0</v>
      </c>
      <c r="K387" s="44">
        <v>0</v>
      </c>
      <c r="L387" s="44">
        <v>0</v>
      </c>
    </row>
    <row r="388" spans="1:12" s="36" customFormat="1" ht="15.75" customHeight="1">
      <c r="A388" s="18">
        <v>20</v>
      </c>
      <c r="B388" s="39">
        <v>3</v>
      </c>
      <c r="C388" s="40">
        <v>0</v>
      </c>
      <c r="D388" s="40">
        <v>3</v>
      </c>
      <c r="E388" s="92">
        <v>55</v>
      </c>
      <c r="F388" s="39">
        <v>0</v>
      </c>
      <c r="G388" s="40">
        <v>0</v>
      </c>
      <c r="H388" s="40">
        <v>0</v>
      </c>
      <c r="I388" s="92">
        <v>90</v>
      </c>
      <c r="J388" s="39">
        <v>0</v>
      </c>
      <c r="K388" s="40">
        <v>0</v>
      </c>
      <c r="L388" s="40">
        <v>0</v>
      </c>
    </row>
    <row r="389" spans="1:12" s="36" customFormat="1" ht="15.75" customHeight="1">
      <c r="A389" s="18">
        <v>21</v>
      </c>
      <c r="B389" s="39">
        <v>0</v>
      </c>
      <c r="C389" s="40">
        <v>0</v>
      </c>
      <c r="D389" s="40">
        <v>0</v>
      </c>
      <c r="E389" s="92">
        <v>56</v>
      </c>
      <c r="F389" s="39">
        <v>0</v>
      </c>
      <c r="G389" s="40">
        <v>0</v>
      </c>
      <c r="H389" s="40">
        <v>0</v>
      </c>
      <c r="I389" s="92">
        <v>91</v>
      </c>
      <c r="J389" s="39">
        <v>0</v>
      </c>
      <c r="K389" s="40">
        <v>0</v>
      </c>
      <c r="L389" s="40">
        <v>0</v>
      </c>
    </row>
    <row r="390" spans="1:12" s="36" customFormat="1" ht="15.75" customHeight="1">
      <c r="A390" s="18">
        <v>22</v>
      </c>
      <c r="B390" s="39">
        <v>1</v>
      </c>
      <c r="C390" s="40">
        <v>0</v>
      </c>
      <c r="D390" s="40">
        <v>1</v>
      </c>
      <c r="E390" s="92">
        <v>57</v>
      </c>
      <c r="F390" s="39">
        <v>0</v>
      </c>
      <c r="G390" s="40">
        <v>0</v>
      </c>
      <c r="H390" s="40">
        <v>0</v>
      </c>
      <c r="I390" s="92">
        <v>92</v>
      </c>
      <c r="J390" s="39">
        <v>0</v>
      </c>
      <c r="K390" s="40">
        <v>0</v>
      </c>
      <c r="L390" s="40">
        <v>0</v>
      </c>
    </row>
    <row r="391" spans="1:12" s="36" customFormat="1" ht="15.75" customHeight="1">
      <c r="A391" s="18">
        <v>23</v>
      </c>
      <c r="B391" s="39">
        <v>0</v>
      </c>
      <c r="C391" s="40">
        <v>0</v>
      </c>
      <c r="D391" s="40">
        <v>0</v>
      </c>
      <c r="E391" s="92">
        <v>58</v>
      </c>
      <c r="F391" s="39">
        <v>0</v>
      </c>
      <c r="G391" s="40">
        <v>0</v>
      </c>
      <c r="H391" s="40">
        <v>0</v>
      </c>
      <c r="I391" s="92">
        <v>93</v>
      </c>
      <c r="J391" s="39">
        <v>0</v>
      </c>
      <c r="K391" s="40">
        <v>0</v>
      </c>
      <c r="L391" s="40">
        <v>0</v>
      </c>
    </row>
    <row r="392" spans="1:12" s="36" customFormat="1" ht="18" customHeight="1">
      <c r="A392" s="20">
        <v>24</v>
      </c>
      <c r="B392" s="41">
        <v>1</v>
      </c>
      <c r="C392" s="42">
        <v>0</v>
      </c>
      <c r="D392" s="42">
        <v>1</v>
      </c>
      <c r="E392" s="93">
        <v>59</v>
      </c>
      <c r="F392" s="41">
        <v>0</v>
      </c>
      <c r="G392" s="42">
        <v>0</v>
      </c>
      <c r="H392" s="42">
        <v>0</v>
      </c>
      <c r="I392" s="93">
        <v>94</v>
      </c>
      <c r="J392" s="41">
        <v>0</v>
      </c>
      <c r="K392" s="42">
        <v>0</v>
      </c>
      <c r="L392" s="42">
        <v>0</v>
      </c>
    </row>
    <row r="393" spans="1:12" s="6" customFormat="1" ht="25.5" customHeight="1">
      <c r="A393" s="11" t="s">
        <v>170</v>
      </c>
      <c r="B393" s="44">
        <v>1</v>
      </c>
      <c r="C393" s="44">
        <v>0</v>
      </c>
      <c r="D393" s="44">
        <v>1</v>
      </c>
      <c r="E393" s="97" t="s">
        <v>171</v>
      </c>
      <c r="F393" s="44">
        <v>1</v>
      </c>
      <c r="G393" s="44">
        <v>0</v>
      </c>
      <c r="H393" s="44">
        <v>1</v>
      </c>
      <c r="I393" s="94" t="s">
        <v>172</v>
      </c>
      <c r="J393" s="44">
        <v>0</v>
      </c>
      <c r="K393" s="44">
        <v>0</v>
      </c>
      <c r="L393" s="44">
        <v>0</v>
      </c>
    </row>
    <row r="394" spans="1:12" s="36" customFormat="1" ht="15.75" customHeight="1">
      <c r="A394" s="18">
        <v>25</v>
      </c>
      <c r="B394" s="39">
        <v>0</v>
      </c>
      <c r="C394" s="40">
        <v>0</v>
      </c>
      <c r="D394" s="40">
        <v>0</v>
      </c>
      <c r="E394" s="92">
        <v>60</v>
      </c>
      <c r="F394" s="39">
        <v>0</v>
      </c>
      <c r="G394" s="40">
        <v>0</v>
      </c>
      <c r="H394" s="40">
        <v>0</v>
      </c>
      <c r="I394" s="92">
        <v>95</v>
      </c>
      <c r="J394" s="39">
        <v>0</v>
      </c>
      <c r="K394" s="40">
        <v>0</v>
      </c>
      <c r="L394" s="40">
        <v>0</v>
      </c>
    </row>
    <row r="395" spans="1:12" s="36" customFormat="1" ht="15.75" customHeight="1">
      <c r="A395" s="18">
        <v>26</v>
      </c>
      <c r="B395" s="39">
        <v>1</v>
      </c>
      <c r="C395" s="40">
        <v>0</v>
      </c>
      <c r="D395" s="40">
        <v>1</v>
      </c>
      <c r="E395" s="92">
        <v>61</v>
      </c>
      <c r="F395" s="39">
        <v>1</v>
      </c>
      <c r="G395" s="40">
        <v>0</v>
      </c>
      <c r="H395" s="40">
        <v>1</v>
      </c>
      <c r="I395" s="92">
        <v>96</v>
      </c>
      <c r="J395" s="39">
        <v>0</v>
      </c>
      <c r="K395" s="40">
        <v>0</v>
      </c>
      <c r="L395" s="40">
        <v>0</v>
      </c>
    </row>
    <row r="396" spans="1:12" s="36" customFormat="1" ht="15.75" customHeight="1">
      <c r="A396" s="18">
        <v>27</v>
      </c>
      <c r="B396" s="39">
        <v>0</v>
      </c>
      <c r="C396" s="40">
        <v>0</v>
      </c>
      <c r="D396" s="40">
        <v>0</v>
      </c>
      <c r="E396" s="92">
        <v>62</v>
      </c>
      <c r="F396" s="39">
        <v>0</v>
      </c>
      <c r="G396" s="40">
        <v>0</v>
      </c>
      <c r="H396" s="40">
        <v>0</v>
      </c>
      <c r="I396" s="92">
        <v>97</v>
      </c>
      <c r="J396" s="39">
        <v>0</v>
      </c>
      <c r="K396" s="40">
        <v>0</v>
      </c>
      <c r="L396" s="40">
        <v>0</v>
      </c>
    </row>
    <row r="397" spans="1:12" s="36" customFormat="1" ht="15.75" customHeight="1">
      <c r="A397" s="18">
        <v>28</v>
      </c>
      <c r="B397" s="39">
        <v>0</v>
      </c>
      <c r="C397" s="40">
        <v>0</v>
      </c>
      <c r="D397" s="40">
        <v>0</v>
      </c>
      <c r="E397" s="92">
        <v>63</v>
      </c>
      <c r="F397" s="39">
        <v>0</v>
      </c>
      <c r="G397" s="40">
        <v>0</v>
      </c>
      <c r="H397" s="40">
        <v>0</v>
      </c>
      <c r="I397" s="92">
        <v>98</v>
      </c>
      <c r="J397" s="39">
        <v>0</v>
      </c>
      <c r="K397" s="40">
        <v>0</v>
      </c>
      <c r="L397" s="40">
        <v>0</v>
      </c>
    </row>
    <row r="398" spans="1:12" s="36" customFormat="1" ht="18" customHeight="1">
      <c r="A398" s="20">
        <v>29</v>
      </c>
      <c r="B398" s="41">
        <v>0</v>
      </c>
      <c r="C398" s="42">
        <v>0</v>
      </c>
      <c r="D398" s="42">
        <v>0</v>
      </c>
      <c r="E398" s="93">
        <v>64</v>
      </c>
      <c r="F398" s="41">
        <v>0</v>
      </c>
      <c r="G398" s="42">
        <v>0</v>
      </c>
      <c r="H398" s="42">
        <v>0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1" t="s">
        <v>173</v>
      </c>
      <c r="B399" s="44">
        <v>0</v>
      </c>
      <c r="C399" s="44">
        <v>0</v>
      </c>
      <c r="D399" s="44">
        <v>0</v>
      </c>
      <c r="E399" s="97" t="s">
        <v>174</v>
      </c>
      <c r="F399" s="44">
        <v>2</v>
      </c>
      <c r="G399" s="44">
        <v>1</v>
      </c>
      <c r="H399" s="44">
        <v>1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0</v>
      </c>
      <c r="C400" s="40">
        <v>0</v>
      </c>
      <c r="D400" s="40">
        <v>0</v>
      </c>
      <c r="E400" s="92">
        <v>65</v>
      </c>
      <c r="F400" s="39">
        <v>1</v>
      </c>
      <c r="G400" s="40">
        <v>0</v>
      </c>
      <c r="H400" s="40">
        <v>1</v>
      </c>
      <c r="I400" s="92">
        <v>101</v>
      </c>
      <c r="J400" s="39">
        <v>0</v>
      </c>
      <c r="K400" s="40">
        <v>0</v>
      </c>
      <c r="L400" s="40">
        <v>0</v>
      </c>
    </row>
    <row r="401" spans="1:14" s="36" customFormat="1" ht="15.75" customHeight="1">
      <c r="A401" s="18">
        <v>31</v>
      </c>
      <c r="B401" s="39">
        <v>0</v>
      </c>
      <c r="C401" s="40">
        <v>0</v>
      </c>
      <c r="D401" s="40">
        <v>0</v>
      </c>
      <c r="E401" s="92">
        <v>66</v>
      </c>
      <c r="F401" s="39">
        <v>0</v>
      </c>
      <c r="G401" s="40">
        <v>0</v>
      </c>
      <c r="H401" s="40">
        <v>0</v>
      </c>
      <c r="I401" s="92">
        <v>102</v>
      </c>
      <c r="J401" s="39">
        <v>0</v>
      </c>
      <c r="K401" s="40">
        <v>0</v>
      </c>
      <c r="L401" s="40">
        <v>0</v>
      </c>
    </row>
    <row r="402" spans="1:14" s="36" customFormat="1" ht="15.75" customHeight="1">
      <c r="A402" s="18">
        <v>32</v>
      </c>
      <c r="B402" s="39">
        <v>0</v>
      </c>
      <c r="C402" s="40">
        <v>0</v>
      </c>
      <c r="D402" s="40">
        <v>0</v>
      </c>
      <c r="E402" s="92">
        <v>67</v>
      </c>
      <c r="F402" s="39">
        <v>1</v>
      </c>
      <c r="G402" s="40">
        <v>1</v>
      </c>
      <c r="H402" s="40">
        <v>0</v>
      </c>
      <c r="I402" s="92">
        <v>103</v>
      </c>
      <c r="J402" s="39">
        <v>0</v>
      </c>
      <c r="K402" s="40">
        <v>0</v>
      </c>
      <c r="L402" s="40">
        <v>0</v>
      </c>
    </row>
    <row r="403" spans="1:14" s="36" customFormat="1" ht="15.75" customHeight="1">
      <c r="A403" s="18">
        <v>33</v>
      </c>
      <c r="B403" s="39">
        <v>0</v>
      </c>
      <c r="C403" s="40">
        <v>0</v>
      </c>
      <c r="D403" s="40">
        <v>0</v>
      </c>
      <c r="E403" s="92">
        <v>68</v>
      </c>
      <c r="F403" s="39">
        <v>0</v>
      </c>
      <c r="G403" s="40">
        <v>0</v>
      </c>
      <c r="H403" s="40">
        <v>0</v>
      </c>
      <c r="I403" s="96" t="s">
        <v>175</v>
      </c>
      <c r="J403" s="41">
        <v>0</v>
      </c>
      <c r="K403" s="42">
        <v>0</v>
      </c>
      <c r="L403" s="42">
        <v>0</v>
      </c>
    </row>
    <row r="404" spans="1:14" s="36" customFormat="1" ht="21" customHeight="1" thickBot="1">
      <c r="A404" s="33">
        <v>34</v>
      </c>
      <c r="B404" s="39">
        <v>0</v>
      </c>
      <c r="C404" s="40">
        <v>0</v>
      </c>
      <c r="D404" s="40">
        <v>0</v>
      </c>
      <c r="E404" s="92">
        <v>69</v>
      </c>
      <c r="F404" s="39">
        <v>0</v>
      </c>
      <c r="G404" s="40">
        <v>0</v>
      </c>
      <c r="H404" s="40">
        <v>0</v>
      </c>
      <c r="I404" s="114" t="s">
        <v>147</v>
      </c>
      <c r="J404" s="46">
        <v>16</v>
      </c>
      <c r="K404" s="46">
        <v>7</v>
      </c>
      <c r="L404" s="46">
        <v>9</v>
      </c>
    </row>
    <row r="405" spans="1:14" s="59" customFormat="1" ht="24" customHeight="1" thickTop="1" thickBot="1">
      <c r="A405" s="52" t="s">
        <v>176</v>
      </c>
      <c r="B405" s="127">
        <v>0</v>
      </c>
      <c r="C405" s="128">
        <v>0</v>
      </c>
      <c r="D405" s="128">
        <v>0</v>
      </c>
      <c r="E405" s="129" t="s">
        <v>178</v>
      </c>
      <c r="F405" s="128">
        <v>10</v>
      </c>
      <c r="G405" s="128">
        <v>2</v>
      </c>
      <c r="H405" s="128">
        <v>8</v>
      </c>
      <c r="I405" s="130" t="s">
        <v>179</v>
      </c>
      <c r="J405" s="128">
        <v>6</v>
      </c>
      <c r="K405" s="128">
        <v>5</v>
      </c>
      <c r="L405" s="128">
        <v>1</v>
      </c>
    </row>
    <row r="407" spans="1:14" ht="17.25">
      <c r="N407"/>
    </row>
    <row r="408" spans="1:14" ht="17.25">
      <c r="N408"/>
    </row>
    <row r="409" spans="1:14" ht="17.25">
      <c r="N409"/>
    </row>
    <row r="410" spans="1:14" ht="17.25">
      <c r="N410"/>
    </row>
    <row r="411" spans="1:14" ht="17.25">
      <c r="N411"/>
    </row>
    <row r="412" spans="1:14" ht="17.25">
      <c r="N412"/>
    </row>
    <row r="413" spans="1:14" ht="17.25">
      <c r="N413"/>
    </row>
    <row r="414" spans="1:14" ht="17.25">
      <c r="N414"/>
    </row>
    <row r="415" spans="1:14" ht="17.25">
      <c r="N415"/>
    </row>
    <row r="416" spans="1:14" ht="17.25">
      <c r="N416"/>
    </row>
    <row r="417" spans="14:14" ht="17.25">
      <c r="N417"/>
    </row>
    <row r="418" spans="14:14" ht="17.25">
      <c r="N418"/>
    </row>
    <row r="419" spans="14:14" ht="17.25">
      <c r="N419"/>
    </row>
    <row r="420" spans="14:14" ht="17.25">
      <c r="N420"/>
    </row>
    <row r="421" spans="14:14" ht="17.25">
      <c r="N421"/>
    </row>
    <row r="422" spans="14:14" ht="17.25">
      <c r="N422"/>
    </row>
    <row r="423" spans="14:14" ht="17.25">
      <c r="N423"/>
    </row>
    <row r="424" spans="14:14" ht="17.25">
      <c r="N424"/>
    </row>
    <row r="425" spans="14:14" ht="17.25">
      <c r="N425"/>
    </row>
    <row r="426" spans="14:14" ht="17.25">
      <c r="N426"/>
    </row>
    <row r="427" spans="14:14" ht="17.25">
      <c r="N427"/>
    </row>
    <row r="428" spans="14:14" ht="17.25">
      <c r="N428"/>
    </row>
    <row r="429" spans="14:14" ht="17.25">
      <c r="N429"/>
    </row>
    <row r="430" spans="14:14" ht="17.25">
      <c r="N430"/>
    </row>
    <row r="431" spans="14:14" ht="17.25">
      <c r="N431"/>
    </row>
    <row r="432" spans="14:14" ht="17.25">
      <c r="N432"/>
    </row>
    <row r="433" spans="14:14" ht="17.25">
      <c r="N433"/>
    </row>
    <row r="434" spans="14:14" ht="17.25">
      <c r="N434"/>
    </row>
    <row r="435" spans="14:14" ht="17.25">
      <c r="N435"/>
    </row>
    <row r="436" spans="14:14" ht="17.25">
      <c r="N436"/>
    </row>
    <row r="437" spans="14:14" ht="17.25">
      <c r="N437"/>
    </row>
    <row r="438" spans="14:14" ht="17.25">
      <c r="N438"/>
    </row>
    <row r="439" spans="14:14" ht="17.25">
      <c r="N439"/>
    </row>
    <row r="440" spans="14:14" ht="17.25">
      <c r="N440"/>
    </row>
    <row r="441" spans="14:14" ht="17.25">
      <c r="N441"/>
    </row>
    <row r="442" spans="14:14" ht="17.25">
      <c r="N442"/>
    </row>
    <row r="443" spans="14:14" ht="17.25">
      <c r="N443"/>
    </row>
    <row r="444" spans="14:14" ht="17.25">
      <c r="N444"/>
    </row>
    <row r="445" spans="14:14" ht="17.25">
      <c r="N445"/>
    </row>
    <row r="446" spans="14:14" ht="17.25">
      <c r="N446"/>
    </row>
    <row r="447" spans="14:14" ht="17.25">
      <c r="N447"/>
    </row>
    <row r="448" spans="14:14" ht="17.25">
      <c r="N448"/>
    </row>
    <row r="449" spans="14:14" ht="17.25">
      <c r="N449"/>
    </row>
    <row r="450" spans="14:14" ht="17.25">
      <c r="N450"/>
    </row>
    <row r="451" spans="14:14" ht="17.25">
      <c r="N451"/>
    </row>
    <row r="452" spans="14:14" ht="17.25">
      <c r="N452"/>
    </row>
    <row r="453" spans="14:14" ht="17.25">
      <c r="N453"/>
    </row>
    <row r="454" spans="14:14" ht="17.25">
      <c r="N454"/>
    </row>
    <row r="455" spans="14:14" ht="17.25">
      <c r="N455"/>
    </row>
    <row r="456" spans="14:14" ht="17.25">
      <c r="N456"/>
    </row>
    <row r="457" spans="14:14" ht="17.25">
      <c r="N457"/>
    </row>
    <row r="458" spans="14:14" ht="17.25">
      <c r="N458"/>
    </row>
    <row r="459" spans="14:14" ht="17.25">
      <c r="N459"/>
    </row>
    <row r="460" spans="14:14" ht="17.25">
      <c r="N460"/>
    </row>
    <row r="461" spans="14:14" ht="17.25">
      <c r="N461"/>
    </row>
    <row r="462" spans="14:14" ht="17.25">
      <c r="N462"/>
    </row>
    <row r="463" spans="14:14" ht="17.25">
      <c r="N463"/>
    </row>
    <row r="464" spans="14:14" ht="17.25">
      <c r="N464"/>
    </row>
    <row r="465" spans="14:14" ht="17.25">
      <c r="N465"/>
    </row>
    <row r="466" spans="14:14" ht="17.25">
      <c r="N466"/>
    </row>
    <row r="467" spans="14:14" ht="17.25">
      <c r="N467"/>
    </row>
    <row r="468" spans="14:14" ht="17.25">
      <c r="N468"/>
    </row>
    <row r="469" spans="14:14" ht="17.25">
      <c r="N469"/>
    </row>
    <row r="470" spans="14:14" ht="17.25">
      <c r="N470"/>
    </row>
    <row r="471" spans="14:14" ht="17.25">
      <c r="N471"/>
    </row>
    <row r="472" spans="14:14" ht="17.25">
      <c r="N472"/>
    </row>
    <row r="473" spans="14:14" ht="17.25">
      <c r="N473"/>
    </row>
    <row r="474" spans="14:14" ht="17.25">
      <c r="N474"/>
    </row>
    <row r="475" spans="14:14" ht="17.25">
      <c r="N475"/>
    </row>
    <row r="476" spans="14:14" ht="17.25">
      <c r="N476"/>
    </row>
    <row r="477" spans="14:14" ht="17.25">
      <c r="N477"/>
    </row>
    <row r="478" spans="14:14" ht="17.25">
      <c r="N478"/>
    </row>
    <row r="479" spans="14:14" ht="17.25">
      <c r="N479"/>
    </row>
    <row r="480" spans="14:14" ht="17.25">
      <c r="N480"/>
    </row>
    <row r="481" spans="14:14" ht="17.25">
      <c r="N481"/>
    </row>
    <row r="482" spans="14:14" ht="17.25">
      <c r="N482"/>
    </row>
    <row r="483" spans="14:14" ht="17.25">
      <c r="N483"/>
    </row>
    <row r="484" spans="14:14" ht="17.25">
      <c r="N484"/>
    </row>
    <row r="485" spans="14:14" ht="17.25">
      <c r="N485"/>
    </row>
    <row r="486" spans="14:14" ht="17.25">
      <c r="N486"/>
    </row>
    <row r="487" spans="14:14" ht="17.25">
      <c r="N487"/>
    </row>
    <row r="488" spans="14:14" ht="17.25">
      <c r="N488"/>
    </row>
    <row r="489" spans="14:14" ht="17.25">
      <c r="N489"/>
    </row>
    <row r="490" spans="14:14" ht="17.25">
      <c r="N490"/>
    </row>
    <row r="491" spans="14:14" ht="17.25">
      <c r="N491"/>
    </row>
    <row r="492" spans="14:14" ht="17.25">
      <c r="N492"/>
    </row>
    <row r="493" spans="14:14" ht="17.25">
      <c r="N493"/>
    </row>
    <row r="494" spans="14:14" ht="17.25">
      <c r="N494"/>
    </row>
    <row r="495" spans="14:14" ht="17.25">
      <c r="N495"/>
    </row>
    <row r="496" spans="14:14" ht="17.25">
      <c r="N496"/>
    </row>
    <row r="497" spans="14:14" ht="17.25">
      <c r="N497"/>
    </row>
    <row r="498" spans="14:14" ht="17.25">
      <c r="N498"/>
    </row>
    <row r="499" spans="14:14" ht="17.25">
      <c r="N499"/>
    </row>
    <row r="500" spans="14:14" ht="17.25">
      <c r="N500"/>
    </row>
    <row r="501" spans="14:14" ht="17.25">
      <c r="N501"/>
    </row>
    <row r="502" spans="14:14" ht="17.25">
      <c r="N502"/>
    </row>
    <row r="503" spans="14:14" ht="17.25">
      <c r="N503"/>
    </row>
    <row r="504" spans="14:14" ht="17.25">
      <c r="N504"/>
    </row>
    <row r="505" spans="14:14" ht="17.25">
      <c r="N505"/>
    </row>
    <row r="506" spans="14:14" ht="17.25">
      <c r="N506"/>
    </row>
    <row r="507" spans="14:14" ht="17.25">
      <c r="N507"/>
    </row>
    <row r="508" spans="14:14" ht="17.25">
      <c r="N508"/>
    </row>
    <row r="509" spans="14:14" ht="17.25">
      <c r="N509"/>
    </row>
    <row r="510" spans="14:14" ht="17.25">
      <c r="N510"/>
    </row>
    <row r="511" spans="14:14" ht="17.25">
      <c r="N511"/>
    </row>
    <row r="512" spans="14:14" ht="17.25">
      <c r="N512"/>
    </row>
    <row r="513" spans="14:14" ht="17.25">
      <c r="N513"/>
    </row>
    <row r="514" spans="14:14" ht="17.25">
      <c r="N514"/>
    </row>
    <row r="515" spans="14:14" ht="17.25">
      <c r="N515"/>
    </row>
    <row r="516" spans="14:14" ht="17.25">
      <c r="N516"/>
    </row>
    <row r="517" spans="14:14" ht="17.25">
      <c r="N517"/>
    </row>
    <row r="518" spans="14:14" ht="17.25">
      <c r="N518"/>
    </row>
    <row r="519" spans="14:14" ht="17.25">
      <c r="N519"/>
    </row>
    <row r="520" spans="14:14" ht="17.25">
      <c r="N520"/>
    </row>
    <row r="521" spans="14:14" ht="17.25">
      <c r="N521"/>
    </row>
    <row r="522" spans="14:14" ht="17.25">
      <c r="N522"/>
    </row>
    <row r="523" spans="14:14" ht="17.25">
      <c r="N523"/>
    </row>
    <row r="524" spans="14:14" ht="17.25">
      <c r="N524"/>
    </row>
    <row r="525" spans="14:14" ht="17.25">
      <c r="N525"/>
    </row>
    <row r="526" spans="14:14" ht="17.25">
      <c r="N526"/>
    </row>
    <row r="527" spans="14:14" ht="17.25">
      <c r="N527"/>
    </row>
    <row r="528" spans="14:14" ht="17.25">
      <c r="N528"/>
    </row>
    <row r="529" spans="14:14" ht="17.25">
      <c r="N529"/>
    </row>
    <row r="530" spans="14:14" ht="17.25">
      <c r="N530"/>
    </row>
    <row r="531" spans="14:14" ht="17.25">
      <c r="N531"/>
    </row>
    <row r="532" spans="14:14" ht="17.25">
      <c r="N532"/>
    </row>
    <row r="533" spans="14:14" ht="17.25">
      <c r="N533"/>
    </row>
    <row r="534" spans="14:14" ht="17.25">
      <c r="N534"/>
    </row>
    <row r="535" spans="14:14" ht="17.25">
      <c r="N535"/>
    </row>
    <row r="536" spans="14:14" ht="17.25">
      <c r="N536"/>
    </row>
    <row r="537" spans="14:14" ht="17.25">
      <c r="N537"/>
    </row>
    <row r="538" spans="14:14" ht="17.25">
      <c r="N538"/>
    </row>
    <row r="539" spans="14:14" ht="17.25">
      <c r="N539"/>
    </row>
    <row r="540" spans="14:14" ht="17.25">
      <c r="N540"/>
    </row>
    <row r="541" spans="14:14" ht="17.25">
      <c r="N541"/>
    </row>
    <row r="542" spans="14:14" ht="17.25">
      <c r="N542"/>
    </row>
    <row r="543" spans="14:14" ht="17.25">
      <c r="N543"/>
    </row>
    <row r="544" spans="14:14" ht="17.25">
      <c r="N544"/>
    </row>
    <row r="545" spans="14:14" ht="17.25">
      <c r="N545"/>
    </row>
  </sheetData>
  <autoFilter ref="W1:W2521"/>
  <phoneticPr fontId="15"/>
  <conditionalFormatting sqref="S48:S90 S93:S135 S138:S180 S183:S225 S228:S270 S273:S315 S318:S360 S363:S405">
    <cfRule type="cellIs" dxfId="17" priority="4" stopIfTrue="1" operator="notEqual">
      <formula>0</formula>
    </cfRule>
  </conditionalFormatting>
  <conditionalFormatting sqref="S3:S45">
    <cfRule type="cellIs" dxfId="16" priority="3" stopIfTrue="1" operator="notEqual">
      <formula>0</formula>
    </cfRule>
  </conditionalFormatting>
  <conditionalFormatting sqref="O48:O90 Q48:Q90 O93:O135 O138:O180 O183:O225 O228:O270 O273:O315 O318:O360 O363:O405 Q93:Q135 Q138:Q180 Q183:Q225 Q228:Q270 Q273:Q315 Q318:Q360 Q363:Q405">
    <cfRule type="cellIs" dxfId="15" priority="2" stopIfTrue="1" operator="notEqual">
      <formula>0</formula>
    </cfRule>
  </conditionalFormatting>
  <conditionalFormatting sqref="O3:O45 Q3:Q45">
    <cfRule type="cellIs" dxfId="14" priority="1" stopIfTrue="1" operator="notEqual">
      <formula>0</formula>
    </cfRule>
  </conditionalFormatting>
  <pageMargins left="0.70866141732283472" right="0.39370078740157483" top="0.78740157480314965" bottom="0.78740157480314965" header="0.39370078740157483" footer="0.59055118110236227"/>
  <pageSetup paperSize="9" firstPageNumber="341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0.59999389629810485"/>
  </sheetPr>
  <dimension ref="A1:N545"/>
  <sheetViews>
    <sheetView showGridLines="0" view="pageBreakPreview" topLeftCell="A364" zoomScale="60" zoomScaleNormal="7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56" width="8.796875" style="1"/>
    <col min="257" max="257" width="5.19921875" style="1" customWidth="1"/>
    <col min="258" max="260" width="6.3984375" style="1" customWidth="1"/>
    <col min="261" max="261" width="5.19921875" style="1" customWidth="1"/>
    <col min="262" max="264" width="6.3984375" style="1" customWidth="1"/>
    <col min="265" max="265" width="5.19921875" style="1" customWidth="1"/>
    <col min="266" max="268" width="6.3984375" style="1" customWidth="1"/>
    <col min="269" max="269" width="8.796875" style="1"/>
    <col min="270" max="270" width="7.69921875" style="1" customWidth="1"/>
    <col min="271" max="271" width="3.69921875" style="1" customWidth="1"/>
    <col min="272" max="272" width="7.69921875" style="1" customWidth="1"/>
    <col min="273" max="273" width="3.69921875" style="1" customWidth="1"/>
    <col min="274" max="274" width="7.69921875" style="1" customWidth="1"/>
    <col min="275" max="275" width="3.69921875" style="1" customWidth="1"/>
    <col min="276" max="512" width="8.796875" style="1"/>
    <col min="513" max="513" width="5.19921875" style="1" customWidth="1"/>
    <col min="514" max="516" width="6.3984375" style="1" customWidth="1"/>
    <col min="517" max="517" width="5.19921875" style="1" customWidth="1"/>
    <col min="518" max="520" width="6.3984375" style="1" customWidth="1"/>
    <col min="521" max="521" width="5.19921875" style="1" customWidth="1"/>
    <col min="522" max="524" width="6.3984375" style="1" customWidth="1"/>
    <col min="525" max="525" width="8.796875" style="1"/>
    <col min="526" max="526" width="7.69921875" style="1" customWidth="1"/>
    <col min="527" max="527" width="3.69921875" style="1" customWidth="1"/>
    <col min="528" max="528" width="7.69921875" style="1" customWidth="1"/>
    <col min="529" max="529" width="3.69921875" style="1" customWidth="1"/>
    <col min="530" max="530" width="7.69921875" style="1" customWidth="1"/>
    <col min="531" max="531" width="3.69921875" style="1" customWidth="1"/>
    <col min="532" max="768" width="8.796875" style="1"/>
    <col min="769" max="769" width="5.19921875" style="1" customWidth="1"/>
    <col min="770" max="772" width="6.3984375" style="1" customWidth="1"/>
    <col min="773" max="773" width="5.19921875" style="1" customWidth="1"/>
    <col min="774" max="776" width="6.3984375" style="1" customWidth="1"/>
    <col min="777" max="777" width="5.19921875" style="1" customWidth="1"/>
    <col min="778" max="780" width="6.3984375" style="1" customWidth="1"/>
    <col min="781" max="781" width="8.796875" style="1"/>
    <col min="782" max="782" width="7.69921875" style="1" customWidth="1"/>
    <col min="783" max="783" width="3.69921875" style="1" customWidth="1"/>
    <col min="784" max="784" width="7.69921875" style="1" customWidth="1"/>
    <col min="785" max="785" width="3.69921875" style="1" customWidth="1"/>
    <col min="786" max="786" width="7.69921875" style="1" customWidth="1"/>
    <col min="787" max="787" width="3.69921875" style="1" customWidth="1"/>
    <col min="788" max="1024" width="8.796875" style="1"/>
    <col min="1025" max="1025" width="5.19921875" style="1" customWidth="1"/>
    <col min="1026" max="1028" width="6.3984375" style="1" customWidth="1"/>
    <col min="1029" max="1029" width="5.19921875" style="1" customWidth="1"/>
    <col min="1030" max="1032" width="6.3984375" style="1" customWidth="1"/>
    <col min="1033" max="1033" width="5.19921875" style="1" customWidth="1"/>
    <col min="1034" max="1036" width="6.3984375" style="1" customWidth="1"/>
    <col min="1037" max="1037" width="8.796875" style="1"/>
    <col min="1038" max="1038" width="7.69921875" style="1" customWidth="1"/>
    <col min="1039" max="1039" width="3.69921875" style="1" customWidth="1"/>
    <col min="1040" max="1040" width="7.69921875" style="1" customWidth="1"/>
    <col min="1041" max="1041" width="3.69921875" style="1" customWidth="1"/>
    <col min="1042" max="1042" width="7.69921875" style="1" customWidth="1"/>
    <col min="1043" max="1043" width="3.69921875" style="1" customWidth="1"/>
    <col min="1044" max="1280" width="8.796875" style="1"/>
    <col min="1281" max="1281" width="5.19921875" style="1" customWidth="1"/>
    <col min="1282" max="1284" width="6.3984375" style="1" customWidth="1"/>
    <col min="1285" max="1285" width="5.19921875" style="1" customWidth="1"/>
    <col min="1286" max="1288" width="6.3984375" style="1" customWidth="1"/>
    <col min="1289" max="1289" width="5.19921875" style="1" customWidth="1"/>
    <col min="1290" max="1292" width="6.3984375" style="1" customWidth="1"/>
    <col min="1293" max="1293" width="8.796875" style="1"/>
    <col min="1294" max="1294" width="7.69921875" style="1" customWidth="1"/>
    <col min="1295" max="1295" width="3.69921875" style="1" customWidth="1"/>
    <col min="1296" max="1296" width="7.69921875" style="1" customWidth="1"/>
    <col min="1297" max="1297" width="3.69921875" style="1" customWidth="1"/>
    <col min="1298" max="1298" width="7.69921875" style="1" customWidth="1"/>
    <col min="1299" max="1299" width="3.69921875" style="1" customWidth="1"/>
    <col min="1300" max="1536" width="8.796875" style="1"/>
    <col min="1537" max="1537" width="5.19921875" style="1" customWidth="1"/>
    <col min="1538" max="1540" width="6.3984375" style="1" customWidth="1"/>
    <col min="1541" max="1541" width="5.19921875" style="1" customWidth="1"/>
    <col min="1542" max="1544" width="6.3984375" style="1" customWidth="1"/>
    <col min="1545" max="1545" width="5.19921875" style="1" customWidth="1"/>
    <col min="1546" max="1548" width="6.3984375" style="1" customWidth="1"/>
    <col min="1549" max="1549" width="8.796875" style="1"/>
    <col min="1550" max="1550" width="7.69921875" style="1" customWidth="1"/>
    <col min="1551" max="1551" width="3.69921875" style="1" customWidth="1"/>
    <col min="1552" max="1552" width="7.69921875" style="1" customWidth="1"/>
    <col min="1553" max="1553" width="3.69921875" style="1" customWidth="1"/>
    <col min="1554" max="1554" width="7.69921875" style="1" customWidth="1"/>
    <col min="1555" max="1555" width="3.69921875" style="1" customWidth="1"/>
    <col min="1556" max="1792" width="8.796875" style="1"/>
    <col min="1793" max="1793" width="5.19921875" style="1" customWidth="1"/>
    <col min="1794" max="1796" width="6.3984375" style="1" customWidth="1"/>
    <col min="1797" max="1797" width="5.19921875" style="1" customWidth="1"/>
    <col min="1798" max="1800" width="6.3984375" style="1" customWidth="1"/>
    <col min="1801" max="1801" width="5.19921875" style="1" customWidth="1"/>
    <col min="1802" max="1804" width="6.3984375" style="1" customWidth="1"/>
    <col min="1805" max="1805" width="8.796875" style="1"/>
    <col min="1806" max="1806" width="7.69921875" style="1" customWidth="1"/>
    <col min="1807" max="1807" width="3.69921875" style="1" customWidth="1"/>
    <col min="1808" max="1808" width="7.69921875" style="1" customWidth="1"/>
    <col min="1809" max="1809" width="3.69921875" style="1" customWidth="1"/>
    <col min="1810" max="1810" width="7.69921875" style="1" customWidth="1"/>
    <col min="1811" max="1811" width="3.69921875" style="1" customWidth="1"/>
    <col min="1812" max="2048" width="8.796875" style="1"/>
    <col min="2049" max="2049" width="5.19921875" style="1" customWidth="1"/>
    <col min="2050" max="2052" width="6.3984375" style="1" customWidth="1"/>
    <col min="2053" max="2053" width="5.19921875" style="1" customWidth="1"/>
    <col min="2054" max="2056" width="6.3984375" style="1" customWidth="1"/>
    <col min="2057" max="2057" width="5.19921875" style="1" customWidth="1"/>
    <col min="2058" max="2060" width="6.3984375" style="1" customWidth="1"/>
    <col min="2061" max="2061" width="8.796875" style="1"/>
    <col min="2062" max="2062" width="7.69921875" style="1" customWidth="1"/>
    <col min="2063" max="2063" width="3.69921875" style="1" customWidth="1"/>
    <col min="2064" max="2064" width="7.69921875" style="1" customWidth="1"/>
    <col min="2065" max="2065" width="3.69921875" style="1" customWidth="1"/>
    <col min="2066" max="2066" width="7.69921875" style="1" customWidth="1"/>
    <col min="2067" max="2067" width="3.69921875" style="1" customWidth="1"/>
    <col min="2068" max="2304" width="8.796875" style="1"/>
    <col min="2305" max="2305" width="5.19921875" style="1" customWidth="1"/>
    <col min="2306" max="2308" width="6.3984375" style="1" customWidth="1"/>
    <col min="2309" max="2309" width="5.19921875" style="1" customWidth="1"/>
    <col min="2310" max="2312" width="6.3984375" style="1" customWidth="1"/>
    <col min="2313" max="2313" width="5.19921875" style="1" customWidth="1"/>
    <col min="2314" max="2316" width="6.3984375" style="1" customWidth="1"/>
    <col min="2317" max="2317" width="8.796875" style="1"/>
    <col min="2318" max="2318" width="7.69921875" style="1" customWidth="1"/>
    <col min="2319" max="2319" width="3.69921875" style="1" customWidth="1"/>
    <col min="2320" max="2320" width="7.69921875" style="1" customWidth="1"/>
    <col min="2321" max="2321" width="3.69921875" style="1" customWidth="1"/>
    <col min="2322" max="2322" width="7.69921875" style="1" customWidth="1"/>
    <col min="2323" max="2323" width="3.69921875" style="1" customWidth="1"/>
    <col min="2324" max="2560" width="8.796875" style="1"/>
    <col min="2561" max="2561" width="5.19921875" style="1" customWidth="1"/>
    <col min="2562" max="2564" width="6.3984375" style="1" customWidth="1"/>
    <col min="2565" max="2565" width="5.19921875" style="1" customWidth="1"/>
    <col min="2566" max="2568" width="6.3984375" style="1" customWidth="1"/>
    <col min="2569" max="2569" width="5.19921875" style="1" customWidth="1"/>
    <col min="2570" max="2572" width="6.3984375" style="1" customWidth="1"/>
    <col min="2573" max="2573" width="8.796875" style="1"/>
    <col min="2574" max="2574" width="7.69921875" style="1" customWidth="1"/>
    <col min="2575" max="2575" width="3.69921875" style="1" customWidth="1"/>
    <col min="2576" max="2576" width="7.69921875" style="1" customWidth="1"/>
    <col min="2577" max="2577" width="3.69921875" style="1" customWidth="1"/>
    <col min="2578" max="2578" width="7.69921875" style="1" customWidth="1"/>
    <col min="2579" max="2579" width="3.69921875" style="1" customWidth="1"/>
    <col min="2580" max="2816" width="8.796875" style="1"/>
    <col min="2817" max="2817" width="5.19921875" style="1" customWidth="1"/>
    <col min="2818" max="2820" width="6.3984375" style="1" customWidth="1"/>
    <col min="2821" max="2821" width="5.19921875" style="1" customWidth="1"/>
    <col min="2822" max="2824" width="6.3984375" style="1" customWidth="1"/>
    <col min="2825" max="2825" width="5.19921875" style="1" customWidth="1"/>
    <col min="2826" max="2828" width="6.3984375" style="1" customWidth="1"/>
    <col min="2829" max="2829" width="8.796875" style="1"/>
    <col min="2830" max="2830" width="7.69921875" style="1" customWidth="1"/>
    <col min="2831" max="2831" width="3.69921875" style="1" customWidth="1"/>
    <col min="2832" max="2832" width="7.69921875" style="1" customWidth="1"/>
    <col min="2833" max="2833" width="3.69921875" style="1" customWidth="1"/>
    <col min="2834" max="2834" width="7.69921875" style="1" customWidth="1"/>
    <col min="2835" max="2835" width="3.69921875" style="1" customWidth="1"/>
    <col min="2836" max="3072" width="8.796875" style="1"/>
    <col min="3073" max="3073" width="5.19921875" style="1" customWidth="1"/>
    <col min="3074" max="3076" width="6.3984375" style="1" customWidth="1"/>
    <col min="3077" max="3077" width="5.19921875" style="1" customWidth="1"/>
    <col min="3078" max="3080" width="6.3984375" style="1" customWidth="1"/>
    <col min="3081" max="3081" width="5.19921875" style="1" customWidth="1"/>
    <col min="3082" max="3084" width="6.3984375" style="1" customWidth="1"/>
    <col min="3085" max="3085" width="8.796875" style="1"/>
    <col min="3086" max="3086" width="7.69921875" style="1" customWidth="1"/>
    <col min="3087" max="3087" width="3.69921875" style="1" customWidth="1"/>
    <col min="3088" max="3088" width="7.69921875" style="1" customWidth="1"/>
    <col min="3089" max="3089" width="3.69921875" style="1" customWidth="1"/>
    <col min="3090" max="3090" width="7.69921875" style="1" customWidth="1"/>
    <col min="3091" max="3091" width="3.69921875" style="1" customWidth="1"/>
    <col min="3092" max="3328" width="8.796875" style="1"/>
    <col min="3329" max="3329" width="5.19921875" style="1" customWidth="1"/>
    <col min="3330" max="3332" width="6.3984375" style="1" customWidth="1"/>
    <col min="3333" max="3333" width="5.19921875" style="1" customWidth="1"/>
    <col min="3334" max="3336" width="6.3984375" style="1" customWidth="1"/>
    <col min="3337" max="3337" width="5.19921875" style="1" customWidth="1"/>
    <col min="3338" max="3340" width="6.3984375" style="1" customWidth="1"/>
    <col min="3341" max="3341" width="8.796875" style="1"/>
    <col min="3342" max="3342" width="7.69921875" style="1" customWidth="1"/>
    <col min="3343" max="3343" width="3.69921875" style="1" customWidth="1"/>
    <col min="3344" max="3344" width="7.69921875" style="1" customWidth="1"/>
    <col min="3345" max="3345" width="3.69921875" style="1" customWidth="1"/>
    <col min="3346" max="3346" width="7.69921875" style="1" customWidth="1"/>
    <col min="3347" max="3347" width="3.69921875" style="1" customWidth="1"/>
    <col min="3348" max="3584" width="8.796875" style="1"/>
    <col min="3585" max="3585" width="5.19921875" style="1" customWidth="1"/>
    <col min="3586" max="3588" width="6.3984375" style="1" customWidth="1"/>
    <col min="3589" max="3589" width="5.19921875" style="1" customWidth="1"/>
    <col min="3590" max="3592" width="6.3984375" style="1" customWidth="1"/>
    <col min="3593" max="3593" width="5.19921875" style="1" customWidth="1"/>
    <col min="3594" max="3596" width="6.3984375" style="1" customWidth="1"/>
    <col min="3597" max="3597" width="8.796875" style="1"/>
    <col min="3598" max="3598" width="7.69921875" style="1" customWidth="1"/>
    <col min="3599" max="3599" width="3.69921875" style="1" customWidth="1"/>
    <col min="3600" max="3600" width="7.69921875" style="1" customWidth="1"/>
    <col min="3601" max="3601" width="3.69921875" style="1" customWidth="1"/>
    <col min="3602" max="3602" width="7.69921875" style="1" customWidth="1"/>
    <col min="3603" max="3603" width="3.69921875" style="1" customWidth="1"/>
    <col min="3604" max="3840" width="8.796875" style="1"/>
    <col min="3841" max="3841" width="5.19921875" style="1" customWidth="1"/>
    <col min="3842" max="3844" width="6.3984375" style="1" customWidth="1"/>
    <col min="3845" max="3845" width="5.19921875" style="1" customWidth="1"/>
    <col min="3846" max="3848" width="6.3984375" style="1" customWidth="1"/>
    <col min="3849" max="3849" width="5.19921875" style="1" customWidth="1"/>
    <col min="3850" max="3852" width="6.3984375" style="1" customWidth="1"/>
    <col min="3853" max="3853" width="8.796875" style="1"/>
    <col min="3854" max="3854" width="7.69921875" style="1" customWidth="1"/>
    <col min="3855" max="3855" width="3.69921875" style="1" customWidth="1"/>
    <col min="3856" max="3856" width="7.69921875" style="1" customWidth="1"/>
    <col min="3857" max="3857" width="3.69921875" style="1" customWidth="1"/>
    <col min="3858" max="3858" width="7.69921875" style="1" customWidth="1"/>
    <col min="3859" max="3859" width="3.69921875" style="1" customWidth="1"/>
    <col min="3860" max="4096" width="8.796875" style="1"/>
    <col min="4097" max="4097" width="5.19921875" style="1" customWidth="1"/>
    <col min="4098" max="4100" width="6.3984375" style="1" customWidth="1"/>
    <col min="4101" max="4101" width="5.19921875" style="1" customWidth="1"/>
    <col min="4102" max="4104" width="6.3984375" style="1" customWidth="1"/>
    <col min="4105" max="4105" width="5.19921875" style="1" customWidth="1"/>
    <col min="4106" max="4108" width="6.3984375" style="1" customWidth="1"/>
    <col min="4109" max="4109" width="8.796875" style="1"/>
    <col min="4110" max="4110" width="7.69921875" style="1" customWidth="1"/>
    <col min="4111" max="4111" width="3.69921875" style="1" customWidth="1"/>
    <col min="4112" max="4112" width="7.69921875" style="1" customWidth="1"/>
    <col min="4113" max="4113" width="3.69921875" style="1" customWidth="1"/>
    <col min="4114" max="4114" width="7.69921875" style="1" customWidth="1"/>
    <col min="4115" max="4115" width="3.69921875" style="1" customWidth="1"/>
    <col min="4116" max="4352" width="8.796875" style="1"/>
    <col min="4353" max="4353" width="5.19921875" style="1" customWidth="1"/>
    <col min="4354" max="4356" width="6.3984375" style="1" customWidth="1"/>
    <col min="4357" max="4357" width="5.19921875" style="1" customWidth="1"/>
    <col min="4358" max="4360" width="6.3984375" style="1" customWidth="1"/>
    <col min="4361" max="4361" width="5.19921875" style="1" customWidth="1"/>
    <col min="4362" max="4364" width="6.3984375" style="1" customWidth="1"/>
    <col min="4365" max="4365" width="8.796875" style="1"/>
    <col min="4366" max="4366" width="7.69921875" style="1" customWidth="1"/>
    <col min="4367" max="4367" width="3.69921875" style="1" customWidth="1"/>
    <col min="4368" max="4368" width="7.69921875" style="1" customWidth="1"/>
    <col min="4369" max="4369" width="3.69921875" style="1" customWidth="1"/>
    <col min="4370" max="4370" width="7.69921875" style="1" customWidth="1"/>
    <col min="4371" max="4371" width="3.69921875" style="1" customWidth="1"/>
    <col min="4372" max="4608" width="8.796875" style="1"/>
    <col min="4609" max="4609" width="5.19921875" style="1" customWidth="1"/>
    <col min="4610" max="4612" width="6.3984375" style="1" customWidth="1"/>
    <col min="4613" max="4613" width="5.19921875" style="1" customWidth="1"/>
    <col min="4614" max="4616" width="6.3984375" style="1" customWidth="1"/>
    <col min="4617" max="4617" width="5.19921875" style="1" customWidth="1"/>
    <col min="4618" max="4620" width="6.3984375" style="1" customWidth="1"/>
    <col min="4621" max="4621" width="8.796875" style="1"/>
    <col min="4622" max="4622" width="7.69921875" style="1" customWidth="1"/>
    <col min="4623" max="4623" width="3.69921875" style="1" customWidth="1"/>
    <col min="4624" max="4624" width="7.69921875" style="1" customWidth="1"/>
    <col min="4625" max="4625" width="3.69921875" style="1" customWidth="1"/>
    <col min="4626" max="4626" width="7.69921875" style="1" customWidth="1"/>
    <col min="4627" max="4627" width="3.69921875" style="1" customWidth="1"/>
    <col min="4628" max="4864" width="8.796875" style="1"/>
    <col min="4865" max="4865" width="5.19921875" style="1" customWidth="1"/>
    <col min="4866" max="4868" width="6.3984375" style="1" customWidth="1"/>
    <col min="4869" max="4869" width="5.19921875" style="1" customWidth="1"/>
    <col min="4870" max="4872" width="6.3984375" style="1" customWidth="1"/>
    <col min="4873" max="4873" width="5.19921875" style="1" customWidth="1"/>
    <col min="4874" max="4876" width="6.3984375" style="1" customWidth="1"/>
    <col min="4877" max="4877" width="8.796875" style="1"/>
    <col min="4878" max="4878" width="7.69921875" style="1" customWidth="1"/>
    <col min="4879" max="4879" width="3.69921875" style="1" customWidth="1"/>
    <col min="4880" max="4880" width="7.69921875" style="1" customWidth="1"/>
    <col min="4881" max="4881" width="3.69921875" style="1" customWidth="1"/>
    <col min="4882" max="4882" width="7.69921875" style="1" customWidth="1"/>
    <col min="4883" max="4883" width="3.69921875" style="1" customWidth="1"/>
    <col min="4884" max="5120" width="8.796875" style="1"/>
    <col min="5121" max="5121" width="5.19921875" style="1" customWidth="1"/>
    <col min="5122" max="5124" width="6.3984375" style="1" customWidth="1"/>
    <col min="5125" max="5125" width="5.19921875" style="1" customWidth="1"/>
    <col min="5126" max="5128" width="6.3984375" style="1" customWidth="1"/>
    <col min="5129" max="5129" width="5.19921875" style="1" customWidth="1"/>
    <col min="5130" max="5132" width="6.3984375" style="1" customWidth="1"/>
    <col min="5133" max="5133" width="8.796875" style="1"/>
    <col min="5134" max="5134" width="7.69921875" style="1" customWidth="1"/>
    <col min="5135" max="5135" width="3.69921875" style="1" customWidth="1"/>
    <col min="5136" max="5136" width="7.69921875" style="1" customWidth="1"/>
    <col min="5137" max="5137" width="3.69921875" style="1" customWidth="1"/>
    <col min="5138" max="5138" width="7.69921875" style="1" customWidth="1"/>
    <col min="5139" max="5139" width="3.69921875" style="1" customWidth="1"/>
    <col min="5140" max="5376" width="8.796875" style="1"/>
    <col min="5377" max="5377" width="5.19921875" style="1" customWidth="1"/>
    <col min="5378" max="5380" width="6.3984375" style="1" customWidth="1"/>
    <col min="5381" max="5381" width="5.19921875" style="1" customWidth="1"/>
    <col min="5382" max="5384" width="6.3984375" style="1" customWidth="1"/>
    <col min="5385" max="5385" width="5.19921875" style="1" customWidth="1"/>
    <col min="5386" max="5388" width="6.3984375" style="1" customWidth="1"/>
    <col min="5389" max="5389" width="8.796875" style="1"/>
    <col min="5390" max="5390" width="7.69921875" style="1" customWidth="1"/>
    <col min="5391" max="5391" width="3.69921875" style="1" customWidth="1"/>
    <col min="5392" max="5392" width="7.69921875" style="1" customWidth="1"/>
    <col min="5393" max="5393" width="3.69921875" style="1" customWidth="1"/>
    <col min="5394" max="5394" width="7.69921875" style="1" customWidth="1"/>
    <col min="5395" max="5395" width="3.69921875" style="1" customWidth="1"/>
    <col min="5396" max="5632" width="8.796875" style="1"/>
    <col min="5633" max="5633" width="5.19921875" style="1" customWidth="1"/>
    <col min="5634" max="5636" width="6.3984375" style="1" customWidth="1"/>
    <col min="5637" max="5637" width="5.19921875" style="1" customWidth="1"/>
    <col min="5638" max="5640" width="6.3984375" style="1" customWidth="1"/>
    <col min="5641" max="5641" width="5.19921875" style="1" customWidth="1"/>
    <col min="5642" max="5644" width="6.3984375" style="1" customWidth="1"/>
    <col min="5645" max="5645" width="8.796875" style="1"/>
    <col min="5646" max="5646" width="7.69921875" style="1" customWidth="1"/>
    <col min="5647" max="5647" width="3.69921875" style="1" customWidth="1"/>
    <col min="5648" max="5648" width="7.69921875" style="1" customWidth="1"/>
    <col min="5649" max="5649" width="3.69921875" style="1" customWidth="1"/>
    <col min="5650" max="5650" width="7.69921875" style="1" customWidth="1"/>
    <col min="5651" max="5651" width="3.69921875" style="1" customWidth="1"/>
    <col min="5652" max="5888" width="8.796875" style="1"/>
    <col min="5889" max="5889" width="5.19921875" style="1" customWidth="1"/>
    <col min="5890" max="5892" width="6.3984375" style="1" customWidth="1"/>
    <col min="5893" max="5893" width="5.19921875" style="1" customWidth="1"/>
    <col min="5894" max="5896" width="6.3984375" style="1" customWidth="1"/>
    <col min="5897" max="5897" width="5.19921875" style="1" customWidth="1"/>
    <col min="5898" max="5900" width="6.3984375" style="1" customWidth="1"/>
    <col min="5901" max="5901" width="8.796875" style="1"/>
    <col min="5902" max="5902" width="7.69921875" style="1" customWidth="1"/>
    <col min="5903" max="5903" width="3.69921875" style="1" customWidth="1"/>
    <col min="5904" max="5904" width="7.69921875" style="1" customWidth="1"/>
    <col min="5905" max="5905" width="3.69921875" style="1" customWidth="1"/>
    <col min="5906" max="5906" width="7.69921875" style="1" customWidth="1"/>
    <col min="5907" max="5907" width="3.69921875" style="1" customWidth="1"/>
    <col min="5908" max="6144" width="8.796875" style="1"/>
    <col min="6145" max="6145" width="5.19921875" style="1" customWidth="1"/>
    <col min="6146" max="6148" width="6.3984375" style="1" customWidth="1"/>
    <col min="6149" max="6149" width="5.19921875" style="1" customWidth="1"/>
    <col min="6150" max="6152" width="6.3984375" style="1" customWidth="1"/>
    <col min="6153" max="6153" width="5.19921875" style="1" customWidth="1"/>
    <col min="6154" max="6156" width="6.3984375" style="1" customWidth="1"/>
    <col min="6157" max="6157" width="8.796875" style="1"/>
    <col min="6158" max="6158" width="7.69921875" style="1" customWidth="1"/>
    <col min="6159" max="6159" width="3.69921875" style="1" customWidth="1"/>
    <col min="6160" max="6160" width="7.69921875" style="1" customWidth="1"/>
    <col min="6161" max="6161" width="3.69921875" style="1" customWidth="1"/>
    <col min="6162" max="6162" width="7.69921875" style="1" customWidth="1"/>
    <col min="6163" max="6163" width="3.69921875" style="1" customWidth="1"/>
    <col min="6164" max="6400" width="8.796875" style="1"/>
    <col min="6401" max="6401" width="5.19921875" style="1" customWidth="1"/>
    <col min="6402" max="6404" width="6.3984375" style="1" customWidth="1"/>
    <col min="6405" max="6405" width="5.19921875" style="1" customWidth="1"/>
    <col min="6406" max="6408" width="6.3984375" style="1" customWidth="1"/>
    <col min="6409" max="6409" width="5.19921875" style="1" customWidth="1"/>
    <col min="6410" max="6412" width="6.3984375" style="1" customWidth="1"/>
    <col min="6413" max="6413" width="8.796875" style="1"/>
    <col min="6414" max="6414" width="7.69921875" style="1" customWidth="1"/>
    <col min="6415" max="6415" width="3.69921875" style="1" customWidth="1"/>
    <col min="6416" max="6416" width="7.69921875" style="1" customWidth="1"/>
    <col min="6417" max="6417" width="3.69921875" style="1" customWidth="1"/>
    <col min="6418" max="6418" width="7.69921875" style="1" customWidth="1"/>
    <col min="6419" max="6419" width="3.69921875" style="1" customWidth="1"/>
    <col min="6420" max="6656" width="8.796875" style="1"/>
    <col min="6657" max="6657" width="5.19921875" style="1" customWidth="1"/>
    <col min="6658" max="6660" width="6.3984375" style="1" customWidth="1"/>
    <col min="6661" max="6661" width="5.19921875" style="1" customWidth="1"/>
    <col min="6662" max="6664" width="6.3984375" style="1" customWidth="1"/>
    <col min="6665" max="6665" width="5.19921875" style="1" customWidth="1"/>
    <col min="6666" max="6668" width="6.3984375" style="1" customWidth="1"/>
    <col min="6669" max="6669" width="8.796875" style="1"/>
    <col min="6670" max="6670" width="7.69921875" style="1" customWidth="1"/>
    <col min="6671" max="6671" width="3.69921875" style="1" customWidth="1"/>
    <col min="6672" max="6672" width="7.69921875" style="1" customWidth="1"/>
    <col min="6673" max="6673" width="3.69921875" style="1" customWidth="1"/>
    <col min="6674" max="6674" width="7.69921875" style="1" customWidth="1"/>
    <col min="6675" max="6675" width="3.69921875" style="1" customWidth="1"/>
    <col min="6676" max="6912" width="8.796875" style="1"/>
    <col min="6913" max="6913" width="5.19921875" style="1" customWidth="1"/>
    <col min="6914" max="6916" width="6.3984375" style="1" customWidth="1"/>
    <col min="6917" max="6917" width="5.19921875" style="1" customWidth="1"/>
    <col min="6918" max="6920" width="6.3984375" style="1" customWidth="1"/>
    <col min="6921" max="6921" width="5.19921875" style="1" customWidth="1"/>
    <col min="6922" max="6924" width="6.3984375" style="1" customWidth="1"/>
    <col min="6925" max="6925" width="8.796875" style="1"/>
    <col min="6926" max="6926" width="7.69921875" style="1" customWidth="1"/>
    <col min="6927" max="6927" width="3.69921875" style="1" customWidth="1"/>
    <col min="6928" max="6928" width="7.69921875" style="1" customWidth="1"/>
    <col min="6929" max="6929" width="3.69921875" style="1" customWidth="1"/>
    <col min="6930" max="6930" width="7.69921875" style="1" customWidth="1"/>
    <col min="6931" max="6931" width="3.69921875" style="1" customWidth="1"/>
    <col min="6932" max="7168" width="8.796875" style="1"/>
    <col min="7169" max="7169" width="5.19921875" style="1" customWidth="1"/>
    <col min="7170" max="7172" width="6.3984375" style="1" customWidth="1"/>
    <col min="7173" max="7173" width="5.19921875" style="1" customWidth="1"/>
    <col min="7174" max="7176" width="6.3984375" style="1" customWidth="1"/>
    <col min="7177" max="7177" width="5.19921875" style="1" customWidth="1"/>
    <col min="7178" max="7180" width="6.3984375" style="1" customWidth="1"/>
    <col min="7181" max="7181" width="8.796875" style="1"/>
    <col min="7182" max="7182" width="7.69921875" style="1" customWidth="1"/>
    <col min="7183" max="7183" width="3.69921875" style="1" customWidth="1"/>
    <col min="7184" max="7184" width="7.69921875" style="1" customWidth="1"/>
    <col min="7185" max="7185" width="3.69921875" style="1" customWidth="1"/>
    <col min="7186" max="7186" width="7.69921875" style="1" customWidth="1"/>
    <col min="7187" max="7187" width="3.69921875" style="1" customWidth="1"/>
    <col min="7188" max="7424" width="8.796875" style="1"/>
    <col min="7425" max="7425" width="5.19921875" style="1" customWidth="1"/>
    <col min="7426" max="7428" width="6.3984375" style="1" customWidth="1"/>
    <col min="7429" max="7429" width="5.19921875" style="1" customWidth="1"/>
    <col min="7430" max="7432" width="6.3984375" style="1" customWidth="1"/>
    <col min="7433" max="7433" width="5.19921875" style="1" customWidth="1"/>
    <col min="7434" max="7436" width="6.3984375" style="1" customWidth="1"/>
    <col min="7437" max="7437" width="8.796875" style="1"/>
    <col min="7438" max="7438" width="7.69921875" style="1" customWidth="1"/>
    <col min="7439" max="7439" width="3.69921875" style="1" customWidth="1"/>
    <col min="7440" max="7440" width="7.69921875" style="1" customWidth="1"/>
    <col min="7441" max="7441" width="3.69921875" style="1" customWidth="1"/>
    <col min="7442" max="7442" width="7.69921875" style="1" customWidth="1"/>
    <col min="7443" max="7443" width="3.69921875" style="1" customWidth="1"/>
    <col min="7444" max="7680" width="8.796875" style="1"/>
    <col min="7681" max="7681" width="5.19921875" style="1" customWidth="1"/>
    <col min="7682" max="7684" width="6.3984375" style="1" customWidth="1"/>
    <col min="7685" max="7685" width="5.19921875" style="1" customWidth="1"/>
    <col min="7686" max="7688" width="6.3984375" style="1" customWidth="1"/>
    <col min="7689" max="7689" width="5.19921875" style="1" customWidth="1"/>
    <col min="7690" max="7692" width="6.3984375" style="1" customWidth="1"/>
    <col min="7693" max="7693" width="8.796875" style="1"/>
    <col min="7694" max="7694" width="7.69921875" style="1" customWidth="1"/>
    <col min="7695" max="7695" width="3.69921875" style="1" customWidth="1"/>
    <col min="7696" max="7696" width="7.69921875" style="1" customWidth="1"/>
    <col min="7697" max="7697" width="3.69921875" style="1" customWidth="1"/>
    <col min="7698" max="7698" width="7.69921875" style="1" customWidth="1"/>
    <col min="7699" max="7699" width="3.69921875" style="1" customWidth="1"/>
    <col min="7700" max="7936" width="8.796875" style="1"/>
    <col min="7937" max="7937" width="5.19921875" style="1" customWidth="1"/>
    <col min="7938" max="7940" width="6.3984375" style="1" customWidth="1"/>
    <col min="7941" max="7941" width="5.19921875" style="1" customWidth="1"/>
    <col min="7942" max="7944" width="6.3984375" style="1" customWidth="1"/>
    <col min="7945" max="7945" width="5.19921875" style="1" customWidth="1"/>
    <col min="7946" max="7948" width="6.3984375" style="1" customWidth="1"/>
    <col min="7949" max="7949" width="8.796875" style="1"/>
    <col min="7950" max="7950" width="7.69921875" style="1" customWidth="1"/>
    <col min="7951" max="7951" width="3.69921875" style="1" customWidth="1"/>
    <col min="7952" max="7952" width="7.69921875" style="1" customWidth="1"/>
    <col min="7953" max="7953" width="3.69921875" style="1" customWidth="1"/>
    <col min="7954" max="7954" width="7.69921875" style="1" customWidth="1"/>
    <col min="7955" max="7955" width="3.69921875" style="1" customWidth="1"/>
    <col min="7956" max="8192" width="8.796875" style="1"/>
    <col min="8193" max="8193" width="5.19921875" style="1" customWidth="1"/>
    <col min="8194" max="8196" width="6.3984375" style="1" customWidth="1"/>
    <col min="8197" max="8197" width="5.19921875" style="1" customWidth="1"/>
    <col min="8198" max="8200" width="6.3984375" style="1" customWidth="1"/>
    <col min="8201" max="8201" width="5.19921875" style="1" customWidth="1"/>
    <col min="8202" max="8204" width="6.3984375" style="1" customWidth="1"/>
    <col min="8205" max="8205" width="8.796875" style="1"/>
    <col min="8206" max="8206" width="7.69921875" style="1" customWidth="1"/>
    <col min="8207" max="8207" width="3.69921875" style="1" customWidth="1"/>
    <col min="8208" max="8208" width="7.69921875" style="1" customWidth="1"/>
    <col min="8209" max="8209" width="3.69921875" style="1" customWidth="1"/>
    <col min="8210" max="8210" width="7.69921875" style="1" customWidth="1"/>
    <col min="8211" max="8211" width="3.69921875" style="1" customWidth="1"/>
    <col min="8212" max="8448" width="8.796875" style="1"/>
    <col min="8449" max="8449" width="5.19921875" style="1" customWidth="1"/>
    <col min="8450" max="8452" width="6.3984375" style="1" customWidth="1"/>
    <col min="8453" max="8453" width="5.19921875" style="1" customWidth="1"/>
    <col min="8454" max="8456" width="6.3984375" style="1" customWidth="1"/>
    <col min="8457" max="8457" width="5.19921875" style="1" customWidth="1"/>
    <col min="8458" max="8460" width="6.3984375" style="1" customWidth="1"/>
    <col min="8461" max="8461" width="8.796875" style="1"/>
    <col min="8462" max="8462" width="7.69921875" style="1" customWidth="1"/>
    <col min="8463" max="8463" width="3.69921875" style="1" customWidth="1"/>
    <col min="8464" max="8464" width="7.69921875" style="1" customWidth="1"/>
    <col min="8465" max="8465" width="3.69921875" style="1" customWidth="1"/>
    <col min="8466" max="8466" width="7.69921875" style="1" customWidth="1"/>
    <col min="8467" max="8467" width="3.69921875" style="1" customWidth="1"/>
    <col min="8468" max="8704" width="8.796875" style="1"/>
    <col min="8705" max="8705" width="5.19921875" style="1" customWidth="1"/>
    <col min="8706" max="8708" width="6.3984375" style="1" customWidth="1"/>
    <col min="8709" max="8709" width="5.19921875" style="1" customWidth="1"/>
    <col min="8710" max="8712" width="6.3984375" style="1" customWidth="1"/>
    <col min="8713" max="8713" width="5.19921875" style="1" customWidth="1"/>
    <col min="8714" max="8716" width="6.3984375" style="1" customWidth="1"/>
    <col min="8717" max="8717" width="8.796875" style="1"/>
    <col min="8718" max="8718" width="7.69921875" style="1" customWidth="1"/>
    <col min="8719" max="8719" width="3.69921875" style="1" customWidth="1"/>
    <col min="8720" max="8720" width="7.69921875" style="1" customWidth="1"/>
    <col min="8721" max="8721" width="3.69921875" style="1" customWidth="1"/>
    <col min="8722" max="8722" width="7.69921875" style="1" customWidth="1"/>
    <col min="8723" max="8723" width="3.69921875" style="1" customWidth="1"/>
    <col min="8724" max="8960" width="8.796875" style="1"/>
    <col min="8961" max="8961" width="5.19921875" style="1" customWidth="1"/>
    <col min="8962" max="8964" width="6.3984375" style="1" customWidth="1"/>
    <col min="8965" max="8965" width="5.19921875" style="1" customWidth="1"/>
    <col min="8966" max="8968" width="6.3984375" style="1" customWidth="1"/>
    <col min="8969" max="8969" width="5.19921875" style="1" customWidth="1"/>
    <col min="8970" max="8972" width="6.3984375" style="1" customWidth="1"/>
    <col min="8973" max="8973" width="8.796875" style="1"/>
    <col min="8974" max="8974" width="7.69921875" style="1" customWidth="1"/>
    <col min="8975" max="8975" width="3.69921875" style="1" customWidth="1"/>
    <col min="8976" max="8976" width="7.69921875" style="1" customWidth="1"/>
    <col min="8977" max="8977" width="3.69921875" style="1" customWidth="1"/>
    <col min="8978" max="8978" width="7.69921875" style="1" customWidth="1"/>
    <col min="8979" max="8979" width="3.69921875" style="1" customWidth="1"/>
    <col min="8980" max="9216" width="8.796875" style="1"/>
    <col min="9217" max="9217" width="5.19921875" style="1" customWidth="1"/>
    <col min="9218" max="9220" width="6.3984375" style="1" customWidth="1"/>
    <col min="9221" max="9221" width="5.19921875" style="1" customWidth="1"/>
    <col min="9222" max="9224" width="6.3984375" style="1" customWidth="1"/>
    <col min="9225" max="9225" width="5.19921875" style="1" customWidth="1"/>
    <col min="9226" max="9228" width="6.3984375" style="1" customWidth="1"/>
    <col min="9229" max="9229" width="8.796875" style="1"/>
    <col min="9230" max="9230" width="7.69921875" style="1" customWidth="1"/>
    <col min="9231" max="9231" width="3.69921875" style="1" customWidth="1"/>
    <col min="9232" max="9232" width="7.69921875" style="1" customWidth="1"/>
    <col min="9233" max="9233" width="3.69921875" style="1" customWidth="1"/>
    <col min="9234" max="9234" width="7.69921875" style="1" customWidth="1"/>
    <col min="9235" max="9235" width="3.69921875" style="1" customWidth="1"/>
    <col min="9236" max="9472" width="8.796875" style="1"/>
    <col min="9473" max="9473" width="5.19921875" style="1" customWidth="1"/>
    <col min="9474" max="9476" width="6.3984375" style="1" customWidth="1"/>
    <col min="9477" max="9477" width="5.19921875" style="1" customWidth="1"/>
    <col min="9478" max="9480" width="6.3984375" style="1" customWidth="1"/>
    <col min="9481" max="9481" width="5.19921875" style="1" customWidth="1"/>
    <col min="9482" max="9484" width="6.3984375" style="1" customWidth="1"/>
    <col min="9485" max="9485" width="8.796875" style="1"/>
    <col min="9486" max="9486" width="7.69921875" style="1" customWidth="1"/>
    <col min="9487" max="9487" width="3.69921875" style="1" customWidth="1"/>
    <col min="9488" max="9488" width="7.69921875" style="1" customWidth="1"/>
    <col min="9489" max="9489" width="3.69921875" style="1" customWidth="1"/>
    <col min="9490" max="9490" width="7.69921875" style="1" customWidth="1"/>
    <col min="9491" max="9491" width="3.69921875" style="1" customWidth="1"/>
    <col min="9492" max="9728" width="8.796875" style="1"/>
    <col min="9729" max="9729" width="5.19921875" style="1" customWidth="1"/>
    <col min="9730" max="9732" width="6.3984375" style="1" customWidth="1"/>
    <col min="9733" max="9733" width="5.19921875" style="1" customWidth="1"/>
    <col min="9734" max="9736" width="6.3984375" style="1" customWidth="1"/>
    <col min="9737" max="9737" width="5.19921875" style="1" customWidth="1"/>
    <col min="9738" max="9740" width="6.3984375" style="1" customWidth="1"/>
    <col min="9741" max="9741" width="8.796875" style="1"/>
    <col min="9742" max="9742" width="7.69921875" style="1" customWidth="1"/>
    <col min="9743" max="9743" width="3.69921875" style="1" customWidth="1"/>
    <col min="9744" max="9744" width="7.69921875" style="1" customWidth="1"/>
    <col min="9745" max="9745" width="3.69921875" style="1" customWidth="1"/>
    <col min="9746" max="9746" width="7.69921875" style="1" customWidth="1"/>
    <col min="9747" max="9747" width="3.69921875" style="1" customWidth="1"/>
    <col min="9748" max="9984" width="8.796875" style="1"/>
    <col min="9985" max="9985" width="5.19921875" style="1" customWidth="1"/>
    <col min="9986" max="9988" width="6.3984375" style="1" customWidth="1"/>
    <col min="9989" max="9989" width="5.19921875" style="1" customWidth="1"/>
    <col min="9990" max="9992" width="6.3984375" style="1" customWidth="1"/>
    <col min="9993" max="9993" width="5.19921875" style="1" customWidth="1"/>
    <col min="9994" max="9996" width="6.3984375" style="1" customWidth="1"/>
    <col min="9997" max="9997" width="8.796875" style="1"/>
    <col min="9998" max="9998" width="7.69921875" style="1" customWidth="1"/>
    <col min="9999" max="9999" width="3.69921875" style="1" customWidth="1"/>
    <col min="10000" max="10000" width="7.69921875" style="1" customWidth="1"/>
    <col min="10001" max="10001" width="3.69921875" style="1" customWidth="1"/>
    <col min="10002" max="10002" width="7.69921875" style="1" customWidth="1"/>
    <col min="10003" max="10003" width="3.69921875" style="1" customWidth="1"/>
    <col min="10004" max="10240" width="8.796875" style="1"/>
    <col min="10241" max="10241" width="5.19921875" style="1" customWidth="1"/>
    <col min="10242" max="10244" width="6.3984375" style="1" customWidth="1"/>
    <col min="10245" max="10245" width="5.19921875" style="1" customWidth="1"/>
    <col min="10246" max="10248" width="6.3984375" style="1" customWidth="1"/>
    <col min="10249" max="10249" width="5.19921875" style="1" customWidth="1"/>
    <col min="10250" max="10252" width="6.3984375" style="1" customWidth="1"/>
    <col min="10253" max="10253" width="8.796875" style="1"/>
    <col min="10254" max="10254" width="7.69921875" style="1" customWidth="1"/>
    <col min="10255" max="10255" width="3.69921875" style="1" customWidth="1"/>
    <col min="10256" max="10256" width="7.69921875" style="1" customWidth="1"/>
    <col min="10257" max="10257" width="3.69921875" style="1" customWidth="1"/>
    <col min="10258" max="10258" width="7.69921875" style="1" customWidth="1"/>
    <col min="10259" max="10259" width="3.69921875" style="1" customWidth="1"/>
    <col min="10260" max="10496" width="8.796875" style="1"/>
    <col min="10497" max="10497" width="5.19921875" style="1" customWidth="1"/>
    <col min="10498" max="10500" width="6.3984375" style="1" customWidth="1"/>
    <col min="10501" max="10501" width="5.19921875" style="1" customWidth="1"/>
    <col min="10502" max="10504" width="6.3984375" style="1" customWidth="1"/>
    <col min="10505" max="10505" width="5.19921875" style="1" customWidth="1"/>
    <col min="10506" max="10508" width="6.3984375" style="1" customWidth="1"/>
    <col min="10509" max="10509" width="8.796875" style="1"/>
    <col min="10510" max="10510" width="7.69921875" style="1" customWidth="1"/>
    <col min="10511" max="10511" width="3.69921875" style="1" customWidth="1"/>
    <col min="10512" max="10512" width="7.69921875" style="1" customWidth="1"/>
    <col min="10513" max="10513" width="3.69921875" style="1" customWidth="1"/>
    <col min="10514" max="10514" width="7.69921875" style="1" customWidth="1"/>
    <col min="10515" max="10515" width="3.69921875" style="1" customWidth="1"/>
    <col min="10516" max="10752" width="8.796875" style="1"/>
    <col min="10753" max="10753" width="5.19921875" style="1" customWidth="1"/>
    <col min="10754" max="10756" width="6.3984375" style="1" customWidth="1"/>
    <col min="10757" max="10757" width="5.19921875" style="1" customWidth="1"/>
    <col min="10758" max="10760" width="6.3984375" style="1" customWidth="1"/>
    <col min="10761" max="10761" width="5.19921875" style="1" customWidth="1"/>
    <col min="10762" max="10764" width="6.3984375" style="1" customWidth="1"/>
    <col min="10765" max="10765" width="8.796875" style="1"/>
    <col min="10766" max="10766" width="7.69921875" style="1" customWidth="1"/>
    <col min="10767" max="10767" width="3.69921875" style="1" customWidth="1"/>
    <col min="10768" max="10768" width="7.69921875" style="1" customWidth="1"/>
    <col min="10769" max="10769" width="3.69921875" style="1" customWidth="1"/>
    <col min="10770" max="10770" width="7.69921875" style="1" customWidth="1"/>
    <col min="10771" max="10771" width="3.69921875" style="1" customWidth="1"/>
    <col min="10772" max="11008" width="8.796875" style="1"/>
    <col min="11009" max="11009" width="5.19921875" style="1" customWidth="1"/>
    <col min="11010" max="11012" width="6.3984375" style="1" customWidth="1"/>
    <col min="11013" max="11013" width="5.19921875" style="1" customWidth="1"/>
    <col min="11014" max="11016" width="6.3984375" style="1" customWidth="1"/>
    <col min="11017" max="11017" width="5.19921875" style="1" customWidth="1"/>
    <col min="11018" max="11020" width="6.3984375" style="1" customWidth="1"/>
    <col min="11021" max="11021" width="8.796875" style="1"/>
    <col min="11022" max="11022" width="7.69921875" style="1" customWidth="1"/>
    <col min="11023" max="11023" width="3.69921875" style="1" customWidth="1"/>
    <col min="11024" max="11024" width="7.69921875" style="1" customWidth="1"/>
    <col min="11025" max="11025" width="3.69921875" style="1" customWidth="1"/>
    <col min="11026" max="11026" width="7.69921875" style="1" customWidth="1"/>
    <col min="11027" max="11027" width="3.69921875" style="1" customWidth="1"/>
    <col min="11028" max="11264" width="8.796875" style="1"/>
    <col min="11265" max="11265" width="5.19921875" style="1" customWidth="1"/>
    <col min="11266" max="11268" width="6.3984375" style="1" customWidth="1"/>
    <col min="11269" max="11269" width="5.19921875" style="1" customWidth="1"/>
    <col min="11270" max="11272" width="6.3984375" style="1" customWidth="1"/>
    <col min="11273" max="11273" width="5.19921875" style="1" customWidth="1"/>
    <col min="11274" max="11276" width="6.3984375" style="1" customWidth="1"/>
    <col min="11277" max="11277" width="8.796875" style="1"/>
    <col min="11278" max="11278" width="7.69921875" style="1" customWidth="1"/>
    <col min="11279" max="11279" width="3.69921875" style="1" customWidth="1"/>
    <col min="11280" max="11280" width="7.69921875" style="1" customWidth="1"/>
    <col min="11281" max="11281" width="3.69921875" style="1" customWidth="1"/>
    <col min="11282" max="11282" width="7.69921875" style="1" customWidth="1"/>
    <col min="11283" max="11283" width="3.69921875" style="1" customWidth="1"/>
    <col min="11284" max="11520" width="8.796875" style="1"/>
    <col min="11521" max="11521" width="5.19921875" style="1" customWidth="1"/>
    <col min="11522" max="11524" width="6.3984375" style="1" customWidth="1"/>
    <col min="11525" max="11525" width="5.19921875" style="1" customWidth="1"/>
    <col min="11526" max="11528" width="6.3984375" style="1" customWidth="1"/>
    <col min="11529" max="11529" width="5.19921875" style="1" customWidth="1"/>
    <col min="11530" max="11532" width="6.3984375" style="1" customWidth="1"/>
    <col min="11533" max="11533" width="8.796875" style="1"/>
    <col min="11534" max="11534" width="7.69921875" style="1" customWidth="1"/>
    <col min="11535" max="11535" width="3.69921875" style="1" customWidth="1"/>
    <col min="11536" max="11536" width="7.69921875" style="1" customWidth="1"/>
    <col min="11537" max="11537" width="3.69921875" style="1" customWidth="1"/>
    <col min="11538" max="11538" width="7.69921875" style="1" customWidth="1"/>
    <col min="11539" max="11539" width="3.69921875" style="1" customWidth="1"/>
    <col min="11540" max="11776" width="8.796875" style="1"/>
    <col min="11777" max="11777" width="5.19921875" style="1" customWidth="1"/>
    <col min="11778" max="11780" width="6.3984375" style="1" customWidth="1"/>
    <col min="11781" max="11781" width="5.19921875" style="1" customWidth="1"/>
    <col min="11782" max="11784" width="6.3984375" style="1" customWidth="1"/>
    <col min="11785" max="11785" width="5.19921875" style="1" customWidth="1"/>
    <col min="11786" max="11788" width="6.3984375" style="1" customWidth="1"/>
    <col min="11789" max="11789" width="8.796875" style="1"/>
    <col min="11790" max="11790" width="7.69921875" style="1" customWidth="1"/>
    <col min="11791" max="11791" width="3.69921875" style="1" customWidth="1"/>
    <col min="11792" max="11792" width="7.69921875" style="1" customWidth="1"/>
    <col min="11793" max="11793" width="3.69921875" style="1" customWidth="1"/>
    <col min="11794" max="11794" width="7.69921875" style="1" customWidth="1"/>
    <col min="11795" max="11795" width="3.69921875" style="1" customWidth="1"/>
    <col min="11796" max="12032" width="8.796875" style="1"/>
    <col min="12033" max="12033" width="5.19921875" style="1" customWidth="1"/>
    <col min="12034" max="12036" width="6.3984375" style="1" customWidth="1"/>
    <col min="12037" max="12037" width="5.19921875" style="1" customWidth="1"/>
    <col min="12038" max="12040" width="6.3984375" style="1" customWidth="1"/>
    <col min="12041" max="12041" width="5.19921875" style="1" customWidth="1"/>
    <col min="12042" max="12044" width="6.3984375" style="1" customWidth="1"/>
    <col min="12045" max="12045" width="8.796875" style="1"/>
    <col min="12046" max="12046" width="7.69921875" style="1" customWidth="1"/>
    <col min="12047" max="12047" width="3.69921875" style="1" customWidth="1"/>
    <col min="12048" max="12048" width="7.69921875" style="1" customWidth="1"/>
    <col min="12049" max="12049" width="3.69921875" style="1" customWidth="1"/>
    <col min="12050" max="12050" width="7.69921875" style="1" customWidth="1"/>
    <col min="12051" max="12051" width="3.69921875" style="1" customWidth="1"/>
    <col min="12052" max="12288" width="8.796875" style="1"/>
    <col min="12289" max="12289" width="5.19921875" style="1" customWidth="1"/>
    <col min="12290" max="12292" width="6.3984375" style="1" customWidth="1"/>
    <col min="12293" max="12293" width="5.19921875" style="1" customWidth="1"/>
    <col min="12294" max="12296" width="6.3984375" style="1" customWidth="1"/>
    <col min="12297" max="12297" width="5.19921875" style="1" customWidth="1"/>
    <col min="12298" max="12300" width="6.3984375" style="1" customWidth="1"/>
    <col min="12301" max="12301" width="8.796875" style="1"/>
    <col min="12302" max="12302" width="7.69921875" style="1" customWidth="1"/>
    <col min="12303" max="12303" width="3.69921875" style="1" customWidth="1"/>
    <col min="12304" max="12304" width="7.69921875" style="1" customWidth="1"/>
    <col min="12305" max="12305" width="3.69921875" style="1" customWidth="1"/>
    <col min="12306" max="12306" width="7.69921875" style="1" customWidth="1"/>
    <col min="12307" max="12307" width="3.69921875" style="1" customWidth="1"/>
    <col min="12308" max="12544" width="8.796875" style="1"/>
    <col min="12545" max="12545" width="5.19921875" style="1" customWidth="1"/>
    <col min="12546" max="12548" width="6.3984375" style="1" customWidth="1"/>
    <col min="12549" max="12549" width="5.19921875" style="1" customWidth="1"/>
    <col min="12550" max="12552" width="6.3984375" style="1" customWidth="1"/>
    <col min="12553" max="12553" width="5.19921875" style="1" customWidth="1"/>
    <col min="12554" max="12556" width="6.3984375" style="1" customWidth="1"/>
    <col min="12557" max="12557" width="8.796875" style="1"/>
    <col min="12558" max="12558" width="7.69921875" style="1" customWidth="1"/>
    <col min="12559" max="12559" width="3.69921875" style="1" customWidth="1"/>
    <col min="12560" max="12560" width="7.69921875" style="1" customWidth="1"/>
    <col min="12561" max="12561" width="3.69921875" style="1" customWidth="1"/>
    <col min="12562" max="12562" width="7.69921875" style="1" customWidth="1"/>
    <col min="12563" max="12563" width="3.69921875" style="1" customWidth="1"/>
    <col min="12564" max="12800" width="8.796875" style="1"/>
    <col min="12801" max="12801" width="5.19921875" style="1" customWidth="1"/>
    <col min="12802" max="12804" width="6.3984375" style="1" customWidth="1"/>
    <col min="12805" max="12805" width="5.19921875" style="1" customWidth="1"/>
    <col min="12806" max="12808" width="6.3984375" style="1" customWidth="1"/>
    <col min="12809" max="12809" width="5.19921875" style="1" customWidth="1"/>
    <col min="12810" max="12812" width="6.3984375" style="1" customWidth="1"/>
    <col min="12813" max="12813" width="8.796875" style="1"/>
    <col min="12814" max="12814" width="7.69921875" style="1" customWidth="1"/>
    <col min="12815" max="12815" width="3.69921875" style="1" customWidth="1"/>
    <col min="12816" max="12816" width="7.69921875" style="1" customWidth="1"/>
    <col min="12817" max="12817" width="3.69921875" style="1" customWidth="1"/>
    <col min="12818" max="12818" width="7.69921875" style="1" customWidth="1"/>
    <col min="12819" max="12819" width="3.69921875" style="1" customWidth="1"/>
    <col min="12820" max="13056" width="8.796875" style="1"/>
    <col min="13057" max="13057" width="5.19921875" style="1" customWidth="1"/>
    <col min="13058" max="13060" width="6.3984375" style="1" customWidth="1"/>
    <col min="13061" max="13061" width="5.19921875" style="1" customWidth="1"/>
    <col min="13062" max="13064" width="6.3984375" style="1" customWidth="1"/>
    <col min="13065" max="13065" width="5.19921875" style="1" customWidth="1"/>
    <col min="13066" max="13068" width="6.3984375" style="1" customWidth="1"/>
    <col min="13069" max="13069" width="8.796875" style="1"/>
    <col min="13070" max="13070" width="7.69921875" style="1" customWidth="1"/>
    <col min="13071" max="13071" width="3.69921875" style="1" customWidth="1"/>
    <col min="13072" max="13072" width="7.69921875" style="1" customWidth="1"/>
    <col min="13073" max="13073" width="3.69921875" style="1" customWidth="1"/>
    <col min="13074" max="13074" width="7.69921875" style="1" customWidth="1"/>
    <col min="13075" max="13075" width="3.69921875" style="1" customWidth="1"/>
    <col min="13076" max="13312" width="8.796875" style="1"/>
    <col min="13313" max="13313" width="5.19921875" style="1" customWidth="1"/>
    <col min="13314" max="13316" width="6.3984375" style="1" customWidth="1"/>
    <col min="13317" max="13317" width="5.19921875" style="1" customWidth="1"/>
    <col min="13318" max="13320" width="6.3984375" style="1" customWidth="1"/>
    <col min="13321" max="13321" width="5.19921875" style="1" customWidth="1"/>
    <col min="13322" max="13324" width="6.3984375" style="1" customWidth="1"/>
    <col min="13325" max="13325" width="8.796875" style="1"/>
    <col min="13326" max="13326" width="7.69921875" style="1" customWidth="1"/>
    <col min="13327" max="13327" width="3.69921875" style="1" customWidth="1"/>
    <col min="13328" max="13328" width="7.69921875" style="1" customWidth="1"/>
    <col min="13329" max="13329" width="3.69921875" style="1" customWidth="1"/>
    <col min="13330" max="13330" width="7.69921875" style="1" customWidth="1"/>
    <col min="13331" max="13331" width="3.69921875" style="1" customWidth="1"/>
    <col min="13332" max="13568" width="8.796875" style="1"/>
    <col min="13569" max="13569" width="5.19921875" style="1" customWidth="1"/>
    <col min="13570" max="13572" width="6.3984375" style="1" customWidth="1"/>
    <col min="13573" max="13573" width="5.19921875" style="1" customWidth="1"/>
    <col min="13574" max="13576" width="6.3984375" style="1" customWidth="1"/>
    <col min="13577" max="13577" width="5.19921875" style="1" customWidth="1"/>
    <col min="13578" max="13580" width="6.3984375" style="1" customWidth="1"/>
    <col min="13581" max="13581" width="8.796875" style="1"/>
    <col min="13582" max="13582" width="7.69921875" style="1" customWidth="1"/>
    <col min="13583" max="13583" width="3.69921875" style="1" customWidth="1"/>
    <col min="13584" max="13584" width="7.69921875" style="1" customWidth="1"/>
    <col min="13585" max="13585" width="3.69921875" style="1" customWidth="1"/>
    <col min="13586" max="13586" width="7.69921875" style="1" customWidth="1"/>
    <col min="13587" max="13587" width="3.69921875" style="1" customWidth="1"/>
    <col min="13588" max="13824" width="8.796875" style="1"/>
    <col min="13825" max="13825" width="5.19921875" style="1" customWidth="1"/>
    <col min="13826" max="13828" width="6.3984375" style="1" customWidth="1"/>
    <col min="13829" max="13829" width="5.19921875" style="1" customWidth="1"/>
    <col min="13830" max="13832" width="6.3984375" style="1" customWidth="1"/>
    <col min="13833" max="13833" width="5.19921875" style="1" customWidth="1"/>
    <col min="13834" max="13836" width="6.3984375" style="1" customWidth="1"/>
    <col min="13837" max="13837" width="8.796875" style="1"/>
    <col min="13838" max="13838" width="7.69921875" style="1" customWidth="1"/>
    <col min="13839" max="13839" width="3.69921875" style="1" customWidth="1"/>
    <col min="13840" max="13840" width="7.69921875" style="1" customWidth="1"/>
    <col min="13841" max="13841" width="3.69921875" style="1" customWidth="1"/>
    <col min="13842" max="13842" width="7.69921875" style="1" customWidth="1"/>
    <col min="13843" max="13843" width="3.69921875" style="1" customWidth="1"/>
    <col min="13844" max="14080" width="8.796875" style="1"/>
    <col min="14081" max="14081" width="5.19921875" style="1" customWidth="1"/>
    <col min="14082" max="14084" width="6.3984375" style="1" customWidth="1"/>
    <col min="14085" max="14085" width="5.19921875" style="1" customWidth="1"/>
    <col min="14086" max="14088" width="6.3984375" style="1" customWidth="1"/>
    <col min="14089" max="14089" width="5.19921875" style="1" customWidth="1"/>
    <col min="14090" max="14092" width="6.3984375" style="1" customWidth="1"/>
    <col min="14093" max="14093" width="8.796875" style="1"/>
    <col min="14094" max="14094" width="7.69921875" style="1" customWidth="1"/>
    <col min="14095" max="14095" width="3.69921875" style="1" customWidth="1"/>
    <col min="14096" max="14096" width="7.69921875" style="1" customWidth="1"/>
    <col min="14097" max="14097" width="3.69921875" style="1" customWidth="1"/>
    <col min="14098" max="14098" width="7.69921875" style="1" customWidth="1"/>
    <col min="14099" max="14099" width="3.69921875" style="1" customWidth="1"/>
    <col min="14100" max="14336" width="8.796875" style="1"/>
    <col min="14337" max="14337" width="5.19921875" style="1" customWidth="1"/>
    <col min="14338" max="14340" width="6.3984375" style="1" customWidth="1"/>
    <col min="14341" max="14341" width="5.19921875" style="1" customWidth="1"/>
    <col min="14342" max="14344" width="6.3984375" style="1" customWidth="1"/>
    <col min="14345" max="14345" width="5.19921875" style="1" customWidth="1"/>
    <col min="14346" max="14348" width="6.3984375" style="1" customWidth="1"/>
    <col min="14349" max="14349" width="8.796875" style="1"/>
    <col min="14350" max="14350" width="7.69921875" style="1" customWidth="1"/>
    <col min="14351" max="14351" width="3.69921875" style="1" customWidth="1"/>
    <col min="14352" max="14352" width="7.69921875" style="1" customWidth="1"/>
    <col min="14353" max="14353" width="3.69921875" style="1" customWidth="1"/>
    <col min="14354" max="14354" width="7.69921875" style="1" customWidth="1"/>
    <col min="14355" max="14355" width="3.69921875" style="1" customWidth="1"/>
    <col min="14356" max="14592" width="8.796875" style="1"/>
    <col min="14593" max="14593" width="5.19921875" style="1" customWidth="1"/>
    <col min="14594" max="14596" width="6.3984375" style="1" customWidth="1"/>
    <col min="14597" max="14597" width="5.19921875" style="1" customWidth="1"/>
    <col min="14598" max="14600" width="6.3984375" style="1" customWidth="1"/>
    <col min="14601" max="14601" width="5.19921875" style="1" customWidth="1"/>
    <col min="14602" max="14604" width="6.3984375" style="1" customWidth="1"/>
    <col min="14605" max="14605" width="8.796875" style="1"/>
    <col min="14606" max="14606" width="7.69921875" style="1" customWidth="1"/>
    <col min="14607" max="14607" width="3.69921875" style="1" customWidth="1"/>
    <col min="14608" max="14608" width="7.69921875" style="1" customWidth="1"/>
    <col min="14609" max="14609" width="3.69921875" style="1" customWidth="1"/>
    <col min="14610" max="14610" width="7.69921875" style="1" customWidth="1"/>
    <col min="14611" max="14611" width="3.69921875" style="1" customWidth="1"/>
    <col min="14612" max="14848" width="8.796875" style="1"/>
    <col min="14849" max="14849" width="5.19921875" style="1" customWidth="1"/>
    <col min="14850" max="14852" width="6.3984375" style="1" customWidth="1"/>
    <col min="14853" max="14853" width="5.19921875" style="1" customWidth="1"/>
    <col min="14854" max="14856" width="6.3984375" style="1" customWidth="1"/>
    <col min="14857" max="14857" width="5.19921875" style="1" customWidth="1"/>
    <col min="14858" max="14860" width="6.3984375" style="1" customWidth="1"/>
    <col min="14861" max="14861" width="8.796875" style="1"/>
    <col min="14862" max="14862" width="7.69921875" style="1" customWidth="1"/>
    <col min="14863" max="14863" width="3.69921875" style="1" customWidth="1"/>
    <col min="14864" max="14864" width="7.69921875" style="1" customWidth="1"/>
    <col min="14865" max="14865" width="3.69921875" style="1" customWidth="1"/>
    <col min="14866" max="14866" width="7.69921875" style="1" customWidth="1"/>
    <col min="14867" max="14867" width="3.69921875" style="1" customWidth="1"/>
    <col min="14868" max="15104" width="8.796875" style="1"/>
    <col min="15105" max="15105" width="5.19921875" style="1" customWidth="1"/>
    <col min="15106" max="15108" width="6.3984375" style="1" customWidth="1"/>
    <col min="15109" max="15109" width="5.19921875" style="1" customWidth="1"/>
    <col min="15110" max="15112" width="6.3984375" style="1" customWidth="1"/>
    <col min="15113" max="15113" width="5.19921875" style="1" customWidth="1"/>
    <col min="15114" max="15116" width="6.3984375" style="1" customWidth="1"/>
    <col min="15117" max="15117" width="8.796875" style="1"/>
    <col min="15118" max="15118" width="7.69921875" style="1" customWidth="1"/>
    <col min="15119" max="15119" width="3.69921875" style="1" customWidth="1"/>
    <col min="15120" max="15120" width="7.69921875" style="1" customWidth="1"/>
    <col min="15121" max="15121" width="3.69921875" style="1" customWidth="1"/>
    <col min="15122" max="15122" width="7.69921875" style="1" customWidth="1"/>
    <col min="15123" max="15123" width="3.69921875" style="1" customWidth="1"/>
    <col min="15124" max="15360" width="8.796875" style="1"/>
    <col min="15361" max="15361" width="5.19921875" style="1" customWidth="1"/>
    <col min="15362" max="15364" width="6.3984375" style="1" customWidth="1"/>
    <col min="15365" max="15365" width="5.19921875" style="1" customWidth="1"/>
    <col min="15366" max="15368" width="6.3984375" style="1" customWidth="1"/>
    <col min="15369" max="15369" width="5.19921875" style="1" customWidth="1"/>
    <col min="15370" max="15372" width="6.3984375" style="1" customWidth="1"/>
    <col min="15373" max="15373" width="8.796875" style="1"/>
    <col min="15374" max="15374" width="7.69921875" style="1" customWidth="1"/>
    <col min="15375" max="15375" width="3.69921875" style="1" customWidth="1"/>
    <col min="15376" max="15376" width="7.69921875" style="1" customWidth="1"/>
    <col min="15377" max="15377" width="3.69921875" style="1" customWidth="1"/>
    <col min="15378" max="15378" width="7.69921875" style="1" customWidth="1"/>
    <col min="15379" max="15379" width="3.69921875" style="1" customWidth="1"/>
    <col min="15380" max="15616" width="8.796875" style="1"/>
    <col min="15617" max="15617" width="5.19921875" style="1" customWidth="1"/>
    <col min="15618" max="15620" width="6.3984375" style="1" customWidth="1"/>
    <col min="15621" max="15621" width="5.19921875" style="1" customWidth="1"/>
    <col min="15622" max="15624" width="6.3984375" style="1" customWidth="1"/>
    <col min="15625" max="15625" width="5.19921875" style="1" customWidth="1"/>
    <col min="15626" max="15628" width="6.3984375" style="1" customWidth="1"/>
    <col min="15629" max="15629" width="8.796875" style="1"/>
    <col min="15630" max="15630" width="7.69921875" style="1" customWidth="1"/>
    <col min="15631" max="15631" width="3.69921875" style="1" customWidth="1"/>
    <col min="15632" max="15632" width="7.69921875" style="1" customWidth="1"/>
    <col min="15633" max="15633" width="3.69921875" style="1" customWidth="1"/>
    <col min="15634" max="15634" width="7.69921875" style="1" customWidth="1"/>
    <col min="15635" max="15635" width="3.69921875" style="1" customWidth="1"/>
    <col min="15636" max="15872" width="8.796875" style="1"/>
    <col min="15873" max="15873" width="5.19921875" style="1" customWidth="1"/>
    <col min="15874" max="15876" width="6.3984375" style="1" customWidth="1"/>
    <col min="15877" max="15877" width="5.19921875" style="1" customWidth="1"/>
    <col min="15878" max="15880" width="6.3984375" style="1" customWidth="1"/>
    <col min="15881" max="15881" width="5.19921875" style="1" customWidth="1"/>
    <col min="15882" max="15884" width="6.3984375" style="1" customWidth="1"/>
    <col min="15885" max="15885" width="8.796875" style="1"/>
    <col min="15886" max="15886" width="7.69921875" style="1" customWidth="1"/>
    <col min="15887" max="15887" width="3.69921875" style="1" customWidth="1"/>
    <col min="15888" max="15888" width="7.69921875" style="1" customWidth="1"/>
    <col min="15889" max="15889" width="3.69921875" style="1" customWidth="1"/>
    <col min="15890" max="15890" width="7.69921875" style="1" customWidth="1"/>
    <col min="15891" max="15891" width="3.69921875" style="1" customWidth="1"/>
    <col min="15892" max="16128" width="8.796875" style="1"/>
    <col min="16129" max="16129" width="5.19921875" style="1" customWidth="1"/>
    <col min="16130" max="16132" width="6.3984375" style="1" customWidth="1"/>
    <col min="16133" max="16133" width="5.19921875" style="1" customWidth="1"/>
    <col min="16134" max="16136" width="6.3984375" style="1" customWidth="1"/>
    <col min="16137" max="16137" width="5.19921875" style="1" customWidth="1"/>
    <col min="16138" max="16140" width="6.3984375" style="1" customWidth="1"/>
    <col min="16141" max="16141" width="8.796875" style="1"/>
    <col min="16142" max="16142" width="7.69921875" style="1" customWidth="1"/>
    <col min="16143" max="16143" width="3.69921875" style="1" customWidth="1"/>
    <col min="16144" max="16144" width="7.69921875" style="1" customWidth="1"/>
    <col min="16145" max="16145" width="3.69921875" style="1" customWidth="1"/>
    <col min="16146" max="16146" width="7.69921875" style="1" customWidth="1"/>
    <col min="16147" max="16147" width="3.69921875" style="1" customWidth="1"/>
    <col min="1614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377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449</v>
      </c>
      <c r="C3" s="44">
        <v>227</v>
      </c>
      <c r="D3" s="101">
        <v>222</v>
      </c>
      <c r="E3" s="11" t="s">
        <v>149</v>
      </c>
      <c r="F3" s="44">
        <v>761</v>
      </c>
      <c r="G3" s="44">
        <v>398</v>
      </c>
      <c r="H3" s="101">
        <v>363</v>
      </c>
      <c r="I3" s="11" t="s">
        <v>150</v>
      </c>
      <c r="J3" s="44">
        <v>728</v>
      </c>
      <c r="K3" s="44">
        <v>342</v>
      </c>
      <c r="L3" s="44">
        <v>386</v>
      </c>
    </row>
    <row r="4" spans="1:12" s="36" customFormat="1" ht="15.75" customHeight="1">
      <c r="A4" s="18">
        <v>0</v>
      </c>
      <c r="B4" s="39">
        <v>85</v>
      </c>
      <c r="C4" s="39">
        <v>44</v>
      </c>
      <c r="D4" s="49">
        <v>41</v>
      </c>
      <c r="E4" s="14">
        <v>35</v>
      </c>
      <c r="F4" s="39">
        <v>141</v>
      </c>
      <c r="G4" s="39">
        <v>71</v>
      </c>
      <c r="H4" s="49">
        <v>70</v>
      </c>
      <c r="I4" s="14">
        <v>70</v>
      </c>
      <c r="J4" s="39">
        <v>135</v>
      </c>
      <c r="K4" s="39">
        <v>64</v>
      </c>
      <c r="L4" s="39">
        <v>71</v>
      </c>
    </row>
    <row r="5" spans="1:12" s="36" customFormat="1" ht="15.75" customHeight="1">
      <c r="A5" s="18">
        <v>1</v>
      </c>
      <c r="B5" s="39">
        <v>94</v>
      </c>
      <c r="C5" s="39">
        <v>44</v>
      </c>
      <c r="D5" s="49">
        <v>50</v>
      </c>
      <c r="E5" s="14">
        <v>36</v>
      </c>
      <c r="F5" s="39">
        <v>153</v>
      </c>
      <c r="G5" s="39">
        <v>90</v>
      </c>
      <c r="H5" s="49">
        <v>63</v>
      </c>
      <c r="I5" s="14">
        <v>71</v>
      </c>
      <c r="J5" s="39">
        <v>132</v>
      </c>
      <c r="K5" s="39">
        <v>62</v>
      </c>
      <c r="L5" s="39">
        <v>70</v>
      </c>
    </row>
    <row r="6" spans="1:12" s="36" customFormat="1" ht="15.75" customHeight="1">
      <c r="A6" s="18">
        <v>2</v>
      </c>
      <c r="B6" s="39">
        <v>83</v>
      </c>
      <c r="C6" s="39">
        <v>36</v>
      </c>
      <c r="D6" s="49">
        <v>47</v>
      </c>
      <c r="E6" s="14">
        <v>37</v>
      </c>
      <c r="F6" s="39">
        <v>142</v>
      </c>
      <c r="G6" s="39">
        <v>69</v>
      </c>
      <c r="H6" s="49">
        <v>73</v>
      </c>
      <c r="I6" s="14">
        <v>72</v>
      </c>
      <c r="J6" s="39">
        <v>138</v>
      </c>
      <c r="K6" s="39">
        <v>59</v>
      </c>
      <c r="L6" s="39">
        <v>79</v>
      </c>
    </row>
    <row r="7" spans="1:12" s="36" customFormat="1" ht="15.75" customHeight="1">
      <c r="A7" s="18">
        <v>3</v>
      </c>
      <c r="B7" s="39">
        <v>93</v>
      </c>
      <c r="C7" s="39">
        <v>45</v>
      </c>
      <c r="D7" s="49">
        <v>48</v>
      </c>
      <c r="E7" s="14">
        <v>38</v>
      </c>
      <c r="F7" s="39">
        <v>171</v>
      </c>
      <c r="G7" s="39">
        <v>84</v>
      </c>
      <c r="H7" s="49">
        <v>87</v>
      </c>
      <c r="I7" s="14">
        <v>73</v>
      </c>
      <c r="J7" s="39">
        <v>142</v>
      </c>
      <c r="K7" s="39">
        <v>66</v>
      </c>
      <c r="L7" s="39">
        <v>76</v>
      </c>
    </row>
    <row r="8" spans="1:12" s="36" customFormat="1" ht="18" customHeight="1">
      <c r="A8" s="20">
        <v>4</v>
      </c>
      <c r="B8" s="41">
        <v>94</v>
      </c>
      <c r="C8" s="41">
        <v>58</v>
      </c>
      <c r="D8" s="50">
        <v>36</v>
      </c>
      <c r="E8" s="21">
        <v>39</v>
      </c>
      <c r="F8" s="41">
        <v>154</v>
      </c>
      <c r="G8" s="41">
        <v>84</v>
      </c>
      <c r="H8" s="50">
        <v>70</v>
      </c>
      <c r="I8" s="21">
        <v>74</v>
      </c>
      <c r="J8" s="41">
        <v>181</v>
      </c>
      <c r="K8" s="41">
        <v>91</v>
      </c>
      <c r="L8" s="41">
        <v>90</v>
      </c>
    </row>
    <row r="9" spans="1:12" s="6" customFormat="1" ht="25.5" customHeight="1">
      <c r="A9" s="11" t="s">
        <v>152</v>
      </c>
      <c r="B9" s="44">
        <v>464</v>
      </c>
      <c r="C9" s="44">
        <v>241</v>
      </c>
      <c r="D9" s="101">
        <v>223</v>
      </c>
      <c r="E9" s="11" t="s">
        <v>153</v>
      </c>
      <c r="F9" s="44">
        <v>734</v>
      </c>
      <c r="G9" s="44">
        <v>397</v>
      </c>
      <c r="H9" s="101">
        <v>337</v>
      </c>
      <c r="I9" s="11" t="s">
        <v>154</v>
      </c>
      <c r="J9" s="44">
        <v>718</v>
      </c>
      <c r="K9" s="44">
        <v>327</v>
      </c>
      <c r="L9" s="44">
        <v>391</v>
      </c>
    </row>
    <row r="10" spans="1:12" s="36" customFormat="1" ht="15.75" customHeight="1">
      <c r="A10" s="18">
        <v>5</v>
      </c>
      <c r="B10" s="39">
        <v>80</v>
      </c>
      <c r="C10" s="39">
        <v>34</v>
      </c>
      <c r="D10" s="49">
        <v>46</v>
      </c>
      <c r="E10" s="14">
        <v>40</v>
      </c>
      <c r="F10" s="39">
        <v>147</v>
      </c>
      <c r="G10" s="39">
        <v>83</v>
      </c>
      <c r="H10" s="49">
        <v>64</v>
      </c>
      <c r="I10" s="14">
        <v>75</v>
      </c>
      <c r="J10" s="39">
        <v>194</v>
      </c>
      <c r="K10" s="39">
        <v>89</v>
      </c>
      <c r="L10" s="39">
        <v>105</v>
      </c>
    </row>
    <row r="11" spans="1:12" s="36" customFormat="1" ht="15.75" customHeight="1">
      <c r="A11" s="18">
        <v>6</v>
      </c>
      <c r="B11" s="39">
        <v>84</v>
      </c>
      <c r="C11" s="39">
        <v>50</v>
      </c>
      <c r="D11" s="49">
        <v>34</v>
      </c>
      <c r="E11" s="14">
        <v>41</v>
      </c>
      <c r="F11" s="39">
        <v>152</v>
      </c>
      <c r="G11" s="39">
        <v>76</v>
      </c>
      <c r="H11" s="49">
        <v>76</v>
      </c>
      <c r="I11" s="14">
        <v>76</v>
      </c>
      <c r="J11" s="39">
        <v>176</v>
      </c>
      <c r="K11" s="39">
        <v>76</v>
      </c>
      <c r="L11" s="39">
        <v>100</v>
      </c>
    </row>
    <row r="12" spans="1:12" s="36" customFormat="1" ht="15.75" customHeight="1">
      <c r="A12" s="18">
        <v>7</v>
      </c>
      <c r="B12" s="39">
        <v>112</v>
      </c>
      <c r="C12" s="39">
        <v>66</v>
      </c>
      <c r="D12" s="49">
        <v>46</v>
      </c>
      <c r="E12" s="14">
        <v>42</v>
      </c>
      <c r="F12" s="39">
        <v>153</v>
      </c>
      <c r="G12" s="39">
        <v>89</v>
      </c>
      <c r="H12" s="49">
        <v>64</v>
      </c>
      <c r="I12" s="14">
        <v>77</v>
      </c>
      <c r="J12" s="39">
        <v>128</v>
      </c>
      <c r="K12" s="39">
        <v>55</v>
      </c>
      <c r="L12" s="39">
        <v>73</v>
      </c>
    </row>
    <row r="13" spans="1:12" s="36" customFormat="1" ht="15.75" customHeight="1">
      <c r="A13" s="18">
        <v>8</v>
      </c>
      <c r="B13" s="39">
        <v>93</v>
      </c>
      <c r="C13" s="39">
        <v>47</v>
      </c>
      <c r="D13" s="49">
        <v>46</v>
      </c>
      <c r="E13" s="14">
        <v>43</v>
      </c>
      <c r="F13" s="39">
        <v>136</v>
      </c>
      <c r="G13" s="39">
        <v>71</v>
      </c>
      <c r="H13" s="49">
        <v>65</v>
      </c>
      <c r="I13" s="14">
        <v>78</v>
      </c>
      <c r="J13" s="39">
        <v>101</v>
      </c>
      <c r="K13" s="39">
        <v>50</v>
      </c>
      <c r="L13" s="39">
        <v>51</v>
      </c>
    </row>
    <row r="14" spans="1:12" s="36" customFormat="1" ht="18" customHeight="1">
      <c r="A14" s="20">
        <v>9</v>
      </c>
      <c r="B14" s="41">
        <v>95</v>
      </c>
      <c r="C14" s="41">
        <v>44</v>
      </c>
      <c r="D14" s="50">
        <v>51</v>
      </c>
      <c r="E14" s="21">
        <v>44</v>
      </c>
      <c r="F14" s="41">
        <v>146</v>
      </c>
      <c r="G14" s="41">
        <v>78</v>
      </c>
      <c r="H14" s="50">
        <v>68</v>
      </c>
      <c r="I14" s="21">
        <v>79</v>
      </c>
      <c r="J14" s="41">
        <v>119</v>
      </c>
      <c r="K14" s="41">
        <v>57</v>
      </c>
      <c r="L14" s="41">
        <v>62</v>
      </c>
    </row>
    <row r="15" spans="1:12" s="6" customFormat="1" ht="25.5" customHeight="1">
      <c r="A15" s="11" t="s">
        <v>161</v>
      </c>
      <c r="B15" s="44">
        <v>523</v>
      </c>
      <c r="C15" s="44">
        <v>251</v>
      </c>
      <c r="D15" s="101">
        <v>272</v>
      </c>
      <c r="E15" s="11" t="s">
        <v>162</v>
      </c>
      <c r="F15" s="44">
        <v>884</v>
      </c>
      <c r="G15" s="44">
        <v>461</v>
      </c>
      <c r="H15" s="101">
        <v>423</v>
      </c>
      <c r="I15" s="11" t="s">
        <v>163</v>
      </c>
      <c r="J15" s="44">
        <v>533</v>
      </c>
      <c r="K15" s="44">
        <v>257</v>
      </c>
      <c r="L15" s="44">
        <v>276</v>
      </c>
    </row>
    <row r="16" spans="1:12" s="36" customFormat="1" ht="15.75" customHeight="1">
      <c r="A16" s="18">
        <v>10</v>
      </c>
      <c r="B16" s="39">
        <v>103</v>
      </c>
      <c r="C16" s="39">
        <v>48</v>
      </c>
      <c r="D16" s="49">
        <v>55</v>
      </c>
      <c r="E16" s="14">
        <v>45</v>
      </c>
      <c r="F16" s="39">
        <v>151</v>
      </c>
      <c r="G16" s="39">
        <v>82</v>
      </c>
      <c r="H16" s="49">
        <v>69</v>
      </c>
      <c r="I16" s="14">
        <v>80</v>
      </c>
      <c r="J16" s="39">
        <v>126</v>
      </c>
      <c r="K16" s="39">
        <v>69</v>
      </c>
      <c r="L16" s="39">
        <v>57</v>
      </c>
    </row>
    <row r="17" spans="1:12" s="36" customFormat="1" ht="15.75" customHeight="1">
      <c r="A17" s="18">
        <v>11</v>
      </c>
      <c r="B17" s="39">
        <v>104</v>
      </c>
      <c r="C17" s="39">
        <v>53</v>
      </c>
      <c r="D17" s="49">
        <v>51</v>
      </c>
      <c r="E17" s="14">
        <v>46</v>
      </c>
      <c r="F17" s="39">
        <v>170</v>
      </c>
      <c r="G17" s="39">
        <v>83</v>
      </c>
      <c r="H17" s="49">
        <v>87</v>
      </c>
      <c r="I17" s="14">
        <v>81</v>
      </c>
      <c r="J17" s="39">
        <v>107</v>
      </c>
      <c r="K17" s="39">
        <v>58</v>
      </c>
      <c r="L17" s="39">
        <v>49</v>
      </c>
    </row>
    <row r="18" spans="1:12" s="36" customFormat="1" ht="15.75" customHeight="1">
      <c r="A18" s="18">
        <v>12</v>
      </c>
      <c r="B18" s="39">
        <v>104</v>
      </c>
      <c r="C18" s="39">
        <v>43</v>
      </c>
      <c r="D18" s="49">
        <v>61</v>
      </c>
      <c r="E18" s="14">
        <v>47</v>
      </c>
      <c r="F18" s="39">
        <v>190</v>
      </c>
      <c r="G18" s="39">
        <v>104</v>
      </c>
      <c r="H18" s="49">
        <v>86</v>
      </c>
      <c r="I18" s="14">
        <v>82</v>
      </c>
      <c r="J18" s="39">
        <v>116</v>
      </c>
      <c r="K18" s="39">
        <v>46</v>
      </c>
      <c r="L18" s="39">
        <v>70</v>
      </c>
    </row>
    <row r="19" spans="1:12" s="36" customFormat="1" ht="15.75" customHeight="1">
      <c r="A19" s="18">
        <v>13</v>
      </c>
      <c r="B19" s="39">
        <v>106</v>
      </c>
      <c r="C19" s="39">
        <v>52</v>
      </c>
      <c r="D19" s="49">
        <v>54</v>
      </c>
      <c r="E19" s="14">
        <v>48</v>
      </c>
      <c r="F19" s="39">
        <v>184</v>
      </c>
      <c r="G19" s="39">
        <v>100</v>
      </c>
      <c r="H19" s="49">
        <v>84</v>
      </c>
      <c r="I19" s="14">
        <v>83</v>
      </c>
      <c r="J19" s="39">
        <v>108</v>
      </c>
      <c r="K19" s="39">
        <v>45</v>
      </c>
      <c r="L19" s="39">
        <v>63</v>
      </c>
    </row>
    <row r="20" spans="1:12" s="36" customFormat="1" ht="18" customHeight="1">
      <c r="A20" s="20">
        <v>14</v>
      </c>
      <c r="B20" s="41">
        <v>106</v>
      </c>
      <c r="C20" s="41">
        <v>55</v>
      </c>
      <c r="D20" s="50">
        <v>51</v>
      </c>
      <c r="E20" s="21">
        <v>49</v>
      </c>
      <c r="F20" s="41">
        <v>189</v>
      </c>
      <c r="G20" s="41">
        <v>92</v>
      </c>
      <c r="H20" s="50">
        <v>97</v>
      </c>
      <c r="I20" s="21">
        <v>84</v>
      </c>
      <c r="J20" s="41">
        <v>76</v>
      </c>
      <c r="K20" s="41">
        <v>39</v>
      </c>
      <c r="L20" s="41">
        <v>37</v>
      </c>
    </row>
    <row r="21" spans="1:12" s="6" customFormat="1" ht="25.5" customHeight="1">
      <c r="A21" s="11" t="s">
        <v>164</v>
      </c>
      <c r="B21" s="44">
        <v>606</v>
      </c>
      <c r="C21" s="44">
        <v>310</v>
      </c>
      <c r="D21" s="101">
        <v>296</v>
      </c>
      <c r="E21" s="11" t="s">
        <v>165</v>
      </c>
      <c r="F21" s="44">
        <v>1043</v>
      </c>
      <c r="G21" s="44">
        <v>557</v>
      </c>
      <c r="H21" s="101">
        <v>486</v>
      </c>
      <c r="I21" s="11" t="s">
        <v>166</v>
      </c>
      <c r="J21" s="44">
        <v>346</v>
      </c>
      <c r="K21" s="44">
        <v>136</v>
      </c>
      <c r="L21" s="44">
        <v>210</v>
      </c>
    </row>
    <row r="22" spans="1:12" s="36" customFormat="1" ht="15.75" customHeight="1">
      <c r="A22" s="18">
        <v>15</v>
      </c>
      <c r="B22" s="39">
        <v>105</v>
      </c>
      <c r="C22" s="39">
        <v>53</v>
      </c>
      <c r="D22" s="49">
        <v>52</v>
      </c>
      <c r="E22" s="14">
        <v>50</v>
      </c>
      <c r="F22" s="39">
        <v>192</v>
      </c>
      <c r="G22" s="39">
        <v>98</v>
      </c>
      <c r="H22" s="49">
        <v>94</v>
      </c>
      <c r="I22" s="14">
        <v>85</v>
      </c>
      <c r="J22" s="39">
        <v>75</v>
      </c>
      <c r="K22" s="39">
        <v>27</v>
      </c>
      <c r="L22" s="39">
        <v>48</v>
      </c>
    </row>
    <row r="23" spans="1:12" s="36" customFormat="1" ht="15.75" customHeight="1">
      <c r="A23" s="18">
        <v>16</v>
      </c>
      <c r="B23" s="39">
        <v>121</v>
      </c>
      <c r="C23" s="39">
        <v>66</v>
      </c>
      <c r="D23" s="49">
        <v>55</v>
      </c>
      <c r="E23" s="14">
        <v>51</v>
      </c>
      <c r="F23" s="39">
        <v>243</v>
      </c>
      <c r="G23" s="39">
        <v>145</v>
      </c>
      <c r="H23" s="49">
        <v>98</v>
      </c>
      <c r="I23" s="14">
        <v>86</v>
      </c>
      <c r="J23" s="39">
        <v>93</v>
      </c>
      <c r="K23" s="39">
        <v>41</v>
      </c>
      <c r="L23" s="39">
        <v>52</v>
      </c>
    </row>
    <row r="24" spans="1:12" s="36" customFormat="1" ht="15.75" customHeight="1">
      <c r="A24" s="18">
        <v>17</v>
      </c>
      <c r="B24" s="39">
        <v>133</v>
      </c>
      <c r="C24" s="39">
        <v>73</v>
      </c>
      <c r="D24" s="49">
        <v>60</v>
      </c>
      <c r="E24" s="14">
        <v>52</v>
      </c>
      <c r="F24" s="39">
        <v>204</v>
      </c>
      <c r="G24" s="39">
        <v>101</v>
      </c>
      <c r="H24" s="49">
        <v>103</v>
      </c>
      <c r="I24" s="14">
        <v>87</v>
      </c>
      <c r="J24" s="39">
        <v>69</v>
      </c>
      <c r="K24" s="39">
        <v>27</v>
      </c>
      <c r="L24" s="39">
        <v>42</v>
      </c>
    </row>
    <row r="25" spans="1:12" s="36" customFormat="1" ht="15.75" customHeight="1">
      <c r="A25" s="18">
        <v>18</v>
      </c>
      <c r="B25" s="39">
        <v>127</v>
      </c>
      <c r="C25" s="39">
        <v>59</v>
      </c>
      <c r="D25" s="49">
        <v>68</v>
      </c>
      <c r="E25" s="14">
        <v>53</v>
      </c>
      <c r="F25" s="39">
        <v>189</v>
      </c>
      <c r="G25" s="39">
        <v>101</v>
      </c>
      <c r="H25" s="49">
        <v>88</v>
      </c>
      <c r="I25" s="14">
        <v>88</v>
      </c>
      <c r="J25" s="39">
        <v>59</v>
      </c>
      <c r="K25" s="39">
        <v>22</v>
      </c>
      <c r="L25" s="39">
        <v>37</v>
      </c>
    </row>
    <row r="26" spans="1:12" s="36" customFormat="1" ht="18" customHeight="1">
      <c r="A26" s="20">
        <v>19</v>
      </c>
      <c r="B26" s="41">
        <v>120</v>
      </c>
      <c r="C26" s="41">
        <v>59</v>
      </c>
      <c r="D26" s="50">
        <v>61</v>
      </c>
      <c r="E26" s="21">
        <v>54</v>
      </c>
      <c r="F26" s="41">
        <v>215</v>
      </c>
      <c r="G26" s="41">
        <v>112</v>
      </c>
      <c r="H26" s="50">
        <v>103</v>
      </c>
      <c r="I26" s="21">
        <v>89</v>
      </c>
      <c r="J26" s="41">
        <v>50</v>
      </c>
      <c r="K26" s="41">
        <v>19</v>
      </c>
      <c r="L26" s="41">
        <v>31</v>
      </c>
    </row>
    <row r="27" spans="1:12" s="6" customFormat="1" ht="25.5" customHeight="1">
      <c r="A27" s="11" t="s">
        <v>167</v>
      </c>
      <c r="B27" s="44">
        <v>630</v>
      </c>
      <c r="C27" s="44">
        <v>331</v>
      </c>
      <c r="D27" s="101">
        <v>299</v>
      </c>
      <c r="E27" s="11" t="s">
        <v>168</v>
      </c>
      <c r="F27" s="44">
        <v>863</v>
      </c>
      <c r="G27" s="44">
        <v>447</v>
      </c>
      <c r="H27" s="101">
        <v>416</v>
      </c>
      <c r="I27" s="11" t="s">
        <v>169</v>
      </c>
      <c r="J27" s="44">
        <v>159</v>
      </c>
      <c r="K27" s="44">
        <v>52</v>
      </c>
      <c r="L27" s="44">
        <v>107</v>
      </c>
    </row>
    <row r="28" spans="1:12" s="36" customFormat="1" ht="15.75" customHeight="1">
      <c r="A28" s="18">
        <v>20</v>
      </c>
      <c r="B28" s="39">
        <v>125</v>
      </c>
      <c r="C28" s="39">
        <v>60</v>
      </c>
      <c r="D28" s="49">
        <v>65</v>
      </c>
      <c r="E28" s="14">
        <v>55</v>
      </c>
      <c r="F28" s="39">
        <v>182</v>
      </c>
      <c r="G28" s="39">
        <v>89</v>
      </c>
      <c r="H28" s="49">
        <v>93</v>
      </c>
      <c r="I28" s="14">
        <v>90</v>
      </c>
      <c r="J28" s="39">
        <v>41</v>
      </c>
      <c r="K28" s="39">
        <v>11</v>
      </c>
      <c r="L28" s="39">
        <v>30</v>
      </c>
    </row>
    <row r="29" spans="1:12" s="36" customFormat="1" ht="15.75" customHeight="1">
      <c r="A29" s="18">
        <v>21</v>
      </c>
      <c r="B29" s="39">
        <v>108</v>
      </c>
      <c r="C29" s="39">
        <v>59</v>
      </c>
      <c r="D29" s="49">
        <v>49</v>
      </c>
      <c r="E29" s="14">
        <v>56</v>
      </c>
      <c r="F29" s="39">
        <v>186</v>
      </c>
      <c r="G29" s="39">
        <v>91</v>
      </c>
      <c r="H29" s="49">
        <v>95</v>
      </c>
      <c r="I29" s="14">
        <v>91</v>
      </c>
      <c r="J29" s="39">
        <v>41</v>
      </c>
      <c r="K29" s="39">
        <v>16</v>
      </c>
      <c r="L29" s="39">
        <v>25</v>
      </c>
    </row>
    <row r="30" spans="1:12" s="36" customFormat="1" ht="15.75" customHeight="1">
      <c r="A30" s="18">
        <v>22</v>
      </c>
      <c r="B30" s="39">
        <v>124</v>
      </c>
      <c r="C30" s="39">
        <v>60</v>
      </c>
      <c r="D30" s="49">
        <v>64</v>
      </c>
      <c r="E30" s="14">
        <v>57</v>
      </c>
      <c r="F30" s="39">
        <v>137</v>
      </c>
      <c r="G30" s="39">
        <v>71</v>
      </c>
      <c r="H30" s="49">
        <v>66</v>
      </c>
      <c r="I30" s="14">
        <v>92</v>
      </c>
      <c r="J30" s="39">
        <v>36</v>
      </c>
      <c r="K30" s="39">
        <v>14</v>
      </c>
      <c r="L30" s="39">
        <v>22</v>
      </c>
    </row>
    <row r="31" spans="1:12" s="36" customFormat="1" ht="15.75" customHeight="1">
      <c r="A31" s="18">
        <v>23</v>
      </c>
      <c r="B31" s="39">
        <v>120</v>
      </c>
      <c r="C31" s="39">
        <v>65</v>
      </c>
      <c r="D31" s="49">
        <v>55</v>
      </c>
      <c r="E31" s="14">
        <v>58</v>
      </c>
      <c r="F31" s="39">
        <v>178</v>
      </c>
      <c r="G31" s="39">
        <v>100</v>
      </c>
      <c r="H31" s="49">
        <v>78</v>
      </c>
      <c r="I31" s="14">
        <v>93</v>
      </c>
      <c r="J31" s="39">
        <v>25</v>
      </c>
      <c r="K31" s="39">
        <v>8</v>
      </c>
      <c r="L31" s="39">
        <v>17</v>
      </c>
    </row>
    <row r="32" spans="1:12" s="36" customFormat="1" ht="18" customHeight="1">
      <c r="A32" s="20">
        <v>24</v>
      </c>
      <c r="B32" s="41">
        <v>153</v>
      </c>
      <c r="C32" s="41">
        <v>87</v>
      </c>
      <c r="D32" s="50">
        <v>66</v>
      </c>
      <c r="E32" s="21">
        <v>59</v>
      </c>
      <c r="F32" s="41">
        <v>180</v>
      </c>
      <c r="G32" s="41">
        <v>96</v>
      </c>
      <c r="H32" s="50">
        <v>84</v>
      </c>
      <c r="I32" s="21">
        <v>94</v>
      </c>
      <c r="J32" s="41">
        <v>16</v>
      </c>
      <c r="K32" s="41">
        <v>3</v>
      </c>
      <c r="L32" s="41">
        <v>13</v>
      </c>
    </row>
    <row r="33" spans="1:13" s="6" customFormat="1" ht="25.5" customHeight="1">
      <c r="A33" s="11" t="s">
        <v>170</v>
      </c>
      <c r="B33" s="44">
        <v>763</v>
      </c>
      <c r="C33" s="44">
        <v>412</v>
      </c>
      <c r="D33" s="101">
        <v>351</v>
      </c>
      <c r="E33" s="11" t="s">
        <v>171</v>
      </c>
      <c r="F33" s="44">
        <v>741</v>
      </c>
      <c r="G33" s="44">
        <v>383</v>
      </c>
      <c r="H33" s="101">
        <v>358</v>
      </c>
      <c r="I33" s="15" t="s">
        <v>172</v>
      </c>
      <c r="J33" s="44">
        <v>50</v>
      </c>
      <c r="K33" s="44">
        <v>11</v>
      </c>
      <c r="L33" s="44">
        <v>39</v>
      </c>
    </row>
    <row r="34" spans="1:13" s="36" customFormat="1" ht="15.75" customHeight="1">
      <c r="A34" s="18">
        <v>25</v>
      </c>
      <c r="B34" s="39">
        <v>163</v>
      </c>
      <c r="C34" s="39">
        <v>88</v>
      </c>
      <c r="D34" s="49">
        <v>75</v>
      </c>
      <c r="E34" s="14">
        <v>60</v>
      </c>
      <c r="F34" s="39">
        <v>143</v>
      </c>
      <c r="G34" s="39">
        <v>71</v>
      </c>
      <c r="H34" s="49">
        <v>72</v>
      </c>
      <c r="I34" s="22">
        <v>95</v>
      </c>
      <c r="J34" s="45">
        <v>15</v>
      </c>
      <c r="K34" s="45">
        <v>5</v>
      </c>
      <c r="L34" s="45">
        <v>10</v>
      </c>
    </row>
    <row r="35" spans="1:13" s="36" customFormat="1" ht="15.75" customHeight="1">
      <c r="A35" s="18">
        <v>26</v>
      </c>
      <c r="B35" s="39">
        <v>132</v>
      </c>
      <c r="C35" s="39">
        <v>62</v>
      </c>
      <c r="D35" s="49">
        <v>70</v>
      </c>
      <c r="E35" s="14">
        <v>61</v>
      </c>
      <c r="F35" s="39">
        <v>167</v>
      </c>
      <c r="G35" s="39">
        <v>86</v>
      </c>
      <c r="H35" s="49">
        <v>81</v>
      </c>
      <c r="I35" s="22">
        <v>96</v>
      </c>
      <c r="J35" s="45">
        <v>12</v>
      </c>
      <c r="K35" s="45">
        <v>2</v>
      </c>
      <c r="L35" s="45">
        <v>10</v>
      </c>
    </row>
    <row r="36" spans="1:13" s="36" customFormat="1" ht="15.75" customHeight="1">
      <c r="A36" s="18">
        <v>27</v>
      </c>
      <c r="B36" s="39">
        <v>146</v>
      </c>
      <c r="C36" s="39">
        <v>75</v>
      </c>
      <c r="D36" s="49">
        <v>71</v>
      </c>
      <c r="E36" s="14">
        <v>62</v>
      </c>
      <c r="F36" s="39">
        <v>132</v>
      </c>
      <c r="G36" s="39">
        <v>71</v>
      </c>
      <c r="H36" s="49">
        <v>61</v>
      </c>
      <c r="I36" s="22">
        <v>97</v>
      </c>
      <c r="J36" s="45">
        <v>9</v>
      </c>
      <c r="K36" s="45">
        <v>3</v>
      </c>
      <c r="L36" s="45">
        <v>6</v>
      </c>
    </row>
    <row r="37" spans="1:13" s="36" customFormat="1" ht="15.75" customHeight="1">
      <c r="A37" s="18">
        <v>28</v>
      </c>
      <c r="B37" s="39">
        <v>165</v>
      </c>
      <c r="C37" s="39">
        <v>88</v>
      </c>
      <c r="D37" s="49">
        <v>77</v>
      </c>
      <c r="E37" s="14">
        <v>63</v>
      </c>
      <c r="F37" s="39">
        <v>154</v>
      </c>
      <c r="G37" s="39">
        <v>90</v>
      </c>
      <c r="H37" s="49">
        <v>64</v>
      </c>
      <c r="I37" s="22">
        <v>98</v>
      </c>
      <c r="J37" s="45">
        <v>4</v>
      </c>
      <c r="K37" s="45">
        <v>1</v>
      </c>
      <c r="L37" s="45">
        <v>3</v>
      </c>
    </row>
    <row r="38" spans="1:13" s="36" customFormat="1" ht="18" customHeight="1">
      <c r="A38" s="20">
        <v>29</v>
      </c>
      <c r="B38" s="41">
        <v>157</v>
      </c>
      <c r="C38" s="41">
        <v>99</v>
      </c>
      <c r="D38" s="50">
        <v>58</v>
      </c>
      <c r="E38" s="21">
        <v>64</v>
      </c>
      <c r="F38" s="41">
        <v>145</v>
      </c>
      <c r="G38" s="41">
        <v>65</v>
      </c>
      <c r="H38" s="50">
        <v>80</v>
      </c>
      <c r="I38" s="22">
        <v>99</v>
      </c>
      <c r="J38" s="45">
        <v>4</v>
      </c>
      <c r="K38" s="45">
        <v>0</v>
      </c>
      <c r="L38" s="45">
        <v>4</v>
      </c>
    </row>
    <row r="39" spans="1:13" s="6" customFormat="1" ht="25.5" customHeight="1">
      <c r="A39" s="11" t="s">
        <v>173</v>
      </c>
      <c r="B39" s="44">
        <v>714</v>
      </c>
      <c r="C39" s="44">
        <v>372</v>
      </c>
      <c r="D39" s="101">
        <v>342</v>
      </c>
      <c r="E39" s="11" t="s">
        <v>174</v>
      </c>
      <c r="F39" s="44">
        <v>740</v>
      </c>
      <c r="G39" s="44">
        <v>383</v>
      </c>
      <c r="H39" s="101">
        <v>357</v>
      </c>
      <c r="I39" s="13">
        <v>100</v>
      </c>
      <c r="J39" s="46">
        <v>2</v>
      </c>
      <c r="K39" s="46">
        <v>0</v>
      </c>
      <c r="L39" s="46">
        <v>2</v>
      </c>
    </row>
    <row r="40" spans="1:13" s="36" customFormat="1" ht="15.75" customHeight="1">
      <c r="A40" s="18">
        <v>30</v>
      </c>
      <c r="B40" s="39">
        <v>122</v>
      </c>
      <c r="C40" s="39">
        <v>65</v>
      </c>
      <c r="D40" s="49">
        <v>57</v>
      </c>
      <c r="E40" s="14">
        <v>65</v>
      </c>
      <c r="F40" s="39">
        <v>151</v>
      </c>
      <c r="G40" s="39">
        <v>85</v>
      </c>
      <c r="H40" s="49">
        <v>66</v>
      </c>
      <c r="I40" s="14">
        <v>101</v>
      </c>
      <c r="J40" s="39">
        <v>0</v>
      </c>
      <c r="K40" s="39">
        <v>0</v>
      </c>
      <c r="L40" s="39">
        <v>0</v>
      </c>
    </row>
    <row r="41" spans="1:13" s="36" customFormat="1" ht="15.75" customHeight="1">
      <c r="A41" s="18">
        <v>31</v>
      </c>
      <c r="B41" s="39">
        <v>138</v>
      </c>
      <c r="C41" s="39">
        <v>72</v>
      </c>
      <c r="D41" s="49">
        <v>66</v>
      </c>
      <c r="E41" s="14">
        <v>66</v>
      </c>
      <c r="F41" s="39">
        <v>153</v>
      </c>
      <c r="G41" s="39">
        <v>79</v>
      </c>
      <c r="H41" s="49">
        <v>74</v>
      </c>
      <c r="I41" s="14">
        <v>102</v>
      </c>
      <c r="J41" s="39">
        <v>3</v>
      </c>
      <c r="K41" s="39">
        <v>0</v>
      </c>
      <c r="L41" s="39">
        <v>3</v>
      </c>
    </row>
    <row r="42" spans="1:13" s="36" customFormat="1" ht="15.75" customHeight="1">
      <c r="A42" s="18">
        <v>32</v>
      </c>
      <c r="B42" s="39">
        <v>157</v>
      </c>
      <c r="C42" s="39">
        <v>77</v>
      </c>
      <c r="D42" s="49">
        <v>80</v>
      </c>
      <c r="E42" s="14">
        <v>67</v>
      </c>
      <c r="F42" s="39">
        <v>142</v>
      </c>
      <c r="G42" s="39">
        <v>73</v>
      </c>
      <c r="H42" s="49">
        <v>69</v>
      </c>
      <c r="I42" s="14">
        <v>103</v>
      </c>
      <c r="J42" s="39">
        <v>0</v>
      </c>
      <c r="K42" s="39">
        <v>0</v>
      </c>
      <c r="L42" s="39">
        <v>0</v>
      </c>
    </row>
    <row r="43" spans="1:13" s="36" customFormat="1" ht="15.75" customHeight="1">
      <c r="A43" s="18">
        <v>33</v>
      </c>
      <c r="B43" s="39">
        <v>136</v>
      </c>
      <c r="C43" s="39">
        <v>68</v>
      </c>
      <c r="D43" s="49">
        <v>68</v>
      </c>
      <c r="E43" s="14">
        <v>68</v>
      </c>
      <c r="F43" s="39">
        <v>139</v>
      </c>
      <c r="G43" s="39">
        <v>69</v>
      </c>
      <c r="H43" s="49">
        <v>70</v>
      </c>
      <c r="I43" s="16" t="s">
        <v>175</v>
      </c>
      <c r="J43" s="41">
        <v>1</v>
      </c>
      <c r="K43" s="41">
        <v>0</v>
      </c>
      <c r="L43" s="41">
        <v>1</v>
      </c>
    </row>
    <row r="44" spans="1:13" s="36" customFormat="1" ht="21" customHeight="1" thickBot="1">
      <c r="A44" s="33">
        <v>34</v>
      </c>
      <c r="B44" s="43">
        <v>161</v>
      </c>
      <c r="C44" s="43">
        <v>90</v>
      </c>
      <c r="D44" s="51">
        <v>71</v>
      </c>
      <c r="E44" s="34">
        <v>69</v>
      </c>
      <c r="F44" s="43">
        <v>155</v>
      </c>
      <c r="G44" s="43">
        <v>77</v>
      </c>
      <c r="H44" s="51">
        <v>78</v>
      </c>
      <c r="I44" s="35" t="s">
        <v>147</v>
      </c>
      <c r="J44" s="48">
        <v>12449</v>
      </c>
      <c r="K44" s="48">
        <v>6295</v>
      </c>
      <c r="L44" s="48">
        <v>6154</v>
      </c>
    </row>
    <row r="45" spans="1:13" s="56" customFormat="1" ht="24" customHeight="1" thickTop="1" thickBot="1">
      <c r="A45" s="52" t="s">
        <v>176</v>
      </c>
      <c r="B45" s="54">
        <v>1436</v>
      </c>
      <c r="C45" s="54">
        <v>719</v>
      </c>
      <c r="D45" s="55">
        <v>717</v>
      </c>
      <c r="E45" s="52" t="s">
        <v>178</v>
      </c>
      <c r="F45" s="54">
        <v>7739</v>
      </c>
      <c r="G45" s="54">
        <v>4068</v>
      </c>
      <c r="H45" s="55">
        <v>3671</v>
      </c>
      <c r="I45" s="53" t="s">
        <v>179</v>
      </c>
      <c r="J45" s="54">
        <v>3274</v>
      </c>
      <c r="K45" s="54">
        <v>1508</v>
      </c>
      <c r="L45" s="54">
        <v>1766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378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65</v>
      </c>
      <c r="C48" s="44">
        <v>35</v>
      </c>
      <c r="D48" s="44">
        <v>30</v>
      </c>
      <c r="E48" s="97" t="s">
        <v>149</v>
      </c>
      <c r="F48" s="44">
        <v>121</v>
      </c>
      <c r="G48" s="44">
        <v>67</v>
      </c>
      <c r="H48" s="44">
        <v>54</v>
      </c>
      <c r="I48" s="97" t="s">
        <v>150</v>
      </c>
      <c r="J48" s="44">
        <v>112</v>
      </c>
      <c r="K48" s="44">
        <v>52</v>
      </c>
      <c r="L48" s="44">
        <v>60</v>
      </c>
    </row>
    <row r="49" spans="1:12" s="36" customFormat="1" ht="15.75" customHeight="1">
      <c r="A49" s="18">
        <v>0</v>
      </c>
      <c r="B49" s="39">
        <v>13</v>
      </c>
      <c r="C49" s="40">
        <v>8</v>
      </c>
      <c r="D49" s="40">
        <v>5</v>
      </c>
      <c r="E49" s="92">
        <v>35</v>
      </c>
      <c r="F49" s="39">
        <v>24</v>
      </c>
      <c r="G49" s="40">
        <v>15</v>
      </c>
      <c r="H49" s="40">
        <v>9</v>
      </c>
      <c r="I49" s="92">
        <v>70</v>
      </c>
      <c r="J49" s="39">
        <v>22</v>
      </c>
      <c r="K49" s="40">
        <v>9</v>
      </c>
      <c r="L49" s="40">
        <v>13</v>
      </c>
    </row>
    <row r="50" spans="1:12" s="36" customFormat="1" ht="15.75" customHeight="1">
      <c r="A50" s="18">
        <v>1</v>
      </c>
      <c r="B50" s="39">
        <v>14</v>
      </c>
      <c r="C50" s="40">
        <v>7</v>
      </c>
      <c r="D50" s="40">
        <v>7</v>
      </c>
      <c r="E50" s="92">
        <v>36</v>
      </c>
      <c r="F50" s="39">
        <v>23</v>
      </c>
      <c r="G50" s="40">
        <v>16</v>
      </c>
      <c r="H50" s="40">
        <v>7</v>
      </c>
      <c r="I50" s="92">
        <v>71</v>
      </c>
      <c r="J50" s="39">
        <v>24</v>
      </c>
      <c r="K50" s="40">
        <v>11</v>
      </c>
      <c r="L50" s="40">
        <v>13</v>
      </c>
    </row>
    <row r="51" spans="1:12" s="36" customFormat="1" ht="15.75" customHeight="1">
      <c r="A51" s="18">
        <v>2</v>
      </c>
      <c r="B51" s="39">
        <v>6</v>
      </c>
      <c r="C51" s="40">
        <v>2</v>
      </c>
      <c r="D51" s="40">
        <v>4</v>
      </c>
      <c r="E51" s="92">
        <v>37</v>
      </c>
      <c r="F51" s="39">
        <v>17</v>
      </c>
      <c r="G51" s="40">
        <v>6</v>
      </c>
      <c r="H51" s="40">
        <v>11</v>
      </c>
      <c r="I51" s="92">
        <v>72</v>
      </c>
      <c r="J51" s="39">
        <v>25</v>
      </c>
      <c r="K51" s="40">
        <v>7</v>
      </c>
      <c r="L51" s="40">
        <v>18</v>
      </c>
    </row>
    <row r="52" spans="1:12" s="36" customFormat="1" ht="15.75" customHeight="1">
      <c r="A52" s="18">
        <v>3</v>
      </c>
      <c r="B52" s="39">
        <v>15</v>
      </c>
      <c r="C52" s="40">
        <v>9</v>
      </c>
      <c r="D52" s="40">
        <v>6</v>
      </c>
      <c r="E52" s="92">
        <v>38</v>
      </c>
      <c r="F52" s="39">
        <v>33</v>
      </c>
      <c r="G52" s="40">
        <v>16</v>
      </c>
      <c r="H52" s="40">
        <v>17</v>
      </c>
      <c r="I52" s="92">
        <v>73</v>
      </c>
      <c r="J52" s="39">
        <v>22</v>
      </c>
      <c r="K52" s="40">
        <v>11</v>
      </c>
      <c r="L52" s="40">
        <v>11</v>
      </c>
    </row>
    <row r="53" spans="1:12" s="36" customFormat="1" ht="18" customHeight="1">
      <c r="A53" s="20">
        <v>4</v>
      </c>
      <c r="B53" s="109">
        <v>17</v>
      </c>
      <c r="C53" s="42">
        <v>9</v>
      </c>
      <c r="D53" s="172">
        <v>8</v>
      </c>
      <c r="E53" s="93">
        <v>39</v>
      </c>
      <c r="F53" s="41">
        <v>24</v>
      </c>
      <c r="G53" s="42">
        <v>14</v>
      </c>
      <c r="H53" s="42">
        <v>10</v>
      </c>
      <c r="I53" s="93">
        <v>74</v>
      </c>
      <c r="J53" s="41">
        <v>19</v>
      </c>
      <c r="K53" s="42">
        <v>14</v>
      </c>
      <c r="L53" s="42">
        <v>5</v>
      </c>
    </row>
    <row r="54" spans="1:12" s="6" customFormat="1" ht="25.5" customHeight="1">
      <c r="A54" s="11" t="s">
        <v>152</v>
      </c>
      <c r="B54" s="44">
        <v>71</v>
      </c>
      <c r="C54" s="44">
        <v>31</v>
      </c>
      <c r="D54" s="44">
        <v>40</v>
      </c>
      <c r="E54" s="97" t="s">
        <v>153</v>
      </c>
      <c r="F54" s="44">
        <v>143</v>
      </c>
      <c r="G54" s="44">
        <v>82</v>
      </c>
      <c r="H54" s="44">
        <v>61</v>
      </c>
      <c r="I54" s="97" t="s">
        <v>154</v>
      </c>
      <c r="J54" s="44">
        <v>96</v>
      </c>
      <c r="K54" s="44">
        <v>42</v>
      </c>
      <c r="L54" s="44">
        <v>54</v>
      </c>
    </row>
    <row r="55" spans="1:12" s="36" customFormat="1" ht="15.75" customHeight="1">
      <c r="A55" s="18">
        <v>5</v>
      </c>
      <c r="B55" s="39">
        <v>12</v>
      </c>
      <c r="C55" s="40">
        <v>3</v>
      </c>
      <c r="D55" s="40">
        <v>9</v>
      </c>
      <c r="E55" s="92">
        <v>40</v>
      </c>
      <c r="F55" s="39">
        <v>24</v>
      </c>
      <c r="G55" s="40">
        <v>17</v>
      </c>
      <c r="H55" s="40">
        <v>7</v>
      </c>
      <c r="I55" s="92">
        <v>75</v>
      </c>
      <c r="J55" s="39">
        <v>23</v>
      </c>
      <c r="K55" s="40">
        <v>11</v>
      </c>
      <c r="L55" s="40">
        <v>12</v>
      </c>
    </row>
    <row r="56" spans="1:12" s="36" customFormat="1" ht="15.75" customHeight="1">
      <c r="A56" s="18">
        <v>6</v>
      </c>
      <c r="B56" s="39">
        <v>13</v>
      </c>
      <c r="C56" s="40">
        <v>6</v>
      </c>
      <c r="D56" s="40">
        <v>7</v>
      </c>
      <c r="E56" s="92">
        <v>41</v>
      </c>
      <c r="F56" s="39">
        <v>32</v>
      </c>
      <c r="G56" s="40">
        <v>17</v>
      </c>
      <c r="H56" s="40">
        <v>15</v>
      </c>
      <c r="I56" s="92">
        <v>76</v>
      </c>
      <c r="J56" s="39">
        <v>25</v>
      </c>
      <c r="K56" s="40">
        <v>10</v>
      </c>
      <c r="L56" s="40">
        <v>15</v>
      </c>
    </row>
    <row r="57" spans="1:12" s="36" customFormat="1" ht="15.75" customHeight="1">
      <c r="A57" s="18">
        <v>7</v>
      </c>
      <c r="B57" s="39">
        <v>20</v>
      </c>
      <c r="C57" s="40">
        <v>11</v>
      </c>
      <c r="D57" s="40">
        <v>9</v>
      </c>
      <c r="E57" s="92">
        <v>42</v>
      </c>
      <c r="F57" s="39">
        <v>27</v>
      </c>
      <c r="G57" s="40">
        <v>17</v>
      </c>
      <c r="H57" s="40">
        <v>10</v>
      </c>
      <c r="I57" s="92">
        <v>77</v>
      </c>
      <c r="J57" s="39">
        <v>22</v>
      </c>
      <c r="K57" s="40">
        <v>8</v>
      </c>
      <c r="L57" s="40">
        <v>14</v>
      </c>
    </row>
    <row r="58" spans="1:12" s="36" customFormat="1" ht="15.75" customHeight="1">
      <c r="A58" s="18">
        <v>8</v>
      </c>
      <c r="B58" s="39">
        <v>15</v>
      </c>
      <c r="C58" s="40">
        <v>7</v>
      </c>
      <c r="D58" s="40">
        <v>8</v>
      </c>
      <c r="E58" s="92">
        <v>43</v>
      </c>
      <c r="F58" s="39">
        <v>24</v>
      </c>
      <c r="G58" s="40">
        <v>13</v>
      </c>
      <c r="H58" s="40">
        <v>11</v>
      </c>
      <c r="I58" s="92">
        <v>78</v>
      </c>
      <c r="J58" s="39">
        <v>8</v>
      </c>
      <c r="K58" s="40">
        <v>5</v>
      </c>
      <c r="L58" s="40">
        <v>3</v>
      </c>
    </row>
    <row r="59" spans="1:12" s="36" customFormat="1" ht="18" customHeight="1">
      <c r="A59" s="20">
        <v>9</v>
      </c>
      <c r="B59" s="41">
        <v>11</v>
      </c>
      <c r="C59" s="42">
        <v>4</v>
      </c>
      <c r="D59" s="42">
        <v>7</v>
      </c>
      <c r="E59" s="93">
        <v>44</v>
      </c>
      <c r="F59" s="41">
        <v>36</v>
      </c>
      <c r="G59" s="42">
        <v>18</v>
      </c>
      <c r="H59" s="42">
        <v>18</v>
      </c>
      <c r="I59" s="93">
        <v>79</v>
      </c>
      <c r="J59" s="41">
        <v>18</v>
      </c>
      <c r="K59" s="42">
        <v>8</v>
      </c>
      <c r="L59" s="42">
        <v>10</v>
      </c>
    </row>
    <row r="60" spans="1:12" s="6" customFormat="1" ht="25.5" customHeight="1">
      <c r="A60" s="11" t="s">
        <v>161</v>
      </c>
      <c r="B60" s="44">
        <v>80</v>
      </c>
      <c r="C60" s="44">
        <v>40</v>
      </c>
      <c r="D60" s="44">
        <v>40</v>
      </c>
      <c r="E60" s="97" t="s">
        <v>162</v>
      </c>
      <c r="F60" s="44">
        <v>165</v>
      </c>
      <c r="G60" s="44">
        <v>89</v>
      </c>
      <c r="H60" s="44">
        <v>76</v>
      </c>
      <c r="I60" s="97" t="s">
        <v>163</v>
      </c>
      <c r="J60" s="44">
        <v>83</v>
      </c>
      <c r="K60" s="44">
        <v>37</v>
      </c>
      <c r="L60" s="44">
        <v>46</v>
      </c>
    </row>
    <row r="61" spans="1:12" s="36" customFormat="1" ht="15.75" customHeight="1">
      <c r="A61" s="18">
        <v>10</v>
      </c>
      <c r="B61" s="39">
        <v>13</v>
      </c>
      <c r="C61" s="40">
        <v>5</v>
      </c>
      <c r="D61" s="40">
        <v>8</v>
      </c>
      <c r="E61" s="92">
        <v>45</v>
      </c>
      <c r="F61" s="39">
        <v>25</v>
      </c>
      <c r="G61" s="40">
        <v>14</v>
      </c>
      <c r="H61" s="40">
        <v>11</v>
      </c>
      <c r="I61" s="92">
        <v>80</v>
      </c>
      <c r="J61" s="39">
        <v>14</v>
      </c>
      <c r="K61" s="40">
        <v>6</v>
      </c>
      <c r="L61" s="40">
        <v>8</v>
      </c>
    </row>
    <row r="62" spans="1:12" s="36" customFormat="1" ht="15.75" customHeight="1">
      <c r="A62" s="18">
        <v>11</v>
      </c>
      <c r="B62" s="39">
        <v>16</v>
      </c>
      <c r="C62" s="40">
        <v>11</v>
      </c>
      <c r="D62" s="40">
        <v>5</v>
      </c>
      <c r="E62" s="92">
        <v>46</v>
      </c>
      <c r="F62" s="39">
        <v>32</v>
      </c>
      <c r="G62" s="40">
        <v>16</v>
      </c>
      <c r="H62" s="40">
        <v>16</v>
      </c>
      <c r="I62" s="92">
        <v>81</v>
      </c>
      <c r="J62" s="39">
        <v>21</v>
      </c>
      <c r="K62" s="40">
        <v>9</v>
      </c>
      <c r="L62" s="40">
        <v>12</v>
      </c>
    </row>
    <row r="63" spans="1:12" s="36" customFormat="1" ht="15.75" customHeight="1">
      <c r="A63" s="18">
        <v>12</v>
      </c>
      <c r="B63" s="39">
        <v>18</v>
      </c>
      <c r="C63" s="40">
        <v>8</v>
      </c>
      <c r="D63" s="40">
        <v>10</v>
      </c>
      <c r="E63" s="92">
        <v>47</v>
      </c>
      <c r="F63" s="39">
        <v>39</v>
      </c>
      <c r="G63" s="40">
        <v>22</v>
      </c>
      <c r="H63" s="40">
        <v>17</v>
      </c>
      <c r="I63" s="92">
        <v>82</v>
      </c>
      <c r="J63" s="39">
        <v>22</v>
      </c>
      <c r="K63" s="40">
        <v>9</v>
      </c>
      <c r="L63" s="40">
        <v>13</v>
      </c>
    </row>
    <row r="64" spans="1:12" s="36" customFormat="1" ht="15.75" customHeight="1">
      <c r="A64" s="18">
        <v>13</v>
      </c>
      <c r="B64" s="39">
        <v>10</v>
      </c>
      <c r="C64" s="40">
        <v>3</v>
      </c>
      <c r="D64" s="40">
        <v>7</v>
      </c>
      <c r="E64" s="92">
        <v>48</v>
      </c>
      <c r="F64" s="39">
        <v>33</v>
      </c>
      <c r="G64" s="40">
        <v>17</v>
      </c>
      <c r="H64" s="40">
        <v>16</v>
      </c>
      <c r="I64" s="92">
        <v>83</v>
      </c>
      <c r="J64" s="39">
        <v>14</v>
      </c>
      <c r="K64" s="40">
        <v>6</v>
      </c>
      <c r="L64" s="40">
        <v>8</v>
      </c>
    </row>
    <row r="65" spans="1:12" s="36" customFormat="1" ht="18" customHeight="1">
      <c r="A65" s="20">
        <v>14</v>
      </c>
      <c r="B65" s="41">
        <v>23</v>
      </c>
      <c r="C65" s="42">
        <v>13</v>
      </c>
      <c r="D65" s="42">
        <v>10</v>
      </c>
      <c r="E65" s="93">
        <v>49</v>
      </c>
      <c r="F65" s="41">
        <v>36</v>
      </c>
      <c r="G65" s="42">
        <v>20</v>
      </c>
      <c r="H65" s="42">
        <v>16</v>
      </c>
      <c r="I65" s="93">
        <v>84</v>
      </c>
      <c r="J65" s="41">
        <v>12</v>
      </c>
      <c r="K65" s="42">
        <v>7</v>
      </c>
      <c r="L65" s="42">
        <v>5</v>
      </c>
    </row>
    <row r="66" spans="1:12" s="6" customFormat="1" ht="25.5" customHeight="1">
      <c r="A66" s="11" t="s">
        <v>164</v>
      </c>
      <c r="B66" s="44">
        <v>99</v>
      </c>
      <c r="C66" s="44">
        <v>49</v>
      </c>
      <c r="D66" s="44">
        <v>50</v>
      </c>
      <c r="E66" s="97" t="s">
        <v>165</v>
      </c>
      <c r="F66" s="44">
        <v>199</v>
      </c>
      <c r="G66" s="44">
        <v>108</v>
      </c>
      <c r="H66" s="44">
        <v>91</v>
      </c>
      <c r="I66" s="97" t="s">
        <v>166</v>
      </c>
      <c r="J66" s="44">
        <v>51</v>
      </c>
      <c r="K66" s="44">
        <v>19</v>
      </c>
      <c r="L66" s="44">
        <v>32</v>
      </c>
    </row>
    <row r="67" spans="1:12" s="36" customFormat="1" ht="15.75" customHeight="1">
      <c r="A67" s="18">
        <v>15</v>
      </c>
      <c r="B67" s="39">
        <v>16</v>
      </c>
      <c r="C67" s="40">
        <v>7</v>
      </c>
      <c r="D67" s="40">
        <v>9</v>
      </c>
      <c r="E67" s="92">
        <v>50</v>
      </c>
      <c r="F67" s="39">
        <v>26</v>
      </c>
      <c r="G67" s="40">
        <v>16</v>
      </c>
      <c r="H67" s="40">
        <v>10</v>
      </c>
      <c r="I67" s="92">
        <v>85</v>
      </c>
      <c r="J67" s="39">
        <v>12</v>
      </c>
      <c r="K67" s="40">
        <v>2</v>
      </c>
      <c r="L67" s="40">
        <v>10</v>
      </c>
    </row>
    <row r="68" spans="1:12" s="36" customFormat="1" ht="15.75" customHeight="1">
      <c r="A68" s="18">
        <v>16</v>
      </c>
      <c r="B68" s="39">
        <v>18</v>
      </c>
      <c r="C68" s="40">
        <v>12</v>
      </c>
      <c r="D68" s="40">
        <v>6</v>
      </c>
      <c r="E68" s="92">
        <v>51</v>
      </c>
      <c r="F68" s="39">
        <v>45</v>
      </c>
      <c r="G68" s="40">
        <v>27</v>
      </c>
      <c r="H68" s="40">
        <v>18</v>
      </c>
      <c r="I68" s="92">
        <v>86</v>
      </c>
      <c r="J68" s="39">
        <v>17</v>
      </c>
      <c r="K68" s="40">
        <v>9</v>
      </c>
      <c r="L68" s="40">
        <v>8</v>
      </c>
    </row>
    <row r="69" spans="1:12" s="36" customFormat="1" ht="15.75" customHeight="1">
      <c r="A69" s="18">
        <v>17</v>
      </c>
      <c r="B69" s="39">
        <v>20</v>
      </c>
      <c r="C69" s="40">
        <v>10</v>
      </c>
      <c r="D69" s="40">
        <v>10</v>
      </c>
      <c r="E69" s="92">
        <v>52</v>
      </c>
      <c r="F69" s="39">
        <v>44</v>
      </c>
      <c r="G69" s="40">
        <v>23</v>
      </c>
      <c r="H69" s="40">
        <v>21</v>
      </c>
      <c r="I69" s="92">
        <v>87</v>
      </c>
      <c r="J69" s="39">
        <v>10</v>
      </c>
      <c r="K69" s="40">
        <v>4</v>
      </c>
      <c r="L69" s="40">
        <v>6</v>
      </c>
    </row>
    <row r="70" spans="1:12" s="36" customFormat="1" ht="15.75" customHeight="1">
      <c r="A70" s="18">
        <v>18</v>
      </c>
      <c r="B70" s="39">
        <v>26</v>
      </c>
      <c r="C70" s="40">
        <v>12</v>
      </c>
      <c r="D70" s="40">
        <v>14</v>
      </c>
      <c r="E70" s="92">
        <v>53</v>
      </c>
      <c r="F70" s="39">
        <v>37</v>
      </c>
      <c r="G70" s="40">
        <v>16</v>
      </c>
      <c r="H70" s="40">
        <v>21</v>
      </c>
      <c r="I70" s="92">
        <v>88</v>
      </c>
      <c r="J70" s="39">
        <v>7</v>
      </c>
      <c r="K70" s="40">
        <v>2</v>
      </c>
      <c r="L70" s="40">
        <v>5</v>
      </c>
    </row>
    <row r="71" spans="1:12" s="36" customFormat="1" ht="18" customHeight="1">
      <c r="A71" s="20">
        <v>19</v>
      </c>
      <c r="B71" s="41">
        <v>19</v>
      </c>
      <c r="C71" s="42">
        <v>8</v>
      </c>
      <c r="D71" s="42">
        <v>11</v>
      </c>
      <c r="E71" s="93">
        <v>54</v>
      </c>
      <c r="F71" s="41">
        <v>47</v>
      </c>
      <c r="G71" s="42">
        <v>26</v>
      </c>
      <c r="H71" s="42">
        <v>21</v>
      </c>
      <c r="I71" s="93">
        <v>89</v>
      </c>
      <c r="J71" s="41">
        <v>5</v>
      </c>
      <c r="K71" s="42">
        <v>2</v>
      </c>
      <c r="L71" s="42">
        <v>3</v>
      </c>
    </row>
    <row r="72" spans="1:12" s="6" customFormat="1" ht="25.5" customHeight="1">
      <c r="A72" s="11" t="s">
        <v>167</v>
      </c>
      <c r="B72" s="44">
        <v>109</v>
      </c>
      <c r="C72" s="44">
        <v>59</v>
      </c>
      <c r="D72" s="44">
        <v>50</v>
      </c>
      <c r="E72" s="97" t="s">
        <v>168</v>
      </c>
      <c r="F72" s="44">
        <v>167</v>
      </c>
      <c r="G72" s="44">
        <v>95</v>
      </c>
      <c r="H72" s="44">
        <v>72</v>
      </c>
      <c r="I72" s="97" t="s">
        <v>169</v>
      </c>
      <c r="J72" s="44">
        <v>27</v>
      </c>
      <c r="K72" s="44">
        <v>8</v>
      </c>
      <c r="L72" s="44">
        <v>19</v>
      </c>
    </row>
    <row r="73" spans="1:12" s="36" customFormat="1" ht="15.75" customHeight="1">
      <c r="A73" s="18">
        <v>20</v>
      </c>
      <c r="B73" s="39">
        <v>22</v>
      </c>
      <c r="C73" s="40">
        <v>9</v>
      </c>
      <c r="D73" s="40">
        <v>13</v>
      </c>
      <c r="E73" s="92">
        <v>55</v>
      </c>
      <c r="F73" s="39">
        <v>36</v>
      </c>
      <c r="G73" s="40">
        <v>16</v>
      </c>
      <c r="H73" s="40">
        <v>20</v>
      </c>
      <c r="I73" s="92">
        <v>90</v>
      </c>
      <c r="J73" s="39">
        <v>9</v>
      </c>
      <c r="K73" s="40">
        <v>2</v>
      </c>
      <c r="L73" s="40">
        <v>7</v>
      </c>
    </row>
    <row r="74" spans="1:12" s="36" customFormat="1" ht="15.75" customHeight="1">
      <c r="A74" s="18">
        <v>21</v>
      </c>
      <c r="B74" s="39">
        <v>20</v>
      </c>
      <c r="C74" s="40">
        <v>12</v>
      </c>
      <c r="D74" s="40">
        <v>8</v>
      </c>
      <c r="E74" s="92">
        <v>56</v>
      </c>
      <c r="F74" s="39">
        <v>36</v>
      </c>
      <c r="G74" s="40">
        <v>19</v>
      </c>
      <c r="H74" s="40">
        <v>17</v>
      </c>
      <c r="I74" s="92">
        <v>91</v>
      </c>
      <c r="J74" s="39">
        <v>8</v>
      </c>
      <c r="K74" s="40">
        <v>4</v>
      </c>
      <c r="L74" s="40">
        <v>4</v>
      </c>
    </row>
    <row r="75" spans="1:12" s="36" customFormat="1" ht="15.75" customHeight="1">
      <c r="A75" s="18">
        <v>22</v>
      </c>
      <c r="B75" s="39">
        <v>16</v>
      </c>
      <c r="C75" s="40">
        <v>8</v>
      </c>
      <c r="D75" s="40">
        <v>8</v>
      </c>
      <c r="E75" s="92">
        <v>57</v>
      </c>
      <c r="F75" s="39">
        <v>30</v>
      </c>
      <c r="G75" s="40">
        <v>22</v>
      </c>
      <c r="H75" s="40">
        <v>8</v>
      </c>
      <c r="I75" s="92">
        <v>92</v>
      </c>
      <c r="J75" s="39">
        <v>6</v>
      </c>
      <c r="K75" s="40">
        <v>0</v>
      </c>
      <c r="L75" s="40">
        <v>6</v>
      </c>
    </row>
    <row r="76" spans="1:12" s="36" customFormat="1" ht="15.75" customHeight="1">
      <c r="A76" s="18">
        <v>23</v>
      </c>
      <c r="B76" s="39">
        <v>25</v>
      </c>
      <c r="C76" s="40">
        <v>14</v>
      </c>
      <c r="D76" s="40">
        <v>11</v>
      </c>
      <c r="E76" s="92">
        <v>58</v>
      </c>
      <c r="F76" s="39">
        <v>34</v>
      </c>
      <c r="G76" s="40">
        <v>19</v>
      </c>
      <c r="H76" s="40">
        <v>15</v>
      </c>
      <c r="I76" s="92">
        <v>93</v>
      </c>
      <c r="J76" s="39">
        <v>4</v>
      </c>
      <c r="K76" s="40">
        <v>2</v>
      </c>
      <c r="L76" s="40">
        <v>2</v>
      </c>
    </row>
    <row r="77" spans="1:12" s="36" customFormat="1" ht="18" customHeight="1">
      <c r="A77" s="20">
        <v>24</v>
      </c>
      <c r="B77" s="41">
        <v>26</v>
      </c>
      <c r="C77" s="42">
        <v>16</v>
      </c>
      <c r="D77" s="42">
        <v>10</v>
      </c>
      <c r="E77" s="93">
        <v>59</v>
      </c>
      <c r="F77" s="41">
        <v>31</v>
      </c>
      <c r="G77" s="42">
        <v>19</v>
      </c>
      <c r="H77" s="42">
        <v>12</v>
      </c>
      <c r="I77" s="93">
        <v>94</v>
      </c>
      <c r="J77" s="41">
        <v>0</v>
      </c>
      <c r="K77" s="42">
        <v>0</v>
      </c>
      <c r="L77" s="42">
        <v>0</v>
      </c>
    </row>
    <row r="78" spans="1:12" s="6" customFormat="1" ht="25.5" customHeight="1">
      <c r="A78" s="11" t="s">
        <v>170</v>
      </c>
      <c r="B78" s="44">
        <v>144</v>
      </c>
      <c r="C78" s="44">
        <v>83</v>
      </c>
      <c r="D78" s="44">
        <v>61</v>
      </c>
      <c r="E78" s="97" t="s">
        <v>171</v>
      </c>
      <c r="F78" s="44">
        <v>124</v>
      </c>
      <c r="G78" s="44">
        <v>60</v>
      </c>
      <c r="H78" s="44">
        <v>64</v>
      </c>
      <c r="I78" s="94" t="s">
        <v>172</v>
      </c>
      <c r="J78" s="44">
        <v>7</v>
      </c>
      <c r="K78" s="44">
        <v>3</v>
      </c>
      <c r="L78" s="44">
        <v>4</v>
      </c>
    </row>
    <row r="79" spans="1:12" s="36" customFormat="1" ht="15.75" customHeight="1">
      <c r="A79" s="18">
        <v>25</v>
      </c>
      <c r="B79" s="39">
        <v>33</v>
      </c>
      <c r="C79" s="40">
        <v>18</v>
      </c>
      <c r="D79" s="40">
        <v>15</v>
      </c>
      <c r="E79" s="92">
        <v>60</v>
      </c>
      <c r="F79" s="39">
        <v>28</v>
      </c>
      <c r="G79" s="40">
        <v>12</v>
      </c>
      <c r="H79" s="40">
        <v>16</v>
      </c>
      <c r="I79" s="92">
        <v>95</v>
      </c>
      <c r="J79" s="39">
        <v>2</v>
      </c>
      <c r="K79" s="40">
        <v>1</v>
      </c>
      <c r="L79" s="40">
        <v>1</v>
      </c>
    </row>
    <row r="80" spans="1:12" s="36" customFormat="1" ht="15.75" customHeight="1">
      <c r="A80" s="18">
        <v>26</v>
      </c>
      <c r="B80" s="39">
        <v>29</v>
      </c>
      <c r="C80" s="40">
        <v>13</v>
      </c>
      <c r="D80" s="40">
        <v>16</v>
      </c>
      <c r="E80" s="92">
        <v>61</v>
      </c>
      <c r="F80" s="39">
        <v>25</v>
      </c>
      <c r="G80" s="40">
        <v>14</v>
      </c>
      <c r="H80" s="40">
        <v>11</v>
      </c>
      <c r="I80" s="92">
        <v>96</v>
      </c>
      <c r="J80" s="39">
        <v>2</v>
      </c>
      <c r="K80" s="40">
        <v>1</v>
      </c>
      <c r="L80" s="40">
        <v>1</v>
      </c>
    </row>
    <row r="81" spans="1:13" s="36" customFormat="1" ht="15.75" customHeight="1">
      <c r="A81" s="18">
        <v>27</v>
      </c>
      <c r="B81" s="39">
        <v>26</v>
      </c>
      <c r="C81" s="40">
        <v>15</v>
      </c>
      <c r="D81" s="40">
        <v>11</v>
      </c>
      <c r="E81" s="92">
        <v>62</v>
      </c>
      <c r="F81" s="39">
        <v>14</v>
      </c>
      <c r="G81" s="40">
        <v>6</v>
      </c>
      <c r="H81" s="40">
        <v>8</v>
      </c>
      <c r="I81" s="92">
        <v>97</v>
      </c>
      <c r="J81" s="39">
        <v>2</v>
      </c>
      <c r="K81" s="40">
        <v>1</v>
      </c>
      <c r="L81" s="40">
        <v>1</v>
      </c>
    </row>
    <row r="82" spans="1:13" s="36" customFormat="1" ht="15.75" customHeight="1">
      <c r="A82" s="18">
        <v>28</v>
      </c>
      <c r="B82" s="39">
        <v>26</v>
      </c>
      <c r="C82" s="40">
        <v>17</v>
      </c>
      <c r="D82" s="40">
        <v>9</v>
      </c>
      <c r="E82" s="92">
        <v>63</v>
      </c>
      <c r="F82" s="39">
        <v>35</v>
      </c>
      <c r="G82" s="40">
        <v>19</v>
      </c>
      <c r="H82" s="40">
        <v>16</v>
      </c>
      <c r="I82" s="92">
        <v>98</v>
      </c>
      <c r="J82" s="39">
        <v>0</v>
      </c>
      <c r="K82" s="40">
        <v>0</v>
      </c>
      <c r="L82" s="40">
        <v>0</v>
      </c>
    </row>
    <row r="83" spans="1:13" s="36" customFormat="1" ht="18" customHeight="1">
      <c r="A83" s="20">
        <v>29</v>
      </c>
      <c r="B83" s="41">
        <v>30</v>
      </c>
      <c r="C83" s="42">
        <v>20</v>
      </c>
      <c r="D83" s="42">
        <v>10</v>
      </c>
      <c r="E83" s="93">
        <v>64</v>
      </c>
      <c r="F83" s="41">
        <v>22</v>
      </c>
      <c r="G83" s="42">
        <v>9</v>
      </c>
      <c r="H83" s="42">
        <v>13</v>
      </c>
      <c r="I83" s="92">
        <v>99</v>
      </c>
      <c r="J83" s="39">
        <v>0</v>
      </c>
      <c r="K83" s="40">
        <v>0</v>
      </c>
      <c r="L83" s="40">
        <v>0</v>
      </c>
    </row>
    <row r="84" spans="1:13" s="6" customFormat="1" ht="25.5" customHeight="1">
      <c r="A84" s="11" t="s">
        <v>173</v>
      </c>
      <c r="B84" s="44">
        <v>126</v>
      </c>
      <c r="C84" s="44">
        <v>67</v>
      </c>
      <c r="D84" s="44">
        <v>59</v>
      </c>
      <c r="E84" s="97" t="s">
        <v>174</v>
      </c>
      <c r="F84" s="44">
        <v>133</v>
      </c>
      <c r="G84" s="44">
        <v>75</v>
      </c>
      <c r="H84" s="44">
        <v>58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25</v>
      </c>
      <c r="C85" s="40">
        <v>14</v>
      </c>
      <c r="D85" s="40">
        <v>11</v>
      </c>
      <c r="E85" s="92">
        <v>65</v>
      </c>
      <c r="F85" s="39">
        <v>19</v>
      </c>
      <c r="G85" s="40">
        <v>12</v>
      </c>
      <c r="H85" s="40">
        <v>7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23</v>
      </c>
      <c r="C86" s="40">
        <v>13</v>
      </c>
      <c r="D86" s="40">
        <v>10</v>
      </c>
      <c r="E86" s="92">
        <v>66</v>
      </c>
      <c r="F86" s="39">
        <v>24</v>
      </c>
      <c r="G86" s="40">
        <v>15</v>
      </c>
      <c r="H86" s="40">
        <v>9</v>
      </c>
      <c r="I86" s="92">
        <v>102</v>
      </c>
      <c r="J86" s="39">
        <v>1</v>
      </c>
      <c r="K86" s="40">
        <v>0</v>
      </c>
      <c r="L86" s="40">
        <v>1</v>
      </c>
    </row>
    <row r="87" spans="1:13" s="36" customFormat="1" ht="15.75" customHeight="1">
      <c r="A87" s="18">
        <v>32</v>
      </c>
      <c r="B87" s="39">
        <v>28</v>
      </c>
      <c r="C87" s="40">
        <v>13</v>
      </c>
      <c r="D87" s="40">
        <v>15</v>
      </c>
      <c r="E87" s="92">
        <v>67</v>
      </c>
      <c r="F87" s="39">
        <v>30</v>
      </c>
      <c r="G87" s="40">
        <v>19</v>
      </c>
      <c r="H87" s="40">
        <v>11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23</v>
      </c>
      <c r="C88" s="40">
        <v>12</v>
      </c>
      <c r="D88" s="40">
        <v>11</v>
      </c>
      <c r="E88" s="92">
        <v>68</v>
      </c>
      <c r="F88" s="39">
        <v>31</v>
      </c>
      <c r="G88" s="40">
        <v>17</v>
      </c>
      <c r="H88" s="40">
        <v>14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27</v>
      </c>
      <c r="C89" s="40">
        <v>15</v>
      </c>
      <c r="D89" s="40">
        <v>12</v>
      </c>
      <c r="E89" s="92">
        <v>69</v>
      </c>
      <c r="F89" s="39">
        <v>29</v>
      </c>
      <c r="G89" s="40">
        <v>12</v>
      </c>
      <c r="H89" s="40">
        <v>17</v>
      </c>
      <c r="I89" s="114" t="s">
        <v>147</v>
      </c>
      <c r="J89" s="46">
        <v>2122</v>
      </c>
      <c r="K89" s="46">
        <v>1101</v>
      </c>
      <c r="L89" s="46">
        <v>1021</v>
      </c>
    </row>
    <row r="90" spans="1:13" s="59" customFormat="1" ht="24" customHeight="1" thickTop="1" thickBot="1">
      <c r="A90" s="52" t="s">
        <v>176</v>
      </c>
      <c r="B90" s="127">
        <v>216</v>
      </c>
      <c r="C90" s="128">
        <v>106</v>
      </c>
      <c r="D90" s="128">
        <v>110</v>
      </c>
      <c r="E90" s="129" t="s">
        <v>178</v>
      </c>
      <c r="F90" s="128">
        <v>1397</v>
      </c>
      <c r="G90" s="128">
        <v>759</v>
      </c>
      <c r="H90" s="128">
        <v>638</v>
      </c>
      <c r="I90" s="130" t="s">
        <v>179</v>
      </c>
      <c r="J90" s="128">
        <v>509</v>
      </c>
      <c r="K90" s="128">
        <v>236</v>
      </c>
      <c r="L90" s="128">
        <v>273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379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84</v>
      </c>
      <c r="C93" s="44">
        <v>47</v>
      </c>
      <c r="D93" s="44">
        <v>37</v>
      </c>
      <c r="E93" s="97" t="s">
        <v>149</v>
      </c>
      <c r="F93" s="44">
        <v>159</v>
      </c>
      <c r="G93" s="44">
        <v>81</v>
      </c>
      <c r="H93" s="44">
        <v>78</v>
      </c>
      <c r="I93" s="97" t="s">
        <v>150</v>
      </c>
      <c r="J93" s="44">
        <v>120</v>
      </c>
      <c r="K93" s="44">
        <v>60</v>
      </c>
      <c r="L93" s="44">
        <v>60</v>
      </c>
    </row>
    <row r="94" spans="1:13" s="36" customFormat="1" ht="15.75" customHeight="1">
      <c r="A94" s="18">
        <v>0</v>
      </c>
      <c r="B94" s="39">
        <v>16</v>
      </c>
      <c r="C94" s="40">
        <v>7</v>
      </c>
      <c r="D94" s="40">
        <v>9</v>
      </c>
      <c r="E94" s="92">
        <v>35</v>
      </c>
      <c r="F94" s="39">
        <v>30</v>
      </c>
      <c r="G94" s="40">
        <v>18</v>
      </c>
      <c r="H94" s="40">
        <v>12</v>
      </c>
      <c r="I94" s="92">
        <v>70</v>
      </c>
      <c r="J94" s="39">
        <v>23</v>
      </c>
      <c r="K94" s="40">
        <v>13</v>
      </c>
      <c r="L94" s="40">
        <v>10</v>
      </c>
    </row>
    <row r="95" spans="1:13" s="36" customFormat="1" ht="15.75" customHeight="1">
      <c r="A95" s="18">
        <v>1</v>
      </c>
      <c r="B95" s="39">
        <v>20</v>
      </c>
      <c r="C95" s="40">
        <v>11</v>
      </c>
      <c r="D95" s="40">
        <v>9</v>
      </c>
      <c r="E95" s="92">
        <v>36</v>
      </c>
      <c r="F95" s="39">
        <v>35</v>
      </c>
      <c r="G95" s="40">
        <v>19</v>
      </c>
      <c r="H95" s="40">
        <v>16</v>
      </c>
      <c r="I95" s="92">
        <v>71</v>
      </c>
      <c r="J95" s="39">
        <v>23</v>
      </c>
      <c r="K95" s="40">
        <v>8</v>
      </c>
      <c r="L95" s="40">
        <v>15</v>
      </c>
    </row>
    <row r="96" spans="1:13" s="36" customFormat="1" ht="15.75" customHeight="1">
      <c r="A96" s="18">
        <v>2</v>
      </c>
      <c r="B96" s="39">
        <v>14</v>
      </c>
      <c r="C96" s="40">
        <v>8</v>
      </c>
      <c r="D96" s="40">
        <v>6</v>
      </c>
      <c r="E96" s="92">
        <v>37</v>
      </c>
      <c r="F96" s="39">
        <v>27</v>
      </c>
      <c r="G96" s="40">
        <v>9</v>
      </c>
      <c r="H96" s="40">
        <v>18</v>
      </c>
      <c r="I96" s="92">
        <v>72</v>
      </c>
      <c r="J96" s="39">
        <v>22</v>
      </c>
      <c r="K96" s="40">
        <v>13</v>
      </c>
      <c r="L96" s="40">
        <v>9</v>
      </c>
    </row>
    <row r="97" spans="1:12" s="36" customFormat="1" ht="15.75" customHeight="1">
      <c r="A97" s="18">
        <v>3</v>
      </c>
      <c r="B97" s="39">
        <v>12</v>
      </c>
      <c r="C97" s="40">
        <v>8</v>
      </c>
      <c r="D97" s="40">
        <v>4</v>
      </c>
      <c r="E97" s="92">
        <v>38</v>
      </c>
      <c r="F97" s="39">
        <v>30</v>
      </c>
      <c r="G97" s="40">
        <v>13</v>
      </c>
      <c r="H97" s="40">
        <v>17</v>
      </c>
      <c r="I97" s="92">
        <v>73</v>
      </c>
      <c r="J97" s="39">
        <v>25</v>
      </c>
      <c r="K97" s="40">
        <v>13</v>
      </c>
      <c r="L97" s="40">
        <v>12</v>
      </c>
    </row>
    <row r="98" spans="1:12" s="36" customFormat="1" ht="18" customHeight="1">
      <c r="A98" s="20">
        <v>4</v>
      </c>
      <c r="B98" s="109">
        <v>22</v>
      </c>
      <c r="C98" s="42">
        <v>13</v>
      </c>
      <c r="D98" s="172">
        <v>9</v>
      </c>
      <c r="E98" s="93">
        <v>39</v>
      </c>
      <c r="F98" s="41">
        <v>37</v>
      </c>
      <c r="G98" s="42">
        <v>22</v>
      </c>
      <c r="H98" s="42">
        <v>15</v>
      </c>
      <c r="I98" s="93">
        <v>74</v>
      </c>
      <c r="J98" s="41">
        <v>27</v>
      </c>
      <c r="K98" s="42">
        <v>13</v>
      </c>
      <c r="L98" s="42">
        <v>14</v>
      </c>
    </row>
    <row r="99" spans="1:12" s="6" customFormat="1" ht="25.5" customHeight="1">
      <c r="A99" s="11" t="s">
        <v>152</v>
      </c>
      <c r="B99" s="44">
        <v>83</v>
      </c>
      <c r="C99" s="44">
        <v>44</v>
      </c>
      <c r="D99" s="44">
        <v>39</v>
      </c>
      <c r="E99" s="97" t="s">
        <v>153</v>
      </c>
      <c r="F99" s="44">
        <v>151</v>
      </c>
      <c r="G99" s="44">
        <v>87</v>
      </c>
      <c r="H99" s="44">
        <v>64</v>
      </c>
      <c r="I99" s="97" t="s">
        <v>154</v>
      </c>
      <c r="J99" s="44">
        <v>116</v>
      </c>
      <c r="K99" s="44">
        <v>51</v>
      </c>
      <c r="L99" s="44">
        <v>65</v>
      </c>
    </row>
    <row r="100" spans="1:12" s="36" customFormat="1" ht="15.75" customHeight="1">
      <c r="A100" s="18">
        <v>5</v>
      </c>
      <c r="B100" s="39">
        <v>16</v>
      </c>
      <c r="C100" s="40">
        <v>8</v>
      </c>
      <c r="D100" s="40">
        <v>8</v>
      </c>
      <c r="E100" s="92">
        <v>40</v>
      </c>
      <c r="F100" s="39">
        <v>37</v>
      </c>
      <c r="G100" s="40">
        <v>22</v>
      </c>
      <c r="H100" s="40">
        <v>15</v>
      </c>
      <c r="I100" s="92">
        <v>75</v>
      </c>
      <c r="J100" s="39">
        <v>30</v>
      </c>
      <c r="K100" s="40">
        <v>9</v>
      </c>
      <c r="L100" s="40">
        <v>21</v>
      </c>
    </row>
    <row r="101" spans="1:12" s="36" customFormat="1" ht="15.75" customHeight="1">
      <c r="A101" s="18">
        <v>6</v>
      </c>
      <c r="B101" s="39">
        <v>19</v>
      </c>
      <c r="C101" s="40">
        <v>10</v>
      </c>
      <c r="D101" s="40">
        <v>9</v>
      </c>
      <c r="E101" s="92">
        <v>41</v>
      </c>
      <c r="F101" s="39">
        <v>27</v>
      </c>
      <c r="G101" s="40">
        <v>14</v>
      </c>
      <c r="H101" s="40">
        <v>13</v>
      </c>
      <c r="I101" s="92">
        <v>76</v>
      </c>
      <c r="J101" s="39">
        <v>32</v>
      </c>
      <c r="K101" s="40">
        <v>16</v>
      </c>
      <c r="L101" s="40">
        <v>16</v>
      </c>
    </row>
    <row r="102" spans="1:12" s="36" customFormat="1" ht="15.75" customHeight="1">
      <c r="A102" s="18">
        <v>7</v>
      </c>
      <c r="B102" s="39">
        <v>16</v>
      </c>
      <c r="C102" s="40">
        <v>9</v>
      </c>
      <c r="D102" s="40">
        <v>7</v>
      </c>
      <c r="E102" s="92">
        <v>42</v>
      </c>
      <c r="F102" s="39">
        <v>27</v>
      </c>
      <c r="G102" s="40">
        <v>17</v>
      </c>
      <c r="H102" s="40">
        <v>10</v>
      </c>
      <c r="I102" s="92">
        <v>77</v>
      </c>
      <c r="J102" s="39">
        <v>17</v>
      </c>
      <c r="K102" s="40">
        <v>8</v>
      </c>
      <c r="L102" s="40">
        <v>9</v>
      </c>
    </row>
    <row r="103" spans="1:12" s="36" customFormat="1" ht="15.75" customHeight="1">
      <c r="A103" s="18">
        <v>8</v>
      </c>
      <c r="B103" s="39">
        <v>16</v>
      </c>
      <c r="C103" s="40">
        <v>8</v>
      </c>
      <c r="D103" s="40">
        <v>8</v>
      </c>
      <c r="E103" s="92">
        <v>43</v>
      </c>
      <c r="F103" s="39">
        <v>26</v>
      </c>
      <c r="G103" s="40">
        <v>15</v>
      </c>
      <c r="H103" s="40">
        <v>11</v>
      </c>
      <c r="I103" s="92">
        <v>78</v>
      </c>
      <c r="J103" s="39">
        <v>20</v>
      </c>
      <c r="K103" s="40">
        <v>11</v>
      </c>
      <c r="L103" s="40">
        <v>9</v>
      </c>
    </row>
    <row r="104" spans="1:12" s="36" customFormat="1" ht="18" customHeight="1">
      <c r="A104" s="20">
        <v>9</v>
      </c>
      <c r="B104" s="41">
        <v>16</v>
      </c>
      <c r="C104" s="42">
        <v>9</v>
      </c>
      <c r="D104" s="42">
        <v>7</v>
      </c>
      <c r="E104" s="93">
        <v>44</v>
      </c>
      <c r="F104" s="41">
        <v>34</v>
      </c>
      <c r="G104" s="42">
        <v>19</v>
      </c>
      <c r="H104" s="42">
        <v>15</v>
      </c>
      <c r="I104" s="93">
        <v>79</v>
      </c>
      <c r="J104" s="41">
        <v>17</v>
      </c>
      <c r="K104" s="42">
        <v>7</v>
      </c>
      <c r="L104" s="42">
        <v>10</v>
      </c>
    </row>
    <row r="105" spans="1:12" s="6" customFormat="1" ht="25.5" customHeight="1">
      <c r="A105" s="11" t="s">
        <v>161</v>
      </c>
      <c r="B105" s="44">
        <v>107</v>
      </c>
      <c r="C105" s="44">
        <v>51</v>
      </c>
      <c r="D105" s="44">
        <v>56</v>
      </c>
      <c r="E105" s="97" t="s">
        <v>162</v>
      </c>
      <c r="F105" s="44">
        <v>157</v>
      </c>
      <c r="G105" s="44">
        <v>94</v>
      </c>
      <c r="H105" s="44">
        <v>63</v>
      </c>
      <c r="I105" s="97" t="s">
        <v>163</v>
      </c>
      <c r="J105" s="44">
        <v>96</v>
      </c>
      <c r="K105" s="44">
        <v>44</v>
      </c>
      <c r="L105" s="44">
        <v>52</v>
      </c>
    </row>
    <row r="106" spans="1:12" s="36" customFormat="1" ht="15.75" customHeight="1">
      <c r="A106" s="18">
        <v>10</v>
      </c>
      <c r="B106" s="39">
        <v>22</v>
      </c>
      <c r="C106" s="40">
        <v>6</v>
      </c>
      <c r="D106" s="40">
        <v>16</v>
      </c>
      <c r="E106" s="92">
        <v>45</v>
      </c>
      <c r="F106" s="39">
        <v>25</v>
      </c>
      <c r="G106" s="40">
        <v>15</v>
      </c>
      <c r="H106" s="40">
        <v>10</v>
      </c>
      <c r="I106" s="92">
        <v>80</v>
      </c>
      <c r="J106" s="39">
        <v>28</v>
      </c>
      <c r="K106" s="40">
        <v>18</v>
      </c>
      <c r="L106" s="40">
        <v>10</v>
      </c>
    </row>
    <row r="107" spans="1:12" s="36" customFormat="1" ht="15.75" customHeight="1">
      <c r="A107" s="18">
        <v>11</v>
      </c>
      <c r="B107" s="39">
        <v>20</v>
      </c>
      <c r="C107" s="40">
        <v>12</v>
      </c>
      <c r="D107" s="40">
        <v>8</v>
      </c>
      <c r="E107" s="92">
        <v>46</v>
      </c>
      <c r="F107" s="39">
        <v>32</v>
      </c>
      <c r="G107" s="40">
        <v>17</v>
      </c>
      <c r="H107" s="40">
        <v>15</v>
      </c>
      <c r="I107" s="92">
        <v>81</v>
      </c>
      <c r="J107" s="39">
        <v>14</v>
      </c>
      <c r="K107" s="40">
        <v>8</v>
      </c>
      <c r="L107" s="40">
        <v>6</v>
      </c>
    </row>
    <row r="108" spans="1:12" s="36" customFormat="1" ht="15.75" customHeight="1">
      <c r="A108" s="18">
        <v>12</v>
      </c>
      <c r="B108" s="39">
        <v>18</v>
      </c>
      <c r="C108" s="40">
        <v>7</v>
      </c>
      <c r="D108" s="40">
        <v>11</v>
      </c>
      <c r="E108" s="92">
        <v>47</v>
      </c>
      <c r="F108" s="39">
        <v>27</v>
      </c>
      <c r="G108" s="40">
        <v>16</v>
      </c>
      <c r="H108" s="40">
        <v>11</v>
      </c>
      <c r="I108" s="92">
        <v>82</v>
      </c>
      <c r="J108" s="39">
        <v>29</v>
      </c>
      <c r="K108" s="40">
        <v>9</v>
      </c>
      <c r="L108" s="40">
        <v>20</v>
      </c>
    </row>
    <row r="109" spans="1:12" s="36" customFormat="1" ht="15.75" customHeight="1">
      <c r="A109" s="18">
        <v>13</v>
      </c>
      <c r="B109" s="39">
        <v>23</v>
      </c>
      <c r="C109" s="40">
        <v>11</v>
      </c>
      <c r="D109" s="40">
        <v>12</v>
      </c>
      <c r="E109" s="92">
        <v>48</v>
      </c>
      <c r="F109" s="39">
        <v>36</v>
      </c>
      <c r="G109" s="40">
        <v>28</v>
      </c>
      <c r="H109" s="40">
        <v>8</v>
      </c>
      <c r="I109" s="92">
        <v>83</v>
      </c>
      <c r="J109" s="39">
        <v>15</v>
      </c>
      <c r="K109" s="40">
        <v>6</v>
      </c>
      <c r="L109" s="40">
        <v>9</v>
      </c>
    </row>
    <row r="110" spans="1:12" s="36" customFormat="1" ht="18" customHeight="1">
      <c r="A110" s="20">
        <v>14</v>
      </c>
      <c r="B110" s="41">
        <v>24</v>
      </c>
      <c r="C110" s="42">
        <v>15</v>
      </c>
      <c r="D110" s="42">
        <v>9</v>
      </c>
      <c r="E110" s="93">
        <v>49</v>
      </c>
      <c r="F110" s="41">
        <v>37</v>
      </c>
      <c r="G110" s="42">
        <v>18</v>
      </c>
      <c r="H110" s="42">
        <v>19</v>
      </c>
      <c r="I110" s="93">
        <v>84</v>
      </c>
      <c r="J110" s="41">
        <v>10</v>
      </c>
      <c r="K110" s="42">
        <v>3</v>
      </c>
      <c r="L110" s="42">
        <v>7</v>
      </c>
    </row>
    <row r="111" spans="1:12" s="6" customFormat="1" ht="25.5" customHeight="1">
      <c r="A111" s="11" t="s">
        <v>164</v>
      </c>
      <c r="B111" s="44">
        <v>118</v>
      </c>
      <c r="C111" s="44">
        <v>53</v>
      </c>
      <c r="D111" s="44">
        <v>65</v>
      </c>
      <c r="E111" s="97" t="s">
        <v>165</v>
      </c>
      <c r="F111" s="44">
        <v>206</v>
      </c>
      <c r="G111" s="44">
        <v>110</v>
      </c>
      <c r="H111" s="44">
        <v>96</v>
      </c>
      <c r="I111" s="97" t="s">
        <v>166</v>
      </c>
      <c r="J111" s="44">
        <v>63</v>
      </c>
      <c r="K111" s="44">
        <v>24</v>
      </c>
      <c r="L111" s="44">
        <v>39</v>
      </c>
    </row>
    <row r="112" spans="1:12" s="36" customFormat="1" ht="15.75" customHeight="1">
      <c r="A112" s="18">
        <v>15</v>
      </c>
      <c r="B112" s="39">
        <v>21</v>
      </c>
      <c r="C112" s="40">
        <v>9</v>
      </c>
      <c r="D112" s="40">
        <v>12</v>
      </c>
      <c r="E112" s="92">
        <v>50</v>
      </c>
      <c r="F112" s="39">
        <v>33</v>
      </c>
      <c r="G112" s="40">
        <v>14</v>
      </c>
      <c r="H112" s="40">
        <v>19</v>
      </c>
      <c r="I112" s="92">
        <v>85</v>
      </c>
      <c r="J112" s="39">
        <v>16</v>
      </c>
      <c r="K112" s="40">
        <v>5</v>
      </c>
      <c r="L112" s="40">
        <v>11</v>
      </c>
    </row>
    <row r="113" spans="1:12" s="36" customFormat="1" ht="15.75" customHeight="1">
      <c r="A113" s="18">
        <v>16</v>
      </c>
      <c r="B113" s="39">
        <v>26</v>
      </c>
      <c r="C113" s="40">
        <v>14</v>
      </c>
      <c r="D113" s="40">
        <v>12</v>
      </c>
      <c r="E113" s="92">
        <v>51</v>
      </c>
      <c r="F113" s="39">
        <v>48</v>
      </c>
      <c r="G113" s="40">
        <v>27</v>
      </c>
      <c r="H113" s="40">
        <v>21</v>
      </c>
      <c r="I113" s="92">
        <v>86</v>
      </c>
      <c r="J113" s="39">
        <v>16</v>
      </c>
      <c r="K113" s="40">
        <v>7</v>
      </c>
      <c r="L113" s="40">
        <v>9</v>
      </c>
    </row>
    <row r="114" spans="1:12" s="36" customFormat="1" ht="15.75" customHeight="1">
      <c r="A114" s="18">
        <v>17</v>
      </c>
      <c r="B114" s="39">
        <v>24</v>
      </c>
      <c r="C114" s="40">
        <v>10</v>
      </c>
      <c r="D114" s="40">
        <v>14</v>
      </c>
      <c r="E114" s="92">
        <v>52</v>
      </c>
      <c r="F114" s="39">
        <v>49</v>
      </c>
      <c r="G114" s="40">
        <v>24</v>
      </c>
      <c r="H114" s="40">
        <v>25</v>
      </c>
      <c r="I114" s="92">
        <v>87</v>
      </c>
      <c r="J114" s="39">
        <v>10</v>
      </c>
      <c r="K114" s="40">
        <v>3</v>
      </c>
      <c r="L114" s="40">
        <v>7</v>
      </c>
    </row>
    <row r="115" spans="1:12" s="36" customFormat="1" ht="15.75" customHeight="1">
      <c r="A115" s="18">
        <v>18</v>
      </c>
      <c r="B115" s="39">
        <v>15</v>
      </c>
      <c r="C115" s="40">
        <v>6</v>
      </c>
      <c r="D115" s="40">
        <v>9</v>
      </c>
      <c r="E115" s="92">
        <v>53</v>
      </c>
      <c r="F115" s="39">
        <v>39</v>
      </c>
      <c r="G115" s="40">
        <v>25</v>
      </c>
      <c r="H115" s="40">
        <v>14</v>
      </c>
      <c r="I115" s="92">
        <v>88</v>
      </c>
      <c r="J115" s="39">
        <v>13</v>
      </c>
      <c r="K115" s="40">
        <v>3</v>
      </c>
      <c r="L115" s="40">
        <v>10</v>
      </c>
    </row>
    <row r="116" spans="1:12" s="36" customFormat="1" ht="18" customHeight="1">
      <c r="A116" s="20">
        <v>19</v>
      </c>
      <c r="B116" s="41">
        <v>32</v>
      </c>
      <c r="C116" s="42">
        <v>14</v>
      </c>
      <c r="D116" s="42">
        <v>18</v>
      </c>
      <c r="E116" s="93">
        <v>54</v>
      </c>
      <c r="F116" s="41">
        <v>37</v>
      </c>
      <c r="G116" s="42">
        <v>20</v>
      </c>
      <c r="H116" s="42">
        <v>17</v>
      </c>
      <c r="I116" s="93">
        <v>89</v>
      </c>
      <c r="J116" s="41">
        <v>8</v>
      </c>
      <c r="K116" s="42">
        <v>6</v>
      </c>
      <c r="L116" s="42">
        <v>2</v>
      </c>
    </row>
    <row r="117" spans="1:12" s="6" customFormat="1" ht="25.5" customHeight="1">
      <c r="A117" s="11" t="s">
        <v>167</v>
      </c>
      <c r="B117" s="44">
        <v>114</v>
      </c>
      <c r="C117" s="44">
        <v>58</v>
      </c>
      <c r="D117" s="44">
        <v>56</v>
      </c>
      <c r="E117" s="97" t="s">
        <v>168</v>
      </c>
      <c r="F117" s="44">
        <v>185</v>
      </c>
      <c r="G117" s="44">
        <v>88</v>
      </c>
      <c r="H117" s="44">
        <v>97</v>
      </c>
      <c r="I117" s="97" t="s">
        <v>169</v>
      </c>
      <c r="J117" s="44">
        <v>29</v>
      </c>
      <c r="K117" s="44">
        <v>12</v>
      </c>
      <c r="L117" s="44">
        <v>17</v>
      </c>
    </row>
    <row r="118" spans="1:12" s="36" customFormat="1" ht="15.75" customHeight="1">
      <c r="A118" s="18">
        <v>20</v>
      </c>
      <c r="B118" s="39">
        <v>11</v>
      </c>
      <c r="C118" s="40">
        <v>3</v>
      </c>
      <c r="D118" s="40">
        <v>8</v>
      </c>
      <c r="E118" s="92">
        <v>55</v>
      </c>
      <c r="F118" s="39">
        <v>39</v>
      </c>
      <c r="G118" s="40">
        <v>19</v>
      </c>
      <c r="H118" s="40">
        <v>20</v>
      </c>
      <c r="I118" s="92">
        <v>90</v>
      </c>
      <c r="J118" s="39">
        <v>6</v>
      </c>
      <c r="K118" s="40">
        <v>1</v>
      </c>
      <c r="L118" s="40">
        <v>5</v>
      </c>
    </row>
    <row r="119" spans="1:12" s="36" customFormat="1" ht="15.75" customHeight="1">
      <c r="A119" s="18">
        <v>21</v>
      </c>
      <c r="B119" s="39">
        <v>26</v>
      </c>
      <c r="C119" s="40">
        <v>12</v>
      </c>
      <c r="D119" s="40">
        <v>14</v>
      </c>
      <c r="E119" s="92">
        <v>56</v>
      </c>
      <c r="F119" s="39">
        <v>39</v>
      </c>
      <c r="G119" s="40">
        <v>19</v>
      </c>
      <c r="H119" s="40">
        <v>20</v>
      </c>
      <c r="I119" s="92">
        <v>91</v>
      </c>
      <c r="J119" s="39">
        <v>10</v>
      </c>
      <c r="K119" s="40">
        <v>5</v>
      </c>
      <c r="L119" s="40">
        <v>5</v>
      </c>
    </row>
    <row r="120" spans="1:12" s="36" customFormat="1" ht="15.75" customHeight="1">
      <c r="A120" s="18">
        <v>22</v>
      </c>
      <c r="B120" s="39">
        <v>26</v>
      </c>
      <c r="C120" s="40">
        <v>15</v>
      </c>
      <c r="D120" s="40">
        <v>11</v>
      </c>
      <c r="E120" s="92">
        <v>57</v>
      </c>
      <c r="F120" s="39">
        <v>29</v>
      </c>
      <c r="G120" s="40">
        <v>12</v>
      </c>
      <c r="H120" s="40">
        <v>17</v>
      </c>
      <c r="I120" s="92">
        <v>92</v>
      </c>
      <c r="J120" s="39">
        <v>5</v>
      </c>
      <c r="K120" s="40">
        <v>3</v>
      </c>
      <c r="L120" s="40">
        <v>2</v>
      </c>
    </row>
    <row r="121" spans="1:12" s="36" customFormat="1" ht="15.75" customHeight="1">
      <c r="A121" s="18">
        <v>23</v>
      </c>
      <c r="B121" s="39">
        <v>19</v>
      </c>
      <c r="C121" s="40">
        <v>12</v>
      </c>
      <c r="D121" s="40">
        <v>7</v>
      </c>
      <c r="E121" s="92">
        <v>58</v>
      </c>
      <c r="F121" s="39">
        <v>39</v>
      </c>
      <c r="G121" s="40">
        <v>18</v>
      </c>
      <c r="H121" s="40">
        <v>21</v>
      </c>
      <c r="I121" s="92">
        <v>93</v>
      </c>
      <c r="J121" s="39">
        <v>6</v>
      </c>
      <c r="K121" s="40">
        <v>2</v>
      </c>
      <c r="L121" s="40">
        <v>4</v>
      </c>
    </row>
    <row r="122" spans="1:12" s="36" customFormat="1" ht="18" customHeight="1">
      <c r="A122" s="20">
        <v>24</v>
      </c>
      <c r="B122" s="41">
        <v>32</v>
      </c>
      <c r="C122" s="42">
        <v>16</v>
      </c>
      <c r="D122" s="42">
        <v>16</v>
      </c>
      <c r="E122" s="93">
        <v>59</v>
      </c>
      <c r="F122" s="41">
        <v>39</v>
      </c>
      <c r="G122" s="42">
        <v>20</v>
      </c>
      <c r="H122" s="42">
        <v>19</v>
      </c>
      <c r="I122" s="93">
        <v>94</v>
      </c>
      <c r="J122" s="41">
        <v>2</v>
      </c>
      <c r="K122" s="42">
        <v>1</v>
      </c>
      <c r="L122" s="42">
        <v>1</v>
      </c>
    </row>
    <row r="123" spans="1:12" s="6" customFormat="1" ht="25.5" customHeight="1">
      <c r="A123" s="11" t="s">
        <v>170</v>
      </c>
      <c r="B123" s="44">
        <v>153</v>
      </c>
      <c r="C123" s="44">
        <v>91</v>
      </c>
      <c r="D123" s="44">
        <v>62</v>
      </c>
      <c r="E123" s="97" t="s">
        <v>171</v>
      </c>
      <c r="F123" s="44">
        <v>155</v>
      </c>
      <c r="G123" s="44">
        <v>79</v>
      </c>
      <c r="H123" s="44">
        <v>76</v>
      </c>
      <c r="I123" s="94" t="s">
        <v>172</v>
      </c>
      <c r="J123" s="44">
        <v>10</v>
      </c>
      <c r="K123" s="44">
        <v>4</v>
      </c>
      <c r="L123" s="44">
        <v>6</v>
      </c>
    </row>
    <row r="124" spans="1:12" s="36" customFormat="1" ht="15.75" customHeight="1">
      <c r="A124" s="18">
        <v>25</v>
      </c>
      <c r="B124" s="39">
        <v>30</v>
      </c>
      <c r="C124" s="40">
        <v>15</v>
      </c>
      <c r="D124" s="40">
        <v>15</v>
      </c>
      <c r="E124" s="92">
        <v>60</v>
      </c>
      <c r="F124" s="39">
        <v>34</v>
      </c>
      <c r="G124" s="40">
        <v>24</v>
      </c>
      <c r="H124" s="40">
        <v>10</v>
      </c>
      <c r="I124" s="92">
        <v>95</v>
      </c>
      <c r="J124" s="39">
        <v>4</v>
      </c>
      <c r="K124" s="40">
        <v>1</v>
      </c>
      <c r="L124" s="40">
        <v>3</v>
      </c>
    </row>
    <row r="125" spans="1:12" s="36" customFormat="1" ht="15.75" customHeight="1">
      <c r="A125" s="18">
        <v>26</v>
      </c>
      <c r="B125" s="39">
        <v>24</v>
      </c>
      <c r="C125" s="40">
        <v>15</v>
      </c>
      <c r="D125" s="40">
        <v>9</v>
      </c>
      <c r="E125" s="92">
        <v>61</v>
      </c>
      <c r="F125" s="39">
        <v>35</v>
      </c>
      <c r="G125" s="40">
        <v>15</v>
      </c>
      <c r="H125" s="40">
        <v>20</v>
      </c>
      <c r="I125" s="92">
        <v>96</v>
      </c>
      <c r="J125" s="39">
        <v>0</v>
      </c>
      <c r="K125" s="40">
        <v>0</v>
      </c>
      <c r="L125" s="40">
        <v>0</v>
      </c>
    </row>
    <row r="126" spans="1:12" s="36" customFormat="1" ht="15.75" customHeight="1">
      <c r="A126" s="18">
        <v>27</v>
      </c>
      <c r="B126" s="39">
        <v>34</v>
      </c>
      <c r="C126" s="40">
        <v>18</v>
      </c>
      <c r="D126" s="40">
        <v>16</v>
      </c>
      <c r="E126" s="92">
        <v>62</v>
      </c>
      <c r="F126" s="39">
        <v>25</v>
      </c>
      <c r="G126" s="40">
        <v>15</v>
      </c>
      <c r="H126" s="40">
        <v>10</v>
      </c>
      <c r="I126" s="92">
        <v>97</v>
      </c>
      <c r="J126" s="39">
        <v>4</v>
      </c>
      <c r="K126" s="40">
        <v>2</v>
      </c>
      <c r="L126" s="40">
        <v>2</v>
      </c>
    </row>
    <row r="127" spans="1:12" s="36" customFormat="1" ht="15.75" customHeight="1">
      <c r="A127" s="18">
        <v>28</v>
      </c>
      <c r="B127" s="39">
        <v>32</v>
      </c>
      <c r="C127" s="40">
        <v>18</v>
      </c>
      <c r="D127" s="40">
        <v>14</v>
      </c>
      <c r="E127" s="92">
        <v>63</v>
      </c>
      <c r="F127" s="39">
        <v>31</v>
      </c>
      <c r="G127" s="40">
        <v>16</v>
      </c>
      <c r="H127" s="40">
        <v>15</v>
      </c>
      <c r="I127" s="92">
        <v>98</v>
      </c>
      <c r="J127" s="39">
        <v>1</v>
      </c>
      <c r="K127" s="40">
        <v>1</v>
      </c>
      <c r="L127" s="40">
        <v>0</v>
      </c>
    </row>
    <row r="128" spans="1:12" s="36" customFormat="1" ht="18" customHeight="1">
      <c r="A128" s="20">
        <v>29</v>
      </c>
      <c r="B128" s="41">
        <v>33</v>
      </c>
      <c r="C128" s="42">
        <v>25</v>
      </c>
      <c r="D128" s="42">
        <v>8</v>
      </c>
      <c r="E128" s="93">
        <v>64</v>
      </c>
      <c r="F128" s="41">
        <v>30</v>
      </c>
      <c r="G128" s="42">
        <v>9</v>
      </c>
      <c r="H128" s="42">
        <v>21</v>
      </c>
      <c r="I128" s="92">
        <v>99</v>
      </c>
      <c r="J128" s="39">
        <v>0</v>
      </c>
      <c r="K128" s="40">
        <v>0</v>
      </c>
      <c r="L128" s="40">
        <v>0</v>
      </c>
    </row>
    <row r="129" spans="1:13" s="6" customFormat="1" ht="25.5" customHeight="1">
      <c r="A129" s="11" t="s">
        <v>173</v>
      </c>
      <c r="B129" s="44">
        <v>139</v>
      </c>
      <c r="C129" s="44">
        <v>66</v>
      </c>
      <c r="D129" s="44">
        <v>73</v>
      </c>
      <c r="E129" s="97" t="s">
        <v>174</v>
      </c>
      <c r="F129" s="44">
        <v>167</v>
      </c>
      <c r="G129" s="44">
        <v>87</v>
      </c>
      <c r="H129" s="44">
        <v>80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24</v>
      </c>
      <c r="C130" s="40">
        <v>11</v>
      </c>
      <c r="D130" s="40">
        <v>13</v>
      </c>
      <c r="E130" s="92">
        <v>65</v>
      </c>
      <c r="F130" s="39">
        <v>35</v>
      </c>
      <c r="G130" s="40">
        <v>23</v>
      </c>
      <c r="H130" s="40">
        <v>12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21</v>
      </c>
      <c r="C131" s="40">
        <v>8</v>
      </c>
      <c r="D131" s="40">
        <v>13</v>
      </c>
      <c r="E131" s="92">
        <v>66</v>
      </c>
      <c r="F131" s="39">
        <v>39</v>
      </c>
      <c r="G131" s="40">
        <v>16</v>
      </c>
      <c r="H131" s="40">
        <v>23</v>
      </c>
      <c r="I131" s="92">
        <v>102</v>
      </c>
      <c r="J131" s="39">
        <v>1</v>
      </c>
      <c r="K131" s="40">
        <v>0</v>
      </c>
      <c r="L131" s="40">
        <v>1</v>
      </c>
    </row>
    <row r="132" spans="1:13" s="36" customFormat="1" ht="15.75" customHeight="1">
      <c r="A132" s="18">
        <v>32</v>
      </c>
      <c r="B132" s="39">
        <v>28</v>
      </c>
      <c r="C132" s="40">
        <v>12</v>
      </c>
      <c r="D132" s="40">
        <v>16</v>
      </c>
      <c r="E132" s="92">
        <v>67</v>
      </c>
      <c r="F132" s="39">
        <v>35</v>
      </c>
      <c r="G132" s="40">
        <v>15</v>
      </c>
      <c r="H132" s="40">
        <v>20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29</v>
      </c>
      <c r="C133" s="40">
        <v>14</v>
      </c>
      <c r="D133" s="40">
        <v>15</v>
      </c>
      <c r="E133" s="92">
        <v>68</v>
      </c>
      <c r="F133" s="39">
        <v>24</v>
      </c>
      <c r="G133" s="40">
        <v>13</v>
      </c>
      <c r="H133" s="40">
        <v>11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37</v>
      </c>
      <c r="C134" s="40">
        <v>21</v>
      </c>
      <c r="D134" s="40">
        <v>16</v>
      </c>
      <c r="E134" s="92">
        <v>69</v>
      </c>
      <c r="F134" s="39">
        <v>34</v>
      </c>
      <c r="G134" s="40">
        <v>20</v>
      </c>
      <c r="H134" s="40">
        <v>14</v>
      </c>
      <c r="I134" s="114" t="s">
        <v>147</v>
      </c>
      <c r="J134" s="46">
        <v>2412</v>
      </c>
      <c r="K134" s="46">
        <v>1231</v>
      </c>
      <c r="L134" s="46">
        <v>1181</v>
      </c>
    </row>
    <row r="135" spans="1:13" s="59" customFormat="1" ht="24" customHeight="1" thickTop="1" thickBot="1">
      <c r="A135" s="52" t="s">
        <v>176</v>
      </c>
      <c r="B135" s="127">
        <v>274</v>
      </c>
      <c r="C135" s="128">
        <v>142</v>
      </c>
      <c r="D135" s="128">
        <v>132</v>
      </c>
      <c r="E135" s="129" t="s">
        <v>178</v>
      </c>
      <c r="F135" s="128">
        <v>1537</v>
      </c>
      <c r="G135" s="128">
        <v>807</v>
      </c>
      <c r="H135" s="128">
        <v>730</v>
      </c>
      <c r="I135" s="130" t="s">
        <v>179</v>
      </c>
      <c r="J135" s="128">
        <v>601</v>
      </c>
      <c r="K135" s="128">
        <v>282</v>
      </c>
      <c r="L135" s="128">
        <v>319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380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184</v>
      </c>
      <c r="C138" s="44">
        <v>85</v>
      </c>
      <c r="D138" s="44">
        <v>99</v>
      </c>
      <c r="E138" s="97" t="s">
        <v>149</v>
      </c>
      <c r="F138" s="44">
        <v>263</v>
      </c>
      <c r="G138" s="44">
        <v>137</v>
      </c>
      <c r="H138" s="44">
        <v>126</v>
      </c>
      <c r="I138" s="97" t="s">
        <v>150</v>
      </c>
      <c r="J138" s="44">
        <v>272</v>
      </c>
      <c r="K138" s="44">
        <v>132</v>
      </c>
      <c r="L138" s="44">
        <v>140</v>
      </c>
    </row>
    <row r="139" spans="1:13" s="36" customFormat="1" ht="15.75" customHeight="1">
      <c r="A139" s="18">
        <v>0</v>
      </c>
      <c r="B139" s="39">
        <v>38</v>
      </c>
      <c r="C139" s="40">
        <v>22</v>
      </c>
      <c r="D139" s="40">
        <v>16</v>
      </c>
      <c r="E139" s="92">
        <v>35</v>
      </c>
      <c r="F139" s="39">
        <v>53</v>
      </c>
      <c r="G139" s="40">
        <v>27</v>
      </c>
      <c r="H139" s="40">
        <v>26</v>
      </c>
      <c r="I139" s="92">
        <v>70</v>
      </c>
      <c r="J139" s="39">
        <v>49</v>
      </c>
      <c r="K139" s="40">
        <v>25</v>
      </c>
      <c r="L139" s="40">
        <v>24</v>
      </c>
    </row>
    <row r="140" spans="1:13" s="36" customFormat="1" ht="15.75" customHeight="1">
      <c r="A140" s="18">
        <v>1</v>
      </c>
      <c r="B140" s="39">
        <v>33</v>
      </c>
      <c r="C140" s="40">
        <v>14</v>
      </c>
      <c r="D140" s="40">
        <v>19</v>
      </c>
      <c r="E140" s="92">
        <v>36</v>
      </c>
      <c r="F140" s="39">
        <v>45</v>
      </c>
      <c r="G140" s="40">
        <v>28</v>
      </c>
      <c r="H140" s="40">
        <v>17</v>
      </c>
      <c r="I140" s="92">
        <v>71</v>
      </c>
      <c r="J140" s="39">
        <v>46</v>
      </c>
      <c r="K140" s="40">
        <v>22</v>
      </c>
      <c r="L140" s="40">
        <v>24</v>
      </c>
    </row>
    <row r="141" spans="1:13" s="36" customFormat="1" ht="15.75" customHeight="1">
      <c r="A141" s="18">
        <v>2</v>
      </c>
      <c r="B141" s="39">
        <v>43</v>
      </c>
      <c r="C141" s="40">
        <v>17</v>
      </c>
      <c r="D141" s="40">
        <v>26</v>
      </c>
      <c r="E141" s="92">
        <v>37</v>
      </c>
      <c r="F141" s="39">
        <v>55</v>
      </c>
      <c r="G141" s="40">
        <v>31</v>
      </c>
      <c r="H141" s="40">
        <v>24</v>
      </c>
      <c r="I141" s="92">
        <v>72</v>
      </c>
      <c r="J141" s="39">
        <v>48</v>
      </c>
      <c r="K141" s="40">
        <v>20</v>
      </c>
      <c r="L141" s="40">
        <v>28</v>
      </c>
    </row>
    <row r="142" spans="1:13" s="36" customFormat="1" ht="15.75" customHeight="1">
      <c r="A142" s="18">
        <v>3</v>
      </c>
      <c r="B142" s="39">
        <v>39</v>
      </c>
      <c r="C142" s="40">
        <v>14</v>
      </c>
      <c r="D142" s="40">
        <v>25</v>
      </c>
      <c r="E142" s="92">
        <v>38</v>
      </c>
      <c r="F142" s="39">
        <v>62</v>
      </c>
      <c r="G142" s="40">
        <v>29</v>
      </c>
      <c r="H142" s="40">
        <v>33</v>
      </c>
      <c r="I142" s="92">
        <v>73</v>
      </c>
      <c r="J142" s="39">
        <v>55</v>
      </c>
      <c r="K142" s="40">
        <v>25</v>
      </c>
      <c r="L142" s="40">
        <v>30</v>
      </c>
    </row>
    <row r="143" spans="1:13" s="36" customFormat="1" ht="18" customHeight="1">
      <c r="A143" s="20">
        <v>4</v>
      </c>
      <c r="B143" s="109">
        <v>31</v>
      </c>
      <c r="C143" s="42">
        <v>18</v>
      </c>
      <c r="D143" s="172">
        <v>13</v>
      </c>
      <c r="E143" s="93">
        <v>39</v>
      </c>
      <c r="F143" s="41">
        <v>48</v>
      </c>
      <c r="G143" s="42">
        <v>22</v>
      </c>
      <c r="H143" s="42">
        <v>26</v>
      </c>
      <c r="I143" s="93">
        <v>74</v>
      </c>
      <c r="J143" s="41">
        <v>74</v>
      </c>
      <c r="K143" s="42">
        <v>40</v>
      </c>
      <c r="L143" s="42">
        <v>34</v>
      </c>
    </row>
    <row r="144" spans="1:13" s="6" customFormat="1" ht="25.5" customHeight="1">
      <c r="A144" s="11" t="s">
        <v>152</v>
      </c>
      <c r="B144" s="44">
        <v>174</v>
      </c>
      <c r="C144" s="44">
        <v>96</v>
      </c>
      <c r="D144" s="44">
        <v>78</v>
      </c>
      <c r="E144" s="97" t="s">
        <v>153</v>
      </c>
      <c r="F144" s="44">
        <v>259</v>
      </c>
      <c r="G144" s="44">
        <v>130</v>
      </c>
      <c r="H144" s="44">
        <v>129</v>
      </c>
      <c r="I144" s="97" t="s">
        <v>154</v>
      </c>
      <c r="J144" s="44">
        <v>246</v>
      </c>
      <c r="K144" s="44">
        <v>100</v>
      </c>
      <c r="L144" s="44">
        <v>146</v>
      </c>
    </row>
    <row r="145" spans="1:12" s="36" customFormat="1" ht="15.75" customHeight="1">
      <c r="A145" s="18">
        <v>5</v>
      </c>
      <c r="B145" s="39">
        <v>31</v>
      </c>
      <c r="C145" s="40">
        <v>12</v>
      </c>
      <c r="D145" s="40">
        <v>19</v>
      </c>
      <c r="E145" s="92">
        <v>40</v>
      </c>
      <c r="F145" s="39">
        <v>46</v>
      </c>
      <c r="G145" s="40">
        <v>23</v>
      </c>
      <c r="H145" s="40">
        <v>23</v>
      </c>
      <c r="I145" s="92">
        <v>75</v>
      </c>
      <c r="J145" s="39">
        <v>69</v>
      </c>
      <c r="K145" s="40">
        <v>36</v>
      </c>
      <c r="L145" s="40">
        <v>33</v>
      </c>
    </row>
    <row r="146" spans="1:12" s="36" customFormat="1" ht="15.75" customHeight="1">
      <c r="A146" s="18">
        <v>6</v>
      </c>
      <c r="B146" s="39">
        <v>30</v>
      </c>
      <c r="C146" s="40">
        <v>19</v>
      </c>
      <c r="D146" s="40">
        <v>11</v>
      </c>
      <c r="E146" s="92">
        <v>41</v>
      </c>
      <c r="F146" s="39">
        <v>57</v>
      </c>
      <c r="G146" s="40">
        <v>25</v>
      </c>
      <c r="H146" s="40">
        <v>32</v>
      </c>
      <c r="I146" s="92">
        <v>76</v>
      </c>
      <c r="J146" s="39">
        <v>59</v>
      </c>
      <c r="K146" s="40">
        <v>17</v>
      </c>
      <c r="L146" s="40">
        <v>42</v>
      </c>
    </row>
    <row r="147" spans="1:12" s="36" customFormat="1" ht="15.75" customHeight="1">
      <c r="A147" s="18">
        <v>7</v>
      </c>
      <c r="B147" s="39">
        <v>44</v>
      </c>
      <c r="C147" s="40">
        <v>25</v>
      </c>
      <c r="D147" s="40">
        <v>19</v>
      </c>
      <c r="E147" s="92">
        <v>42</v>
      </c>
      <c r="F147" s="39">
        <v>60</v>
      </c>
      <c r="G147" s="40">
        <v>32</v>
      </c>
      <c r="H147" s="40">
        <v>28</v>
      </c>
      <c r="I147" s="92">
        <v>77</v>
      </c>
      <c r="J147" s="39">
        <v>50</v>
      </c>
      <c r="K147" s="40">
        <v>21</v>
      </c>
      <c r="L147" s="40">
        <v>29</v>
      </c>
    </row>
    <row r="148" spans="1:12" s="36" customFormat="1" ht="15.75" customHeight="1">
      <c r="A148" s="18">
        <v>8</v>
      </c>
      <c r="B148" s="39">
        <v>25</v>
      </c>
      <c r="C148" s="40">
        <v>16</v>
      </c>
      <c r="D148" s="40">
        <v>9</v>
      </c>
      <c r="E148" s="92">
        <v>43</v>
      </c>
      <c r="F148" s="39">
        <v>54</v>
      </c>
      <c r="G148" s="40">
        <v>27</v>
      </c>
      <c r="H148" s="40">
        <v>27</v>
      </c>
      <c r="I148" s="92">
        <v>78</v>
      </c>
      <c r="J148" s="39">
        <v>33</v>
      </c>
      <c r="K148" s="40">
        <v>12</v>
      </c>
      <c r="L148" s="40">
        <v>21</v>
      </c>
    </row>
    <row r="149" spans="1:12" s="36" customFormat="1" ht="18" customHeight="1">
      <c r="A149" s="20">
        <v>9</v>
      </c>
      <c r="B149" s="41">
        <v>44</v>
      </c>
      <c r="C149" s="42">
        <v>24</v>
      </c>
      <c r="D149" s="42">
        <v>20</v>
      </c>
      <c r="E149" s="93">
        <v>44</v>
      </c>
      <c r="F149" s="41">
        <v>42</v>
      </c>
      <c r="G149" s="42">
        <v>23</v>
      </c>
      <c r="H149" s="42">
        <v>19</v>
      </c>
      <c r="I149" s="93">
        <v>79</v>
      </c>
      <c r="J149" s="41">
        <v>35</v>
      </c>
      <c r="K149" s="42">
        <v>14</v>
      </c>
      <c r="L149" s="42">
        <v>21</v>
      </c>
    </row>
    <row r="150" spans="1:12" s="6" customFormat="1" ht="25.5" customHeight="1">
      <c r="A150" s="11" t="s">
        <v>161</v>
      </c>
      <c r="B150" s="44">
        <v>194</v>
      </c>
      <c r="C150" s="44">
        <v>94</v>
      </c>
      <c r="D150" s="44">
        <v>100</v>
      </c>
      <c r="E150" s="97" t="s">
        <v>162</v>
      </c>
      <c r="F150" s="44">
        <v>322</v>
      </c>
      <c r="G150" s="44">
        <v>153</v>
      </c>
      <c r="H150" s="44">
        <v>169</v>
      </c>
      <c r="I150" s="97" t="s">
        <v>163</v>
      </c>
      <c r="J150" s="44">
        <v>177</v>
      </c>
      <c r="K150" s="44">
        <v>85</v>
      </c>
      <c r="L150" s="44">
        <v>92</v>
      </c>
    </row>
    <row r="151" spans="1:12" s="36" customFormat="1" ht="15.75" customHeight="1">
      <c r="A151" s="18">
        <v>10</v>
      </c>
      <c r="B151" s="39">
        <v>41</v>
      </c>
      <c r="C151" s="40">
        <v>21</v>
      </c>
      <c r="D151" s="40">
        <v>20</v>
      </c>
      <c r="E151" s="92">
        <v>45</v>
      </c>
      <c r="F151" s="39">
        <v>56</v>
      </c>
      <c r="G151" s="40">
        <v>31</v>
      </c>
      <c r="H151" s="40">
        <v>25</v>
      </c>
      <c r="I151" s="92">
        <v>80</v>
      </c>
      <c r="J151" s="39">
        <v>44</v>
      </c>
      <c r="K151" s="40">
        <v>22</v>
      </c>
      <c r="L151" s="40">
        <v>22</v>
      </c>
    </row>
    <row r="152" spans="1:12" s="36" customFormat="1" ht="15.75" customHeight="1">
      <c r="A152" s="18">
        <v>11</v>
      </c>
      <c r="B152" s="39">
        <v>43</v>
      </c>
      <c r="C152" s="40">
        <v>18</v>
      </c>
      <c r="D152" s="40">
        <v>25</v>
      </c>
      <c r="E152" s="92">
        <v>46</v>
      </c>
      <c r="F152" s="39">
        <v>58</v>
      </c>
      <c r="G152" s="40">
        <v>31</v>
      </c>
      <c r="H152" s="40">
        <v>27</v>
      </c>
      <c r="I152" s="92">
        <v>81</v>
      </c>
      <c r="J152" s="39">
        <v>36</v>
      </c>
      <c r="K152" s="40">
        <v>20</v>
      </c>
      <c r="L152" s="40">
        <v>16</v>
      </c>
    </row>
    <row r="153" spans="1:12" s="36" customFormat="1" ht="15.75" customHeight="1">
      <c r="A153" s="18">
        <v>12</v>
      </c>
      <c r="B153" s="39">
        <v>34</v>
      </c>
      <c r="C153" s="40">
        <v>15</v>
      </c>
      <c r="D153" s="40">
        <v>19</v>
      </c>
      <c r="E153" s="92">
        <v>47</v>
      </c>
      <c r="F153" s="39">
        <v>71</v>
      </c>
      <c r="G153" s="40">
        <v>32</v>
      </c>
      <c r="H153" s="40">
        <v>39</v>
      </c>
      <c r="I153" s="92">
        <v>82</v>
      </c>
      <c r="J153" s="39">
        <v>34</v>
      </c>
      <c r="K153" s="40">
        <v>13</v>
      </c>
      <c r="L153" s="40">
        <v>21</v>
      </c>
    </row>
    <row r="154" spans="1:12" s="36" customFormat="1" ht="15.75" customHeight="1">
      <c r="A154" s="18">
        <v>13</v>
      </c>
      <c r="B154" s="39">
        <v>44</v>
      </c>
      <c r="C154" s="40">
        <v>23</v>
      </c>
      <c r="D154" s="40">
        <v>21</v>
      </c>
      <c r="E154" s="92">
        <v>48</v>
      </c>
      <c r="F154" s="39">
        <v>70</v>
      </c>
      <c r="G154" s="40">
        <v>28</v>
      </c>
      <c r="H154" s="40">
        <v>42</v>
      </c>
      <c r="I154" s="92">
        <v>83</v>
      </c>
      <c r="J154" s="39">
        <v>41</v>
      </c>
      <c r="K154" s="40">
        <v>17</v>
      </c>
      <c r="L154" s="40">
        <v>24</v>
      </c>
    </row>
    <row r="155" spans="1:12" s="36" customFormat="1" ht="18" customHeight="1">
      <c r="A155" s="20">
        <v>14</v>
      </c>
      <c r="B155" s="41">
        <v>32</v>
      </c>
      <c r="C155" s="42">
        <v>17</v>
      </c>
      <c r="D155" s="42">
        <v>15</v>
      </c>
      <c r="E155" s="93">
        <v>49</v>
      </c>
      <c r="F155" s="41">
        <v>67</v>
      </c>
      <c r="G155" s="42">
        <v>31</v>
      </c>
      <c r="H155" s="42">
        <v>36</v>
      </c>
      <c r="I155" s="93">
        <v>84</v>
      </c>
      <c r="J155" s="41">
        <v>22</v>
      </c>
      <c r="K155" s="42">
        <v>13</v>
      </c>
      <c r="L155" s="42">
        <v>9</v>
      </c>
    </row>
    <row r="156" spans="1:12" s="6" customFormat="1" ht="25.5" customHeight="1">
      <c r="A156" s="11" t="s">
        <v>164</v>
      </c>
      <c r="B156" s="44">
        <v>221</v>
      </c>
      <c r="C156" s="44">
        <v>108</v>
      </c>
      <c r="D156" s="44">
        <v>113</v>
      </c>
      <c r="E156" s="97" t="s">
        <v>165</v>
      </c>
      <c r="F156" s="44">
        <v>363</v>
      </c>
      <c r="G156" s="44">
        <v>197</v>
      </c>
      <c r="H156" s="44">
        <v>166</v>
      </c>
      <c r="I156" s="97" t="s">
        <v>166</v>
      </c>
      <c r="J156" s="44">
        <v>115</v>
      </c>
      <c r="K156" s="44">
        <v>48</v>
      </c>
      <c r="L156" s="44">
        <v>67</v>
      </c>
    </row>
    <row r="157" spans="1:12" s="36" customFormat="1" ht="15.75" customHeight="1">
      <c r="A157" s="18">
        <v>15</v>
      </c>
      <c r="B157" s="39">
        <v>37</v>
      </c>
      <c r="C157" s="40">
        <v>20</v>
      </c>
      <c r="D157" s="40">
        <v>17</v>
      </c>
      <c r="E157" s="92">
        <v>50</v>
      </c>
      <c r="F157" s="39">
        <v>76</v>
      </c>
      <c r="G157" s="40">
        <v>43</v>
      </c>
      <c r="H157" s="40">
        <v>33</v>
      </c>
      <c r="I157" s="92">
        <v>85</v>
      </c>
      <c r="J157" s="39">
        <v>29</v>
      </c>
      <c r="K157" s="40">
        <v>12</v>
      </c>
      <c r="L157" s="40">
        <v>17</v>
      </c>
    </row>
    <row r="158" spans="1:12" s="36" customFormat="1" ht="15.75" customHeight="1">
      <c r="A158" s="18">
        <v>16</v>
      </c>
      <c r="B158" s="39">
        <v>46</v>
      </c>
      <c r="C158" s="40">
        <v>22</v>
      </c>
      <c r="D158" s="40">
        <v>24</v>
      </c>
      <c r="E158" s="92">
        <v>51</v>
      </c>
      <c r="F158" s="39">
        <v>87</v>
      </c>
      <c r="G158" s="40">
        <v>51</v>
      </c>
      <c r="H158" s="40">
        <v>36</v>
      </c>
      <c r="I158" s="92">
        <v>86</v>
      </c>
      <c r="J158" s="39">
        <v>25</v>
      </c>
      <c r="K158" s="40">
        <v>12</v>
      </c>
      <c r="L158" s="40">
        <v>13</v>
      </c>
    </row>
    <row r="159" spans="1:12" s="36" customFormat="1" ht="15.75" customHeight="1">
      <c r="A159" s="18">
        <v>17</v>
      </c>
      <c r="B159" s="39">
        <v>45</v>
      </c>
      <c r="C159" s="40">
        <v>22</v>
      </c>
      <c r="D159" s="40">
        <v>23</v>
      </c>
      <c r="E159" s="92">
        <v>52</v>
      </c>
      <c r="F159" s="39">
        <v>64</v>
      </c>
      <c r="G159" s="40">
        <v>35</v>
      </c>
      <c r="H159" s="40">
        <v>29</v>
      </c>
      <c r="I159" s="92">
        <v>87</v>
      </c>
      <c r="J159" s="39">
        <v>30</v>
      </c>
      <c r="K159" s="40">
        <v>9</v>
      </c>
      <c r="L159" s="40">
        <v>21</v>
      </c>
    </row>
    <row r="160" spans="1:12" s="36" customFormat="1" ht="15.75" customHeight="1">
      <c r="A160" s="18">
        <v>18</v>
      </c>
      <c r="B160" s="39">
        <v>54</v>
      </c>
      <c r="C160" s="40">
        <v>26</v>
      </c>
      <c r="D160" s="40">
        <v>28</v>
      </c>
      <c r="E160" s="92">
        <v>53</v>
      </c>
      <c r="F160" s="39">
        <v>54</v>
      </c>
      <c r="G160" s="40">
        <v>32</v>
      </c>
      <c r="H160" s="40">
        <v>22</v>
      </c>
      <c r="I160" s="92">
        <v>88</v>
      </c>
      <c r="J160" s="39">
        <v>18</v>
      </c>
      <c r="K160" s="40">
        <v>10</v>
      </c>
      <c r="L160" s="40">
        <v>8</v>
      </c>
    </row>
    <row r="161" spans="1:12" s="36" customFormat="1" ht="18" customHeight="1">
      <c r="A161" s="20">
        <v>19</v>
      </c>
      <c r="B161" s="41">
        <v>39</v>
      </c>
      <c r="C161" s="42">
        <v>18</v>
      </c>
      <c r="D161" s="42">
        <v>21</v>
      </c>
      <c r="E161" s="93">
        <v>54</v>
      </c>
      <c r="F161" s="41">
        <v>82</v>
      </c>
      <c r="G161" s="42">
        <v>36</v>
      </c>
      <c r="H161" s="42">
        <v>46</v>
      </c>
      <c r="I161" s="93">
        <v>89</v>
      </c>
      <c r="J161" s="41">
        <v>13</v>
      </c>
      <c r="K161" s="42">
        <v>5</v>
      </c>
      <c r="L161" s="42">
        <v>8</v>
      </c>
    </row>
    <row r="162" spans="1:12" s="6" customFormat="1" ht="25.5" customHeight="1">
      <c r="A162" s="11" t="s">
        <v>167</v>
      </c>
      <c r="B162" s="44">
        <v>237</v>
      </c>
      <c r="C162" s="44">
        <v>126</v>
      </c>
      <c r="D162" s="44">
        <v>111</v>
      </c>
      <c r="E162" s="97" t="s">
        <v>168</v>
      </c>
      <c r="F162" s="44">
        <v>296</v>
      </c>
      <c r="G162" s="44">
        <v>151</v>
      </c>
      <c r="H162" s="44">
        <v>145</v>
      </c>
      <c r="I162" s="97" t="s">
        <v>169</v>
      </c>
      <c r="J162" s="44">
        <v>43</v>
      </c>
      <c r="K162" s="44">
        <v>15</v>
      </c>
      <c r="L162" s="44">
        <v>28</v>
      </c>
    </row>
    <row r="163" spans="1:12" s="36" customFormat="1" ht="15.75" customHeight="1">
      <c r="A163" s="18">
        <v>20</v>
      </c>
      <c r="B163" s="39">
        <v>52</v>
      </c>
      <c r="C163" s="40">
        <v>26</v>
      </c>
      <c r="D163" s="40">
        <v>26</v>
      </c>
      <c r="E163" s="92">
        <v>55</v>
      </c>
      <c r="F163" s="39">
        <v>62</v>
      </c>
      <c r="G163" s="40">
        <v>29</v>
      </c>
      <c r="H163" s="40">
        <v>33</v>
      </c>
      <c r="I163" s="92">
        <v>90</v>
      </c>
      <c r="J163" s="39">
        <v>9</v>
      </c>
      <c r="K163" s="40">
        <v>2</v>
      </c>
      <c r="L163" s="40">
        <v>7</v>
      </c>
    </row>
    <row r="164" spans="1:12" s="36" customFormat="1" ht="15.75" customHeight="1">
      <c r="A164" s="18">
        <v>21</v>
      </c>
      <c r="B164" s="39">
        <v>32</v>
      </c>
      <c r="C164" s="40">
        <v>19</v>
      </c>
      <c r="D164" s="40">
        <v>13</v>
      </c>
      <c r="E164" s="92">
        <v>56</v>
      </c>
      <c r="F164" s="39">
        <v>70</v>
      </c>
      <c r="G164" s="40">
        <v>33</v>
      </c>
      <c r="H164" s="40">
        <v>37</v>
      </c>
      <c r="I164" s="92">
        <v>91</v>
      </c>
      <c r="J164" s="39">
        <v>12</v>
      </c>
      <c r="K164" s="40">
        <v>4</v>
      </c>
      <c r="L164" s="40">
        <v>8</v>
      </c>
    </row>
    <row r="165" spans="1:12" s="36" customFormat="1" ht="15.75" customHeight="1">
      <c r="A165" s="18">
        <v>22</v>
      </c>
      <c r="B165" s="39">
        <v>47</v>
      </c>
      <c r="C165" s="40">
        <v>23</v>
      </c>
      <c r="D165" s="40">
        <v>24</v>
      </c>
      <c r="E165" s="92">
        <v>57</v>
      </c>
      <c r="F165" s="39">
        <v>43</v>
      </c>
      <c r="G165" s="40">
        <v>25</v>
      </c>
      <c r="H165" s="40">
        <v>18</v>
      </c>
      <c r="I165" s="92">
        <v>92</v>
      </c>
      <c r="J165" s="39">
        <v>10</v>
      </c>
      <c r="K165" s="40">
        <v>5</v>
      </c>
      <c r="L165" s="40">
        <v>5</v>
      </c>
    </row>
    <row r="166" spans="1:12" s="36" customFormat="1" ht="15.75" customHeight="1">
      <c r="A166" s="18">
        <v>23</v>
      </c>
      <c r="B166" s="39">
        <v>42</v>
      </c>
      <c r="C166" s="40">
        <v>22</v>
      </c>
      <c r="D166" s="40">
        <v>20</v>
      </c>
      <c r="E166" s="92">
        <v>58</v>
      </c>
      <c r="F166" s="39">
        <v>61</v>
      </c>
      <c r="G166" s="40">
        <v>32</v>
      </c>
      <c r="H166" s="40">
        <v>29</v>
      </c>
      <c r="I166" s="92">
        <v>93</v>
      </c>
      <c r="J166" s="39">
        <v>6</v>
      </c>
      <c r="K166" s="40">
        <v>3</v>
      </c>
      <c r="L166" s="40">
        <v>3</v>
      </c>
    </row>
    <row r="167" spans="1:12" s="36" customFormat="1" ht="18" customHeight="1">
      <c r="A167" s="20">
        <v>24</v>
      </c>
      <c r="B167" s="41">
        <v>64</v>
      </c>
      <c r="C167" s="42">
        <v>36</v>
      </c>
      <c r="D167" s="42">
        <v>28</v>
      </c>
      <c r="E167" s="93">
        <v>59</v>
      </c>
      <c r="F167" s="41">
        <v>60</v>
      </c>
      <c r="G167" s="42">
        <v>32</v>
      </c>
      <c r="H167" s="42">
        <v>28</v>
      </c>
      <c r="I167" s="93">
        <v>94</v>
      </c>
      <c r="J167" s="41">
        <v>6</v>
      </c>
      <c r="K167" s="42">
        <v>1</v>
      </c>
      <c r="L167" s="42">
        <v>5</v>
      </c>
    </row>
    <row r="168" spans="1:12" s="6" customFormat="1" ht="25.5" customHeight="1">
      <c r="A168" s="11" t="s">
        <v>170</v>
      </c>
      <c r="B168" s="44">
        <v>284</v>
      </c>
      <c r="C168" s="44">
        <v>145</v>
      </c>
      <c r="D168" s="44">
        <v>139</v>
      </c>
      <c r="E168" s="97" t="s">
        <v>171</v>
      </c>
      <c r="F168" s="44">
        <v>266</v>
      </c>
      <c r="G168" s="44">
        <v>132</v>
      </c>
      <c r="H168" s="44">
        <v>134</v>
      </c>
      <c r="I168" s="94" t="s">
        <v>172</v>
      </c>
      <c r="J168" s="44">
        <v>19</v>
      </c>
      <c r="K168" s="44">
        <v>1</v>
      </c>
      <c r="L168" s="44">
        <v>18</v>
      </c>
    </row>
    <row r="169" spans="1:12" s="36" customFormat="1" ht="15.75" customHeight="1">
      <c r="A169" s="18">
        <v>25</v>
      </c>
      <c r="B169" s="39">
        <v>62</v>
      </c>
      <c r="C169" s="40">
        <v>35</v>
      </c>
      <c r="D169" s="40">
        <v>27</v>
      </c>
      <c r="E169" s="92">
        <v>60</v>
      </c>
      <c r="F169" s="39">
        <v>39</v>
      </c>
      <c r="G169" s="40">
        <v>14</v>
      </c>
      <c r="H169" s="40">
        <v>25</v>
      </c>
      <c r="I169" s="92">
        <v>95</v>
      </c>
      <c r="J169" s="39">
        <v>6</v>
      </c>
      <c r="K169" s="40">
        <v>1</v>
      </c>
      <c r="L169" s="40">
        <v>5</v>
      </c>
    </row>
    <row r="170" spans="1:12" s="36" customFormat="1" ht="15.75" customHeight="1">
      <c r="A170" s="18">
        <v>26</v>
      </c>
      <c r="B170" s="39">
        <v>45</v>
      </c>
      <c r="C170" s="40">
        <v>20</v>
      </c>
      <c r="D170" s="40">
        <v>25</v>
      </c>
      <c r="E170" s="92">
        <v>61</v>
      </c>
      <c r="F170" s="39">
        <v>65</v>
      </c>
      <c r="G170" s="40">
        <v>33</v>
      </c>
      <c r="H170" s="40">
        <v>32</v>
      </c>
      <c r="I170" s="92">
        <v>96</v>
      </c>
      <c r="J170" s="39">
        <v>4</v>
      </c>
      <c r="K170" s="40">
        <v>0</v>
      </c>
      <c r="L170" s="40">
        <v>4</v>
      </c>
    </row>
    <row r="171" spans="1:12" s="36" customFormat="1" ht="15.75" customHeight="1">
      <c r="A171" s="18">
        <v>27</v>
      </c>
      <c r="B171" s="39">
        <v>52</v>
      </c>
      <c r="C171" s="40">
        <v>23</v>
      </c>
      <c r="D171" s="40">
        <v>29</v>
      </c>
      <c r="E171" s="92">
        <v>62</v>
      </c>
      <c r="F171" s="39">
        <v>52</v>
      </c>
      <c r="G171" s="40">
        <v>24</v>
      </c>
      <c r="H171" s="40">
        <v>28</v>
      </c>
      <c r="I171" s="92">
        <v>97</v>
      </c>
      <c r="J171" s="39">
        <v>2</v>
      </c>
      <c r="K171" s="40">
        <v>0</v>
      </c>
      <c r="L171" s="40">
        <v>2</v>
      </c>
    </row>
    <row r="172" spans="1:12" s="36" customFormat="1" ht="15.75" customHeight="1">
      <c r="A172" s="18">
        <v>28</v>
      </c>
      <c r="B172" s="39">
        <v>68</v>
      </c>
      <c r="C172" s="40">
        <v>33</v>
      </c>
      <c r="D172" s="40">
        <v>35</v>
      </c>
      <c r="E172" s="92">
        <v>63</v>
      </c>
      <c r="F172" s="39">
        <v>55</v>
      </c>
      <c r="G172" s="40">
        <v>34</v>
      </c>
      <c r="H172" s="40">
        <v>21</v>
      </c>
      <c r="I172" s="92">
        <v>98</v>
      </c>
      <c r="J172" s="39">
        <v>2</v>
      </c>
      <c r="K172" s="40">
        <v>0</v>
      </c>
      <c r="L172" s="40">
        <v>2</v>
      </c>
    </row>
    <row r="173" spans="1:12" s="36" customFormat="1" ht="18" customHeight="1">
      <c r="A173" s="20">
        <v>29</v>
      </c>
      <c r="B173" s="41">
        <v>57</v>
      </c>
      <c r="C173" s="42">
        <v>34</v>
      </c>
      <c r="D173" s="42">
        <v>23</v>
      </c>
      <c r="E173" s="93">
        <v>64</v>
      </c>
      <c r="F173" s="41">
        <v>55</v>
      </c>
      <c r="G173" s="42">
        <v>27</v>
      </c>
      <c r="H173" s="42">
        <v>28</v>
      </c>
      <c r="I173" s="92">
        <v>99</v>
      </c>
      <c r="J173" s="39">
        <v>3</v>
      </c>
      <c r="K173" s="40">
        <v>0</v>
      </c>
      <c r="L173" s="40">
        <v>3</v>
      </c>
    </row>
    <row r="174" spans="1:12" s="6" customFormat="1" ht="25.5" customHeight="1">
      <c r="A174" s="11" t="s">
        <v>173</v>
      </c>
      <c r="B174" s="44">
        <v>284</v>
      </c>
      <c r="C174" s="44">
        <v>143</v>
      </c>
      <c r="D174" s="44">
        <v>141</v>
      </c>
      <c r="E174" s="97" t="s">
        <v>174</v>
      </c>
      <c r="F174" s="44">
        <v>214</v>
      </c>
      <c r="G174" s="44">
        <v>105</v>
      </c>
      <c r="H174" s="44">
        <v>109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50</v>
      </c>
      <c r="C175" s="40">
        <v>27</v>
      </c>
      <c r="D175" s="40">
        <v>23</v>
      </c>
      <c r="E175" s="92">
        <v>65</v>
      </c>
      <c r="F175" s="39">
        <v>49</v>
      </c>
      <c r="G175" s="40">
        <v>25</v>
      </c>
      <c r="H175" s="40">
        <v>24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59</v>
      </c>
      <c r="C176" s="40">
        <v>24</v>
      </c>
      <c r="D176" s="40">
        <v>35</v>
      </c>
      <c r="E176" s="92">
        <v>66</v>
      </c>
      <c r="F176" s="39">
        <v>40</v>
      </c>
      <c r="G176" s="40">
        <v>22</v>
      </c>
      <c r="H176" s="40">
        <v>18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65</v>
      </c>
      <c r="C177" s="40">
        <v>33</v>
      </c>
      <c r="D177" s="40">
        <v>32</v>
      </c>
      <c r="E177" s="92">
        <v>67</v>
      </c>
      <c r="F177" s="39">
        <v>39</v>
      </c>
      <c r="G177" s="40">
        <v>20</v>
      </c>
      <c r="H177" s="40">
        <v>19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50</v>
      </c>
      <c r="C178" s="40">
        <v>26</v>
      </c>
      <c r="D178" s="40">
        <v>24</v>
      </c>
      <c r="E178" s="92">
        <v>68</v>
      </c>
      <c r="F178" s="39">
        <v>42</v>
      </c>
      <c r="G178" s="40">
        <v>19</v>
      </c>
      <c r="H178" s="40">
        <v>23</v>
      </c>
      <c r="I178" s="96" t="s">
        <v>175</v>
      </c>
      <c r="J178" s="41">
        <v>1</v>
      </c>
      <c r="K178" s="42">
        <v>0</v>
      </c>
      <c r="L178" s="42">
        <v>1</v>
      </c>
    </row>
    <row r="179" spans="1:13" s="36" customFormat="1" ht="21" customHeight="1" thickBot="1">
      <c r="A179" s="33">
        <v>34</v>
      </c>
      <c r="B179" s="39">
        <v>60</v>
      </c>
      <c r="C179" s="40">
        <v>33</v>
      </c>
      <c r="D179" s="40">
        <v>27</v>
      </c>
      <c r="E179" s="92">
        <v>69</v>
      </c>
      <c r="F179" s="39">
        <v>44</v>
      </c>
      <c r="G179" s="40">
        <v>19</v>
      </c>
      <c r="H179" s="40">
        <v>25</v>
      </c>
      <c r="I179" s="114" t="s">
        <v>147</v>
      </c>
      <c r="J179" s="46">
        <v>4433</v>
      </c>
      <c r="K179" s="46">
        <v>2183</v>
      </c>
      <c r="L179" s="46">
        <v>2250</v>
      </c>
    </row>
    <row r="180" spans="1:13" s="59" customFormat="1" ht="24" customHeight="1" thickTop="1" thickBot="1">
      <c r="A180" s="52" t="s">
        <v>176</v>
      </c>
      <c r="B180" s="127">
        <v>552</v>
      </c>
      <c r="C180" s="128">
        <v>275</v>
      </c>
      <c r="D180" s="128">
        <v>277</v>
      </c>
      <c r="E180" s="129" t="s">
        <v>178</v>
      </c>
      <c r="F180" s="128">
        <v>2795</v>
      </c>
      <c r="G180" s="128">
        <v>1422</v>
      </c>
      <c r="H180" s="128">
        <v>1373</v>
      </c>
      <c r="I180" s="130" t="s">
        <v>179</v>
      </c>
      <c r="J180" s="128">
        <v>1086</v>
      </c>
      <c r="K180" s="128">
        <v>486</v>
      </c>
      <c r="L180" s="128">
        <v>600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381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44">
        <v>25</v>
      </c>
      <c r="C183" s="44">
        <v>15</v>
      </c>
      <c r="D183" s="44">
        <v>10</v>
      </c>
      <c r="E183" s="97" t="s">
        <v>149</v>
      </c>
      <c r="F183" s="44">
        <v>31</v>
      </c>
      <c r="G183" s="44">
        <v>17</v>
      </c>
      <c r="H183" s="44">
        <v>14</v>
      </c>
      <c r="I183" s="97" t="s">
        <v>150</v>
      </c>
      <c r="J183" s="44">
        <v>36</v>
      </c>
      <c r="K183" s="44">
        <v>19</v>
      </c>
      <c r="L183" s="44">
        <v>17</v>
      </c>
    </row>
    <row r="184" spans="1:13" s="36" customFormat="1" ht="15.75" customHeight="1">
      <c r="A184" s="18">
        <v>0</v>
      </c>
      <c r="B184" s="39">
        <v>2</v>
      </c>
      <c r="C184" s="40">
        <v>2</v>
      </c>
      <c r="D184" s="40">
        <v>0</v>
      </c>
      <c r="E184" s="92">
        <v>35</v>
      </c>
      <c r="F184" s="39">
        <v>6</v>
      </c>
      <c r="G184" s="40">
        <v>3</v>
      </c>
      <c r="H184" s="40">
        <v>3</v>
      </c>
      <c r="I184" s="92">
        <v>70</v>
      </c>
      <c r="J184" s="39">
        <v>9</v>
      </c>
      <c r="K184" s="40">
        <v>6</v>
      </c>
      <c r="L184" s="40">
        <v>3</v>
      </c>
    </row>
    <row r="185" spans="1:13" s="36" customFormat="1" ht="15.75" customHeight="1">
      <c r="A185" s="18">
        <v>1</v>
      </c>
      <c r="B185" s="39">
        <v>8</v>
      </c>
      <c r="C185" s="40">
        <v>6</v>
      </c>
      <c r="D185" s="40">
        <v>2</v>
      </c>
      <c r="E185" s="92">
        <v>36</v>
      </c>
      <c r="F185" s="39">
        <v>6</v>
      </c>
      <c r="G185" s="40">
        <v>2</v>
      </c>
      <c r="H185" s="40">
        <v>4</v>
      </c>
      <c r="I185" s="92">
        <v>71</v>
      </c>
      <c r="J185" s="39">
        <v>4</v>
      </c>
      <c r="K185" s="40">
        <v>2</v>
      </c>
      <c r="L185" s="40">
        <v>2</v>
      </c>
    </row>
    <row r="186" spans="1:13" s="36" customFormat="1" ht="15.75" customHeight="1">
      <c r="A186" s="18">
        <v>2</v>
      </c>
      <c r="B186" s="39">
        <v>5</v>
      </c>
      <c r="C186" s="40">
        <v>2</v>
      </c>
      <c r="D186" s="40">
        <v>3</v>
      </c>
      <c r="E186" s="92">
        <v>37</v>
      </c>
      <c r="F186" s="39">
        <v>2</v>
      </c>
      <c r="G186" s="40">
        <v>0</v>
      </c>
      <c r="H186" s="40">
        <v>2</v>
      </c>
      <c r="I186" s="92">
        <v>72</v>
      </c>
      <c r="J186" s="39">
        <v>7</v>
      </c>
      <c r="K186" s="40">
        <v>4</v>
      </c>
      <c r="L186" s="40">
        <v>3</v>
      </c>
    </row>
    <row r="187" spans="1:13" s="36" customFormat="1" ht="15.75" customHeight="1">
      <c r="A187" s="18">
        <v>3</v>
      </c>
      <c r="B187" s="39">
        <v>6</v>
      </c>
      <c r="C187" s="40">
        <v>1</v>
      </c>
      <c r="D187" s="40">
        <v>5</v>
      </c>
      <c r="E187" s="92">
        <v>38</v>
      </c>
      <c r="F187" s="39">
        <v>10</v>
      </c>
      <c r="G187" s="40">
        <v>7</v>
      </c>
      <c r="H187" s="40">
        <v>3</v>
      </c>
      <c r="I187" s="92">
        <v>73</v>
      </c>
      <c r="J187" s="39">
        <v>8</v>
      </c>
      <c r="K187" s="40">
        <v>4</v>
      </c>
      <c r="L187" s="40">
        <v>4</v>
      </c>
    </row>
    <row r="188" spans="1:13" s="36" customFormat="1" ht="18" customHeight="1">
      <c r="A188" s="20">
        <v>4</v>
      </c>
      <c r="B188" s="109">
        <v>4</v>
      </c>
      <c r="C188" s="42">
        <v>4</v>
      </c>
      <c r="D188" s="172">
        <v>0</v>
      </c>
      <c r="E188" s="93">
        <v>39</v>
      </c>
      <c r="F188" s="41">
        <v>7</v>
      </c>
      <c r="G188" s="42">
        <v>5</v>
      </c>
      <c r="H188" s="42">
        <v>2</v>
      </c>
      <c r="I188" s="93">
        <v>74</v>
      </c>
      <c r="J188" s="41">
        <v>8</v>
      </c>
      <c r="K188" s="42">
        <v>3</v>
      </c>
      <c r="L188" s="42">
        <v>5</v>
      </c>
    </row>
    <row r="189" spans="1:13" s="6" customFormat="1" ht="25.5" customHeight="1">
      <c r="A189" s="11" t="s">
        <v>152</v>
      </c>
      <c r="B189" s="44">
        <v>24</v>
      </c>
      <c r="C189" s="44">
        <v>13</v>
      </c>
      <c r="D189" s="44">
        <v>11</v>
      </c>
      <c r="E189" s="97" t="s">
        <v>153</v>
      </c>
      <c r="F189" s="44">
        <v>31</v>
      </c>
      <c r="G189" s="44">
        <v>13</v>
      </c>
      <c r="H189" s="44">
        <v>18</v>
      </c>
      <c r="I189" s="97" t="s">
        <v>154</v>
      </c>
      <c r="J189" s="44">
        <v>38</v>
      </c>
      <c r="K189" s="44">
        <v>23</v>
      </c>
      <c r="L189" s="44">
        <v>15</v>
      </c>
    </row>
    <row r="190" spans="1:13" s="36" customFormat="1" ht="15.75" customHeight="1">
      <c r="A190" s="18">
        <v>5</v>
      </c>
      <c r="B190" s="39">
        <v>6</v>
      </c>
      <c r="C190" s="40">
        <v>5</v>
      </c>
      <c r="D190" s="40">
        <v>1</v>
      </c>
      <c r="E190" s="92">
        <v>40</v>
      </c>
      <c r="F190" s="39">
        <v>6</v>
      </c>
      <c r="G190" s="40">
        <v>4</v>
      </c>
      <c r="H190" s="40">
        <v>2</v>
      </c>
      <c r="I190" s="92">
        <v>75</v>
      </c>
      <c r="J190" s="39">
        <v>7</v>
      </c>
      <c r="K190" s="40">
        <v>5</v>
      </c>
      <c r="L190" s="40">
        <v>2</v>
      </c>
    </row>
    <row r="191" spans="1:13" s="36" customFormat="1" ht="15.75" customHeight="1">
      <c r="A191" s="18">
        <v>6</v>
      </c>
      <c r="B191" s="39">
        <v>3</v>
      </c>
      <c r="C191" s="40">
        <v>2</v>
      </c>
      <c r="D191" s="40">
        <v>1</v>
      </c>
      <c r="E191" s="92">
        <v>41</v>
      </c>
      <c r="F191" s="39">
        <v>5</v>
      </c>
      <c r="G191" s="40">
        <v>2</v>
      </c>
      <c r="H191" s="40">
        <v>3</v>
      </c>
      <c r="I191" s="92">
        <v>76</v>
      </c>
      <c r="J191" s="39">
        <v>11</v>
      </c>
      <c r="K191" s="40">
        <v>7</v>
      </c>
      <c r="L191" s="40">
        <v>4</v>
      </c>
    </row>
    <row r="192" spans="1:13" s="36" customFormat="1" ht="15.75" customHeight="1">
      <c r="A192" s="18">
        <v>7</v>
      </c>
      <c r="B192" s="39">
        <v>6</v>
      </c>
      <c r="C192" s="40">
        <v>2</v>
      </c>
      <c r="D192" s="40">
        <v>4</v>
      </c>
      <c r="E192" s="92">
        <v>42</v>
      </c>
      <c r="F192" s="39">
        <v>7</v>
      </c>
      <c r="G192" s="40">
        <v>3</v>
      </c>
      <c r="H192" s="40">
        <v>4</v>
      </c>
      <c r="I192" s="92">
        <v>77</v>
      </c>
      <c r="J192" s="39">
        <v>6</v>
      </c>
      <c r="K192" s="40">
        <v>2</v>
      </c>
      <c r="L192" s="40">
        <v>4</v>
      </c>
    </row>
    <row r="193" spans="1:12" s="36" customFormat="1" ht="15.75" customHeight="1">
      <c r="A193" s="18">
        <v>8</v>
      </c>
      <c r="B193" s="39">
        <v>5</v>
      </c>
      <c r="C193" s="40">
        <v>4</v>
      </c>
      <c r="D193" s="40">
        <v>1</v>
      </c>
      <c r="E193" s="92">
        <v>43</v>
      </c>
      <c r="F193" s="39">
        <v>5</v>
      </c>
      <c r="G193" s="40">
        <v>1</v>
      </c>
      <c r="H193" s="40">
        <v>4</v>
      </c>
      <c r="I193" s="92">
        <v>78</v>
      </c>
      <c r="J193" s="39">
        <v>8</v>
      </c>
      <c r="K193" s="40">
        <v>4</v>
      </c>
      <c r="L193" s="40">
        <v>4</v>
      </c>
    </row>
    <row r="194" spans="1:12" s="36" customFormat="1" ht="18" customHeight="1">
      <c r="A194" s="20">
        <v>9</v>
      </c>
      <c r="B194" s="41">
        <v>4</v>
      </c>
      <c r="C194" s="42">
        <v>0</v>
      </c>
      <c r="D194" s="42">
        <v>4</v>
      </c>
      <c r="E194" s="93">
        <v>44</v>
      </c>
      <c r="F194" s="41">
        <v>8</v>
      </c>
      <c r="G194" s="42">
        <v>3</v>
      </c>
      <c r="H194" s="42">
        <v>5</v>
      </c>
      <c r="I194" s="93">
        <v>79</v>
      </c>
      <c r="J194" s="41">
        <v>6</v>
      </c>
      <c r="K194" s="42">
        <v>5</v>
      </c>
      <c r="L194" s="42">
        <v>1</v>
      </c>
    </row>
    <row r="195" spans="1:12" s="6" customFormat="1" ht="25.5" customHeight="1">
      <c r="A195" s="11" t="s">
        <v>161</v>
      </c>
      <c r="B195" s="44">
        <v>32</v>
      </c>
      <c r="C195" s="44">
        <v>11</v>
      </c>
      <c r="D195" s="44">
        <v>21</v>
      </c>
      <c r="E195" s="97" t="s">
        <v>162</v>
      </c>
      <c r="F195" s="44">
        <v>37</v>
      </c>
      <c r="G195" s="44">
        <v>19</v>
      </c>
      <c r="H195" s="44">
        <v>18</v>
      </c>
      <c r="I195" s="97" t="s">
        <v>163</v>
      </c>
      <c r="J195" s="44">
        <v>24</v>
      </c>
      <c r="K195" s="44">
        <v>11</v>
      </c>
      <c r="L195" s="44">
        <v>13</v>
      </c>
    </row>
    <row r="196" spans="1:12" s="36" customFormat="1" ht="15.75" customHeight="1">
      <c r="A196" s="18">
        <v>10</v>
      </c>
      <c r="B196" s="39">
        <v>5</v>
      </c>
      <c r="C196" s="40">
        <v>0</v>
      </c>
      <c r="D196" s="40">
        <v>5</v>
      </c>
      <c r="E196" s="92">
        <v>45</v>
      </c>
      <c r="F196" s="39">
        <v>8</v>
      </c>
      <c r="G196" s="40">
        <v>4</v>
      </c>
      <c r="H196" s="40">
        <v>4</v>
      </c>
      <c r="I196" s="92">
        <v>80</v>
      </c>
      <c r="J196" s="39">
        <v>6</v>
      </c>
      <c r="K196" s="40">
        <v>0</v>
      </c>
      <c r="L196" s="40">
        <v>6</v>
      </c>
    </row>
    <row r="197" spans="1:12" s="36" customFormat="1" ht="15.75" customHeight="1">
      <c r="A197" s="18">
        <v>11</v>
      </c>
      <c r="B197" s="39">
        <v>5</v>
      </c>
      <c r="C197" s="40">
        <v>3</v>
      </c>
      <c r="D197" s="40">
        <v>2</v>
      </c>
      <c r="E197" s="92">
        <v>46</v>
      </c>
      <c r="F197" s="39">
        <v>7</v>
      </c>
      <c r="G197" s="40">
        <v>3</v>
      </c>
      <c r="H197" s="40">
        <v>4</v>
      </c>
      <c r="I197" s="92">
        <v>81</v>
      </c>
      <c r="J197" s="39">
        <v>6</v>
      </c>
      <c r="K197" s="40">
        <v>4</v>
      </c>
      <c r="L197" s="40">
        <v>2</v>
      </c>
    </row>
    <row r="198" spans="1:12" s="36" customFormat="1" ht="15.75" customHeight="1">
      <c r="A198" s="18">
        <v>12</v>
      </c>
      <c r="B198" s="39">
        <v>6</v>
      </c>
      <c r="C198" s="40">
        <v>2</v>
      </c>
      <c r="D198" s="40">
        <v>4</v>
      </c>
      <c r="E198" s="92">
        <v>47</v>
      </c>
      <c r="F198" s="39">
        <v>11</v>
      </c>
      <c r="G198" s="40">
        <v>6</v>
      </c>
      <c r="H198" s="40">
        <v>5</v>
      </c>
      <c r="I198" s="92">
        <v>82</v>
      </c>
      <c r="J198" s="39">
        <v>6</v>
      </c>
      <c r="K198" s="40">
        <v>5</v>
      </c>
      <c r="L198" s="40">
        <v>1</v>
      </c>
    </row>
    <row r="199" spans="1:12" s="36" customFormat="1" ht="15.75" customHeight="1">
      <c r="A199" s="18">
        <v>13</v>
      </c>
      <c r="B199" s="39">
        <v>7</v>
      </c>
      <c r="C199" s="40">
        <v>3</v>
      </c>
      <c r="D199" s="40">
        <v>4</v>
      </c>
      <c r="E199" s="92">
        <v>48</v>
      </c>
      <c r="F199" s="39">
        <v>3</v>
      </c>
      <c r="G199" s="40">
        <v>2</v>
      </c>
      <c r="H199" s="40">
        <v>1</v>
      </c>
      <c r="I199" s="92">
        <v>83</v>
      </c>
      <c r="J199" s="39">
        <v>3</v>
      </c>
      <c r="K199" s="40">
        <v>1</v>
      </c>
      <c r="L199" s="40">
        <v>2</v>
      </c>
    </row>
    <row r="200" spans="1:12" s="36" customFormat="1" ht="18" customHeight="1">
      <c r="A200" s="20">
        <v>14</v>
      </c>
      <c r="B200" s="41">
        <v>9</v>
      </c>
      <c r="C200" s="42">
        <v>3</v>
      </c>
      <c r="D200" s="42">
        <v>6</v>
      </c>
      <c r="E200" s="93">
        <v>49</v>
      </c>
      <c r="F200" s="41">
        <v>8</v>
      </c>
      <c r="G200" s="42">
        <v>4</v>
      </c>
      <c r="H200" s="42">
        <v>4</v>
      </c>
      <c r="I200" s="93">
        <v>84</v>
      </c>
      <c r="J200" s="41">
        <v>3</v>
      </c>
      <c r="K200" s="42">
        <v>1</v>
      </c>
      <c r="L200" s="42">
        <v>2</v>
      </c>
    </row>
    <row r="201" spans="1:12" s="6" customFormat="1" ht="25.5" customHeight="1">
      <c r="A201" s="11" t="s">
        <v>164</v>
      </c>
      <c r="B201" s="44">
        <v>39</v>
      </c>
      <c r="C201" s="44">
        <v>22</v>
      </c>
      <c r="D201" s="44">
        <v>17</v>
      </c>
      <c r="E201" s="97" t="s">
        <v>165</v>
      </c>
      <c r="F201" s="44">
        <v>44</v>
      </c>
      <c r="G201" s="44">
        <v>24</v>
      </c>
      <c r="H201" s="44">
        <v>20</v>
      </c>
      <c r="I201" s="97" t="s">
        <v>166</v>
      </c>
      <c r="J201" s="44">
        <v>18</v>
      </c>
      <c r="K201" s="44">
        <v>10</v>
      </c>
      <c r="L201" s="44">
        <v>8</v>
      </c>
    </row>
    <row r="202" spans="1:12" s="36" customFormat="1" ht="15.75" customHeight="1">
      <c r="A202" s="18">
        <v>15</v>
      </c>
      <c r="B202" s="39">
        <v>8</v>
      </c>
      <c r="C202" s="40">
        <v>3</v>
      </c>
      <c r="D202" s="40">
        <v>5</v>
      </c>
      <c r="E202" s="92">
        <v>50</v>
      </c>
      <c r="F202" s="39">
        <v>10</v>
      </c>
      <c r="G202" s="40">
        <v>4</v>
      </c>
      <c r="H202" s="40">
        <v>6</v>
      </c>
      <c r="I202" s="92">
        <v>85</v>
      </c>
      <c r="J202" s="39">
        <v>2</v>
      </c>
      <c r="K202" s="40">
        <v>2</v>
      </c>
      <c r="L202" s="40">
        <v>0</v>
      </c>
    </row>
    <row r="203" spans="1:12" s="36" customFormat="1" ht="15.75" customHeight="1">
      <c r="A203" s="18">
        <v>16</v>
      </c>
      <c r="B203" s="39">
        <v>10</v>
      </c>
      <c r="C203" s="40">
        <v>7</v>
      </c>
      <c r="D203" s="40">
        <v>3</v>
      </c>
      <c r="E203" s="92">
        <v>51</v>
      </c>
      <c r="F203" s="39">
        <v>9</v>
      </c>
      <c r="G203" s="40">
        <v>5</v>
      </c>
      <c r="H203" s="40">
        <v>4</v>
      </c>
      <c r="I203" s="92">
        <v>86</v>
      </c>
      <c r="J203" s="39">
        <v>7</v>
      </c>
      <c r="K203" s="40">
        <v>3</v>
      </c>
      <c r="L203" s="40">
        <v>4</v>
      </c>
    </row>
    <row r="204" spans="1:12" s="36" customFormat="1" ht="15.75" customHeight="1">
      <c r="A204" s="18">
        <v>17</v>
      </c>
      <c r="B204" s="39">
        <v>4</v>
      </c>
      <c r="C204" s="40">
        <v>3</v>
      </c>
      <c r="D204" s="40">
        <v>1</v>
      </c>
      <c r="E204" s="92">
        <v>52</v>
      </c>
      <c r="F204" s="39">
        <v>4</v>
      </c>
      <c r="G204" s="40">
        <v>2</v>
      </c>
      <c r="H204" s="40">
        <v>2</v>
      </c>
      <c r="I204" s="92">
        <v>87</v>
      </c>
      <c r="J204" s="39">
        <v>2</v>
      </c>
      <c r="K204" s="40">
        <v>2</v>
      </c>
      <c r="L204" s="40">
        <v>0</v>
      </c>
    </row>
    <row r="205" spans="1:12" s="36" customFormat="1" ht="15.75" customHeight="1">
      <c r="A205" s="18">
        <v>18</v>
      </c>
      <c r="B205" s="39">
        <v>10</v>
      </c>
      <c r="C205" s="40">
        <v>5</v>
      </c>
      <c r="D205" s="40">
        <v>5</v>
      </c>
      <c r="E205" s="92">
        <v>53</v>
      </c>
      <c r="F205" s="39">
        <v>11</v>
      </c>
      <c r="G205" s="40">
        <v>5</v>
      </c>
      <c r="H205" s="40">
        <v>6</v>
      </c>
      <c r="I205" s="92">
        <v>88</v>
      </c>
      <c r="J205" s="39">
        <v>3</v>
      </c>
      <c r="K205" s="40">
        <v>2</v>
      </c>
      <c r="L205" s="40">
        <v>1</v>
      </c>
    </row>
    <row r="206" spans="1:12" s="36" customFormat="1" ht="18" customHeight="1">
      <c r="A206" s="20">
        <v>19</v>
      </c>
      <c r="B206" s="41">
        <v>7</v>
      </c>
      <c r="C206" s="42">
        <v>4</v>
      </c>
      <c r="D206" s="42">
        <v>3</v>
      </c>
      <c r="E206" s="93">
        <v>54</v>
      </c>
      <c r="F206" s="41">
        <v>10</v>
      </c>
      <c r="G206" s="42">
        <v>8</v>
      </c>
      <c r="H206" s="42">
        <v>2</v>
      </c>
      <c r="I206" s="93">
        <v>89</v>
      </c>
      <c r="J206" s="41">
        <v>4</v>
      </c>
      <c r="K206" s="42">
        <v>1</v>
      </c>
      <c r="L206" s="42">
        <v>3</v>
      </c>
    </row>
    <row r="207" spans="1:12" s="6" customFormat="1" ht="25.5" customHeight="1">
      <c r="A207" s="11" t="s">
        <v>167</v>
      </c>
      <c r="B207" s="44">
        <v>24</v>
      </c>
      <c r="C207" s="44">
        <v>17</v>
      </c>
      <c r="D207" s="44">
        <v>7</v>
      </c>
      <c r="E207" s="97" t="s">
        <v>168</v>
      </c>
      <c r="F207" s="44">
        <v>28</v>
      </c>
      <c r="G207" s="44">
        <v>15</v>
      </c>
      <c r="H207" s="44">
        <v>13</v>
      </c>
      <c r="I207" s="97" t="s">
        <v>169</v>
      </c>
      <c r="J207" s="44">
        <v>6</v>
      </c>
      <c r="K207" s="44">
        <v>3</v>
      </c>
      <c r="L207" s="44">
        <v>3</v>
      </c>
    </row>
    <row r="208" spans="1:12" s="36" customFormat="1" ht="15.75" customHeight="1">
      <c r="A208" s="18">
        <v>20</v>
      </c>
      <c r="B208" s="39">
        <v>6</v>
      </c>
      <c r="C208" s="40">
        <v>4</v>
      </c>
      <c r="D208" s="40">
        <v>2</v>
      </c>
      <c r="E208" s="92">
        <v>55</v>
      </c>
      <c r="F208" s="39">
        <v>6</v>
      </c>
      <c r="G208" s="40">
        <v>3</v>
      </c>
      <c r="H208" s="40">
        <v>3</v>
      </c>
      <c r="I208" s="92">
        <v>90</v>
      </c>
      <c r="J208" s="39">
        <v>2</v>
      </c>
      <c r="K208" s="40">
        <v>1</v>
      </c>
      <c r="L208" s="40">
        <v>1</v>
      </c>
    </row>
    <row r="209" spans="1:12" s="36" customFormat="1" ht="15.75" customHeight="1">
      <c r="A209" s="18">
        <v>21</v>
      </c>
      <c r="B209" s="39">
        <v>8</v>
      </c>
      <c r="C209" s="40">
        <v>7</v>
      </c>
      <c r="D209" s="40">
        <v>1</v>
      </c>
      <c r="E209" s="92">
        <v>56</v>
      </c>
      <c r="F209" s="39">
        <v>9</v>
      </c>
      <c r="G209" s="40">
        <v>6</v>
      </c>
      <c r="H209" s="40">
        <v>3</v>
      </c>
      <c r="I209" s="92">
        <v>91</v>
      </c>
      <c r="J209" s="39">
        <v>1</v>
      </c>
      <c r="K209" s="40">
        <v>1</v>
      </c>
      <c r="L209" s="40">
        <v>0</v>
      </c>
    </row>
    <row r="210" spans="1:12" s="36" customFormat="1" ht="15.75" customHeight="1">
      <c r="A210" s="18">
        <v>22</v>
      </c>
      <c r="B210" s="39">
        <v>1</v>
      </c>
      <c r="C210" s="40">
        <v>0</v>
      </c>
      <c r="D210" s="40">
        <v>1</v>
      </c>
      <c r="E210" s="92">
        <v>57</v>
      </c>
      <c r="F210" s="39">
        <v>6</v>
      </c>
      <c r="G210" s="40">
        <v>2</v>
      </c>
      <c r="H210" s="40">
        <v>4</v>
      </c>
      <c r="I210" s="92">
        <v>92</v>
      </c>
      <c r="J210" s="39">
        <v>0</v>
      </c>
      <c r="K210" s="40">
        <v>0</v>
      </c>
      <c r="L210" s="40">
        <v>0</v>
      </c>
    </row>
    <row r="211" spans="1:12" s="36" customFormat="1" ht="15.75" customHeight="1">
      <c r="A211" s="18">
        <v>23</v>
      </c>
      <c r="B211" s="39">
        <v>6</v>
      </c>
      <c r="C211" s="40">
        <v>4</v>
      </c>
      <c r="D211" s="40">
        <v>2</v>
      </c>
      <c r="E211" s="92">
        <v>58</v>
      </c>
      <c r="F211" s="39">
        <v>2</v>
      </c>
      <c r="G211" s="40">
        <v>2</v>
      </c>
      <c r="H211" s="40">
        <v>0</v>
      </c>
      <c r="I211" s="92">
        <v>93</v>
      </c>
      <c r="J211" s="39">
        <v>1</v>
      </c>
      <c r="K211" s="40">
        <v>0</v>
      </c>
      <c r="L211" s="40">
        <v>1</v>
      </c>
    </row>
    <row r="212" spans="1:12" s="36" customFormat="1" ht="18" customHeight="1">
      <c r="A212" s="20">
        <v>24</v>
      </c>
      <c r="B212" s="41">
        <v>3</v>
      </c>
      <c r="C212" s="42">
        <v>2</v>
      </c>
      <c r="D212" s="42">
        <v>1</v>
      </c>
      <c r="E212" s="93">
        <v>59</v>
      </c>
      <c r="F212" s="41">
        <v>5</v>
      </c>
      <c r="G212" s="42">
        <v>2</v>
      </c>
      <c r="H212" s="42">
        <v>3</v>
      </c>
      <c r="I212" s="93">
        <v>94</v>
      </c>
      <c r="J212" s="41">
        <v>2</v>
      </c>
      <c r="K212" s="42">
        <v>1</v>
      </c>
      <c r="L212" s="42">
        <v>1</v>
      </c>
    </row>
    <row r="213" spans="1:12" s="6" customFormat="1" ht="25.5" customHeight="1">
      <c r="A213" s="11" t="s">
        <v>170</v>
      </c>
      <c r="B213" s="44">
        <v>23</v>
      </c>
      <c r="C213" s="44">
        <v>10</v>
      </c>
      <c r="D213" s="44">
        <v>13</v>
      </c>
      <c r="E213" s="97" t="s">
        <v>171</v>
      </c>
      <c r="F213" s="44">
        <v>25</v>
      </c>
      <c r="G213" s="44">
        <v>13</v>
      </c>
      <c r="H213" s="44">
        <v>12</v>
      </c>
      <c r="I213" s="94" t="s">
        <v>172</v>
      </c>
      <c r="J213" s="44">
        <v>1</v>
      </c>
      <c r="K213" s="44">
        <v>1</v>
      </c>
      <c r="L213" s="44">
        <v>0</v>
      </c>
    </row>
    <row r="214" spans="1:12" s="36" customFormat="1" ht="15.75" customHeight="1">
      <c r="A214" s="18">
        <v>25</v>
      </c>
      <c r="B214" s="39">
        <v>4</v>
      </c>
      <c r="C214" s="40">
        <v>2</v>
      </c>
      <c r="D214" s="40">
        <v>2</v>
      </c>
      <c r="E214" s="92">
        <v>60</v>
      </c>
      <c r="F214" s="39">
        <v>6</v>
      </c>
      <c r="G214" s="40">
        <v>3</v>
      </c>
      <c r="H214" s="40">
        <v>3</v>
      </c>
      <c r="I214" s="92">
        <v>95</v>
      </c>
      <c r="J214" s="39">
        <v>1</v>
      </c>
      <c r="K214" s="40">
        <v>1</v>
      </c>
      <c r="L214" s="40">
        <v>0</v>
      </c>
    </row>
    <row r="215" spans="1:12" s="36" customFormat="1" ht="15.75" customHeight="1">
      <c r="A215" s="18">
        <v>26</v>
      </c>
      <c r="B215" s="39">
        <v>7</v>
      </c>
      <c r="C215" s="40">
        <v>3</v>
      </c>
      <c r="D215" s="40">
        <v>4</v>
      </c>
      <c r="E215" s="92">
        <v>61</v>
      </c>
      <c r="F215" s="39">
        <v>10</v>
      </c>
      <c r="G215" s="40">
        <v>5</v>
      </c>
      <c r="H215" s="40">
        <v>5</v>
      </c>
      <c r="I215" s="92">
        <v>96</v>
      </c>
      <c r="J215" s="39">
        <v>0</v>
      </c>
      <c r="K215" s="40">
        <v>0</v>
      </c>
      <c r="L215" s="40">
        <v>0</v>
      </c>
    </row>
    <row r="216" spans="1:12" s="36" customFormat="1" ht="15.75" customHeight="1">
      <c r="A216" s="18">
        <v>27</v>
      </c>
      <c r="B216" s="39">
        <v>5</v>
      </c>
      <c r="C216" s="40">
        <v>2</v>
      </c>
      <c r="D216" s="40">
        <v>3</v>
      </c>
      <c r="E216" s="92">
        <v>62</v>
      </c>
      <c r="F216" s="39">
        <v>3</v>
      </c>
      <c r="G216" s="40">
        <v>1</v>
      </c>
      <c r="H216" s="40">
        <v>2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6</v>
      </c>
      <c r="C217" s="40">
        <v>3</v>
      </c>
      <c r="D217" s="40">
        <v>3</v>
      </c>
      <c r="E217" s="92">
        <v>63</v>
      </c>
      <c r="F217" s="39">
        <v>1</v>
      </c>
      <c r="G217" s="40">
        <v>0</v>
      </c>
      <c r="H217" s="40">
        <v>1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1</v>
      </c>
      <c r="C218" s="42">
        <v>0</v>
      </c>
      <c r="D218" s="42">
        <v>1</v>
      </c>
      <c r="E218" s="93">
        <v>64</v>
      </c>
      <c r="F218" s="41">
        <v>5</v>
      </c>
      <c r="G218" s="42">
        <v>4</v>
      </c>
      <c r="H218" s="42">
        <v>1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28</v>
      </c>
      <c r="C219" s="44">
        <v>17</v>
      </c>
      <c r="D219" s="44">
        <v>11</v>
      </c>
      <c r="E219" s="97" t="s">
        <v>174</v>
      </c>
      <c r="F219" s="44">
        <v>33</v>
      </c>
      <c r="G219" s="44">
        <v>15</v>
      </c>
      <c r="H219" s="44">
        <v>18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3</v>
      </c>
      <c r="C220" s="40">
        <v>0</v>
      </c>
      <c r="D220" s="40">
        <v>3</v>
      </c>
      <c r="E220" s="92">
        <v>65</v>
      </c>
      <c r="F220" s="39">
        <v>7</v>
      </c>
      <c r="G220" s="40">
        <v>3</v>
      </c>
      <c r="H220" s="40">
        <v>4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4</v>
      </c>
      <c r="C221" s="40">
        <v>3</v>
      </c>
      <c r="D221" s="40">
        <v>1</v>
      </c>
      <c r="E221" s="92">
        <v>66</v>
      </c>
      <c r="F221" s="39">
        <v>7</v>
      </c>
      <c r="G221" s="40">
        <v>2</v>
      </c>
      <c r="H221" s="40">
        <v>5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8</v>
      </c>
      <c r="C222" s="40">
        <v>6</v>
      </c>
      <c r="D222" s="40">
        <v>2</v>
      </c>
      <c r="E222" s="92">
        <v>67</v>
      </c>
      <c r="F222" s="39">
        <v>9</v>
      </c>
      <c r="G222" s="40">
        <v>7</v>
      </c>
      <c r="H222" s="40">
        <v>2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6</v>
      </c>
      <c r="C223" s="40">
        <v>4</v>
      </c>
      <c r="D223" s="40">
        <v>2</v>
      </c>
      <c r="E223" s="92">
        <v>68</v>
      </c>
      <c r="F223" s="39">
        <v>6</v>
      </c>
      <c r="G223" s="40">
        <v>1</v>
      </c>
      <c r="H223" s="40">
        <v>5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7</v>
      </c>
      <c r="C224" s="40">
        <v>4</v>
      </c>
      <c r="D224" s="40">
        <v>3</v>
      </c>
      <c r="E224" s="92">
        <v>69</v>
      </c>
      <c r="F224" s="39">
        <v>4</v>
      </c>
      <c r="G224" s="40">
        <v>2</v>
      </c>
      <c r="H224" s="40">
        <v>2</v>
      </c>
      <c r="I224" s="114" t="s">
        <v>147</v>
      </c>
      <c r="J224" s="46">
        <v>547</v>
      </c>
      <c r="K224" s="46">
        <v>288</v>
      </c>
      <c r="L224" s="46">
        <v>259</v>
      </c>
    </row>
    <row r="225" spans="1:13" s="59" customFormat="1" ht="24" customHeight="1" thickTop="1" thickBot="1">
      <c r="A225" s="52" t="s">
        <v>176</v>
      </c>
      <c r="B225" s="127">
        <v>81</v>
      </c>
      <c r="C225" s="128">
        <v>39</v>
      </c>
      <c r="D225" s="128">
        <v>42</v>
      </c>
      <c r="E225" s="129" t="s">
        <v>178</v>
      </c>
      <c r="F225" s="128">
        <v>310</v>
      </c>
      <c r="G225" s="128">
        <v>167</v>
      </c>
      <c r="H225" s="128">
        <v>143</v>
      </c>
      <c r="I225" s="130" t="s">
        <v>179</v>
      </c>
      <c r="J225" s="128">
        <v>156</v>
      </c>
      <c r="K225" s="128">
        <v>82</v>
      </c>
      <c r="L225" s="128">
        <v>74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382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44">
        <v>34</v>
      </c>
      <c r="C228" s="44">
        <v>20</v>
      </c>
      <c r="D228" s="44">
        <v>14</v>
      </c>
      <c r="E228" s="97" t="s">
        <v>149</v>
      </c>
      <c r="F228" s="44">
        <v>66</v>
      </c>
      <c r="G228" s="44">
        <v>27</v>
      </c>
      <c r="H228" s="44">
        <v>39</v>
      </c>
      <c r="I228" s="97" t="s">
        <v>150</v>
      </c>
      <c r="J228" s="44">
        <v>85</v>
      </c>
      <c r="K228" s="44">
        <v>35</v>
      </c>
      <c r="L228" s="44">
        <v>50</v>
      </c>
    </row>
    <row r="229" spans="1:13" s="36" customFormat="1" ht="15.75" customHeight="1">
      <c r="A229" s="18">
        <v>0</v>
      </c>
      <c r="B229" s="39">
        <v>3</v>
      </c>
      <c r="C229" s="40">
        <v>2</v>
      </c>
      <c r="D229" s="40">
        <v>1</v>
      </c>
      <c r="E229" s="92">
        <v>35</v>
      </c>
      <c r="F229" s="39">
        <v>8</v>
      </c>
      <c r="G229" s="40">
        <v>0</v>
      </c>
      <c r="H229" s="40">
        <v>8</v>
      </c>
      <c r="I229" s="92">
        <v>70</v>
      </c>
      <c r="J229" s="39">
        <v>14</v>
      </c>
      <c r="K229" s="40">
        <v>6</v>
      </c>
      <c r="L229" s="40">
        <v>8</v>
      </c>
    </row>
    <row r="230" spans="1:13" s="36" customFormat="1" ht="15.75" customHeight="1">
      <c r="A230" s="18">
        <v>1</v>
      </c>
      <c r="B230" s="39">
        <v>8</v>
      </c>
      <c r="C230" s="40">
        <v>2</v>
      </c>
      <c r="D230" s="40">
        <v>6</v>
      </c>
      <c r="E230" s="92">
        <v>36</v>
      </c>
      <c r="F230" s="39">
        <v>17</v>
      </c>
      <c r="G230" s="40">
        <v>9</v>
      </c>
      <c r="H230" s="40">
        <v>8</v>
      </c>
      <c r="I230" s="92">
        <v>71</v>
      </c>
      <c r="J230" s="39">
        <v>17</v>
      </c>
      <c r="K230" s="40">
        <v>7</v>
      </c>
      <c r="L230" s="40">
        <v>10</v>
      </c>
    </row>
    <row r="231" spans="1:13" s="36" customFormat="1" ht="15.75" customHeight="1">
      <c r="A231" s="18">
        <v>2</v>
      </c>
      <c r="B231" s="39">
        <v>5</v>
      </c>
      <c r="C231" s="40">
        <v>3</v>
      </c>
      <c r="D231" s="40">
        <v>2</v>
      </c>
      <c r="E231" s="92">
        <v>37</v>
      </c>
      <c r="F231" s="39">
        <v>9</v>
      </c>
      <c r="G231" s="40">
        <v>4</v>
      </c>
      <c r="H231" s="40">
        <v>5</v>
      </c>
      <c r="I231" s="92">
        <v>72</v>
      </c>
      <c r="J231" s="39">
        <v>18</v>
      </c>
      <c r="K231" s="40">
        <v>7</v>
      </c>
      <c r="L231" s="40">
        <v>11</v>
      </c>
    </row>
    <row r="232" spans="1:13" s="36" customFormat="1" ht="15.75" customHeight="1">
      <c r="A232" s="18">
        <v>3</v>
      </c>
      <c r="B232" s="39">
        <v>8</v>
      </c>
      <c r="C232" s="40">
        <v>7</v>
      </c>
      <c r="D232" s="40">
        <v>1</v>
      </c>
      <c r="E232" s="92">
        <v>38</v>
      </c>
      <c r="F232" s="39">
        <v>12</v>
      </c>
      <c r="G232" s="40">
        <v>6</v>
      </c>
      <c r="H232" s="40">
        <v>6</v>
      </c>
      <c r="I232" s="92">
        <v>73</v>
      </c>
      <c r="J232" s="39">
        <v>16</v>
      </c>
      <c r="K232" s="40">
        <v>7</v>
      </c>
      <c r="L232" s="40">
        <v>9</v>
      </c>
    </row>
    <row r="233" spans="1:13" s="36" customFormat="1" ht="18" customHeight="1">
      <c r="A233" s="20">
        <v>4</v>
      </c>
      <c r="B233" s="109">
        <v>10</v>
      </c>
      <c r="C233" s="42">
        <v>6</v>
      </c>
      <c r="D233" s="172">
        <v>4</v>
      </c>
      <c r="E233" s="93">
        <v>39</v>
      </c>
      <c r="F233" s="41">
        <v>20</v>
      </c>
      <c r="G233" s="42">
        <v>8</v>
      </c>
      <c r="H233" s="42">
        <v>12</v>
      </c>
      <c r="I233" s="93">
        <v>74</v>
      </c>
      <c r="J233" s="41">
        <v>20</v>
      </c>
      <c r="K233" s="42">
        <v>8</v>
      </c>
      <c r="L233" s="42">
        <v>12</v>
      </c>
    </row>
    <row r="234" spans="1:13" s="6" customFormat="1" ht="25.5" customHeight="1">
      <c r="A234" s="11" t="s">
        <v>152</v>
      </c>
      <c r="B234" s="44">
        <v>58</v>
      </c>
      <c r="C234" s="44">
        <v>26</v>
      </c>
      <c r="D234" s="44">
        <v>32</v>
      </c>
      <c r="E234" s="97" t="s">
        <v>153</v>
      </c>
      <c r="F234" s="44">
        <v>72</v>
      </c>
      <c r="G234" s="44">
        <v>38</v>
      </c>
      <c r="H234" s="44">
        <v>34</v>
      </c>
      <c r="I234" s="97" t="s">
        <v>154</v>
      </c>
      <c r="J234" s="44">
        <v>104</v>
      </c>
      <c r="K234" s="44">
        <v>58</v>
      </c>
      <c r="L234" s="44">
        <v>46</v>
      </c>
    </row>
    <row r="235" spans="1:13" s="36" customFormat="1" ht="15.75" customHeight="1">
      <c r="A235" s="18">
        <v>5</v>
      </c>
      <c r="B235" s="39">
        <v>6</v>
      </c>
      <c r="C235" s="40">
        <v>2</v>
      </c>
      <c r="D235" s="40">
        <v>4</v>
      </c>
      <c r="E235" s="92">
        <v>40</v>
      </c>
      <c r="F235" s="39">
        <v>15</v>
      </c>
      <c r="G235" s="40">
        <v>8</v>
      </c>
      <c r="H235" s="40">
        <v>7</v>
      </c>
      <c r="I235" s="92">
        <v>75</v>
      </c>
      <c r="J235" s="39">
        <v>23</v>
      </c>
      <c r="K235" s="40">
        <v>13</v>
      </c>
      <c r="L235" s="40">
        <v>10</v>
      </c>
    </row>
    <row r="236" spans="1:13" s="36" customFormat="1" ht="15.75" customHeight="1">
      <c r="A236" s="18">
        <v>6</v>
      </c>
      <c r="B236" s="39">
        <v>9</v>
      </c>
      <c r="C236" s="40">
        <v>6</v>
      </c>
      <c r="D236" s="40">
        <v>3</v>
      </c>
      <c r="E236" s="92">
        <v>41</v>
      </c>
      <c r="F236" s="39">
        <v>14</v>
      </c>
      <c r="G236" s="40">
        <v>7</v>
      </c>
      <c r="H236" s="40">
        <v>7</v>
      </c>
      <c r="I236" s="92">
        <v>76</v>
      </c>
      <c r="J236" s="39">
        <v>25</v>
      </c>
      <c r="K236" s="40">
        <v>11</v>
      </c>
      <c r="L236" s="40">
        <v>14</v>
      </c>
    </row>
    <row r="237" spans="1:13" s="36" customFormat="1" ht="15.75" customHeight="1">
      <c r="A237" s="18">
        <v>7</v>
      </c>
      <c r="B237" s="39">
        <v>15</v>
      </c>
      <c r="C237" s="40">
        <v>11</v>
      </c>
      <c r="D237" s="40">
        <v>4</v>
      </c>
      <c r="E237" s="92">
        <v>42</v>
      </c>
      <c r="F237" s="39">
        <v>15</v>
      </c>
      <c r="G237" s="40">
        <v>8</v>
      </c>
      <c r="H237" s="40">
        <v>7</v>
      </c>
      <c r="I237" s="92">
        <v>77</v>
      </c>
      <c r="J237" s="39">
        <v>13</v>
      </c>
      <c r="K237" s="40">
        <v>10</v>
      </c>
      <c r="L237" s="40">
        <v>3</v>
      </c>
    </row>
    <row r="238" spans="1:13" s="36" customFormat="1" ht="15.75" customHeight="1">
      <c r="A238" s="18">
        <v>8</v>
      </c>
      <c r="B238" s="39">
        <v>15</v>
      </c>
      <c r="C238" s="40">
        <v>5</v>
      </c>
      <c r="D238" s="40">
        <v>10</v>
      </c>
      <c r="E238" s="92">
        <v>43</v>
      </c>
      <c r="F238" s="39">
        <v>17</v>
      </c>
      <c r="G238" s="40">
        <v>9</v>
      </c>
      <c r="H238" s="40">
        <v>8</v>
      </c>
      <c r="I238" s="92">
        <v>78</v>
      </c>
      <c r="J238" s="39">
        <v>17</v>
      </c>
      <c r="K238" s="40">
        <v>11</v>
      </c>
      <c r="L238" s="40">
        <v>6</v>
      </c>
    </row>
    <row r="239" spans="1:13" s="36" customFormat="1" ht="18" customHeight="1">
      <c r="A239" s="20">
        <v>9</v>
      </c>
      <c r="B239" s="41">
        <v>13</v>
      </c>
      <c r="C239" s="42">
        <v>2</v>
      </c>
      <c r="D239" s="42">
        <v>11</v>
      </c>
      <c r="E239" s="93">
        <v>44</v>
      </c>
      <c r="F239" s="41">
        <v>11</v>
      </c>
      <c r="G239" s="42">
        <v>6</v>
      </c>
      <c r="H239" s="42">
        <v>5</v>
      </c>
      <c r="I239" s="93">
        <v>79</v>
      </c>
      <c r="J239" s="41">
        <v>26</v>
      </c>
      <c r="K239" s="42">
        <v>13</v>
      </c>
      <c r="L239" s="42">
        <v>13</v>
      </c>
    </row>
    <row r="240" spans="1:13" s="6" customFormat="1" ht="25.5" customHeight="1">
      <c r="A240" s="11" t="s">
        <v>161</v>
      </c>
      <c r="B240" s="44">
        <v>56</v>
      </c>
      <c r="C240" s="44">
        <v>27</v>
      </c>
      <c r="D240" s="44">
        <v>29</v>
      </c>
      <c r="E240" s="97" t="s">
        <v>162</v>
      </c>
      <c r="F240" s="44">
        <v>84</v>
      </c>
      <c r="G240" s="44">
        <v>45</v>
      </c>
      <c r="H240" s="44">
        <v>39</v>
      </c>
      <c r="I240" s="97" t="s">
        <v>163</v>
      </c>
      <c r="J240" s="44">
        <v>65</v>
      </c>
      <c r="K240" s="44">
        <v>34</v>
      </c>
      <c r="L240" s="44">
        <v>31</v>
      </c>
    </row>
    <row r="241" spans="1:12" s="36" customFormat="1" ht="15.75" customHeight="1">
      <c r="A241" s="18">
        <v>10</v>
      </c>
      <c r="B241" s="39">
        <v>9</v>
      </c>
      <c r="C241" s="40">
        <v>7</v>
      </c>
      <c r="D241" s="40">
        <v>2</v>
      </c>
      <c r="E241" s="92">
        <v>45</v>
      </c>
      <c r="F241" s="39">
        <v>21</v>
      </c>
      <c r="G241" s="40">
        <v>11</v>
      </c>
      <c r="H241" s="40">
        <v>10</v>
      </c>
      <c r="I241" s="92">
        <v>80</v>
      </c>
      <c r="J241" s="39">
        <v>11</v>
      </c>
      <c r="K241" s="40">
        <v>8</v>
      </c>
      <c r="L241" s="40">
        <v>3</v>
      </c>
    </row>
    <row r="242" spans="1:12" s="36" customFormat="1" ht="15.75" customHeight="1">
      <c r="A242" s="18">
        <v>11</v>
      </c>
      <c r="B242" s="39">
        <v>11</v>
      </c>
      <c r="C242" s="40">
        <v>5</v>
      </c>
      <c r="D242" s="40">
        <v>6</v>
      </c>
      <c r="E242" s="92">
        <v>46</v>
      </c>
      <c r="F242" s="39">
        <v>16</v>
      </c>
      <c r="G242" s="40">
        <v>6</v>
      </c>
      <c r="H242" s="40">
        <v>10</v>
      </c>
      <c r="I242" s="92">
        <v>81</v>
      </c>
      <c r="J242" s="39">
        <v>12</v>
      </c>
      <c r="K242" s="40">
        <v>6</v>
      </c>
      <c r="L242" s="40">
        <v>6</v>
      </c>
    </row>
    <row r="243" spans="1:12" s="36" customFormat="1" ht="15.75" customHeight="1">
      <c r="A243" s="18">
        <v>12</v>
      </c>
      <c r="B243" s="39">
        <v>16</v>
      </c>
      <c r="C243" s="40">
        <v>5</v>
      </c>
      <c r="D243" s="40">
        <v>11</v>
      </c>
      <c r="E243" s="92">
        <v>47</v>
      </c>
      <c r="F243" s="39">
        <v>16</v>
      </c>
      <c r="G243" s="40">
        <v>12</v>
      </c>
      <c r="H243" s="40">
        <v>4</v>
      </c>
      <c r="I243" s="92">
        <v>82</v>
      </c>
      <c r="J243" s="39">
        <v>11</v>
      </c>
      <c r="K243" s="40">
        <v>3</v>
      </c>
      <c r="L243" s="40">
        <v>8</v>
      </c>
    </row>
    <row r="244" spans="1:12" s="36" customFormat="1" ht="15.75" customHeight="1">
      <c r="A244" s="18">
        <v>13</v>
      </c>
      <c r="B244" s="39">
        <v>9</v>
      </c>
      <c r="C244" s="40">
        <v>5</v>
      </c>
      <c r="D244" s="40">
        <v>4</v>
      </c>
      <c r="E244" s="92">
        <v>48</v>
      </c>
      <c r="F244" s="39">
        <v>17</v>
      </c>
      <c r="G244" s="40">
        <v>7</v>
      </c>
      <c r="H244" s="40">
        <v>10</v>
      </c>
      <c r="I244" s="92">
        <v>83</v>
      </c>
      <c r="J244" s="39">
        <v>18</v>
      </c>
      <c r="K244" s="40">
        <v>10</v>
      </c>
      <c r="L244" s="40">
        <v>8</v>
      </c>
    </row>
    <row r="245" spans="1:12" s="36" customFormat="1" ht="18" customHeight="1">
      <c r="A245" s="20">
        <v>14</v>
      </c>
      <c r="B245" s="41">
        <v>11</v>
      </c>
      <c r="C245" s="42">
        <v>5</v>
      </c>
      <c r="D245" s="42">
        <v>6</v>
      </c>
      <c r="E245" s="93">
        <v>49</v>
      </c>
      <c r="F245" s="41">
        <v>14</v>
      </c>
      <c r="G245" s="42">
        <v>9</v>
      </c>
      <c r="H245" s="42">
        <v>5</v>
      </c>
      <c r="I245" s="93">
        <v>84</v>
      </c>
      <c r="J245" s="41">
        <v>13</v>
      </c>
      <c r="K245" s="42">
        <v>7</v>
      </c>
      <c r="L245" s="42">
        <v>6</v>
      </c>
    </row>
    <row r="246" spans="1:12" s="6" customFormat="1" ht="25.5" customHeight="1">
      <c r="A246" s="11" t="s">
        <v>164</v>
      </c>
      <c r="B246" s="44">
        <v>54</v>
      </c>
      <c r="C246" s="44">
        <v>35</v>
      </c>
      <c r="D246" s="44">
        <v>19</v>
      </c>
      <c r="E246" s="97" t="s">
        <v>165</v>
      </c>
      <c r="F246" s="44">
        <v>91</v>
      </c>
      <c r="G246" s="44">
        <v>50</v>
      </c>
      <c r="H246" s="44">
        <v>41</v>
      </c>
      <c r="I246" s="97" t="s">
        <v>166</v>
      </c>
      <c r="J246" s="44">
        <v>44</v>
      </c>
      <c r="K246" s="44">
        <v>16</v>
      </c>
      <c r="L246" s="44">
        <v>28</v>
      </c>
    </row>
    <row r="247" spans="1:12" s="36" customFormat="1" ht="15.75" customHeight="1">
      <c r="A247" s="18">
        <v>15</v>
      </c>
      <c r="B247" s="39">
        <v>9</v>
      </c>
      <c r="C247" s="40">
        <v>7</v>
      </c>
      <c r="D247" s="40">
        <v>2</v>
      </c>
      <c r="E247" s="92">
        <v>50</v>
      </c>
      <c r="F247" s="39">
        <v>23</v>
      </c>
      <c r="G247" s="40">
        <v>10</v>
      </c>
      <c r="H247" s="40">
        <v>13</v>
      </c>
      <c r="I247" s="92">
        <v>85</v>
      </c>
      <c r="J247" s="39">
        <v>9</v>
      </c>
      <c r="K247" s="40">
        <v>3</v>
      </c>
      <c r="L247" s="40">
        <v>6</v>
      </c>
    </row>
    <row r="248" spans="1:12" s="36" customFormat="1" ht="15.75" customHeight="1">
      <c r="A248" s="18">
        <v>16</v>
      </c>
      <c r="B248" s="39">
        <v>10</v>
      </c>
      <c r="C248" s="40">
        <v>5</v>
      </c>
      <c r="D248" s="40">
        <v>5</v>
      </c>
      <c r="E248" s="92">
        <v>51</v>
      </c>
      <c r="F248" s="39">
        <v>20</v>
      </c>
      <c r="G248" s="40">
        <v>14</v>
      </c>
      <c r="H248" s="40">
        <v>6</v>
      </c>
      <c r="I248" s="92">
        <v>86</v>
      </c>
      <c r="J248" s="39">
        <v>16</v>
      </c>
      <c r="K248" s="40">
        <v>5</v>
      </c>
      <c r="L248" s="40">
        <v>11</v>
      </c>
    </row>
    <row r="249" spans="1:12" s="36" customFormat="1" ht="15.75" customHeight="1">
      <c r="A249" s="18">
        <v>17</v>
      </c>
      <c r="B249" s="39">
        <v>18</v>
      </c>
      <c r="C249" s="40">
        <v>13</v>
      </c>
      <c r="D249" s="40">
        <v>5</v>
      </c>
      <c r="E249" s="92">
        <v>52</v>
      </c>
      <c r="F249" s="39">
        <v>11</v>
      </c>
      <c r="G249" s="40">
        <v>4</v>
      </c>
      <c r="H249" s="40">
        <v>7</v>
      </c>
      <c r="I249" s="92">
        <v>87</v>
      </c>
      <c r="J249" s="39">
        <v>6</v>
      </c>
      <c r="K249" s="40">
        <v>4</v>
      </c>
      <c r="L249" s="40">
        <v>2</v>
      </c>
    </row>
    <row r="250" spans="1:12" s="36" customFormat="1" ht="15.75" customHeight="1">
      <c r="A250" s="18">
        <v>18</v>
      </c>
      <c r="B250" s="39">
        <v>8</v>
      </c>
      <c r="C250" s="40">
        <v>4</v>
      </c>
      <c r="D250" s="40">
        <v>4</v>
      </c>
      <c r="E250" s="92">
        <v>53</v>
      </c>
      <c r="F250" s="39">
        <v>20</v>
      </c>
      <c r="G250" s="40">
        <v>12</v>
      </c>
      <c r="H250" s="40">
        <v>8</v>
      </c>
      <c r="I250" s="92">
        <v>88</v>
      </c>
      <c r="J250" s="39">
        <v>9</v>
      </c>
      <c r="K250" s="40">
        <v>3</v>
      </c>
      <c r="L250" s="40">
        <v>6</v>
      </c>
    </row>
    <row r="251" spans="1:12" s="36" customFormat="1" ht="18" customHeight="1">
      <c r="A251" s="20">
        <v>19</v>
      </c>
      <c r="B251" s="41">
        <v>9</v>
      </c>
      <c r="C251" s="42">
        <v>6</v>
      </c>
      <c r="D251" s="42">
        <v>3</v>
      </c>
      <c r="E251" s="93">
        <v>54</v>
      </c>
      <c r="F251" s="41">
        <v>17</v>
      </c>
      <c r="G251" s="42">
        <v>10</v>
      </c>
      <c r="H251" s="42">
        <v>7</v>
      </c>
      <c r="I251" s="93">
        <v>89</v>
      </c>
      <c r="J251" s="41">
        <v>4</v>
      </c>
      <c r="K251" s="42">
        <v>1</v>
      </c>
      <c r="L251" s="42">
        <v>3</v>
      </c>
    </row>
    <row r="252" spans="1:12" s="6" customFormat="1" ht="25.5" customHeight="1">
      <c r="A252" s="11" t="s">
        <v>167</v>
      </c>
      <c r="B252" s="44">
        <v>46</v>
      </c>
      <c r="C252" s="44">
        <v>19</v>
      </c>
      <c r="D252" s="44">
        <v>27</v>
      </c>
      <c r="E252" s="97" t="s">
        <v>168</v>
      </c>
      <c r="F252" s="44">
        <v>84</v>
      </c>
      <c r="G252" s="44">
        <v>44</v>
      </c>
      <c r="H252" s="44">
        <v>40</v>
      </c>
      <c r="I252" s="97" t="s">
        <v>169</v>
      </c>
      <c r="J252" s="44">
        <v>18</v>
      </c>
      <c r="K252" s="44">
        <v>5</v>
      </c>
      <c r="L252" s="44">
        <v>13</v>
      </c>
    </row>
    <row r="253" spans="1:12" s="36" customFormat="1" ht="15.75" customHeight="1">
      <c r="A253" s="18">
        <v>20</v>
      </c>
      <c r="B253" s="39">
        <v>13</v>
      </c>
      <c r="C253" s="40">
        <v>5</v>
      </c>
      <c r="D253" s="40">
        <v>8</v>
      </c>
      <c r="E253" s="92">
        <v>55</v>
      </c>
      <c r="F253" s="39">
        <v>22</v>
      </c>
      <c r="G253" s="40">
        <v>13</v>
      </c>
      <c r="H253" s="40">
        <v>9</v>
      </c>
      <c r="I253" s="92">
        <v>90</v>
      </c>
      <c r="J253" s="39">
        <v>4</v>
      </c>
      <c r="K253" s="40">
        <v>1</v>
      </c>
      <c r="L253" s="40">
        <v>3</v>
      </c>
    </row>
    <row r="254" spans="1:12" s="36" customFormat="1" ht="15.75" customHeight="1">
      <c r="A254" s="18">
        <v>21</v>
      </c>
      <c r="B254" s="39">
        <v>7</v>
      </c>
      <c r="C254" s="40">
        <v>1</v>
      </c>
      <c r="D254" s="40">
        <v>6</v>
      </c>
      <c r="E254" s="92">
        <v>56</v>
      </c>
      <c r="F254" s="39">
        <v>14</v>
      </c>
      <c r="G254" s="40">
        <v>7</v>
      </c>
      <c r="H254" s="40">
        <v>7</v>
      </c>
      <c r="I254" s="92">
        <v>91</v>
      </c>
      <c r="J254" s="39">
        <v>4</v>
      </c>
      <c r="K254" s="40">
        <v>1</v>
      </c>
      <c r="L254" s="40">
        <v>3</v>
      </c>
    </row>
    <row r="255" spans="1:12" s="36" customFormat="1" ht="15.75" customHeight="1">
      <c r="A255" s="18">
        <v>22</v>
      </c>
      <c r="B255" s="39">
        <v>12</v>
      </c>
      <c r="C255" s="40">
        <v>5</v>
      </c>
      <c r="D255" s="40">
        <v>7</v>
      </c>
      <c r="E255" s="92">
        <v>57</v>
      </c>
      <c r="F255" s="39">
        <v>15</v>
      </c>
      <c r="G255" s="40">
        <v>5</v>
      </c>
      <c r="H255" s="40">
        <v>10</v>
      </c>
      <c r="I255" s="92">
        <v>92</v>
      </c>
      <c r="J255" s="39">
        <v>8</v>
      </c>
      <c r="K255" s="40">
        <v>2</v>
      </c>
      <c r="L255" s="40">
        <v>6</v>
      </c>
    </row>
    <row r="256" spans="1:12" s="36" customFormat="1" ht="15.75" customHeight="1">
      <c r="A256" s="18">
        <v>23</v>
      </c>
      <c r="B256" s="39">
        <v>8</v>
      </c>
      <c r="C256" s="40">
        <v>4</v>
      </c>
      <c r="D256" s="40">
        <v>4</v>
      </c>
      <c r="E256" s="92">
        <v>58</v>
      </c>
      <c r="F256" s="39">
        <v>11</v>
      </c>
      <c r="G256" s="40">
        <v>8</v>
      </c>
      <c r="H256" s="40">
        <v>3</v>
      </c>
      <c r="I256" s="92">
        <v>93</v>
      </c>
      <c r="J256" s="39">
        <v>2</v>
      </c>
      <c r="K256" s="40">
        <v>1</v>
      </c>
      <c r="L256" s="40">
        <v>1</v>
      </c>
    </row>
    <row r="257" spans="1:13" s="36" customFormat="1" ht="18" customHeight="1">
      <c r="A257" s="20">
        <v>24</v>
      </c>
      <c r="B257" s="41">
        <v>6</v>
      </c>
      <c r="C257" s="42">
        <v>4</v>
      </c>
      <c r="D257" s="42">
        <v>2</v>
      </c>
      <c r="E257" s="93">
        <v>59</v>
      </c>
      <c r="F257" s="41">
        <v>22</v>
      </c>
      <c r="G257" s="42">
        <v>11</v>
      </c>
      <c r="H257" s="42">
        <v>11</v>
      </c>
      <c r="I257" s="93">
        <v>94</v>
      </c>
      <c r="J257" s="41">
        <v>0</v>
      </c>
      <c r="K257" s="42">
        <v>0</v>
      </c>
      <c r="L257" s="42">
        <v>0</v>
      </c>
    </row>
    <row r="258" spans="1:13" s="6" customFormat="1" ht="25.5" customHeight="1">
      <c r="A258" s="11" t="s">
        <v>170</v>
      </c>
      <c r="B258" s="44">
        <v>34</v>
      </c>
      <c r="C258" s="44">
        <v>16</v>
      </c>
      <c r="D258" s="44">
        <v>18</v>
      </c>
      <c r="E258" s="97" t="s">
        <v>171</v>
      </c>
      <c r="F258" s="44">
        <v>74</v>
      </c>
      <c r="G258" s="44">
        <v>41</v>
      </c>
      <c r="H258" s="44">
        <v>33</v>
      </c>
      <c r="I258" s="94" t="s">
        <v>172</v>
      </c>
      <c r="J258" s="44">
        <v>6</v>
      </c>
      <c r="K258" s="44">
        <v>2</v>
      </c>
      <c r="L258" s="44">
        <v>4</v>
      </c>
    </row>
    <row r="259" spans="1:13" s="36" customFormat="1" ht="15.75" customHeight="1">
      <c r="A259" s="18">
        <v>25</v>
      </c>
      <c r="B259" s="39">
        <v>4</v>
      </c>
      <c r="C259" s="40">
        <v>1</v>
      </c>
      <c r="D259" s="40">
        <v>3</v>
      </c>
      <c r="E259" s="92">
        <v>60</v>
      </c>
      <c r="F259" s="39">
        <v>20</v>
      </c>
      <c r="G259" s="40">
        <v>8</v>
      </c>
      <c r="H259" s="40">
        <v>12</v>
      </c>
      <c r="I259" s="92">
        <v>95</v>
      </c>
      <c r="J259" s="39">
        <v>2</v>
      </c>
      <c r="K259" s="40">
        <v>1</v>
      </c>
      <c r="L259" s="40">
        <v>1</v>
      </c>
    </row>
    <row r="260" spans="1:13" s="36" customFormat="1" ht="15.75" customHeight="1">
      <c r="A260" s="18">
        <v>26</v>
      </c>
      <c r="B260" s="39">
        <v>8</v>
      </c>
      <c r="C260" s="40">
        <v>1</v>
      </c>
      <c r="D260" s="40">
        <v>7</v>
      </c>
      <c r="E260" s="92">
        <v>61</v>
      </c>
      <c r="F260" s="39">
        <v>10</v>
      </c>
      <c r="G260" s="40">
        <v>8</v>
      </c>
      <c r="H260" s="40">
        <v>2</v>
      </c>
      <c r="I260" s="92">
        <v>96</v>
      </c>
      <c r="J260" s="39">
        <v>2</v>
      </c>
      <c r="K260" s="40">
        <v>1</v>
      </c>
      <c r="L260" s="40">
        <v>1</v>
      </c>
    </row>
    <row r="261" spans="1:13" s="36" customFormat="1" ht="15.75" customHeight="1">
      <c r="A261" s="18">
        <v>27</v>
      </c>
      <c r="B261" s="39">
        <v>4</v>
      </c>
      <c r="C261" s="40">
        <v>3</v>
      </c>
      <c r="D261" s="40">
        <v>1</v>
      </c>
      <c r="E261" s="92">
        <v>62</v>
      </c>
      <c r="F261" s="39">
        <v>14</v>
      </c>
      <c r="G261" s="40">
        <v>7</v>
      </c>
      <c r="H261" s="40">
        <v>7</v>
      </c>
      <c r="I261" s="92">
        <v>97</v>
      </c>
      <c r="J261" s="39">
        <v>0</v>
      </c>
      <c r="K261" s="40">
        <v>0</v>
      </c>
      <c r="L261" s="40">
        <v>0</v>
      </c>
    </row>
    <row r="262" spans="1:13" s="36" customFormat="1" ht="15.75" customHeight="1">
      <c r="A262" s="18">
        <v>28</v>
      </c>
      <c r="B262" s="39">
        <v>9</v>
      </c>
      <c r="C262" s="40">
        <v>6</v>
      </c>
      <c r="D262" s="40">
        <v>3</v>
      </c>
      <c r="E262" s="92">
        <v>63</v>
      </c>
      <c r="F262" s="39">
        <v>18</v>
      </c>
      <c r="G262" s="40">
        <v>11</v>
      </c>
      <c r="H262" s="40">
        <v>7</v>
      </c>
      <c r="I262" s="92">
        <v>98</v>
      </c>
      <c r="J262" s="39">
        <v>1</v>
      </c>
      <c r="K262" s="40">
        <v>0</v>
      </c>
      <c r="L262" s="40">
        <v>1</v>
      </c>
    </row>
    <row r="263" spans="1:13" s="36" customFormat="1" ht="18" customHeight="1">
      <c r="A263" s="20">
        <v>29</v>
      </c>
      <c r="B263" s="41">
        <v>9</v>
      </c>
      <c r="C263" s="42">
        <v>5</v>
      </c>
      <c r="D263" s="42">
        <v>4</v>
      </c>
      <c r="E263" s="93">
        <v>64</v>
      </c>
      <c r="F263" s="41">
        <v>12</v>
      </c>
      <c r="G263" s="42">
        <v>7</v>
      </c>
      <c r="H263" s="42">
        <v>5</v>
      </c>
      <c r="I263" s="92">
        <v>99</v>
      </c>
      <c r="J263" s="39">
        <v>1</v>
      </c>
      <c r="K263" s="40">
        <v>0</v>
      </c>
      <c r="L263" s="40">
        <v>1</v>
      </c>
    </row>
    <row r="264" spans="1:13" s="6" customFormat="1" ht="25.5" customHeight="1">
      <c r="A264" s="11" t="s">
        <v>173</v>
      </c>
      <c r="B264" s="44">
        <v>42</v>
      </c>
      <c r="C264" s="44">
        <v>25</v>
      </c>
      <c r="D264" s="44">
        <v>17</v>
      </c>
      <c r="E264" s="97" t="s">
        <v>174</v>
      </c>
      <c r="F264" s="44">
        <v>101</v>
      </c>
      <c r="G264" s="44">
        <v>52</v>
      </c>
      <c r="H264" s="44">
        <v>49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7</v>
      </c>
      <c r="C265" s="40">
        <v>5</v>
      </c>
      <c r="D265" s="40">
        <v>2</v>
      </c>
      <c r="E265" s="92">
        <v>65</v>
      </c>
      <c r="F265" s="39">
        <v>23</v>
      </c>
      <c r="G265" s="40">
        <v>10</v>
      </c>
      <c r="H265" s="40">
        <v>13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12</v>
      </c>
      <c r="C266" s="40">
        <v>9</v>
      </c>
      <c r="D266" s="40">
        <v>3</v>
      </c>
      <c r="E266" s="92">
        <v>66</v>
      </c>
      <c r="F266" s="39">
        <v>25</v>
      </c>
      <c r="G266" s="40">
        <v>11</v>
      </c>
      <c r="H266" s="40">
        <v>14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6</v>
      </c>
      <c r="C267" s="40">
        <v>2</v>
      </c>
      <c r="D267" s="40">
        <v>4</v>
      </c>
      <c r="E267" s="92">
        <v>67</v>
      </c>
      <c r="F267" s="39">
        <v>16</v>
      </c>
      <c r="G267" s="40">
        <v>7</v>
      </c>
      <c r="H267" s="40">
        <v>9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11</v>
      </c>
      <c r="C268" s="40">
        <v>5</v>
      </c>
      <c r="D268" s="40">
        <v>6</v>
      </c>
      <c r="E268" s="92">
        <v>68</v>
      </c>
      <c r="F268" s="39">
        <v>19</v>
      </c>
      <c r="G268" s="40">
        <v>13</v>
      </c>
      <c r="H268" s="40">
        <v>6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6</v>
      </c>
      <c r="C269" s="40">
        <v>4</v>
      </c>
      <c r="D269" s="40">
        <v>2</v>
      </c>
      <c r="E269" s="92">
        <v>69</v>
      </c>
      <c r="F269" s="39">
        <v>18</v>
      </c>
      <c r="G269" s="40">
        <v>11</v>
      </c>
      <c r="H269" s="40">
        <v>7</v>
      </c>
      <c r="I269" s="114" t="s">
        <v>147</v>
      </c>
      <c r="J269" s="46">
        <v>1218</v>
      </c>
      <c r="K269" s="46">
        <v>615</v>
      </c>
      <c r="L269" s="46">
        <v>603</v>
      </c>
    </row>
    <row r="270" spans="1:13" s="59" customFormat="1" ht="24" customHeight="1" thickTop="1" thickBot="1">
      <c r="A270" s="52" t="s">
        <v>176</v>
      </c>
      <c r="B270" s="127">
        <v>148</v>
      </c>
      <c r="C270" s="128">
        <v>73</v>
      </c>
      <c r="D270" s="128">
        <v>75</v>
      </c>
      <c r="E270" s="129" t="s">
        <v>178</v>
      </c>
      <c r="F270" s="128">
        <v>647</v>
      </c>
      <c r="G270" s="128">
        <v>340</v>
      </c>
      <c r="H270" s="128">
        <v>307</v>
      </c>
      <c r="I270" s="130" t="s">
        <v>179</v>
      </c>
      <c r="J270" s="128">
        <v>423</v>
      </c>
      <c r="K270" s="128">
        <v>202</v>
      </c>
      <c r="L270" s="128">
        <v>221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383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14</v>
      </c>
      <c r="C273" s="44">
        <v>6</v>
      </c>
      <c r="D273" s="44">
        <v>8</v>
      </c>
      <c r="E273" s="97" t="s">
        <v>149</v>
      </c>
      <c r="F273" s="44">
        <v>35</v>
      </c>
      <c r="G273" s="44">
        <v>18</v>
      </c>
      <c r="H273" s="44">
        <v>17</v>
      </c>
      <c r="I273" s="97" t="s">
        <v>150</v>
      </c>
      <c r="J273" s="44">
        <v>51</v>
      </c>
      <c r="K273" s="44">
        <v>20</v>
      </c>
      <c r="L273" s="44">
        <v>31</v>
      </c>
    </row>
    <row r="274" spans="1:12" s="36" customFormat="1" ht="15.75" customHeight="1">
      <c r="A274" s="18">
        <v>0</v>
      </c>
      <c r="B274" s="39">
        <v>2</v>
      </c>
      <c r="C274" s="40">
        <v>1</v>
      </c>
      <c r="D274" s="40">
        <v>1</v>
      </c>
      <c r="E274" s="92">
        <v>35</v>
      </c>
      <c r="F274" s="39">
        <v>7</v>
      </c>
      <c r="G274" s="40">
        <v>2</v>
      </c>
      <c r="H274" s="40">
        <v>5</v>
      </c>
      <c r="I274" s="92">
        <v>70</v>
      </c>
      <c r="J274" s="39">
        <v>6</v>
      </c>
      <c r="K274" s="40">
        <v>2</v>
      </c>
      <c r="L274" s="40">
        <v>4</v>
      </c>
    </row>
    <row r="275" spans="1:12" s="36" customFormat="1" ht="15.75" customHeight="1">
      <c r="A275" s="18">
        <v>1</v>
      </c>
      <c r="B275" s="39">
        <v>2</v>
      </c>
      <c r="C275" s="40">
        <v>1</v>
      </c>
      <c r="D275" s="40">
        <v>1</v>
      </c>
      <c r="E275" s="92">
        <v>36</v>
      </c>
      <c r="F275" s="39">
        <v>7</v>
      </c>
      <c r="G275" s="40">
        <v>3</v>
      </c>
      <c r="H275" s="40">
        <v>4</v>
      </c>
      <c r="I275" s="92">
        <v>71</v>
      </c>
      <c r="J275" s="39">
        <v>8</v>
      </c>
      <c r="K275" s="40">
        <v>5</v>
      </c>
      <c r="L275" s="40">
        <v>3</v>
      </c>
    </row>
    <row r="276" spans="1:12" s="36" customFormat="1" ht="15.75" customHeight="1">
      <c r="A276" s="18">
        <v>2</v>
      </c>
      <c r="B276" s="39">
        <v>4</v>
      </c>
      <c r="C276" s="40">
        <v>0</v>
      </c>
      <c r="D276" s="40">
        <v>4</v>
      </c>
      <c r="E276" s="92">
        <v>37</v>
      </c>
      <c r="F276" s="39">
        <v>6</v>
      </c>
      <c r="G276" s="40">
        <v>5</v>
      </c>
      <c r="H276" s="40">
        <v>1</v>
      </c>
      <c r="I276" s="92">
        <v>72</v>
      </c>
      <c r="J276" s="39">
        <v>7</v>
      </c>
      <c r="K276" s="40">
        <v>3</v>
      </c>
      <c r="L276" s="40">
        <v>4</v>
      </c>
    </row>
    <row r="277" spans="1:12" s="36" customFormat="1" ht="15.75" customHeight="1">
      <c r="A277" s="18">
        <v>3</v>
      </c>
      <c r="B277" s="39">
        <v>2</v>
      </c>
      <c r="C277" s="40">
        <v>1</v>
      </c>
      <c r="D277" s="40">
        <v>1</v>
      </c>
      <c r="E277" s="92">
        <v>38</v>
      </c>
      <c r="F277" s="39">
        <v>9</v>
      </c>
      <c r="G277" s="40">
        <v>3</v>
      </c>
      <c r="H277" s="40">
        <v>6</v>
      </c>
      <c r="I277" s="92">
        <v>73</v>
      </c>
      <c r="J277" s="39">
        <v>9</v>
      </c>
      <c r="K277" s="40">
        <v>2</v>
      </c>
      <c r="L277" s="40">
        <v>7</v>
      </c>
    </row>
    <row r="278" spans="1:12" s="36" customFormat="1" ht="18" customHeight="1">
      <c r="A278" s="20">
        <v>4</v>
      </c>
      <c r="B278" s="109">
        <v>4</v>
      </c>
      <c r="C278" s="42">
        <v>3</v>
      </c>
      <c r="D278" s="172">
        <v>1</v>
      </c>
      <c r="E278" s="93">
        <v>39</v>
      </c>
      <c r="F278" s="41">
        <v>6</v>
      </c>
      <c r="G278" s="42">
        <v>5</v>
      </c>
      <c r="H278" s="42">
        <v>1</v>
      </c>
      <c r="I278" s="93">
        <v>74</v>
      </c>
      <c r="J278" s="41">
        <v>21</v>
      </c>
      <c r="K278" s="42">
        <v>8</v>
      </c>
      <c r="L278" s="42">
        <v>13</v>
      </c>
    </row>
    <row r="279" spans="1:12" s="6" customFormat="1" ht="25.5" customHeight="1">
      <c r="A279" s="11" t="s">
        <v>152</v>
      </c>
      <c r="B279" s="44">
        <v>21</v>
      </c>
      <c r="C279" s="44">
        <v>12</v>
      </c>
      <c r="D279" s="44">
        <v>9</v>
      </c>
      <c r="E279" s="97" t="s">
        <v>153</v>
      </c>
      <c r="F279" s="44">
        <v>18</v>
      </c>
      <c r="G279" s="44">
        <v>12</v>
      </c>
      <c r="H279" s="44">
        <v>6</v>
      </c>
      <c r="I279" s="97" t="s">
        <v>154</v>
      </c>
      <c r="J279" s="44">
        <v>58</v>
      </c>
      <c r="K279" s="44">
        <v>27</v>
      </c>
      <c r="L279" s="44">
        <v>31</v>
      </c>
    </row>
    <row r="280" spans="1:12" s="36" customFormat="1" ht="15.75" customHeight="1">
      <c r="A280" s="18">
        <v>5</v>
      </c>
      <c r="B280" s="39">
        <v>3</v>
      </c>
      <c r="C280" s="40">
        <v>1</v>
      </c>
      <c r="D280" s="40">
        <v>2</v>
      </c>
      <c r="E280" s="92">
        <v>40</v>
      </c>
      <c r="F280" s="39">
        <v>7</v>
      </c>
      <c r="G280" s="40">
        <v>4</v>
      </c>
      <c r="H280" s="40">
        <v>3</v>
      </c>
      <c r="I280" s="92">
        <v>75</v>
      </c>
      <c r="J280" s="39">
        <v>23</v>
      </c>
      <c r="K280" s="40">
        <v>10</v>
      </c>
      <c r="L280" s="40">
        <v>13</v>
      </c>
    </row>
    <row r="281" spans="1:12" s="36" customFormat="1" ht="15.75" customHeight="1">
      <c r="A281" s="18">
        <v>6</v>
      </c>
      <c r="B281" s="39">
        <v>4</v>
      </c>
      <c r="C281" s="40">
        <v>3</v>
      </c>
      <c r="D281" s="40">
        <v>1</v>
      </c>
      <c r="E281" s="92">
        <v>41</v>
      </c>
      <c r="F281" s="39">
        <v>4</v>
      </c>
      <c r="G281" s="40">
        <v>3</v>
      </c>
      <c r="H281" s="40">
        <v>1</v>
      </c>
      <c r="I281" s="92">
        <v>76</v>
      </c>
      <c r="J281" s="39">
        <v>11</v>
      </c>
      <c r="K281" s="40">
        <v>5</v>
      </c>
      <c r="L281" s="40">
        <v>6</v>
      </c>
    </row>
    <row r="282" spans="1:12" s="36" customFormat="1" ht="15.75" customHeight="1">
      <c r="A282" s="18">
        <v>7</v>
      </c>
      <c r="B282" s="39">
        <v>5</v>
      </c>
      <c r="C282" s="40">
        <v>3</v>
      </c>
      <c r="D282" s="40">
        <v>2</v>
      </c>
      <c r="E282" s="92">
        <v>42</v>
      </c>
      <c r="F282" s="39">
        <v>4</v>
      </c>
      <c r="G282" s="40">
        <v>3</v>
      </c>
      <c r="H282" s="40">
        <v>1</v>
      </c>
      <c r="I282" s="92">
        <v>77</v>
      </c>
      <c r="J282" s="39">
        <v>8</v>
      </c>
      <c r="K282" s="40">
        <v>3</v>
      </c>
      <c r="L282" s="40">
        <v>5</v>
      </c>
    </row>
    <row r="283" spans="1:12" s="36" customFormat="1" ht="15.75" customHeight="1">
      <c r="A283" s="18">
        <v>8</v>
      </c>
      <c r="B283" s="39">
        <v>7</v>
      </c>
      <c r="C283" s="40">
        <v>5</v>
      </c>
      <c r="D283" s="40">
        <v>2</v>
      </c>
      <c r="E283" s="92">
        <v>43</v>
      </c>
      <c r="F283" s="39">
        <v>0</v>
      </c>
      <c r="G283" s="40">
        <v>0</v>
      </c>
      <c r="H283" s="40">
        <v>0</v>
      </c>
      <c r="I283" s="92">
        <v>78</v>
      </c>
      <c r="J283" s="39">
        <v>8</v>
      </c>
      <c r="K283" s="40">
        <v>5</v>
      </c>
      <c r="L283" s="40">
        <v>3</v>
      </c>
    </row>
    <row r="284" spans="1:12" s="36" customFormat="1" ht="18" customHeight="1">
      <c r="A284" s="20">
        <v>9</v>
      </c>
      <c r="B284" s="41">
        <v>2</v>
      </c>
      <c r="C284" s="42">
        <v>0</v>
      </c>
      <c r="D284" s="42">
        <v>2</v>
      </c>
      <c r="E284" s="93">
        <v>44</v>
      </c>
      <c r="F284" s="41">
        <v>3</v>
      </c>
      <c r="G284" s="42">
        <v>2</v>
      </c>
      <c r="H284" s="42">
        <v>1</v>
      </c>
      <c r="I284" s="93">
        <v>79</v>
      </c>
      <c r="J284" s="41">
        <v>8</v>
      </c>
      <c r="K284" s="42">
        <v>4</v>
      </c>
      <c r="L284" s="42">
        <v>4</v>
      </c>
    </row>
    <row r="285" spans="1:12" s="6" customFormat="1" ht="25.5" customHeight="1">
      <c r="A285" s="11" t="s">
        <v>161</v>
      </c>
      <c r="B285" s="44">
        <v>22</v>
      </c>
      <c r="C285" s="44">
        <v>13</v>
      </c>
      <c r="D285" s="44">
        <v>9</v>
      </c>
      <c r="E285" s="97" t="s">
        <v>162</v>
      </c>
      <c r="F285" s="44">
        <v>46</v>
      </c>
      <c r="G285" s="44">
        <v>26</v>
      </c>
      <c r="H285" s="44">
        <v>20</v>
      </c>
      <c r="I285" s="97" t="s">
        <v>163</v>
      </c>
      <c r="J285" s="44">
        <v>36</v>
      </c>
      <c r="K285" s="44">
        <v>22</v>
      </c>
      <c r="L285" s="44">
        <v>14</v>
      </c>
    </row>
    <row r="286" spans="1:12" s="36" customFormat="1" ht="15.75" customHeight="1">
      <c r="A286" s="18">
        <v>10</v>
      </c>
      <c r="B286" s="39">
        <v>8</v>
      </c>
      <c r="C286" s="40">
        <v>5</v>
      </c>
      <c r="D286" s="40">
        <v>3</v>
      </c>
      <c r="E286" s="92">
        <v>45</v>
      </c>
      <c r="F286" s="39">
        <v>6</v>
      </c>
      <c r="G286" s="40">
        <v>4</v>
      </c>
      <c r="H286" s="40">
        <v>2</v>
      </c>
      <c r="I286" s="92">
        <v>80</v>
      </c>
      <c r="J286" s="39">
        <v>11</v>
      </c>
      <c r="K286" s="40">
        <v>8</v>
      </c>
      <c r="L286" s="40">
        <v>3</v>
      </c>
    </row>
    <row r="287" spans="1:12" s="36" customFormat="1" ht="15.75" customHeight="1">
      <c r="A287" s="18">
        <v>11</v>
      </c>
      <c r="B287" s="39">
        <v>4</v>
      </c>
      <c r="C287" s="40">
        <v>2</v>
      </c>
      <c r="D287" s="40">
        <v>2</v>
      </c>
      <c r="E287" s="92">
        <v>46</v>
      </c>
      <c r="F287" s="39">
        <v>8</v>
      </c>
      <c r="G287" s="40">
        <v>4</v>
      </c>
      <c r="H287" s="40">
        <v>4</v>
      </c>
      <c r="I287" s="92">
        <v>81</v>
      </c>
      <c r="J287" s="39">
        <v>9</v>
      </c>
      <c r="K287" s="40">
        <v>4</v>
      </c>
      <c r="L287" s="40">
        <v>5</v>
      </c>
    </row>
    <row r="288" spans="1:12" s="36" customFormat="1" ht="15.75" customHeight="1">
      <c r="A288" s="18">
        <v>12</v>
      </c>
      <c r="B288" s="39">
        <v>3</v>
      </c>
      <c r="C288" s="40">
        <v>1</v>
      </c>
      <c r="D288" s="40">
        <v>2</v>
      </c>
      <c r="E288" s="92">
        <v>47</v>
      </c>
      <c r="F288" s="39">
        <v>10</v>
      </c>
      <c r="G288" s="40">
        <v>7</v>
      </c>
      <c r="H288" s="40">
        <v>3</v>
      </c>
      <c r="I288" s="92">
        <v>82</v>
      </c>
      <c r="J288" s="39">
        <v>5</v>
      </c>
      <c r="K288" s="40">
        <v>4</v>
      </c>
      <c r="L288" s="40">
        <v>1</v>
      </c>
    </row>
    <row r="289" spans="1:12" s="36" customFormat="1" ht="15.75" customHeight="1">
      <c r="A289" s="18">
        <v>13</v>
      </c>
      <c r="B289" s="39">
        <v>6</v>
      </c>
      <c r="C289" s="40">
        <v>4</v>
      </c>
      <c r="D289" s="40">
        <v>2</v>
      </c>
      <c r="E289" s="92">
        <v>48</v>
      </c>
      <c r="F289" s="39">
        <v>10</v>
      </c>
      <c r="G289" s="40">
        <v>7</v>
      </c>
      <c r="H289" s="40">
        <v>3</v>
      </c>
      <c r="I289" s="92">
        <v>83</v>
      </c>
      <c r="J289" s="39">
        <v>5</v>
      </c>
      <c r="K289" s="40">
        <v>2</v>
      </c>
      <c r="L289" s="40">
        <v>3</v>
      </c>
    </row>
    <row r="290" spans="1:12" s="36" customFormat="1" ht="18" customHeight="1">
      <c r="A290" s="20">
        <v>14</v>
      </c>
      <c r="B290" s="41">
        <v>1</v>
      </c>
      <c r="C290" s="42">
        <v>1</v>
      </c>
      <c r="D290" s="42">
        <v>0</v>
      </c>
      <c r="E290" s="93">
        <v>49</v>
      </c>
      <c r="F290" s="41">
        <v>12</v>
      </c>
      <c r="G290" s="42">
        <v>4</v>
      </c>
      <c r="H290" s="42">
        <v>8</v>
      </c>
      <c r="I290" s="93">
        <v>84</v>
      </c>
      <c r="J290" s="41">
        <v>6</v>
      </c>
      <c r="K290" s="42">
        <v>4</v>
      </c>
      <c r="L290" s="42">
        <v>2</v>
      </c>
    </row>
    <row r="291" spans="1:12" s="6" customFormat="1" ht="25.5" customHeight="1">
      <c r="A291" s="11" t="s">
        <v>164</v>
      </c>
      <c r="B291" s="44">
        <v>23</v>
      </c>
      <c r="C291" s="44">
        <v>15</v>
      </c>
      <c r="D291" s="44">
        <v>8</v>
      </c>
      <c r="E291" s="97" t="s">
        <v>165</v>
      </c>
      <c r="F291" s="44">
        <v>51</v>
      </c>
      <c r="G291" s="44">
        <v>27</v>
      </c>
      <c r="H291" s="44">
        <v>24</v>
      </c>
      <c r="I291" s="97" t="s">
        <v>166</v>
      </c>
      <c r="J291" s="44">
        <v>26</v>
      </c>
      <c r="K291" s="44">
        <v>9</v>
      </c>
      <c r="L291" s="44">
        <v>17</v>
      </c>
    </row>
    <row r="292" spans="1:12" s="36" customFormat="1" ht="15.75" customHeight="1">
      <c r="A292" s="18">
        <v>15</v>
      </c>
      <c r="B292" s="39">
        <v>3</v>
      </c>
      <c r="C292" s="40">
        <v>0</v>
      </c>
      <c r="D292" s="40">
        <v>3</v>
      </c>
      <c r="E292" s="92">
        <v>50</v>
      </c>
      <c r="F292" s="39">
        <v>8</v>
      </c>
      <c r="G292" s="40">
        <v>4</v>
      </c>
      <c r="H292" s="40">
        <v>4</v>
      </c>
      <c r="I292" s="92">
        <v>85</v>
      </c>
      <c r="J292" s="39">
        <v>2</v>
      </c>
      <c r="K292" s="40">
        <v>1</v>
      </c>
      <c r="L292" s="40">
        <v>1</v>
      </c>
    </row>
    <row r="293" spans="1:12" s="36" customFormat="1" ht="15.75" customHeight="1">
      <c r="A293" s="18">
        <v>16</v>
      </c>
      <c r="B293" s="39">
        <v>6</v>
      </c>
      <c r="C293" s="40">
        <v>4</v>
      </c>
      <c r="D293" s="40">
        <v>2</v>
      </c>
      <c r="E293" s="92">
        <v>51</v>
      </c>
      <c r="F293" s="39">
        <v>15</v>
      </c>
      <c r="G293" s="40">
        <v>9</v>
      </c>
      <c r="H293" s="40">
        <v>6</v>
      </c>
      <c r="I293" s="92">
        <v>86</v>
      </c>
      <c r="J293" s="39">
        <v>7</v>
      </c>
      <c r="K293" s="40">
        <v>3</v>
      </c>
      <c r="L293" s="40">
        <v>4</v>
      </c>
    </row>
    <row r="294" spans="1:12" s="36" customFormat="1" ht="15.75" customHeight="1">
      <c r="A294" s="18">
        <v>17</v>
      </c>
      <c r="B294" s="39">
        <v>6</v>
      </c>
      <c r="C294" s="40">
        <v>6</v>
      </c>
      <c r="D294" s="40">
        <v>0</v>
      </c>
      <c r="E294" s="92">
        <v>52</v>
      </c>
      <c r="F294" s="39">
        <v>13</v>
      </c>
      <c r="G294" s="40">
        <v>6</v>
      </c>
      <c r="H294" s="40">
        <v>7</v>
      </c>
      <c r="I294" s="92">
        <v>87</v>
      </c>
      <c r="J294" s="39">
        <v>7</v>
      </c>
      <c r="K294" s="40">
        <v>2</v>
      </c>
      <c r="L294" s="40">
        <v>5</v>
      </c>
    </row>
    <row r="295" spans="1:12" s="36" customFormat="1" ht="15.75" customHeight="1">
      <c r="A295" s="18">
        <v>18</v>
      </c>
      <c r="B295" s="39">
        <v>5</v>
      </c>
      <c r="C295" s="40">
        <v>3</v>
      </c>
      <c r="D295" s="40">
        <v>2</v>
      </c>
      <c r="E295" s="92">
        <v>53</v>
      </c>
      <c r="F295" s="39">
        <v>10</v>
      </c>
      <c r="G295" s="40">
        <v>5</v>
      </c>
      <c r="H295" s="40">
        <v>5</v>
      </c>
      <c r="I295" s="92">
        <v>88</v>
      </c>
      <c r="J295" s="39">
        <v>3</v>
      </c>
      <c r="K295" s="40">
        <v>1</v>
      </c>
      <c r="L295" s="40">
        <v>2</v>
      </c>
    </row>
    <row r="296" spans="1:12" s="36" customFormat="1" ht="18" customHeight="1">
      <c r="A296" s="20">
        <v>19</v>
      </c>
      <c r="B296" s="41">
        <v>3</v>
      </c>
      <c r="C296" s="42">
        <v>2</v>
      </c>
      <c r="D296" s="42">
        <v>1</v>
      </c>
      <c r="E296" s="93">
        <v>54</v>
      </c>
      <c r="F296" s="41">
        <v>5</v>
      </c>
      <c r="G296" s="42">
        <v>3</v>
      </c>
      <c r="H296" s="42">
        <v>2</v>
      </c>
      <c r="I296" s="93">
        <v>89</v>
      </c>
      <c r="J296" s="41">
        <v>7</v>
      </c>
      <c r="K296" s="42">
        <v>2</v>
      </c>
      <c r="L296" s="42">
        <v>5</v>
      </c>
    </row>
    <row r="297" spans="1:12" s="6" customFormat="1" ht="25.5" customHeight="1">
      <c r="A297" s="11" t="s">
        <v>167</v>
      </c>
      <c r="B297" s="44">
        <v>26</v>
      </c>
      <c r="C297" s="44">
        <v>11</v>
      </c>
      <c r="D297" s="44">
        <v>15</v>
      </c>
      <c r="E297" s="97" t="s">
        <v>168</v>
      </c>
      <c r="F297" s="44">
        <v>36</v>
      </c>
      <c r="G297" s="44">
        <v>19</v>
      </c>
      <c r="H297" s="44">
        <v>17</v>
      </c>
      <c r="I297" s="97" t="s">
        <v>169</v>
      </c>
      <c r="J297" s="44">
        <v>17</v>
      </c>
      <c r="K297" s="44">
        <v>5</v>
      </c>
      <c r="L297" s="44">
        <v>12</v>
      </c>
    </row>
    <row r="298" spans="1:12" s="36" customFormat="1" ht="15.75" customHeight="1">
      <c r="A298" s="18">
        <v>20</v>
      </c>
      <c r="B298" s="39">
        <v>6</v>
      </c>
      <c r="C298" s="40">
        <v>5</v>
      </c>
      <c r="D298" s="40">
        <v>1</v>
      </c>
      <c r="E298" s="92">
        <v>55</v>
      </c>
      <c r="F298" s="39">
        <v>6</v>
      </c>
      <c r="G298" s="40">
        <v>3</v>
      </c>
      <c r="H298" s="40">
        <v>3</v>
      </c>
      <c r="I298" s="92">
        <v>90</v>
      </c>
      <c r="J298" s="39">
        <v>8</v>
      </c>
      <c r="K298" s="40">
        <v>3</v>
      </c>
      <c r="L298" s="40">
        <v>5</v>
      </c>
    </row>
    <row r="299" spans="1:12" s="36" customFormat="1" ht="15.75" customHeight="1">
      <c r="A299" s="18">
        <v>21</v>
      </c>
      <c r="B299" s="39">
        <v>3</v>
      </c>
      <c r="C299" s="40">
        <v>1</v>
      </c>
      <c r="D299" s="40">
        <v>2</v>
      </c>
      <c r="E299" s="92">
        <v>56</v>
      </c>
      <c r="F299" s="39">
        <v>4</v>
      </c>
      <c r="G299" s="40">
        <v>1</v>
      </c>
      <c r="H299" s="40">
        <v>3</v>
      </c>
      <c r="I299" s="92">
        <v>91</v>
      </c>
      <c r="J299" s="39">
        <v>2</v>
      </c>
      <c r="K299" s="40">
        <v>0</v>
      </c>
      <c r="L299" s="40">
        <v>2</v>
      </c>
    </row>
    <row r="300" spans="1:12" s="36" customFormat="1" ht="15.75" customHeight="1">
      <c r="A300" s="18">
        <v>22</v>
      </c>
      <c r="B300" s="39">
        <v>6</v>
      </c>
      <c r="C300" s="40">
        <v>1</v>
      </c>
      <c r="D300" s="40">
        <v>5</v>
      </c>
      <c r="E300" s="92">
        <v>57</v>
      </c>
      <c r="F300" s="39">
        <v>6</v>
      </c>
      <c r="G300" s="40">
        <v>3</v>
      </c>
      <c r="H300" s="40">
        <v>3</v>
      </c>
      <c r="I300" s="92">
        <v>92</v>
      </c>
      <c r="J300" s="39">
        <v>2</v>
      </c>
      <c r="K300" s="40">
        <v>2</v>
      </c>
      <c r="L300" s="40">
        <v>0</v>
      </c>
    </row>
    <row r="301" spans="1:12" s="36" customFormat="1" ht="15.75" customHeight="1">
      <c r="A301" s="18">
        <v>23</v>
      </c>
      <c r="B301" s="39">
        <v>3</v>
      </c>
      <c r="C301" s="40">
        <v>1</v>
      </c>
      <c r="D301" s="40">
        <v>2</v>
      </c>
      <c r="E301" s="92">
        <v>58</v>
      </c>
      <c r="F301" s="39">
        <v>11</v>
      </c>
      <c r="G301" s="40">
        <v>7</v>
      </c>
      <c r="H301" s="40">
        <v>4</v>
      </c>
      <c r="I301" s="92">
        <v>93</v>
      </c>
      <c r="J301" s="39">
        <v>2</v>
      </c>
      <c r="K301" s="40">
        <v>0</v>
      </c>
      <c r="L301" s="40">
        <v>2</v>
      </c>
    </row>
    <row r="302" spans="1:12" s="36" customFormat="1" ht="18" customHeight="1">
      <c r="A302" s="20">
        <v>24</v>
      </c>
      <c r="B302" s="41">
        <v>8</v>
      </c>
      <c r="C302" s="42">
        <v>3</v>
      </c>
      <c r="D302" s="42">
        <v>5</v>
      </c>
      <c r="E302" s="93">
        <v>59</v>
      </c>
      <c r="F302" s="41">
        <v>9</v>
      </c>
      <c r="G302" s="42">
        <v>5</v>
      </c>
      <c r="H302" s="42">
        <v>4</v>
      </c>
      <c r="I302" s="93">
        <v>94</v>
      </c>
      <c r="J302" s="41">
        <v>3</v>
      </c>
      <c r="K302" s="42">
        <v>0</v>
      </c>
      <c r="L302" s="42">
        <v>3</v>
      </c>
    </row>
    <row r="303" spans="1:12" s="6" customFormat="1" ht="25.5" customHeight="1">
      <c r="A303" s="11" t="s">
        <v>170</v>
      </c>
      <c r="B303" s="44">
        <v>24</v>
      </c>
      <c r="C303" s="44">
        <v>14</v>
      </c>
      <c r="D303" s="44">
        <v>10</v>
      </c>
      <c r="E303" s="97" t="s">
        <v>171</v>
      </c>
      <c r="F303" s="44">
        <v>35</v>
      </c>
      <c r="G303" s="44">
        <v>21</v>
      </c>
      <c r="H303" s="44">
        <v>14</v>
      </c>
      <c r="I303" s="94" t="s">
        <v>172</v>
      </c>
      <c r="J303" s="44">
        <v>4</v>
      </c>
      <c r="K303" s="44">
        <v>0</v>
      </c>
      <c r="L303" s="44">
        <v>4</v>
      </c>
    </row>
    <row r="304" spans="1:12" s="36" customFormat="1" ht="15.75" customHeight="1">
      <c r="A304" s="18">
        <v>25</v>
      </c>
      <c r="B304" s="39">
        <v>7</v>
      </c>
      <c r="C304" s="40">
        <v>5</v>
      </c>
      <c r="D304" s="40">
        <v>2</v>
      </c>
      <c r="E304" s="92">
        <v>60</v>
      </c>
      <c r="F304" s="39">
        <v>8</v>
      </c>
      <c r="G304" s="40">
        <v>5</v>
      </c>
      <c r="H304" s="40">
        <v>3</v>
      </c>
      <c r="I304" s="92">
        <v>95</v>
      </c>
      <c r="J304" s="39">
        <v>0</v>
      </c>
      <c r="K304" s="40">
        <v>0</v>
      </c>
      <c r="L304" s="40">
        <v>0</v>
      </c>
    </row>
    <row r="305" spans="1:13" s="36" customFormat="1" ht="15.75" customHeight="1">
      <c r="A305" s="18">
        <v>26</v>
      </c>
      <c r="B305" s="39">
        <v>5</v>
      </c>
      <c r="C305" s="40">
        <v>3</v>
      </c>
      <c r="D305" s="40">
        <v>2</v>
      </c>
      <c r="E305" s="92">
        <v>61</v>
      </c>
      <c r="F305" s="39">
        <v>6</v>
      </c>
      <c r="G305" s="40">
        <v>5</v>
      </c>
      <c r="H305" s="40">
        <v>1</v>
      </c>
      <c r="I305" s="92">
        <v>96</v>
      </c>
      <c r="J305" s="39">
        <v>3</v>
      </c>
      <c r="K305" s="40">
        <v>0</v>
      </c>
      <c r="L305" s="40">
        <v>3</v>
      </c>
    </row>
    <row r="306" spans="1:13" s="36" customFormat="1" ht="15.75" customHeight="1">
      <c r="A306" s="18">
        <v>27</v>
      </c>
      <c r="B306" s="39">
        <v>5</v>
      </c>
      <c r="C306" s="40">
        <v>2</v>
      </c>
      <c r="D306" s="40">
        <v>3</v>
      </c>
      <c r="E306" s="92">
        <v>62</v>
      </c>
      <c r="F306" s="39">
        <v>7</v>
      </c>
      <c r="G306" s="40">
        <v>4</v>
      </c>
      <c r="H306" s="40">
        <v>3</v>
      </c>
      <c r="I306" s="92">
        <v>97</v>
      </c>
      <c r="J306" s="39">
        <v>1</v>
      </c>
      <c r="K306" s="40">
        <v>0</v>
      </c>
      <c r="L306" s="40">
        <v>1</v>
      </c>
    </row>
    <row r="307" spans="1:13" s="36" customFormat="1" ht="15.75" customHeight="1">
      <c r="A307" s="18">
        <v>28</v>
      </c>
      <c r="B307" s="39">
        <v>6</v>
      </c>
      <c r="C307" s="40">
        <v>3</v>
      </c>
      <c r="D307" s="40">
        <v>3</v>
      </c>
      <c r="E307" s="92">
        <v>63</v>
      </c>
      <c r="F307" s="39">
        <v>3</v>
      </c>
      <c r="G307" s="40">
        <v>2</v>
      </c>
      <c r="H307" s="40">
        <v>1</v>
      </c>
      <c r="I307" s="92">
        <v>98</v>
      </c>
      <c r="J307" s="39">
        <v>0</v>
      </c>
      <c r="K307" s="40">
        <v>0</v>
      </c>
      <c r="L307" s="40">
        <v>0</v>
      </c>
    </row>
    <row r="308" spans="1:13" s="36" customFormat="1" ht="18" customHeight="1">
      <c r="A308" s="20">
        <v>29</v>
      </c>
      <c r="B308" s="41">
        <v>1</v>
      </c>
      <c r="C308" s="42">
        <v>1</v>
      </c>
      <c r="D308" s="42">
        <v>0</v>
      </c>
      <c r="E308" s="93">
        <v>64</v>
      </c>
      <c r="F308" s="41">
        <v>11</v>
      </c>
      <c r="G308" s="42">
        <v>5</v>
      </c>
      <c r="H308" s="42">
        <v>6</v>
      </c>
      <c r="I308" s="92">
        <v>99</v>
      </c>
      <c r="J308" s="39">
        <v>0</v>
      </c>
      <c r="K308" s="40">
        <v>0</v>
      </c>
      <c r="L308" s="40">
        <v>0</v>
      </c>
    </row>
    <row r="309" spans="1:13" s="6" customFormat="1" ht="25.5" customHeight="1">
      <c r="A309" s="11" t="s">
        <v>173</v>
      </c>
      <c r="B309" s="44">
        <v>26</v>
      </c>
      <c r="C309" s="44">
        <v>14</v>
      </c>
      <c r="D309" s="44">
        <v>12</v>
      </c>
      <c r="E309" s="97" t="s">
        <v>174</v>
      </c>
      <c r="F309" s="44">
        <v>35</v>
      </c>
      <c r="G309" s="44">
        <v>18</v>
      </c>
      <c r="H309" s="44">
        <v>17</v>
      </c>
      <c r="I309" s="95">
        <v>100</v>
      </c>
      <c r="J309" s="46">
        <v>0</v>
      </c>
      <c r="K309" s="47">
        <v>0</v>
      </c>
      <c r="L309" s="47">
        <v>0</v>
      </c>
    </row>
    <row r="310" spans="1:13" s="36" customFormat="1" ht="15.75" customHeight="1">
      <c r="A310" s="18">
        <v>30</v>
      </c>
      <c r="B310" s="39">
        <v>4</v>
      </c>
      <c r="C310" s="40">
        <v>4</v>
      </c>
      <c r="D310" s="40">
        <v>0</v>
      </c>
      <c r="E310" s="92">
        <v>65</v>
      </c>
      <c r="F310" s="39">
        <v>8</v>
      </c>
      <c r="G310" s="40">
        <v>4</v>
      </c>
      <c r="H310" s="40">
        <v>4</v>
      </c>
      <c r="I310" s="92">
        <v>101</v>
      </c>
      <c r="J310" s="39">
        <v>0</v>
      </c>
      <c r="K310" s="40">
        <v>0</v>
      </c>
      <c r="L310" s="40">
        <v>0</v>
      </c>
    </row>
    <row r="311" spans="1:13" s="36" customFormat="1" ht="15.75" customHeight="1">
      <c r="A311" s="18">
        <v>31</v>
      </c>
      <c r="B311" s="39">
        <v>3</v>
      </c>
      <c r="C311" s="40">
        <v>3</v>
      </c>
      <c r="D311" s="40">
        <v>0</v>
      </c>
      <c r="E311" s="92">
        <v>66</v>
      </c>
      <c r="F311" s="39">
        <v>5</v>
      </c>
      <c r="G311" s="40">
        <v>3</v>
      </c>
      <c r="H311" s="40">
        <v>2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8</v>
      </c>
      <c r="C312" s="40">
        <v>4</v>
      </c>
      <c r="D312" s="40">
        <v>4</v>
      </c>
      <c r="E312" s="92">
        <v>67</v>
      </c>
      <c r="F312" s="39">
        <v>5</v>
      </c>
      <c r="G312" s="40">
        <v>3</v>
      </c>
      <c r="H312" s="40">
        <v>2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6</v>
      </c>
      <c r="C313" s="40">
        <v>2</v>
      </c>
      <c r="D313" s="40">
        <v>4</v>
      </c>
      <c r="E313" s="92">
        <v>68</v>
      </c>
      <c r="F313" s="39">
        <v>8</v>
      </c>
      <c r="G313" s="40">
        <v>3</v>
      </c>
      <c r="H313" s="40">
        <v>5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5</v>
      </c>
      <c r="C314" s="40">
        <v>1</v>
      </c>
      <c r="D314" s="40">
        <v>4</v>
      </c>
      <c r="E314" s="92">
        <v>69</v>
      </c>
      <c r="F314" s="39">
        <v>9</v>
      </c>
      <c r="G314" s="40">
        <v>5</v>
      </c>
      <c r="H314" s="40">
        <v>4</v>
      </c>
      <c r="I314" s="114" t="s">
        <v>147</v>
      </c>
      <c r="J314" s="46">
        <v>604</v>
      </c>
      <c r="K314" s="46">
        <v>309</v>
      </c>
      <c r="L314" s="46">
        <v>295</v>
      </c>
    </row>
    <row r="315" spans="1:13" s="59" customFormat="1" ht="24" customHeight="1" thickTop="1" thickBot="1">
      <c r="A315" s="52" t="s">
        <v>176</v>
      </c>
      <c r="B315" s="127">
        <v>57</v>
      </c>
      <c r="C315" s="128">
        <v>31</v>
      </c>
      <c r="D315" s="128">
        <v>26</v>
      </c>
      <c r="E315" s="129" t="s">
        <v>178</v>
      </c>
      <c r="F315" s="128">
        <v>320</v>
      </c>
      <c r="G315" s="128">
        <v>177</v>
      </c>
      <c r="H315" s="128">
        <v>143</v>
      </c>
      <c r="I315" s="130" t="s">
        <v>179</v>
      </c>
      <c r="J315" s="128">
        <v>227</v>
      </c>
      <c r="K315" s="128">
        <v>101</v>
      </c>
      <c r="L315" s="128">
        <v>126</v>
      </c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384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6" customFormat="1" ht="25.5" customHeight="1">
      <c r="A318" s="11" t="s">
        <v>148</v>
      </c>
      <c r="B318" s="44">
        <v>6</v>
      </c>
      <c r="C318" s="44">
        <v>4</v>
      </c>
      <c r="D318" s="44">
        <v>2</v>
      </c>
      <c r="E318" s="97" t="s">
        <v>149</v>
      </c>
      <c r="F318" s="44">
        <v>22</v>
      </c>
      <c r="G318" s="44">
        <v>14</v>
      </c>
      <c r="H318" s="44">
        <v>8</v>
      </c>
      <c r="I318" s="97" t="s">
        <v>150</v>
      </c>
      <c r="J318" s="44">
        <v>24</v>
      </c>
      <c r="K318" s="44">
        <v>12</v>
      </c>
      <c r="L318" s="44">
        <v>12</v>
      </c>
    </row>
    <row r="319" spans="1:13" s="36" customFormat="1" ht="15.75" customHeight="1">
      <c r="A319" s="18">
        <v>0</v>
      </c>
      <c r="B319" s="39">
        <v>0</v>
      </c>
      <c r="C319" s="40">
        <v>0</v>
      </c>
      <c r="D319" s="40">
        <v>0</v>
      </c>
      <c r="E319" s="92">
        <v>35</v>
      </c>
      <c r="F319" s="39">
        <v>3</v>
      </c>
      <c r="G319" s="40">
        <v>1</v>
      </c>
      <c r="H319" s="40">
        <v>2</v>
      </c>
      <c r="I319" s="92">
        <v>70</v>
      </c>
      <c r="J319" s="39">
        <v>8</v>
      </c>
      <c r="K319" s="40">
        <v>2</v>
      </c>
      <c r="L319" s="40">
        <v>6</v>
      </c>
    </row>
    <row r="320" spans="1:13" s="36" customFormat="1" ht="15.75" customHeight="1">
      <c r="A320" s="18">
        <v>1</v>
      </c>
      <c r="B320" s="39">
        <v>0</v>
      </c>
      <c r="C320" s="40">
        <v>0</v>
      </c>
      <c r="D320" s="40">
        <v>0</v>
      </c>
      <c r="E320" s="92">
        <v>36</v>
      </c>
      <c r="F320" s="39">
        <v>5</v>
      </c>
      <c r="G320" s="40">
        <v>3</v>
      </c>
      <c r="H320" s="40">
        <v>2</v>
      </c>
      <c r="I320" s="92">
        <v>71</v>
      </c>
      <c r="J320" s="39">
        <v>3</v>
      </c>
      <c r="K320" s="40">
        <v>3</v>
      </c>
      <c r="L320" s="40">
        <v>0</v>
      </c>
    </row>
    <row r="321" spans="1:12" s="36" customFormat="1" ht="15.75" customHeight="1">
      <c r="A321" s="18">
        <v>2</v>
      </c>
      <c r="B321" s="39">
        <v>0</v>
      </c>
      <c r="C321" s="40">
        <v>0</v>
      </c>
      <c r="D321" s="40">
        <v>0</v>
      </c>
      <c r="E321" s="92">
        <v>37</v>
      </c>
      <c r="F321" s="39">
        <v>8</v>
      </c>
      <c r="G321" s="40">
        <v>6</v>
      </c>
      <c r="H321" s="40">
        <v>2</v>
      </c>
      <c r="I321" s="92">
        <v>72</v>
      </c>
      <c r="J321" s="39">
        <v>4</v>
      </c>
      <c r="K321" s="40">
        <v>3</v>
      </c>
      <c r="L321" s="40">
        <v>1</v>
      </c>
    </row>
    <row r="322" spans="1:12" s="36" customFormat="1" ht="15.75" customHeight="1">
      <c r="A322" s="18">
        <v>3</v>
      </c>
      <c r="B322" s="39">
        <v>5</v>
      </c>
      <c r="C322" s="40">
        <v>3</v>
      </c>
      <c r="D322" s="40">
        <v>2</v>
      </c>
      <c r="E322" s="92">
        <v>38</v>
      </c>
      <c r="F322" s="39">
        <v>2</v>
      </c>
      <c r="G322" s="40">
        <v>2</v>
      </c>
      <c r="H322" s="40">
        <v>0</v>
      </c>
      <c r="I322" s="92">
        <v>73</v>
      </c>
      <c r="J322" s="39">
        <v>2</v>
      </c>
      <c r="K322" s="40">
        <v>1</v>
      </c>
      <c r="L322" s="40">
        <v>1</v>
      </c>
    </row>
    <row r="323" spans="1:12" s="36" customFormat="1" ht="18" customHeight="1">
      <c r="A323" s="20">
        <v>4</v>
      </c>
      <c r="B323" s="109">
        <v>1</v>
      </c>
      <c r="C323" s="42">
        <v>1</v>
      </c>
      <c r="D323" s="172">
        <v>0</v>
      </c>
      <c r="E323" s="93">
        <v>39</v>
      </c>
      <c r="F323" s="41">
        <v>4</v>
      </c>
      <c r="G323" s="42">
        <v>2</v>
      </c>
      <c r="H323" s="42">
        <v>2</v>
      </c>
      <c r="I323" s="93">
        <v>74</v>
      </c>
      <c r="J323" s="41">
        <v>7</v>
      </c>
      <c r="K323" s="42">
        <v>3</v>
      </c>
      <c r="L323" s="42">
        <v>4</v>
      </c>
    </row>
    <row r="324" spans="1:12" s="6" customFormat="1" ht="25.5" customHeight="1">
      <c r="A324" s="11" t="s">
        <v>152</v>
      </c>
      <c r="B324" s="44">
        <v>14</v>
      </c>
      <c r="C324" s="44">
        <v>10</v>
      </c>
      <c r="D324" s="44">
        <v>4</v>
      </c>
      <c r="E324" s="97" t="s">
        <v>153</v>
      </c>
      <c r="F324" s="44">
        <v>10</v>
      </c>
      <c r="G324" s="44">
        <v>8</v>
      </c>
      <c r="H324" s="44">
        <v>2</v>
      </c>
      <c r="I324" s="97" t="s">
        <v>154</v>
      </c>
      <c r="J324" s="44">
        <v>31</v>
      </c>
      <c r="K324" s="44">
        <v>14</v>
      </c>
      <c r="L324" s="44">
        <v>17</v>
      </c>
    </row>
    <row r="325" spans="1:12" s="36" customFormat="1" ht="15.75" customHeight="1">
      <c r="A325" s="18">
        <v>5</v>
      </c>
      <c r="B325" s="39">
        <v>2</v>
      </c>
      <c r="C325" s="40">
        <v>1</v>
      </c>
      <c r="D325" s="40">
        <v>1</v>
      </c>
      <c r="E325" s="92">
        <v>40</v>
      </c>
      <c r="F325" s="39">
        <v>2</v>
      </c>
      <c r="G325" s="40">
        <v>1</v>
      </c>
      <c r="H325" s="40">
        <v>1</v>
      </c>
      <c r="I325" s="92">
        <v>75</v>
      </c>
      <c r="J325" s="39">
        <v>9</v>
      </c>
      <c r="K325" s="40">
        <v>3</v>
      </c>
      <c r="L325" s="40">
        <v>6</v>
      </c>
    </row>
    <row r="326" spans="1:12" s="36" customFormat="1" ht="15.75" customHeight="1">
      <c r="A326" s="18">
        <v>6</v>
      </c>
      <c r="B326" s="39">
        <v>4</v>
      </c>
      <c r="C326" s="40">
        <v>3</v>
      </c>
      <c r="D326" s="40">
        <v>1</v>
      </c>
      <c r="E326" s="92">
        <v>41</v>
      </c>
      <c r="F326" s="39">
        <v>1</v>
      </c>
      <c r="G326" s="40">
        <v>1</v>
      </c>
      <c r="H326" s="40">
        <v>0</v>
      </c>
      <c r="I326" s="92">
        <v>76</v>
      </c>
      <c r="J326" s="39">
        <v>7</v>
      </c>
      <c r="K326" s="40">
        <v>5</v>
      </c>
      <c r="L326" s="40">
        <v>2</v>
      </c>
    </row>
    <row r="327" spans="1:12" s="36" customFormat="1" ht="15.75" customHeight="1">
      <c r="A327" s="18">
        <v>7</v>
      </c>
      <c r="B327" s="39">
        <v>3</v>
      </c>
      <c r="C327" s="40">
        <v>3</v>
      </c>
      <c r="D327" s="40">
        <v>0</v>
      </c>
      <c r="E327" s="92">
        <v>42</v>
      </c>
      <c r="F327" s="39">
        <v>3</v>
      </c>
      <c r="G327" s="40">
        <v>2</v>
      </c>
      <c r="H327" s="40">
        <v>1</v>
      </c>
      <c r="I327" s="92">
        <v>77</v>
      </c>
      <c r="J327" s="39">
        <v>7</v>
      </c>
      <c r="K327" s="40">
        <v>2</v>
      </c>
      <c r="L327" s="40">
        <v>5</v>
      </c>
    </row>
    <row r="328" spans="1:12" s="36" customFormat="1" ht="15.75" customHeight="1">
      <c r="A328" s="18">
        <v>8</v>
      </c>
      <c r="B328" s="39">
        <v>3</v>
      </c>
      <c r="C328" s="40">
        <v>1</v>
      </c>
      <c r="D328" s="40">
        <v>2</v>
      </c>
      <c r="E328" s="92">
        <v>43</v>
      </c>
      <c r="F328" s="39">
        <v>2</v>
      </c>
      <c r="G328" s="40">
        <v>2</v>
      </c>
      <c r="H328" s="40">
        <v>0</v>
      </c>
      <c r="I328" s="92">
        <v>78</v>
      </c>
      <c r="J328" s="39">
        <v>3</v>
      </c>
      <c r="K328" s="40">
        <v>1</v>
      </c>
      <c r="L328" s="40">
        <v>2</v>
      </c>
    </row>
    <row r="329" spans="1:12" s="36" customFormat="1" ht="18" customHeight="1">
      <c r="A329" s="20">
        <v>9</v>
      </c>
      <c r="B329" s="41">
        <v>2</v>
      </c>
      <c r="C329" s="42">
        <v>2</v>
      </c>
      <c r="D329" s="42">
        <v>0</v>
      </c>
      <c r="E329" s="93">
        <v>44</v>
      </c>
      <c r="F329" s="41">
        <v>2</v>
      </c>
      <c r="G329" s="42">
        <v>2</v>
      </c>
      <c r="H329" s="42">
        <v>0</v>
      </c>
      <c r="I329" s="93">
        <v>79</v>
      </c>
      <c r="J329" s="41">
        <v>5</v>
      </c>
      <c r="K329" s="42">
        <v>3</v>
      </c>
      <c r="L329" s="42">
        <v>2</v>
      </c>
    </row>
    <row r="330" spans="1:12" s="6" customFormat="1" ht="25.5" customHeight="1">
      <c r="A330" s="11" t="s">
        <v>161</v>
      </c>
      <c r="B330" s="44">
        <v>11</v>
      </c>
      <c r="C330" s="44">
        <v>7</v>
      </c>
      <c r="D330" s="44">
        <v>4</v>
      </c>
      <c r="E330" s="97" t="s">
        <v>162</v>
      </c>
      <c r="F330" s="44">
        <v>26</v>
      </c>
      <c r="G330" s="44">
        <v>12</v>
      </c>
      <c r="H330" s="44">
        <v>14</v>
      </c>
      <c r="I330" s="97" t="s">
        <v>163</v>
      </c>
      <c r="J330" s="44">
        <v>28</v>
      </c>
      <c r="K330" s="44">
        <v>11</v>
      </c>
      <c r="L330" s="44">
        <v>17</v>
      </c>
    </row>
    <row r="331" spans="1:12" s="36" customFormat="1" ht="15.75" customHeight="1">
      <c r="A331" s="18">
        <v>10</v>
      </c>
      <c r="B331" s="39">
        <v>3</v>
      </c>
      <c r="C331" s="40">
        <v>3</v>
      </c>
      <c r="D331" s="40">
        <v>0</v>
      </c>
      <c r="E331" s="92">
        <v>45</v>
      </c>
      <c r="F331" s="39">
        <v>1</v>
      </c>
      <c r="G331" s="40">
        <v>0</v>
      </c>
      <c r="H331" s="40">
        <v>1</v>
      </c>
      <c r="I331" s="92">
        <v>80</v>
      </c>
      <c r="J331" s="39">
        <v>8</v>
      </c>
      <c r="K331" s="40">
        <v>5</v>
      </c>
      <c r="L331" s="40">
        <v>3</v>
      </c>
    </row>
    <row r="332" spans="1:12" s="36" customFormat="1" ht="15.75" customHeight="1">
      <c r="A332" s="18">
        <v>11</v>
      </c>
      <c r="B332" s="39">
        <v>0</v>
      </c>
      <c r="C332" s="40">
        <v>0</v>
      </c>
      <c r="D332" s="40">
        <v>0</v>
      </c>
      <c r="E332" s="92">
        <v>46</v>
      </c>
      <c r="F332" s="39">
        <v>5</v>
      </c>
      <c r="G332" s="40">
        <v>1</v>
      </c>
      <c r="H332" s="40">
        <v>4</v>
      </c>
      <c r="I332" s="92">
        <v>81</v>
      </c>
      <c r="J332" s="39">
        <v>3</v>
      </c>
      <c r="K332" s="40">
        <v>1</v>
      </c>
      <c r="L332" s="40">
        <v>2</v>
      </c>
    </row>
    <row r="333" spans="1:12" s="36" customFormat="1" ht="15.75" customHeight="1">
      <c r="A333" s="18">
        <v>12</v>
      </c>
      <c r="B333" s="39">
        <v>2</v>
      </c>
      <c r="C333" s="40">
        <v>1</v>
      </c>
      <c r="D333" s="40">
        <v>1</v>
      </c>
      <c r="E333" s="92">
        <v>47</v>
      </c>
      <c r="F333" s="39">
        <v>8</v>
      </c>
      <c r="G333" s="40">
        <v>4</v>
      </c>
      <c r="H333" s="40">
        <v>4</v>
      </c>
      <c r="I333" s="92">
        <v>82</v>
      </c>
      <c r="J333" s="39">
        <v>5</v>
      </c>
      <c r="K333" s="40">
        <v>2</v>
      </c>
      <c r="L333" s="40">
        <v>3</v>
      </c>
    </row>
    <row r="334" spans="1:12" s="36" customFormat="1" ht="15.75" customHeight="1">
      <c r="A334" s="18">
        <v>13</v>
      </c>
      <c r="B334" s="39">
        <v>4</v>
      </c>
      <c r="C334" s="40">
        <v>2</v>
      </c>
      <c r="D334" s="40">
        <v>2</v>
      </c>
      <c r="E334" s="92">
        <v>48</v>
      </c>
      <c r="F334" s="39">
        <v>6</v>
      </c>
      <c r="G334" s="40">
        <v>5</v>
      </c>
      <c r="H334" s="40">
        <v>1</v>
      </c>
      <c r="I334" s="92">
        <v>83</v>
      </c>
      <c r="J334" s="39">
        <v>7</v>
      </c>
      <c r="K334" s="40">
        <v>2</v>
      </c>
      <c r="L334" s="40">
        <v>5</v>
      </c>
    </row>
    <row r="335" spans="1:12" s="36" customFormat="1" ht="18" customHeight="1">
      <c r="A335" s="20">
        <v>14</v>
      </c>
      <c r="B335" s="41">
        <v>2</v>
      </c>
      <c r="C335" s="42">
        <v>1</v>
      </c>
      <c r="D335" s="42">
        <v>1</v>
      </c>
      <c r="E335" s="93">
        <v>49</v>
      </c>
      <c r="F335" s="41">
        <v>6</v>
      </c>
      <c r="G335" s="42">
        <v>2</v>
      </c>
      <c r="H335" s="42">
        <v>4</v>
      </c>
      <c r="I335" s="93">
        <v>84</v>
      </c>
      <c r="J335" s="41">
        <v>5</v>
      </c>
      <c r="K335" s="42">
        <v>1</v>
      </c>
      <c r="L335" s="42">
        <v>4</v>
      </c>
    </row>
    <row r="336" spans="1:12" s="6" customFormat="1" ht="25.5" customHeight="1">
      <c r="A336" s="11" t="s">
        <v>164</v>
      </c>
      <c r="B336" s="44">
        <v>20</v>
      </c>
      <c r="C336" s="44">
        <v>9</v>
      </c>
      <c r="D336" s="44">
        <v>11</v>
      </c>
      <c r="E336" s="97" t="s">
        <v>165</v>
      </c>
      <c r="F336" s="44">
        <v>36</v>
      </c>
      <c r="G336" s="44">
        <v>18</v>
      </c>
      <c r="H336" s="44">
        <v>18</v>
      </c>
      <c r="I336" s="97" t="s">
        <v>166</v>
      </c>
      <c r="J336" s="44">
        <v>16</v>
      </c>
      <c r="K336" s="44">
        <v>4</v>
      </c>
      <c r="L336" s="44">
        <v>12</v>
      </c>
    </row>
    <row r="337" spans="1:12" s="36" customFormat="1" ht="15.75" customHeight="1">
      <c r="A337" s="18">
        <v>15</v>
      </c>
      <c r="B337" s="39">
        <v>3</v>
      </c>
      <c r="C337" s="40">
        <v>1</v>
      </c>
      <c r="D337" s="40">
        <v>2</v>
      </c>
      <c r="E337" s="92">
        <v>50</v>
      </c>
      <c r="F337" s="39">
        <v>4</v>
      </c>
      <c r="G337" s="40">
        <v>3</v>
      </c>
      <c r="H337" s="40">
        <v>1</v>
      </c>
      <c r="I337" s="92">
        <v>85</v>
      </c>
      <c r="J337" s="39">
        <v>3</v>
      </c>
      <c r="K337" s="40">
        <v>1</v>
      </c>
      <c r="L337" s="40">
        <v>2</v>
      </c>
    </row>
    <row r="338" spans="1:12" s="36" customFormat="1" ht="15.75" customHeight="1">
      <c r="A338" s="18">
        <v>16</v>
      </c>
      <c r="B338" s="39">
        <v>3</v>
      </c>
      <c r="C338" s="40">
        <v>1</v>
      </c>
      <c r="D338" s="40">
        <v>2</v>
      </c>
      <c r="E338" s="92">
        <v>51</v>
      </c>
      <c r="F338" s="39">
        <v>5</v>
      </c>
      <c r="G338" s="40">
        <v>4</v>
      </c>
      <c r="H338" s="40">
        <v>1</v>
      </c>
      <c r="I338" s="92">
        <v>86</v>
      </c>
      <c r="J338" s="39">
        <v>2</v>
      </c>
      <c r="K338" s="40">
        <v>1</v>
      </c>
      <c r="L338" s="40">
        <v>1</v>
      </c>
    </row>
    <row r="339" spans="1:12" s="36" customFormat="1" ht="15.75" customHeight="1">
      <c r="A339" s="18">
        <v>17</v>
      </c>
      <c r="B339" s="39">
        <v>4</v>
      </c>
      <c r="C339" s="40">
        <v>3</v>
      </c>
      <c r="D339" s="40">
        <v>1</v>
      </c>
      <c r="E339" s="92">
        <v>52</v>
      </c>
      <c r="F339" s="39">
        <v>9</v>
      </c>
      <c r="G339" s="40">
        <v>2</v>
      </c>
      <c r="H339" s="40">
        <v>7</v>
      </c>
      <c r="I339" s="92">
        <v>87</v>
      </c>
      <c r="J339" s="39">
        <v>1</v>
      </c>
      <c r="K339" s="40">
        <v>0</v>
      </c>
      <c r="L339" s="40">
        <v>1</v>
      </c>
    </row>
    <row r="340" spans="1:12" s="36" customFormat="1" ht="15.75" customHeight="1">
      <c r="A340" s="18">
        <v>18</v>
      </c>
      <c r="B340" s="39">
        <v>6</v>
      </c>
      <c r="C340" s="40">
        <v>1</v>
      </c>
      <c r="D340" s="40">
        <v>5</v>
      </c>
      <c r="E340" s="92">
        <v>53</v>
      </c>
      <c r="F340" s="39">
        <v>9</v>
      </c>
      <c r="G340" s="40">
        <v>5</v>
      </c>
      <c r="H340" s="40">
        <v>4</v>
      </c>
      <c r="I340" s="92">
        <v>88</v>
      </c>
      <c r="J340" s="39">
        <v>3</v>
      </c>
      <c r="K340" s="40">
        <v>1</v>
      </c>
      <c r="L340" s="40">
        <v>2</v>
      </c>
    </row>
    <row r="341" spans="1:12" s="36" customFormat="1" ht="18" customHeight="1">
      <c r="A341" s="20">
        <v>19</v>
      </c>
      <c r="B341" s="41">
        <v>4</v>
      </c>
      <c r="C341" s="42">
        <v>3</v>
      </c>
      <c r="D341" s="42">
        <v>1</v>
      </c>
      <c r="E341" s="93">
        <v>54</v>
      </c>
      <c r="F341" s="41">
        <v>9</v>
      </c>
      <c r="G341" s="42">
        <v>4</v>
      </c>
      <c r="H341" s="42">
        <v>5</v>
      </c>
      <c r="I341" s="93">
        <v>89</v>
      </c>
      <c r="J341" s="41">
        <v>7</v>
      </c>
      <c r="K341" s="42">
        <v>1</v>
      </c>
      <c r="L341" s="42">
        <v>6</v>
      </c>
    </row>
    <row r="342" spans="1:12" s="6" customFormat="1" ht="25.5" customHeight="1">
      <c r="A342" s="11" t="s">
        <v>167</v>
      </c>
      <c r="B342" s="44">
        <v>16</v>
      </c>
      <c r="C342" s="44">
        <v>8</v>
      </c>
      <c r="D342" s="44">
        <v>8</v>
      </c>
      <c r="E342" s="97" t="s">
        <v>168</v>
      </c>
      <c r="F342" s="44">
        <v>28</v>
      </c>
      <c r="G342" s="44">
        <v>12</v>
      </c>
      <c r="H342" s="44">
        <v>16</v>
      </c>
      <c r="I342" s="97" t="s">
        <v>169</v>
      </c>
      <c r="J342" s="44">
        <v>9</v>
      </c>
      <c r="K342" s="44">
        <v>2</v>
      </c>
      <c r="L342" s="44">
        <v>7</v>
      </c>
    </row>
    <row r="343" spans="1:12" s="36" customFormat="1" ht="15.75" customHeight="1">
      <c r="A343" s="18">
        <v>20</v>
      </c>
      <c r="B343" s="39">
        <v>5</v>
      </c>
      <c r="C343" s="40">
        <v>3</v>
      </c>
      <c r="D343" s="40">
        <v>2</v>
      </c>
      <c r="E343" s="92">
        <v>55</v>
      </c>
      <c r="F343" s="39">
        <v>1</v>
      </c>
      <c r="G343" s="40">
        <v>1</v>
      </c>
      <c r="H343" s="40">
        <v>0</v>
      </c>
      <c r="I343" s="92">
        <v>90</v>
      </c>
      <c r="J343" s="39">
        <v>1</v>
      </c>
      <c r="K343" s="40">
        <v>1</v>
      </c>
      <c r="L343" s="40">
        <v>0</v>
      </c>
    </row>
    <row r="344" spans="1:12" s="36" customFormat="1" ht="15.75" customHeight="1">
      <c r="A344" s="18">
        <v>21</v>
      </c>
      <c r="B344" s="39">
        <v>2</v>
      </c>
      <c r="C344" s="40">
        <v>1</v>
      </c>
      <c r="D344" s="40">
        <v>1</v>
      </c>
      <c r="E344" s="92">
        <v>56</v>
      </c>
      <c r="F344" s="39">
        <v>5</v>
      </c>
      <c r="G344" s="40">
        <v>1</v>
      </c>
      <c r="H344" s="40">
        <v>4</v>
      </c>
      <c r="I344" s="92">
        <v>91</v>
      </c>
      <c r="J344" s="39">
        <v>3</v>
      </c>
      <c r="K344" s="40">
        <v>0</v>
      </c>
      <c r="L344" s="40">
        <v>3</v>
      </c>
    </row>
    <row r="345" spans="1:12" s="36" customFormat="1" ht="15.75" customHeight="1">
      <c r="A345" s="18">
        <v>22</v>
      </c>
      <c r="B345" s="39">
        <v>5</v>
      </c>
      <c r="C345" s="40">
        <v>2</v>
      </c>
      <c r="D345" s="40">
        <v>3</v>
      </c>
      <c r="E345" s="92">
        <v>57</v>
      </c>
      <c r="F345" s="39">
        <v>2</v>
      </c>
      <c r="G345" s="40">
        <v>0</v>
      </c>
      <c r="H345" s="40">
        <v>2</v>
      </c>
      <c r="I345" s="92">
        <v>92</v>
      </c>
      <c r="J345" s="39">
        <v>2</v>
      </c>
      <c r="K345" s="40">
        <v>1</v>
      </c>
      <c r="L345" s="40">
        <v>1</v>
      </c>
    </row>
    <row r="346" spans="1:12" s="36" customFormat="1" ht="15.75" customHeight="1">
      <c r="A346" s="18">
        <v>23</v>
      </c>
      <c r="B346" s="39">
        <v>4</v>
      </c>
      <c r="C346" s="40">
        <v>2</v>
      </c>
      <c r="D346" s="40">
        <v>2</v>
      </c>
      <c r="E346" s="92">
        <v>58</v>
      </c>
      <c r="F346" s="39">
        <v>11</v>
      </c>
      <c r="G346" s="40">
        <v>6</v>
      </c>
      <c r="H346" s="40">
        <v>5</v>
      </c>
      <c r="I346" s="92">
        <v>93</v>
      </c>
      <c r="J346" s="39">
        <v>2</v>
      </c>
      <c r="K346" s="40">
        <v>0</v>
      </c>
      <c r="L346" s="40">
        <v>2</v>
      </c>
    </row>
    <row r="347" spans="1:12" s="36" customFormat="1" ht="18" customHeight="1">
      <c r="A347" s="20">
        <v>24</v>
      </c>
      <c r="B347" s="41">
        <v>0</v>
      </c>
      <c r="C347" s="42">
        <v>0</v>
      </c>
      <c r="D347" s="42">
        <v>0</v>
      </c>
      <c r="E347" s="93">
        <v>59</v>
      </c>
      <c r="F347" s="41">
        <v>9</v>
      </c>
      <c r="G347" s="42">
        <v>4</v>
      </c>
      <c r="H347" s="42">
        <v>5</v>
      </c>
      <c r="I347" s="93">
        <v>94</v>
      </c>
      <c r="J347" s="41">
        <v>1</v>
      </c>
      <c r="K347" s="42">
        <v>0</v>
      </c>
      <c r="L347" s="42">
        <v>1</v>
      </c>
    </row>
    <row r="348" spans="1:12" s="6" customFormat="1" ht="25.5" customHeight="1">
      <c r="A348" s="11" t="s">
        <v>170</v>
      </c>
      <c r="B348" s="44">
        <v>18</v>
      </c>
      <c r="C348" s="44">
        <v>8</v>
      </c>
      <c r="D348" s="44">
        <v>10</v>
      </c>
      <c r="E348" s="97" t="s">
        <v>171</v>
      </c>
      <c r="F348" s="44">
        <v>27</v>
      </c>
      <c r="G348" s="44">
        <v>18</v>
      </c>
      <c r="H348" s="44">
        <v>9</v>
      </c>
      <c r="I348" s="94" t="s">
        <v>172</v>
      </c>
      <c r="J348" s="44">
        <v>2</v>
      </c>
      <c r="K348" s="44">
        <v>0</v>
      </c>
      <c r="L348" s="44">
        <v>2</v>
      </c>
    </row>
    <row r="349" spans="1:12" s="36" customFormat="1" ht="15.75" customHeight="1">
      <c r="A349" s="18">
        <v>25</v>
      </c>
      <c r="B349" s="39">
        <v>6</v>
      </c>
      <c r="C349" s="40">
        <v>4</v>
      </c>
      <c r="D349" s="40">
        <v>2</v>
      </c>
      <c r="E349" s="92">
        <v>60</v>
      </c>
      <c r="F349" s="39">
        <v>5</v>
      </c>
      <c r="G349" s="40">
        <v>3</v>
      </c>
      <c r="H349" s="40">
        <v>2</v>
      </c>
      <c r="I349" s="92">
        <v>95</v>
      </c>
      <c r="J349" s="39">
        <v>0</v>
      </c>
      <c r="K349" s="40">
        <v>0</v>
      </c>
      <c r="L349" s="40">
        <v>0</v>
      </c>
    </row>
    <row r="350" spans="1:12" s="36" customFormat="1" ht="15.75" customHeight="1">
      <c r="A350" s="18">
        <v>26</v>
      </c>
      <c r="B350" s="39">
        <v>3</v>
      </c>
      <c r="C350" s="40">
        <v>0</v>
      </c>
      <c r="D350" s="40">
        <v>3</v>
      </c>
      <c r="E350" s="92">
        <v>61</v>
      </c>
      <c r="F350" s="39">
        <v>8</v>
      </c>
      <c r="G350" s="40">
        <v>4</v>
      </c>
      <c r="H350" s="40">
        <v>4</v>
      </c>
      <c r="I350" s="92">
        <v>96</v>
      </c>
      <c r="J350" s="39">
        <v>1</v>
      </c>
      <c r="K350" s="40">
        <v>0</v>
      </c>
      <c r="L350" s="40">
        <v>1</v>
      </c>
    </row>
    <row r="351" spans="1:12" s="36" customFormat="1" ht="15.75" customHeight="1">
      <c r="A351" s="18">
        <v>27</v>
      </c>
      <c r="B351" s="39">
        <v>2</v>
      </c>
      <c r="C351" s="40">
        <v>1</v>
      </c>
      <c r="D351" s="40">
        <v>1</v>
      </c>
      <c r="E351" s="92">
        <v>62</v>
      </c>
      <c r="F351" s="39">
        <v>6</v>
      </c>
      <c r="G351" s="40">
        <v>5</v>
      </c>
      <c r="H351" s="40">
        <v>1</v>
      </c>
      <c r="I351" s="92">
        <v>97</v>
      </c>
      <c r="J351" s="39">
        <v>0</v>
      </c>
      <c r="K351" s="40">
        <v>0</v>
      </c>
      <c r="L351" s="40">
        <v>0</v>
      </c>
    </row>
    <row r="352" spans="1:12" s="36" customFormat="1" ht="15.75" customHeight="1">
      <c r="A352" s="18">
        <v>28</v>
      </c>
      <c r="B352" s="39">
        <v>1</v>
      </c>
      <c r="C352" s="40">
        <v>0</v>
      </c>
      <c r="D352" s="40">
        <v>1</v>
      </c>
      <c r="E352" s="92">
        <v>63</v>
      </c>
      <c r="F352" s="39">
        <v>6</v>
      </c>
      <c r="G352" s="40">
        <v>4</v>
      </c>
      <c r="H352" s="40">
        <v>2</v>
      </c>
      <c r="I352" s="92">
        <v>98</v>
      </c>
      <c r="J352" s="39">
        <v>0</v>
      </c>
      <c r="K352" s="40">
        <v>0</v>
      </c>
      <c r="L352" s="40">
        <v>0</v>
      </c>
    </row>
    <row r="353" spans="1:13" s="36" customFormat="1" ht="18" customHeight="1">
      <c r="A353" s="20">
        <v>29</v>
      </c>
      <c r="B353" s="41">
        <v>6</v>
      </c>
      <c r="C353" s="42">
        <v>3</v>
      </c>
      <c r="D353" s="42">
        <v>3</v>
      </c>
      <c r="E353" s="93">
        <v>64</v>
      </c>
      <c r="F353" s="41">
        <v>2</v>
      </c>
      <c r="G353" s="42">
        <v>2</v>
      </c>
      <c r="H353" s="42">
        <v>0</v>
      </c>
      <c r="I353" s="92">
        <v>99</v>
      </c>
      <c r="J353" s="39">
        <v>0</v>
      </c>
      <c r="K353" s="40">
        <v>0</v>
      </c>
      <c r="L353" s="40">
        <v>0</v>
      </c>
    </row>
    <row r="354" spans="1:13" s="6" customFormat="1" ht="25.5" customHeight="1">
      <c r="A354" s="11" t="s">
        <v>173</v>
      </c>
      <c r="B354" s="44">
        <v>13</v>
      </c>
      <c r="C354" s="44">
        <v>8</v>
      </c>
      <c r="D354" s="44">
        <v>5</v>
      </c>
      <c r="E354" s="97" t="s">
        <v>174</v>
      </c>
      <c r="F354" s="44">
        <v>23</v>
      </c>
      <c r="G354" s="44">
        <v>12</v>
      </c>
      <c r="H354" s="44">
        <v>11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0</v>
      </c>
      <c r="C355" s="40">
        <v>0</v>
      </c>
      <c r="D355" s="40">
        <v>0</v>
      </c>
      <c r="E355" s="92">
        <v>65</v>
      </c>
      <c r="F355" s="39">
        <v>4</v>
      </c>
      <c r="G355" s="40">
        <v>4</v>
      </c>
      <c r="H355" s="40">
        <v>0</v>
      </c>
      <c r="I355" s="92">
        <v>101</v>
      </c>
      <c r="J355" s="39">
        <v>0</v>
      </c>
      <c r="K355" s="40">
        <v>0</v>
      </c>
      <c r="L355" s="40">
        <v>0</v>
      </c>
    </row>
    <row r="356" spans="1:13" s="36" customFormat="1" ht="15.75" customHeight="1">
      <c r="A356" s="18">
        <v>31</v>
      </c>
      <c r="B356" s="39">
        <v>3</v>
      </c>
      <c r="C356" s="40">
        <v>2</v>
      </c>
      <c r="D356" s="40">
        <v>1</v>
      </c>
      <c r="E356" s="92">
        <v>66</v>
      </c>
      <c r="F356" s="39">
        <v>5</v>
      </c>
      <c r="G356" s="40">
        <v>4</v>
      </c>
      <c r="H356" s="40">
        <v>1</v>
      </c>
      <c r="I356" s="92">
        <v>102</v>
      </c>
      <c r="J356" s="39">
        <v>1</v>
      </c>
      <c r="K356" s="40">
        <v>0</v>
      </c>
      <c r="L356" s="40">
        <v>1</v>
      </c>
    </row>
    <row r="357" spans="1:13" s="36" customFormat="1" ht="15.75" customHeight="1">
      <c r="A357" s="18">
        <v>32</v>
      </c>
      <c r="B357" s="39">
        <v>3</v>
      </c>
      <c r="C357" s="40">
        <v>1</v>
      </c>
      <c r="D357" s="40">
        <v>2</v>
      </c>
      <c r="E357" s="92">
        <v>67</v>
      </c>
      <c r="F357" s="39">
        <v>3</v>
      </c>
      <c r="G357" s="40">
        <v>0</v>
      </c>
      <c r="H357" s="40">
        <v>3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2</v>
      </c>
      <c r="C358" s="40">
        <v>1</v>
      </c>
      <c r="D358" s="40">
        <v>1</v>
      </c>
      <c r="E358" s="92">
        <v>68</v>
      </c>
      <c r="F358" s="39">
        <v>6</v>
      </c>
      <c r="G358" s="40">
        <v>2</v>
      </c>
      <c r="H358" s="40">
        <v>4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5</v>
      </c>
      <c r="C359" s="40">
        <v>4</v>
      </c>
      <c r="D359" s="40">
        <v>1</v>
      </c>
      <c r="E359" s="92">
        <v>69</v>
      </c>
      <c r="F359" s="39">
        <v>5</v>
      </c>
      <c r="G359" s="40">
        <v>2</v>
      </c>
      <c r="H359" s="40">
        <v>3</v>
      </c>
      <c r="I359" s="114" t="s">
        <v>147</v>
      </c>
      <c r="J359" s="46">
        <v>380</v>
      </c>
      <c r="K359" s="46">
        <v>191</v>
      </c>
      <c r="L359" s="46">
        <v>189</v>
      </c>
    </row>
    <row r="360" spans="1:13" s="59" customFormat="1" ht="24" customHeight="1" thickTop="1" thickBot="1">
      <c r="A360" s="52" t="s">
        <v>176</v>
      </c>
      <c r="B360" s="127">
        <v>31</v>
      </c>
      <c r="C360" s="128">
        <v>21</v>
      </c>
      <c r="D360" s="128">
        <v>10</v>
      </c>
      <c r="E360" s="129" t="s">
        <v>178</v>
      </c>
      <c r="F360" s="128">
        <v>216</v>
      </c>
      <c r="G360" s="128">
        <v>115</v>
      </c>
      <c r="H360" s="128">
        <v>101</v>
      </c>
      <c r="I360" s="130" t="s">
        <v>179</v>
      </c>
      <c r="J360" s="128">
        <v>133</v>
      </c>
      <c r="K360" s="128">
        <v>55</v>
      </c>
      <c r="L360" s="128">
        <v>78</v>
      </c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385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s="6" customFormat="1" ht="25.5" customHeight="1">
      <c r="A363" s="11" t="s">
        <v>148</v>
      </c>
      <c r="B363" s="44">
        <v>37</v>
      </c>
      <c r="C363" s="44">
        <v>15</v>
      </c>
      <c r="D363" s="44">
        <v>22</v>
      </c>
      <c r="E363" s="97" t="s">
        <v>149</v>
      </c>
      <c r="F363" s="44">
        <v>64</v>
      </c>
      <c r="G363" s="44">
        <v>37</v>
      </c>
      <c r="H363" s="44">
        <v>27</v>
      </c>
      <c r="I363" s="97" t="s">
        <v>150</v>
      </c>
      <c r="J363" s="44">
        <v>28</v>
      </c>
      <c r="K363" s="44">
        <v>12</v>
      </c>
      <c r="L363" s="44">
        <v>16</v>
      </c>
    </row>
    <row r="364" spans="1:13" s="36" customFormat="1" ht="15.75" customHeight="1">
      <c r="A364" s="18">
        <v>0</v>
      </c>
      <c r="B364" s="39">
        <v>11</v>
      </c>
      <c r="C364" s="40">
        <v>2</v>
      </c>
      <c r="D364" s="40">
        <v>9</v>
      </c>
      <c r="E364" s="92">
        <v>35</v>
      </c>
      <c r="F364" s="39">
        <v>10</v>
      </c>
      <c r="G364" s="40">
        <v>5</v>
      </c>
      <c r="H364" s="40">
        <v>5</v>
      </c>
      <c r="I364" s="92">
        <v>70</v>
      </c>
      <c r="J364" s="39">
        <v>4</v>
      </c>
      <c r="K364" s="40">
        <v>1</v>
      </c>
      <c r="L364" s="40">
        <v>3</v>
      </c>
    </row>
    <row r="365" spans="1:13" s="36" customFormat="1" ht="15.75" customHeight="1">
      <c r="A365" s="18">
        <v>1</v>
      </c>
      <c r="B365" s="39">
        <v>9</v>
      </c>
      <c r="C365" s="40">
        <v>3</v>
      </c>
      <c r="D365" s="40">
        <v>6</v>
      </c>
      <c r="E365" s="92">
        <v>36</v>
      </c>
      <c r="F365" s="39">
        <v>15</v>
      </c>
      <c r="G365" s="40">
        <v>10</v>
      </c>
      <c r="H365" s="40">
        <v>5</v>
      </c>
      <c r="I365" s="92">
        <v>71</v>
      </c>
      <c r="J365" s="39">
        <v>7</v>
      </c>
      <c r="K365" s="40">
        <v>4</v>
      </c>
      <c r="L365" s="40">
        <v>3</v>
      </c>
    </row>
    <row r="366" spans="1:13" s="36" customFormat="1" ht="15.75" customHeight="1">
      <c r="A366" s="18">
        <v>2</v>
      </c>
      <c r="B366" s="39">
        <v>6</v>
      </c>
      <c r="C366" s="40">
        <v>4</v>
      </c>
      <c r="D366" s="40">
        <v>2</v>
      </c>
      <c r="E366" s="92">
        <v>37</v>
      </c>
      <c r="F366" s="39">
        <v>18</v>
      </c>
      <c r="G366" s="40">
        <v>8</v>
      </c>
      <c r="H366" s="40">
        <v>10</v>
      </c>
      <c r="I366" s="92">
        <v>72</v>
      </c>
      <c r="J366" s="39">
        <v>7</v>
      </c>
      <c r="K366" s="40">
        <v>2</v>
      </c>
      <c r="L366" s="40">
        <v>5</v>
      </c>
    </row>
    <row r="367" spans="1:13" s="36" customFormat="1" ht="15.75" customHeight="1">
      <c r="A367" s="18">
        <v>3</v>
      </c>
      <c r="B367" s="39">
        <v>6</v>
      </c>
      <c r="C367" s="40">
        <v>2</v>
      </c>
      <c r="D367" s="40">
        <v>4</v>
      </c>
      <c r="E367" s="92">
        <v>38</v>
      </c>
      <c r="F367" s="39">
        <v>13</v>
      </c>
      <c r="G367" s="40">
        <v>8</v>
      </c>
      <c r="H367" s="40">
        <v>5</v>
      </c>
      <c r="I367" s="92">
        <v>73</v>
      </c>
      <c r="J367" s="39">
        <v>5</v>
      </c>
      <c r="K367" s="40">
        <v>3</v>
      </c>
      <c r="L367" s="40">
        <v>2</v>
      </c>
    </row>
    <row r="368" spans="1:13" s="36" customFormat="1" ht="18" customHeight="1">
      <c r="A368" s="20">
        <v>4</v>
      </c>
      <c r="B368" s="109">
        <v>5</v>
      </c>
      <c r="C368" s="42">
        <v>4</v>
      </c>
      <c r="D368" s="172">
        <v>1</v>
      </c>
      <c r="E368" s="93">
        <v>39</v>
      </c>
      <c r="F368" s="41">
        <v>8</v>
      </c>
      <c r="G368" s="42">
        <v>6</v>
      </c>
      <c r="H368" s="42">
        <v>2</v>
      </c>
      <c r="I368" s="93">
        <v>74</v>
      </c>
      <c r="J368" s="41">
        <v>5</v>
      </c>
      <c r="K368" s="42">
        <v>2</v>
      </c>
      <c r="L368" s="42">
        <v>3</v>
      </c>
    </row>
    <row r="369" spans="1:12" s="6" customFormat="1" ht="25.5" customHeight="1">
      <c r="A369" s="11" t="s">
        <v>152</v>
      </c>
      <c r="B369" s="44">
        <v>19</v>
      </c>
      <c r="C369" s="44">
        <v>9</v>
      </c>
      <c r="D369" s="44">
        <v>10</v>
      </c>
      <c r="E369" s="97" t="s">
        <v>153</v>
      </c>
      <c r="F369" s="44">
        <v>50</v>
      </c>
      <c r="G369" s="44">
        <v>27</v>
      </c>
      <c r="H369" s="44">
        <v>23</v>
      </c>
      <c r="I369" s="97" t="s">
        <v>154</v>
      </c>
      <c r="J369" s="44">
        <v>29</v>
      </c>
      <c r="K369" s="44">
        <v>12</v>
      </c>
      <c r="L369" s="44">
        <v>17</v>
      </c>
    </row>
    <row r="370" spans="1:12" s="36" customFormat="1" ht="15.75" customHeight="1">
      <c r="A370" s="18">
        <v>5</v>
      </c>
      <c r="B370" s="39">
        <v>4</v>
      </c>
      <c r="C370" s="40">
        <v>2</v>
      </c>
      <c r="D370" s="40">
        <v>2</v>
      </c>
      <c r="E370" s="92">
        <v>40</v>
      </c>
      <c r="F370" s="39">
        <v>10</v>
      </c>
      <c r="G370" s="40">
        <v>4</v>
      </c>
      <c r="H370" s="40">
        <v>6</v>
      </c>
      <c r="I370" s="92">
        <v>75</v>
      </c>
      <c r="J370" s="39">
        <v>10</v>
      </c>
      <c r="K370" s="40">
        <v>2</v>
      </c>
      <c r="L370" s="40">
        <v>8</v>
      </c>
    </row>
    <row r="371" spans="1:12" s="36" customFormat="1" ht="15.75" customHeight="1">
      <c r="A371" s="18">
        <v>6</v>
      </c>
      <c r="B371" s="39">
        <v>2</v>
      </c>
      <c r="C371" s="40">
        <v>1</v>
      </c>
      <c r="D371" s="40">
        <v>1</v>
      </c>
      <c r="E371" s="92">
        <v>41</v>
      </c>
      <c r="F371" s="39">
        <v>12</v>
      </c>
      <c r="G371" s="40">
        <v>7</v>
      </c>
      <c r="H371" s="40">
        <v>5</v>
      </c>
      <c r="I371" s="92">
        <v>76</v>
      </c>
      <c r="J371" s="39">
        <v>6</v>
      </c>
      <c r="K371" s="40">
        <v>5</v>
      </c>
      <c r="L371" s="40">
        <v>1</v>
      </c>
    </row>
    <row r="372" spans="1:12" s="36" customFormat="1" ht="15.75" customHeight="1">
      <c r="A372" s="18">
        <v>7</v>
      </c>
      <c r="B372" s="39">
        <v>3</v>
      </c>
      <c r="C372" s="40">
        <v>2</v>
      </c>
      <c r="D372" s="40">
        <v>1</v>
      </c>
      <c r="E372" s="92">
        <v>42</v>
      </c>
      <c r="F372" s="39">
        <v>10</v>
      </c>
      <c r="G372" s="40">
        <v>7</v>
      </c>
      <c r="H372" s="40">
        <v>3</v>
      </c>
      <c r="I372" s="92">
        <v>77</v>
      </c>
      <c r="J372" s="39">
        <v>5</v>
      </c>
      <c r="K372" s="40">
        <v>1</v>
      </c>
      <c r="L372" s="40">
        <v>4</v>
      </c>
    </row>
    <row r="373" spans="1:12" s="36" customFormat="1" ht="15.75" customHeight="1">
      <c r="A373" s="18">
        <v>8</v>
      </c>
      <c r="B373" s="39">
        <v>7</v>
      </c>
      <c r="C373" s="40">
        <v>1</v>
      </c>
      <c r="D373" s="40">
        <v>6</v>
      </c>
      <c r="E373" s="92">
        <v>43</v>
      </c>
      <c r="F373" s="39">
        <v>8</v>
      </c>
      <c r="G373" s="40">
        <v>4</v>
      </c>
      <c r="H373" s="40">
        <v>4</v>
      </c>
      <c r="I373" s="92">
        <v>78</v>
      </c>
      <c r="J373" s="39">
        <v>4</v>
      </c>
      <c r="K373" s="40">
        <v>1</v>
      </c>
      <c r="L373" s="40">
        <v>3</v>
      </c>
    </row>
    <row r="374" spans="1:12" s="36" customFormat="1" ht="18" customHeight="1">
      <c r="A374" s="20">
        <v>9</v>
      </c>
      <c r="B374" s="41">
        <v>3</v>
      </c>
      <c r="C374" s="42">
        <v>3</v>
      </c>
      <c r="D374" s="42">
        <v>0</v>
      </c>
      <c r="E374" s="93">
        <v>44</v>
      </c>
      <c r="F374" s="41">
        <v>10</v>
      </c>
      <c r="G374" s="42">
        <v>5</v>
      </c>
      <c r="H374" s="42">
        <v>5</v>
      </c>
      <c r="I374" s="93">
        <v>79</v>
      </c>
      <c r="J374" s="41">
        <v>4</v>
      </c>
      <c r="K374" s="42">
        <v>3</v>
      </c>
      <c r="L374" s="42">
        <v>1</v>
      </c>
    </row>
    <row r="375" spans="1:12" s="6" customFormat="1" ht="25.5" customHeight="1">
      <c r="A375" s="11" t="s">
        <v>161</v>
      </c>
      <c r="B375" s="44">
        <v>21</v>
      </c>
      <c r="C375" s="44">
        <v>8</v>
      </c>
      <c r="D375" s="44">
        <v>13</v>
      </c>
      <c r="E375" s="97" t="s">
        <v>162</v>
      </c>
      <c r="F375" s="44">
        <v>47</v>
      </c>
      <c r="G375" s="44">
        <v>23</v>
      </c>
      <c r="H375" s="44">
        <v>24</v>
      </c>
      <c r="I375" s="97" t="s">
        <v>163</v>
      </c>
      <c r="J375" s="44">
        <v>24</v>
      </c>
      <c r="K375" s="44">
        <v>13</v>
      </c>
      <c r="L375" s="44">
        <v>11</v>
      </c>
    </row>
    <row r="376" spans="1:12" s="36" customFormat="1" ht="15.75" customHeight="1">
      <c r="A376" s="18">
        <v>10</v>
      </c>
      <c r="B376" s="39">
        <v>2</v>
      </c>
      <c r="C376" s="40">
        <v>1</v>
      </c>
      <c r="D376" s="40">
        <v>1</v>
      </c>
      <c r="E376" s="92">
        <v>45</v>
      </c>
      <c r="F376" s="39">
        <v>9</v>
      </c>
      <c r="G376" s="40">
        <v>3</v>
      </c>
      <c r="H376" s="40">
        <v>6</v>
      </c>
      <c r="I376" s="92">
        <v>80</v>
      </c>
      <c r="J376" s="39">
        <v>4</v>
      </c>
      <c r="K376" s="40">
        <v>2</v>
      </c>
      <c r="L376" s="40">
        <v>2</v>
      </c>
    </row>
    <row r="377" spans="1:12" s="36" customFormat="1" ht="15.75" customHeight="1">
      <c r="A377" s="18">
        <v>11</v>
      </c>
      <c r="B377" s="39">
        <v>5</v>
      </c>
      <c r="C377" s="40">
        <v>2</v>
      </c>
      <c r="D377" s="40">
        <v>3</v>
      </c>
      <c r="E377" s="92">
        <v>46</v>
      </c>
      <c r="F377" s="39">
        <v>12</v>
      </c>
      <c r="G377" s="40">
        <v>5</v>
      </c>
      <c r="H377" s="40">
        <v>7</v>
      </c>
      <c r="I377" s="92">
        <v>81</v>
      </c>
      <c r="J377" s="39">
        <v>6</v>
      </c>
      <c r="K377" s="40">
        <v>6</v>
      </c>
      <c r="L377" s="40">
        <v>0</v>
      </c>
    </row>
    <row r="378" spans="1:12" s="36" customFormat="1" ht="15.75" customHeight="1">
      <c r="A378" s="18">
        <v>12</v>
      </c>
      <c r="B378" s="39">
        <v>7</v>
      </c>
      <c r="C378" s="40">
        <v>4</v>
      </c>
      <c r="D378" s="40">
        <v>3</v>
      </c>
      <c r="E378" s="92">
        <v>47</v>
      </c>
      <c r="F378" s="39">
        <v>8</v>
      </c>
      <c r="G378" s="40">
        <v>5</v>
      </c>
      <c r="H378" s="40">
        <v>3</v>
      </c>
      <c r="I378" s="92">
        <v>82</v>
      </c>
      <c r="J378" s="39">
        <v>4</v>
      </c>
      <c r="K378" s="40">
        <v>1</v>
      </c>
      <c r="L378" s="40">
        <v>3</v>
      </c>
    </row>
    <row r="379" spans="1:12" s="36" customFormat="1" ht="15.75" customHeight="1">
      <c r="A379" s="18">
        <v>13</v>
      </c>
      <c r="B379" s="39">
        <v>3</v>
      </c>
      <c r="C379" s="40">
        <v>1</v>
      </c>
      <c r="D379" s="40">
        <v>2</v>
      </c>
      <c r="E379" s="92">
        <v>48</v>
      </c>
      <c r="F379" s="39">
        <v>9</v>
      </c>
      <c r="G379" s="40">
        <v>6</v>
      </c>
      <c r="H379" s="40">
        <v>3</v>
      </c>
      <c r="I379" s="92">
        <v>83</v>
      </c>
      <c r="J379" s="39">
        <v>5</v>
      </c>
      <c r="K379" s="40">
        <v>1</v>
      </c>
      <c r="L379" s="40">
        <v>4</v>
      </c>
    </row>
    <row r="380" spans="1:12" s="36" customFormat="1" ht="18" customHeight="1">
      <c r="A380" s="20">
        <v>14</v>
      </c>
      <c r="B380" s="41">
        <v>4</v>
      </c>
      <c r="C380" s="42">
        <v>0</v>
      </c>
      <c r="D380" s="42">
        <v>4</v>
      </c>
      <c r="E380" s="93">
        <v>49</v>
      </c>
      <c r="F380" s="41">
        <v>9</v>
      </c>
      <c r="G380" s="42">
        <v>4</v>
      </c>
      <c r="H380" s="42">
        <v>5</v>
      </c>
      <c r="I380" s="93">
        <v>84</v>
      </c>
      <c r="J380" s="41">
        <v>5</v>
      </c>
      <c r="K380" s="42">
        <v>3</v>
      </c>
      <c r="L380" s="42">
        <v>2</v>
      </c>
    </row>
    <row r="381" spans="1:12" s="6" customFormat="1" ht="25.5" customHeight="1">
      <c r="A381" s="11" t="s">
        <v>164</v>
      </c>
      <c r="B381" s="44">
        <v>32</v>
      </c>
      <c r="C381" s="44">
        <v>19</v>
      </c>
      <c r="D381" s="44">
        <v>13</v>
      </c>
      <c r="E381" s="97" t="s">
        <v>165</v>
      </c>
      <c r="F381" s="44">
        <v>53</v>
      </c>
      <c r="G381" s="44">
        <v>23</v>
      </c>
      <c r="H381" s="44">
        <v>30</v>
      </c>
      <c r="I381" s="97" t="s">
        <v>166</v>
      </c>
      <c r="J381" s="44">
        <v>13</v>
      </c>
      <c r="K381" s="44">
        <v>6</v>
      </c>
      <c r="L381" s="44">
        <v>7</v>
      </c>
    </row>
    <row r="382" spans="1:12" s="36" customFormat="1" ht="15.75" customHeight="1">
      <c r="A382" s="18">
        <v>15</v>
      </c>
      <c r="B382" s="39">
        <v>8</v>
      </c>
      <c r="C382" s="40">
        <v>6</v>
      </c>
      <c r="D382" s="40">
        <v>2</v>
      </c>
      <c r="E382" s="92">
        <v>50</v>
      </c>
      <c r="F382" s="39">
        <v>12</v>
      </c>
      <c r="G382" s="40">
        <v>4</v>
      </c>
      <c r="H382" s="40">
        <v>8</v>
      </c>
      <c r="I382" s="92">
        <v>85</v>
      </c>
      <c r="J382" s="39">
        <v>2</v>
      </c>
      <c r="K382" s="40">
        <v>1</v>
      </c>
      <c r="L382" s="40">
        <v>1</v>
      </c>
    </row>
    <row r="383" spans="1:12" s="36" customFormat="1" ht="15.75" customHeight="1">
      <c r="A383" s="18">
        <v>16</v>
      </c>
      <c r="B383" s="39">
        <v>2</v>
      </c>
      <c r="C383" s="40">
        <v>1</v>
      </c>
      <c r="D383" s="40">
        <v>1</v>
      </c>
      <c r="E383" s="92">
        <v>51</v>
      </c>
      <c r="F383" s="39">
        <v>14</v>
      </c>
      <c r="G383" s="40">
        <v>8</v>
      </c>
      <c r="H383" s="40">
        <v>6</v>
      </c>
      <c r="I383" s="92">
        <v>86</v>
      </c>
      <c r="J383" s="39">
        <v>3</v>
      </c>
      <c r="K383" s="40">
        <v>1</v>
      </c>
      <c r="L383" s="40">
        <v>2</v>
      </c>
    </row>
    <row r="384" spans="1:12" s="36" customFormat="1" ht="15.75" customHeight="1">
      <c r="A384" s="18">
        <v>17</v>
      </c>
      <c r="B384" s="39">
        <v>12</v>
      </c>
      <c r="C384" s="40">
        <v>6</v>
      </c>
      <c r="D384" s="40">
        <v>6</v>
      </c>
      <c r="E384" s="92">
        <v>52</v>
      </c>
      <c r="F384" s="39">
        <v>10</v>
      </c>
      <c r="G384" s="40">
        <v>5</v>
      </c>
      <c r="H384" s="40">
        <v>5</v>
      </c>
      <c r="I384" s="92">
        <v>87</v>
      </c>
      <c r="J384" s="39">
        <v>3</v>
      </c>
      <c r="K384" s="40">
        <v>3</v>
      </c>
      <c r="L384" s="40">
        <v>0</v>
      </c>
    </row>
    <row r="385" spans="1:12" s="36" customFormat="1" ht="15.75" customHeight="1">
      <c r="A385" s="18">
        <v>18</v>
      </c>
      <c r="B385" s="39">
        <v>3</v>
      </c>
      <c r="C385" s="40">
        <v>2</v>
      </c>
      <c r="D385" s="40">
        <v>1</v>
      </c>
      <c r="E385" s="92">
        <v>53</v>
      </c>
      <c r="F385" s="39">
        <v>9</v>
      </c>
      <c r="G385" s="40">
        <v>1</v>
      </c>
      <c r="H385" s="40">
        <v>8</v>
      </c>
      <c r="I385" s="92">
        <v>88</v>
      </c>
      <c r="J385" s="39">
        <v>3</v>
      </c>
      <c r="K385" s="40">
        <v>0</v>
      </c>
      <c r="L385" s="40">
        <v>3</v>
      </c>
    </row>
    <row r="386" spans="1:12" s="36" customFormat="1" ht="18" customHeight="1">
      <c r="A386" s="20">
        <v>19</v>
      </c>
      <c r="B386" s="41">
        <v>7</v>
      </c>
      <c r="C386" s="42">
        <v>4</v>
      </c>
      <c r="D386" s="42">
        <v>3</v>
      </c>
      <c r="E386" s="93">
        <v>54</v>
      </c>
      <c r="F386" s="41">
        <v>8</v>
      </c>
      <c r="G386" s="42">
        <v>5</v>
      </c>
      <c r="H386" s="42">
        <v>3</v>
      </c>
      <c r="I386" s="93">
        <v>89</v>
      </c>
      <c r="J386" s="41">
        <v>2</v>
      </c>
      <c r="K386" s="42">
        <v>1</v>
      </c>
      <c r="L386" s="42">
        <v>1</v>
      </c>
    </row>
    <row r="387" spans="1:12" s="6" customFormat="1" ht="25.5" customHeight="1">
      <c r="A387" s="11" t="s">
        <v>167</v>
      </c>
      <c r="B387" s="44">
        <v>58</v>
      </c>
      <c r="C387" s="44">
        <v>33</v>
      </c>
      <c r="D387" s="44">
        <v>25</v>
      </c>
      <c r="E387" s="97" t="s">
        <v>168</v>
      </c>
      <c r="F387" s="44">
        <v>39</v>
      </c>
      <c r="G387" s="44">
        <v>23</v>
      </c>
      <c r="H387" s="44">
        <v>16</v>
      </c>
      <c r="I387" s="97" t="s">
        <v>169</v>
      </c>
      <c r="J387" s="44">
        <v>10</v>
      </c>
      <c r="K387" s="44">
        <v>2</v>
      </c>
      <c r="L387" s="44">
        <v>8</v>
      </c>
    </row>
    <row r="388" spans="1:12" s="36" customFormat="1" ht="15.75" customHeight="1">
      <c r="A388" s="18">
        <v>20</v>
      </c>
      <c r="B388" s="39">
        <v>10</v>
      </c>
      <c r="C388" s="40">
        <v>5</v>
      </c>
      <c r="D388" s="40">
        <v>5</v>
      </c>
      <c r="E388" s="92">
        <v>55</v>
      </c>
      <c r="F388" s="39">
        <v>10</v>
      </c>
      <c r="G388" s="40">
        <v>5</v>
      </c>
      <c r="H388" s="40">
        <v>5</v>
      </c>
      <c r="I388" s="92">
        <v>90</v>
      </c>
      <c r="J388" s="39">
        <v>2</v>
      </c>
      <c r="K388" s="40">
        <v>0</v>
      </c>
      <c r="L388" s="40">
        <v>2</v>
      </c>
    </row>
    <row r="389" spans="1:12" s="36" customFormat="1" ht="15.75" customHeight="1">
      <c r="A389" s="18">
        <v>21</v>
      </c>
      <c r="B389" s="39">
        <v>10</v>
      </c>
      <c r="C389" s="40">
        <v>6</v>
      </c>
      <c r="D389" s="40">
        <v>4</v>
      </c>
      <c r="E389" s="92">
        <v>56</v>
      </c>
      <c r="F389" s="39">
        <v>9</v>
      </c>
      <c r="G389" s="40">
        <v>5</v>
      </c>
      <c r="H389" s="40">
        <v>4</v>
      </c>
      <c r="I389" s="92">
        <v>91</v>
      </c>
      <c r="J389" s="39">
        <v>1</v>
      </c>
      <c r="K389" s="40">
        <v>1</v>
      </c>
      <c r="L389" s="40">
        <v>0</v>
      </c>
    </row>
    <row r="390" spans="1:12" s="36" customFormat="1" ht="15.75" customHeight="1">
      <c r="A390" s="18">
        <v>22</v>
      </c>
      <c r="B390" s="39">
        <v>11</v>
      </c>
      <c r="C390" s="40">
        <v>6</v>
      </c>
      <c r="D390" s="40">
        <v>5</v>
      </c>
      <c r="E390" s="92">
        <v>57</v>
      </c>
      <c r="F390" s="39">
        <v>6</v>
      </c>
      <c r="G390" s="40">
        <v>2</v>
      </c>
      <c r="H390" s="40">
        <v>4</v>
      </c>
      <c r="I390" s="92">
        <v>92</v>
      </c>
      <c r="J390" s="39">
        <v>3</v>
      </c>
      <c r="K390" s="40">
        <v>1</v>
      </c>
      <c r="L390" s="40">
        <v>2</v>
      </c>
    </row>
    <row r="391" spans="1:12" s="36" customFormat="1" ht="15.75" customHeight="1">
      <c r="A391" s="18">
        <v>23</v>
      </c>
      <c r="B391" s="39">
        <v>13</v>
      </c>
      <c r="C391" s="40">
        <v>6</v>
      </c>
      <c r="D391" s="40">
        <v>7</v>
      </c>
      <c r="E391" s="92">
        <v>58</v>
      </c>
      <c r="F391" s="39">
        <v>9</v>
      </c>
      <c r="G391" s="40">
        <v>8</v>
      </c>
      <c r="H391" s="40">
        <v>1</v>
      </c>
      <c r="I391" s="92">
        <v>93</v>
      </c>
      <c r="J391" s="39">
        <v>2</v>
      </c>
      <c r="K391" s="40">
        <v>0</v>
      </c>
      <c r="L391" s="40">
        <v>2</v>
      </c>
    </row>
    <row r="392" spans="1:12" s="36" customFormat="1" ht="18" customHeight="1">
      <c r="A392" s="20">
        <v>24</v>
      </c>
      <c r="B392" s="41">
        <v>14</v>
      </c>
      <c r="C392" s="42">
        <v>10</v>
      </c>
      <c r="D392" s="42">
        <v>4</v>
      </c>
      <c r="E392" s="93">
        <v>59</v>
      </c>
      <c r="F392" s="41">
        <v>5</v>
      </c>
      <c r="G392" s="42">
        <v>3</v>
      </c>
      <c r="H392" s="42">
        <v>2</v>
      </c>
      <c r="I392" s="93">
        <v>94</v>
      </c>
      <c r="J392" s="41">
        <v>2</v>
      </c>
      <c r="K392" s="42">
        <v>0</v>
      </c>
      <c r="L392" s="42">
        <v>2</v>
      </c>
    </row>
    <row r="393" spans="1:12" s="6" customFormat="1" ht="25.5" customHeight="1">
      <c r="A393" s="11" t="s">
        <v>170</v>
      </c>
      <c r="B393" s="44">
        <v>83</v>
      </c>
      <c r="C393" s="44">
        <v>45</v>
      </c>
      <c r="D393" s="44">
        <v>38</v>
      </c>
      <c r="E393" s="97" t="s">
        <v>171</v>
      </c>
      <c r="F393" s="44">
        <v>35</v>
      </c>
      <c r="G393" s="44">
        <v>19</v>
      </c>
      <c r="H393" s="44">
        <v>16</v>
      </c>
      <c r="I393" s="94" t="s">
        <v>172</v>
      </c>
      <c r="J393" s="44">
        <v>1</v>
      </c>
      <c r="K393" s="44">
        <v>0</v>
      </c>
      <c r="L393" s="44">
        <v>1</v>
      </c>
    </row>
    <row r="394" spans="1:12" s="36" customFormat="1" ht="15.75" customHeight="1">
      <c r="A394" s="18">
        <v>25</v>
      </c>
      <c r="B394" s="39">
        <v>17</v>
      </c>
      <c r="C394" s="40">
        <v>8</v>
      </c>
      <c r="D394" s="40">
        <v>9</v>
      </c>
      <c r="E394" s="92">
        <v>60</v>
      </c>
      <c r="F394" s="39">
        <v>3</v>
      </c>
      <c r="G394" s="40">
        <v>2</v>
      </c>
      <c r="H394" s="40">
        <v>1</v>
      </c>
      <c r="I394" s="92">
        <v>95</v>
      </c>
      <c r="J394" s="39">
        <v>0</v>
      </c>
      <c r="K394" s="40">
        <v>0</v>
      </c>
      <c r="L394" s="40">
        <v>0</v>
      </c>
    </row>
    <row r="395" spans="1:12" s="36" customFormat="1" ht="15.75" customHeight="1">
      <c r="A395" s="18">
        <v>26</v>
      </c>
      <c r="B395" s="39">
        <v>11</v>
      </c>
      <c r="C395" s="40">
        <v>7</v>
      </c>
      <c r="D395" s="40">
        <v>4</v>
      </c>
      <c r="E395" s="92">
        <v>61</v>
      </c>
      <c r="F395" s="39">
        <v>8</v>
      </c>
      <c r="G395" s="40">
        <v>2</v>
      </c>
      <c r="H395" s="40">
        <v>6</v>
      </c>
      <c r="I395" s="92">
        <v>96</v>
      </c>
      <c r="J395" s="39">
        <v>0</v>
      </c>
      <c r="K395" s="40">
        <v>0</v>
      </c>
      <c r="L395" s="40">
        <v>0</v>
      </c>
    </row>
    <row r="396" spans="1:12" s="36" customFormat="1" ht="15.75" customHeight="1">
      <c r="A396" s="18">
        <v>27</v>
      </c>
      <c r="B396" s="39">
        <v>18</v>
      </c>
      <c r="C396" s="40">
        <v>11</v>
      </c>
      <c r="D396" s="40">
        <v>7</v>
      </c>
      <c r="E396" s="92">
        <v>62</v>
      </c>
      <c r="F396" s="39">
        <v>11</v>
      </c>
      <c r="G396" s="40">
        <v>9</v>
      </c>
      <c r="H396" s="40">
        <v>2</v>
      </c>
      <c r="I396" s="92">
        <v>97</v>
      </c>
      <c r="J396" s="39">
        <v>0</v>
      </c>
      <c r="K396" s="40">
        <v>0</v>
      </c>
      <c r="L396" s="40">
        <v>0</v>
      </c>
    </row>
    <row r="397" spans="1:12" s="36" customFormat="1" ht="15.75" customHeight="1">
      <c r="A397" s="18">
        <v>28</v>
      </c>
      <c r="B397" s="39">
        <v>17</v>
      </c>
      <c r="C397" s="40">
        <v>8</v>
      </c>
      <c r="D397" s="40">
        <v>9</v>
      </c>
      <c r="E397" s="92">
        <v>63</v>
      </c>
      <c r="F397" s="39">
        <v>5</v>
      </c>
      <c r="G397" s="40">
        <v>4</v>
      </c>
      <c r="H397" s="40">
        <v>1</v>
      </c>
      <c r="I397" s="92">
        <v>98</v>
      </c>
      <c r="J397" s="39">
        <v>0</v>
      </c>
      <c r="K397" s="40">
        <v>0</v>
      </c>
      <c r="L397" s="40">
        <v>0</v>
      </c>
    </row>
    <row r="398" spans="1:12" s="36" customFormat="1" ht="18" customHeight="1">
      <c r="A398" s="20">
        <v>29</v>
      </c>
      <c r="B398" s="41">
        <v>20</v>
      </c>
      <c r="C398" s="42">
        <v>11</v>
      </c>
      <c r="D398" s="42">
        <v>9</v>
      </c>
      <c r="E398" s="93">
        <v>64</v>
      </c>
      <c r="F398" s="41">
        <v>8</v>
      </c>
      <c r="G398" s="42">
        <v>2</v>
      </c>
      <c r="H398" s="42">
        <v>6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1" t="s">
        <v>173</v>
      </c>
      <c r="B399" s="44">
        <v>56</v>
      </c>
      <c r="C399" s="44">
        <v>32</v>
      </c>
      <c r="D399" s="44">
        <v>24</v>
      </c>
      <c r="E399" s="97" t="s">
        <v>174</v>
      </c>
      <c r="F399" s="44">
        <v>34</v>
      </c>
      <c r="G399" s="44">
        <v>19</v>
      </c>
      <c r="H399" s="44">
        <v>15</v>
      </c>
      <c r="I399" s="95">
        <v>100</v>
      </c>
      <c r="J399" s="46">
        <v>1</v>
      </c>
      <c r="K399" s="47">
        <v>0</v>
      </c>
      <c r="L399" s="47">
        <v>1</v>
      </c>
    </row>
    <row r="400" spans="1:12" s="36" customFormat="1" ht="15.75" customHeight="1">
      <c r="A400" s="18">
        <v>30</v>
      </c>
      <c r="B400" s="39">
        <v>9</v>
      </c>
      <c r="C400" s="40">
        <v>4</v>
      </c>
      <c r="D400" s="40">
        <v>5</v>
      </c>
      <c r="E400" s="92">
        <v>65</v>
      </c>
      <c r="F400" s="39">
        <v>6</v>
      </c>
      <c r="G400" s="40">
        <v>4</v>
      </c>
      <c r="H400" s="40">
        <v>2</v>
      </c>
      <c r="I400" s="92">
        <v>101</v>
      </c>
      <c r="J400" s="39">
        <v>0</v>
      </c>
      <c r="K400" s="40">
        <v>0</v>
      </c>
      <c r="L400" s="40">
        <v>0</v>
      </c>
    </row>
    <row r="401" spans="1:14" s="36" customFormat="1" ht="15.75" customHeight="1">
      <c r="A401" s="18">
        <v>31</v>
      </c>
      <c r="B401" s="39">
        <v>13</v>
      </c>
      <c r="C401" s="40">
        <v>10</v>
      </c>
      <c r="D401" s="40">
        <v>3</v>
      </c>
      <c r="E401" s="92">
        <v>66</v>
      </c>
      <c r="F401" s="39">
        <v>8</v>
      </c>
      <c r="G401" s="40">
        <v>6</v>
      </c>
      <c r="H401" s="40">
        <v>2</v>
      </c>
      <c r="I401" s="92">
        <v>102</v>
      </c>
      <c r="J401" s="39">
        <v>0</v>
      </c>
      <c r="K401" s="40">
        <v>0</v>
      </c>
      <c r="L401" s="40">
        <v>0</v>
      </c>
    </row>
    <row r="402" spans="1:14" s="36" customFormat="1" ht="15.75" customHeight="1">
      <c r="A402" s="18">
        <v>32</v>
      </c>
      <c r="B402" s="39">
        <v>11</v>
      </c>
      <c r="C402" s="40">
        <v>6</v>
      </c>
      <c r="D402" s="40">
        <v>5</v>
      </c>
      <c r="E402" s="92">
        <v>67</v>
      </c>
      <c r="F402" s="39">
        <v>5</v>
      </c>
      <c r="G402" s="40">
        <v>2</v>
      </c>
      <c r="H402" s="40">
        <v>3</v>
      </c>
      <c r="I402" s="92">
        <v>103</v>
      </c>
      <c r="J402" s="39">
        <v>0</v>
      </c>
      <c r="K402" s="40">
        <v>0</v>
      </c>
      <c r="L402" s="40">
        <v>0</v>
      </c>
    </row>
    <row r="403" spans="1:14" s="36" customFormat="1" ht="15.75" customHeight="1">
      <c r="A403" s="18">
        <v>33</v>
      </c>
      <c r="B403" s="39">
        <v>9</v>
      </c>
      <c r="C403" s="40">
        <v>4</v>
      </c>
      <c r="D403" s="40">
        <v>5</v>
      </c>
      <c r="E403" s="92">
        <v>68</v>
      </c>
      <c r="F403" s="39">
        <v>3</v>
      </c>
      <c r="G403" s="40">
        <v>1</v>
      </c>
      <c r="H403" s="40">
        <v>2</v>
      </c>
      <c r="I403" s="96" t="s">
        <v>175</v>
      </c>
      <c r="J403" s="41">
        <v>0</v>
      </c>
      <c r="K403" s="42">
        <v>0</v>
      </c>
      <c r="L403" s="42">
        <v>0</v>
      </c>
    </row>
    <row r="404" spans="1:14" s="36" customFormat="1" ht="21" customHeight="1" thickBot="1">
      <c r="A404" s="33">
        <v>34</v>
      </c>
      <c r="B404" s="39">
        <v>14</v>
      </c>
      <c r="C404" s="40">
        <v>8</v>
      </c>
      <c r="D404" s="40">
        <v>6</v>
      </c>
      <c r="E404" s="92">
        <v>69</v>
      </c>
      <c r="F404" s="39">
        <v>12</v>
      </c>
      <c r="G404" s="40">
        <v>6</v>
      </c>
      <c r="H404" s="40">
        <v>6</v>
      </c>
      <c r="I404" s="114" t="s">
        <v>147</v>
      </c>
      <c r="J404" s="46">
        <v>733</v>
      </c>
      <c r="K404" s="46">
        <v>377</v>
      </c>
      <c r="L404" s="46">
        <v>356</v>
      </c>
    </row>
    <row r="405" spans="1:14" s="59" customFormat="1" ht="24" customHeight="1" thickTop="1" thickBot="1">
      <c r="A405" s="52" t="s">
        <v>176</v>
      </c>
      <c r="B405" s="127">
        <v>77</v>
      </c>
      <c r="C405" s="128">
        <v>32</v>
      </c>
      <c r="D405" s="128">
        <v>45</v>
      </c>
      <c r="E405" s="129" t="s">
        <v>178</v>
      </c>
      <c r="F405" s="128">
        <v>517</v>
      </c>
      <c r="G405" s="128">
        <v>281</v>
      </c>
      <c r="H405" s="128">
        <v>236</v>
      </c>
      <c r="I405" s="130" t="s">
        <v>179</v>
      </c>
      <c r="J405" s="128">
        <v>139</v>
      </c>
      <c r="K405" s="128">
        <v>64</v>
      </c>
      <c r="L405" s="128">
        <v>75</v>
      </c>
    </row>
    <row r="407" spans="1:14" ht="17.25">
      <c r="N407"/>
    </row>
    <row r="408" spans="1:14" ht="17.25">
      <c r="N408"/>
    </row>
    <row r="409" spans="1:14" ht="17.25">
      <c r="N409"/>
    </row>
    <row r="410" spans="1:14" ht="17.25">
      <c r="N410"/>
    </row>
    <row r="411" spans="1:14" ht="17.25">
      <c r="N411"/>
    </row>
    <row r="412" spans="1:14" ht="17.25">
      <c r="N412"/>
    </row>
    <row r="413" spans="1:14" ht="17.25">
      <c r="N413"/>
    </row>
    <row r="414" spans="1:14" ht="17.25">
      <c r="N414"/>
    </row>
    <row r="415" spans="1:14" ht="17.25">
      <c r="N415"/>
    </row>
    <row r="416" spans="1:14" ht="17.25">
      <c r="N416"/>
    </row>
    <row r="417" spans="14:14" ht="17.25">
      <c r="N417"/>
    </row>
    <row r="418" spans="14:14" ht="17.25">
      <c r="N418"/>
    </row>
    <row r="419" spans="14:14" ht="17.25">
      <c r="N419"/>
    </row>
    <row r="420" spans="14:14" ht="17.25">
      <c r="N420"/>
    </row>
    <row r="421" spans="14:14" ht="17.25">
      <c r="N421"/>
    </row>
    <row r="422" spans="14:14" ht="17.25">
      <c r="N422"/>
    </row>
    <row r="423" spans="14:14" ht="17.25">
      <c r="N423"/>
    </row>
    <row r="424" spans="14:14" ht="17.25">
      <c r="N424"/>
    </row>
    <row r="425" spans="14:14" ht="17.25">
      <c r="N425"/>
    </row>
    <row r="426" spans="14:14" ht="17.25">
      <c r="N426"/>
    </row>
    <row r="427" spans="14:14" ht="17.25">
      <c r="N427"/>
    </row>
    <row r="428" spans="14:14" ht="17.25">
      <c r="N428"/>
    </row>
    <row r="429" spans="14:14" ht="17.25">
      <c r="N429"/>
    </row>
    <row r="430" spans="14:14" ht="17.25">
      <c r="N430"/>
    </row>
    <row r="431" spans="14:14" ht="17.25">
      <c r="N431"/>
    </row>
    <row r="432" spans="14:14" ht="17.25">
      <c r="N432"/>
    </row>
    <row r="433" spans="14:14" ht="17.25">
      <c r="N433"/>
    </row>
    <row r="434" spans="14:14" ht="17.25">
      <c r="N434"/>
    </row>
    <row r="435" spans="14:14" ht="17.25">
      <c r="N435"/>
    </row>
    <row r="436" spans="14:14" ht="17.25">
      <c r="N436"/>
    </row>
    <row r="437" spans="14:14" ht="17.25">
      <c r="N437"/>
    </row>
    <row r="438" spans="14:14" ht="17.25">
      <c r="N438"/>
    </row>
    <row r="439" spans="14:14" ht="17.25">
      <c r="N439"/>
    </row>
    <row r="440" spans="14:14" ht="17.25">
      <c r="N440"/>
    </row>
    <row r="441" spans="14:14" ht="17.25">
      <c r="N441"/>
    </row>
    <row r="442" spans="14:14" ht="17.25">
      <c r="N442"/>
    </row>
    <row r="443" spans="14:14" ht="17.25">
      <c r="N443"/>
    </row>
    <row r="444" spans="14:14" ht="17.25">
      <c r="N444"/>
    </row>
    <row r="445" spans="14:14" ht="17.25">
      <c r="N445"/>
    </row>
    <row r="446" spans="14:14" ht="17.25">
      <c r="N446"/>
    </row>
    <row r="447" spans="14:14" ht="17.25">
      <c r="N447"/>
    </row>
    <row r="448" spans="14:14" ht="17.25">
      <c r="N448"/>
    </row>
    <row r="449" spans="14:14" ht="17.25">
      <c r="N449"/>
    </row>
    <row r="450" spans="14:14" ht="17.25">
      <c r="N450"/>
    </row>
    <row r="451" spans="14:14" ht="17.25">
      <c r="N451"/>
    </row>
    <row r="452" spans="14:14" ht="17.25">
      <c r="N452"/>
    </row>
    <row r="453" spans="14:14" ht="17.25">
      <c r="N453"/>
    </row>
    <row r="454" spans="14:14" ht="17.25">
      <c r="N454"/>
    </row>
    <row r="455" spans="14:14" ht="17.25">
      <c r="N455"/>
    </row>
    <row r="456" spans="14:14" ht="17.25">
      <c r="N456"/>
    </row>
    <row r="457" spans="14:14" ht="17.25">
      <c r="N457"/>
    </row>
    <row r="458" spans="14:14" ht="17.25">
      <c r="N458"/>
    </row>
    <row r="459" spans="14:14" ht="17.25">
      <c r="N459"/>
    </row>
    <row r="460" spans="14:14" ht="17.25">
      <c r="N460"/>
    </row>
    <row r="461" spans="14:14" ht="17.25">
      <c r="N461"/>
    </row>
    <row r="462" spans="14:14" ht="17.25">
      <c r="N462"/>
    </row>
    <row r="463" spans="14:14" ht="17.25">
      <c r="N463"/>
    </row>
    <row r="464" spans="14:14" ht="17.25">
      <c r="N464"/>
    </row>
    <row r="465" spans="14:14" ht="17.25">
      <c r="N465"/>
    </row>
    <row r="466" spans="14:14" ht="17.25">
      <c r="N466"/>
    </row>
    <row r="467" spans="14:14" ht="17.25">
      <c r="N467"/>
    </row>
    <row r="468" spans="14:14" ht="17.25">
      <c r="N468"/>
    </row>
    <row r="469" spans="14:14" ht="17.25">
      <c r="N469"/>
    </row>
    <row r="470" spans="14:14" ht="17.25">
      <c r="N470"/>
    </row>
    <row r="471" spans="14:14" ht="17.25">
      <c r="N471"/>
    </row>
    <row r="472" spans="14:14" ht="17.25">
      <c r="N472"/>
    </row>
    <row r="473" spans="14:14" ht="17.25">
      <c r="N473"/>
    </row>
    <row r="474" spans="14:14" ht="17.25">
      <c r="N474"/>
    </row>
    <row r="475" spans="14:14" ht="17.25">
      <c r="N475"/>
    </row>
    <row r="476" spans="14:14" ht="17.25">
      <c r="N476"/>
    </row>
    <row r="477" spans="14:14" ht="17.25">
      <c r="N477"/>
    </row>
    <row r="478" spans="14:14" ht="17.25">
      <c r="N478"/>
    </row>
    <row r="479" spans="14:14" ht="17.25">
      <c r="N479"/>
    </row>
    <row r="480" spans="14:14" ht="17.25">
      <c r="N480"/>
    </row>
    <row r="481" spans="14:14" ht="17.25">
      <c r="N481"/>
    </row>
    <row r="482" spans="14:14" ht="17.25">
      <c r="N482"/>
    </row>
    <row r="483" spans="14:14" ht="17.25">
      <c r="N483"/>
    </row>
    <row r="484" spans="14:14" ht="17.25">
      <c r="N484"/>
    </row>
    <row r="485" spans="14:14" ht="17.25">
      <c r="N485"/>
    </row>
    <row r="486" spans="14:14" ht="17.25">
      <c r="N486"/>
    </row>
    <row r="487" spans="14:14" ht="17.25">
      <c r="N487"/>
    </row>
    <row r="488" spans="14:14" ht="17.25">
      <c r="N488"/>
    </row>
    <row r="489" spans="14:14" ht="17.25">
      <c r="N489"/>
    </row>
    <row r="490" spans="14:14" ht="17.25">
      <c r="N490"/>
    </row>
    <row r="491" spans="14:14" ht="17.25">
      <c r="N491"/>
    </row>
    <row r="492" spans="14:14" ht="17.25">
      <c r="N492"/>
    </row>
    <row r="493" spans="14:14" ht="17.25">
      <c r="N493"/>
    </row>
    <row r="494" spans="14:14" ht="17.25">
      <c r="N494"/>
    </row>
    <row r="495" spans="14:14" ht="17.25">
      <c r="N495"/>
    </row>
    <row r="496" spans="14:14" ht="17.25">
      <c r="N496"/>
    </row>
    <row r="497" spans="14:14" ht="17.25">
      <c r="N497"/>
    </row>
    <row r="498" spans="14:14" ht="17.25">
      <c r="N498"/>
    </row>
    <row r="499" spans="14:14" ht="17.25">
      <c r="N499"/>
    </row>
    <row r="500" spans="14:14" ht="17.25">
      <c r="N500"/>
    </row>
    <row r="501" spans="14:14" ht="17.25">
      <c r="N501"/>
    </row>
    <row r="502" spans="14:14" ht="17.25">
      <c r="N502"/>
    </row>
    <row r="503" spans="14:14" ht="17.25">
      <c r="N503"/>
    </row>
    <row r="504" spans="14:14" ht="17.25">
      <c r="N504"/>
    </row>
    <row r="505" spans="14:14" ht="17.25">
      <c r="N505"/>
    </row>
    <row r="506" spans="14:14" ht="17.25">
      <c r="N506"/>
    </row>
    <row r="507" spans="14:14" ht="17.25">
      <c r="N507"/>
    </row>
    <row r="508" spans="14:14" ht="17.25">
      <c r="N508"/>
    </row>
    <row r="509" spans="14:14" ht="17.25">
      <c r="N509"/>
    </row>
    <row r="510" spans="14:14" ht="17.25">
      <c r="N510"/>
    </row>
    <row r="511" spans="14:14" ht="17.25">
      <c r="N511"/>
    </row>
    <row r="512" spans="14:14" ht="17.25">
      <c r="N512"/>
    </row>
    <row r="513" spans="14:14" ht="17.25">
      <c r="N513"/>
    </row>
    <row r="514" spans="14:14" ht="17.25">
      <c r="N514"/>
    </row>
    <row r="515" spans="14:14" ht="17.25">
      <c r="N515"/>
    </row>
    <row r="516" spans="14:14" ht="17.25">
      <c r="N516"/>
    </row>
    <row r="517" spans="14:14" ht="17.25">
      <c r="N517"/>
    </row>
    <row r="518" spans="14:14" ht="17.25">
      <c r="N518"/>
    </row>
    <row r="519" spans="14:14" ht="17.25">
      <c r="N519"/>
    </row>
    <row r="520" spans="14:14" ht="17.25">
      <c r="N520"/>
    </row>
    <row r="521" spans="14:14" ht="17.25">
      <c r="N521"/>
    </row>
    <row r="522" spans="14:14" ht="17.25">
      <c r="N522"/>
    </row>
    <row r="523" spans="14:14" ht="17.25">
      <c r="N523"/>
    </row>
    <row r="524" spans="14:14" ht="17.25">
      <c r="N524"/>
    </row>
    <row r="525" spans="14:14" ht="17.25">
      <c r="N525"/>
    </row>
    <row r="526" spans="14:14" ht="17.25">
      <c r="N526"/>
    </row>
    <row r="527" spans="14:14" ht="17.25">
      <c r="N527"/>
    </row>
    <row r="528" spans="14:14" ht="17.25">
      <c r="N528"/>
    </row>
    <row r="529" spans="14:14" ht="17.25">
      <c r="N529"/>
    </row>
    <row r="530" spans="14:14" ht="17.25">
      <c r="N530"/>
    </row>
    <row r="531" spans="14:14" ht="17.25">
      <c r="N531"/>
    </row>
    <row r="532" spans="14:14" ht="17.25">
      <c r="N532"/>
    </row>
    <row r="533" spans="14:14" ht="17.25">
      <c r="N533"/>
    </row>
    <row r="534" spans="14:14" ht="17.25">
      <c r="N534"/>
    </row>
    <row r="535" spans="14:14" ht="17.25">
      <c r="N535"/>
    </row>
    <row r="536" spans="14:14" ht="17.25">
      <c r="N536"/>
    </row>
    <row r="537" spans="14:14" ht="17.25">
      <c r="N537"/>
    </row>
    <row r="538" spans="14:14" ht="17.25">
      <c r="N538"/>
    </row>
    <row r="539" spans="14:14" ht="17.25">
      <c r="N539"/>
    </row>
    <row r="540" spans="14:14" ht="17.25">
      <c r="N540"/>
    </row>
    <row r="541" spans="14:14" ht="17.25">
      <c r="N541"/>
    </row>
    <row r="542" spans="14:14" ht="17.25">
      <c r="N542"/>
    </row>
    <row r="543" spans="14:14" ht="17.25">
      <c r="N543"/>
    </row>
    <row r="544" spans="14:14" ht="17.25">
      <c r="N544"/>
    </row>
    <row r="545" spans="14:14" ht="17.25">
      <c r="N545"/>
    </row>
  </sheetData>
  <phoneticPr fontId="15"/>
  <conditionalFormatting sqref="S48:S90 S93:S135 S138:S180 S183:S225 S228:S270 S273:S315 S318:S360 S363:S405">
    <cfRule type="cellIs" dxfId="13" priority="4" stopIfTrue="1" operator="notEqual">
      <formula>0</formula>
    </cfRule>
  </conditionalFormatting>
  <conditionalFormatting sqref="S3:S45">
    <cfRule type="cellIs" dxfId="12" priority="3" stopIfTrue="1" operator="notEqual">
      <formula>0</formula>
    </cfRule>
  </conditionalFormatting>
  <conditionalFormatting sqref="O48:O90 Q48:Q90 O93:O135 O138:O180 O183:O225 O228:O270 O273:O315 O318:O360 O363:O405 Q93:Q135 Q138:Q180 Q183:Q225 Q228:Q270 Q273:Q315 Q318:Q360 Q363:Q405">
    <cfRule type="cellIs" dxfId="11" priority="2" stopIfTrue="1" operator="notEqual">
      <formula>0</formula>
    </cfRule>
  </conditionalFormatting>
  <conditionalFormatting sqref="O3:O45 Q3:Q45">
    <cfRule type="cellIs" dxfId="10" priority="1" stopIfTrue="1" operator="notEqual">
      <formula>0</formula>
    </cfRule>
  </conditionalFormatting>
  <pageMargins left="0.70866141732283472" right="0.39370078740157483" top="0.78740157480314965" bottom="0.78740157480314965" header="0.39370078740157483" footer="0.59055118110236227"/>
  <pageSetup paperSize="9" firstPageNumber="350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0.59999389629810485"/>
  </sheetPr>
  <dimension ref="A1:W855"/>
  <sheetViews>
    <sheetView showGridLines="0" zoomScale="70" zoomScaleNormal="7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56" width="8.796875" style="1"/>
    <col min="257" max="257" width="5.19921875" style="1" customWidth="1"/>
    <col min="258" max="260" width="6.3984375" style="1" customWidth="1"/>
    <col min="261" max="261" width="5.19921875" style="1" customWidth="1"/>
    <col min="262" max="264" width="6.3984375" style="1" customWidth="1"/>
    <col min="265" max="265" width="5.19921875" style="1" customWidth="1"/>
    <col min="266" max="268" width="6.3984375" style="1" customWidth="1"/>
    <col min="269" max="269" width="8.796875" style="1"/>
    <col min="270" max="270" width="7.69921875" style="1" customWidth="1"/>
    <col min="271" max="271" width="3.69921875" style="1" customWidth="1"/>
    <col min="272" max="272" width="7.69921875" style="1" customWidth="1"/>
    <col min="273" max="273" width="3.69921875" style="1" customWidth="1"/>
    <col min="274" max="274" width="7.69921875" style="1" customWidth="1"/>
    <col min="275" max="275" width="3.69921875" style="1" customWidth="1"/>
    <col min="276" max="512" width="8.796875" style="1"/>
    <col min="513" max="513" width="5.19921875" style="1" customWidth="1"/>
    <col min="514" max="516" width="6.3984375" style="1" customWidth="1"/>
    <col min="517" max="517" width="5.19921875" style="1" customWidth="1"/>
    <col min="518" max="520" width="6.3984375" style="1" customWidth="1"/>
    <col min="521" max="521" width="5.19921875" style="1" customWidth="1"/>
    <col min="522" max="524" width="6.3984375" style="1" customWidth="1"/>
    <col min="525" max="525" width="8.796875" style="1"/>
    <col min="526" max="526" width="7.69921875" style="1" customWidth="1"/>
    <col min="527" max="527" width="3.69921875" style="1" customWidth="1"/>
    <col min="528" max="528" width="7.69921875" style="1" customWidth="1"/>
    <col min="529" max="529" width="3.69921875" style="1" customWidth="1"/>
    <col min="530" max="530" width="7.69921875" style="1" customWidth="1"/>
    <col min="531" max="531" width="3.69921875" style="1" customWidth="1"/>
    <col min="532" max="768" width="8.796875" style="1"/>
    <col min="769" max="769" width="5.19921875" style="1" customWidth="1"/>
    <col min="770" max="772" width="6.3984375" style="1" customWidth="1"/>
    <col min="773" max="773" width="5.19921875" style="1" customWidth="1"/>
    <col min="774" max="776" width="6.3984375" style="1" customWidth="1"/>
    <col min="777" max="777" width="5.19921875" style="1" customWidth="1"/>
    <col min="778" max="780" width="6.3984375" style="1" customWidth="1"/>
    <col min="781" max="781" width="8.796875" style="1"/>
    <col min="782" max="782" width="7.69921875" style="1" customWidth="1"/>
    <col min="783" max="783" width="3.69921875" style="1" customWidth="1"/>
    <col min="784" max="784" width="7.69921875" style="1" customWidth="1"/>
    <col min="785" max="785" width="3.69921875" style="1" customWidth="1"/>
    <col min="786" max="786" width="7.69921875" style="1" customWidth="1"/>
    <col min="787" max="787" width="3.69921875" style="1" customWidth="1"/>
    <col min="788" max="1024" width="8.796875" style="1"/>
    <col min="1025" max="1025" width="5.19921875" style="1" customWidth="1"/>
    <col min="1026" max="1028" width="6.3984375" style="1" customWidth="1"/>
    <col min="1029" max="1029" width="5.19921875" style="1" customWidth="1"/>
    <col min="1030" max="1032" width="6.3984375" style="1" customWidth="1"/>
    <col min="1033" max="1033" width="5.19921875" style="1" customWidth="1"/>
    <col min="1034" max="1036" width="6.3984375" style="1" customWidth="1"/>
    <col min="1037" max="1037" width="8.796875" style="1"/>
    <col min="1038" max="1038" width="7.69921875" style="1" customWidth="1"/>
    <col min="1039" max="1039" width="3.69921875" style="1" customWidth="1"/>
    <col min="1040" max="1040" width="7.69921875" style="1" customWidth="1"/>
    <col min="1041" max="1041" width="3.69921875" style="1" customWidth="1"/>
    <col min="1042" max="1042" width="7.69921875" style="1" customWidth="1"/>
    <col min="1043" max="1043" width="3.69921875" style="1" customWidth="1"/>
    <col min="1044" max="1280" width="8.796875" style="1"/>
    <col min="1281" max="1281" width="5.19921875" style="1" customWidth="1"/>
    <col min="1282" max="1284" width="6.3984375" style="1" customWidth="1"/>
    <col min="1285" max="1285" width="5.19921875" style="1" customWidth="1"/>
    <col min="1286" max="1288" width="6.3984375" style="1" customWidth="1"/>
    <col min="1289" max="1289" width="5.19921875" style="1" customWidth="1"/>
    <col min="1290" max="1292" width="6.3984375" style="1" customWidth="1"/>
    <col min="1293" max="1293" width="8.796875" style="1"/>
    <col min="1294" max="1294" width="7.69921875" style="1" customWidth="1"/>
    <col min="1295" max="1295" width="3.69921875" style="1" customWidth="1"/>
    <col min="1296" max="1296" width="7.69921875" style="1" customWidth="1"/>
    <col min="1297" max="1297" width="3.69921875" style="1" customWidth="1"/>
    <col min="1298" max="1298" width="7.69921875" style="1" customWidth="1"/>
    <col min="1299" max="1299" width="3.69921875" style="1" customWidth="1"/>
    <col min="1300" max="1536" width="8.796875" style="1"/>
    <col min="1537" max="1537" width="5.19921875" style="1" customWidth="1"/>
    <col min="1538" max="1540" width="6.3984375" style="1" customWidth="1"/>
    <col min="1541" max="1541" width="5.19921875" style="1" customWidth="1"/>
    <col min="1542" max="1544" width="6.3984375" style="1" customWidth="1"/>
    <col min="1545" max="1545" width="5.19921875" style="1" customWidth="1"/>
    <col min="1546" max="1548" width="6.3984375" style="1" customWidth="1"/>
    <col min="1549" max="1549" width="8.796875" style="1"/>
    <col min="1550" max="1550" width="7.69921875" style="1" customWidth="1"/>
    <col min="1551" max="1551" width="3.69921875" style="1" customWidth="1"/>
    <col min="1552" max="1552" width="7.69921875" style="1" customWidth="1"/>
    <col min="1553" max="1553" width="3.69921875" style="1" customWidth="1"/>
    <col min="1554" max="1554" width="7.69921875" style="1" customWidth="1"/>
    <col min="1555" max="1555" width="3.69921875" style="1" customWidth="1"/>
    <col min="1556" max="1792" width="8.796875" style="1"/>
    <col min="1793" max="1793" width="5.19921875" style="1" customWidth="1"/>
    <col min="1794" max="1796" width="6.3984375" style="1" customWidth="1"/>
    <col min="1797" max="1797" width="5.19921875" style="1" customWidth="1"/>
    <col min="1798" max="1800" width="6.3984375" style="1" customWidth="1"/>
    <col min="1801" max="1801" width="5.19921875" style="1" customWidth="1"/>
    <col min="1802" max="1804" width="6.3984375" style="1" customWidth="1"/>
    <col min="1805" max="1805" width="8.796875" style="1"/>
    <col min="1806" max="1806" width="7.69921875" style="1" customWidth="1"/>
    <col min="1807" max="1807" width="3.69921875" style="1" customWidth="1"/>
    <col min="1808" max="1808" width="7.69921875" style="1" customWidth="1"/>
    <col min="1809" max="1809" width="3.69921875" style="1" customWidth="1"/>
    <col min="1810" max="1810" width="7.69921875" style="1" customWidth="1"/>
    <col min="1811" max="1811" width="3.69921875" style="1" customWidth="1"/>
    <col min="1812" max="2048" width="8.796875" style="1"/>
    <col min="2049" max="2049" width="5.19921875" style="1" customWidth="1"/>
    <col min="2050" max="2052" width="6.3984375" style="1" customWidth="1"/>
    <col min="2053" max="2053" width="5.19921875" style="1" customWidth="1"/>
    <col min="2054" max="2056" width="6.3984375" style="1" customWidth="1"/>
    <col min="2057" max="2057" width="5.19921875" style="1" customWidth="1"/>
    <col min="2058" max="2060" width="6.3984375" style="1" customWidth="1"/>
    <col min="2061" max="2061" width="8.796875" style="1"/>
    <col min="2062" max="2062" width="7.69921875" style="1" customWidth="1"/>
    <col min="2063" max="2063" width="3.69921875" style="1" customWidth="1"/>
    <col min="2064" max="2064" width="7.69921875" style="1" customWidth="1"/>
    <col min="2065" max="2065" width="3.69921875" style="1" customWidth="1"/>
    <col min="2066" max="2066" width="7.69921875" style="1" customWidth="1"/>
    <col min="2067" max="2067" width="3.69921875" style="1" customWidth="1"/>
    <col min="2068" max="2304" width="8.796875" style="1"/>
    <col min="2305" max="2305" width="5.19921875" style="1" customWidth="1"/>
    <col min="2306" max="2308" width="6.3984375" style="1" customWidth="1"/>
    <col min="2309" max="2309" width="5.19921875" style="1" customWidth="1"/>
    <col min="2310" max="2312" width="6.3984375" style="1" customWidth="1"/>
    <col min="2313" max="2313" width="5.19921875" style="1" customWidth="1"/>
    <col min="2314" max="2316" width="6.3984375" style="1" customWidth="1"/>
    <col min="2317" max="2317" width="8.796875" style="1"/>
    <col min="2318" max="2318" width="7.69921875" style="1" customWidth="1"/>
    <col min="2319" max="2319" width="3.69921875" style="1" customWidth="1"/>
    <col min="2320" max="2320" width="7.69921875" style="1" customWidth="1"/>
    <col min="2321" max="2321" width="3.69921875" style="1" customWidth="1"/>
    <col min="2322" max="2322" width="7.69921875" style="1" customWidth="1"/>
    <col min="2323" max="2323" width="3.69921875" style="1" customWidth="1"/>
    <col min="2324" max="2560" width="8.796875" style="1"/>
    <col min="2561" max="2561" width="5.19921875" style="1" customWidth="1"/>
    <col min="2562" max="2564" width="6.3984375" style="1" customWidth="1"/>
    <col min="2565" max="2565" width="5.19921875" style="1" customWidth="1"/>
    <col min="2566" max="2568" width="6.3984375" style="1" customWidth="1"/>
    <col min="2569" max="2569" width="5.19921875" style="1" customWidth="1"/>
    <col min="2570" max="2572" width="6.3984375" style="1" customWidth="1"/>
    <col min="2573" max="2573" width="8.796875" style="1"/>
    <col min="2574" max="2574" width="7.69921875" style="1" customWidth="1"/>
    <col min="2575" max="2575" width="3.69921875" style="1" customWidth="1"/>
    <col min="2576" max="2576" width="7.69921875" style="1" customWidth="1"/>
    <col min="2577" max="2577" width="3.69921875" style="1" customWidth="1"/>
    <col min="2578" max="2578" width="7.69921875" style="1" customWidth="1"/>
    <col min="2579" max="2579" width="3.69921875" style="1" customWidth="1"/>
    <col min="2580" max="2816" width="8.796875" style="1"/>
    <col min="2817" max="2817" width="5.19921875" style="1" customWidth="1"/>
    <col min="2818" max="2820" width="6.3984375" style="1" customWidth="1"/>
    <col min="2821" max="2821" width="5.19921875" style="1" customWidth="1"/>
    <col min="2822" max="2824" width="6.3984375" style="1" customWidth="1"/>
    <col min="2825" max="2825" width="5.19921875" style="1" customWidth="1"/>
    <col min="2826" max="2828" width="6.3984375" style="1" customWidth="1"/>
    <col min="2829" max="2829" width="8.796875" style="1"/>
    <col min="2830" max="2830" width="7.69921875" style="1" customWidth="1"/>
    <col min="2831" max="2831" width="3.69921875" style="1" customWidth="1"/>
    <col min="2832" max="2832" width="7.69921875" style="1" customWidth="1"/>
    <col min="2833" max="2833" width="3.69921875" style="1" customWidth="1"/>
    <col min="2834" max="2834" width="7.69921875" style="1" customWidth="1"/>
    <col min="2835" max="2835" width="3.69921875" style="1" customWidth="1"/>
    <col min="2836" max="3072" width="8.796875" style="1"/>
    <col min="3073" max="3073" width="5.19921875" style="1" customWidth="1"/>
    <col min="3074" max="3076" width="6.3984375" style="1" customWidth="1"/>
    <col min="3077" max="3077" width="5.19921875" style="1" customWidth="1"/>
    <col min="3078" max="3080" width="6.3984375" style="1" customWidth="1"/>
    <col min="3081" max="3081" width="5.19921875" style="1" customWidth="1"/>
    <col min="3082" max="3084" width="6.3984375" style="1" customWidth="1"/>
    <col min="3085" max="3085" width="8.796875" style="1"/>
    <col min="3086" max="3086" width="7.69921875" style="1" customWidth="1"/>
    <col min="3087" max="3087" width="3.69921875" style="1" customWidth="1"/>
    <col min="3088" max="3088" width="7.69921875" style="1" customWidth="1"/>
    <col min="3089" max="3089" width="3.69921875" style="1" customWidth="1"/>
    <col min="3090" max="3090" width="7.69921875" style="1" customWidth="1"/>
    <col min="3091" max="3091" width="3.69921875" style="1" customWidth="1"/>
    <col min="3092" max="3328" width="8.796875" style="1"/>
    <col min="3329" max="3329" width="5.19921875" style="1" customWidth="1"/>
    <col min="3330" max="3332" width="6.3984375" style="1" customWidth="1"/>
    <col min="3333" max="3333" width="5.19921875" style="1" customWidth="1"/>
    <col min="3334" max="3336" width="6.3984375" style="1" customWidth="1"/>
    <col min="3337" max="3337" width="5.19921875" style="1" customWidth="1"/>
    <col min="3338" max="3340" width="6.3984375" style="1" customWidth="1"/>
    <col min="3341" max="3341" width="8.796875" style="1"/>
    <col min="3342" max="3342" width="7.69921875" style="1" customWidth="1"/>
    <col min="3343" max="3343" width="3.69921875" style="1" customWidth="1"/>
    <col min="3344" max="3344" width="7.69921875" style="1" customWidth="1"/>
    <col min="3345" max="3345" width="3.69921875" style="1" customWidth="1"/>
    <col min="3346" max="3346" width="7.69921875" style="1" customWidth="1"/>
    <col min="3347" max="3347" width="3.69921875" style="1" customWidth="1"/>
    <col min="3348" max="3584" width="8.796875" style="1"/>
    <col min="3585" max="3585" width="5.19921875" style="1" customWidth="1"/>
    <col min="3586" max="3588" width="6.3984375" style="1" customWidth="1"/>
    <col min="3589" max="3589" width="5.19921875" style="1" customWidth="1"/>
    <col min="3590" max="3592" width="6.3984375" style="1" customWidth="1"/>
    <col min="3593" max="3593" width="5.19921875" style="1" customWidth="1"/>
    <col min="3594" max="3596" width="6.3984375" style="1" customWidth="1"/>
    <col min="3597" max="3597" width="8.796875" style="1"/>
    <col min="3598" max="3598" width="7.69921875" style="1" customWidth="1"/>
    <col min="3599" max="3599" width="3.69921875" style="1" customWidth="1"/>
    <col min="3600" max="3600" width="7.69921875" style="1" customWidth="1"/>
    <col min="3601" max="3601" width="3.69921875" style="1" customWidth="1"/>
    <col min="3602" max="3602" width="7.69921875" style="1" customWidth="1"/>
    <col min="3603" max="3603" width="3.69921875" style="1" customWidth="1"/>
    <col min="3604" max="3840" width="8.796875" style="1"/>
    <col min="3841" max="3841" width="5.19921875" style="1" customWidth="1"/>
    <col min="3842" max="3844" width="6.3984375" style="1" customWidth="1"/>
    <col min="3845" max="3845" width="5.19921875" style="1" customWidth="1"/>
    <col min="3846" max="3848" width="6.3984375" style="1" customWidth="1"/>
    <col min="3849" max="3849" width="5.19921875" style="1" customWidth="1"/>
    <col min="3850" max="3852" width="6.3984375" style="1" customWidth="1"/>
    <col min="3853" max="3853" width="8.796875" style="1"/>
    <col min="3854" max="3854" width="7.69921875" style="1" customWidth="1"/>
    <col min="3855" max="3855" width="3.69921875" style="1" customWidth="1"/>
    <col min="3856" max="3856" width="7.69921875" style="1" customWidth="1"/>
    <col min="3857" max="3857" width="3.69921875" style="1" customWidth="1"/>
    <col min="3858" max="3858" width="7.69921875" style="1" customWidth="1"/>
    <col min="3859" max="3859" width="3.69921875" style="1" customWidth="1"/>
    <col min="3860" max="4096" width="8.796875" style="1"/>
    <col min="4097" max="4097" width="5.19921875" style="1" customWidth="1"/>
    <col min="4098" max="4100" width="6.3984375" style="1" customWidth="1"/>
    <col min="4101" max="4101" width="5.19921875" style="1" customWidth="1"/>
    <col min="4102" max="4104" width="6.3984375" style="1" customWidth="1"/>
    <col min="4105" max="4105" width="5.19921875" style="1" customWidth="1"/>
    <col min="4106" max="4108" width="6.3984375" style="1" customWidth="1"/>
    <col min="4109" max="4109" width="8.796875" style="1"/>
    <col min="4110" max="4110" width="7.69921875" style="1" customWidth="1"/>
    <col min="4111" max="4111" width="3.69921875" style="1" customWidth="1"/>
    <col min="4112" max="4112" width="7.69921875" style="1" customWidth="1"/>
    <col min="4113" max="4113" width="3.69921875" style="1" customWidth="1"/>
    <col min="4114" max="4114" width="7.69921875" style="1" customWidth="1"/>
    <col min="4115" max="4115" width="3.69921875" style="1" customWidth="1"/>
    <col min="4116" max="4352" width="8.796875" style="1"/>
    <col min="4353" max="4353" width="5.19921875" style="1" customWidth="1"/>
    <col min="4354" max="4356" width="6.3984375" style="1" customWidth="1"/>
    <col min="4357" max="4357" width="5.19921875" style="1" customWidth="1"/>
    <col min="4358" max="4360" width="6.3984375" style="1" customWidth="1"/>
    <col min="4361" max="4361" width="5.19921875" style="1" customWidth="1"/>
    <col min="4362" max="4364" width="6.3984375" style="1" customWidth="1"/>
    <col min="4365" max="4365" width="8.796875" style="1"/>
    <col min="4366" max="4366" width="7.69921875" style="1" customWidth="1"/>
    <col min="4367" max="4367" width="3.69921875" style="1" customWidth="1"/>
    <col min="4368" max="4368" width="7.69921875" style="1" customWidth="1"/>
    <col min="4369" max="4369" width="3.69921875" style="1" customWidth="1"/>
    <col min="4370" max="4370" width="7.69921875" style="1" customWidth="1"/>
    <col min="4371" max="4371" width="3.69921875" style="1" customWidth="1"/>
    <col min="4372" max="4608" width="8.796875" style="1"/>
    <col min="4609" max="4609" width="5.19921875" style="1" customWidth="1"/>
    <col min="4610" max="4612" width="6.3984375" style="1" customWidth="1"/>
    <col min="4613" max="4613" width="5.19921875" style="1" customWidth="1"/>
    <col min="4614" max="4616" width="6.3984375" style="1" customWidth="1"/>
    <col min="4617" max="4617" width="5.19921875" style="1" customWidth="1"/>
    <col min="4618" max="4620" width="6.3984375" style="1" customWidth="1"/>
    <col min="4621" max="4621" width="8.796875" style="1"/>
    <col min="4622" max="4622" width="7.69921875" style="1" customWidth="1"/>
    <col min="4623" max="4623" width="3.69921875" style="1" customWidth="1"/>
    <col min="4624" max="4624" width="7.69921875" style="1" customWidth="1"/>
    <col min="4625" max="4625" width="3.69921875" style="1" customWidth="1"/>
    <col min="4626" max="4626" width="7.69921875" style="1" customWidth="1"/>
    <col min="4627" max="4627" width="3.69921875" style="1" customWidth="1"/>
    <col min="4628" max="4864" width="8.796875" style="1"/>
    <col min="4865" max="4865" width="5.19921875" style="1" customWidth="1"/>
    <col min="4866" max="4868" width="6.3984375" style="1" customWidth="1"/>
    <col min="4869" max="4869" width="5.19921875" style="1" customWidth="1"/>
    <col min="4870" max="4872" width="6.3984375" style="1" customWidth="1"/>
    <col min="4873" max="4873" width="5.19921875" style="1" customWidth="1"/>
    <col min="4874" max="4876" width="6.3984375" style="1" customWidth="1"/>
    <col min="4877" max="4877" width="8.796875" style="1"/>
    <col min="4878" max="4878" width="7.69921875" style="1" customWidth="1"/>
    <col min="4879" max="4879" width="3.69921875" style="1" customWidth="1"/>
    <col min="4880" max="4880" width="7.69921875" style="1" customWidth="1"/>
    <col min="4881" max="4881" width="3.69921875" style="1" customWidth="1"/>
    <col min="4882" max="4882" width="7.69921875" style="1" customWidth="1"/>
    <col min="4883" max="4883" width="3.69921875" style="1" customWidth="1"/>
    <col min="4884" max="5120" width="8.796875" style="1"/>
    <col min="5121" max="5121" width="5.19921875" style="1" customWidth="1"/>
    <col min="5122" max="5124" width="6.3984375" style="1" customWidth="1"/>
    <col min="5125" max="5125" width="5.19921875" style="1" customWidth="1"/>
    <col min="5126" max="5128" width="6.3984375" style="1" customWidth="1"/>
    <col min="5129" max="5129" width="5.19921875" style="1" customWidth="1"/>
    <col min="5130" max="5132" width="6.3984375" style="1" customWidth="1"/>
    <col min="5133" max="5133" width="8.796875" style="1"/>
    <col min="5134" max="5134" width="7.69921875" style="1" customWidth="1"/>
    <col min="5135" max="5135" width="3.69921875" style="1" customWidth="1"/>
    <col min="5136" max="5136" width="7.69921875" style="1" customWidth="1"/>
    <col min="5137" max="5137" width="3.69921875" style="1" customWidth="1"/>
    <col min="5138" max="5138" width="7.69921875" style="1" customWidth="1"/>
    <col min="5139" max="5139" width="3.69921875" style="1" customWidth="1"/>
    <col min="5140" max="5376" width="8.796875" style="1"/>
    <col min="5377" max="5377" width="5.19921875" style="1" customWidth="1"/>
    <col min="5378" max="5380" width="6.3984375" style="1" customWidth="1"/>
    <col min="5381" max="5381" width="5.19921875" style="1" customWidth="1"/>
    <col min="5382" max="5384" width="6.3984375" style="1" customWidth="1"/>
    <col min="5385" max="5385" width="5.19921875" style="1" customWidth="1"/>
    <col min="5386" max="5388" width="6.3984375" style="1" customWidth="1"/>
    <col min="5389" max="5389" width="8.796875" style="1"/>
    <col min="5390" max="5390" width="7.69921875" style="1" customWidth="1"/>
    <col min="5391" max="5391" width="3.69921875" style="1" customWidth="1"/>
    <col min="5392" max="5392" width="7.69921875" style="1" customWidth="1"/>
    <col min="5393" max="5393" width="3.69921875" style="1" customWidth="1"/>
    <col min="5394" max="5394" width="7.69921875" style="1" customWidth="1"/>
    <col min="5395" max="5395" width="3.69921875" style="1" customWidth="1"/>
    <col min="5396" max="5632" width="8.796875" style="1"/>
    <col min="5633" max="5633" width="5.19921875" style="1" customWidth="1"/>
    <col min="5634" max="5636" width="6.3984375" style="1" customWidth="1"/>
    <col min="5637" max="5637" width="5.19921875" style="1" customWidth="1"/>
    <col min="5638" max="5640" width="6.3984375" style="1" customWidth="1"/>
    <col min="5641" max="5641" width="5.19921875" style="1" customWidth="1"/>
    <col min="5642" max="5644" width="6.3984375" style="1" customWidth="1"/>
    <col min="5645" max="5645" width="8.796875" style="1"/>
    <col min="5646" max="5646" width="7.69921875" style="1" customWidth="1"/>
    <col min="5647" max="5647" width="3.69921875" style="1" customWidth="1"/>
    <col min="5648" max="5648" width="7.69921875" style="1" customWidth="1"/>
    <col min="5649" max="5649" width="3.69921875" style="1" customWidth="1"/>
    <col min="5650" max="5650" width="7.69921875" style="1" customWidth="1"/>
    <col min="5651" max="5651" width="3.69921875" style="1" customWidth="1"/>
    <col min="5652" max="5888" width="8.796875" style="1"/>
    <col min="5889" max="5889" width="5.19921875" style="1" customWidth="1"/>
    <col min="5890" max="5892" width="6.3984375" style="1" customWidth="1"/>
    <col min="5893" max="5893" width="5.19921875" style="1" customWidth="1"/>
    <col min="5894" max="5896" width="6.3984375" style="1" customWidth="1"/>
    <col min="5897" max="5897" width="5.19921875" style="1" customWidth="1"/>
    <col min="5898" max="5900" width="6.3984375" style="1" customWidth="1"/>
    <col min="5901" max="5901" width="8.796875" style="1"/>
    <col min="5902" max="5902" width="7.69921875" style="1" customWidth="1"/>
    <col min="5903" max="5903" width="3.69921875" style="1" customWidth="1"/>
    <col min="5904" max="5904" width="7.69921875" style="1" customWidth="1"/>
    <col min="5905" max="5905" width="3.69921875" style="1" customWidth="1"/>
    <col min="5906" max="5906" width="7.69921875" style="1" customWidth="1"/>
    <col min="5907" max="5907" width="3.69921875" style="1" customWidth="1"/>
    <col min="5908" max="6144" width="8.796875" style="1"/>
    <col min="6145" max="6145" width="5.19921875" style="1" customWidth="1"/>
    <col min="6146" max="6148" width="6.3984375" style="1" customWidth="1"/>
    <col min="6149" max="6149" width="5.19921875" style="1" customWidth="1"/>
    <col min="6150" max="6152" width="6.3984375" style="1" customWidth="1"/>
    <col min="6153" max="6153" width="5.19921875" style="1" customWidth="1"/>
    <col min="6154" max="6156" width="6.3984375" style="1" customWidth="1"/>
    <col min="6157" max="6157" width="8.796875" style="1"/>
    <col min="6158" max="6158" width="7.69921875" style="1" customWidth="1"/>
    <col min="6159" max="6159" width="3.69921875" style="1" customWidth="1"/>
    <col min="6160" max="6160" width="7.69921875" style="1" customWidth="1"/>
    <col min="6161" max="6161" width="3.69921875" style="1" customWidth="1"/>
    <col min="6162" max="6162" width="7.69921875" style="1" customWidth="1"/>
    <col min="6163" max="6163" width="3.69921875" style="1" customWidth="1"/>
    <col min="6164" max="6400" width="8.796875" style="1"/>
    <col min="6401" max="6401" width="5.19921875" style="1" customWidth="1"/>
    <col min="6402" max="6404" width="6.3984375" style="1" customWidth="1"/>
    <col min="6405" max="6405" width="5.19921875" style="1" customWidth="1"/>
    <col min="6406" max="6408" width="6.3984375" style="1" customWidth="1"/>
    <col min="6409" max="6409" width="5.19921875" style="1" customWidth="1"/>
    <col min="6410" max="6412" width="6.3984375" style="1" customWidth="1"/>
    <col min="6413" max="6413" width="8.796875" style="1"/>
    <col min="6414" max="6414" width="7.69921875" style="1" customWidth="1"/>
    <col min="6415" max="6415" width="3.69921875" style="1" customWidth="1"/>
    <col min="6416" max="6416" width="7.69921875" style="1" customWidth="1"/>
    <col min="6417" max="6417" width="3.69921875" style="1" customWidth="1"/>
    <col min="6418" max="6418" width="7.69921875" style="1" customWidth="1"/>
    <col min="6419" max="6419" width="3.69921875" style="1" customWidth="1"/>
    <col min="6420" max="6656" width="8.796875" style="1"/>
    <col min="6657" max="6657" width="5.19921875" style="1" customWidth="1"/>
    <col min="6658" max="6660" width="6.3984375" style="1" customWidth="1"/>
    <col min="6661" max="6661" width="5.19921875" style="1" customWidth="1"/>
    <col min="6662" max="6664" width="6.3984375" style="1" customWidth="1"/>
    <col min="6665" max="6665" width="5.19921875" style="1" customWidth="1"/>
    <col min="6666" max="6668" width="6.3984375" style="1" customWidth="1"/>
    <col min="6669" max="6669" width="8.796875" style="1"/>
    <col min="6670" max="6670" width="7.69921875" style="1" customWidth="1"/>
    <col min="6671" max="6671" width="3.69921875" style="1" customWidth="1"/>
    <col min="6672" max="6672" width="7.69921875" style="1" customWidth="1"/>
    <col min="6673" max="6673" width="3.69921875" style="1" customWidth="1"/>
    <col min="6674" max="6674" width="7.69921875" style="1" customWidth="1"/>
    <col min="6675" max="6675" width="3.69921875" style="1" customWidth="1"/>
    <col min="6676" max="6912" width="8.796875" style="1"/>
    <col min="6913" max="6913" width="5.19921875" style="1" customWidth="1"/>
    <col min="6914" max="6916" width="6.3984375" style="1" customWidth="1"/>
    <col min="6917" max="6917" width="5.19921875" style="1" customWidth="1"/>
    <col min="6918" max="6920" width="6.3984375" style="1" customWidth="1"/>
    <col min="6921" max="6921" width="5.19921875" style="1" customWidth="1"/>
    <col min="6922" max="6924" width="6.3984375" style="1" customWidth="1"/>
    <col min="6925" max="6925" width="8.796875" style="1"/>
    <col min="6926" max="6926" width="7.69921875" style="1" customWidth="1"/>
    <col min="6927" max="6927" width="3.69921875" style="1" customWidth="1"/>
    <col min="6928" max="6928" width="7.69921875" style="1" customWidth="1"/>
    <col min="6929" max="6929" width="3.69921875" style="1" customWidth="1"/>
    <col min="6930" max="6930" width="7.69921875" style="1" customWidth="1"/>
    <col min="6931" max="6931" width="3.69921875" style="1" customWidth="1"/>
    <col min="6932" max="7168" width="8.796875" style="1"/>
    <col min="7169" max="7169" width="5.19921875" style="1" customWidth="1"/>
    <col min="7170" max="7172" width="6.3984375" style="1" customWidth="1"/>
    <col min="7173" max="7173" width="5.19921875" style="1" customWidth="1"/>
    <col min="7174" max="7176" width="6.3984375" style="1" customWidth="1"/>
    <col min="7177" max="7177" width="5.19921875" style="1" customWidth="1"/>
    <col min="7178" max="7180" width="6.3984375" style="1" customWidth="1"/>
    <col min="7181" max="7181" width="8.796875" style="1"/>
    <col min="7182" max="7182" width="7.69921875" style="1" customWidth="1"/>
    <col min="7183" max="7183" width="3.69921875" style="1" customWidth="1"/>
    <col min="7184" max="7184" width="7.69921875" style="1" customWidth="1"/>
    <col min="7185" max="7185" width="3.69921875" style="1" customWidth="1"/>
    <col min="7186" max="7186" width="7.69921875" style="1" customWidth="1"/>
    <col min="7187" max="7187" width="3.69921875" style="1" customWidth="1"/>
    <col min="7188" max="7424" width="8.796875" style="1"/>
    <col min="7425" max="7425" width="5.19921875" style="1" customWidth="1"/>
    <col min="7426" max="7428" width="6.3984375" style="1" customWidth="1"/>
    <col min="7429" max="7429" width="5.19921875" style="1" customWidth="1"/>
    <col min="7430" max="7432" width="6.3984375" style="1" customWidth="1"/>
    <col min="7433" max="7433" width="5.19921875" style="1" customWidth="1"/>
    <col min="7434" max="7436" width="6.3984375" style="1" customWidth="1"/>
    <col min="7437" max="7437" width="8.796875" style="1"/>
    <col min="7438" max="7438" width="7.69921875" style="1" customWidth="1"/>
    <col min="7439" max="7439" width="3.69921875" style="1" customWidth="1"/>
    <col min="7440" max="7440" width="7.69921875" style="1" customWidth="1"/>
    <col min="7441" max="7441" width="3.69921875" style="1" customWidth="1"/>
    <col min="7442" max="7442" width="7.69921875" style="1" customWidth="1"/>
    <col min="7443" max="7443" width="3.69921875" style="1" customWidth="1"/>
    <col min="7444" max="7680" width="8.796875" style="1"/>
    <col min="7681" max="7681" width="5.19921875" style="1" customWidth="1"/>
    <col min="7682" max="7684" width="6.3984375" style="1" customWidth="1"/>
    <col min="7685" max="7685" width="5.19921875" style="1" customWidth="1"/>
    <col min="7686" max="7688" width="6.3984375" style="1" customWidth="1"/>
    <col min="7689" max="7689" width="5.19921875" style="1" customWidth="1"/>
    <col min="7690" max="7692" width="6.3984375" style="1" customWidth="1"/>
    <col min="7693" max="7693" width="8.796875" style="1"/>
    <col min="7694" max="7694" width="7.69921875" style="1" customWidth="1"/>
    <col min="7695" max="7695" width="3.69921875" style="1" customWidth="1"/>
    <col min="7696" max="7696" width="7.69921875" style="1" customWidth="1"/>
    <col min="7697" max="7697" width="3.69921875" style="1" customWidth="1"/>
    <col min="7698" max="7698" width="7.69921875" style="1" customWidth="1"/>
    <col min="7699" max="7699" width="3.69921875" style="1" customWidth="1"/>
    <col min="7700" max="7936" width="8.796875" style="1"/>
    <col min="7937" max="7937" width="5.19921875" style="1" customWidth="1"/>
    <col min="7938" max="7940" width="6.3984375" style="1" customWidth="1"/>
    <col min="7941" max="7941" width="5.19921875" style="1" customWidth="1"/>
    <col min="7942" max="7944" width="6.3984375" style="1" customWidth="1"/>
    <col min="7945" max="7945" width="5.19921875" style="1" customWidth="1"/>
    <col min="7946" max="7948" width="6.3984375" style="1" customWidth="1"/>
    <col min="7949" max="7949" width="8.796875" style="1"/>
    <col min="7950" max="7950" width="7.69921875" style="1" customWidth="1"/>
    <col min="7951" max="7951" width="3.69921875" style="1" customWidth="1"/>
    <col min="7952" max="7952" width="7.69921875" style="1" customWidth="1"/>
    <col min="7953" max="7953" width="3.69921875" style="1" customWidth="1"/>
    <col min="7954" max="7954" width="7.69921875" style="1" customWidth="1"/>
    <col min="7955" max="7955" width="3.69921875" style="1" customWidth="1"/>
    <col min="7956" max="8192" width="8.796875" style="1"/>
    <col min="8193" max="8193" width="5.19921875" style="1" customWidth="1"/>
    <col min="8194" max="8196" width="6.3984375" style="1" customWidth="1"/>
    <col min="8197" max="8197" width="5.19921875" style="1" customWidth="1"/>
    <col min="8198" max="8200" width="6.3984375" style="1" customWidth="1"/>
    <col min="8201" max="8201" width="5.19921875" style="1" customWidth="1"/>
    <col min="8202" max="8204" width="6.3984375" style="1" customWidth="1"/>
    <col min="8205" max="8205" width="8.796875" style="1"/>
    <col min="8206" max="8206" width="7.69921875" style="1" customWidth="1"/>
    <col min="8207" max="8207" width="3.69921875" style="1" customWidth="1"/>
    <col min="8208" max="8208" width="7.69921875" style="1" customWidth="1"/>
    <col min="8209" max="8209" width="3.69921875" style="1" customWidth="1"/>
    <col min="8210" max="8210" width="7.69921875" style="1" customWidth="1"/>
    <col min="8211" max="8211" width="3.69921875" style="1" customWidth="1"/>
    <col min="8212" max="8448" width="8.796875" style="1"/>
    <col min="8449" max="8449" width="5.19921875" style="1" customWidth="1"/>
    <col min="8450" max="8452" width="6.3984375" style="1" customWidth="1"/>
    <col min="8453" max="8453" width="5.19921875" style="1" customWidth="1"/>
    <col min="8454" max="8456" width="6.3984375" style="1" customWidth="1"/>
    <col min="8457" max="8457" width="5.19921875" style="1" customWidth="1"/>
    <col min="8458" max="8460" width="6.3984375" style="1" customWidth="1"/>
    <col min="8461" max="8461" width="8.796875" style="1"/>
    <col min="8462" max="8462" width="7.69921875" style="1" customWidth="1"/>
    <col min="8463" max="8463" width="3.69921875" style="1" customWidth="1"/>
    <col min="8464" max="8464" width="7.69921875" style="1" customWidth="1"/>
    <col min="8465" max="8465" width="3.69921875" style="1" customWidth="1"/>
    <col min="8466" max="8466" width="7.69921875" style="1" customWidth="1"/>
    <col min="8467" max="8467" width="3.69921875" style="1" customWidth="1"/>
    <col min="8468" max="8704" width="8.796875" style="1"/>
    <col min="8705" max="8705" width="5.19921875" style="1" customWidth="1"/>
    <col min="8706" max="8708" width="6.3984375" style="1" customWidth="1"/>
    <col min="8709" max="8709" width="5.19921875" style="1" customWidth="1"/>
    <col min="8710" max="8712" width="6.3984375" style="1" customWidth="1"/>
    <col min="8713" max="8713" width="5.19921875" style="1" customWidth="1"/>
    <col min="8714" max="8716" width="6.3984375" style="1" customWidth="1"/>
    <col min="8717" max="8717" width="8.796875" style="1"/>
    <col min="8718" max="8718" width="7.69921875" style="1" customWidth="1"/>
    <col min="8719" max="8719" width="3.69921875" style="1" customWidth="1"/>
    <col min="8720" max="8720" width="7.69921875" style="1" customWidth="1"/>
    <col min="8721" max="8721" width="3.69921875" style="1" customWidth="1"/>
    <col min="8722" max="8722" width="7.69921875" style="1" customWidth="1"/>
    <col min="8723" max="8723" width="3.69921875" style="1" customWidth="1"/>
    <col min="8724" max="8960" width="8.796875" style="1"/>
    <col min="8961" max="8961" width="5.19921875" style="1" customWidth="1"/>
    <col min="8962" max="8964" width="6.3984375" style="1" customWidth="1"/>
    <col min="8965" max="8965" width="5.19921875" style="1" customWidth="1"/>
    <col min="8966" max="8968" width="6.3984375" style="1" customWidth="1"/>
    <col min="8969" max="8969" width="5.19921875" style="1" customWidth="1"/>
    <col min="8970" max="8972" width="6.3984375" style="1" customWidth="1"/>
    <col min="8973" max="8973" width="8.796875" style="1"/>
    <col min="8974" max="8974" width="7.69921875" style="1" customWidth="1"/>
    <col min="8975" max="8975" width="3.69921875" style="1" customWidth="1"/>
    <col min="8976" max="8976" width="7.69921875" style="1" customWidth="1"/>
    <col min="8977" max="8977" width="3.69921875" style="1" customWidth="1"/>
    <col min="8978" max="8978" width="7.69921875" style="1" customWidth="1"/>
    <col min="8979" max="8979" width="3.69921875" style="1" customWidth="1"/>
    <col min="8980" max="9216" width="8.796875" style="1"/>
    <col min="9217" max="9217" width="5.19921875" style="1" customWidth="1"/>
    <col min="9218" max="9220" width="6.3984375" style="1" customWidth="1"/>
    <col min="9221" max="9221" width="5.19921875" style="1" customWidth="1"/>
    <col min="9222" max="9224" width="6.3984375" style="1" customWidth="1"/>
    <col min="9225" max="9225" width="5.19921875" style="1" customWidth="1"/>
    <col min="9226" max="9228" width="6.3984375" style="1" customWidth="1"/>
    <col min="9229" max="9229" width="8.796875" style="1"/>
    <col min="9230" max="9230" width="7.69921875" style="1" customWidth="1"/>
    <col min="9231" max="9231" width="3.69921875" style="1" customWidth="1"/>
    <col min="9232" max="9232" width="7.69921875" style="1" customWidth="1"/>
    <col min="9233" max="9233" width="3.69921875" style="1" customWidth="1"/>
    <col min="9234" max="9234" width="7.69921875" style="1" customWidth="1"/>
    <col min="9235" max="9235" width="3.69921875" style="1" customWidth="1"/>
    <col min="9236" max="9472" width="8.796875" style="1"/>
    <col min="9473" max="9473" width="5.19921875" style="1" customWidth="1"/>
    <col min="9474" max="9476" width="6.3984375" style="1" customWidth="1"/>
    <col min="9477" max="9477" width="5.19921875" style="1" customWidth="1"/>
    <col min="9478" max="9480" width="6.3984375" style="1" customWidth="1"/>
    <col min="9481" max="9481" width="5.19921875" style="1" customWidth="1"/>
    <col min="9482" max="9484" width="6.3984375" style="1" customWidth="1"/>
    <col min="9485" max="9485" width="8.796875" style="1"/>
    <col min="9486" max="9486" width="7.69921875" style="1" customWidth="1"/>
    <col min="9487" max="9487" width="3.69921875" style="1" customWidth="1"/>
    <col min="9488" max="9488" width="7.69921875" style="1" customWidth="1"/>
    <col min="9489" max="9489" width="3.69921875" style="1" customWidth="1"/>
    <col min="9490" max="9490" width="7.69921875" style="1" customWidth="1"/>
    <col min="9491" max="9491" width="3.69921875" style="1" customWidth="1"/>
    <col min="9492" max="9728" width="8.796875" style="1"/>
    <col min="9729" max="9729" width="5.19921875" style="1" customWidth="1"/>
    <col min="9730" max="9732" width="6.3984375" style="1" customWidth="1"/>
    <col min="9733" max="9733" width="5.19921875" style="1" customWidth="1"/>
    <col min="9734" max="9736" width="6.3984375" style="1" customWidth="1"/>
    <col min="9737" max="9737" width="5.19921875" style="1" customWidth="1"/>
    <col min="9738" max="9740" width="6.3984375" style="1" customWidth="1"/>
    <col min="9741" max="9741" width="8.796875" style="1"/>
    <col min="9742" max="9742" width="7.69921875" style="1" customWidth="1"/>
    <col min="9743" max="9743" width="3.69921875" style="1" customWidth="1"/>
    <col min="9744" max="9744" width="7.69921875" style="1" customWidth="1"/>
    <col min="9745" max="9745" width="3.69921875" style="1" customWidth="1"/>
    <col min="9746" max="9746" width="7.69921875" style="1" customWidth="1"/>
    <col min="9747" max="9747" width="3.69921875" style="1" customWidth="1"/>
    <col min="9748" max="9984" width="8.796875" style="1"/>
    <col min="9985" max="9985" width="5.19921875" style="1" customWidth="1"/>
    <col min="9986" max="9988" width="6.3984375" style="1" customWidth="1"/>
    <col min="9989" max="9989" width="5.19921875" style="1" customWidth="1"/>
    <col min="9990" max="9992" width="6.3984375" style="1" customWidth="1"/>
    <col min="9993" max="9993" width="5.19921875" style="1" customWidth="1"/>
    <col min="9994" max="9996" width="6.3984375" style="1" customWidth="1"/>
    <col min="9997" max="9997" width="8.796875" style="1"/>
    <col min="9998" max="9998" width="7.69921875" style="1" customWidth="1"/>
    <col min="9999" max="9999" width="3.69921875" style="1" customWidth="1"/>
    <col min="10000" max="10000" width="7.69921875" style="1" customWidth="1"/>
    <col min="10001" max="10001" width="3.69921875" style="1" customWidth="1"/>
    <col min="10002" max="10002" width="7.69921875" style="1" customWidth="1"/>
    <col min="10003" max="10003" width="3.69921875" style="1" customWidth="1"/>
    <col min="10004" max="10240" width="8.796875" style="1"/>
    <col min="10241" max="10241" width="5.19921875" style="1" customWidth="1"/>
    <col min="10242" max="10244" width="6.3984375" style="1" customWidth="1"/>
    <col min="10245" max="10245" width="5.19921875" style="1" customWidth="1"/>
    <col min="10246" max="10248" width="6.3984375" style="1" customWidth="1"/>
    <col min="10249" max="10249" width="5.19921875" style="1" customWidth="1"/>
    <col min="10250" max="10252" width="6.3984375" style="1" customWidth="1"/>
    <col min="10253" max="10253" width="8.796875" style="1"/>
    <col min="10254" max="10254" width="7.69921875" style="1" customWidth="1"/>
    <col min="10255" max="10255" width="3.69921875" style="1" customWidth="1"/>
    <col min="10256" max="10256" width="7.69921875" style="1" customWidth="1"/>
    <col min="10257" max="10257" width="3.69921875" style="1" customWidth="1"/>
    <col min="10258" max="10258" width="7.69921875" style="1" customWidth="1"/>
    <col min="10259" max="10259" width="3.69921875" style="1" customWidth="1"/>
    <col min="10260" max="10496" width="8.796875" style="1"/>
    <col min="10497" max="10497" width="5.19921875" style="1" customWidth="1"/>
    <col min="10498" max="10500" width="6.3984375" style="1" customWidth="1"/>
    <col min="10501" max="10501" width="5.19921875" style="1" customWidth="1"/>
    <col min="10502" max="10504" width="6.3984375" style="1" customWidth="1"/>
    <col min="10505" max="10505" width="5.19921875" style="1" customWidth="1"/>
    <col min="10506" max="10508" width="6.3984375" style="1" customWidth="1"/>
    <col min="10509" max="10509" width="8.796875" style="1"/>
    <col min="10510" max="10510" width="7.69921875" style="1" customWidth="1"/>
    <col min="10511" max="10511" width="3.69921875" style="1" customWidth="1"/>
    <col min="10512" max="10512" width="7.69921875" style="1" customWidth="1"/>
    <col min="10513" max="10513" width="3.69921875" style="1" customWidth="1"/>
    <col min="10514" max="10514" width="7.69921875" style="1" customWidth="1"/>
    <col min="10515" max="10515" width="3.69921875" style="1" customWidth="1"/>
    <col min="10516" max="10752" width="8.796875" style="1"/>
    <col min="10753" max="10753" width="5.19921875" style="1" customWidth="1"/>
    <col min="10754" max="10756" width="6.3984375" style="1" customWidth="1"/>
    <col min="10757" max="10757" width="5.19921875" style="1" customWidth="1"/>
    <col min="10758" max="10760" width="6.3984375" style="1" customWidth="1"/>
    <col min="10761" max="10761" width="5.19921875" style="1" customWidth="1"/>
    <col min="10762" max="10764" width="6.3984375" style="1" customWidth="1"/>
    <col min="10765" max="10765" width="8.796875" style="1"/>
    <col min="10766" max="10766" width="7.69921875" style="1" customWidth="1"/>
    <col min="10767" max="10767" width="3.69921875" style="1" customWidth="1"/>
    <col min="10768" max="10768" width="7.69921875" style="1" customWidth="1"/>
    <col min="10769" max="10769" width="3.69921875" style="1" customWidth="1"/>
    <col min="10770" max="10770" width="7.69921875" style="1" customWidth="1"/>
    <col min="10771" max="10771" width="3.69921875" style="1" customWidth="1"/>
    <col min="10772" max="11008" width="8.796875" style="1"/>
    <col min="11009" max="11009" width="5.19921875" style="1" customWidth="1"/>
    <col min="11010" max="11012" width="6.3984375" style="1" customWidth="1"/>
    <col min="11013" max="11013" width="5.19921875" style="1" customWidth="1"/>
    <col min="11014" max="11016" width="6.3984375" style="1" customWidth="1"/>
    <col min="11017" max="11017" width="5.19921875" style="1" customWidth="1"/>
    <col min="11018" max="11020" width="6.3984375" style="1" customWidth="1"/>
    <col min="11021" max="11021" width="8.796875" style="1"/>
    <col min="11022" max="11022" width="7.69921875" style="1" customWidth="1"/>
    <col min="11023" max="11023" width="3.69921875" style="1" customWidth="1"/>
    <col min="11024" max="11024" width="7.69921875" style="1" customWidth="1"/>
    <col min="11025" max="11025" width="3.69921875" style="1" customWidth="1"/>
    <col min="11026" max="11026" width="7.69921875" style="1" customWidth="1"/>
    <col min="11027" max="11027" width="3.69921875" style="1" customWidth="1"/>
    <col min="11028" max="11264" width="8.796875" style="1"/>
    <col min="11265" max="11265" width="5.19921875" style="1" customWidth="1"/>
    <col min="11266" max="11268" width="6.3984375" style="1" customWidth="1"/>
    <col min="11269" max="11269" width="5.19921875" style="1" customWidth="1"/>
    <col min="11270" max="11272" width="6.3984375" style="1" customWidth="1"/>
    <col min="11273" max="11273" width="5.19921875" style="1" customWidth="1"/>
    <col min="11274" max="11276" width="6.3984375" style="1" customWidth="1"/>
    <col min="11277" max="11277" width="8.796875" style="1"/>
    <col min="11278" max="11278" width="7.69921875" style="1" customWidth="1"/>
    <col min="11279" max="11279" width="3.69921875" style="1" customWidth="1"/>
    <col min="11280" max="11280" width="7.69921875" style="1" customWidth="1"/>
    <col min="11281" max="11281" width="3.69921875" style="1" customWidth="1"/>
    <col min="11282" max="11282" width="7.69921875" style="1" customWidth="1"/>
    <col min="11283" max="11283" width="3.69921875" style="1" customWidth="1"/>
    <col min="11284" max="11520" width="8.796875" style="1"/>
    <col min="11521" max="11521" width="5.19921875" style="1" customWidth="1"/>
    <col min="11522" max="11524" width="6.3984375" style="1" customWidth="1"/>
    <col min="11525" max="11525" width="5.19921875" style="1" customWidth="1"/>
    <col min="11526" max="11528" width="6.3984375" style="1" customWidth="1"/>
    <col min="11529" max="11529" width="5.19921875" style="1" customWidth="1"/>
    <col min="11530" max="11532" width="6.3984375" style="1" customWidth="1"/>
    <col min="11533" max="11533" width="8.796875" style="1"/>
    <col min="11534" max="11534" width="7.69921875" style="1" customWidth="1"/>
    <col min="11535" max="11535" width="3.69921875" style="1" customWidth="1"/>
    <col min="11536" max="11536" width="7.69921875" style="1" customWidth="1"/>
    <col min="11537" max="11537" width="3.69921875" style="1" customWidth="1"/>
    <col min="11538" max="11538" width="7.69921875" style="1" customWidth="1"/>
    <col min="11539" max="11539" width="3.69921875" style="1" customWidth="1"/>
    <col min="11540" max="11776" width="8.796875" style="1"/>
    <col min="11777" max="11777" width="5.19921875" style="1" customWidth="1"/>
    <col min="11778" max="11780" width="6.3984375" style="1" customWidth="1"/>
    <col min="11781" max="11781" width="5.19921875" style="1" customWidth="1"/>
    <col min="11782" max="11784" width="6.3984375" style="1" customWidth="1"/>
    <col min="11785" max="11785" width="5.19921875" style="1" customWidth="1"/>
    <col min="11786" max="11788" width="6.3984375" style="1" customWidth="1"/>
    <col min="11789" max="11789" width="8.796875" style="1"/>
    <col min="11790" max="11790" width="7.69921875" style="1" customWidth="1"/>
    <col min="11791" max="11791" width="3.69921875" style="1" customWidth="1"/>
    <col min="11792" max="11792" width="7.69921875" style="1" customWidth="1"/>
    <col min="11793" max="11793" width="3.69921875" style="1" customWidth="1"/>
    <col min="11794" max="11794" width="7.69921875" style="1" customWidth="1"/>
    <col min="11795" max="11795" width="3.69921875" style="1" customWidth="1"/>
    <col min="11796" max="12032" width="8.796875" style="1"/>
    <col min="12033" max="12033" width="5.19921875" style="1" customWidth="1"/>
    <col min="12034" max="12036" width="6.3984375" style="1" customWidth="1"/>
    <col min="12037" max="12037" width="5.19921875" style="1" customWidth="1"/>
    <col min="12038" max="12040" width="6.3984375" style="1" customWidth="1"/>
    <col min="12041" max="12041" width="5.19921875" style="1" customWidth="1"/>
    <col min="12042" max="12044" width="6.3984375" style="1" customWidth="1"/>
    <col min="12045" max="12045" width="8.796875" style="1"/>
    <col min="12046" max="12046" width="7.69921875" style="1" customWidth="1"/>
    <col min="12047" max="12047" width="3.69921875" style="1" customWidth="1"/>
    <col min="12048" max="12048" width="7.69921875" style="1" customWidth="1"/>
    <col min="12049" max="12049" width="3.69921875" style="1" customWidth="1"/>
    <col min="12050" max="12050" width="7.69921875" style="1" customWidth="1"/>
    <col min="12051" max="12051" width="3.69921875" style="1" customWidth="1"/>
    <col min="12052" max="12288" width="8.796875" style="1"/>
    <col min="12289" max="12289" width="5.19921875" style="1" customWidth="1"/>
    <col min="12290" max="12292" width="6.3984375" style="1" customWidth="1"/>
    <col min="12293" max="12293" width="5.19921875" style="1" customWidth="1"/>
    <col min="12294" max="12296" width="6.3984375" style="1" customWidth="1"/>
    <col min="12297" max="12297" width="5.19921875" style="1" customWidth="1"/>
    <col min="12298" max="12300" width="6.3984375" style="1" customWidth="1"/>
    <col min="12301" max="12301" width="8.796875" style="1"/>
    <col min="12302" max="12302" width="7.69921875" style="1" customWidth="1"/>
    <col min="12303" max="12303" width="3.69921875" style="1" customWidth="1"/>
    <col min="12304" max="12304" width="7.69921875" style="1" customWidth="1"/>
    <col min="12305" max="12305" width="3.69921875" style="1" customWidth="1"/>
    <col min="12306" max="12306" width="7.69921875" style="1" customWidth="1"/>
    <col min="12307" max="12307" width="3.69921875" style="1" customWidth="1"/>
    <col min="12308" max="12544" width="8.796875" style="1"/>
    <col min="12545" max="12545" width="5.19921875" style="1" customWidth="1"/>
    <col min="12546" max="12548" width="6.3984375" style="1" customWidth="1"/>
    <col min="12549" max="12549" width="5.19921875" style="1" customWidth="1"/>
    <col min="12550" max="12552" width="6.3984375" style="1" customWidth="1"/>
    <col min="12553" max="12553" width="5.19921875" style="1" customWidth="1"/>
    <col min="12554" max="12556" width="6.3984375" style="1" customWidth="1"/>
    <col min="12557" max="12557" width="8.796875" style="1"/>
    <col min="12558" max="12558" width="7.69921875" style="1" customWidth="1"/>
    <col min="12559" max="12559" width="3.69921875" style="1" customWidth="1"/>
    <col min="12560" max="12560" width="7.69921875" style="1" customWidth="1"/>
    <col min="12561" max="12561" width="3.69921875" style="1" customWidth="1"/>
    <col min="12562" max="12562" width="7.69921875" style="1" customWidth="1"/>
    <col min="12563" max="12563" width="3.69921875" style="1" customWidth="1"/>
    <col min="12564" max="12800" width="8.796875" style="1"/>
    <col min="12801" max="12801" width="5.19921875" style="1" customWidth="1"/>
    <col min="12802" max="12804" width="6.3984375" style="1" customWidth="1"/>
    <col min="12805" max="12805" width="5.19921875" style="1" customWidth="1"/>
    <col min="12806" max="12808" width="6.3984375" style="1" customWidth="1"/>
    <col min="12809" max="12809" width="5.19921875" style="1" customWidth="1"/>
    <col min="12810" max="12812" width="6.3984375" style="1" customWidth="1"/>
    <col min="12813" max="12813" width="8.796875" style="1"/>
    <col min="12814" max="12814" width="7.69921875" style="1" customWidth="1"/>
    <col min="12815" max="12815" width="3.69921875" style="1" customWidth="1"/>
    <col min="12816" max="12816" width="7.69921875" style="1" customWidth="1"/>
    <col min="12817" max="12817" width="3.69921875" style="1" customWidth="1"/>
    <col min="12818" max="12818" width="7.69921875" style="1" customWidth="1"/>
    <col min="12819" max="12819" width="3.69921875" style="1" customWidth="1"/>
    <col min="12820" max="13056" width="8.796875" style="1"/>
    <col min="13057" max="13057" width="5.19921875" style="1" customWidth="1"/>
    <col min="13058" max="13060" width="6.3984375" style="1" customWidth="1"/>
    <col min="13061" max="13061" width="5.19921875" style="1" customWidth="1"/>
    <col min="13062" max="13064" width="6.3984375" style="1" customWidth="1"/>
    <col min="13065" max="13065" width="5.19921875" style="1" customWidth="1"/>
    <col min="13066" max="13068" width="6.3984375" style="1" customWidth="1"/>
    <col min="13069" max="13069" width="8.796875" style="1"/>
    <col min="13070" max="13070" width="7.69921875" style="1" customWidth="1"/>
    <col min="13071" max="13071" width="3.69921875" style="1" customWidth="1"/>
    <col min="13072" max="13072" width="7.69921875" style="1" customWidth="1"/>
    <col min="13073" max="13073" width="3.69921875" style="1" customWidth="1"/>
    <col min="13074" max="13074" width="7.69921875" style="1" customWidth="1"/>
    <col min="13075" max="13075" width="3.69921875" style="1" customWidth="1"/>
    <col min="13076" max="13312" width="8.796875" style="1"/>
    <col min="13313" max="13313" width="5.19921875" style="1" customWidth="1"/>
    <col min="13314" max="13316" width="6.3984375" style="1" customWidth="1"/>
    <col min="13317" max="13317" width="5.19921875" style="1" customWidth="1"/>
    <col min="13318" max="13320" width="6.3984375" style="1" customWidth="1"/>
    <col min="13321" max="13321" width="5.19921875" style="1" customWidth="1"/>
    <col min="13322" max="13324" width="6.3984375" style="1" customWidth="1"/>
    <col min="13325" max="13325" width="8.796875" style="1"/>
    <col min="13326" max="13326" width="7.69921875" style="1" customWidth="1"/>
    <col min="13327" max="13327" width="3.69921875" style="1" customWidth="1"/>
    <col min="13328" max="13328" width="7.69921875" style="1" customWidth="1"/>
    <col min="13329" max="13329" width="3.69921875" style="1" customWidth="1"/>
    <col min="13330" max="13330" width="7.69921875" style="1" customWidth="1"/>
    <col min="13331" max="13331" width="3.69921875" style="1" customWidth="1"/>
    <col min="13332" max="13568" width="8.796875" style="1"/>
    <col min="13569" max="13569" width="5.19921875" style="1" customWidth="1"/>
    <col min="13570" max="13572" width="6.3984375" style="1" customWidth="1"/>
    <col min="13573" max="13573" width="5.19921875" style="1" customWidth="1"/>
    <col min="13574" max="13576" width="6.3984375" style="1" customWidth="1"/>
    <col min="13577" max="13577" width="5.19921875" style="1" customWidth="1"/>
    <col min="13578" max="13580" width="6.3984375" style="1" customWidth="1"/>
    <col min="13581" max="13581" width="8.796875" style="1"/>
    <col min="13582" max="13582" width="7.69921875" style="1" customWidth="1"/>
    <col min="13583" max="13583" width="3.69921875" style="1" customWidth="1"/>
    <col min="13584" max="13584" width="7.69921875" style="1" customWidth="1"/>
    <col min="13585" max="13585" width="3.69921875" style="1" customWidth="1"/>
    <col min="13586" max="13586" width="7.69921875" style="1" customWidth="1"/>
    <col min="13587" max="13587" width="3.69921875" style="1" customWidth="1"/>
    <col min="13588" max="13824" width="8.796875" style="1"/>
    <col min="13825" max="13825" width="5.19921875" style="1" customWidth="1"/>
    <col min="13826" max="13828" width="6.3984375" style="1" customWidth="1"/>
    <col min="13829" max="13829" width="5.19921875" style="1" customWidth="1"/>
    <col min="13830" max="13832" width="6.3984375" style="1" customWidth="1"/>
    <col min="13833" max="13833" width="5.19921875" style="1" customWidth="1"/>
    <col min="13834" max="13836" width="6.3984375" style="1" customWidth="1"/>
    <col min="13837" max="13837" width="8.796875" style="1"/>
    <col min="13838" max="13838" width="7.69921875" style="1" customWidth="1"/>
    <col min="13839" max="13839" width="3.69921875" style="1" customWidth="1"/>
    <col min="13840" max="13840" width="7.69921875" style="1" customWidth="1"/>
    <col min="13841" max="13841" width="3.69921875" style="1" customWidth="1"/>
    <col min="13842" max="13842" width="7.69921875" style="1" customWidth="1"/>
    <col min="13843" max="13843" width="3.69921875" style="1" customWidth="1"/>
    <col min="13844" max="14080" width="8.796875" style="1"/>
    <col min="14081" max="14081" width="5.19921875" style="1" customWidth="1"/>
    <col min="14082" max="14084" width="6.3984375" style="1" customWidth="1"/>
    <col min="14085" max="14085" width="5.19921875" style="1" customWidth="1"/>
    <col min="14086" max="14088" width="6.3984375" style="1" customWidth="1"/>
    <col min="14089" max="14089" width="5.19921875" style="1" customWidth="1"/>
    <col min="14090" max="14092" width="6.3984375" style="1" customWidth="1"/>
    <col min="14093" max="14093" width="8.796875" style="1"/>
    <col min="14094" max="14094" width="7.69921875" style="1" customWidth="1"/>
    <col min="14095" max="14095" width="3.69921875" style="1" customWidth="1"/>
    <col min="14096" max="14096" width="7.69921875" style="1" customWidth="1"/>
    <col min="14097" max="14097" width="3.69921875" style="1" customWidth="1"/>
    <col min="14098" max="14098" width="7.69921875" style="1" customWidth="1"/>
    <col min="14099" max="14099" width="3.69921875" style="1" customWidth="1"/>
    <col min="14100" max="14336" width="8.796875" style="1"/>
    <col min="14337" max="14337" width="5.19921875" style="1" customWidth="1"/>
    <col min="14338" max="14340" width="6.3984375" style="1" customWidth="1"/>
    <col min="14341" max="14341" width="5.19921875" style="1" customWidth="1"/>
    <col min="14342" max="14344" width="6.3984375" style="1" customWidth="1"/>
    <col min="14345" max="14345" width="5.19921875" style="1" customWidth="1"/>
    <col min="14346" max="14348" width="6.3984375" style="1" customWidth="1"/>
    <col min="14349" max="14349" width="8.796875" style="1"/>
    <col min="14350" max="14350" width="7.69921875" style="1" customWidth="1"/>
    <col min="14351" max="14351" width="3.69921875" style="1" customWidth="1"/>
    <col min="14352" max="14352" width="7.69921875" style="1" customWidth="1"/>
    <col min="14353" max="14353" width="3.69921875" style="1" customWidth="1"/>
    <col min="14354" max="14354" width="7.69921875" style="1" customWidth="1"/>
    <col min="14355" max="14355" width="3.69921875" style="1" customWidth="1"/>
    <col min="14356" max="14592" width="8.796875" style="1"/>
    <col min="14593" max="14593" width="5.19921875" style="1" customWidth="1"/>
    <col min="14594" max="14596" width="6.3984375" style="1" customWidth="1"/>
    <col min="14597" max="14597" width="5.19921875" style="1" customWidth="1"/>
    <col min="14598" max="14600" width="6.3984375" style="1" customWidth="1"/>
    <col min="14601" max="14601" width="5.19921875" style="1" customWidth="1"/>
    <col min="14602" max="14604" width="6.3984375" style="1" customWidth="1"/>
    <col min="14605" max="14605" width="8.796875" style="1"/>
    <col min="14606" max="14606" width="7.69921875" style="1" customWidth="1"/>
    <col min="14607" max="14607" width="3.69921875" style="1" customWidth="1"/>
    <col min="14608" max="14608" width="7.69921875" style="1" customWidth="1"/>
    <col min="14609" max="14609" width="3.69921875" style="1" customWidth="1"/>
    <col min="14610" max="14610" width="7.69921875" style="1" customWidth="1"/>
    <col min="14611" max="14611" width="3.69921875" style="1" customWidth="1"/>
    <col min="14612" max="14848" width="8.796875" style="1"/>
    <col min="14849" max="14849" width="5.19921875" style="1" customWidth="1"/>
    <col min="14850" max="14852" width="6.3984375" style="1" customWidth="1"/>
    <col min="14853" max="14853" width="5.19921875" style="1" customWidth="1"/>
    <col min="14854" max="14856" width="6.3984375" style="1" customWidth="1"/>
    <col min="14857" max="14857" width="5.19921875" style="1" customWidth="1"/>
    <col min="14858" max="14860" width="6.3984375" style="1" customWidth="1"/>
    <col min="14861" max="14861" width="8.796875" style="1"/>
    <col min="14862" max="14862" width="7.69921875" style="1" customWidth="1"/>
    <col min="14863" max="14863" width="3.69921875" style="1" customWidth="1"/>
    <col min="14864" max="14864" width="7.69921875" style="1" customWidth="1"/>
    <col min="14865" max="14865" width="3.69921875" style="1" customWidth="1"/>
    <col min="14866" max="14866" width="7.69921875" style="1" customWidth="1"/>
    <col min="14867" max="14867" width="3.69921875" style="1" customWidth="1"/>
    <col min="14868" max="15104" width="8.796875" style="1"/>
    <col min="15105" max="15105" width="5.19921875" style="1" customWidth="1"/>
    <col min="15106" max="15108" width="6.3984375" style="1" customWidth="1"/>
    <col min="15109" max="15109" width="5.19921875" style="1" customWidth="1"/>
    <col min="15110" max="15112" width="6.3984375" style="1" customWidth="1"/>
    <col min="15113" max="15113" width="5.19921875" style="1" customWidth="1"/>
    <col min="15114" max="15116" width="6.3984375" style="1" customWidth="1"/>
    <col min="15117" max="15117" width="8.796875" style="1"/>
    <col min="15118" max="15118" width="7.69921875" style="1" customWidth="1"/>
    <col min="15119" max="15119" width="3.69921875" style="1" customWidth="1"/>
    <col min="15120" max="15120" width="7.69921875" style="1" customWidth="1"/>
    <col min="15121" max="15121" width="3.69921875" style="1" customWidth="1"/>
    <col min="15122" max="15122" width="7.69921875" style="1" customWidth="1"/>
    <col min="15123" max="15123" width="3.69921875" style="1" customWidth="1"/>
    <col min="15124" max="15360" width="8.796875" style="1"/>
    <col min="15361" max="15361" width="5.19921875" style="1" customWidth="1"/>
    <col min="15362" max="15364" width="6.3984375" style="1" customWidth="1"/>
    <col min="15365" max="15365" width="5.19921875" style="1" customWidth="1"/>
    <col min="15366" max="15368" width="6.3984375" style="1" customWidth="1"/>
    <col min="15369" max="15369" width="5.19921875" style="1" customWidth="1"/>
    <col min="15370" max="15372" width="6.3984375" style="1" customWidth="1"/>
    <col min="15373" max="15373" width="8.796875" style="1"/>
    <col min="15374" max="15374" width="7.69921875" style="1" customWidth="1"/>
    <col min="15375" max="15375" width="3.69921875" style="1" customWidth="1"/>
    <col min="15376" max="15376" width="7.69921875" style="1" customWidth="1"/>
    <col min="15377" max="15377" width="3.69921875" style="1" customWidth="1"/>
    <col min="15378" max="15378" width="7.69921875" style="1" customWidth="1"/>
    <col min="15379" max="15379" width="3.69921875" style="1" customWidth="1"/>
    <col min="15380" max="15616" width="8.796875" style="1"/>
    <col min="15617" max="15617" width="5.19921875" style="1" customWidth="1"/>
    <col min="15618" max="15620" width="6.3984375" style="1" customWidth="1"/>
    <col min="15621" max="15621" width="5.19921875" style="1" customWidth="1"/>
    <col min="15622" max="15624" width="6.3984375" style="1" customWidth="1"/>
    <col min="15625" max="15625" width="5.19921875" style="1" customWidth="1"/>
    <col min="15626" max="15628" width="6.3984375" style="1" customWidth="1"/>
    <col min="15629" max="15629" width="8.796875" style="1"/>
    <col min="15630" max="15630" width="7.69921875" style="1" customWidth="1"/>
    <col min="15631" max="15631" width="3.69921875" style="1" customWidth="1"/>
    <col min="15632" max="15632" width="7.69921875" style="1" customWidth="1"/>
    <col min="15633" max="15633" width="3.69921875" style="1" customWidth="1"/>
    <col min="15634" max="15634" width="7.69921875" style="1" customWidth="1"/>
    <col min="15635" max="15635" width="3.69921875" style="1" customWidth="1"/>
    <col min="15636" max="15872" width="8.796875" style="1"/>
    <col min="15873" max="15873" width="5.19921875" style="1" customWidth="1"/>
    <col min="15874" max="15876" width="6.3984375" style="1" customWidth="1"/>
    <col min="15877" max="15877" width="5.19921875" style="1" customWidth="1"/>
    <col min="15878" max="15880" width="6.3984375" style="1" customWidth="1"/>
    <col min="15881" max="15881" width="5.19921875" style="1" customWidth="1"/>
    <col min="15882" max="15884" width="6.3984375" style="1" customWidth="1"/>
    <col min="15885" max="15885" width="8.796875" style="1"/>
    <col min="15886" max="15886" width="7.69921875" style="1" customWidth="1"/>
    <col min="15887" max="15887" width="3.69921875" style="1" customWidth="1"/>
    <col min="15888" max="15888" width="7.69921875" style="1" customWidth="1"/>
    <col min="15889" max="15889" width="3.69921875" style="1" customWidth="1"/>
    <col min="15890" max="15890" width="7.69921875" style="1" customWidth="1"/>
    <col min="15891" max="15891" width="3.69921875" style="1" customWidth="1"/>
    <col min="15892" max="16128" width="8.796875" style="1"/>
    <col min="16129" max="16129" width="5.19921875" style="1" customWidth="1"/>
    <col min="16130" max="16132" width="6.3984375" style="1" customWidth="1"/>
    <col min="16133" max="16133" width="5.19921875" style="1" customWidth="1"/>
    <col min="16134" max="16136" width="6.3984375" style="1" customWidth="1"/>
    <col min="16137" max="16137" width="5.19921875" style="1" customWidth="1"/>
    <col min="16138" max="16140" width="6.3984375" style="1" customWidth="1"/>
    <col min="16141" max="16141" width="8.796875" style="1"/>
    <col min="16142" max="16142" width="7.69921875" style="1" customWidth="1"/>
    <col min="16143" max="16143" width="3.69921875" style="1" customWidth="1"/>
    <col min="16144" max="16144" width="7.69921875" style="1" customWidth="1"/>
    <col min="16145" max="16145" width="3.69921875" style="1" customWidth="1"/>
    <col min="16146" max="16146" width="7.69921875" style="1" customWidth="1"/>
    <col min="16147" max="16147" width="3.69921875" style="1" customWidth="1"/>
    <col min="1614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386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798</v>
      </c>
      <c r="C3" s="44">
        <v>422</v>
      </c>
      <c r="D3" s="101">
        <v>376</v>
      </c>
      <c r="E3" s="11" t="s">
        <v>149</v>
      </c>
      <c r="F3" s="44">
        <v>1376</v>
      </c>
      <c r="G3" s="44">
        <v>746</v>
      </c>
      <c r="H3" s="101">
        <v>630</v>
      </c>
      <c r="I3" s="11" t="s">
        <v>150</v>
      </c>
      <c r="J3" s="44">
        <v>1528</v>
      </c>
      <c r="K3" s="44">
        <v>707</v>
      </c>
      <c r="L3" s="44">
        <v>821</v>
      </c>
    </row>
    <row r="4" spans="1:12" s="36" customFormat="1" ht="15.75" customHeight="1">
      <c r="A4" s="18">
        <v>0</v>
      </c>
      <c r="B4" s="39">
        <v>134</v>
      </c>
      <c r="C4" s="39">
        <v>66</v>
      </c>
      <c r="D4" s="49">
        <v>68</v>
      </c>
      <c r="E4" s="14">
        <v>35</v>
      </c>
      <c r="F4" s="39">
        <v>257</v>
      </c>
      <c r="G4" s="39">
        <v>146</v>
      </c>
      <c r="H4" s="49">
        <v>111</v>
      </c>
      <c r="I4" s="14">
        <v>70</v>
      </c>
      <c r="J4" s="39">
        <v>272</v>
      </c>
      <c r="K4" s="39">
        <v>138</v>
      </c>
      <c r="L4" s="39">
        <v>134</v>
      </c>
    </row>
    <row r="5" spans="1:12" s="36" customFormat="1" ht="15.75" customHeight="1">
      <c r="A5" s="18">
        <v>1</v>
      </c>
      <c r="B5" s="39">
        <v>168</v>
      </c>
      <c r="C5" s="39">
        <v>93</v>
      </c>
      <c r="D5" s="49">
        <v>75</v>
      </c>
      <c r="E5" s="14">
        <v>36</v>
      </c>
      <c r="F5" s="39">
        <v>260</v>
      </c>
      <c r="G5" s="39">
        <v>138</v>
      </c>
      <c r="H5" s="49">
        <v>122</v>
      </c>
      <c r="I5" s="14">
        <v>71</v>
      </c>
      <c r="J5" s="39">
        <v>303</v>
      </c>
      <c r="K5" s="39">
        <v>125</v>
      </c>
      <c r="L5" s="39">
        <v>178</v>
      </c>
    </row>
    <row r="6" spans="1:12" s="36" customFormat="1" ht="15.75" customHeight="1">
      <c r="A6" s="18">
        <v>2</v>
      </c>
      <c r="B6" s="39">
        <v>156</v>
      </c>
      <c r="C6" s="39">
        <v>83</v>
      </c>
      <c r="D6" s="49">
        <v>73</v>
      </c>
      <c r="E6" s="14">
        <v>37</v>
      </c>
      <c r="F6" s="39">
        <v>269</v>
      </c>
      <c r="G6" s="39">
        <v>141</v>
      </c>
      <c r="H6" s="49">
        <v>128</v>
      </c>
      <c r="I6" s="14">
        <v>72</v>
      </c>
      <c r="J6" s="39">
        <v>271</v>
      </c>
      <c r="K6" s="39">
        <v>127</v>
      </c>
      <c r="L6" s="39">
        <v>144</v>
      </c>
    </row>
    <row r="7" spans="1:12" s="36" customFormat="1" ht="15.75" customHeight="1">
      <c r="A7" s="18">
        <v>3</v>
      </c>
      <c r="B7" s="39">
        <v>182</v>
      </c>
      <c r="C7" s="39">
        <v>98</v>
      </c>
      <c r="D7" s="49">
        <v>84</v>
      </c>
      <c r="E7" s="14">
        <v>38</v>
      </c>
      <c r="F7" s="39">
        <v>287</v>
      </c>
      <c r="G7" s="39">
        <v>160</v>
      </c>
      <c r="H7" s="49">
        <v>127</v>
      </c>
      <c r="I7" s="14">
        <v>73</v>
      </c>
      <c r="J7" s="39">
        <v>349</v>
      </c>
      <c r="K7" s="39">
        <v>161</v>
      </c>
      <c r="L7" s="39">
        <v>188</v>
      </c>
    </row>
    <row r="8" spans="1:12" s="36" customFormat="1" ht="18" customHeight="1">
      <c r="A8" s="20">
        <v>4</v>
      </c>
      <c r="B8" s="41">
        <v>158</v>
      </c>
      <c r="C8" s="41">
        <v>82</v>
      </c>
      <c r="D8" s="50">
        <v>76</v>
      </c>
      <c r="E8" s="21">
        <v>39</v>
      </c>
      <c r="F8" s="41">
        <v>303</v>
      </c>
      <c r="G8" s="41">
        <v>161</v>
      </c>
      <c r="H8" s="50">
        <v>142</v>
      </c>
      <c r="I8" s="21">
        <v>74</v>
      </c>
      <c r="J8" s="41">
        <v>333</v>
      </c>
      <c r="K8" s="41">
        <v>156</v>
      </c>
      <c r="L8" s="41">
        <v>177</v>
      </c>
    </row>
    <row r="9" spans="1:12" s="6" customFormat="1" ht="25.5" customHeight="1">
      <c r="A9" s="11" t="s">
        <v>152</v>
      </c>
      <c r="B9" s="44">
        <v>956</v>
      </c>
      <c r="C9" s="44">
        <v>507</v>
      </c>
      <c r="D9" s="101">
        <v>449</v>
      </c>
      <c r="E9" s="11" t="s">
        <v>153</v>
      </c>
      <c r="F9" s="44">
        <v>1507</v>
      </c>
      <c r="G9" s="44">
        <v>760</v>
      </c>
      <c r="H9" s="101">
        <v>747</v>
      </c>
      <c r="I9" s="11" t="s">
        <v>154</v>
      </c>
      <c r="J9" s="44">
        <v>1528</v>
      </c>
      <c r="K9" s="44">
        <v>709</v>
      </c>
      <c r="L9" s="44">
        <v>819</v>
      </c>
    </row>
    <row r="10" spans="1:12" s="36" customFormat="1" ht="15.75" customHeight="1">
      <c r="A10" s="18">
        <v>5</v>
      </c>
      <c r="B10" s="39">
        <v>190</v>
      </c>
      <c r="C10" s="39">
        <v>104</v>
      </c>
      <c r="D10" s="49">
        <v>86</v>
      </c>
      <c r="E10" s="14">
        <v>40</v>
      </c>
      <c r="F10" s="39">
        <v>277</v>
      </c>
      <c r="G10" s="39">
        <v>143</v>
      </c>
      <c r="H10" s="49">
        <v>134</v>
      </c>
      <c r="I10" s="14">
        <v>75</v>
      </c>
      <c r="J10" s="39">
        <v>355</v>
      </c>
      <c r="K10" s="39">
        <v>162</v>
      </c>
      <c r="L10" s="39">
        <v>193</v>
      </c>
    </row>
    <row r="11" spans="1:12" s="36" customFormat="1" ht="15.75" customHeight="1">
      <c r="A11" s="18">
        <v>6</v>
      </c>
      <c r="B11" s="39">
        <v>180</v>
      </c>
      <c r="C11" s="39">
        <v>92</v>
      </c>
      <c r="D11" s="49">
        <v>88</v>
      </c>
      <c r="E11" s="14">
        <v>41</v>
      </c>
      <c r="F11" s="39">
        <v>308</v>
      </c>
      <c r="G11" s="39">
        <v>151</v>
      </c>
      <c r="H11" s="49">
        <v>157</v>
      </c>
      <c r="I11" s="14">
        <v>76</v>
      </c>
      <c r="J11" s="39">
        <v>408</v>
      </c>
      <c r="K11" s="39">
        <v>188</v>
      </c>
      <c r="L11" s="39">
        <v>220</v>
      </c>
    </row>
    <row r="12" spans="1:12" s="36" customFormat="1" ht="15.75" customHeight="1">
      <c r="A12" s="18">
        <v>7</v>
      </c>
      <c r="B12" s="39">
        <v>195</v>
      </c>
      <c r="C12" s="39">
        <v>106</v>
      </c>
      <c r="D12" s="49">
        <v>89</v>
      </c>
      <c r="E12" s="14">
        <v>42</v>
      </c>
      <c r="F12" s="39">
        <v>302</v>
      </c>
      <c r="G12" s="39">
        <v>151</v>
      </c>
      <c r="H12" s="49">
        <v>151</v>
      </c>
      <c r="I12" s="14">
        <v>77</v>
      </c>
      <c r="J12" s="39">
        <v>264</v>
      </c>
      <c r="K12" s="39">
        <v>127</v>
      </c>
      <c r="L12" s="39">
        <v>137</v>
      </c>
    </row>
    <row r="13" spans="1:12" s="36" customFormat="1" ht="15.75" customHeight="1">
      <c r="A13" s="18">
        <v>8</v>
      </c>
      <c r="B13" s="39">
        <v>188</v>
      </c>
      <c r="C13" s="39">
        <v>108</v>
      </c>
      <c r="D13" s="49">
        <v>80</v>
      </c>
      <c r="E13" s="14">
        <v>43</v>
      </c>
      <c r="F13" s="39">
        <v>304</v>
      </c>
      <c r="G13" s="39">
        <v>148</v>
      </c>
      <c r="H13" s="49">
        <v>156</v>
      </c>
      <c r="I13" s="14">
        <v>78</v>
      </c>
      <c r="J13" s="39">
        <v>239</v>
      </c>
      <c r="K13" s="39">
        <v>97</v>
      </c>
      <c r="L13" s="39">
        <v>142</v>
      </c>
    </row>
    <row r="14" spans="1:12" s="36" customFormat="1" ht="18" customHeight="1">
      <c r="A14" s="20">
        <v>9</v>
      </c>
      <c r="B14" s="41">
        <v>203</v>
      </c>
      <c r="C14" s="41">
        <v>97</v>
      </c>
      <c r="D14" s="50">
        <v>106</v>
      </c>
      <c r="E14" s="21">
        <v>44</v>
      </c>
      <c r="F14" s="41">
        <v>316</v>
      </c>
      <c r="G14" s="41">
        <v>167</v>
      </c>
      <c r="H14" s="50">
        <v>149</v>
      </c>
      <c r="I14" s="21">
        <v>79</v>
      </c>
      <c r="J14" s="41">
        <v>262</v>
      </c>
      <c r="K14" s="41">
        <v>135</v>
      </c>
      <c r="L14" s="41">
        <v>127</v>
      </c>
    </row>
    <row r="15" spans="1:12" s="6" customFormat="1" ht="25.5" customHeight="1">
      <c r="A15" s="11" t="s">
        <v>161</v>
      </c>
      <c r="B15" s="44">
        <v>1059</v>
      </c>
      <c r="C15" s="44">
        <v>546</v>
      </c>
      <c r="D15" s="101">
        <v>513</v>
      </c>
      <c r="E15" s="11" t="s">
        <v>162</v>
      </c>
      <c r="F15" s="44">
        <v>1683</v>
      </c>
      <c r="G15" s="44">
        <v>851</v>
      </c>
      <c r="H15" s="101">
        <v>832</v>
      </c>
      <c r="I15" s="11" t="s">
        <v>163</v>
      </c>
      <c r="J15" s="44">
        <v>1141</v>
      </c>
      <c r="K15" s="44">
        <v>513</v>
      </c>
      <c r="L15" s="44">
        <v>628</v>
      </c>
    </row>
    <row r="16" spans="1:12" s="36" customFormat="1" ht="15.75" customHeight="1">
      <c r="A16" s="18">
        <v>10</v>
      </c>
      <c r="B16" s="39">
        <v>204</v>
      </c>
      <c r="C16" s="39">
        <v>121</v>
      </c>
      <c r="D16" s="49">
        <v>83</v>
      </c>
      <c r="E16" s="14">
        <v>45</v>
      </c>
      <c r="F16" s="39">
        <v>299</v>
      </c>
      <c r="G16" s="39">
        <v>140</v>
      </c>
      <c r="H16" s="49">
        <v>159</v>
      </c>
      <c r="I16" s="14">
        <v>80</v>
      </c>
      <c r="J16" s="39">
        <v>244</v>
      </c>
      <c r="K16" s="39">
        <v>112</v>
      </c>
      <c r="L16" s="39">
        <v>132</v>
      </c>
    </row>
    <row r="17" spans="1:12" s="36" customFormat="1" ht="15.75" customHeight="1">
      <c r="A17" s="18">
        <v>11</v>
      </c>
      <c r="B17" s="39">
        <v>213</v>
      </c>
      <c r="C17" s="39">
        <v>114</v>
      </c>
      <c r="D17" s="49">
        <v>99</v>
      </c>
      <c r="E17" s="14">
        <v>46</v>
      </c>
      <c r="F17" s="39">
        <v>297</v>
      </c>
      <c r="G17" s="39">
        <v>163</v>
      </c>
      <c r="H17" s="49">
        <v>134</v>
      </c>
      <c r="I17" s="14">
        <v>81</v>
      </c>
      <c r="J17" s="39">
        <v>228</v>
      </c>
      <c r="K17" s="39">
        <v>98</v>
      </c>
      <c r="L17" s="39">
        <v>130</v>
      </c>
    </row>
    <row r="18" spans="1:12" s="36" customFormat="1" ht="15.75" customHeight="1">
      <c r="A18" s="18">
        <v>12</v>
      </c>
      <c r="B18" s="39">
        <v>219</v>
      </c>
      <c r="C18" s="39">
        <v>106</v>
      </c>
      <c r="D18" s="49">
        <v>113</v>
      </c>
      <c r="E18" s="14">
        <v>47</v>
      </c>
      <c r="F18" s="39">
        <v>358</v>
      </c>
      <c r="G18" s="39">
        <v>178</v>
      </c>
      <c r="H18" s="49">
        <v>180</v>
      </c>
      <c r="I18" s="14">
        <v>82</v>
      </c>
      <c r="J18" s="39">
        <v>240</v>
      </c>
      <c r="K18" s="39">
        <v>92</v>
      </c>
      <c r="L18" s="39">
        <v>148</v>
      </c>
    </row>
    <row r="19" spans="1:12" s="36" customFormat="1" ht="15.75" customHeight="1">
      <c r="A19" s="18">
        <v>13</v>
      </c>
      <c r="B19" s="39">
        <v>219</v>
      </c>
      <c r="C19" s="39">
        <v>106</v>
      </c>
      <c r="D19" s="49">
        <v>113</v>
      </c>
      <c r="E19" s="14">
        <v>48</v>
      </c>
      <c r="F19" s="39">
        <v>356</v>
      </c>
      <c r="G19" s="39">
        <v>185</v>
      </c>
      <c r="H19" s="49">
        <v>171</v>
      </c>
      <c r="I19" s="14">
        <v>83</v>
      </c>
      <c r="J19" s="39">
        <v>235</v>
      </c>
      <c r="K19" s="39">
        <v>114</v>
      </c>
      <c r="L19" s="39">
        <v>121</v>
      </c>
    </row>
    <row r="20" spans="1:12" s="36" customFormat="1" ht="18" customHeight="1">
      <c r="A20" s="20">
        <v>14</v>
      </c>
      <c r="B20" s="41">
        <v>204</v>
      </c>
      <c r="C20" s="41">
        <v>99</v>
      </c>
      <c r="D20" s="50">
        <v>105</v>
      </c>
      <c r="E20" s="21">
        <v>49</v>
      </c>
      <c r="F20" s="41">
        <v>373</v>
      </c>
      <c r="G20" s="41">
        <v>185</v>
      </c>
      <c r="H20" s="50">
        <v>188</v>
      </c>
      <c r="I20" s="21">
        <v>84</v>
      </c>
      <c r="J20" s="41">
        <v>194</v>
      </c>
      <c r="K20" s="41">
        <v>97</v>
      </c>
      <c r="L20" s="41">
        <v>97</v>
      </c>
    </row>
    <row r="21" spans="1:12" s="6" customFormat="1" ht="25.5" customHeight="1">
      <c r="A21" s="11" t="s">
        <v>164</v>
      </c>
      <c r="B21" s="44">
        <v>1148</v>
      </c>
      <c r="C21" s="44">
        <v>582</v>
      </c>
      <c r="D21" s="101">
        <v>566</v>
      </c>
      <c r="E21" s="11" t="s">
        <v>165</v>
      </c>
      <c r="F21" s="44">
        <v>1935</v>
      </c>
      <c r="G21" s="44">
        <v>982</v>
      </c>
      <c r="H21" s="101">
        <v>953</v>
      </c>
      <c r="I21" s="11" t="s">
        <v>166</v>
      </c>
      <c r="J21" s="44">
        <v>748</v>
      </c>
      <c r="K21" s="44">
        <v>294</v>
      </c>
      <c r="L21" s="44">
        <v>454</v>
      </c>
    </row>
    <row r="22" spans="1:12" s="36" customFormat="1" ht="15.75" customHeight="1">
      <c r="A22" s="18">
        <v>15</v>
      </c>
      <c r="B22" s="39">
        <v>228</v>
      </c>
      <c r="C22" s="39">
        <v>119</v>
      </c>
      <c r="D22" s="49">
        <v>109</v>
      </c>
      <c r="E22" s="14">
        <v>50</v>
      </c>
      <c r="F22" s="39">
        <v>416</v>
      </c>
      <c r="G22" s="39">
        <v>204</v>
      </c>
      <c r="H22" s="49">
        <v>212</v>
      </c>
      <c r="I22" s="14">
        <v>85</v>
      </c>
      <c r="J22" s="39">
        <v>149</v>
      </c>
      <c r="K22" s="39">
        <v>63</v>
      </c>
      <c r="L22" s="39">
        <v>86</v>
      </c>
    </row>
    <row r="23" spans="1:12" s="36" customFormat="1" ht="15.75" customHeight="1">
      <c r="A23" s="18">
        <v>16</v>
      </c>
      <c r="B23" s="39">
        <v>259</v>
      </c>
      <c r="C23" s="39">
        <v>122</v>
      </c>
      <c r="D23" s="49">
        <v>137</v>
      </c>
      <c r="E23" s="14">
        <v>51</v>
      </c>
      <c r="F23" s="39">
        <v>390</v>
      </c>
      <c r="G23" s="39">
        <v>192</v>
      </c>
      <c r="H23" s="49">
        <v>198</v>
      </c>
      <c r="I23" s="14">
        <v>86</v>
      </c>
      <c r="J23" s="39">
        <v>189</v>
      </c>
      <c r="K23" s="39">
        <v>78</v>
      </c>
      <c r="L23" s="39">
        <v>111</v>
      </c>
    </row>
    <row r="24" spans="1:12" s="36" customFormat="1" ht="15.75" customHeight="1">
      <c r="A24" s="18">
        <v>17</v>
      </c>
      <c r="B24" s="39">
        <v>229</v>
      </c>
      <c r="C24" s="39">
        <v>129</v>
      </c>
      <c r="D24" s="49">
        <v>100</v>
      </c>
      <c r="E24" s="14">
        <v>52</v>
      </c>
      <c r="F24" s="39">
        <v>359</v>
      </c>
      <c r="G24" s="39">
        <v>181</v>
      </c>
      <c r="H24" s="49">
        <v>178</v>
      </c>
      <c r="I24" s="14">
        <v>87</v>
      </c>
      <c r="J24" s="39">
        <v>157</v>
      </c>
      <c r="K24" s="39">
        <v>60</v>
      </c>
      <c r="L24" s="39">
        <v>97</v>
      </c>
    </row>
    <row r="25" spans="1:12" s="36" customFormat="1" ht="15.75" customHeight="1">
      <c r="A25" s="18">
        <v>18</v>
      </c>
      <c r="B25" s="39">
        <v>205</v>
      </c>
      <c r="C25" s="39">
        <v>92</v>
      </c>
      <c r="D25" s="49">
        <v>113</v>
      </c>
      <c r="E25" s="14">
        <v>53</v>
      </c>
      <c r="F25" s="39">
        <v>393</v>
      </c>
      <c r="G25" s="39">
        <v>204</v>
      </c>
      <c r="H25" s="49">
        <v>189</v>
      </c>
      <c r="I25" s="14">
        <v>88</v>
      </c>
      <c r="J25" s="39">
        <v>131</v>
      </c>
      <c r="K25" s="39">
        <v>50</v>
      </c>
      <c r="L25" s="39">
        <v>81</v>
      </c>
    </row>
    <row r="26" spans="1:12" s="36" customFormat="1" ht="18" customHeight="1">
      <c r="A26" s="20">
        <v>19</v>
      </c>
      <c r="B26" s="41">
        <v>227</v>
      </c>
      <c r="C26" s="41">
        <v>120</v>
      </c>
      <c r="D26" s="50">
        <v>107</v>
      </c>
      <c r="E26" s="21">
        <v>54</v>
      </c>
      <c r="F26" s="41">
        <v>377</v>
      </c>
      <c r="G26" s="41">
        <v>201</v>
      </c>
      <c r="H26" s="50">
        <v>176</v>
      </c>
      <c r="I26" s="21">
        <v>89</v>
      </c>
      <c r="J26" s="41">
        <v>122</v>
      </c>
      <c r="K26" s="41">
        <v>43</v>
      </c>
      <c r="L26" s="41">
        <v>79</v>
      </c>
    </row>
    <row r="27" spans="1:12" s="6" customFormat="1" ht="25.5" customHeight="1">
      <c r="A27" s="11" t="s">
        <v>167</v>
      </c>
      <c r="B27" s="44">
        <v>1143</v>
      </c>
      <c r="C27" s="44">
        <v>566</v>
      </c>
      <c r="D27" s="101">
        <v>577</v>
      </c>
      <c r="E27" s="11" t="s">
        <v>168</v>
      </c>
      <c r="F27" s="44">
        <v>1676</v>
      </c>
      <c r="G27" s="44">
        <v>881</v>
      </c>
      <c r="H27" s="101">
        <v>795</v>
      </c>
      <c r="I27" s="11" t="s">
        <v>169</v>
      </c>
      <c r="J27" s="44">
        <v>351</v>
      </c>
      <c r="K27" s="44">
        <v>104</v>
      </c>
      <c r="L27" s="44">
        <v>247</v>
      </c>
    </row>
    <row r="28" spans="1:12" s="36" customFormat="1" ht="15.75" customHeight="1">
      <c r="A28" s="18">
        <v>20</v>
      </c>
      <c r="B28" s="39">
        <v>232</v>
      </c>
      <c r="C28" s="39">
        <v>114</v>
      </c>
      <c r="D28" s="49">
        <v>118</v>
      </c>
      <c r="E28" s="14">
        <v>55</v>
      </c>
      <c r="F28" s="39">
        <v>378</v>
      </c>
      <c r="G28" s="39">
        <v>189</v>
      </c>
      <c r="H28" s="49">
        <v>189</v>
      </c>
      <c r="I28" s="14">
        <v>90</v>
      </c>
      <c r="J28" s="39">
        <v>98</v>
      </c>
      <c r="K28" s="39">
        <v>29</v>
      </c>
      <c r="L28" s="39">
        <v>69</v>
      </c>
    </row>
    <row r="29" spans="1:12" s="36" customFormat="1" ht="15.75" customHeight="1">
      <c r="A29" s="18">
        <v>21</v>
      </c>
      <c r="B29" s="39">
        <v>244</v>
      </c>
      <c r="C29" s="39">
        <v>125</v>
      </c>
      <c r="D29" s="49">
        <v>119</v>
      </c>
      <c r="E29" s="14">
        <v>56</v>
      </c>
      <c r="F29" s="39">
        <v>370</v>
      </c>
      <c r="G29" s="39">
        <v>185</v>
      </c>
      <c r="H29" s="49">
        <v>185</v>
      </c>
      <c r="I29" s="14">
        <v>91</v>
      </c>
      <c r="J29" s="39">
        <v>84</v>
      </c>
      <c r="K29" s="39">
        <v>24</v>
      </c>
      <c r="L29" s="39">
        <v>60</v>
      </c>
    </row>
    <row r="30" spans="1:12" s="36" customFormat="1" ht="15.75" customHeight="1">
      <c r="A30" s="18">
        <v>22</v>
      </c>
      <c r="B30" s="39">
        <v>212</v>
      </c>
      <c r="C30" s="39">
        <v>107</v>
      </c>
      <c r="D30" s="49">
        <v>105</v>
      </c>
      <c r="E30" s="14">
        <v>57</v>
      </c>
      <c r="F30" s="39">
        <v>289</v>
      </c>
      <c r="G30" s="39">
        <v>161</v>
      </c>
      <c r="H30" s="49">
        <v>128</v>
      </c>
      <c r="I30" s="14">
        <v>92</v>
      </c>
      <c r="J30" s="39">
        <v>63</v>
      </c>
      <c r="K30" s="39">
        <v>19</v>
      </c>
      <c r="L30" s="39">
        <v>44</v>
      </c>
    </row>
    <row r="31" spans="1:12" s="36" customFormat="1" ht="15.75" customHeight="1">
      <c r="A31" s="18">
        <v>23</v>
      </c>
      <c r="B31" s="39">
        <v>230</v>
      </c>
      <c r="C31" s="39">
        <v>100</v>
      </c>
      <c r="D31" s="49">
        <v>130</v>
      </c>
      <c r="E31" s="14">
        <v>58</v>
      </c>
      <c r="F31" s="39">
        <v>327</v>
      </c>
      <c r="G31" s="39">
        <v>181</v>
      </c>
      <c r="H31" s="49">
        <v>146</v>
      </c>
      <c r="I31" s="14">
        <v>93</v>
      </c>
      <c r="J31" s="39">
        <v>69</v>
      </c>
      <c r="K31" s="39">
        <v>23</v>
      </c>
      <c r="L31" s="39">
        <v>46</v>
      </c>
    </row>
    <row r="32" spans="1:12" s="36" customFormat="1" ht="18" customHeight="1">
      <c r="A32" s="20">
        <v>24</v>
      </c>
      <c r="B32" s="41">
        <v>225</v>
      </c>
      <c r="C32" s="41">
        <v>120</v>
      </c>
      <c r="D32" s="50">
        <v>105</v>
      </c>
      <c r="E32" s="21">
        <v>59</v>
      </c>
      <c r="F32" s="41">
        <v>312</v>
      </c>
      <c r="G32" s="41">
        <v>165</v>
      </c>
      <c r="H32" s="50">
        <v>147</v>
      </c>
      <c r="I32" s="21">
        <v>94</v>
      </c>
      <c r="J32" s="41">
        <v>37</v>
      </c>
      <c r="K32" s="41">
        <v>9</v>
      </c>
      <c r="L32" s="41">
        <v>28</v>
      </c>
    </row>
    <row r="33" spans="1:13" s="6" customFormat="1" ht="25.5" customHeight="1">
      <c r="A33" s="11" t="s">
        <v>170</v>
      </c>
      <c r="B33" s="44">
        <v>1105</v>
      </c>
      <c r="C33" s="44">
        <v>581</v>
      </c>
      <c r="D33" s="101">
        <v>524</v>
      </c>
      <c r="E33" s="11" t="s">
        <v>171</v>
      </c>
      <c r="F33" s="44">
        <v>1461</v>
      </c>
      <c r="G33" s="44">
        <v>748</v>
      </c>
      <c r="H33" s="101">
        <v>713</v>
      </c>
      <c r="I33" s="15" t="s">
        <v>172</v>
      </c>
      <c r="J33" s="44">
        <v>111</v>
      </c>
      <c r="K33" s="44">
        <v>24</v>
      </c>
      <c r="L33" s="44">
        <v>87</v>
      </c>
    </row>
    <row r="34" spans="1:13" s="36" customFormat="1" ht="15.75" customHeight="1">
      <c r="A34" s="18">
        <v>25</v>
      </c>
      <c r="B34" s="39">
        <v>221</v>
      </c>
      <c r="C34" s="39">
        <v>108</v>
      </c>
      <c r="D34" s="49">
        <v>113</v>
      </c>
      <c r="E34" s="14">
        <v>60</v>
      </c>
      <c r="F34" s="39">
        <v>308</v>
      </c>
      <c r="G34" s="39">
        <v>153</v>
      </c>
      <c r="H34" s="49">
        <v>155</v>
      </c>
      <c r="I34" s="22">
        <v>95</v>
      </c>
      <c r="J34" s="45">
        <v>28</v>
      </c>
      <c r="K34" s="45">
        <v>5</v>
      </c>
      <c r="L34" s="45">
        <v>23</v>
      </c>
    </row>
    <row r="35" spans="1:13" s="36" customFormat="1" ht="15.75" customHeight="1">
      <c r="A35" s="18">
        <v>26</v>
      </c>
      <c r="B35" s="39">
        <v>218</v>
      </c>
      <c r="C35" s="39">
        <v>111</v>
      </c>
      <c r="D35" s="49">
        <v>107</v>
      </c>
      <c r="E35" s="14">
        <v>61</v>
      </c>
      <c r="F35" s="39">
        <v>314</v>
      </c>
      <c r="G35" s="39">
        <v>155</v>
      </c>
      <c r="H35" s="49">
        <v>159</v>
      </c>
      <c r="I35" s="22">
        <v>96</v>
      </c>
      <c r="J35" s="45">
        <v>22</v>
      </c>
      <c r="K35" s="45">
        <v>8</v>
      </c>
      <c r="L35" s="45">
        <v>14</v>
      </c>
    </row>
    <row r="36" spans="1:13" s="36" customFormat="1" ht="15.75" customHeight="1">
      <c r="A36" s="18">
        <v>27</v>
      </c>
      <c r="B36" s="39">
        <v>242</v>
      </c>
      <c r="C36" s="39">
        <v>134</v>
      </c>
      <c r="D36" s="49">
        <v>108</v>
      </c>
      <c r="E36" s="14">
        <v>62</v>
      </c>
      <c r="F36" s="39">
        <v>254</v>
      </c>
      <c r="G36" s="39">
        <v>136</v>
      </c>
      <c r="H36" s="49">
        <v>118</v>
      </c>
      <c r="I36" s="22">
        <v>97</v>
      </c>
      <c r="J36" s="45">
        <v>13</v>
      </c>
      <c r="K36" s="45">
        <v>4</v>
      </c>
      <c r="L36" s="45">
        <v>9</v>
      </c>
    </row>
    <row r="37" spans="1:13" s="36" customFormat="1" ht="15.75" customHeight="1">
      <c r="A37" s="18">
        <v>28</v>
      </c>
      <c r="B37" s="39">
        <v>207</v>
      </c>
      <c r="C37" s="39">
        <v>105</v>
      </c>
      <c r="D37" s="49">
        <v>102</v>
      </c>
      <c r="E37" s="14">
        <v>63</v>
      </c>
      <c r="F37" s="39">
        <v>284</v>
      </c>
      <c r="G37" s="39">
        <v>151</v>
      </c>
      <c r="H37" s="49">
        <v>133</v>
      </c>
      <c r="I37" s="22">
        <v>98</v>
      </c>
      <c r="J37" s="45">
        <v>20</v>
      </c>
      <c r="K37" s="45">
        <v>1</v>
      </c>
      <c r="L37" s="45">
        <v>19</v>
      </c>
    </row>
    <row r="38" spans="1:13" s="36" customFormat="1" ht="18" customHeight="1">
      <c r="A38" s="20">
        <v>29</v>
      </c>
      <c r="B38" s="41">
        <v>217</v>
      </c>
      <c r="C38" s="41">
        <v>123</v>
      </c>
      <c r="D38" s="50">
        <v>94</v>
      </c>
      <c r="E38" s="21">
        <v>64</v>
      </c>
      <c r="F38" s="41">
        <v>301</v>
      </c>
      <c r="G38" s="41">
        <v>153</v>
      </c>
      <c r="H38" s="50">
        <v>148</v>
      </c>
      <c r="I38" s="22">
        <v>99</v>
      </c>
      <c r="J38" s="45">
        <v>9</v>
      </c>
      <c r="K38" s="45">
        <v>2</v>
      </c>
      <c r="L38" s="45">
        <v>7</v>
      </c>
    </row>
    <row r="39" spans="1:13" s="6" customFormat="1" ht="25.5" customHeight="1">
      <c r="A39" s="11" t="s">
        <v>173</v>
      </c>
      <c r="B39" s="44">
        <v>1236</v>
      </c>
      <c r="C39" s="44">
        <v>640</v>
      </c>
      <c r="D39" s="101">
        <v>596</v>
      </c>
      <c r="E39" s="11" t="s">
        <v>174</v>
      </c>
      <c r="F39" s="44">
        <v>1353</v>
      </c>
      <c r="G39" s="44">
        <v>716</v>
      </c>
      <c r="H39" s="101">
        <v>637</v>
      </c>
      <c r="I39" s="13">
        <v>100</v>
      </c>
      <c r="J39" s="46">
        <v>9</v>
      </c>
      <c r="K39" s="46">
        <v>2</v>
      </c>
      <c r="L39" s="46">
        <v>7</v>
      </c>
    </row>
    <row r="40" spans="1:13" s="36" customFormat="1" ht="15.75" customHeight="1">
      <c r="A40" s="18">
        <v>30</v>
      </c>
      <c r="B40" s="39">
        <v>228</v>
      </c>
      <c r="C40" s="39">
        <v>124</v>
      </c>
      <c r="D40" s="49">
        <v>104</v>
      </c>
      <c r="E40" s="14">
        <v>65</v>
      </c>
      <c r="F40" s="39">
        <v>315</v>
      </c>
      <c r="G40" s="39">
        <v>153</v>
      </c>
      <c r="H40" s="49">
        <v>162</v>
      </c>
      <c r="I40" s="14">
        <v>101</v>
      </c>
      <c r="J40" s="39">
        <v>7</v>
      </c>
      <c r="K40" s="39">
        <v>2</v>
      </c>
      <c r="L40" s="39">
        <v>5</v>
      </c>
    </row>
    <row r="41" spans="1:13" s="36" customFormat="1" ht="15.75" customHeight="1">
      <c r="A41" s="18">
        <v>31</v>
      </c>
      <c r="B41" s="39">
        <v>217</v>
      </c>
      <c r="C41" s="39">
        <v>109</v>
      </c>
      <c r="D41" s="49">
        <v>108</v>
      </c>
      <c r="E41" s="14">
        <v>66</v>
      </c>
      <c r="F41" s="39">
        <v>300</v>
      </c>
      <c r="G41" s="39">
        <v>171</v>
      </c>
      <c r="H41" s="49">
        <v>129</v>
      </c>
      <c r="I41" s="14">
        <v>102</v>
      </c>
      <c r="J41" s="39">
        <v>0</v>
      </c>
      <c r="K41" s="39">
        <v>0</v>
      </c>
      <c r="L41" s="39">
        <v>0</v>
      </c>
    </row>
    <row r="42" spans="1:13" s="36" customFormat="1" ht="15.75" customHeight="1">
      <c r="A42" s="18">
        <v>32</v>
      </c>
      <c r="B42" s="39">
        <v>249</v>
      </c>
      <c r="C42" s="39">
        <v>125</v>
      </c>
      <c r="D42" s="49">
        <v>124</v>
      </c>
      <c r="E42" s="14">
        <v>67</v>
      </c>
      <c r="F42" s="39">
        <v>233</v>
      </c>
      <c r="G42" s="39">
        <v>113</v>
      </c>
      <c r="H42" s="49">
        <v>120</v>
      </c>
      <c r="I42" s="14">
        <v>103</v>
      </c>
      <c r="J42" s="39">
        <v>1</v>
      </c>
      <c r="K42" s="39">
        <v>0</v>
      </c>
      <c r="L42" s="39">
        <v>1</v>
      </c>
    </row>
    <row r="43" spans="1:13" s="36" customFormat="1" ht="15.75" customHeight="1">
      <c r="A43" s="18">
        <v>33</v>
      </c>
      <c r="B43" s="39">
        <v>267</v>
      </c>
      <c r="C43" s="39">
        <v>142</v>
      </c>
      <c r="D43" s="49">
        <v>125</v>
      </c>
      <c r="E43" s="14">
        <v>68</v>
      </c>
      <c r="F43" s="39">
        <v>251</v>
      </c>
      <c r="G43" s="39">
        <v>141</v>
      </c>
      <c r="H43" s="49">
        <v>110</v>
      </c>
      <c r="I43" s="16" t="s">
        <v>175</v>
      </c>
      <c r="J43" s="41">
        <v>2</v>
      </c>
      <c r="K43" s="41">
        <v>0</v>
      </c>
      <c r="L43" s="41">
        <v>2</v>
      </c>
    </row>
    <row r="44" spans="1:13" s="36" customFormat="1" ht="21" customHeight="1" thickBot="1">
      <c r="A44" s="33">
        <v>34</v>
      </c>
      <c r="B44" s="43">
        <v>275</v>
      </c>
      <c r="C44" s="43">
        <v>140</v>
      </c>
      <c r="D44" s="51">
        <v>135</v>
      </c>
      <c r="E44" s="34">
        <v>69</v>
      </c>
      <c r="F44" s="43">
        <v>254</v>
      </c>
      <c r="G44" s="43">
        <v>138</v>
      </c>
      <c r="H44" s="51">
        <v>116</v>
      </c>
      <c r="I44" s="35" t="s">
        <v>147</v>
      </c>
      <c r="J44" s="48">
        <v>23843</v>
      </c>
      <c r="K44" s="48">
        <v>11879</v>
      </c>
      <c r="L44" s="48">
        <v>11964</v>
      </c>
    </row>
    <row r="45" spans="1:13" s="56" customFormat="1" ht="24" customHeight="1" thickTop="1" thickBot="1">
      <c r="A45" s="52" t="s">
        <v>176</v>
      </c>
      <c r="B45" s="54">
        <v>2813</v>
      </c>
      <c r="C45" s="54">
        <v>1475</v>
      </c>
      <c r="D45" s="55">
        <v>1338</v>
      </c>
      <c r="E45" s="52" t="s">
        <v>178</v>
      </c>
      <c r="F45" s="54">
        <v>14270</v>
      </c>
      <c r="G45" s="54">
        <v>7337</v>
      </c>
      <c r="H45" s="55">
        <v>6933</v>
      </c>
      <c r="I45" s="53" t="s">
        <v>179</v>
      </c>
      <c r="J45" s="54">
        <v>6760</v>
      </c>
      <c r="K45" s="54">
        <v>3067</v>
      </c>
      <c r="L45" s="54">
        <v>3693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387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28</v>
      </c>
      <c r="C48" s="44">
        <v>16</v>
      </c>
      <c r="D48" s="44">
        <v>12</v>
      </c>
      <c r="E48" s="97" t="s">
        <v>149</v>
      </c>
      <c r="F48" s="44">
        <v>52</v>
      </c>
      <c r="G48" s="44">
        <v>33</v>
      </c>
      <c r="H48" s="44">
        <v>19</v>
      </c>
      <c r="I48" s="97" t="s">
        <v>150</v>
      </c>
      <c r="J48" s="44">
        <v>69</v>
      </c>
      <c r="K48" s="44">
        <v>36</v>
      </c>
      <c r="L48" s="44">
        <v>33</v>
      </c>
    </row>
    <row r="49" spans="1:12" s="36" customFormat="1" ht="15.75" customHeight="1">
      <c r="A49" s="18">
        <v>0</v>
      </c>
      <c r="B49" s="39">
        <v>3</v>
      </c>
      <c r="C49" s="40">
        <v>2</v>
      </c>
      <c r="D49" s="40">
        <v>1</v>
      </c>
      <c r="E49" s="92">
        <v>35</v>
      </c>
      <c r="F49" s="39">
        <v>7</v>
      </c>
      <c r="G49" s="40">
        <v>6</v>
      </c>
      <c r="H49" s="40">
        <v>1</v>
      </c>
      <c r="I49" s="92">
        <v>70</v>
      </c>
      <c r="J49" s="39">
        <v>16</v>
      </c>
      <c r="K49" s="40">
        <v>9</v>
      </c>
      <c r="L49" s="40">
        <v>7</v>
      </c>
    </row>
    <row r="50" spans="1:12" s="36" customFormat="1" ht="15.75" customHeight="1">
      <c r="A50" s="18">
        <v>1</v>
      </c>
      <c r="B50" s="39">
        <v>7</v>
      </c>
      <c r="C50" s="40">
        <v>3</v>
      </c>
      <c r="D50" s="40">
        <v>4</v>
      </c>
      <c r="E50" s="92">
        <v>36</v>
      </c>
      <c r="F50" s="39">
        <v>12</v>
      </c>
      <c r="G50" s="40">
        <v>8</v>
      </c>
      <c r="H50" s="40">
        <v>4</v>
      </c>
      <c r="I50" s="92">
        <v>71</v>
      </c>
      <c r="J50" s="39">
        <v>13</v>
      </c>
      <c r="K50" s="40">
        <v>7</v>
      </c>
      <c r="L50" s="40">
        <v>6</v>
      </c>
    </row>
    <row r="51" spans="1:12" s="36" customFormat="1" ht="15.75" customHeight="1">
      <c r="A51" s="18">
        <v>2</v>
      </c>
      <c r="B51" s="39">
        <v>5</v>
      </c>
      <c r="C51" s="40">
        <v>3</v>
      </c>
      <c r="D51" s="40">
        <v>2</v>
      </c>
      <c r="E51" s="92">
        <v>37</v>
      </c>
      <c r="F51" s="39">
        <v>9</v>
      </c>
      <c r="G51" s="40">
        <v>7</v>
      </c>
      <c r="H51" s="40">
        <v>2</v>
      </c>
      <c r="I51" s="92">
        <v>72</v>
      </c>
      <c r="J51" s="39">
        <v>10</v>
      </c>
      <c r="K51" s="40">
        <v>5</v>
      </c>
      <c r="L51" s="40">
        <v>5</v>
      </c>
    </row>
    <row r="52" spans="1:12" s="36" customFormat="1" ht="15.75" customHeight="1">
      <c r="A52" s="18">
        <v>3</v>
      </c>
      <c r="B52" s="39">
        <v>7</v>
      </c>
      <c r="C52" s="40">
        <v>5</v>
      </c>
      <c r="D52" s="40">
        <v>2</v>
      </c>
      <c r="E52" s="92">
        <v>38</v>
      </c>
      <c r="F52" s="39">
        <v>15</v>
      </c>
      <c r="G52" s="40">
        <v>10</v>
      </c>
      <c r="H52" s="40">
        <v>5</v>
      </c>
      <c r="I52" s="92">
        <v>73</v>
      </c>
      <c r="J52" s="39">
        <v>20</v>
      </c>
      <c r="K52" s="40">
        <v>11</v>
      </c>
      <c r="L52" s="40">
        <v>9</v>
      </c>
    </row>
    <row r="53" spans="1:12" s="36" customFormat="1" ht="18" customHeight="1">
      <c r="A53" s="20">
        <v>4</v>
      </c>
      <c r="B53" s="109">
        <v>6</v>
      </c>
      <c r="C53" s="42">
        <v>3</v>
      </c>
      <c r="D53" s="172">
        <v>3</v>
      </c>
      <c r="E53" s="93">
        <v>39</v>
      </c>
      <c r="F53" s="41">
        <v>9</v>
      </c>
      <c r="G53" s="42">
        <v>2</v>
      </c>
      <c r="H53" s="42">
        <v>7</v>
      </c>
      <c r="I53" s="93">
        <v>74</v>
      </c>
      <c r="J53" s="41">
        <v>10</v>
      </c>
      <c r="K53" s="42">
        <v>4</v>
      </c>
      <c r="L53" s="42">
        <v>6</v>
      </c>
    </row>
    <row r="54" spans="1:12" s="6" customFormat="1" ht="25.5" customHeight="1">
      <c r="A54" s="11" t="s">
        <v>152</v>
      </c>
      <c r="B54" s="44">
        <v>44</v>
      </c>
      <c r="C54" s="44">
        <v>21</v>
      </c>
      <c r="D54" s="44">
        <v>23</v>
      </c>
      <c r="E54" s="97" t="s">
        <v>153</v>
      </c>
      <c r="F54" s="44">
        <v>46</v>
      </c>
      <c r="G54" s="44">
        <v>28</v>
      </c>
      <c r="H54" s="44">
        <v>18</v>
      </c>
      <c r="I54" s="97" t="s">
        <v>154</v>
      </c>
      <c r="J54" s="44">
        <v>76</v>
      </c>
      <c r="K54" s="44">
        <v>33</v>
      </c>
      <c r="L54" s="44">
        <v>43</v>
      </c>
    </row>
    <row r="55" spans="1:12" s="36" customFormat="1" ht="15.75" customHeight="1">
      <c r="A55" s="18">
        <v>5</v>
      </c>
      <c r="B55" s="39">
        <v>5</v>
      </c>
      <c r="C55" s="40">
        <v>3</v>
      </c>
      <c r="D55" s="40">
        <v>2</v>
      </c>
      <c r="E55" s="92">
        <v>40</v>
      </c>
      <c r="F55" s="39">
        <v>5</v>
      </c>
      <c r="G55" s="40">
        <v>1</v>
      </c>
      <c r="H55" s="40">
        <v>4</v>
      </c>
      <c r="I55" s="92">
        <v>75</v>
      </c>
      <c r="J55" s="39">
        <v>17</v>
      </c>
      <c r="K55" s="40">
        <v>5</v>
      </c>
      <c r="L55" s="40">
        <v>12</v>
      </c>
    </row>
    <row r="56" spans="1:12" s="36" customFormat="1" ht="15.75" customHeight="1">
      <c r="A56" s="18">
        <v>6</v>
      </c>
      <c r="B56" s="39">
        <v>10</v>
      </c>
      <c r="C56" s="40">
        <v>5</v>
      </c>
      <c r="D56" s="40">
        <v>5</v>
      </c>
      <c r="E56" s="92">
        <v>41</v>
      </c>
      <c r="F56" s="39">
        <v>9</v>
      </c>
      <c r="G56" s="40">
        <v>5</v>
      </c>
      <c r="H56" s="40">
        <v>4</v>
      </c>
      <c r="I56" s="92">
        <v>76</v>
      </c>
      <c r="J56" s="39">
        <v>21</v>
      </c>
      <c r="K56" s="40">
        <v>10</v>
      </c>
      <c r="L56" s="40">
        <v>11</v>
      </c>
    </row>
    <row r="57" spans="1:12" s="36" customFormat="1" ht="15.75" customHeight="1">
      <c r="A57" s="18">
        <v>7</v>
      </c>
      <c r="B57" s="39">
        <v>12</v>
      </c>
      <c r="C57" s="40">
        <v>4</v>
      </c>
      <c r="D57" s="40">
        <v>8</v>
      </c>
      <c r="E57" s="92">
        <v>42</v>
      </c>
      <c r="F57" s="39">
        <v>13</v>
      </c>
      <c r="G57" s="40">
        <v>10</v>
      </c>
      <c r="H57" s="40">
        <v>3</v>
      </c>
      <c r="I57" s="92">
        <v>77</v>
      </c>
      <c r="J57" s="39">
        <v>14</v>
      </c>
      <c r="K57" s="40">
        <v>6</v>
      </c>
      <c r="L57" s="40">
        <v>8</v>
      </c>
    </row>
    <row r="58" spans="1:12" s="36" customFormat="1" ht="15.75" customHeight="1">
      <c r="A58" s="18">
        <v>8</v>
      </c>
      <c r="B58" s="39">
        <v>8</v>
      </c>
      <c r="C58" s="40">
        <v>5</v>
      </c>
      <c r="D58" s="40">
        <v>3</v>
      </c>
      <c r="E58" s="92">
        <v>43</v>
      </c>
      <c r="F58" s="39">
        <v>8</v>
      </c>
      <c r="G58" s="40">
        <v>3</v>
      </c>
      <c r="H58" s="40">
        <v>5</v>
      </c>
      <c r="I58" s="92">
        <v>78</v>
      </c>
      <c r="J58" s="39">
        <v>9</v>
      </c>
      <c r="K58" s="40">
        <v>5</v>
      </c>
      <c r="L58" s="40">
        <v>4</v>
      </c>
    </row>
    <row r="59" spans="1:12" s="36" customFormat="1" ht="18" customHeight="1">
      <c r="A59" s="20">
        <v>9</v>
      </c>
      <c r="B59" s="41">
        <v>9</v>
      </c>
      <c r="C59" s="42">
        <v>4</v>
      </c>
      <c r="D59" s="42">
        <v>5</v>
      </c>
      <c r="E59" s="93">
        <v>44</v>
      </c>
      <c r="F59" s="41">
        <v>11</v>
      </c>
      <c r="G59" s="42">
        <v>9</v>
      </c>
      <c r="H59" s="42">
        <v>2</v>
      </c>
      <c r="I59" s="93">
        <v>79</v>
      </c>
      <c r="J59" s="41">
        <v>15</v>
      </c>
      <c r="K59" s="42">
        <v>7</v>
      </c>
      <c r="L59" s="42">
        <v>8</v>
      </c>
    </row>
    <row r="60" spans="1:12" s="6" customFormat="1" ht="25.5" customHeight="1">
      <c r="A60" s="11" t="s">
        <v>161</v>
      </c>
      <c r="B60" s="44">
        <v>45</v>
      </c>
      <c r="C60" s="44">
        <v>26</v>
      </c>
      <c r="D60" s="44">
        <v>19</v>
      </c>
      <c r="E60" s="97" t="s">
        <v>162</v>
      </c>
      <c r="F60" s="44">
        <v>96</v>
      </c>
      <c r="G60" s="44">
        <v>48</v>
      </c>
      <c r="H60" s="44">
        <v>48</v>
      </c>
      <c r="I60" s="97" t="s">
        <v>163</v>
      </c>
      <c r="J60" s="44">
        <v>71</v>
      </c>
      <c r="K60" s="44">
        <v>27</v>
      </c>
      <c r="L60" s="44">
        <v>44</v>
      </c>
    </row>
    <row r="61" spans="1:12" s="36" customFormat="1" ht="15.75" customHeight="1">
      <c r="A61" s="18">
        <v>10</v>
      </c>
      <c r="B61" s="39">
        <v>11</v>
      </c>
      <c r="C61" s="40">
        <v>6</v>
      </c>
      <c r="D61" s="40">
        <v>5</v>
      </c>
      <c r="E61" s="92">
        <v>45</v>
      </c>
      <c r="F61" s="39">
        <v>17</v>
      </c>
      <c r="G61" s="40">
        <v>8</v>
      </c>
      <c r="H61" s="40">
        <v>9</v>
      </c>
      <c r="I61" s="92">
        <v>80</v>
      </c>
      <c r="J61" s="39">
        <v>13</v>
      </c>
      <c r="K61" s="40">
        <v>6</v>
      </c>
      <c r="L61" s="40">
        <v>7</v>
      </c>
    </row>
    <row r="62" spans="1:12" s="36" customFormat="1" ht="15.75" customHeight="1">
      <c r="A62" s="18">
        <v>11</v>
      </c>
      <c r="B62" s="39">
        <v>8</v>
      </c>
      <c r="C62" s="40">
        <v>6</v>
      </c>
      <c r="D62" s="40">
        <v>2</v>
      </c>
      <c r="E62" s="92">
        <v>46</v>
      </c>
      <c r="F62" s="39">
        <v>11</v>
      </c>
      <c r="G62" s="40">
        <v>6</v>
      </c>
      <c r="H62" s="40">
        <v>5</v>
      </c>
      <c r="I62" s="92">
        <v>81</v>
      </c>
      <c r="J62" s="39">
        <v>12</v>
      </c>
      <c r="K62" s="40">
        <v>6</v>
      </c>
      <c r="L62" s="40">
        <v>6</v>
      </c>
    </row>
    <row r="63" spans="1:12" s="36" customFormat="1" ht="15.75" customHeight="1">
      <c r="A63" s="18">
        <v>12</v>
      </c>
      <c r="B63" s="39">
        <v>7</v>
      </c>
      <c r="C63" s="40">
        <v>3</v>
      </c>
      <c r="D63" s="40">
        <v>4</v>
      </c>
      <c r="E63" s="92">
        <v>47</v>
      </c>
      <c r="F63" s="39">
        <v>22</v>
      </c>
      <c r="G63" s="40">
        <v>13</v>
      </c>
      <c r="H63" s="40">
        <v>9</v>
      </c>
      <c r="I63" s="92">
        <v>82</v>
      </c>
      <c r="J63" s="39">
        <v>20</v>
      </c>
      <c r="K63" s="40">
        <v>4</v>
      </c>
      <c r="L63" s="40">
        <v>16</v>
      </c>
    </row>
    <row r="64" spans="1:12" s="36" customFormat="1" ht="15.75" customHeight="1">
      <c r="A64" s="18">
        <v>13</v>
      </c>
      <c r="B64" s="39">
        <v>13</v>
      </c>
      <c r="C64" s="40">
        <v>8</v>
      </c>
      <c r="D64" s="40">
        <v>5</v>
      </c>
      <c r="E64" s="92">
        <v>48</v>
      </c>
      <c r="F64" s="39">
        <v>21</v>
      </c>
      <c r="G64" s="40">
        <v>7</v>
      </c>
      <c r="H64" s="40">
        <v>14</v>
      </c>
      <c r="I64" s="92">
        <v>83</v>
      </c>
      <c r="J64" s="39">
        <v>15</v>
      </c>
      <c r="K64" s="40">
        <v>6</v>
      </c>
      <c r="L64" s="40">
        <v>9</v>
      </c>
    </row>
    <row r="65" spans="1:12" s="36" customFormat="1" ht="18" customHeight="1">
      <c r="A65" s="20">
        <v>14</v>
      </c>
      <c r="B65" s="41">
        <v>6</v>
      </c>
      <c r="C65" s="42">
        <v>3</v>
      </c>
      <c r="D65" s="42">
        <v>3</v>
      </c>
      <c r="E65" s="93">
        <v>49</v>
      </c>
      <c r="F65" s="41">
        <v>25</v>
      </c>
      <c r="G65" s="42">
        <v>14</v>
      </c>
      <c r="H65" s="42">
        <v>11</v>
      </c>
      <c r="I65" s="93">
        <v>84</v>
      </c>
      <c r="J65" s="41">
        <v>11</v>
      </c>
      <c r="K65" s="42">
        <v>5</v>
      </c>
      <c r="L65" s="42">
        <v>6</v>
      </c>
    </row>
    <row r="66" spans="1:12" s="6" customFormat="1" ht="25.5" customHeight="1">
      <c r="A66" s="11" t="s">
        <v>164</v>
      </c>
      <c r="B66" s="44">
        <v>79</v>
      </c>
      <c r="C66" s="44">
        <v>45</v>
      </c>
      <c r="D66" s="44">
        <v>34</v>
      </c>
      <c r="E66" s="97" t="s">
        <v>165</v>
      </c>
      <c r="F66" s="44">
        <v>89</v>
      </c>
      <c r="G66" s="44">
        <v>44</v>
      </c>
      <c r="H66" s="44">
        <v>45</v>
      </c>
      <c r="I66" s="97" t="s">
        <v>166</v>
      </c>
      <c r="J66" s="44">
        <v>47</v>
      </c>
      <c r="K66" s="44">
        <v>17</v>
      </c>
      <c r="L66" s="44">
        <v>30</v>
      </c>
    </row>
    <row r="67" spans="1:12" s="36" customFormat="1" ht="15.75" customHeight="1">
      <c r="A67" s="18">
        <v>15</v>
      </c>
      <c r="B67" s="39">
        <v>19</v>
      </c>
      <c r="C67" s="40">
        <v>14</v>
      </c>
      <c r="D67" s="40">
        <v>5</v>
      </c>
      <c r="E67" s="92">
        <v>50</v>
      </c>
      <c r="F67" s="39">
        <v>17</v>
      </c>
      <c r="G67" s="40">
        <v>11</v>
      </c>
      <c r="H67" s="40">
        <v>6</v>
      </c>
      <c r="I67" s="92">
        <v>85</v>
      </c>
      <c r="J67" s="39">
        <v>6</v>
      </c>
      <c r="K67" s="40">
        <v>4</v>
      </c>
      <c r="L67" s="40">
        <v>2</v>
      </c>
    </row>
    <row r="68" spans="1:12" s="36" customFormat="1" ht="15.75" customHeight="1">
      <c r="A68" s="18">
        <v>16</v>
      </c>
      <c r="B68" s="39">
        <v>23</v>
      </c>
      <c r="C68" s="40">
        <v>11</v>
      </c>
      <c r="D68" s="40">
        <v>12</v>
      </c>
      <c r="E68" s="92">
        <v>51</v>
      </c>
      <c r="F68" s="39">
        <v>22</v>
      </c>
      <c r="G68" s="40">
        <v>8</v>
      </c>
      <c r="H68" s="40">
        <v>14</v>
      </c>
      <c r="I68" s="92">
        <v>86</v>
      </c>
      <c r="J68" s="39">
        <v>9</v>
      </c>
      <c r="K68" s="40">
        <v>3</v>
      </c>
      <c r="L68" s="40">
        <v>6</v>
      </c>
    </row>
    <row r="69" spans="1:12" s="36" customFormat="1" ht="15.75" customHeight="1">
      <c r="A69" s="18">
        <v>17</v>
      </c>
      <c r="B69" s="39">
        <v>8</v>
      </c>
      <c r="C69" s="40">
        <v>5</v>
      </c>
      <c r="D69" s="40">
        <v>3</v>
      </c>
      <c r="E69" s="92">
        <v>52</v>
      </c>
      <c r="F69" s="39">
        <v>20</v>
      </c>
      <c r="G69" s="40">
        <v>11</v>
      </c>
      <c r="H69" s="40">
        <v>9</v>
      </c>
      <c r="I69" s="92">
        <v>87</v>
      </c>
      <c r="J69" s="39">
        <v>13</v>
      </c>
      <c r="K69" s="40">
        <v>6</v>
      </c>
      <c r="L69" s="40">
        <v>7</v>
      </c>
    </row>
    <row r="70" spans="1:12" s="36" customFormat="1" ht="15.75" customHeight="1">
      <c r="A70" s="18">
        <v>18</v>
      </c>
      <c r="B70" s="39">
        <v>13</v>
      </c>
      <c r="C70" s="40">
        <v>8</v>
      </c>
      <c r="D70" s="40">
        <v>5</v>
      </c>
      <c r="E70" s="92">
        <v>53</v>
      </c>
      <c r="F70" s="39">
        <v>17</v>
      </c>
      <c r="G70" s="40">
        <v>8</v>
      </c>
      <c r="H70" s="40">
        <v>9</v>
      </c>
      <c r="I70" s="92">
        <v>88</v>
      </c>
      <c r="J70" s="39">
        <v>9</v>
      </c>
      <c r="K70" s="40">
        <v>2</v>
      </c>
      <c r="L70" s="40">
        <v>7</v>
      </c>
    </row>
    <row r="71" spans="1:12" s="36" customFormat="1" ht="18" customHeight="1">
      <c r="A71" s="20">
        <v>19</v>
      </c>
      <c r="B71" s="41">
        <v>16</v>
      </c>
      <c r="C71" s="42">
        <v>7</v>
      </c>
      <c r="D71" s="42">
        <v>9</v>
      </c>
      <c r="E71" s="93">
        <v>54</v>
      </c>
      <c r="F71" s="41">
        <v>13</v>
      </c>
      <c r="G71" s="42">
        <v>6</v>
      </c>
      <c r="H71" s="42">
        <v>7</v>
      </c>
      <c r="I71" s="93">
        <v>89</v>
      </c>
      <c r="J71" s="41">
        <v>10</v>
      </c>
      <c r="K71" s="42">
        <v>2</v>
      </c>
      <c r="L71" s="42">
        <v>8</v>
      </c>
    </row>
    <row r="72" spans="1:12" s="6" customFormat="1" ht="25.5" customHeight="1">
      <c r="A72" s="11" t="s">
        <v>167</v>
      </c>
      <c r="B72" s="44">
        <v>51</v>
      </c>
      <c r="C72" s="44">
        <v>27</v>
      </c>
      <c r="D72" s="44">
        <v>24</v>
      </c>
      <c r="E72" s="97" t="s">
        <v>168</v>
      </c>
      <c r="F72" s="44">
        <v>74</v>
      </c>
      <c r="G72" s="44">
        <v>36</v>
      </c>
      <c r="H72" s="44">
        <v>38</v>
      </c>
      <c r="I72" s="97" t="s">
        <v>169</v>
      </c>
      <c r="J72" s="44">
        <v>24</v>
      </c>
      <c r="K72" s="44">
        <v>6</v>
      </c>
      <c r="L72" s="44">
        <v>18</v>
      </c>
    </row>
    <row r="73" spans="1:12" s="36" customFormat="1" ht="15.75" customHeight="1">
      <c r="A73" s="18">
        <v>20</v>
      </c>
      <c r="B73" s="39">
        <v>12</v>
      </c>
      <c r="C73" s="40">
        <v>6</v>
      </c>
      <c r="D73" s="40">
        <v>6</v>
      </c>
      <c r="E73" s="92">
        <v>55</v>
      </c>
      <c r="F73" s="39">
        <v>18</v>
      </c>
      <c r="G73" s="40">
        <v>9</v>
      </c>
      <c r="H73" s="40">
        <v>9</v>
      </c>
      <c r="I73" s="92">
        <v>90</v>
      </c>
      <c r="J73" s="39">
        <v>6</v>
      </c>
      <c r="K73" s="40">
        <v>0</v>
      </c>
      <c r="L73" s="40">
        <v>6</v>
      </c>
    </row>
    <row r="74" spans="1:12" s="36" customFormat="1" ht="15.75" customHeight="1">
      <c r="A74" s="18">
        <v>21</v>
      </c>
      <c r="B74" s="39">
        <v>10</v>
      </c>
      <c r="C74" s="40">
        <v>8</v>
      </c>
      <c r="D74" s="40">
        <v>2</v>
      </c>
      <c r="E74" s="92">
        <v>56</v>
      </c>
      <c r="F74" s="39">
        <v>10</v>
      </c>
      <c r="G74" s="40">
        <v>3</v>
      </c>
      <c r="H74" s="40">
        <v>7</v>
      </c>
      <c r="I74" s="92">
        <v>91</v>
      </c>
      <c r="J74" s="39">
        <v>4</v>
      </c>
      <c r="K74" s="40">
        <v>0</v>
      </c>
      <c r="L74" s="40">
        <v>4</v>
      </c>
    </row>
    <row r="75" spans="1:12" s="36" customFormat="1" ht="15.75" customHeight="1">
      <c r="A75" s="18">
        <v>22</v>
      </c>
      <c r="B75" s="39">
        <v>12</v>
      </c>
      <c r="C75" s="40">
        <v>6</v>
      </c>
      <c r="D75" s="40">
        <v>6</v>
      </c>
      <c r="E75" s="92">
        <v>57</v>
      </c>
      <c r="F75" s="39">
        <v>18</v>
      </c>
      <c r="G75" s="40">
        <v>8</v>
      </c>
      <c r="H75" s="40">
        <v>10</v>
      </c>
      <c r="I75" s="92">
        <v>92</v>
      </c>
      <c r="J75" s="39">
        <v>6</v>
      </c>
      <c r="K75" s="40">
        <v>3</v>
      </c>
      <c r="L75" s="40">
        <v>3</v>
      </c>
    </row>
    <row r="76" spans="1:12" s="36" customFormat="1" ht="15.75" customHeight="1">
      <c r="A76" s="18">
        <v>23</v>
      </c>
      <c r="B76" s="39">
        <v>11</v>
      </c>
      <c r="C76" s="40">
        <v>6</v>
      </c>
      <c r="D76" s="40">
        <v>5</v>
      </c>
      <c r="E76" s="92">
        <v>58</v>
      </c>
      <c r="F76" s="39">
        <v>11</v>
      </c>
      <c r="G76" s="40">
        <v>7</v>
      </c>
      <c r="H76" s="40">
        <v>4</v>
      </c>
      <c r="I76" s="92">
        <v>93</v>
      </c>
      <c r="J76" s="39">
        <v>6</v>
      </c>
      <c r="K76" s="40">
        <v>3</v>
      </c>
      <c r="L76" s="40">
        <v>3</v>
      </c>
    </row>
    <row r="77" spans="1:12" s="36" customFormat="1" ht="18" customHeight="1">
      <c r="A77" s="20">
        <v>24</v>
      </c>
      <c r="B77" s="41">
        <v>6</v>
      </c>
      <c r="C77" s="42">
        <v>1</v>
      </c>
      <c r="D77" s="42">
        <v>5</v>
      </c>
      <c r="E77" s="93">
        <v>59</v>
      </c>
      <c r="F77" s="41">
        <v>17</v>
      </c>
      <c r="G77" s="42">
        <v>9</v>
      </c>
      <c r="H77" s="42">
        <v>8</v>
      </c>
      <c r="I77" s="93">
        <v>94</v>
      </c>
      <c r="J77" s="41">
        <v>2</v>
      </c>
      <c r="K77" s="42">
        <v>0</v>
      </c>
      <c r="L77" s="42">
        <v>2</v>
      </c>
    </row>
    <row r="78" spans="1:12" s="6" customFormat="1" ht="25.5" customHeight="1">
      <c r="A78" s="11" t="s">
        <v>170</v>
      </c>
      <c r="B78" s="44">
        <v>30</v>
      </c>
      <c r="C78" s="44">
        <v>16</v>
      </c>
      <c r="D78" s="44">
        <v>14</v>
      </c>
      <c r="E78" s="97" t="s">
        <v>171</v>
      </c>
      <c r="F78" s="44">
        <v>62</v>
      </c>
      <c r="G78" s="44">
        <v>29</v>
      </c>
      <c r="H78" s="44">
        <v>33</v>
      </c>
      <c r="I78" s="94" t="s">
        <v>172</v>
      </c>
      <c r="J78" s="44">
        <v>7</v>
      </c>
      <c r="K78" s="44">
        <v>1</v>
      </c>
      <c r="L78" s="44">
        <v>6</v>
      </c>
    </row>
    <row r="79" spans="1:12" s="36" customFormat="1" ht="15.75" customHeight="1">
      <c r="A79" s="18">
        <v>25</v>
      </c>
      <c r="B79" s="39">
        <v>9</v>
      </c>
      <c r="C79" s="40">
        <v>6</v>
      </c>
      <c r="D79" s="40">
        <v>3</v>
      </c>
      <c r="E79" s="92">
        <v>60</v>
      </c>
      <c r="F79" s="39">
        <v>12</v>
      </c>
      <c r="G79" s="40">
        <v>8</v>
      </c>
      <c r="H79" s="40">
        <v>4</v>
      </c>
      <c r="I79" s="92">
        <v>95</v>
      </c>
      <c r="J79" s="39">
        <v>0</v>
      </c>
      <c r="K79" s="40">
        <v>0</v>
      </c>
      <c r="L79" s="40">
        <v>0</v>
      </c>
    </row>
    <row r="80" spans="1:12" s="36" customFormat="1" ht="15.75" customHeight="1">
      <c r="A80" s="18">
        <v>26</v>
      </c>
      <c r="B80" s="39">
        <v>7</v>
      </c>
      <c r="C80" s="40">
        <v>4</v>
      </c>
      <c r="D80" s="40">
        <v>3</v>
      </c>
      <c r="E80" s="92">
        <v>61</v>
      </c>
      <c r="F80" s="39">
        <v>20</v>
      </c>
      <c r="G80" s="40">
        <v>7</v>
      </c>
      <c r="H80" s="40">
        <v>13</v>
      </c>
      <c r="I80" s="92">
        <v>96</v>
      </c>
      <c r="J80" s="39">
        <v>2</v>
      </c>
      <c r="K80" s="40">
        <v>0</v>
      </c>
      <c r="L80" s="40">
        <v>2</v>
      </c>
    </row>
    <row r="81" spans="1:13" s="36" customFormat="1" ht="15.75" customHeight="1">
      <c r="A81" s="18">
        <v>27</v>
      </c>
      <c r="B81" s="39">
        <v>3</v>
      </c>
      <c r="C81" s="40">
        <v>3</v>
      </c>
      <c r="D81" s="40">
        <v>0</v>
      </c>
      <c r="E81" s="92">
        <v>62</v>
      </c>
      <c r="F81" s="39">
        <v>8</v>
      </c>
      <c r="G81" s="40">
        <v>3</v>
      </c>
      <c r="H81" s="40">
        <v>5</v>
      </c>
      <c r="I81" s="92">
        <v>97</v>
      </c>
      <c r="J81" s="39">
        <v>2</v>
      </c>
      <c r="K81" s="40">
        <v>1</v>
      </c>
      <c r="L81" s="40">
        <v>1</v>
      </c>
    </row>
    <row r="82" spans="1:13" s="36" customFormat="1" ht="15.75" customHeight="1">
      <c r="A82" s="18">
        <v>28</v>
      </c>
      <c r="B82" s="39">
        <v>6</v>
      </c>
      <c r="C82" s="40">
        <v>2</v>
      </c>
      <c r="D82" s="40">
        <v>4</v>
      </c>
      <c r="E82" s="92">
        <v>63</v>
      </c>
      <c r="F82" s="39">
        <v>12</v>
      </c>
      <c r="G82" s="40">
        <v>6</v>
      </c>
      <c r="H82" s="40">
        <v>6</v>
      </c>
      <c r="I82" s="92">
        <v>98</v>
      </c>
      <c r="J82" s="39">
        <v>1</v>
      </c>
      <c r="K82" s="40">
        <v>0</v>
      </c>
      <c r="L82" s="40">
        <v>1</v>
      </c>
    </row>
    <row r="83" spans="1:13" s="36" customFormat="1" ht="18" customHeight="1">
      <c r="A83" s="20">
        <v>29</v>
      </c>
      <c r="B83" s="41">
        <v>5</v>
      </c>
      <c r="C83" s="42">
        <v>1</v>
      </c>
      <c r="D83" s="42">
        <v>4</v>
      </c>
      <c r="E83" s="93">
        <v>64</v>
      </c>
      <c r="F83" s="41">
        <v>10</v>
      </c>
      <c r="G83" s="42">
        <v>5</v>
      </c>
      <c r="H83" s="42">
        <v>5</v>
      </c>
      <c r="I83" s="92">
        <v>99</v>
      </c>
      <c r="J83" s="39">
        <v>1</v>
      </c>
      <c r="K83" s="40">
        <v>0</v>
      </c>
      <c r="L83" s="40">
        <v>1</v>
      </c>
    </row>
    <row r="84" spans="1:13" s="6" customFormat="1" ht="25.5" customHeight="1">
      <c r="A84" s="11" t="s">
        <v>173</v>
      </c>
      <c r="B84" s="44">
        <v>54</v>
      </c>
      <c r="C84" s="44">
        <v>24</v>
      </c>
      <c r="D84" s="44">
        <v>30</v>
      </c>
      <c r="E84" s="97" t="s">
        <v>174</v>
      </c>
      <c r="F84" s="44">
        <v>48</v>
      </c>
      <c r="G84" s="44">
        <v>24</v>
      </c>
      <c r="H84" s="44">
        <v>24</v>
      </c>
      <c r="I84" s="95">
        <v>100</v>
      </c>
      <c r="J84" s="46">
        <v>1</v>
      </c>
      <c r="K84" s="47">
        <v>0</v>
      </c>
      <c r="L84" s="47">
        <v>1</v>
      </c>
    </row>
    <row r="85" spans="1:13" s="36" customFormat="1" ht="15.75" customHeight="1">
      <c r="A85" s="18">
        <v>30</v>
      </c>
      <c r="B85" s="39">
        <v>5</v>
      </c>
      <c r="C85" s="40">
        <v>2</v>
      </c>
      <c r="D85" s="40">
        <v>3</v>
      </c>
      <c r="E85" s="92">
        <v>65</v>
      </c>
      <c r="F85" s="39">
        <v>15</v>
      </c>
      <c r="G85" s="40">
        <v>9</v>
      </c>
      <c r="H85" s="40">
        <v>6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12</v>
      </c>
      <c r="C86" s="40">
        <v>5</v>
      </c>
      <c r="D86" s="40">
        <v>7</v>
      </c>
      <c r="E86" s="92">
        <v>66</v>
      </c>
      <c r="F86" s="39">
        <v>7</v>
      </c>
      <c r="G86" s="40">
        <v>5</v>
      </c>
      <c r="H86" s="40">
        <v>2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11</v>
      </c>
      <c r="C87" s="40">
        <v>5</v>
      </c>
      <c r="D87" s="40">
        <v>6</v>
      </c>
      <c r="E87" s="92">
        <v>67</v>
      </c>
      <c r="F87" s="39">
        <v>8</v>
      </c>
      <c r="G87" s="40">
        <v>3</v>
      </c>
      <c r="H87" s="40">
        <v>5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13</v>
      </c>
      <c r="C88" s="40">
        <v>4</v>
      </c>
      <c r="D88" s="40">
        <v>9</v>
      </c>
      <c r="E88" s="92">
        <v>68</v>
      </c>
      <c r="F88" s="39">
        <v>15</v>
      </c>
      <c r="G88" s="40">
        <v>7</v>
      </c>
      <c r="H88" s="40">
        <v>8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13</v>
      </c>
      <c r="C89" s="40">
        <v>8</v>
      </c>
      <c r="D89" s="40">
        <v>5</v>
      </c>
      <c r="E89" s="92">
        <v>69</v>
      </c>
      <c r="F89" s="39">
        <v>3</v>
      </c>
      <c r="G89" s="40">
        <v>0</v>
      </c>
      <c r="H89" s="40">
        <v>3</v>
      </c>
      <c r="I89" s="114" t="s">
        <v>147</v>
      </c>
      <c r="J89" s="46">
        <v>1092</v>
      </c>
      <c r="K89" s="46">
        <v>537</v>
      </c>
      <c r="L89" s="46">
        <v>555</v>
      </c>
    </row>
    <row r="90" spans="1:13" s="59" customFormat="1" ht="24" customHeight="1" thickTop="1" thickBot="1">
      <c r="A90" s="52" t="s">
        <v>176</v>
      </c>
      <c r="B90" s="127">
        <v>117</v>
      </c>
      <c r="C90" s="128">
        <v>63</v>
      </c>
      <c r="D90" s="128">
        <v>54</v>
      </c>
      <c r="E90" s="129" t="s">
        <v>178</v>
      </c>
      <c r="F90" s="128">
        <v>633</v>
      </c>
      <c r="G90" s="128">
        <v>330</v>
      </c>
      <c r="H90" s="128">
        <v>303</v>
      </c>
      <c r="I90" s="130" t="s">
        <v>179</v>
      </c>
      <c r="J90" s="128">
        <v>342</v>
      </c>
      <c r="K90" s="128">
        <v>144</v>
      </c>
      <c r="L90" s="128">
        <v>198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388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138</v>
      </c>
      <c r="C93" s="44">
        <v>75</v>
      </c>
      <c r="D93" s="44">
        <v>63</v>
      </c>
      <c r="E93" s="97" t="s">
        <v>149</v>
      </c>
      <c r="F93" s="44">
        <v>202</v>
      </c>
      <c r="G93" s="44">
        <v>103</v>
      </c>
      <c r="H93" s="44">
        <v>99</v>
      </c>
      <c r="I93" s="97" t="s">
        <v>150</v>
      </c>
      <c r="J93" s="44">
        <v>210</v>
      </c>
      <c r="K93" s="44">
        <v>95</v>
      </c>
      <c r="L93" s="44">
        <v>115</v>
      </c>
    </row>
    <row r="94" spans="1:13" s="36" customFormat="1" ht="15.75" customHeight="1">
      <c r="A94" s="18">
        <v>0</v>
      </c>
      <c r="B94" s="39">
        <v>21</v>
      </c>
      <c r="C94" s="40">
        <v>11</v>
      </c>
      <c r="D94" s="40">
        <v>10</v>
      </c>
      <c r="E94" s="92">
        <v>35</v>
      </c>
      <c r="F94" s="39">
        <v>40</v>
      </c>
      <c r="G94" s="40">
        <v>20</v>
      </c>
      <c r="H94" s="40">
        <v>20</v>
      </c>
      <c r="I94" s="92">
        <v>70</v>
      </c>
      <c r="J94" s="39">
        <v>31</v>
      </c>
      <c r="K94" s="40">
        <v>15</v>
      </c>
      <c r="L94" s="40">
        <v>16</v>
      </c>
    </row>
    <row r="95" spans="1:13" s="36" customFormat="1" ht="15.75" customHeight="1">
      <c r="A95" s="18">
        <v>1</v>
      </c>
      <c r="B95" s="39">
        <v>29</v>
      </c>
      <c r="C95" s="40">
        <v>18</v>
      </c>
      <c r="D95" s="40">
        <v>11</v>
      </c>
      <c r="E95" s="92">
        <v>36</v>
      </c>
      <c r="F95" s="39">
        <v>37</v>
      </c>
      <c r="G95" s="40">
        <v>18</v>
      </c>
      <c r="H95" s="40">
        <v>19</v>
      </c>
      <c r="I95" s="92">
        <v>71</v>
      </c>
      <c r="J95" s="39">
        <v>44</v>
      </c>
      <c r="K95" s="40">
        <v>19</v>
      </c>
      <c r="L95" s="40">
        <v>25</v>
      </c>
    </row>
    <row r="96" spans="1:13" s="36" customFormat="1" ht="15.75" customHeight="1">
      <c r="A96" s="18">
        <v>2</v>
      </c>
      <c r="B96" s="39">
        <v>29</v>
      </c>
      <c r="C96" s="40">
        <v>15</v>
      </c>
      <c r="D96" s="40">
        <v>14</v>
      </c>
      <c r="E96" s="92">
        <v>37</v>
      </c>
      <c r="F96" s="39">
        <v>42</v>
      </c>
      <c r="G96" s="40">
        <v>23</v>
      </c>
      <c r="H96" s="40">
        <v>19</v>
      </c>
      <c r="I96" s="92">
        <v>72</v>
      </c>
      <c r="J96" s="39">
        <v>35</v>
      </c>
      <c r="K96" s="40">
        <v>13</v>
      </c>
      <c r="L96" s="40">
        <v>22</v>
      </c>
    </row>
    <row r="97" spans="1:12" s="36" customFormat="1" ht="15.75" customHeight="1">
      <c r="A97" s="18">
        <v>3</v>
      </c>
      <c r="B97" s="39">
        <v>23</v>
      </c>
      <c r="C97" s="40">
        <v>12</v>
      </c>
      <c r="D97" s="40">
        <v>11</v>
      </c>
      <c r="E97" s="92">
        <v>38</v>
      </c>
      <c r="F97" s="39">
        <v>35</v>
      </c>
      <c r="G97" s="40">
        <v>19</v>
      </c>
      <c r="H97" s="40">
        <v>16</v>
      </c>
      <c r="I97" s="92">
        <v>73</v>
      </c>
      <c r="J97" s="39">
        <v>49</v>
      </c>
      <c r="K97" s="40">
        <v>17</v>
      </c>
      <c r="L97" s="40">
        <v>32</v>
      </c>
    </row>
    <row r="98" spans="1:12" s="36" customFormat="1" ht="18" customHeight="1">
      <c r="A98" s="20">
        <v>4</v>
      </c>
      <c r="B98" s="109">
        <v>36</v>
      </c>
      <c r="C98" s="42">
        <v>19</v>
      </c>
      <c r="D98" s="172">
        <v>17</v>
      </c>
      <c r="E98" s="93">
        <v>39</v>
      </c>
      <c r="F98" s="41">
        <v>48</v>
      </c>
      <c r="G98" s="42">
        <v>23</v>
      </c>
      <c r="H98" s="42">
        <v>25</v>
      </c>
      <c r="I98" s="93">
        <v>74</v>
      </c>
      <c r="J98" s="41">
        <v>51</v>
      </c>
      <c r="K98" s="42">
        <v>31</v>
      </c>
      <c r="L98" s="42">
        <v>20</v>
      </c>
    </row>
    <row r="99" spans="1:12" s="6" customFormat="1" ht="25.5" customHeight="1">
      <c r="A99" s="11" t="s">
        <v>152</v>
      </c>
      <c r="B99" s="44">
        <v>139</v>
      </c>
      <c r="C99" s="44">
        <v>66</v>
      </c>
      <c r="D99" s="44">
        <v>73</v>
      </c>
      <c r="E99" s="97" t="s">
        <v>153</v>
      </c>
      <c r="F99" s="44">
        <v>237</v>
      </c>
      <c r="G99" s="44">
        <v>122</v>
      </c>
      <c r="H99" s="44">
        <v>115</v>
      </c>
      <c r="I99" s="97" t="s">
        <v>154</v>
      </c>
      <c r="J99" s="44">
        <v>211</v>
      </c>
      <c r="K99" s="44">
        <v>104</v>
      </c>
      <c r="L99" s="44">
        <v>107</v>
      </c>
    </row>
    <row r="100" spans="1:12" s="36" customFormat="1" ht="15.75" customHeight="1">
      <c r="A100" s="18">
        <v>5</v>
      </c>
      <c r="B100" s="39">
        <v>39</v>
      </c>
      <c r="C100" s="40">
        <v>16</v>
      </c>
      <c r="D100" s="40">
        <v>23</v>
      </c>
      <c r="E100" s="92">
        <v>40</v>
      </c>
      <c r="F100" s="39">
        <v>41</v>
      </c>
      <c r="G100" s="40">
        <v>27</v>
      </c>
      <c r="H100" s="40">
        <v>14</v>
      </c>
      <c r="I100" s="92">
        <v>75</v>
      </c>
      <c r="J100" s="39">
        <v>48</v>
      </c>
      <c r="K100" s="40">
        <v>22</v>
      </c>
      <c r="L100" s="40">
        <v>26</v>
      </c>
    </row>
    <row r="101" spans="1:12" s="36" customFormat="1" ht="15.75" customHeight="1">
      <c r="A101" s="18">
        <v>6</v>
      </c>
      <c r="B101" s="39">
        <v>34</v>
      </c>
      <c r="C101" s="40">
        <v>15</v>
      </c>
      <c r="D101" s="40">
        <v>19</v>
      </c>
      <c r="E101" s="92">
        <v>41</v>
      </c>
      <c r="F101" s="39">
        <v>40</v>
      </c>
      <c r="G101" s="40">
        <v>23</v>
      </c>
      <c r="H101" s="40">
        <v>17</v>
      </c>
      <c r="I101" s="92">
        <v>76</v>
      </c>
      <c r="J101" s="39">
        <v>54</v>
      </c>
      <c r="K101" s="40">
        <v>26</v>
      </c>
      <c r="L101" s="40">
        <v>28</v>
      </c>
    </row>
    <row r="102" spans="1:12" s="36" customFormat="1" ht="15.75" customHeight="1">
      <c r="A102" s="18">
        <v>7</v>
      </c>
      <c r="B102" s="39">
        <v>24</v>
      </c>
      <c r="C102" s="40">
        <v>12</v>
      </c>
      <c r="D102" s="40">
        <v>12</v>
      </c>
      <c r="E102" s="92">
        <v>42</v>
      </c>
      <c r="F102" s="39">
        <v>48</v>
      </c>
      <c r="G102" s="40">
        <v>22</v>
      </c>
      <c r="H102" s="40">
        <v>26</v>
      </c>
      <c r="I102" s="92">
        <v>77</v>
      </c>
      <c r="J102" s="39">
        <v>41</v>
      </c>
      <c r="K102" s="40">
        <v>25</v>
      </c>
      <c r="L102" s="40">
        <v>16</v>
      </c>
    </row>
    <row r="103" spans="1:12" s="36" customFormat="1" ht="15.75" customHeight="1">
      <c r="A103" s="18">
        <v>8</v>
      </c>
      <c r="B103" s="39">
        <v>21</v>
      </c>
      <c r="C103" s="40">
        <v>15</v>
      </c>
      <c r="D103" s="40">
        <v>6</v>
      </c>
      <c r="E103" s="92">
        <v>43</v>
      </c>
      <c r="F103" s="39">
        <v>55</v>
      </c>
      <c r="G103" s="40">
        <v>25</v>
      </c>
      <c r="H103" s="40">
        <v>30</v>
      </c>
      <c r="I103" s="92">
        <v>78</v>
      </c>
      <c r="J103" s="39">
        <v>37</v>
      </c>
      <c r="K103" s="40">
        <v>15</v>
      </c>
      <c r="L103" s="40">
        <v>22</v>
      </c>
    </row>
    <row r="104" spans="1:12" s="36" customFormat="1" ht="18" customHeight="1">
      <c r="A104" s="20">
        <v>9</v>
      </c>
      <c r="B104" s="41">
        <v>21</v>
      </c>
      <c r="C104" s="42">
        <v>8</v>
      </c>
      <c r="D104" s="42">
        <v>13</v>
      </c>
      <c r="E104" s="93">
        <v>44</v>
      </c>
      <c r="F104" s="41">
        <v>53</v>
      </c>
      <c r="G104" s="42">
        <v>25</v>
      </c>
      <c r="H104" s="42">
        <v>28</v>
      </c>
      <c r="I104" s="93">
        <v>79</v>
      </c>
      <c r="J104" s="41">
        <v>31</v>
      </c>
      <c r="K104" s="42">
        <v>16</v>
      </c>
      <c r="L104" s="42">
        <v>15</v>
      </c>
    </row>
    <row r="105" spans="1:12" s="6" customFormat="1" ht="25.5" customHeight="1">
      <c r="A105" s="11" t="s">
        <v>161</v>
      </c>
      <c r="B105" s="44">
        <v>163</v>
      </c>
      <c r="C105" s="44">
        <v>90</v>
      </c>
      <c r="D105" s="44">
        <v>73</v>
      </c>
      <c r="E105" s="97" t="s">
        <v>162</v>
      </c>
      <c r="F105" s="44">
        <v>231</v>
      </c>
      <c r="G105" s="44">
        <v>115</v>
      </c>
      <c r="H105" s="44">
        <v>116</v>
      </c>
      <c r="I105" s="97" t="s">
        <v>163</v>
      </c>
      <c r="J105" s="44">
        <v>158</v>
      </c>
      <c r="K105" s="44">
        <v>73</v>
      </c>
      <c r="L105" s="44">
        <v>85</v>
      </c>
    </row>
    <row r="106" spans="1:12" s="36" customFormat="1" ht="15.75" customHeight="1">
      <c r="A106" s="18">
        <v>10</v>
      </c>
      <c r="B106" s="39">
        <v>39</v>
      </c>
      <c r="C106" s="40">
        <v>21</v>
      </c>
      <c r="D106" s="40">
        <v>18</v>
      </c>
      <c r="E106" s="92">
        <v>45</v>
      </c>
      <c r="F106" s="39">
        <v>36</v>
      </c>
      <c r="G106" s="40">
        <v>15</v>
      </c>
      <c r="H106" s="40">
        <v>21</v>
      </c>
      <c r="I106" s="92">
        <v>80</v>
      </c>
      <c r="J106" s="39">
        <v>29</v>
      </c>
      <c r="K106" s="40">
        <v>16</v>
      </c>
      <c r="L106" s="40">
        <v>13</v>
      </c>
    </row>
    <row r="107" spans="1:12" s="36" customFormat="1" ht="15.75" customHeight="1">
      <c r="A107" s="18">
        <v>11</v>
      </c>
      <c r="B107" s="39">
        <v>24</v>
      </c>
      <c r="C107" s="40">
        <v>13</v>
      </c>
      <c r="D107" s="40">
        <v>11</v>
      </c>
      <c r="E107" s="92">
        <v>46</v>
      </c>
      <c r="F107" s="39">
        <v>44</v>
      </c>
      <c r="G107" s="40">
        <v>22</v>
      </c>
      <c r="H107" s="40">
        <v>22</v>
      </c>
      <c r="I107" s="92">
        <v>81</v>
      </c>
      <c r="J107" s="39">
        <v>35</v>
      </c>
      <c r="K107" s="40">
        <v>15</v>
      </c>
      <c r="L107" s="40">
        <v>20</v>
      </c>
    </row>
    <row r="108" spans="1:12" s="36" customFormat="1" ht="15.75" customHeight="1">
      <c r="A108" s="18">
        <v>12</v>
      </c>
      <c r="B108" s="39">
        <v>35</v>
      </c>
      <c r="C108" s="40">
        <v>20</v>
      </c>
      <c r="D108" s="40">
        <v>15</v>
      </c>
      <c r="E108" s="92">
        <v>47</v>
      </c>
      <c r="F108" s="39">
        <v>47</v>
      </c>
      <c r="G108" s="40">
        <v>21</v>
      </c>
      <c r="H108" s="40">
        <v>26</v>
      </c>
      <c r="I108" s="92">
        <v>82</v>
      </c>
      <c r="J108" s="39">
        <v>30</v>
      </c>
      <c r="K108" s="40">
        <v>14</v>
      </c>
      <c r="L108" s="40">
        <v>16</v>
      </c>
    </row>
    <row r="109" spans="1:12" s="36" customFormat="1" ht="15.75" customHeight="1">
      <c r="A109" s="18">
        <v>13</v>
      </c>
      <c r="B109" s="39">
        <v>31</v>
      </c>
      <c r="C109" s="40">
        <v>20</v>
      </c>
      <c r="D109" s="40">
        <v>11</v>
      </c>
      <c r="E109" s="92">
        <v>48</v>
      </c>
      <c r="F109" s="39">
        <v>55</v>
      </c>
      <c r="G109" s="40">
        <v>29</v>
      </c>
      <c r="H109" s="40">
        <v>26</v>
      </c>
      <c r="I109" s="92">
        <v>83</v>
      </c>
      <c r="J109" s="39">
        <v>39</v>
      </c>
      <c r="K109" s="40">
        <v>16</v>
      </c>
      <c r="L109" s="40">
        <v>23</v>
      </c>
    </row>
    <row r="110" spans="1:12" s="36" customFormat="1" ht="18" customHeight="1">
      <c r="A110" s="20">
        <v>14</v>
      </c>
      <c r="B110" s="41">
        <v>34</v>
      </c>
      <c r="C110" s="42">
        <v>16</v>
      </c>
      <c r="D110" s="42">
        <v>18</v>
      </c>
      <c r="E110" s="93">
        <v>49</v>
      </c>
      <c r="F110" s="41">
        <v>49</v>
      </c>
      <c r="G110" s="42">
        <v>28</v>
      </c>
      <c r="H110" s="42">
        <v>21</v>
      </c>
      <c r="I110" s="93">
        <v>84</v>
      </c>
      <c r="J110" s="41">
        <v>25</v>
      </c>
      <c r="K110" s="42">
        <v>12</v>
      </c>
      <c r="L110" s="42">
        <v>13</v>
      </c>
    </row>
    <row r="111" spans="1:12" s="6" customFormat="1" ht="25.5" customHeight="1">
      <c r="A111" s="11" t="s">
        <v>164</v>
      </c>
      <c r="B111" s="44">
        <v>141</v>
      </c>
      <c r="C111" s="44">
        <v>65</v>
      </c>
      <c r="D111" s="44">
        <v>76</v>
      </c>
      <c r="E111" s="97" t="s">
        <v>165</v>
      </c>
      <c r="F111" s="44">
        <v>251</v>
      </c>
      <c r="G111" s="44">
        <v>120</v>
      </c>
      <c r="H111" s="44">
        <v>131</v>
      </c>
      <c r="I111" s="97" t="s">
        <v>166</v>
      </c>
      <c r="J111" s="44">
        <v>93</v>
      </c>
      <c r="K111" s="44">
        <v>37</v>
      </c>
      <c r="L111" s="44">
        <v>56</v>
      </c>
    </row>
    <row r="112" spans="1:12" s="36" customFormat="1" ht="15.75" customHeight="1">
      <c r="A112" s="18">
        <v>15</v>
      </c>
      <c r="B112" s="39">
        <v>32</v>
      </c>
      <c r="C112" s="40">
        <v>15</v>
      </c>
      <c r="D112" s="40">
        <v>17</v>
      </c>
      <c r="E112" s="92">
        <v>50</v>
      </c>
      <c r="F112" s="39">
        <v>60</v>
      </c>
      <c r="G112" s="40">
        <v>27</v>
      </c>
      <c r="H112" s="40">
        <v>33</v>
      </c>
      <c r="I112" s="92">
        <v>85</v>
      </c>
      <c r="J112" s="39">
        <v>23</v>
      </c>
      <c r="K112" s="40">
        <v>10</v>
      </c>
      <c r="L112" s="40">
        <v>13</v>
      </c>
    </row>
    <row r="113" spans="1:12" s="36" customFormat="1" ht="15.75" customHeight="1">
      <c r="A113" s="18">
        <v>16</v>
      </c>
      <c r="B113" s="39">
        <v>34</v>
      </c>
      <c r="C113" s="40">
        <v>15</v>
      </c>
      <c r="D113" s="40">
        <v>19</v>
      </c>
      <c r="E113" s="92">
        <v>51</v>
      </c>
      <c r="F113" s="39">
        <v>53</v>
      </c>
      <c r="G113" s="40">
        <v>27</v>
      </c>
      <c r="H113" s="40">
        <v>26</v>
      </c>
      <c r="I113" s="92">
        <v>86</v>
      </c>
      <c r="J113" s="39">
        <v>20</v>
      </c>
      <c r="K113" s="40">
        <v>7</v>
      </c>
      <c r="L113" s="40">
        <v>13</v>
      </c>
    </row>
    <row r="114" spans="1:12" s="36" customFormat="1" ht="15.75" customHeight="1">
      <c r="A114" s="18">
        <v>17</v>
      </c>
      <c r="B114" s="39">
        <v>24</v>
      </c>
      <c r="C114" s="40">
        <v>12</v>
      </c>
      <c r="D114" s="40">
        <v>12</v>
      </c>
      <c r="E114" s="92">
        <v>52</v>
      </c>
      <c r="F114" s="39">
        <v>48</v>
      </c>
      <c r="G114" s="40">
        <v>25</v>
      </c>
      <c r="H114" s="40">
        <v>23</v>
      </c>
      <c r="I114" s="92">
        <v>87</v>
      </c>
      <c r="J114" s="39">
        <v>23</v>
      </c>
      <c r="K114" s="40">
        <v>8</v>
      </c>
      <c r="L114" s="40">
        <v>15</v>
      </c>
    </row>
    <row r="115" spans="1:12" s="36" customFormat="1" ht="15.75" customHeight="1">
      <c r="A115" s="18">
        <v>18</v>
      </c>
      <c r="B115" s="39">
        <v>25</v>
      </c>
      <c r="C115" s="40">
        <v>9</v>
      </c>
      <c r="D115" s="40">
        <v>16</v>
      </c>
      <c r="E115" s="92">
        <v>53</v>
      </c>
      <c r="F115" s="39">
        <v>58</v>
      </c>
      <c r="G115" s="40">
        <v>27</v>
      </c>
      <c r="H115" s="40">
        <v>31</v>
      </c>
      <c r="I115" s="92">
        <v>88</v>
      </c>
      <c r="J115" s="39">
        <v>8</v>
      </c>
      <c r="K115" s="40">
        <v>4</v>
      </c>
      <c r="L115" s="40">
        <v>4</v>
      </c>
    </row>
    <row r="116" spans="1:12" s="36" customFormat="1" ht="18" customHeight="1">
      <c r="A116" s="20">
        <v>19</v>
      </c>
      <c r="B116" s="41">
        <v>26</v>
      </c>
      <c r="C116" s="42">
        <v>14</v>
      </c>
      <c r="D116" s="42">
        <v>12</v>
      </c>
      <c r="E116" s="93">
        <v>54</v>
      </c>
      <c r="F116" s="41">
        <v>32</v>
      </c>
      <c r="G116" s="42">
        <v>14</v>
      </c>
      <c r="H116" s="42">
        <v>18</v>
      </c>
      <c r="I116" s="93">
        <v>89</v>
      </c>
      <c r="J116" s="41">
        <v>19</v>
      </c>
      <c r="K116" s="42">
        <v>8</v>
      </c>
      <c r="L116" s="42">
        <v>11</v>
      </c>
    </row>
    <row r="117" spans="1:12" s="6" customFormat="1" ht="25.5" customHeight="1">
      <c r="A117" s="11" t="s">
        <v>167</v>
      </c>
      <c r="B117" s="44">
        <v>172</v>
      </c>
      <c r="C117" s="44">
        <v>76</v>
      </c>
      <c r="D117" s="44">
        <v>96</v>
      </c>
      <c r="E117" s="97" t="s">
        <v>168</v>
      </c>
      <c r="F117" s="44">
        <v>238</v>
      </c>
      <c r="G117" s="44">
        <v>128</v>
      </c>
      <c r="H117" s="44">
        <v>110</v>
      </c>
      <c r="I117" s="97" t="s">
        <v>169</v>
      </c>
      <c r="J117" s="44">
        <v>24</v>
      </c>
      <c r="K117" s="44">
        <v>7</v>
      </c>
      <c r="L117" s="44">
        <v>17</v>
      </c>
    </row>
    <row r="118" spans="1:12" s="36" customFormat="1" ht="15.75" customHeight="1">
      <c r="A118" s="18">
        <v>20</v>
      </c>
      <c r="B118" s="39">
        <v>31</v>
      </c>
      <c r="C118" s="40">
        <v>13</v>
      </c>
      <c r="D118" s="40">
        <v>18</v>
      </c>
      <c r="E118" s="92">
        <v>55</v>
      </c>
      <c r="F118" s="39">
        <v>59</v>
      </c>
      <c r="G118" s="40">
        <v>33</v>
      </c>
      <c r="H118" s="40">
        <v>26</v>
      </c>
      <c r="I118" s="92">
        <v>90</v>
      </c>
      <c r="J118" s="39">
        <v>7</v>
      </c>
      <c r="K118" s="40">
        <v>3</v>
      </c>
      <c r="L118" s="40">
        <v>4</v>
      </c>
    </row>
    <row r="119" spans="1:12" s="36" customFormat="1" ht="15.75" customHeight="1">
      <c r="A119" s="18">
        <v>21</v>
      </c>
      <c r="B119" s="39">
        <v>35</v>
      </c>
      <c r="C119" s="40">
        <v>16</v>
      </c>
      <c r="D119" s="40">
        <v>19</v>
      </c>
      <c r="E119" s="92">
        <v>56</v>
      </c>
      <c r="F119" s="39">
        <v>71</v>
      </c>
      <c r="G119" s="40">
        <v>31</v>
      </c>
      <c r="H119" s="40">
        <v>40</v>
      </c>
      <c r="I119" s="92">
        <v>91</v>
      </c>
      <c r="J119" s="39">
        <v>6</v>
      </c>
      <c r="K119" s="40">
        <v>2</v>
      </c>
      <c r="L119" s="40">
        <v>4</v>
      </c>
    </row>
    <row r="120" spans="1:12" s="36" customFormat="1" ht="15.75" customHeight="1">
      <c r="A120" s="18">
        <v>22</v>
      </c>
      <c r="B120" s="39">
        <v>33</v>
      </c>
      <c r="C120" s="40">
        <v>15</v>
      </c>
      <c r="D120" s="40">
        <v>18</v>
      </c>
      <c r="E120" s="92">
        <v>57</v>
      </c>
      <c r="F120" s="39">
        <v>45</v>
      </c>
      <c r="G120" s="40">
        <v>27</v>
      </c>
      <c r="H120" s="40">
        <v>18</v>
      </c>
      <c r="I120" s="92">
        <v>92</v>
      </c>
      <c r="J120" s="39">
        <v>3</v>
      </c>
      <c r="K120" s="40">
        <v>0</v>
      </c>
      <c r="L120" s="40">
        <v>3</v>
      </c>
    </row>
    <row r="121" spans="1:12" s="36" customFormat="1" ht="15.75" customHeight="1">
      <c r="A121" s="18">
        <v>23</v>
      </c>
      <c r="B121" s="39">
        <v>38</v>
      </c>
      <c r="C121" s="40">
        <v>15</v>
      </c>
      <c r="D121" s="40">
        <v>23</v>
      </c>
      <c r="E121" s="92">
        <v>58</v>
      </c>
      <c r="F121" s="39">
        <v>38</v>
      </c>
      <c r="G121" s="40">
        <v>24</v>
      </c>
      <c r="H121" s="40">
        <v>14</v>
      </c>
      <c r="I121" s="92">
        <v>93</v>
      </c>
      <c r="J121" s="39">
        <v>5</v>
      </c>
      <c r="K121" s="40">
        <v>2</v>
      </c>
      <c r="L121" s="40">
        <v>3</v>
      </c>
    </row>
    <row r="122" spans="1:12" s="36" customFormat="1" ht="18" customHeight="1">
      <c r="A122" s="20">
        <v>24</v>
      </c>
      <c r="B122" s="41">
        <v>35</v>
      </c>
      <c r="C122" s="42">
        <v>17</v>
      </c>
      <c r="D122" s="42">
        <v>18</v>
      </c>
      <c r="E122" s="93">
        <v>59</v>
      </c>
      <c r="F122" s="41">
        <v>25</v>
      </c>
      <c r="G122" s="42">
        <v>13</v>
      </c>
      <c r="H122" s="42">
        <v>12</v>
      </c>
      <c r="I122" s="93">
        <v>94</v>
      </c>
      <c r="J122" s="41">
        <v>3</v>
      </c>
      <c r="K122" s="42">
        <v>0</v>
      </c>
      <c r="L122" s="42">
        <v>3</v>
      </c>
    </row>
    <row r="123" spans="1:12" s="6" customFormat="1" ht="25.5" customHeight="1">
      <c r="A123" s="11" t="s">
        <v>170</v>
      </c>
      <c r="B123" s="44">
        <v>160</v>
      </c>
      <c r="C123" s="44">
        <v>87</v>
      </c>
      <c r="D123" s="44">
        <v>73</v>
      </c>
      <c r="E123" s="97" t="s">
        <v>171</v>
      </c>
      <c r="F123" s="44">
        <v>185</v>
      </c>
      <c r="G123" s="44">
        <v>103</v>
      </c>
      <c r="H123" s="44">
        <v>82</v>
      </c>
      <c r="I123" s="94" t="s">
        <v>172</v>
      </c>
      <c r="J123" s="44">
        <v>11</v>
      </c>
      <c r="K123" s="44">
        <v>2</v>
      </c>
      <c r="L123" s="44">
        <v>9</v>
      </c>
    </row>
    <row r="124" spans="1:12" s="36" customFormat="1" ht="15.75" customHeight="1">
      <c r="A124" s="18">
        <v>25</v>
      </c>
      <c r="B124" s="39">
        <v>29</v>
      </c>
      <c r="C124" s="40">
        <v>18</v>
      </c>
      <c r="D124" s="40">
        <v>11</v>
      </c>
      <c r="E124" s="92">
        <v>60</v>
      </c>
      <c r="F124" s="39">
        <v>31</v>
      </c>
      <c r="G124" s="40">
        <v>17</v>
      </c>
      <c r="H124" s="40">
        <v>14</v>
      </c>
      <c r="I124" s="92">
        <v>95</v>
      </c>
      <c r="J124" s="39">
        <v>2</v>
      </c>
      <c r="K124" s="40">
        <v>0</v>
      </c>
      <c r="L124" s="40">
        <v>2</v>
      </c>
    </row>
    <row r="125" spans="1:12" s="36" customFormat="1" ht="15.75" customHeight="1">
      <c r="A125" s="18">
        <v>26</v>
      </c>
      <c r="B125" s="39">
        <v>27</v>
      </c>
      <c r="C125" s="40">
        <v>15</v>
      </c>
      <c r="D125" s="40">
        <v>12</v>
      </c>
      <c r="E125" s="92">
        <v>61</v>
      </c>
      <c r="F125" s="39">
        <v>40</v>
      </c>
      <c r="G125" s="40">
        <v>19</v>
      </c>
      <c r="H125" s="40">
        <v>21</v>
      </c>
      <c r="I125" s="92">
        <v>96</v>
      </c>
      <c r="J125" s="39">
        <v>2</v>
      </c>
      <c r="K125" s="40">
        <v>1</v>
      </c>
      <c r="L125" s="40">
        <v>1</v>
      </c>
    </row>
    <row r="126" spans="1:12" s="36" customFormat="1" ht="15.75" customHeight="1">
      <c r="A126" s="18">
        <v>27</v>
      </c>
      <c r="B126" s="39">
        <v>37</v>
      </c>
      <c r="C126" s="40">
        <v>19</v>
      </c>
      <c r="D126" s="40">
        <v>18</v>
      </c>
      <c r="E126" s="92">
        <v>62</v>
      </c>
      <c r="F126" s="39">
        <v>34</v>
      </c>
      <c r="G126" s="40">
        <v>18</v>
      </c>
      <c r="H126" s="40">
        <v>16</v>
      </c>
      <c r="I126" s="92">
        <v>97</v>
      </c>
      <c r="J126" s="39">
        <v>3</v>
      </c>
      <c r="K126" s="40">
        <v>1</v>
      </c>
      <c r="L126" s="40">
        <v>2</v>
      </c>
    </row>
    <row r="127" spans="1:12" s="36" customFormat="1" ht="15.75" customHeight="1">
      <c r="A127" s="18">
        <v>28</v>
      </c>
      <c r="B127" s="39">
        <v>32</v>
      </c>
      <c r="C127" s="40">
        <v>16</v>
      </c>
      <c r="D127" s="40">
        <v>16</v>
      </c>
      <c r="E127" s="92">
        <v>63</v>
      </c>
      <c r="F127" s="39">
        <v>41</v>
      </c>
      <c r="G127" s="40">
        <v>25</v>
      </c>
      <c r="H127" s="40">
        <v>16</v>
      </c>
      <c r="I127" s="92">
        <v>98</v>
      </c>
      <c r="J127" s="39">
        <v>2</v>
      </c>
      <c r="K127" s="40">
        <v>0</v>
      </c>
      <c r="L127" s="40">
        <v>2</v>
      </c>
    </row>
    <row r="128" spans="1:12" s="36" customFormat="1" ht="18" customHeight="1">
      <c r="A128" s="20">
        <v>29</v>
      </c>
      <c r="B128" s="41">
        <v>35</v>
      </c>
      <c r="C128" s="42">
        <v>19</v>
      </c>
      <c r="D128" s="42">
        <v>16</v>
      </c>
      <c r="E128" s="93">
        <v>64</v>
      </c>
      <c r="F128" s="41">
        <v>39</v>
      </c>
      <c r="G128" s="42">
        <v>24</v>
      </c>
      <c r="H128" s="42">
        <v>15</v>
      </c>
      <c r="I128" s="92">
        <v>99</v>
      </c>
      <c r="J128" s="39">
        <v>1</v>
      </c>
      <c r="K128" s="40">
        <v>0</v>
      </c>
      <c r="L128" s="40">
        <v>1</v>
      </c>
    </row>
    <row r="129" spans="1:13" s="6" customFormat="1" ht="25.5" customHeight="1">
      <c r="A129" s="11" t="s">
        <v>173</v>
      </c>
      <c r="B129" s="44">
        <v>182</v>
      </c>
      <c r="C129" s="44">
        <v>89</v>
      </c>
      <c r="D129" s="44">
        <v>93</v>
      </c>
      <c r="E129" s="97" t="s">
        <v>174</v>
      </c>
      <c r="F129" s="44">
        <v>174</v>
      </c>
      <c r="G129" s="44">
        <v>88</v>
      </c>
      <c r="H129" s="44">
        <v>86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27</v>
      </c>
      <c r="C130" s="40">
        <v>14</v>
      </c>
      <c r="D130" s="40">
        <v>13</v>
      </c>
      <c r="E130" s="92">
        <v>65</v>
      </c>
      <c r="F130" s="39">
        <v>45</v>
      </c>
      <c r="G130" s="40">
        <v>21</v>
      </c>
      <c r="H130" s="40">
        <v>24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31</v>
      </c>
      <c r="C131" s="40">
        <v>12</v>
      </c>
      <c r="D131" s="40">
        <v>19</v>
      </c>
      <c r="E131" s="92">
        <v>66</v>
      </c>
      <c r="F131" s="39">
        <v>36</v>
      </c>
      <c r="G131" s="40">
        <v>23</v>
      </c>
      <c r="H131" s="40">
        <v>13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34</v>
      </c>
      <c r="C132" s="40">
        <v>15</v>
      </c>
      <c r="D132" s="40">
        <v>19</v>
      </c>
      <c r="E132" s="92">
        <v>67</v>
      </c>
      <c r="F132" s="39">
        <v>22</v>
      </c>
      <c r="G132" s="40">
        <v>11</v>
      </c>
      <c r="H132" s="40">
        <v>11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45</v>
      </c>
      <c r="C133" s="40">
        <v>26</v>
      </c>
      <c r="D133" s="40">
        <v>19</v>
      </c>
      <c r="E133" s="92">
        <v>68</v>
      </c>
      <c r="F133" s="39">
        <v>37</v>
      </c>
      <c r="G133" s="40">
        <v>20</v>
      </c>
      <c r="H133" s="40">
        <v>17</v>
      </c>
      <c r="I133" s="96" t="s">
        <v>175</v>
      </c>
      <c r="J133" s="41">
        <v>1</v>
      </c>
      <c r="K133" s="42">
        <v>0</v>
      </c>
      <c r="L133" s="42">
        <v>1</v>
      </c>
    </row>
    <row r="134" spans="1:13" s="36" customFormat="1" ht="21" customHeight="1" thickBot="1">
      <c r="A134" s="33">
        <v>34</v>
      </c>
      <c r="B134" s="39">
        <v>45</v>
      </c>
      <c r="C134" s="40">
        <v>22</v>
      </c>
      <c r="D134" s="40">
        <v>23</v>
      </c>
      <c r="E134" s="92">
        <v>69</v>
      </c>
      <c r="F134" s="39">
        <v>34</v>
      </c>
      <c r="G134" s="40">
        <v>13</v>
      </c>
      <c r="H134" s="40">
        <v>21</v>
      </c>
      <c r="I134" s="114" t="s">
        <v>147</v>
      </c>
      <c r="J134" s="46">
        <v>3320</v>
      </c>
      <c r="K134" s="46">
        <v>1645</v>
      </c>
      <c r="L134" s="46">
        <v>1675</v>
      </c>
    </row>
    <row r="135" spans="1:13" s="59" customFormat="1" ht="24" customHeight="1" thickTop="1" thickBot="1">
      <c r="A135" s="52" t="s">
        <v>176</v>
      </c>
      <c r="B135" s="127">
        <v>440</v>
      </c>
      <c r="C135" s="128">
        <v>231</v>
      </c>
      <c r="D135" s="128">
        <v>209</v>
      </c>
      <c r="E135" s="129" t="s">
        <v>178</v>
      </c>
      <c r="F135" s="128">
        <v>1999</v>
      </c>
      <c r="G135" s="128">
        <v>1008</v>
      </c>
      <c r="H135" s="128">
        <v>991</v>
      </c>
      <c r="I135" s="130" t="s">
        <v>179</v>
      </c>
      <c r="J135" s="128">
        <v>881</v>
      </c>
      <c r="K135" s="128">
        <v>406</v>
      </c>
      <c r="L135" s="128">
        <v>475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389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65</v>
      </c>
      <c r="C138" s="44">
        <v>31</v>
      </c>
      <c r="D138" s="44">
        <v>34</v>
      </c>
      <c r="E138" s="97" t="s">
        <v>149</v>
      </c>
      <c r="F138" s="44">
        <v>99</v>
      </c>
      <c r="G138" s="44">
        <v>60</v>
      </c>
      <c r="H138" s="44">
        <v>39</v>
      </c>
      <c r="I138" s="97" t="s">
        <v>150</v>
      </c>
      <c r="J138" s="44">
        <v>136</v>
      </c>
      <c r="K138" s="44">
        <v>56</v>
      </c>
      <c r="L138" s="44">
        <v>80</v>
      </c>
    </row>
    <row r="139" spans="1:13" s="36" customFormat="1" ht="15.75" customHeight="1">
      <c r="A139" s="18">
        <v>0</v>
      </c>
      <c r="B139" s="39">
        <v>12</v>
      </c>
      <c r="C139" s="40">
        <v>2</v>
      </c>
      <c r="D139" s="40">
        <v>10</v>
      </c>
      <c r="E139" s="92">
        <v>35</v>
      </c>
      <c r="F139" s="39">
        <v>23</v>
      </c>
      <c r="G139" s="40">
        <v>14</v>
      </c>
      <c r="H139" s="40">
        <v>9</v>
      </c>
      <c r="I139" s="92">
        <v>70</v>
      </c>
      <c r="J139" s="39">
        <v>22</v>
      </c>
      <c r="K139" s="40">
        <v>10</v>
      </c>
      <c r="L139" s="40">
        <v>12</v>
      </c>
    </row>
    <row r="140" spans="1:13" s="36" customFormat="1" ht="15.75" customHeight="1">
      <c r="A140" s="18">
        <v>1</v>
      </c>
      <c r="B140" s="39">
        <v>14</v>
      </c>
      <c r="C140" s="40">
        <v>8</v>
      </c>
      <c r="D140" s="40">
        <v>6</v>
      </c>
      <c r="E140" s="92">
        <v>36</v>
      </c>
      <c r="F140" s="39">
        <v>16</v>
      </c>
      <c r="G140" s="40">
        <v>8</v>
      </c>
      <c r="H140" s="40">
        <v>8</v>
      </c>
      <c r="I140" s="92">
        <v>71</v>
      </c>
      <c r="J140" s="39">
        <v>21</v>
      </c>
      <c r="K140" s="40">
        <v>4</v>
      </c>
      <c r="L140" s="40">
        <v>17</v>
      </c>
    </row>
    <row r="141" spans="1:13" s="36" customFormat="1" ht="15.75" customHeight="1">
      <c r="A141" s="18">
        <v>2</v>
      </c>
      <c r="B141" s="39">
        <v>12</v>
      </c>
      <c r="C141" s="40">
        <v>6</v>
      </c>
      <c r="D141" s="40">
        <v>6</v>
      </c>
      <c r="E141" s="92">
        <v>37</v>
      </c>
      <c r="F141" s="39">
        <v>18</v>
      </c>
      <c r="G141" s="40">
        <v>9</v>
      </c>
      <c r="H141" s="40">
        <v>9</v>
      </c>
      <c r="I141" s="92">
        <v>72</v>
      </c>
      <c r="J141" s="39">
        <v>26</v>
      </c>
      <c r="K141" s="40">
        <v>12</v>
      </c>
      <c r="L141" s="40">
        <v>14</v>
      </c>
    </row>
    <row r="142" spans="1:13" s="36" customFormat="1" ht="15.75" customHeight="1">
      <c r="A142" s="18">
        <v>3</v>
      </c>
      <c r="B142" s="39">
        <v>17</v>
      </c>
      <c r="C142" s="40">
        <v>12</v>
      </c>
      <c r="D142" s="40">
        <v>5</v>
      </c>
      <c r="E142" s="92">
        <v>38</v>
      </c>
      <c r="F142" s="39">
        <v>20</v>
      </c>
      <c r="G142" s="40">
        <v>14</v>
      </c>
      <c r="H142" s="40">
        <v>6</v>
      </c>
      <c r="I142" s="92">
        <v>73</v>
      </c>
      <c r="J142" s="39">
        <v>30</v>
      </c>
      <c r="K142" s="40">
        <v>10</v>
      </c>
      <c r="L142" s="40">
        <v>20</v>
      </c>
    </row>
    <row r="143" spans="1:13" s="36" customFormat="1" ht="18" customHeight="1">
      <c r="A143" s="20">
        <v>4</v>
      </c>
      <c r="B143" s="109">
        <v>10</v>
      </c>
      <c r="C143" s="42">
        <v>3</v>
      </c>
      <c r="D143" s="172">
        <v>7</v>
      </c>
      <c r="E143" s="93">
        <v>39</v>
      </c>
      <c r="F143" s="41">
        <v>22</v>
      </c>
      <c r="G143" s="42">
        <v>15</v>
      </c>
      <c r="H143" s="42">
        <v>7</v>
      </c>
      <c r="I143" s="93">
        <v>74</v>
      </c>
      <c r="J143" s="41">
        <v>37</v>
      </c>
      <c r="K143" s="42">
        <v>20</v>
      </c>
      <c r="L143" s="42">
        <v>17</v>
      </c>
    </row>
    <row r="144" spans="1:13" s="6" customFormat="1" ht="25.5" customHeight="1">
      <c r="A144" s="11" t="s">
        <v>152</v>
      </c>
      <c r="B144" s="44">
        <v>81</v>
      </c>
      <c r="C144" s="44">
        <v>42</v>
      </c>
      <c r="D144" s="44">
        <v>39</v>
      </c>
      <c r="E144" s="97" t="s">
        <v>153</v>
      </c>
      <c r="F144" s="44">
        <v>119</v>
      </c>
      <c r="G144" s="44">
        <v>47</v>
      </c>
      <c r="H144" s="44">
        <v>72</v>
      </c>
      <c r="I144" s="97" t="s">
        <v>154</v>
      </c>
      <c r="J144" s="44">
        <v>160</v>
      </c>
      <c r="K144" s="44">
        <v>67</v>
      </c>
      <c r="L144" s="44">
        <v>93</v>
      </c>
    </row>
    <row r="145" spans="1:12" s="36" customFormat="1" ht="15.75" customHeight="1">
      <c r="A145" s="18">
        <v>5</v>
      </c>
      <c r="B145" s="39">
        <v>15</v>
      </c>
      <c r="C145" s="40">
        <v>7</v>
      </c>
      <c r="D145" s="40">
        <v>8</v>
      </c>
      <c r="E145" s="92">
        <v>40</v>
      </c>
      <c r="F145" s="39">
        <v>16</v>
      </c>
      <c r="G145" s="40">
        <v>6</v>
      </c>
      <c r="H145" s="40">
        <v>10</v>
      </c>
      <c r="I145" s="92">
        <v>75</v>
      </c>
      <c r="J145" s="39">
        <v>32</v>
      </c>
      <c r="K145" s="40">
        <v>12</v>
      </c>
      <c r="L145" s="40">
        <v>20</v>
      </c>
    </row>
    <row r="146" spans="1:12" s="36" customFormat="1" ht="15.75" customHeight="1">
      <c r="A146" s="18">
        <v>6</v>
      </c>
      <c r="B146" s="39">
        <v>15</v>
      </c>
      <c r="C146" s="40">
        <v>10</v>
      </c>
      <c r="D146" s="40">
        <v>5</v>
      </c>
      <c r="E146" s="92">
        <v>41</v>
      </c>
      <c r="F146" s="39">
        <v>26</v>
      </c>
      <c r="G146" s="40">
        <v>10</v>
      </c>
      <c r="H146" s="40">
        <v>16</v>
      </c>
      <c r="I146" s="92">
        <v>76</v>
      </c>
      <c r="J146" s="39">
        <v>52</v>
      </c>
      <c r="K146" s="40">
        <v>24</v>
      </c>
      <c r="L146" s="40">
        <v>28</v>
      </c>
    </row>
    <row r="147" spans="1:12" s="36" customFormat="1" ht="15.75" customHeight="1">
      <c r="A147" s="18">
        <v>7</v>
      </c>
      <c r="B147" s="39">
        <v>18</v>
      </c>
      <c r="C147" s="40">
        <v>11</v>
      </c>
      <c r="D147" s="40">
        <v>7</v>
      </c>
      <c r="E147" s="92">
        <v>42</v>
      </c>
      <c r="F147" s="39">
        <v>32</v>
      </c>
      <c r="G147" s="40">
        <v>13</v>
      </c>
      <c r="H147" s="40">
        <v>19</v>
      </c>
      <c r="I147" s="92">
        <v>77</v>
      </c>
      <c r="J147" s="39">
        <v>26</v>
      </c>
      <c r="K147" s="40">
        <v>10</v>
      </c>
      <c r="L147" s="40">
        <v>16</v>
      </c>
    </row>
    <row r="148" spans="1:12" s="36" customFormat="1" ht="15.75" customHeight="1">
      <c r="A148" s="18">
        <v>8</v>
      </c>
      <c r="B148" s="39">
        <v>14</v>
      </c>
      <c r="C148" s="40">
        <v>5</v>
      </c>
      <c r="D148" s="40">
        <v>9</v>
      </c>
      <c r="E148" s="92">
        <v>43</v>
      </c>
      <c r="F148" s="39">
        <v>18</v>
      </c>
      <c r="G148" s="40">
        <v>5</v>
      </c>
      <c r="H148" s="40">
        <v>13</v>
      </c>
      <c r="I148" s="92">
        <v>78</v>
      </c>
      <c r="J148" s="39">
        <v>18</v>
      </c>
      <c r="K148" s="40">
        <v>7</v>
      </c>
      <c r="L148" s="40">
        <v>11</v>
      </c>
    </row>
    <row r="149" spans="1:12" s="36" customFormat="1" ht="18" customHeight="1">
      <c r="A149" s="20">
        <v>9</v>
      </c>
      <c r="B149" s="41">
        <v>19</v>
      </c>
      <c r="C149" s="42">
        <v>9</v>
      </c>
      <c r="D149" s="42">
        <v>10</v>
      </c>
      <c r="E149" s="93">
        <v>44</v>
      </c>
      <c r="F149" s="41">
        <v>27</v>
      </c>
      <c r="G149" s="42">
        <v>13</v>
      </c>
      <c r="H149" s="42">
        <v>14</v>
      </c>
      <c r="I149" s="93">
        <v>79</v>
      </c>
      <c r="J149" s="41">
        <v>32</v>
      </c>
      <c r="K149" s="42">
        <v>14</v>
      </c>
      <c r="L149" s="42">
        <v>18</v>
      </c>
    </row>
    <row r="150" spans="1:12" s="6" customFormat="1" ht="25.5" customHeight="1">
      <c r="A150" s="11" t="s">
        <v>161</v>
      </c>
      <c r="B150" s="44">
        <v>88</v>
      </c>
      <c r="C150" s="44">
        <v>45</v>
      </c>
      <c r="D150" s="44">
        <v>43</v>
      </c>
      <c r="E150" s="97" t="s">
        <v>162</v>
      </c>
      <c r="F150" s="44">
        <v>152</v>
      </c>
      <c r="G150" s="44">
        <v>76</v>
      </c>
      <c r="H150" s="44">
        <v>76</v>
      </c>
      <c r="I150" s="97" t="s">
        <v>163</v>
      </c>
      <c r="J150" s="44">
        <v>102</v>
      </c>
      <c r="K150" s="44">
        <v>52</v>
      </c>
      <c r="L150" s="44">
        <v>50</v>
      </c>
    </row>
    <row r="151" spans="1:12" s="36" customFormat="1" ht="15.75" customHeight="1">
      <c r="A151" s="18">
        <v>10</v>
      </c>
      <c r="B151" s="39">
        <v>10</v>
      </c>
      <c r="C151" s="40">
        <v>5</v>
      </c>
      <c r="D151" s="40">
        <v>5</v>
      </c>
      <c r="E151" s="92">
        <v>45</v>
      </c>
      <c r="F151" s="39">
        <v>28</v>
      </c>
      <c r="G151" s="40">
        <v>14</v>
      </c>
      <c r="H151" s="40">
        <v>14</v>
      </c>
      <c r="I151" s="92">
        <v>80</v>
      </c>
      <c r="J151" s="39">
        <v>19</v>
      </c>
      <c r="K151" s="40">
        <v>13</v>
      </c>
      <c r="L151" s="40">
        <v>6</v>
      </c>
    </row>
    <row r="152" spans="1:12" s="36" customFormat="1" ht="15.75" customHeight="1">
      <c r="A152" s="18">
        <v>11</v>
      </c>
      <c r="B152" s="39">
        <v>22</v>
      </c>
      <c r="C152" s="40">
        <v>12</v>
      </c>
      <c r="D152" s="40">
        <v>10</v>
      </c>
      <c r="E152" s="92">
        <v>46</v>
      </c>
      <c r="F152" s="39">
        <v>25</v>
      </c>
      <c r="G152" s="40">
        <v>17</v>
      </c>
      <c r="H152" s="40">
        <v>8</v>
      </c>
      <c r="I152" s="92">
        <v>81</v>
      </c>
      <c r="J152" s="39">
        <v>21</v>
      </c>
      <c r="K152" s="40">
        <v>11</v>
      </c>
      <c r="L152" s="40">
        <v>10</v>
      </c>
    </row>
    <row r="153" spans="1:12" s="36" customFormat="1" ht="15.75" customHeight="1">
      <c r="A153" s="18">
        <v>12</v>
      </c>
      <c r="B153" s="39">
        <v>21</v>
      </c>
      <c r="C153" s="40">
        <v>13</v>
      </c>
      <c r="D153" s="40">
        <v>8</v>
      </c>
      <c r="E153" s="92">
        <v>47</v>
      </c>
      <c r="F153" s="39">
        <v>31</v>
      </c>
      <c r="G153" s="40">
        <v>11</v>
      </c>
      <c r="H153" s="40">
        <v>20</v>
      </c>
      <c r="I153" s="92">
        <v>82</v>
      </c>
      <c r="J153" s="39">
        <v>19</v>
      </c>
      <c r="K153" s="40">
        <v>10</v>
      </c>
      <c r="L153" s="40">
        <v>9</v>
      </c>
    </row>
    <row r="154" spans="1:12" s="36" customFormat="1" ht="15.75" customHeight="1">
      <c r="A154" s="18">
        <v>13</v>
      </c>
      <c r="B154" s="39">
        <v>19</v>
      </c>
      <c r="C154" s="40">
        <v>7</v>
      </c>
      <c r="D154" s="40">
        <v>12</v>
      </c>
      <c r="E154" s="92">
        <v>48</v>
      </c>
      <c r="F154" s="39">
        <v>32</v>
      </c>
      <c r="G154" s="40">
        <v>18</v>
      </c>
      <c r="H154" s="40">
        <v>14</v>
      </c>
      <c r="I154" s="92">
        <v>83</v>
      </c>
      <c r="J154" s="39">
        <v>22</v>
      </c>
      <c r="K154" s="40">
        <v>9</v>
      </c>
      <c r="L154" s="40">
        <v>13</v>
      </c>
    </row>
    <row r="155" spans="1:12" s="36" customFormat="1" ht="18" customHeight="1">
      <c r="A155" s="20">
        <v>14</v>
      </c>
      <c r="B155" s="41">
        <v>16</v>
      </c>
      <c r="C155" s="42">
        <v>8</v>
      </c>
      <c r="D155" s="42">
        <v>8</v>
      </c>
      <c r="E155" s="93">
        <v>49</v>
      </c>
      <c r="F155" s="41">
        <v>36</v>
      </c>
      <c r="G155" s="42">
        <v>16</v>
      </c>
      <c r="H155" s="42">
        <v>20</v>
      </c>
      <c r="I155" s="93">
        <v>84</v>
      </c>
      <c r="J155" s="41">
        <v>21</v>
      </c>
      <c r="K155" s="42">
        <v>9</v>
      </c>
      <c r="L155" s="42">
        <v>12</v>
      </c>
    </row>
    <row r="156" spans="1:12" s="6" customFormat="1" ht="25.5" customHeight="1">
      <c r="A156" s="11" t="s">
        <v>164</v>
      </c>
      <c r="B156" s="44">
        <v>107</v>
      </c>
      <c r="C156" s="44">
        <v>51</v>
      </c>
      <c r="D156" s="44">
        <v>56</v>
      </c>
      <c r="E156" s="97" t="s">
        <v>165</v>
      </c>
      <c r="F156" s="44">
        <v>196</v>
      </c>
      <c r="G156" s="44">
        <v>106</v>
      </c>
      <c r="H156" s="44">
        <v>90</v>
      </c>
      <c r="I156" s="97" t="s">
        <v>166</v>
      </c>
      <c r="J156" s="44">
        <v>80</v>
      </c>
      <c r="K156" s="44">
        <v>24</v>
      </c>
      <c r="L156" s="44">
        <v>56</v>
      </c>
    </row>
    <row r="157" spans="1:12" s="36" customFormat="1" ht="15.75" customHeight="1">
      <c r="A157" s="18">
        <v>15</v>
      </c>
      <c r="B157" s="39">
        <v>15</v>
      </c>
      <c r="C157" s="40">
        <v>5</v>
      </c>
      <c r="D157" s="40">
        <v>10</v>
      </c>
      <c r="E157" s="92">
        <v>50</v>
      </c>
      <c r="F157" s="39">
        <v>47</v>
      </c>
      <c r="G157" s="40">
        <v>26</v>
      </c>
      <c r="H157" s="40">
        <v>21</v>
      </c>
      <c r="I157" s="92">
        <v>85</v>
      </c>
      <c r="J157" s="39">
        <v>13</v>
      </c>
      <c r="K157" s="40">
        <v>3</v>
      </c>
      <c r="L157" s="40">
        <v>10</v>
      </c>
    </row>
    <row r="158" spans="1:12" s="36" customFormat="1" ht="15.75" customHeight="1">
      <c r="A158" s="18">
        <v>16</v>
      </c>
      <c r="B158" s="39">
        <v>22</v>
      </c>
      <c r="C158" s="40">
        <v>8</v>
      </c>
      <c r="D158" s="40">
        <v>14</v>
      </c>
      <c r="E158" s="92">
        <v>51</v>
      </c>
      <c r="F158" s="39">
        <v>40</v>
      </c>
      <c r="G158" s="40">
        <v>21</v>
      </c>
      <c r="H158" s="40">
        <v>19</v>
      </c>
      <c r="I158" s="92">
        <v>86</v>
      </c>
      <c r="J158" s="39">
        <v>22</v>
      </c>
      <c r="K158" s="40">
        <v>7</v>
      </c>
      <c r="L158" s="40">
        <v>15</v>
      </c>
    </row>
    <row r="159" spans="1:12" s="36" customFormat="1" ht="15.75" customHeight="1">
      <c r="A159" s="18">
        <v>17</v>
      </c>
      <c r="B159" s="39">
        <v>25</v>
      </c>
      <c r="C159" s="40">
        <v>15</v>
      </c>
      <c r="D159" s="40">
        <v>10</v>
      </c>
      <c r="E159" s="92">
        <v>52</v>
      </c>
      <c r="F159" s="39">
        <v>37</v>
      </c>
      <c r="G159" s="40">
        <v>15</v>
      </c>
      <c r="H159" s="40">
        <v>22</v>
      </c>
      <c r="I159" s="92">
        <v>87</v>
      </c>
      <c r="J159" s="39">
        <v>17</v>
      </c>
      <c r="K159" s="40">
        <v>6</v>
      </c>
      <c r="L159" s="40">
        <v>11</v>
      </c>
    </row>
    <row r="160" spans="1:12" s="36" customFormat="1" ht="15.75" customHeight="1">
      <c r="A160" s="18">
        <v>18</v>
      </c>
      <c r="B160" s="39">
        <v>23</v>
      </c>
      <c r="C160" s="40">
        <v>12</v>
      </c>
      <c r="D160" s="40">
        <v>11</v>
      </c>
      <c r="E160" s="92">
        <v>53</v>
      </c>
      <c r="F160" s="39">
        <v>38</v>
      </c>
      <c r="G160" s="40">
        <v>27</v>
      </c>
      <c r="H160" s="40">
        <v>11</v>
      </c>
      <c r="I160" s="92">
        <v>88</v>
      </c>
      <c r="J160" s="39">
        <v>18</v>
      </c>
      <c r="K160" s="40">
        <v>6</v>
      </c>
      <c r="L160" s="40">
        <v>12</v>
      </c>
    </row>
    <row r="161" spans="1:12" s="36" customFormat="1" ht="18" customHeight="1">
      <c r="A161" s="20">
        <v>19</v>
      </c>
      <c r="B161" s="41">
        <v>22</v>
      </c>
      <c r="C161" s="42">
        <v>11</v>
      </c>
      <c r="D161" s="42">
        <v>11</v>
      </c>
      <c r="E161" s="93">
        <v>54</v>
      </c>
      <c r="F161" s="41">
        <v>34</v>
      </c>
      <c r="G161" s="42">
        <v>17</v>
      </c>
      <c r="H161" s="42">
        <v>17</v>
      </c>
      <c r="I161" s="93">
        <v>89</v>
      </c>
      <c r="J161" s="41">
        <v>10</v>
      </c>
      <c r="K161" s="42">
        <v>2</v>
      </c>
      <c r="L161" s="42">
        <v>8</v>
      </c>
    </row>
    <row r="162" spans="1:12" s="6" customFormat="1" ht="25.5" customHeight="1">
      <c r="A162" s="11" t="s">
        <v>167</v>
      </c>
      <c r="B162" s="44">
        <v>127</v>
      </c>
      <c r="C162" s="44">
        <v>53</v>
      </c>
      <c r="D162" s="44">
        <v>74</v>
      </c>
      <c r="E162" s="97" t="s">
        <v>168</v>
      </c>
      <c r="F162" s="44">
        <v>167</v>
      </c>
      <c r="G162" s="44">
        <v>83</v>
      </c>
      <c r="H162" s="44">
        <v>84</v>
      </c>
      <c r="I162" s="97" t="s">
        <v>169</v>
      </c>
      <c r="J162" s="44">
        <v>48</v>
      </c>
      <c r="K162" s="44">
        <v>14</v>
      </c>
      <c r="L162" s="44">
        <v>34</v>
      </c>
    </row>
    <row r="163" spans="1:12" s="36" customFormat="1" ht="15.75" customHeight="1">
      <c r="A163" s="18">
        <v>20</v>
      </c>
      <c r="B163" s="39">
        <v>21</v>
      </c>
      <c r="C163" s="40">
        <v>7</v>
      </c>
      <c r="D163" s="40">
        <v>14</v>
      </c>
      <c r="E163" s="92">
        <v>55</v>
      </c>
      <c r="F163" s="39">
        <v>34</v>
      </c>
      <c r="G163" s="40">
        <v>14</v>
      </c>
      <c r="H163" s="40">
        <v>20</v>
      </c>
      <c r="I163" s="92">
        <v>90</v>
      </c>
      <c r="J163" s="39">
        <v>11</v>
      </c>
      <c r="K163" s="40">
        <v>2</v>
      </c>
      <c r="L163" s="40">
        <v>9</v>
      </c>
    </row>
    <row r="164" spans="1:12" s="36" customFormat="1" ht="15.75" customHeight="1">
      <c r="A164" s="18">
        <v>21</v>
      </c>
      <c r="B164" s="39">
        <v>27</v>
      </c>
      <c r="C164" s="40">
        <v>13</v>
      </c>
      <c r="D164" s="40">
        <v>14</v>
      </c>
      <c r="E164" s="92">
        <v>56</v>
      </c>
      <c r="F164" s="39">
        <v>29</v>
      </c>
      <c r="G164" s="40">
        <v>19</v>
      </c>
      <c r="H164" s="40">
        <v>10</v>
      </c>
      <c r="I164" s="92">
        <v>91</v>
      </c>
      <c r="J164" s="39">
        <v>12</v>
      </c>
      <c r="K164" s="40">
        <v>2</v>
      </c>
      <c r="L164" s="40">
        <v>10</v>
      </c>
    </row>
    <row r="165" spans="1:12" s="36" customFormat="1" ht="15.75" customHeight="1">
      <c r="A165" s="18">
        <v>22</v>
      </c>
      <c r="B165" s="39">
        <v>27</v>
      </c>
      <c r="C165" s="40">
        <v>11</v>
      </c>
      <c r="D165" s="40">
        <v>16</v>
      </c>
      <c r="E165" s="92">
        <v>57</v>
      </c>
      <c r="F165" s="39">
        <v>38</v>
      </c>
      <c r="G165" s="40">
        <v>18</v>
      </c>
      <c r="H165" s="40">
        <v>20</v>
      </c>
      <c r="I165" s="92">
        <v>92</v>
      </c>
      <c r="J165" s="39">
        <v>13</v>
      </c>
      <c r="K165" s="40">
        <v>6</v>
      </c>
      <c r="L165" s="40">
        <v>7</v>
      </c>
    </row>
    <row r="166" spans="1:12" s="36" customFormat="1" ht="15.75" customHeight="1">
      <c r="A166" s="18">
        <v>23</v>
      </c>
      <c r="B166" s="39">
        <v>26</v>
      </c>
      <c r="C166" s="40">
        <v>8</v>
      </c>
      <c r="D166" s="40">
        <v>18</v>
      </c>
      <c r="E166" s="92">
        <v>58</v>
      </c>
      <c r="F166" s="39">
        <v>30</v>
      </c>
      <c r="G166" s="40">
        <v>12</v>
      </c>
      <c r="H166" s="40">
        <v>18</v>
      </c>
      <c r="I166" s="92">
        <v>93</v>
      </c>
      <c r="J166" s="39">
        <v>6</v>
      </c>
      <c r="K166" s="40">
        <v>2</v>
      </c>
      <c r="L166" s="40">
        <v>4</v>
      </c>
    </row>
    <row r="167" spans="1:12" s="36" customFormat="1" ht="18" customHeight="1">
      <c r="A167" s="20">
        <v>24</v>
      </c>
      <c r="B167" s="41">
        <v>26</v>
      </c>
      <c r="C167" s="42">
        <v>14</v>
      </c>
      <c r="D167" s="42">
        <v>12</v>
      </c>
      <c r="E167" s="93">
        <v>59</v>
      </c>
      <c r="F167" s="41">
        <v>36</v>
      </c>
      <c r="G167" s="42">
        <v>20</v>
      </c>
      <c r="H167" s="42">
        <v>16</v>
      </c>
      <c r="I167" s="93">
        <v>94</v>
      </c>
      <c r="J167" s="41">
        <v>6</v>
      </c>
      <c r="K167" s="42">
        <v>2</v>
      </c>
      <c r="L167" s="42">
        <v>4</v>
      </c>
    </row>
    <row r="168" spans="1:12" s="6" customFormat="1" ht="25.5" customHeight="1">
      <c r="A168" s="11" t="s">
        <v>170</v>
      </c>
      <c r="B168" s="44">
        <v>99</v>
      </c>
      <c r="C168" s="44">
        <v>56</v>
      </c>
      <c r="D168" s="44">
        <v>43</v>
      </c>
      <c r="E168" s="97" t="s">
        <v>171</v>
      </c>
      <c r="F168" s="44">
        <v>150</v>
      </c>
      <c r="G168" s="44">
        <v>79</v>
      </c>
      <c r="H168" s="44">
        <v>71</v>
      </c>
      <c r="I168" s="94" t="s">
        <v>172</v>
      </c>
      <c r="J168" s="44">
        <v>5</v>
      </c>
      <c r="K168" s="44">
        <v>0</v>
      </c>
      <c r="L168" s="44">
        <v>5</v>
      </c>
    </row>
    <row r="169" spans="1:12" s="36" customFormat="1" ht="15.75" customHeight="1">
      <c r="A169" s="18">
        <v>25</v>
      </c>
      <c r="B169" s="39">
        <v>19</v>
      </c>
      <c r="C169" s="40">
        <v>9</v>
      </c>
      <c r="D169" s="40">
        <v>10</v>
      </c>
      <c r="E169" s="92">
        <v>60</v>
      </c>
      <c r="F169" s="39">
        <v>38</v>
      </c>
      <c r="G169" s="40">
        <v>19</v>
      </c>
      <c r="H169" s="40">
        <v>19</v>
      </c>
      <c r="I169" s="92">
        <v>95</v>
      </c>
      <c r="J169" s="39">
        <v>0</v>
      </c>
      <c r="K169" s="40">
        <v>0</v>
      </c>
      <c r="L169" s="40">
        <v>0</v>
      </c>
    </row>
    <row r="170" spans="1:12" s="36" customFormat="1" ht="15.75" customHeight="1">
      <c r="A170" s="18">
        <v>26</v>
      </c>
      <c r="B170" s="39">
        <v>18</v>
      </c>
      <c r="C170" s="40">
        <v>10</v>
      </c>
      <c r="D170" s="40">
        <v>8</v>
      </c>
      <c r="E170" s="92">
        <v>61</v>
      </c>
      <c r="F170" s="39">
        <v>28</v>
      </c>
      <c r="G170" s="40">
        <v>13</v>
      </c>
      <c r="H170" s="40">
        <v>15</v>
      </c>
      <c r="I170" s="92">
        <v>96</v>
      </c>
      <c r="J170" s="39">
        <v>0</v>
      </c>
      <c r="K170" s="40">
        <v>0</v>
      </c>
      <c r="L170" s="40">
        <v>0</v>
      </c>
    </row>
    <row r="171" spans="1:12" s="36" customFormat="1" ht="15.75" customHeight="1">
      <c r="A171" s="18">
        <v>27</v>
      </c>
      <c r="B171" s="39">
        <v>29</v>
      </c>
      <c r="C171" s="40">
        <v>15</v>
      </c>
      <c r="D171" s="40">
        <v>14</v>
      </c>
      <c r="E171" s="92">
        <v>62</v>
      </c>
      <c r="F171" s="39">
        <v>22</v>
      </c>
      <c r="G171" s="40">
        <v>11</v>
      </c>
      <c r="H171" s="40">
        <v>11</v>
      </c>
      <c r="I171" s="92">
        <v>97</v>
      </c>
      <c r="J171" s="39">
        <v>0</v>
      </c>
      <c r="K171" s="40">
        <v>0</v>
      </c>
      <c r="L171" s="40">
        <v>0</v>
      </c>
    </row>
    <row r="172" spans="1:12" s="36" customFormat="1" ht="15.75" customHeight="1">
      <c r="A172" s="18">
        <v>28</v>
      </c>
      <c r="B172" s="39">
        <v>14</v>
      </c>
      <c r="C172" s="40">
        <v>10</v>
      </c>
      <c r="D172" s="40">
        <v>4</v>
      </c>
      <c r="E172" s="92">
        <v>63</v>
      </c>
      <c r="F172" s="39">
        <v>28</v>
      </c>
      <c r="G172" s="40">
        <v>18</v>
      </c>
      <c r="H172" s="40">
        <v>10</v>
      </c>
      <c r="I172" s="92">
        <v>98</v>
      </c>
      <c r="J172" s="39">
        <v>0</v>
      </c>
      <c r="K172" s="40">
        <v>0</v>
      </c>
      <c r="L172" s="40">
        <v>0</v>
      </c>
    </row>
    <row r="173" spans="1:12" s="36" customFormat="1" ht="18" customHeight="1">
      <c r="A173" s="20">
        <v>29</v>
      </c>
      <c r="B173" s="41">
        <v>19</v>
      </c>
      <c r="C173" s="42">
        <v>12</v>
      </c>
      <c r="D173" s="42">
        <v>7</v>
      </c>
      <c r="E173" s="93">
        <v>64</v>
      </c>
      <c r="F173" s="41">
        <v>34</v>
      </c>
      <c r="G173" s="42">
        <v>18</v>
      </c>
      <c r="H173" s="42">
        <v>16</v>
      </c>
      <c r="I173" s="92">
        <v>99</v>
      </c>
      <c r="J173" s="39">
        <v>2</v>
      </c>
      <c r="K173" s="40">
        <v>0</v>
      </c>
      <c r="L173" s="40">
        <v>2</v>
      </c>
    </row>
    <row r="174" spans="1:12" s="6" customFormat="1" ht="25.5" customHeight="1">
      <c r="A174" s="11" t="s">
        <v>173</v>
      </c>
      <c r="B174" s="44">
        <v>118</v>
      </c>
      <c r="C174" s="44">
        <v>61</v>
      </c>
      <c r="D174" s="44">
        <v>57</v>
      </c>
      <c r="E174" s="97" t="s">
        <v>174</v>
      </c>
      <c r="F174" s="44">
        <v>102</v>
      </c>
      <c r="G174" s="44">
        <v>54</v>
      </c>
      <c r="H174" s="44">
        <v>48</v>
      </c>
      <c r="I174" s="95">
        <v>100</v>
      </c>
      <c r="J174" s="46">
        <v>2</v>
      </c>
      <c r="K174" s="47">
        <v>0</v>
      </c>
      <c r="L174" s="47">
        <v>2</v>
      </c>
    </row>
    <row r="175" spans="1:12" s="36" customFormat="1" ht="15.75" customHeight="1">
      <c r="A175" s="18">
        <v>30</v>
      </c>
      <c r="B175" s="39">
        <v>26</v>
      </c>
      <c r="C175" s="40">
        <v>12</v>
      </c>
      <c r="D175" s="40">
        <v>14</v>
      </c>
      <c r="E175" s="92">
        <v>65</v>
      </c>
      <c r="F175" s="39">
        <v>30</v>
      </c>
      <c r="G175" s="40">
        <v>12</v>
      </c>
      <c r="H175" s="40">
        <v>18</v>
      </c>
      <c r="I175" s="92">
        <v>101</v>
      </c>
      <c r="J175" s="39">
        <v>1</v>
      </c>
      <c r="K175" s="40">
        <v>0</v>
      </c>
      <c r="L175" s="40">
        <v>1</v>
      </c>
    </row>
    <row r="176" spans="1:12" s="36" customFormat="1" ht="15.75" customHeight="1">
      <c r="A176" s="18">
        <v>31</v>
      </c>
      <c r="B176" s="39">
        <v>21</v>
      </c>
      <c r="C176" s="40">
        <v>8</v>
      </c>
      <c r="D176" s="40">
        <v>13</v>
      </c>
      <c r="E176" s="92">
        <v>66</v>
      </c>
      <c r="F176" s="39">
        <v>17</v>
      </c>
      <c r="G176" s="40">
        <v>11</v>
      </c>
      <c r="H176" s="40">
        <v>6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25</v>
      </c>
      <c r="C177" s="40">
        <v>13</v>
      </c>
      <c r="D177" s="40">
        <v>12</v>
      </c>
      <c r="E177" s="92">
        <v>67</v>
      </c>
      <c r="F177" s="39">
        <v>18</v>
      </c>
      <c r="G177" s="40">
        <v>12</v>
      </c>
      <c r="H177" s="40">
        <v>6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23</v>
      </c>
      <c r="C178" s="40">
        <v>15</v>
      </c>
      <c r="D178" s="40">
        <v>8</v>
      </c>
      <c r="E178" s="92">
        <v>68</v>
      </c>
      <c r="F178" s="39">
        <v>21</v>
      </c>
      <c r="G178" s="40">
        <v>11</v>
      </c>
      <c r="H178" s="40">
        <v>10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23</v>
      </c>
      <c r="C179" s="40">
        <v>13</v>
      </c>
      <c r="D179" s="40">
        <v>10</v>
      </c>
      <c r="E179" s="92">
        <v>69</v>
      </c>
      <c r="F179" s="39">
        <v>16</v>
      </c>
      <c r="G179" s="40">
        <v>8</v>
      </c>
      <c r="H179" s="40">
        <v>8</v>
      </c>
      <c r="I179" s="114" t="s">
        <v>147</v>
      </c>
      <c r="J179" s="46">
        <v>2201</v>
      </c>
      <c r="K179" s="46">
        <v>1057</v>
      </c>
      <c r="L179" s="46">
        <v>1144</v>
      </c>
    </row>
    <row r="180" spans="1:13" s="59" customFormat="1" ht="24" customHeight="1" thickTop="1" thickBot="1">
      <c r="A180" s="52" t="s">
        <v>176</v>
      </c>
      <c r="B180" s="127">
        <v>234</v>
      </c>
      <c r="C180" s="128">
        <v>118</v>
      </c>
      <c r="D180" s="128">
        <v>116</v>
      </c>
      <c r="E180" s="129" t="s">
        <v>178</v>
      </c>
      <c r="F180" s="128">
        <v>1334</v>
      </c>
      <c r="G180" s="128">
        <v>672</v>
      </c>
      <c r="H180" s="128">
        <v>662</v>
      </c>
      <c r="I180" s="130" t="s">
        <v>179</v>
      </c>
      <c r="J180" s="128">
        <v>633</v>
      </c>
      <c r="K180" s="128">
        <v>267</v>
      </c>
      <c r="L180" s="128">
        <v>366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390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44">
        <v>142</v>
      </c>
      <c r="C183" s="44">
        <v>76</v>
      </c>
      <c r="D183" s="44">
        <v>66</v>
      </c>
      <c r="E183" s="97" t="s">
        <v>149</v>
      </c>
      <c r="F183" s="44">
        <v>283</v>
      </c>
      <c r="G183" s="44">
        <v>141</v>
      </c>
      <c r="H183" s="44">
        <v>142</v>
      </c>
      <c r="I183" s="97" t="s">
        <v>150</v>
      </c>
      <c r="J183" s="44">
        <v>268</v>
      </c>
      <c r="K183" s="44">
        <v>125</v>
      </c>
      <c r="L183" s="44">
        <v>143</v>
      </c>
    </row>
    <row r="184" spans="1:13" s="36" customFormat="1" ht="15.75" customHeight="1">
      <c r="A184" s="18">
        <v>0</v>
      </c>
      <c r="B184" s="39">
        <v>31</v>
      </c>
      <c r="C184" s="40">
        <v>17</v>
      </c>
      <c r="D184" s="40">
        <v>14</v>
      </c>
      <c r="E184" s="92">
        <v>35</v>
      </c>
      <c r="F184" s="39">
        <v>50</v>
      </c>
      <c r="G184" s="40">
        <v>22</v>
      </c>
      <c r="H184" s="40">
        <v>28</v>
      </c>
      <c r="I184" s="92">
        <v>70</v>
      </c>
      <c r="J184" s="39">
        <v>46</v>
      </c>
      <c r="K184" s="40">
        <v>20</v>
      </c>
      <c r="L184" s="40">
        <v>26</v>
      </c>
    </row>
    <row r="185" spans="1:13" s="36" customFormat="1" ht="15.75" customHeight="1">
      <c r="A185" s="18">
        <v>1</v>
      </c>
      <c r="B185" s="39">
        <v>21</v>
      </c>
      <c r="C185" s="40">
        <v>12</v>
      </c>
      <c r="D185" s="40">
        <v>9</v>
      </c>
      <c r="E185" s="92">
        <v>36</v>
      </c>
      <c r="F185" s="39">
        <v>49</v>
      </c>
      <c r="G185" s="40">
        <v>22</v>
      </c>
      <c r="H185" s="40">
        <v>27</v>
      </c>
      <c r="I185" s="92">
        <v>71</v>
      </c>
      <c r="J185" s="39">
        <v>54</v>
      </c>
      <c r="K185" s="40">
        <v>20</v>
      </c>
      <c r="L185" s="40">
        <v>34</v>
      </c>
    </row>
    <row r="186" spans="1:13" s="36" customFormat="1" ht="15.75" customHeight="1">
      <c r="A186" s="18">
        <v>2</v>
      </c>
      <c r="B186" s="39">
        <v>29</v>
      </c>
      <c r="C186" s="40">
        <v>13</v>
      </c>
      <c r="D186" s="40">
        <v>16</v>
      </c>
      <c r="E186" s="92">
        <v>37</v>
      </c>
      <c r="F186" s="39">
        <v>53</v>
      </c>
      <c r="G186" s="40">
        <v>25</v>
      </c>
      <c r="H186" s="40">
        <v>28</v>
      </c>
      <c r="I186" s="92">
        <v>72</v>
      </c>
      <c r="J186" s="39">
        <v>45</v>
      </c>
      <c r="K186" s="40">
        <v>28</v>
      </c>
      <c r="L186" s="40">
        <v>17</v>
      </c>
    </row>
    <row r="187" spans="1:13" s="36" customFormat="1" ht="15.75" customHeight="1">
      <c r="A187" s="18">
        <v>3</v>
      </c>
      <c r="B187" s="39">
        <v>31</v>
      </c>
      <c r="C187" s="40">
        <v>16</v>
      </c>
      <c r="D187" s="40">
        <v>15</v>
      </c>
      <c r="E187" s="92">
        <v>38</v>
      </c>
      <c r="F187" s="39">
        <v>77</v>
      </c>
      <c r="G187" s="40">
        <v>41</v>
      </c>
      <c r="H187" s="40">
        <v>36</v>
      </c>
      <c r="I187" s="92">
        <v>73</v>
      </c>
      <c r="J187" s="39">
        <v>59</v>
      </c>
      <c r="K187" s="40">
        <v>30</v>
      </c>
      <c r="L187" s="40">
        <v>29</v>
      </c>
    </row>
    <row r="188" spans="1:13" s="36" customFormat="1" ht="18" customHeight="1">
      <c r="A188" s="20">
        <v>4</v>
      </c>
      <c r="B188" s="109">
        <v>30</v>
      </c>
      <c r="C188" s="42">
        <v>18</v>
      </c>
      <c r="D188" s="172">
        <v>12</v>
      </c>
      <c r="E188" s="93">
        <v>39</v>
      </c>
      <c r="F188" s="41">
        <v>54</v>
      </c>
      <c r="G188" s="42">
        <v>31</v>
      </c>
      <c r="H188" s="42">
        <v>23</v>
      </c>
      <c r="I188" s="93">
        <v>74</v>
      </c>
      <c r="J188" s="41">
        <v>64</v>
      </c>
      <c r="K188" s="42">
        <v>27</v>
      </c>
      <c r="L188" s="42">
        <v>37</v>
      </c>
    </row>
    <row r="189" spans="1:13" s="6" customFormat="1" ht="25.5" customHeight="1">
      <c r="A189" s="11" t="s">
        <v>152</v>
      </c>
      <c r="B189" s="44">
        <v>199</v>
      </c>
      <c r="C189" s="44">
        <v>113</v>
      </c>
      <c r="D189" s="44">
        <v>86</v>
      </c>
      <c r="E189" s="97" t="s">
        <v>153</v>
      </c>
      <c r="F189" s="44">
        <v>278</v>
      </c>
      <c r="G189" s="44">
        <v>143</v>
      </c>
      <c r="H189" s="44">
        <v>135</v>
      </c>
      <c r="I189" s="97" t="s">
        <v>154</v>
      </c>
      <c r="J189" s="44">
        <v>284</v>
      </c>
      <c r="K189" s="44">
        <v>122</v>
      </c>
      <c r="L189" s="44">
        <v>162</v>
      </c>
    </row>
    <row r="190" spans="1:13" s="36" customFormat="1" ht="15.75" customHeight="1">
      <c r="A190" s="18">
        <v>5</v>
      </c>
      <c r="B190" s="39">
        <v>31</v>
      </c>
      <c r="C190" s="40">
        <v>20</v>
      </c>
      <c r="D190" s="40">
        <v>11</v>
      </c>
      <c r="E190" s="92">
        <v>40</v>
      </c>
      <c r="F190" s="39">
        <v>66</v>
      </c>
      <c r="G190" s="40">
        <v>36</v>
      </c>
      <c r="H190" s="40">
        <v>30</v>
      </c>
      <c r="I190" s="92">
        <v>75</v>
      </c>
      <c r="J190" s="39">
        <v>58</v>
      </c>
      <c r="K190" s="40">
        <v>28</v>
      </c>
      <c r="L190" s="40">
        <v>30</v>
      </c>
    </row>
    <row r="191" spans="1:13" s="36" customFormat="1" ht="15.75" customHeight="1">
      <c r="A191" s="18">
        <v>6</v>
      </c>
      <c r="B191" s="39">
        <v>31</v>
      </c>
      <c r="C191" s="40">
        <v>13</v>
      </c>
      <c r="D191" s="40">
        <v>18</v>
      </c>
      <c r="E191" s="92">
        <v>41</v>
      </c>
      <c r="F191" s="39">
        <v>61</v>
      </c>
      <c r="G191" s="40">
        <v>30</v>
      </c>
      <c r="H191" s="40">
        <v>31</v>
      </c>
      <c r="I191" s="92">
        <v>76</v>
      </c>
      <c r="J191" s="39">
        <v>77</v>
      </c>
      <c r="K191" s="40">
        <v>38</v>
      </c>
      <c r="L191" s="40">
        <v>39</v>
      </c>
    </row>
    <row r="192" spans="1:13" s="36" customFormat="1" ht="15.75" customHeight="1">
      <c r="A192" s="18">
        <v>7</v>
      </c>
      <c r="B192" s="39">
        <v>48</v>
      </c>
      <c r="C192" s="40">
        <v>28</v>
      </c>
      <c r="D192" s="40">
        <v>20</v>
      </c>
      <c r="E192" s="92">
        <v>42</v>
      </c>
      <c r="F192" s="39">
        <v>51</v>
      </c>
      <c r="G192" s="40">
        <v>22</v>
      </c>
      <c r="H192" s="40">
        <v>29</v>
      </c>
      <c r="I192" s="92">
        <v>77</v>
      </c>
      <c r="J192" s="39">
        <v>40</v>
      </c>
      <c r="K192" s="40">
        <v>13</v>
      </c>
      <c r="L192" s="40">
        <v>27</v>
      </c>
    </row>
    <row r="193" spans="1:12" s="36" customFormat="1" ht="15.75" customHeight="1">
      <c r="A193" s="18">
        <v>8</v>
      </c>
      <c r="B193" s="39">
        <v>48</v>
      </c>
      <c r="C193" s="40">
        <v>29</v>
      </c>
      <c r="D193" s="40">
        <v>19</v>
      </c>
      <c r="E193" s="92">
        <v>43</v>
      </c>
      <c r="F193" s="39">
        <v>50</v>
      </c>
      <c r="G193" s="40">
        <v>27</v>
      </c>
      <c r="H193" s="40">
        <v>23</v>
      </c>
      <c r="I193" s="92">
        <v>78</v>
      </c>
      <c r="J193" s="39">
        <v>51</v>
      </c>
      <c r="K193" s="40">
        <v>17</v>
      </c>
      <c r="L193" s="40">
        <v>34</v>
      </c>
    </row>
    <row r="194" spans="1:12" s="36" customFormat="1" ht="18" customHeight="1">
      <c r="A194" s="20">
        <v>9</v>
      </c>
      <c r="B194" s="41">
        <v>41</v>
      </c>
      <c r="C194" s="42">
        <v>23</v>
      </c>
      <c r="D194" s="42">
        <v>18</v>
      </c>
      <c r="E194" s="93">
        <v>44</v>
      </c>
      <c r="F194" s="41">
        <v>50</v>
      </c>
      <c r="G194" s="42">
        <v>28</v>
      </c>
      <c r="H194" s="42">
        <v>22</v>
      </c>
      <c r="I194" s="93">
        <v>79</v>
      </c>
      <c r="J194" s="41">
        <v>58</v>
      </c>
      <c r="K194" s="42">
        <v>26</v>
      </c>
      <c r="L194" s="42">
        <v>32</v>
      </c>
    </row>
    <row r="195" spans="1:12" s="6" customFormat="1" ht="25.5" customHeight="1">
      <c r="A195" s="11" t="s">
        <v>161</v>
      </c>
      <c r="B195" s="44">
        <v>192</v>
      </c>
      <c r="C195" s="44">
        <v>107</v>
      </c>
      <c r="D195" s="44">
        <v>85</v>
      </c>
      <c r="E195" s="97" t="s">
        <v>162</v>
      </c>
      <c r="F195" s="44">
        <v>322</v>
      </c>
      <c r="G195" s="44">
        <v>169</v>
      </c>
      <c r="H195" s="44">
        <v>153</v>
      </c>
      <c r="I195" s="97" t="s">
        <v>163</v>
      </c>
      <c r="J195" s="44">
        <v>246</v>
      </c>
      <c r="K195" s="44">
        <v>104</v>
      </c>
      <c r="L195" s="44">
        <v>142</v>
      </c>
    </row>
    <row r="196" spans="1:12" s="36" customFormat="1" ht="15.75" customHeight="1">
      <c r="A196" s="18">
        <v>10</v>
      </c>
      <c r="B196" s="39">
        <v>37</v>
      </c>
      <c r="C196" s="40">
        <v>24</v>
      </c>
      <c r="D196" s="40">
        <v>13</v>
      </c>
      <c r="E196" s="92">
        <v>45</v>
      </c>
      <c r="F196" s="39">
        <v>59</v>
      </c>
      <c r="G196" s="40">
        <v>30</v>
      </c>
      <c r="H196" s="40">
        <v>29</v>
      </c>
      <c r="I196" s="92">
        <v>80</v>
      </c>
      <c r="J196" s="39">
        <v>60</v>
      </c>
      <c r="K196" s="40">
        <v>24</v>
      </c>
      <c r="L196" s="40">
        <v>36</v>
      </c>
    </row>
    <row r="197" spans="1:12" s="36" customFormat="1" ht="15.75" customHeight="1">
      <c r="A197" s="18">
        <v>11</v>
      </c>
      <c r="B197" s="39">
        <v>50</v>
      </c>
      <c r="C197" s="40">
        <v>27</v>
      </c>
      <c r="D197" s="40">
        <v>23</v>
      </c>
      <c r="E197" s="92">
        <v>46</v>
      </c>
      <c r="F197" s="39">
        <v>54</v>
      </c>
      <c r="G197" s="40">
        <v>30</v>
      </c>
      <c r="H197" s="40">
        <v>24</v>
      </c>
      <c r="I197" s="92">
        <v>81</v>
      </c>
      <c r="J197" s="39">
        <v>38</v>
      </c>
      <c r="K197" s="40">
        <v>14</v>
      </c>
      <c r="L197" s="40">
        <v>24</v>
      </c>
    </row>
    <row r="198" spans="1:12" s="36" customFormat="1" ht="15.75" customHeight="1">
      <c r="A198" s="18">
        <v>12</v>
      </c>
      <c r="B198" s="39">
        <v>33</v>
      </c>
      <c r="C198" s="40">
        <v>21</v>
      </c>
      <c r="D198" s="40">
        <v>12</v>
      </c>
      <c r="E198" s="92">
        <v>47</v>
      </c>
      <c r="F198" s="39">
        <v>70</v>
      </c>
      <c r="G198" s="40">
        <v>31</v>
      </c>
      <c r="H198" s="40">
        <v>39</v>
      </c>
      <c r="I198" s="92">
        <v>82</v>
      </c>
      <c r="J198" s="39">
        <v>48</v>
      </c>
      <c r="K198" s="40">
        <v>19</v>
      </c>
      <c r="L198" s="40">
        <v>29</v>
      </c>
    </row>
    <row r="199" spans="1:12" s="36" customFormat="1" ht="15.75" customHeight="1">
      <c r="A199" s="18">
        <v>13</v>
      </c>
      <c r="B199" s="39">
        <v>42</v>
      </c>
      <c r="C199" s="40">
        <v>18</v>
      </c>
      <c r="D199" s="40">
        <v>24</v>
      </c>
      <c r="E199" s="92">
        <v>48</v>
      </c>
      <c r="F199" s="39">
        <v>69</v>
      </c>
      <c r="G199" s="40">
        <v>39</v>
      </c>
      <c r="H199" s="40">
        <v>30</v>
      </c>
      <c r="I199" s="92">
        <v>83</v>
      </c>
      <c r="J199" s="39">
        <v>53</v>
      </c>
      <c r="K199" s="40">
        <v>21</v>
      </c>
      <c r="L199" s="40">
        <v>32</v>
      </c>
    </row>
    <row r="200" spans="1:12" s="36" customFormat="1" ht="18" customHeight="1">
      <c r="A200" s="20">
        <v>14</v>
      </c>
      <c r="B200" s="41">
        <v>30</v>
      </c>
      <c r="C200" s="42">
        <v>17</v>
      </c>
      <c r="D200" s="42">
        <v>13</v>
      </c>
      <c r="E200" s="93">
        <v>49</v>
      </c>
      <c r="F200" s="41">
        <v>70</v>
      </c>
      <c r="G200" s="42">
        <v>39</v>
      </c>
      <c r="H200" s="42">
        <v>31</v>
      </c>
      <c r="I200" s="93">
        <v>84</v>
      </c>
      <c r="J200" s="41">
        <v>47</v>
      </c>
      <c r="K200" s="42">
        <v>26</v>
      </c>
      <c r="L200" s="42">
        <v>21</v>
      </c>
    </row>
    <row r="201" spans="1:12" s="6" customFormat="1" ht="25.5" customHeight="1">
      <c r="A201" s="11" t="s">
        <v>164</v>
      </c>
      <c r="B201" s="44">
        <v>215</v>
      </c>
      <c r="C201" s="44">
        <v>112</v>
      </c>
      <c r="D201" s="44">
        <v>103</v>
      </c>
      <c r="E201" s="97" t="s">
        <v>165</v>
      </c>
      <c r="F201" s="44">
        <v>347</v>
      </c>
      <c r="G201" s="44">
        <v>176</v>
      </c>
      <c r="H201" s="44">
        <v>171</v>
      </c>
      <c r="I201" s="97" t="s">
        <v>166</v>
      </c>
      <c r="J201" s="44">
        <v>140</v>
      </c>
      <c r="K201" s="44">
        <v>54</v>
      </c>
      <c r="L201" s="44">
        <v>86</v>
      </c>
    </row>
    <row r="202" spans="1:12" s="36" customFormat="1" ht="15.75" customHeight="1">
      <c r="A202" s="18">
        <v>15</v>
      </c>
      <c r="B202" s="39">
        <v>38</v>
      </c>
      <c r="C202" s="40">
        <v>26</v>
      </c>
      <c r="D202" s="40">
        <v>12</v>
      </c>
      <c r="E202" s="92">
        <v>50</v>
      </c>
      <c r="F202" s="39">
        <v>51</v>
      </c>
      <c r="G202" s="40">
        <v>19</v>
      </c>
      <c r="H202" s="40">
        <v>32</v>
      </c>
      <c r="I202" s="92">
        <v>85</v>
      </c>
      <c r="J202" s="39">
        <v>29</v>
      </c>
      <c r="K202" s="40">
        <v>13</v>
      </c>
      <c r="L202" s="40">
        <v>16</v>
      </c>
    </row>
    <row r="203" spans="1:12" s="36" customFormat="1" ht="15.75" customHeight="1">
      <c r="A203" s="18">
        <v>16</v>
      </c>
      <c r="B203" s="39">
        <v>58</v>
      </c>
      <c r="C203" s="40">
        <v>29</v>
      </c>
      <c r="D203" s="40">
        <v>29</v>
      </c>
      <c r="E203" s="92">
        <v>51</v>
      </c>
      <c r="F203" s="39">
        <v>75</v>
      </c>
      <c r="G203" s="40">
        <v>38</v>
      </c>
      <c r="H203" s="40">
        <v>37</v>
      </c>
      <c r="I203" s="92">
        <v>86</v>
      </c>
      <c r="J203" s="39">
        <v>31</v>
      </c>
      <c r="K203" s="40">
        <v>10</v>
      </c>
      <c r="L203" s="40">
        <v>21</v>
      </c>
    </row>
    <row r="204" spans="1:12" s="36" customFormat="1" ht="15.75" customHeight="1">
      <c r="A204" s="18">
        <v>17</v>
      </c>
      <c r="B204" s="39">
        <v>36</v>
      </c>
      <c r="C204" s="40">
        <v>21</v>
      </c>
      <c r="D204" s="40">
        <v>15</v>
      </c>
      <c r="E204" s="92">
        <v>52</v>
      </c>
      <c r="F204" s="39">
        <v>58</v>
      </c>
      <c r="G204" s="40">
        <v>31</v>
      </c>
      <c r="H204" s="40">
        <v>27</v>
      </c>
      <c r="I204" s="92">
        <v>87</v>
      </c>
      <c r="J204" s="39">
        <v>36</v>
      </c>
      <c r="K204" s="40">
        <v>13</v>
      </c>
      <c r="L204" s="40">
        <v>23</v>
      </c>
    </row>
    <row r="205" spans="1:12" s="36" customFormat="1" ht="15.75" customHeight="1">
      <c r="A205" s="18">
        <v>18</v>
      </c>
      <c r="B205" s="39">
        <v>41</v>
      </c>
      <c r="C205" s="40">
        <v>17</v>
      </c>
      <c r="D205" s="40">
        <v>24</v>
      </c>
      <c r="E205" s="92">
        <v>53</v>
      </c>
      <c r="F205" s="39">
        <v>72</v>
      </c>
      <c r="G205" s="40">
        <v>35</v>
      </c>
      <c r="H205" s="40">
        <v>37</v>
      </c>
      <c r="I205" s="92">
        <v>88</v>
      </c>
      <c r="J205" s="39">
        <v>22</v>
      </c>
      <c r="K205" s="40">
        <v>8</v>
      </c>
      <c r="L205" s="40">
        <v>14</v>
      </c>
    </row>
    <row r="206" spans="1:12" s="36" customFormat="1" ht="18" customHeight="1">
      <c r="A206" s="20">
        <v>19</v>
      </c>
      <c r="B206" s="41">
        <v>42</v>
      </c>
      <c r="C206" s="42">
        <v>19</v>
      </c>
      <c r="D206" s="42">
        <v>23</v>
      </c>
      <c r="E206" s="93">
        <v>54</v>
      </c>
      <c r="F206" s="41">
        <v>91</v>
      </c>
      <c r="G206" s="42">
        <v>53</v>
      </c>
      <c r="H206" s="42">
        <v>38</v>
      </c>
      <c r="I206" s="93">
        <v>89</v>
      </c>
      <c r="J206" s="41">
        <v>22</v>
      </c>
      <c r="K206" s="42">
        <v>10</v>
      </c>
      <c r="L206" s="42">
        <v>12</v>
      </c>
    </row>
    <row r="207" spans="1:12" s="6" customFormat="1" ht="25.5" customHeight="1">
      <c r="A207" s="11" t="s">
        <v>167</v>
      </c>
      <c r="B207" s="44">
        <v>220</v>
      </c>
      <c r="C207" s="44">
        <v>108</v>
      </c>
      <c r="D207" s="44">
        <v>112</v>
      </c>
      <c r="E207" s="97" t="s">
        <v>168</v>
      </c>
      <c r="F207" s="44">
        <v>298</v>
      </c>
      <c r="G207" s="44">
        <v>158</v>
      </c>
      <c r="H207" s="44">
        <v>140</v>
      </c>
      <c r="I207" s="97" t="s">
        <v>169</v>
      </c>
      <c r="J207" s="44">
        <v>73</v>
      </c>
      <c r="K207" s="44">
        <v>25</v>
      </c>
      <c r="L207" s="44">
        <v>48</v>
      </c>
    </row>
    <row r="208" spans="1:12" s="36" customFormat="1" ht="15.75" customHeight="1">
      <c r="A208" s="18">
        <v>20</v>
      </c>
      <c r="B208" s="39">
        <v>47</v>
      </c>
      <c r="C208" s="40">
        <v>22</v>
      </c>
      <c r="D208" s="40">
        <v>25</v>
      </c>
      <c r="E208" s="92">
        <v>55</v>
      </c>
      <c r="F208" s="39">
        <v>69</v>
      </c>
      <c r="G208" s="40">
        <v>34</v>
      </c>
      <c r="H208" s="40">
        <v>35</v>
      </c>
      <c r="I208" s="92">
        <v>90</v>
      </c>
      <c r="J208" s="39">
        <v>24</v>
      </c>
      <c r="K208" s="40">
        <v>9</v>
      </c>
      <c r="L208" s="40">
        <v>15</v>
      </c>
    </row>
    <row r="209" spans="1:12" s="36" customFormat="1" ht="15.75" customHeight="1">
      <c r="A209" s="18">
        <v>21</v>
      </c>
      <c r="B209" s="39">
        <v>47</v>
      </c>
      <c r="C209" s="40">
        <v>28</v>
      </c>
      <c r="D209" s="40">
        <v>19</v>
      </c>
      <c r="E209" s="92">
        <v>56</v>
      </c>
      <c r="F209" s="39">
        <v>61</v>
      </c>
      <c r="G209" s="40">
        <v>30</v>
      </c>
      <c r="H209" s="40">
        <v>31</v>
      </c>
      <c r="I209" s="92">
        <v>91</v>
      </c>
      <c r="J209" s="39">
        <v>16</v>
      </c>
      <c r="K209" s="40">
        <v>7</v>
      </c>
      <c r="L209" s="40">
        <v>9</v>
      </c>
    </row>
    <row r="210" spans="1:12" s="36" customFormat="1" ht="15.75" customHeight="1">
      <c r="A210" s="18">
        <v>22</v>
      </c>
      <c r="B210" s="39">
        <v>45</v>
      </c>
      <c r="C210" s="40">
        <v>21</v>
      </c>
      <c r="D210" s="40">
        <v>24</v>
      </c>
      <c r="E210" s="92">
        <v>57</v>
      </c>
      <c r="F210" s="39">
        <v>42</v>
      </c>
      <c r="G210" s="40">
        <v>24</v>
      </c>
      <c r="H210" s="40">
        <v>18</v>
      </c>
      <c r="I210" s="92">
        <v>92</v>
      </c>
      <c r="J210" s="39">
        <v>12</v>
      </c>
      <c r="K210" s="40">
        <v>4</v>
      </c>
      <c r="L210" s="40">
        <v>8</v>
      </c>
    </row>
    <row r="211" spans="1:12" s="36" customFormat="1" ht="15.75" customHeight="1">
      <c r="A211" s="18">
        <v>23</v>
      </c>
      <c r="B211" s="39">
        <v>41</v>
      </c>
      <c r="C211" s="40">
        <v>16</v>
      </c>
      <c r="D211" s="40">
        <v>25</v>
      </c>
      <c r="E211" s="92">
        <v>58</v>
      </c>
      <c r="F211" s="39">
        <v>69</v>
      </c>
      <c r="G211" s="40">
        <v>38</v>
      </c>
      <c r="H211" s="40">
        <v>31</v>
      </c>
      <c r="I211" s="92">
        <v>93</v>
      </c>
      <c r="J211" s="39">
        <v>16</v>
      </c>
      <c r="K211" s="40">
        <v>4</v>
      </c>
      <c r="L211" s="40">
        <v>12</v>
      </c>
    </row>
    <row r="212" spans="1:12" s="36" customFormat="1" ht="18" customHeight="1">
      <c r="A212" s="20">
        <v>24</v>
      </c>
      <c r="B212" s="41">
        <v>40</v>
      </c>
      <c r="C212" s="42">
        <v>21</v>
      </c>
      <c r="D212" s="42">
        <v>19</v>
      </c>
      <c r="E212" s="93">
        <v>59</v>
      </c>
      <c r="F212" s="41">
        <v>57</v>
      </c>
      <c r="G212" s="42">
        <v>32</v>
      </c>
      <c r="H212" s="42">
        <v>25</v>
      </c>
      <c r="I212" s="93">
        <v>94</v>
      </c>
      <c r="J212" s="41">
        <v>5</v>
      </c>
      <c r="K212" s="42">
        <v>1</v>
      </c>
      <c r="L212" s="42">
        <v>4</v>
      </c>
    </row>
    <row r="213" spans="1:12" s="6" customFormat="1" ht="25.5" customHeight="1">
      <c r="A213" s="11" t="s">
        <v>170</v>
      </c>
      <c r="B213" s="44">
        <v>180</v>
      </c>
      <c r="C213" s="44">
        <v>92</v>
      </c>
      <c r="D213" s="44">
        <v>88</v>
      </c>
      <c r="E213" s="97" t="s">
        <v>171</v>
      </c>
      <c r="F213" s="44">
        <v>275</v>
      </c>
      <c r="G213" s="44">
        <v>142</v>
      </c>
      <c r="H213" s="44">
        <v>133</v>
      </c>
      <c r="I213" s="94" t="s">
        <v>172</v>
      </c>
      <c r="J213" s="44">
        <v>16</v>
      </c>
      <c r="K213" s="44">
        <v>2</v>
      </c>
      <c r="L213" s="44">
        <v>14</v>
      </c>
    </row>
    <row r="214" spans="1:12" s="36" customFormat="1" ht="15.75" customHeight="1">
      <c r="A214" s="18">
        <v>25</v>
      </c>
      <c r="B214" s="39">
        <v>35</v>
      </c>
      <c r="C214" s="40">
        <v>18</v>
      </c>
      <c r="D214" s="40">
        <v>17</v>
      </c>
      <c r="E214" s="92">
        <v>60</v>
      </c>
      <c r="F214" s="39">
        <v>56</v>
      </c>
      <c r="G214" s="40">
        <v>28</v>
      </c>
      <c r="H214" s="40">
        <v>28</v>
      </c>
      <c r="I214" s="92">
        <v>95</v>
      </c>
      <c r="J214" s="39">
        <v>4</v>
      </c>
      <c r="K214" s="40">
        <v>0</v>
      </c>
      <c r="L214" s="40">
        <v>4</v>
      </c>
    </row>
    <row r="215" spans="1:12" s="36" customFormat="1" ht="15.75" customHeight="1">
      <c r="A215" s="18">
        <v>26</v>
      </c>
      <c r="B215" s="39">
        <v>41</v>
      </c>
      <c r="C215" s="40">
        <v>20</v>
      </c>
      <c r="D215" s="40">
        <v>21</v>
      </c>
      <c r="E215" s="92">
        <v>61</v>
      </c>
      <c r="F215" s="39">
        <v>58</v>
      </c>
      <c r="G215" s="40">
        <v>30</v>
      </c>
      <c r="H215" s="40">
        <v>28</v>
      </c>
      <c r="I215" s="92">
        <v>96</v>
      </c>
      <c r="J215" s="39">
        <v>6</v>
      </c>
      <c r="K215" s="40">
        <v>1</v>
      </c>
      <c r="L215" s="40">
        <v>5</v>
      </c>
    </row>
    <row r="216" spans="1:12" s="36" customFormat="1" ht="15.75" customHeight="1">
      <c r="A216" s="18">
        <v>27</v>
      </c>
      <c r="B216" s="39">
        <v>37</v>
      </c>
      <c r="C216" s="40">
        <v>24</v>
      </c>
      <c r="D216" s="40">
        <v>13</v>
      </c>
      <c r="E216" s="92">
        <v>62</v>
      </c>
      <c r="F216" s="39">
        <v>58</v>
      </c>
      <c r="G216" s="40">
        <v>33</v>
      </c>
      <c r="H216" s="40">
        <v>25</v>
      </c>
      <c r="I216" s="92">
        <v>97</v>
      </c>
      <c r="J216" s="39">
        <v>1</v>
      </c>
      <c r="K216" s="40">
        <v>0</v>
      </c>
      <c r="L216" s="40">
        <v>1</v>
      </c>
    </row>
    <row r="217" spans="1:12" s="36" customFormat="1" ht="15.75" customHeight="1">
      <c r="A217" s="18">
        <v>28</v>
      </c>
      <c r="B217" s="39">
        <v>33</v>
      </c>
      <c r="C217" s="40">
        <v>14</v>
      </c>
      <c r="D217" s="40">
        <v>19</v>
      </c>
      <c r="E217" s="92">
        <v>63</v>
      </c>
      <c r="F217" s="39">
        <v>45</v>
      </c>
      <c r="G217" s="40">
        <v>21</v>
      </c>
      <c r="H217" s="40">
        <v>24</v>
      </c>
      <c r="I217" s="92">
        <v>98</v>
      </c>
      <c r="J217" s="39">
        <v>2</v>
      </c>
      <c r="K217" s="40">
        <v>0</v>
      </c>
      <c r="L217" s="40">
        <v>2</v>
      </c>
    </row>
    <row r="218" spans="1:12" s="36" customFormat="1" ht="18" customHeight="1">
      <c r="A218" s="20">
        <v>29</v>
      </c>
      <c r="B218" s="41">
        <v>34</v>
      </c>
      <c r="C218" s="42">
        <v>16</v>
      </c>
      <c r="D218" s="42">
        <v>18</v>
      </c>
      <c r="E218" s="93">
        <v>64</v>
      </c>
      <c r="F218" s="41">
        <v>58</v>
      </c>
      <c r="G218" s="42">
        <v>30</v>
      </c>
      <c r="H218" s="42">
        <v>28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216</v>
      </c>
      <c r="C219" s="44">
        <v>123</v>
      </c>
      <c r="D219" s="44">
        <v>93</v>
      </c>
      <c r="E219" s="97" t="s">
        <v>174</v>
      </c>
      <c r="F219" s="44">
        <v>241</v>
      </c>
      <c r="G219" s="44">
        <v>127</v>
      </c>
      <c r="H219" s="44">
        <v>114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43</v>
      </c>
      <c r="C220" s="40">
        <v>30</v>
      </c>
      <c r="D220" s="40">
        <v>13</v>
      </c>
      <c r="E220" s="92">
        <v>65</v>
      </c>
      <c r="F220" s="39">
        <v>55</v>
      </c>
      <c r="G220" s="40">
        <v>29</v>
      </c>
      <c r="H220" s="40">
        <v>26</v>
      </c>
      <c r="I220" s="92">
        <v>101</v>
      </c>
      <c r="J220" s="39">
        <v>2</v>
      </c>
      <c r="K220" s="40">
        <v>1</v>
      </c>
      <c r="L220" s="40">
        <v>1</v>
      </c>
    </row>
    <row r="221" spans="1:12" s="36" customFormat="1" ht="15.75" customHeight="1">
      <c r="A221" s="18">
        <v>31</v>
      </c>
      <c r="B221" s="39">
        <v>39</v>
      </c>
      <c r="C221" s="40">
        <v>22</v>
      </c>
      <c r="D221" s="40">
        <v>17</v>
      </c>
      <c r="E221" s="92">
        <v>66</v>
      </c>
      <c r="F221" s="39">
        <v>49</v>
      </c>
      <c r="G221" s="40">
        <v>25</v>
      </c>
      <c r="H221" s="40">
        <v>24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48</v>
      </c>
      <c r="C222" s="40">
        <v>22</v>
      </c>
      <c r="D222" s="40">
        <v>26</v>
      </c>
      <c r="E222" s="92">
        <v>67</v>
      </c>
      <c r="F222" s="39">
        <v>42</v>
      </c>
      <c r="G222" s="40">
        <v>18</v>
      </c>
      <c r="H222" s="40">
        <v>24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40</v>
      </c>
      <c r="C223" s="40">
        <v>21</v>
      </c>
      <c r="D223" s="40">
        <v>19</v>
      </c>
      <c r="E223" s="92">
        <v>68</v>
      </c>
      <c r="F223" s="39">
        <v>35</v>
      </c>
      <c r="G223" s="40">
        <v>22</v>
      </c>
      <c r="H223" s="40">
        <v>13</v>
      </c>
      <c r="I223" s="96" t="s">
        <v>175</v>
      </c>
      <c r="J223" s="41">
        <v>1</v>
      </c>
      <c r="K223" s="42">
        <v>0</v>
      </c>
      <c r="L223" s="42">
        <v>1</v>
      </c>
    </row>
    <row r="224" spans="1:12" s="36" customFormat="1" ht="21" customHeight="1" thickBot="1">
      <c r="A224" s="33">
        <v>34</v>
      </c>
      <c r="B224" s="39">
        <v>46</v>
      </c>
      <c r="C224" s="40">
        <v>28</v>
      </c>
      <c r="D224" s="40">
        <v>18</v>
      </c>
      <c r="E224" s="92">
        <v>69</v>
      </c>
      <c r="F224" s="39">
        <v>60</v>
      </c>
      <c r="G224" s="40">
        <v>33</v>
      </c>
      <c r="H224" s="40">
        <v>27</v>
      </c>
      <c r="I224" s="114" t="s">
        <v>147</v>
      </c>
      <c r="J224" s="46">
        <v>4435</v>
      </c>
      <c r="K224" s="46">
        <v>2219</v>
      </c>
      <c r="L224" s="46">
        <v>2216</v>
      </c>
    </row>
    <row r="225" spans="1:13" s="59" customFormat="1" ht="24" customHeight="1" thickTop="1" thickBot="1">
      <c r="A225" s="52" t="s">
        <v>176</v>
      </c>
      <c r="B225" s="127">
        <v>533</v>
      </c>
      <c r="C225" s="128">
        <v>296</v>
      </c>
      <c r="D225" s="128">
        <v>237</v>
      </c>
      <c r="E225" s="129" t="s">
        <v>178</v>
      </c>
      <c r="F225" s="128">
        <v>2634</v>
      </c>
      <c r="G225" s="128">
        <v>1364</v>
      </c>
      <c r="H225" s="128">
        <v>1270</v>
      </c>
      <c r="I225" s="130" t="s">
        <v>179</v>
      </c>
      <c r="J225" s="128">
        <v>1268</v>
      </c>
      <c r="K225" s="128">
        <v>559</v>
      </c>
      <c r="L225" s="128">
        <v>709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391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44">
        <v>60</v>
      </c>
      <c r="C228" s="44">
        <v>29</v>
      </c>
      <c r="D228" s="44">
        <v>31</v>
      </c>
      <c r="E228" s="97" t="s">
        <v>149</v>
      </c>
      <c r="F228" s="44">
        <v>129</v>
      </c>
      <c r="G228" s="44">
        <v>76</v>
      </c>
      <c r="H228" s="44">
        <v>53</v>
      </c>
      <c r="I228" s="97" t="s">
        <v>150</v>
      </c>
      <c r="J228" s="44">
        <v>115</v>
      </c>
      <c r="K228" s="44">
        <v>56</v>
      </c>
      <c r="L228" s="44">
        <v>59</v>
      </c>
    </row>
    <row r="229" spans="1:13" s="36" customFormat="1" ht="15.75" customHeight="1">
      <c r="A229" s="18">
        <v>0</v>
      </c>
      <c r="B229" s="39">
        <v>12</v>
      </c>
      <c r="C229" s="40">
        <v>5</v>
      </c>
      <c r="D229" s="40">
        <v>7</v>
      </c>
      <c r="E229" s="92">
        <v>35</v>
      </c>
      <c r="F229" s="39">
        <v>27</v>
      </c>
      <c r="G229" s="40">
        <v>18</v>
      </c>
      <c r="H229" s="40">
        <v>9</v>
      </c>
      <c r="I229" s="92">
        <v>70</v>
      </c>
      <c r="J229" s="39">
        <v>26</v>
      </c>
      <c r="K229" s="40">
        <v>17</v>
      </c>
      <c r="L229" s="40">
        <v>9</v>
      </c>
    </row>
    <row r="230" spans="1:13" s="36" customFormat="1" ht="15.75" customHeight="1">
      <c r="A230" s="18">
        <v>1</v>
      </c>
      <c r="B230" s="39">
        <v>14</v>
      </c>
      <c r="C230" s="40">
        <v>10</v>
      </c>
      <c r="D230" s="40">
        <v>4</v>
      </c>
      <c r="E230" s="92">
        <v>36</v>
      </c>
      <c r="F230" s="39">
        <v>23</v>
      </c>
      <c r="G230" s="40">
        <v>14</v>
      </c>
      <c r="H230" s="40">
        <v>9</v>
      </c>
      <c r="I230" s="92">
        <v>71</v>
      </c>
      <c r="J230" s="39">
        <v>21</v>
      </c>
      <c r="K230" s="40">
        <v>8</v>
      </c>
      <c r="L230" s="40">
        <v>13</v>
      </c>
    </row>
    <row r="231" spans="1:13" s="36" customFormat="1" ht="15.75" customHeight="1">
      <c r="A231" s="18">
        <v>2</v>
      </c>
      <c r="B231" s="39">
        <v>9</v>
      </c>
      <c r="C231" s="40">
        <v>4</v>
      </c>
      <c r="D231" s="40">
        <v>5</v>
      </c>
      <c r="E231" s="92">
        <v>37</v>
      </c>
      <c r="F231" s="39">
        <v>21</v>
      </c>
      <c r="G231" s="40">
        <v>12</v>
      </c>
      <c r="H231" s="40">
        <v>9</v>
      </c>
      <c r="I231" s="92">
        <v>72</v>
      </c>
      <c r="J231" s="39">
        <v>18</v>
      </c>
      <c r="K231" s="40">
        <v>6</v>
      </c>
      <c r="L231" s="40">
        <v>12</v>
      </c>
    </row>
    <row r="232" spans="1:13" s="36" customFormat="1" ht="15.75" customHeight="1">
      <c r="A232" s="18">
        <v>3</v>
      </c>
      <c r="B232" s="39">
        <v>15</v>
      </c>
      <c r="C232" s="40">
        <v>6</v>
      </c>
      <c r="D232" s="40">
        <v>9</v>
      </c>
      <c r="E232" s="92">
        <v>38</v>
      </c>
      <c r="F232" s="39">
        <v>23</v>
      </c>
      <c r="G232" s="40">
        <v>12</v>
      </c>
      <c r="H232" s="40">
        <v>11</v>
      </c>
      <c r="I232" s="92">
        <v>73</v>
      </c>
      <c r="J232" s="39">
        <v>25</v>
      </c>
      <c r="K232" s="40">
        <v>13</v>
      </c>
      <c r="L232" s="40">
        <v>12</v>
      </c>
    </row>
    <row r="233" spans="1:13" s="36" customFormat="1" ht="18" customHeight="1">
      <c r="A233" s="20">
        <v>4</v>
      </c>
      <c r="B233" s="109">
        <v>10</v>
      </c>
      <c r="C233" s="42">
        <v>4</v>
      </c>
      <c r="D233" s="172">
        <v>6</v>
      </c>
      <c r="E233" s="93">
        <v>39</v>
      </c>
      <c r="F233" s="41">
        <v>35</v>
      </c>
      <c r="G233" s="42">
        <v>20</v>
      </c>
      <c r="H233" s="42">
        <v>15</v>
      </c>
      <c r="I233" s="93">
        <v>74</v>
      </c>
      <c r="J233" s="41">
        <v>25</v>
      </c>
      <c r="K233" s="42">
        <v>12</v>
      </c>
      <c r="L233" s="42">
        <v>13</v>
      </c>
    </row>
    <row r="234" spans="1:13" s="6" customFormat="1" ht="25.5" customHeight="1">
      <c r="A234" s="11" t="s">
        <v>152</v>
      </c>
      <c r="B234" s="44">
        <v>77</v>
      </c>
      <c r="C234" s="44">
        <v>48</v>
      </c>
      <c r="D234" s="44">
        <v>29</v>
      </c>
      <c r="E234" s="97" t="s">
        <v>153</v>
      </c>
      <c r="F234" s="44">
        <v>122</v>
      </c>
      <c r="G234" s="44">
        <v>65</v>
      </c>
      <c r="H234" s="44">
        <v>57</v>
      </c>
      <c r="I234" s="97" t="s">
        <v>154</v>
      </c>
      <c r="J234" s="44">
        <v>101</v>
      </c>
      <c r="K234" s="44">
        <v>51</v>
      </c>
      <c r="L234" s="44">
        <v>50</v>
      </c>
    </row>
    <row r="235" spans="1:13" s="36" customFormat="1" ht="15.75" customHeight="1">
      <c r="A235" s="18">
        <v>5</v>
      </c>
      <c r="B235" s="39">
        <v>16</v>
      </c>
      <c r="C235" s="40">
        <v>13</v>
      </c>
      <c r="D235" s="40">
        <v>3</v>
      </c>
      <c r="E235" s="92">
        <v>40</v>
      </c>
      <c r="F235" s="39">
        <v>19</v>
      </c>
      <c r="G235" s="40">
        <v>12</v>
      </c>
      <c r="H235" s="40">
        <v>7</v>
      </c>
      <c r="I235" s="92">
        <v>75</v>
      </c>
      <c r="J235" s="39">
        <v>27</v>
      </c>
      <c r="K235" s="40">
        <v>13</v>
      </c>
      <c r="L235" s="40">
        <v>14</v>
      </c>
    </row>
    <row r="236" spans="1:13" s="36" customFormat="1" ht="15.75" customHeight="1">
      <c r="A236" s="18">
        <v>6</v>
      </c>
      <c r="B236" s="39">
        <v>14</v>
      </c>
      <c r="C236" s="40">
        <v>9</v>
      </c>
      <c r="D236" s="40">
        <v>5</v>
      </c>
      <c r="E236" s="92">
        <v>41</v>
      </c>
      <c r="F236" s="39">
        <v>31</v>
      </c>
      <c r="G236" s="40">
        <v>17</v>
      </c>
      <c r="H236" s="40">
        <v>14</v>
      </c>
      <c r="I236" s="92">
        <v>76</v>
      </c>
      <c r="J236" s="39">
        <v>34</v>
      </c>
      <c r="K236" s="40">
        <v>13</v>
      </c>
      <c r="L236" s="40">
        <v>21</v>
      </c>
    </row>
    <row r="237" spans="1:13" s="36" customFormat="1" ht="15.75" customHeight="1">
      <c r="A237" s="18">
        <v>7</v>
      </c>
      <c r="B237" s="39">
        <v>17</v>
      </c>
      <c r="C237" s="40">
        <v>8</v>
      </c>
      <c r="D237" s="40">
        <v>9</v>
      </c>
      <c r="E237" s="92">
        <v>42</v>
      </c>
      <c r="F237" s="39">
        <v>23</v>
      </c>
      <c r="G237" s="40">
        <v>11</v>
      </c>
      <c r="H237" s="40">
        <v>12</v>
      </c>
      <c r="I237" s="92">
        <v>77</v>
      </c>
      <c r="J237" s="39">
        <v>16</v>
      </c>
      <c r="K237" s="40">
        <v>11</v>
      </c>
      <c r="L237" s="40">
        <v>5</v>
      </c>
    </row>
    <row r="238" spans="1:13" s="36" customFormat="1" ht="15.75" customHeight="1">
      <c r="A238" s="18">
        <v>8</v>
      </c>
      <c r="B238" s="39">
        <v>9</v>
      </c>
      <c r="C238" s="40">
        <v>6</v>
      </c>
      <c r="D238" s="40">
        <v>3</v>
      </c>
      <c r="E238" s="92">
        <v>43</v>
      </c>
      <c r="F238" s="39">
        <v>22</v>
      </c>
      <c r="G238" s="40">
        <v>10</v>
      </c>
      <c r="H238" s="40">
        <v>12</v>
      </c>
      <c r="I238" s="92">
        <v>78</v>
      </c>
      <c r="J238" s="39">
        <v>9</v>
      </c>
      <c r="K238" s="40">
        <v>5</v>
      </c>
      <c r="L238" s="40">
        <v>4</v>
      </c>
    </row>
    <row r="239" spans="1:13" s="36" customFormat="1" ht="18" customHeight="1">
      <c r="A239" s="20">
        <v>9</v>
      </c>
      <c r="B239" s="41">
        <v>21</v>
      </c>
      <c r="C239" s="42">
        <v>12</v>
      </c>
      <c r="D239" s="42">
        <v>9</v>
      </c>
      <c r="E239" s="93">
        <v>44</v>
      </c>
      <c r="F239" s="41">
        <v>27</v>
      </c>
      <c r="G239" s="42">
        <v>15</v>
      </c>
      <c r="H239" s="42">
        <v>12</v>
      </c>
      <c r="I239" s="93">
        <v>79</v>
      </c>
      <c r="J239" s="41">
        <v>15</v>
      </c>
      <c r="K239" s="42">
        <v>9</v>
      </c>
      <c r="L239" s="42">
        <v>6</v>
      </c>
    </row>
    <row r="240" spans="1:13" s="6" customFormat="1" ht="25.5" customHeight="1">
      <c r="A240" s="11" t="s">
        <v>161</v>
      </c>
      <c r="B240" s="44">
        <v>82</v>
      </c>
      <c r="C240" s="44">
        <v>35</v>
      </c>
      <c r="D240" s="44">
        <v>47</v>
      </c>
      <c r="E240" s="97" t="s">
        <v>162</v>
      </c>
      <c r="F240" s="44">
        <v>129</v>
      </c>
      <c r="G240" s="44">
        <v>63</v>
      </c>
      <c r="H240" s="44">
        <v>66</v>
      </c>
      <c r="I240" s="97" t="s">
        <v>163</v>
      </c>
      <c r="J240" s="44">
        <v>80</v>
      </c>
      <c r="K240" s="44">
        <v>22</v>
      </c>
      <c r="L240" s="44">
        <v>58</v>
      </c>
    </row>
    <row r="241" spans="1:12" s="36" customFormat="1" ht="15.75" customHeight="1">
      <c r="A241" s="18">
        <v>10</v>
      </c>
      <c r="B241" s="39">
        <v>20</v>
      </c>
      <c r="C241" s="40">
        <v>13</v>
      </c>
      <c r="D241" s="40">
        <v>7</v>
      </c>
      <c r="E241" s="92">
        <v>45</v>
      </c>
      <c r="F241" s="39">
        <v>22</v>
      </c>
      <c r="G241" s="40">
        <v>8</v>
      </c>
      <c r="H241" s="40">
        <v>14</v>
      </c>
      <c r="I241" s="92">
        <v>80</v>
      </c>
      <c r="J241" s="39">
        <v>17</v>
      </c>
      <c r="K241" s="40">
        <v>4</v>
      </c>
      <c r="L241" s="40">
        <v>13</v>
      </c>
    </row>
    <row r="242" spans="1:12" s="36" customFormat="1" ht="15.75" customHeight="1">
      <c r="A242" s="18">
        <v>11</v>
      </c>
      <c r="B242" s="39">
        <v>20</v>
      </c>
      <c r="C242" s="40">
        <v>9</v>
      </c>
      <c r="D242" s="40">
        <v>11</v>
      </c>
      <c r="E242" s="92">
        <v>46</v>
      </c>
      <c r="F242" s="39">
        <v>26</v>
      </c>
      <c r="G242" s="40">
        <v>16</v>
      </c>
      <c r="H242" s="40">
        <v>10</v>
      </c>
      <c r="I242" s="92">
        <v>81</v>
      </c>
      <c r="J242" s="39">
        <v>26</v>
      </c>
      <c r="K242" s="40">
        <v>6</v>
      </c>
      <c r="L242" s="40">
        <v>20</v>
      </c>
    </row>
    <row r="243" spans="1:12" s="36" customFormat="1" ht="15.75" customHeight="1">
      <c r="A243" s="18">
        <v>12</v>
      </c>
      <c r="B243" s="39">
        <v>22</v>
      </c>
      <c r="C243" s="40">
        <v>7</v>
      </c>
      <c r="D243" s="40">
        <v>15</v>
      </c>
      <c r="E243" s="92">
        <v>47</v>
      </c>
      <c r="F243" s="39">
        <v>31</v>
      </c>
      <c r="G243" s="40">
        <v>15</v>
      </c>
      <c r="H243" s="40">
        <v>16</v>
      </c>
      <c r="I243" s="92">
        <v>82</v>
      </c>
      <c r="J243" s="39">
        <v>12</v>
      </c>
      <c r="K243" s="40">
        <v>4</v>
      </c>
      <c r="L243" s="40">
        <v>8</v>
      </c>
    </row>
    <row r="244" spans="1:12" s="36" customFormat="1" ht="15.75" customHeight="1">
      <c r="A244" s="18">
        <v>13</v>
      </c>
      <c r="B244" s="39">
        <v>13</v>
      </c>
      <c r="C244" s="40">
        <v>4</v>
      </c>
      <c r="D244" s="40">
        <v>9</v>
      </c>
      <c r="E244" s="92">
        <v>48</v>
      </c>
      <c r="F244" s="39">
        <v>21</v>
      </c>
      <c r="G244" s="40">
        <v>10</v>
      </c>
      <c r="H244" s="40">
        <v>11</v>
      </c>
      <c r="I244" s="92">
        <v>83</v>
      </c>
      <c r="J244" s="39">
        <v>12</v>
      </c>
      <c r="K244" s="40">
        <v>4</v>
      </c>
      <c r="L244" s="40">
        <v>8</v>
      </c>
    </row>
    <row r="245" spans="1:12" s="36" customFormat="1" ht="18" customHeight="1">
      <c r="A245" s="20">
        <v>14</v>
      </c>
      <c r="B245" s="41">
        <v>7</v>
      </c>
      <c r="C245" s="42">
        <v>2</v>
      </c>
      <c r="D245" s="42">
        <v>5</v>
      </c>
      <c r="E245" s="93">
        <v>49</v>
      </c>
      <c r="F245" s="41">
        <v>29</v>
      </c>
      <c r="G245" s="42">
        <v>14</v>
      </c>
      <c r="H245" s="42">
        <v>15</v>
      </c>
      <c r="I245" s="93">
        <v>84</v>
      </c>
      <c r="J245" s="41">
        <v>13</v>
      </c>
      <c r="K245" s="42">
        <v>4</v>
      </c>
      <c r="L245" s="42">
        <v>9</v>
      </c>
    </row>
    <row r="246" spans="1:12" s="6" customFormat="1" ht="25.5" customHeight="1">
      <c r="A246" s="11" t="s">
        <v>164</v>
      </c>
      <c r="B246" s="44">
        <v>83</v>
      </c>
      <c r="C246" s="44">
        <v>49</v>
      </c>
      <c r="D246" s="44">
        <v>34</v>
      </c>
      <c r="E246" s="97" t="s">
        <v>165</v>
      </c>
      <c r="F246" s="44">
        <v>162</v>
      </c>
      <c r="G246" s="44">
        <v>81</v>
      </c>
      <c r="H246" s="44">
        <v>81</v>
      </c>
      <c r="I246" s="97" t="s">
        <v>166</v>
      </c>
      <c r="J246" s="44">
        <v>75</v>
      </c>
      <c r="K246" s="44">
        <v>30</v>
      </c>
      <c r="L246" s="44">
        <v>45</v>
      </c>
    </row>
    <row r="247" spans="1:12" s="36" customFormat="1" ht="15.75" customHeight="1">
      <c r="A247" s="18">
        <v>15</v>
      </c>
      <c r="B247" s="39">
        <v>21</v>
      </c>
      <c r="C247" s="40">
        <v>11</v>
      </c>
      <c r="D247" s="40">
        <v>10</v>
      </c>
      <c r="E247" s="92">
        <v>50</v>
      </c>
      <c r="F247" s="39">
        <v>33</v>
      </c>
      <c r="G247" s="40">
        <v>12</v>
      </c>
      <c r="H247" s="40">
        <v>21</v>
      </c>
      <c r="I247" s="92">
        <v>85</v>
      </c>
      <c r="J247" s="39">
        <v>16</v>
      </c>
      <c r="K247" s="40">
        <v>6</v>
      </c>
      <c r="L247" s="40">
        <v>10</v>
      </c>
    </row>
    <row r="248" spans="1:12" s="36" customFormat="1" ht="15.75" customHeight="1">
      <c r="A248" s="18">
        <v>16</v>
      </c>
      <c r="B248" s="39">
        <v>14</v>
      </c>
      <c r="C248" s="40">
        <v>8</v>
      </c>
      <c r="D248" s="40">
        <v>6</v>
      </c>
      <c r="E248" s="92">
        <v>51</v>
      </c>
      <c r="F248" s="39">
        <v>29</v>
      </c>
      <c r="G248" s="40">
        <v>20</v>
      </c>
      <c r="H248" s="40">
        <v>9</v>
      </c>
      <c r="I248" s="92">
        <v>86</v>
      </c>
      <c r="J248" s="39">
        <v>18</v>
      </c>
      <c r="K248" s="40">
        <v>10</v>
      </c>
      <c r="L248" s="40">
        <v>8</v>
      </c>
    </row>
    <row r="249" spans="1:12" s="36" customFormat="1" ht="15.75" customHeight="1">
      <c r="A249" s="18">
        <v>17</v>
      </c>
      <c r="B249" s="39">
        <v>16</v>
      </c>
      <c r="C249" s="40">
        <v>10</v>
      </c>
      <c r="D249" s="40">
        <v>6</v>
      </c>
      <c r="E249" s="92">
        <v>52</v>
      </c>
      <c r="F249" s="39">
        <v>29</v>
      </c>
      <c r="G249" s="40">
        <v>13</v>
      </c>
      <c r="H249" s="40">
        <v>16</v>
      </c>
      <c r="I249" s="92">
        <v>87</v>
      </c>
      <c r="J249" s="39">
        <v>15</v>
      </c>
      <c r="K249" s="40">
        <v>6</v>
      </c>
      <c r="L249" s="40">
        <v>9</v>
      </c>
    </row>
    <row r="250" spans="1:12" s="36" customFormat="1" ht="15.75" customHeight="1">
      <c r="A250" s="18">
        <v>18</v>
      </c>
      <c r="B250" s="39">
        <v>12</v>
      </c>
      <c r="C250" s="40">
        <v>7</v>
      </c>
      <c r="D250" s="40">
        <v>5</v>
      </c>
      <c r="E250" s="92">
        <v>53</v>
      </c>
      <c r="F250" s="39">
        <v>26</v>
      </c>
      <c r="G250" s="40">
        <v>12</v>
      </c>
      <c r="H250" s="40">
        <v>14</v>
      </c>
      <c r="I250" s="92">
        <v>88</v>
      </c>
      <c r="J250" s="39">
        <v>11</v>
      </c>
      <c r="K250" s="40">
        <v>3</v>
      </c>
      <c r="L250" s="40">
        <v>8</v>
      </c>
    </row>
    <row r="251" spans="1:12" s="36" customFormat="1" ht="18" customHeight="1">
      <c r="A251" s="20">
        <v>19</v>
      </c>
      <c r="B251" s="41">
        <v>20</v>
      </c>
      <c r="C251" s="42">
        <v>13</v>
      </c>
      <c r="D251" s="42">
        <v>7</v>
      </c>
      <c r="E251" s="93">
        <v>54</v>
      </c>
      <c r="F251" s="41">
        <v>45</v>
      </c>
      <c r="G251" s="42">
        <v>24</v>
      </c>
      <c r="H251" s="42">
        <v>21</v>
      </c>
      <c r="I251" s="93">
        <v>89</v>
      </c>
      <c r="J251" s="41">
        <v>15</v>
      </c>
      <c r="K251" s="42">
        <v>5</v>
      </c>
      <c r="L251" s="42">
        <v>10</v>
      </c>
    </row>
    <row r="252" spans="1:12" s="6" customFormat="1" ht="25.5" customHeight="1">
      <c r="A252" s="11" t="s">
        <v>167</v>
      </c>
      <c r="B252" s="44">
        <v>79</v>
      </c>
      <c r="C252" s="44">
        <v>42</v>
      </c>
      <c r="D252" s="44">
        <v>37</v>
      </c>
      <c r="E252" s="97" t="s">
        <v>168</v>
      </c>
      <c r="F252" s="44">
        <v>166</v>
      </c>
      <c r="G252" s="44">
        <v>81</v>
      </c>
      <c r="H252" s="44">
        <v>85</v>
      </c>
      <c r="I252" s="97" t="s">
        <v>169</v>
      </c>
      <c r="J252" s="44">
        <v>34</v>
      </c>
      <c r="K252" s="44">
        <v>12</v>
      </c>
      <c r="L252" s="44">
        <v>22</v>
      </c>
    </row>
    <row r="253" spans="1:12" s="36" customFormat="1" ht="15.75" customHeight="1">
      <c r="A253" s="18">
        <v>20</v>
      </c>
      <c r="B253" s="39">
        <v>11</v>
      </c>
      <c r="C253" s="40">
        <v>4</v>
      </c>
      <c r="D253" s="40">
        <v>7</v>
      </c>
      <c r="E253" s="92">
        <v>55</v>
      </c>
      <c r="F253" s="39">
        <v>28</v>
      </c>
      <c r="G253" s="40">
        <v>14</v>
      </c>
      <c r="H253" s="40">
        <v>14</v>
      </c>
      <c r="I253" s="92">
        <v>90</v>
      </c>
      <c r="J253" s="39">
        <v>10</v>
      </c>
      <c r="K253" s="40">
        <v>3</v>
      </c>
      <c r="L253" s="40">
        <v>7</v>
      </c>
    </row>
    <row r="254" spans="1:12" s="36" customFormat="1" ht="15.75" customHeight="1">
      <c r="A254" s="18">
        <v>21</v>
      </c>
      <c r="B254" s="39">
        <v>18</v>
      </c>
      <c r="C254" s="40">
        <v>11</v>
      </c>
      <c r="D254" s="40">
        <v>7</v>
      </c>
      <c r="E254" s="92">
        <v>56</v>
      </c>
      <c r="F254" s="39">
        <v>45</v>
      </c>
      <c r="G254" s="40">
        <v>18</v>
      </c>
      <c r="H254" s="40">
        <v>27</v>
      </c>
      <c r="I254" s="92">
        <v>91</v>
      </c>
      <c r="J254" s="39">
        <v>8</v>
      </c>
      <c r="K254" s="40">
        <v>2</v>
      </c>
      <c r="L254" s="40">
        <v>6</v>
      </c>
    </row>
    <row r="255" spans="1:12" s="36" customFormat="1" ht="15.75" customHeight="1">
      <c r="A255" s="18">
        <v>22</v>
      </c>
      <c r="B255" s="39">
        <v>12</v>
      </c>
      <c r="C255" s="40">
        <v>8</v>
      </c>
      <c r="D255" s="40">
        <v>4</v>
      </c>
      <c r="E255" s="92">
        <v>57</v>
      </c>
      <c r="F255" s="39">
        <v>28</v>
      </c>
      <c r="G255" s="40">
        <v>14</v>
      </c>
      <c r="H255" s="40">
        <v>14</v>
      </c>
      <c r="I255" s="92">
        <v>92</v>
      </c>
      <c r="J255" s="39">
        <v>7</v>
      </c>
      <c r="K255" s="40">
        <v>3</v>
      </c>
      <c r="L255" s="40">
        <v>4</v>
      </c>
    </row>
    <row r="256" spans="1:12" s="36" customFormat="1" ht="15.75" customHeight="1">
      <c r="A256" s="18">
        <v>23</v>
      </c>
      <c r="B256" s="39">
        <v>17</v>
      </c>
      <c r="C256" s="40">
        <v>5</v>
      </c>
      <c r="D256" s="40">
        <v>12</v>
      </c>
      <c r="E256" s="92">
        <v>58</v>
      </c>
      <c r="F256" s="39">
        <v>38</v>
      </c>
      <c r="G256" s="40">
        <v>23</v>
      </c>
      <c r="H256" s="40">
        <v>15</v>
      </c>
      <c r="I256" s="92">
        <v>93</v>
      </c>
      <c r="J256" s="39">
        <v>6</v>
      </c>
      <c r="K256" s="40">
        <v>2</v>
      </c>
      <c r="L256" s="40">
        <v>4</v>
      </c>
    </row>
    <row r="257" spans="1:13" s="36" customFormat="1" ht="18" customHeight="1">
      <c r="A257" s="20">
        <v>24</v>
      </c>
      <c r="B257" s="41">
        <v>21</v>
      </c>
      <c r="C257" s="42">
        <v>14</v>
      </c>
      <c r="D257" s="42">
        <v>7</v>
      </c>
      <c r="E257" s="93">
        <v>59</v>
      </c>
      <c r="F257" s="41">
        <v>27</v>
      </c>
      <c r="G257" s="42">
        <v>12</v>
      </c>
      <c r="H257" s="42">
        <v>15</v>
      </c>
      <c r="I257" s="93">
        <v>94</v>
      </c>
      <c r="J257" s="41">
        <v>3</v>
      </c>
      <c r="K257" s="42">
        <v>2</v>
      </c>
      <c r="L257" s="42">
        <v>1</v>
      </c>
    </row>
    <row r="258" spans="1:13" s="6" customFormat="1" ht="25.5" customHeight="1">
      <c r="A258" s="11" t="s">
        <v>170</v>
      </c>
      <c r="B258" s="44">
        <v>96</v>
      </c>
      <c r="C258" s="44">
        <v>57</v>
      </c>
      <c r="D258" s="44">
        <v>39</v>
      </c>
      <c r="E258" s="97" t="s">
        <v>171</v>
      </c>
      <c r="F258" s="44">
        <v>112</v>
      </c>
      <c r="G258" s="44">
        <v>60</v>
      </c>
      <c r="H258" s="44">
        <v>52</v>
      </c>
      <c r="I258" s="94" t="s">
        <v>172</v>
      </c>
      <c r="J258" s="44">
        <v>12</v>
      </c>
      <c r="K258" s="44">
        <v>5</v>
      </c>
      <c r="L258" s="44">
        <v>7</v>
      </c>
    </row>
    <row r="259" spans="1:13" s="36" customFormat="1" ht="15.75" customHeight="1">
      <c r="A259" s="18">
        <v>25</v>
      </c>
      <c r="B259" s="39">
        <v>24</v>
      </c>
      <c r="C259" s="40">
        <v>14</v>
      </c>
      <c r="D259" s="40">
        <v>10</v>
      </c>
      <c r="E259" s="92">
        <v>60</v>
      </c>
      <c r="F259" s="39">
        <v>29</v>
      </c>
      <c r="G259" s="40">
        <v>17</v>
      </c>
      <c r="H259" s="40">
        <v>12</v>
      </c>
      <c r="I259" s="92">
        <v>95</v>
      </c>
      <c r="J259" s="39">
        <v>5</v>
      </c>
      <c r="K259" s="40">
        <v>1</v>
      </c>
      <c r="L259" s="40">
        <v>4</v>
      </c>
    </row>
    <row r="260" spans="1:13" s="36" customFormat="1" ht="15.75" customHeight="1">
      <c r="A260" s="18">
        <v>26</v>
      </c>
      <c r="B260" s="39">
        <v>18</v>
      </c>
      <c r="C260" s="40">
        <v>9</v>
      </c>
      <c r="D260" s="40">
        <v>9</v>
      </c>
      <c r="E260" s="92">
        <v>61</v>
      </c>
      <c r="F260" s="39">
        <v>21</v>
      </c>
      <c r="G260" s="40">
        <v>9</v>
      </c>
      <c r="H260" s="40">
        <v>12</v>
      </c>
      <c r="I260" s="92">
        <v>96</v>
      </c>
      <c r="J260" s="39">
        <v>2</v>
      </c>
      <c r="K260" s="40">
        <v>2</v>
      </c>
      <c r="L260" s="40">
        <v>0</v>
      </c>
    </row>
    <row r="261" spans="1:13" s="36" customFormat="1" ht="15.75" customHeight="1">
      <c r="A261" s="18">
        <v>27</v>
      </c>
      <c r="B261" s="39">
        <v>20</v>
      </c>
      <c r="C261" s="40">
        <v>11</v>
      </c>
      <c r="D261" s="40">
        <v>9</v>
      </c>
      <c r="E261" s="92">
        <v>62</v>
      </c>
      <c r="F261" s="39">
        <v>19</v>
      </c>
      <c r="G261" s="40">
        <v>12</v>
      </c>
      <c r="H261" s="40">
        <v>7</v>
      </c>
      <c r="I261" s="92">
        <v>97</v>
      </c>
      <c r="J261" s="39">
        <v>2</v>
      </c>
      <c r="K261" s="40">
        <v>1</v>
      </c>
      <c r="L261" s="40">
        <v>1</v>
      </c>
    </row>
    <row r="262" spans="1:13" s="36" customFormat="1" ht="15.75" customHeight="1">
      <c r="A262" s="18">
        <v>28</v>
      </c>
      <c r="B262" s="39">
        <v>19</v>
      </c>
      <c r="C262" s="40">
        <v>13</v>
      </c>
      <c r="D262" s="40">
        <v>6</v>
      </c>
      <c r="E262" s="92">
        <v>63</v>
      </c>
      <c r="F262" s="39">
        <v>19</v>
      </c>
      <c r="G262" s="40">
        <v>10</v>
      </c>
      <c r="H262" s="40">
        <v>9</v>
      </c>
      <c r="I262" s="92">
        <v>98</v>
      </c>
      <c r="J262" s="39">
        <v>2</v>
      </c>
      <c r="K262" s="40">
        <v>0</v>
      </c>
      <c r="L262" s="40">
        <v>2</v>
      </c>
    </row>
    <row r="263" spans="1:13" s="36" customFormat="1" ht="18" customHeight="1">
      <c r="A263" s="20">
        <v>29</v>
      </c>
      <c r="B263" s="41">
        <v>15</v>
      </c>
      <c r="C263" s="42">
        <v>10</v>
      </c>
      <c r="D263" s="42">
        <v>5</v>
      </c>
      <c r="E263" s="93">
        <v>64</v>
      </c>
      <c r="F263" s="41">
        <v>24</v>
      </c>
      <c r="G263" s="42">
        <v>12</v>
      </c>
      <c r="H263" s="42">
        <v>12</v>
      </c>
      <c r="I263" s="92">
        <v>99</v>
      </c>
      <c r="J263" s="39">
        <v>1</v>
      </c>
      <c r="K263" s="40">
        <v>1</v>
      </c>
      <c r="L263" s="40">
        <v>0</v>
      </c>
    </row>
    <row r="264" spans="1:13" s="6" customFormat="1" ht="25.5" customHeight="1">
      <c r="A264" s="11" t="s">
        <v>173</v>
      </c>
      <c r="B264" s="44">
        <v>119</v>
      </c>
      <c r="C264" s="44">
        <v>57</v>
      </c>
      <c r="D264" s="44">
        <v>62</v>
      </c>
      <c r="E264" s="97" t="s">
        <v>174</v>
      </c>
      <c r="F264" s="44">
        <v>131</v>
      </c>
      <c r="G264" s="44">
        <v>65</v>
      </c>
      <c r="H264" s="44">
        <v>66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17</v>
      </c>
      <c r="C265" s="40">
        <v>10</v>
      </c>
      <c r="D265" s="40">
        <v>7</v>
      </c>
      <c r="E265" s="92">
        <v>65</v>
      </c>
      <c r="F265" s="39">
        <v>27</v>
      </c>
      <c r="G265" s="40">
        <v>12</v>
      </c>
      <c r="H265" s="40">
        <v>15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15</v>
      </c>
      <c r="C266" s="40">
        <v>6</v>
      </c>
      <c r="D266" s="40">
        <v>9</v>
      </c>
      <c r="E266" s="92">
        <v>66</v>
      </c>
      <c r="F266" s="39">
        <v>31</v>
      </c>
      <c r="G266" s="40">
        <v>18</v>
      </c>
      <c r="H266" s="40">
        <v>13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27</v>
      </c>
      <c r="C267" s="40">
        <v>12</v>
      </c>
      <c r="D267" s="40">
        <v>15</v>
      </c>
      <c r="E267" s="92">
        <v>67</v>
      </c>
      <c r="F267" s="39">
        <v>26</v>
      </c>
      <c r="G267" s="40">
        <v>8</v>
      </c>
      <c r="H267" s="40">
        <v>18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24</v>
      </c>
      <c r="C268" s="40">
        <v>12</v>
      </c>
      <c r="D268" s="40">
        <v>12</v>
      </c>
      <c r="E268" s="92">
        <v>68</v>
      </c>
      <c r="F268" s="39">
        <v>18</v>
      </c>
      <c r="G268" s="40">
        <v>9</v>
      </c>
      <c r="H268" s="40">
        <v>9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36</v>
      </c>
      <c r="C269" s="40">
        <v>17</v>
      </c>
      <c r="D269" s="40">
        <v>19</v>
      </c>
      <c r="E269" s="92">
        <v>69</v>
      </c>
      <c r="F269" s="39">
        <v>29</v>
      </c>
      <c r="G269" s="40">
        <v>18</v>
      </c>
      <c r="H269" s="40">
        <v>11</v>
      </c>
      <c r="I269" s="114" t="s">
        <v>147</v>
      </c>
      <c r="J269" s="46">
        <v>1964</v>
      </c>
      <c r="K269" s="46">
        <v>984</v>
      </c>
      <c r="L269" s="46">
        <v>980</v>
      </c>
    </row>
    <row r="270" spans="1:13" s="59" customFormat="1" ht="24" customHeight="1" thickTop="1" thickBot="1">
      <c r="A270" s="52" t="s">
        <v>176</v>
      </c>
      <c r="B270" s="127">
        <v>219</v>
      </c>
      <c r="C270" s="128">
        <v>112</v>
      </c>
      <c r="D270" s="128">
        <v>107</v>
      </c>
      <c r="E270" s="129" t="s">
        <v>178</v>
      </c>
      <c r="F270" s="128">
        <v>1197</v>
      </c>
      <c r="G270" s="128">
        <v>631</v>
      </c>
      <c r="H270" s="128">
        <v>566</v>
      </c>
      <c r="I270" s="130" t="s">
        <v>179</v>
      </c>
      <c r="J270" s="128">
        <v>548</v>
      </c>
      <c r="K270" s="128">
        <v>241</v>
      </c>
      <c r="L270" s="128">
        <v>307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392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70</v>
      </c>
      <c r="C273" s="44">
        <v>35</v>
      </c>
      <c r="D273" s="44">
        <v>35</v>
      </c>
      <c r="E273" s="97" t="s">
        <v>149</v>
      </c>
      <c r="F273" s="44">
        <v>104</v>
      </c>
      <c r="G273" s="44">
        <v>51</v>
      </c>
      <c r="H273" s="44">
        <v>53</v>
      </c>
      <c r="I273" s="97" t="s">
        <v>150</v>
      </c>
      <c r="J273" s="44">
        <v>84</v>
      </c>
      <c r="K273" s="44">
        <v>35</v>
      </c>
      <c r="L273" s="44">
        <v>49</v>
      </c>
    </row>
    <row r="274" spans="1:12" s="36" customFormat="1" ht="15.75" customHeight="1">
      <c r="A274" s="18">
        <v>0</v>
      </c>
      <c r="B274" s="39">
        <v>11</v>
      </c>
      <c r="C274" s="40">
        <v>5</v>
      </c>
      <c r="D274" s="40">
        <v>6</v>
      </c>
      <c r="E274" s="92">
        <v>35</v>
      </c>
      <c r="F274" s="39">
        <v>21</v>
      </c>
      <c r="G274" s="40">
        <v>11</v>
      </c>
      <c r="H274" s="40">
        <v>10</v>
      </c>
      <c r="I274" s="92">
        <v>70</v>
      </c>
      <c r="J274" s="39">
        <v>15</v>
      </c>
      <c r="K274" s="40">
        <v>6</v>
      </c>
      <c r="L274" s="40">
        <v>9</v>
      </c>
    </row>
    <row r="275" spans="1:12" s="36" customFormat="1" ht="15.75" customHeight="1">
      <c r="A275" s="18">
        <v>1</v>
      </c>
      <c r="B275" s="39">
        <v>14</v>
      </c>
      <c r="C275" s="40">
        <v>6</v>
      </c>
      <c r="D275" s="40">
        <v>8</v>
      </c>
      <c r="E275" s="92">
        <v>36</v>
      </c>
      <c r="F275" s="39">
        <v>14</v>
      </c>
      <c r="G275" s="40">
        <v>9</v>
      </c>
      <c r="H275" s="40">
        <v>5</v>
      </c>
      <c r="I275" s="92">
        <v>71</v>
      </c>
      <c r="J275" s="39">
        <v>18</v>
      </c>
      <c r="K275" s="40">
        <v>9</v>
      </c>
      <c r="L275" s="40">
        <v>9</v>
      </c>
    </row>
    <row r="276" spans="1:12" s="36" customFormat="1" ht="15.75" customHeight="1">
      <c r="A276" s="18">
        <v>2</v>
      </c>
      <c r="B276" s="39">
        <v>16</v>
      </c>
      <c r="C276" s="40">
        <v>11</v>
      </c>
      <c r="D276" s="40">
        <v>5</v>
      </c>
      <c r="E276" s="92">
        <v>37</v>
      </c>
      <c r="F276" s="39">
        <v>28</v>
      </c>
      <c r="G276" s="40">
        <v>13</v>
      </c>
      <c r="H276" s="40">
        <v>15</v>
      </c>
      <c r="I276" s="92">
        <v>72</v>
      </c>
      <c r="J276" s="39">
        <v>21</v>
      </c>
      <c r="K276" s="40">
        <v>9</v>
      </c>
      <c r="L276" s="40">
        <v>12</v>
      </c>
    </row>
    <row r="277" spans="1:12" s="36" customFormat="1" ht="15.75" customHeight="1">
      <c r="A277" s="18">
        <v>3</v>
      </c>
      <c r="B277" s="39">
        <v>17</v>
      </c>
      <c r="C277" s="40">
        <v>9</v>
      </c>
      <c r="D277" s="40">
        <v>8</v>
      </c>
      <c r="E277" s="92">
        <v>38</v>
      </c>
      <c r="F277" s="39">
        <v>20</v>
      </c>
      <c r="G277" s="40">
        <v>7</v>
      </c>
      <c r="H277" s="40">
        <v>13</v>
      </c>
      <c r="I277" s="92">
        <v>73</v>
      </c>
      <c r="J277" s="39">
        <v>21</v>
      </c>
      <c r="K277" s="40">
        <v>7</v>
      </c>
      <c r="L277" s="40">
        <v>14</v>
      </c>
    </row>
    <row r="278" spans="1:12" s="36" customFormat="1" ht="18" customHeight="1">
      <c r="A278" s="20">
        <v>4</v>
      </c>
      <c r="B278" s="109">
        <v>12</v>
      </c>
      <c r="C278" s="42">
        <v>4</v>
      </c>
      <c r="D278" s="172">
        <v>8</v>
      </c>
      <c r="E278" s="93">
        <v>39</v>
      </c>
      <c r="F278" s="41">
        <v>21</v>
      </c>
      <c r="G278" s="42">
        <v>11</v>
      </c>
      <c r="H278" s="42">
        <v>10</v>
      </c>
      <c r="I278" s="93">
        <v>74</v>
      </c>
      <c r="J278" s="41">
        <v>9</v>
      </c>
      <c r="K278" s="42">
        <v>4</v>
      </c>
      <c r="L278" s="42">
        <v>5</v>
      </c>
    </row>
    <row r="279" spans="1:12" s="6" customFormat="1" ht="25.5" customHeight="1">
      <c r="A279" s="11" t="s">
        <v>152</v>
      </c>
      <c r="B279" s="44">
        <v>65</v>
      </c>
      <c r="C279" s="44">
        <v>32</v>
      </c>
      <c r="D279" s="44">
        <v>33</v>
      </c>
      <c r="E279" s="97" t="s">
        <v>153</v>
      </c>
      <c r="F279" s="44">
        <v>109</v>
      </c>
      <c r="G279" s="44">
        <v>53</v>
      </c>
      <c r="H279" s="44">
        <v>56</v>
      </c>
      <c r="I279" s="97" t="s">
        <v>154</v>
      </c>
      <c r="J279" s="44">
        <v>67</v>
      </c>
      <c r="K279" s="44">
        <v>33</v>
      </c>
      <c r="L279" s="44">
        <v>34</v>
      </c>
    </row>
    <row r="280" spans="1:12" s="36" customFormat="1" ht="15.75" customHeight="1">
      <c r="A280" s="18">
        <v>5</v>
      </c>
      <c r="B280" s="39">
        <v>14</v>
      </c>
      <c r="C280" s="40">
        <v>7</v>
      </c>
      <c r="D280" s="40">
        <v>7</v>
      </c>
      <c r="E280" s="92">
        <v>40</v>
      </c>
      <c r="F280" s="39">
        <v>20</v>
      </c>
      <c r="G280" s="40">
        <v>11</v>
      </c>
      <c r="H280" s="40">
        <v>9</v>
      </c>
      <c r="I280" s="92">
        <v>75</v>
      </c>
      <c r="J280" s="39">
        <v>15</v>
      </c>
      <c r="K280" s="40">
        <v>5</v>
      </c>
      <c r="L280" s="40">
        <v>10</v>
      </c>
    </row>
    <row r="281" spans="1:12" s="36" customFormat="1" ht="15.75" customHeight="1">
      <c r="A281" s="18">
        <v>6</v>
      </c>
      <c r="B281" s="39">
        <v>10</v>
      </c>
      <c r="C281" s="40">
        <v>5</v>
      </c>
      <c r="D281" s="40">
        <v>5</v>
      </c>
      <c r="E281" s="92">
        <v>41</v>
      </c>
      <c r="F281" s="39">
        <v>23</v>
      </c>
      <c r="G281" s="40">
        <v>13</v>
      </c>
      <c r="H281" s="40">
        <v>10</v>
      </c>
      <c r="I281" s="92">
        <v>76</v>
      </c>
      <c r="J281" s="39">
        <v>18</v>
      </c>
      <c r="K281" s="40">
        <v>11</v>
      </c>
      <c r="L281" s="40">
        <v>7</v>
      </c>
    </row>
    <row r="282" spans="1:12" s="36" customFormat="1" ht="15.75" customHeight="1">
      <c r="A282" s="18">
        <v>7</v>
      </c>
      <c r="B282" s="39">
        <v>12</v>
      </c>
      <c r="C282" s="40">
        <v>6</v>
      </c>
      <c r="D282" s="40">
        <v>6</v>
      </c>
      <c r="E282" s="92">
        <v>42</v>
      </c>
      <c r="F282" s="39">
        <v>23</v>
      </c>
      <c r="G282" s="40">
        <v>9</v>
      </c>
      <c r="H282" s="40">
        <v>14</v>
      </c>
      <c r="I282" s="92">
        <v>77</v>
      </c>
      <c r="J282" s="39">
        <v>13</v>
      </c>
      <c r="K282" s="40">
        <v>7</v>
      </c>
      <c r="L282" s="40">
        <v>6</v>
      </c>
    </row>
    <row r="283" spans="1:12" s="36" customFormat="1" ht="15.75" customHeight="1">
      <c r="A283" s="18">
        <v>8</v>
      </c>
      <c r="B283" s="39">
        <v>9</v>
      </c>
      <c r="C283" s="40">
        <v>6</v>
      </c>
      <c r="D283" s="40">
        <v>3</v>
      </c>
      <c r="E283" s="92">
        <v>43</v>
      </c>
      <c r="F283" s="39">
        <v>27</v>
      </c>
      <c r="G283" s="40">
        <v>13</v>
      </c>
      <c r="H283" s="40">
        <v>14</v>
      </c>
      <c r="I283" s="92">
        <v>78</v>
      </c>
      <c r="J283" s="39">
        <v>12</v>
      </c>
      <c r="K283" s="40">
        <v>7</v>
      </c>
      <c r="L283" s="40">
        <v>5</v>
      </c>
    </row>
    <row r="284" spans="1:12" s="36" customFormat="1" ht="18" customHeight="1">
      <c r="A284" s="20">
        <v>9</v>
      </c>
      <c r="B284" s="41">
        <v>20</v>
      </c>
      <c r="C284" s="42">
        <v>8</v>
      </c>
      <c r="D284" s="42">
        <v>12</v>
      </c>
      <c r="E284" s="93">
        <v>44</v>
      </c>
      <c r="F284" s="41">
        <v>16</v>
      </c>
      <c r="G284" s="42">
        <v>7</v>
      </c>
      <c r="H284" s="42">
        <v>9</v>
      </c>
      <c r="I284" s="93">
        <v>79</v>
      </c>
      <c r="J284" s="41">
        <v>9</v>
      </c>
      <c r="K284" s="42">
        <v>3</v>
      </c>
      <c r="L284" s="42">
        <v>6</v>
      </c>
    </row>
    <row r="285" spans="1:12" s="6" customFormat="1" ht="25.5" customHeight="1">
      <c r="A285" s="11" t="s">
        <v>161</v>
      </c>
      <c r="B285" s="44">
        <v>64</v>
      </c>
      <c r="C285" s="44">
        <v>30</v>
      </c>
      <c r="D285" s="44">
        <v>34</v>
      </c>
      <c r="E285" s="97" t="s">
        <v>162</v>
      </c>
      <c r="F285" s="44">
        <v>97</v>
      </c>
      <c r="G285" s="44">
        <v>53</v>
      </c>
      <c r="H285" s="44">
        <v>44</v>
      </c>
      <c r="I285" s="97" t="s">
        <v>163</v>
      </c>
      <c r="J285" s="44">
        <v>49</v>
      </c>
      <c r="K285" s="44">
        <v>19</v>
      </c>
      <c r="L285" s="44">
        <v>30</v>
      </c>
    </row>
    <row r="286" spans="1:12" s="36" customFormat="1" ht="15.75" customHeight="1">
      <c r="A286" s="18">
        <v>10</v>
      </c>
      <c r="B286" s="39">
        <v>10</v>
      </c>
      <c r="C286" s="40">
        <v>6</v>
      </c>
      <c r="D286" s="40">
        <v>4</v>
      </c>
      <c r="E286" s="92">
        <v>45</v>
      </c>
      <c r="F286" s="39">
        <v>14</v>
      </c>
      <c r="G286" s="40">
        <v>7</v>
      </c>
      <c r="H286" s="40">
        <v>7</v>
      </c>
      <c r="I286" s="92">
        <v>80</v>
      </c>
      <c r="J286" s="39">
        <v>8</v>
      </c>
      <c r="K286" s="40">
        <v>3</v>
      </c>
      <c r="L286" s="40">
        <v>5</v>
      </c>
    </row>
    <row r="287" spans="1:12" s="36" customFormat="1" ht="15.75" customHeight="1">
      <c r="A287" s="18">
        <v>11</v>
      </c>
      <c r="B287" s="39">
        <v>10</v>
      </c>
      <c r="C287" s="40">
        <v>6</v>
      </c>
      <c r="D287" s="40">
        <v>4</v>
      </c>
      <c r="E287" s="92">
        <v>46</v>
      </c>
      <c r="F287" s="39">
        <v>19</v>
      </c>
      <c r="G287" s="40">
        <v>13</v>
      </c>
      <c r="H287" s="40">
        <v>6</v>
      </c>
      <c r="I287" s="92">
        <v>81</v>
      </c>
      <c r="J287" s="39">
        <v>13</v>
      </c>
      <c r="K287" s="40">
        <v>4</v>
      </c>
      <c r="L287" s="40">
        <v>9</v>
      </c>
    </row>
    <row r="288" spans="1:12" s="36" customFormat="1" ht="15.75" customHeight="1">
      <c r="A288" s="18">
        <v>12</v>
      </c>
      <c r="B288" s="39">
        <v>20</v>
      </c>
      <c r="C288" s="40">
        <v>9</v>
      </c>
      <c r="D288" s="40">
        <v>11</v>
      </c>
      <c r="E288" s="92">
        <v>47</v>
      </c>
      <c r="F288" s="39">
        <v>17</v>
      </c>
      <c r="G288" s="40">
        <v>7</v>
      </c>
      <c r="H288" s="40">
        <v>10</v>
      </c>
      <c r="I288" s="92">
        <v>82</v>
      </c>
      <c r="J288" s="39">
        <v>13</v>
      </c>
      <c r="K288" s="40">
        <v>4</v>
      </c>
      <c r="L288" s="40">
        <v>9</v>
      </c>
    </row>
    <row r="289" spans="1:12" s="36" customFormat="1" ht="15.75" customHeight="1">
      <c r="A289" s="18">
        <v>13</v>
      </c>
      <c r="B289" s="39">
        <v>11</v>
      </c>
      <c r="C289" s="40">
        <v>3</v>
      </c>
      <c r="D289" s="40">
        <v>8</v>
      </c>
      <c r="E289" s="92">
        <v>48</v>
      </c>
      <c r="F289" s="39">
        <v>21</v>
      </c>
      <c r="G289" s="40">
        <v>11</v>
      </c>
      <c r="H289" s="40">
        <v>10</v>
      </c>
      <c r="I289" s="92">
        <v>83</v>
      </c>
      <c r="J289" s="39">
        <v>9</v>
      </c>
      <c r="K289" s="40">
        <v>6</v>
      </c>
      <c r="L289" s="40">
        <v>3</v>
      </c>
    </row>
    <row r="290" spans="1:12" s="36" customFormat="1" ht="18" customHeight="1">
      <c r="A290" s="20">
        <v>14</v>
      </c>
      <c r="B290" s="41">
        <v>13</v>
      </c>
      <c r="C290" s="42">
        <v>6</v>
      </c>
      <c r="D290" s="42">
        <v>7</v>
      </c>
      <c r="E290" s="93">
        <v>49</v>
      </c>
      <c r="F290" s="41">
        <v>26</v>
      </c>
      <c r="G290" s="42">
        <v>15</v>
      </c>
      <c r="H290" s="42">
        <v>11</v>
      </c>
      <c r="I290" s="93">
        <v>84</v>
      </c>
      <c r="J290" s="41">
        <v>6</v>
      </c>
      <c r="K290" s="42">
        <v>2</v>
      </c>
      <c r="L290" s="42">
        <v>4</v>
      </c>
    </row>
    <row r="291" spans="1:12" s="6" customFormat="1" ht="25.5" customHeight="1">
      <c r="A291" s="11" t="s">
        <v>164</v>
      </c>
      <c r="B291" s="44">
        <v>66</v>
      </c>
      <c r="C291" s="44">
        <v>28</v>
      </c>
      <c r="D291" s="44">
        <v>38</v>
      </c>
      <c r="E291" s="97" t="s">
        <v>165</v>
      </c>
      <c r="F291" s="44">
        <v>90</v>
      </c>
      <c r="G291" s="44">
        <v>40</v>
      </c>
      <c r="H291" s="44">
        <v>50</v>
      </c>
      <c r="I291" s="97" t="s">
        <v>166</v>
      </c>
      <c r="J291" s="44">
        <v>34</v>
      </c>
      <c r="K291" s="44">
        <v>14</v>
      </c>
      <c r="L291" s="44">
        <v>20</v>
      </c>
    </row>
    <row r="292" spans="1:12" s="36" customFormat="1" ht="15.75" customHeight="1">
      <c r="A292" s="18">
        <v>15</v>
      </c>
      <c r="B292" s="39">
        <v>12</v>
      </c>
      <c r="C292" s="40">
        <v>4</v>
      </c>
      <c r="D292" s="40">
        <v>8</v>
      </c>
      <c r="E292" s="92">
        <v>50</v>
      </c>
      <c r="F292" s="39">
        <v>19</v>
      </c>
      <c r="G292" s="40">
        <v>9</v>
      </c>
      <c r="H292" s="40">
        <v>10</v>
      </c>
      <c r="I292" s="92">
        <v>85</v>
      </c>
      <c r="J292" s="39">
        <v>4</v>
      </c>
      <c r="K292" s="40">
        <v>1</v>
      </c>
      <c r="L292" s="40">
        <v>3</v>
      </c>
    </row>
    <row r="293" spans="1:12" s="36" customFormat="1" ht="15.75" customHeight="1">
      <c r="A293" s="18">
        <v>16</v>
      </c>
      <c r="B293" s="39">
        <v>11</v>
      </c>
      <c r="C293" s="40">
        <v>4</v>
      </c>
      <c r="D293" s="40">
        <v>7</v>
      </c>
      <c r="E293" s="92">
        <v>51</v>
      </c>
      <c r="F293" s="39">
        <v>21</v>
      </c>
      <c r="G293" s="40">
        <v>6</v>
      </c>
      <c r="H293" s="40">
        <v>15</v>
      </c>
      <c r="I293" s="92">
        <v>86</v>
      </c>
      <c r="J293" s="39">
        <v>7</v>
      </c>
      <c r="K293" s="40">
        <v>2</v>
      </c>
      <c r="L293" s="40">
        <v>5</v>
      </c>
    </row>
    <row r="294" spans="1:12" s="36" customFormat="1" ht="15.75" customHeight="1">
      <c r="A294" s="18">
        <v>17</v>
      </c>
      <c r="B294" s="39">
        <v>17</v>
      </c>
      <c r="C294" s="40">
        <v>9</v>
      </c>
      <c r="D294" s="40">
        <v>8</v>
      </c>
      <c r="E294" s="92">
        <v>52</v>
      </c>
      <c r="F294" s="39">
        <v>16</v>
      </c>
      <c r="G294" s="40">
        <v>5</v>
      </c>
      <c r="H294" s="40">
        <v>11</v>
      </c>
      <c r="I294" s="92">
        <v>87</v>
      </c>
      <c r="J294" s="39">
        <v>9</v>
      </c>
      <c r="K294" s="40">
        <v>6</v>
      </c>
      <c r="L294" s="40">
        <v>3</v>
      </c>
    </row>
    <row r="295" spans="1:12" s="36" customFormat="1" ht="15.75" customHeight="1">
      <c r="A295" s="18">
        <v>18</v>
      </c>
      <c r="B295" s="39">
        <v>11</v>
      </c>
      <c r="C295" s="40">
        <v>5</v>
      </c>
      <c r="D295" s="40">
        <v>6</v>
      </c>
      <c r="E295" s="92">
        <v>53</v>
      </c>
      <c r="F295" s="39">
        <v>23</v>
      </c>
      <c r="G295" s="40">
        <v>14</v>
      </c>
      <c r="H295" s="40">
        <v>9</v>
      </c>
      <c r="I295" s="92">
        <v>88</v>
      </c>
      <c r="J295" s="39">
        <v>7</v>
      </c>
      <c r="K295" s="40">
        <v>3</v>
      </c>
      <c r="L295" s="40">
        <v>4</v>
      </c>
    </row>
    <row r="296" spans="1:12" s="36" customFormat="1" ht="18" customHeight="1">
      <c r="A296" s="20">
        <v>19</v>
      </c>
      <c r="B296" s="41">
        <v>15</v>
      </c>
      <c r="C296" s="42">
        <v>6</v>
      </c>
      <c r="D296" s="42">
        <v>9</v>
      </c>
      <c r="E296" s="93">
        <v>54</v>
      </c>
      <c r="F296" s="41">
        <v>11</v>
      </c>
      <c r="G296" s="42">
        <v>6</v>
      </c>
      <c r="H296" s="42">
        <v>5</v>
      </c>
      <c r="I296" s="93">
        <v>89</v>
      </c>
      <c r="J296" s="41">
        <v>7</v>
      </c>
      <c r="K296" s="42">
        <v>2</v>
      </c>
      <c r="L296" s="42">
        <v>5</v>
      </c>
    </row>
    <row r="297" spans="1:12" s="6" customFormat="1" ht="25.5" customHeight="1">
      <c r="A297" s="11" t="s">
        <v>167</v>
      </c>
      <c r="B297" s="44">
        <v>68</v>
      </c>
      <c r="C297" s="44">
        <v>41</v>
      </c>
      <c r="D297" s="44">
        <v>27</v>
      </c>
      <c r="E297" s="97" t="s">
        <v>168</v>
      </c>
      <c r="F297" s="44">
        <v>90</v>
      </c>
      <c r="G297" s="44">
        <v>47</v>
      </c>
      <c r="H297" s="44">
        <v>43</v>
      </c>
      <c r="I297" s="97" t="s">
        <v>169</v>
      </c>
      <c r="J297" s="44">
        <v>14</v>
      </c>
      <c r="K297" s="44">
        <v>1</v>
      </c>
      <c r="L297" s="44">
        <v>13</v>
      </c>
    </row>
    <row r="298" spans="1:12" s="36" customFormat="1" ht="15.75" customHeight="1">
      <c r="A298" s="18">
        <v>20</v>
      </c>
      <c r="B298" s="39">
        <v>18</v>
      </c>
      <c r="C298" s="40">
        <v>12</v>
      </c>
      <c r="D298" s="40">
        <v>6</v>
      </c>
      <c r="E298" s="92">
        <v>55</v>
      </c>
      <c r="F298" s="39">
        <v>22</v>
      </c>
      <c r="G298" s="40">
        <v>9</v>
      </c>
      <c r="H298" s="40">
        <v>13</v>
      </c>
      <c r="I298" s="92">
        <v>90</v>
      </c>
      <c r="J298" s="39">
        <v>4</v>
      </c>
      <c r="K298" s="40">
        <v>0</v>
      </c>
      <c r="L298" s="40">
        <v>4</v>
      </c>
    </row>
    <row r="299" spans="1:12" s="36" customFormat="1" ht="15.75" customHeight="1">
      <c r="A299" s="18">
        <v>21</v>
      </c>
      <c r="B299" s="39">
        <v>13</v>
      </c>
      <c r="C299" s="40">
        <v>5</v>
      </c>
      <c r="D299" s="40">
        <v>8</v>
      </c>
      <c r="E299" s="92">
        <v>56</v>
      </c>
      <c r="F299" s="39">
        <v>16</v>
      </c>
      <c r="G299" s="40">
        <v>10</v>
      </c>
      <c r="H299" s="40">
        <v>6</v>
      </c>
      <c r="I299" s="92">
        <v>91</v>
      </c>
      <c r="J299" s="39">
        <v>2</v>
      </c>
      <c r="K299" s="40">
        <v>0</v>
      </c>
      <c r="L299" s="40">
        <v>2</v>
      </c>
    </row>
    <row r="300" spans="1:12" s="36" customFormat="1" ht="15.75" customHeight="1">
      <c r="A300" s="18">
        <v>22</v>
      </c>
      <c r="B300" s="39">
        <v>11</v>
      </c>
      <c r="C300" s="40">
        <v>7</v>
      </c>
      <c r="D300" s="40">
        <v>4</v>
      </c>
      <c r="E300" s="92">
        <v>57</v>
      </c>
      <c r="F300" s="39">
        <v>15</v>
      </c>
      <c r="G300" s="40">
        <v>8</v>
      </c>
      <c r="H300" s="40">
        <v>7</v>
      </c>
      <c r="I300" s="92">
        <v>92</v>
      </c>
      <c r="J300" s="39">
        <v>4</v>
      </c>
      <c r="K300" s="40">
        <v>1</v>
      </c>
      <c r="L300" s="40">
        <v>3</v>
      </c>
    </row>
    <row r="301" spans="1:12" s="36" customFormat="1" ht="15.75" customHeight="1">
      <c r="A301" s="18">
        <v>23</v>
      </c>
      <c r="B301" s="39">
        <v>11</v>
      </c>
      <c r="C301" s="40">
        <v>8</v>
      </c>
      <c r="D301" s="40">
        <v>3</v>
      </c>
      <c r="E301" s="92">
        <v>58</v>
      </c>
      <c r="F301" s="39">
        <v>21</v>
      </c>
      <c r="G301" s="40">
        <v>12</v>
      </c>
      <c r="H301" s="40">
        <v>9</v>
      </c>
      <c r="I301" s="92">
        <v>93</v>
      </c>
      <c r="J301" s="39">
        <v>3</v>
      </c>
      <c r="K301" s="40">
        <v>0</v>
      </c>
      <c r="L301" s="40">
        <v>3</v>
      </c>
    </row>
    <row r="302" spans="1:12" s="36" customFormat="1" ht="18" customHeight="1">
      <c r="A302" s="20">
        <v>24</v>
      </c>
      <c r="B302" s="41">
        <v>15</v>
      </c>
      <c r="C302" s="42">
        <v>9</v>
      </c>
      <c r="D302" s="42">
        <v>6</v>
      </c>
      <c r="E302" s="93">
        <v>59</v>
      </c>
      <c r="F302" s="41">
        <v>16</v>
      </c>
      <c r="G302" s="42">
        <v>8</v>
      </c>
      <c r="H302" s="42">
        <v>8</v>
      </c>
      <c r="I302" s="93">
        <v>94</v>
      </c>
      <c r="J302" s="41">
        <v>1</v>
      </c>
      <c r="K302" s="42">
        <v>0</v>
      </c>
      <c r="L302" s="42">
        <v>1</v>
      </c>
    </row>
    <row r="303" spans="1:12" s="6" customFormat="1" ht="25.5" customHeight="1">
      <c r="A303" s="11" t="s">
        <v>170</v>
      </c>
      <c r="B303" s="44">
        <v>92</v>
      </c>
      <c r="C303" s="44">
        <v>46</v>
      </c>
      <c r="D303" s="44">
        <v>46</v>
      </c>
      <c r="E303" s="97" t="s">
        <v>171</v>
      </c>
      <c r="F303" s="44">
        <v>96</v>
      </c>
      <c r="G303" s="44">
        <v>42</v>
      </c>
      <c r="H303" s="44">
        <v>54</v>
      </c>
      <c r="I303" s="94" t="s">
        <v>172</v>
      </c>
      <c r="J303" s="44">
        <v>7</v>
      </c>
      <c r="K303" s="44">
        <v>1</v>
      </c>
      <c r="L303" s="44">
        <v>6</v>
      </c>
    </row>
    <row r="304" spans="1:12" s="36" customFormat="1" ht="15.75" customHeight="1">
      <c r="A304" s="18">
        <v>25</v>
      </c>
      <c r="B304" s="39">
        <v>15</v>
      </c>
      <c r="C304" s="40">
        <v>4</v>
      </c>
      <c r="D304" s="40">
        <v>11</v>
      </c>
      <c r="E304" s="92">
        <v>60</v>
      </c>
      <c r="F304" s="39">
        <v>19</v>
      </c>
      <c r="G304" s="40">
        <v>9</v>
      </c>
      <c r="H304" s="40">
        <v>10</v>
      </c>
      <c r="I304" s="92">
        <v>95</v>
      </c>
      <c r="J304" s="39">
        <v>0</v>
      </c>
      <c r="K304" s="40">
        <v>0</v>
      </c>
      <c r="L304" s="40">
        <v>0</v>
      </c>
    </row>
    <row r="305" spans="1:13" s="36" customFormat="1" ht="15.75" customHeight="1">
      <c r="A305" s="18">
        <v>26</v>
      </c>
      <c r="B305" s="39">
        <v>23</v>
      </c>
      <c r="C305" s="40">
        <v>11</v>
      </c>
      <c r="D305" s="40">
        <v>12</v>
      </c>
      <c r="E305" s="92">
        <v>61</v>
      </c>
      <c r="F305" s="39">
        <v>22</v>
      </c>
      <c r="G305" s="40">
        <v>13</v>
      </c>
      <c r="H305" s="40">
        <v>9</v>
      </c>
      <c r="I305" s="92">
        <v>96</v>
      </c>
      <c r="J305" s="39">
        <v>1</v>
      </c>
      <c r="K305" s="40">
        <v>0</v>
      </c>
      <c r="L305" s="40">
        <v>1</v>
      </c>
    </row>
    <row r="306" spans="1:13" s="36" customFormat="1" ht="15.75" customHeight="1">
      <c r="A306" s="18">
        <v>27</v>
      </c>
      <c r="B306" s="39">
        <v>19</v>
      </c>
      <c r="C306" s="40">
        <v>10</v>
      </c>
      <c r="D306" s="40">
        <v>9</v>
      </c>
      <c r="E306" s="92">
        <v>62</v>
      </c>
      <c r="F306" s="39">
        <v>18</v>
      </c>
      <c r="G306" s="40">
        <v>7</v>
      </c>
      <c r="H306" s="40">
        <v>11</v>
      </c>
      <c r="I306" s="92">
        <v>97</v>
      </c>
      <c r="J306" s="39">
        <v>1</v>
      </c>
      <c r="K306" s="40">
        <v>1</v>
      </c>
      <c r="L306" s="40">
        <v>0</v>
      </c>
    </row>
    <row r="307" spans="1:13" s="36" customFormat="1" ht="15.75" customHeight="1">
      <c r="A307" s="18">
        <v>28</v>
      </c>
      <c r="B307" s="39">
        <v>18</v>
      </c>
      <c r="C307" s="40">
        <v>8</v>
      </c>
      <c r="D307" s="40">
        <v>10</v>
      </c>
      <c r="E307" s="92">
        <v>63</v>
      </c>
      <c r="F307" s="39">
        <v>19</v>
      </c>
      <c r="G307" s="40">
        <v>6</v>
      </c>
      <c r="H307" s="40">
        <v>13</v>
      </c>
      <c r="I307" s="92">
        <v>98</v>
      </c>
      <c r="J307" s="39">
        <v>1</v>
      </c>
      <c r="K307" s="40">
        <v>0</v>
      </c>
      <c r="L307" s="40">
        <v>1</v>
      </c>
    </row>
    <row r="308" spans="1:13" s="36" customFormat="1" ht="18" customHeight="1">
      <c r="A308" s="20">
        <v>29</v>
      </c>
      <c r="B308" s="41">
        <v>17</v>
      </c>
      <c r="C308" s="42">
        <v>13</v>
      </c>
      <c r="D308" s="42">
        <v>4</v>
      </c>
      <c r="E308" s="93">
        <v>64</v>
      </c>
      <c r="F308" s="41">
        <v>18</v>
      </c>
      <c r="G308" s="42">
        <v>7</v>
      </c>
      <c r="H308" s="42">
        <v>11</v>
      </c>
      <c r="I308" s="92">
        <v>99</v>
      </c>
      <c r="J308" s="39">
        <v>1</v>
      </c>
      <c r="K308" s="40">
        <v>0</v>
      </c>
      <c r="L308" s="40">
        <v>1</v>
      </c>
    </row>
    <row r="309" spans="1:13" s="6" customFormat="1" ht="25.5" customHeight="1">
      <c r="A309" s="11" t="s">
        <v>173</v>
      </c>
      <c r="B309" s="44">
        <v>89</v>
      </c>
      <c r="C309" s="44">
        <v>52</v>
      </c>
      <c r="D309" s="44">
        <v>37</v>
      </c>
      <c r="E309" s="97" t="s">
        <v>174</v>
      </c>
      <c r="F309" s="44">
        <v>71</v>
      </c>
      <c r="G309" s="44">
        <v>41</v>
      </c>
      <c r="H309" s="44">
        <v>30</v>
      </c>
      <c r="I309" s="95">
        <v>100</v>
      </c>
      <c r="J309" s="46">
        <v>3</v>
      </c>
      <c r="K309" s="47">
        <v>0</v>
      </c>
      <c r="L309" s="47">
        <v>3</v>
      </c>
    </row>
    <row r="310" spans="1:13" s="36" customFormat="1" ht="15.75" customHeight="1">
      <c r="A310" s="18">
        <v>30</v>
      </c>
      <c r="B310" s="39">
        <v>21</v>
      </c>
      <c r="C310" s="40">
        <v>12</v>
      </c>
      <c r="D310" s="40">
        <v>9</v>
      </c>
      <c r="E310" s="92">
        <v>65</v>
      </c>
      <c r="F310" s="39">
        <v>17</v>
      </c>
      <c r="G310" s="40">
        <v>10</v>
      </c>
      <c r="H310" s="40">
        <v>7</v>
      </c>
      <c r="I310" s="92">
        <v>101</v>
      </c>
      <c r="J310" s="39">
        <v>0</v>
      </c>
      <c r="K310" s="40">
        <v>0</v>
      </c>
      <c r="L310" s="40">
        <v>0</v>
      </c>
    </row>
    <row r="311" spans="1:13" s="36" customFormat="1" ht="15.75" customHeight="1">
      <c r="A311" s="18">
        <v>31</v>
      </c>
      <c r="B311" s="39">
        <v>20</v>
      </c>
      <c r="C311" s="40">
        <v>9</v>
      </c>
      <c r="D311" s="40">
        <v>11</v>
      </c>
      <c r="E311" s="92">
        <v>66</v>
      </c>
      <c r="F311" s="39">
        <v>15</v>
      </c>
      <c r="G311" s="40">
        <v>7</v>
      </c>
      <c r="H311" s="40">
        <v>8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15</v>
      </c>
      <c r="C312" s="40">
        <v>11</v>
      </c>
      <c r="D312" s="40">
        <v>4</v>
      </c>
      <c r="E312" s="92">
        <v>67</v>
      </c>
      <c r="F312" s="39">
        <v>16</v>
      </c>
      <c r="G312" s="40">
        <v>9</v>
      </c>
      <c r="H312" s="40">
        <v>7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12</v>
      </c>
      <c r="C313" s="40">
        <v>8</v>
      </c>
      <c r="D313" s="40">
        <v>4</v>
      </c>
      <c r="E313" s="92">
        <v>68</v>
      </c>
      <c r="F313" s="39">
        <v>14</v>
      </c>
      <c r="G313" s="40">
        <v>8</v>
      </c>
      <c r="H313" s="40">
        <v>6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21</v>
      </c>
      <c r="C314" s="40">
        <v>12</v>
      </c>
      <c r="D314" s="40">
        <v>9</v>
      </c>
      <c r="E314" s="92">
        <v>69</v>
      </c>
      <c r="F314" s="39">
        <v>9</v>
      </c>
      <c r="G314" s="40">
        <v>7</v>
      </c>
      <c r="H314" s="40">
        <v>2</v>
      </c>
      <c r="I314" s="114" t="s">
        <v>147</v>
      </c>
      <c r="J314" s="46">
        <v>1426</v>
      </c>
      <c r="K314" s="46">
        <v>694</v>
      </c>
      <c r="L314" s="46">
        <v>732</v>
      </c>
    </row>
    <row r="315" spans="1:13" s="59" customFormat="1" ht="24" customHeight="1" thickTop="1" thickBot="1">
      <c r="A315" s="52" t="s">
        <v>176</v>
      </c>
      <c r="B315" s="127">
        <v>199</v>
      </c>
      <c r="C315" s="128">
        <v>97</v>
      </c>
      <c r="D315" s="128">
        <v>102</v>
      </c>
      <c r="E315" s="129" t="s">
        <v>178</v>
      </c>
      <c r="F315" s="128">
        <v>901</v>
      </c>
      <c r="G315" s="128">
        <v>453</v>
      </c>
      <c r="H315" s="128">
        <v>448</v>
      </c>
      <c r="I315" s="130" t="s">
        <v>179</v>
      </c>
      <c r="J315" s="128">
        <v>326</v>
      </c>
      <c r="K315" s="128">
        <v>144</v>
      </c>
      <c r="L315" s="128">
        <v>182</v>
      </c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393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6" customFormat="1" ht="25.5" customHeight="1">
      <c r="A318" s="11" t="s">
        <v>148</v>
      </c>
      <c r="B318" s="44">
        <v>28</v>
      </c>
      <c r="C318" s="44">
        <v>17</v>
      </c>
      <c r="D318" s="44">
        <v>11</v>
      </c>
      <c r="E318" s="97" t="s">
        <v>149</v>
      </c>
      <c r="F318" s="44">
        <v>49</v>
      </c>
      <c r="G318" s="44">
        <v>23</v>
      </c>
      <c r="H318" s="44">
        <v>26</v>
      </c>
      <c r="I318" s="97" t="s">
        <v>150</v>
      </c>
      <c r="J318" s="44">
        <v>35</v>
      </c>
      <c r="K318" s="44">
        <v>18</v>
      </c>
      <c r="L318" s="44">
        <v>17</v>
      </c>
    </row>
    <row r="319" spans="1:13" s="36" customFormat="1" ht="15.75" customHeight="1">
      <c r="A319" s="18">
        <v>0</v>
      </c>
      <c r="B319" s="39">
        <v>1</v>
      </c>
      <c r="C319" s="40">
        <v>1</v>
      </c>
      <c r="D319" s="40">
        <v>0</v>
      </c>
      <c r="E319" s="92">
        <v>35</v>
      </c>
      <c r="F319" s="39">
        <v>8</v>
      </c>
      <c r="G319" s="40">
        <v>5</v>
      </c>
      <c r="H319" s="40">
        <v>3</v>
      </c>
      <c r="I319" s="92">
        <v>70</v>
      </c>
      <c r="J319" s="39">
        <v>8</v>
      </c>
      <c r="K319" s="40">
        <v>5</v>
      </c>
      <c r="L319" s="40">
        <v>3</v>
      </c>
    </row>
    <row r="320" spans="1:13" s="36" customFormat="1" ht="15.75" customHeight="1">
      <c r="A320" s="18">
        <v>1</v>
      </c>
      <c r="B320" s="39">
        <v>10</v>
      </c>
      <c r="C320" s="40">
        <v>6</v>
      </c>
      <c r="D320" s="40">
        <v>4</v>
      </c>
      <c r="E320" s="92">
        <v>36</v>
      </c>
      <c r="F320" s="39">
        <v>10</v>
      </c>
      <c r="G320" s="40">
        <v>4</v>
      </c>
      <c r="H320" s="40">
        <v>6</v>
      </c>
      <c r="I320" s="92">
        <v>71</v>
      </c>
      <c r="J320" s="39">
        <v>5</v>
      </c>
      <c r="K320" s="40">
        <v>4</v>
      </c>
      <c r="L320" s="40">
        <v>1</v>
      </c>
    </row>
    <row r="321" spans="1:12" s="36" customFormat="1" ht="15.75" customHeight="1">
      <c r="A321" s="18">
        <v>2</v>
      </c>
      <c r="B321" s="39">
        <v>6</v>
      </c>
      <c r="C321" s="40">
        <v>2</v>
      </c>
      <c r="D321" s="40">
        <v>4</v>
      </c>
      <c r="E321" s="92">
        <v>37</v>
      </c>
      <c r="F321" s="39">
        <v>10</v>
      </c>
      <c r="G321" s="40">
        <v>4</v>
      </c>
      <c r="H321" s="40">
        <v>6</v>
      </c>
      <c r="I321" s="92">
        <v>72</v>
      </c>
      <c r="J321" s="39">
        <v>5</v>
      </c>
      <c r="K321" s="40">
        <v>1</v>
      </c>
      <c r="L321" s="40">
        <v>4</v>
      </c>
    </row>
    <row r="322" spans="1:12" s="36" customFormat="1" ht="15.75" customHeight="1">
      <c r="A322" s="18">
        <v>3</v>
      </c>
      <c r="B322" s="39">
        <v>6</v>
      </c>
      <c r="C322" s="40">
        <v>5</v>
      </c>
      <c r="D322" s="40">
        <v>1</v>
      </c>
      <c r="E322" s="92">
        <v>38</v>
      </c>
      <c r="F322" s="39">
        <v>11</v>
      </c>
      <c r="G322" s="40">
        <v>6</v>
      </c>
      <c r="H322" s="40">
        <v>5</v>
      </c>
      <c r="I322" s="92">
        <v>73</v>
      </c>
      <c r="J322" s="39">
        <v>10</v>
      </c>
      <c r="K322" s="40">
        <v>5</v>
      </c>
      <c r="L322" s="40">
        <v>5</v>
      </c>
    </row>
    <row r="323" spans="1:12" s="36" customFormat="1" ht="18" customHeight="1">
      <c r="A323" s="20">
        <v>4</v>
      </c>
      <c r="B323" s="109">
        <v>5</v>
      </c>
      <c r="C323" s="42">
        <v>3</v>
      </c>
      <c r="D323" s="172">
        <v>2</v>
      </c>
      <c r="E323" s="93">
        <v>39</v>
      </c>
      <c r="F323" s="41">
        <v>10</v>
      </c>
      <c r="G323" s="42">
        <v>4</v>
      </c>
      <c r="H323" s="42">
        <v>6</v>
      </c>
      <c r="I323" s="93">
        <v>74</v>
      </c>
      <c r="J323" s="41">
        <v>7</v>
      </c>
      <c r="K323" s="42">
        <v>3</v>
      </c>
      <c r="L323" s="42">
        <v>4</v>
      </c>
    </row>
    <row r="324" spans="1:12" s="6" customFormat="1" ht="25.5" customHeight="1">
      <c r="A324" s="11" t="s">
        <v>152</v>
      </c>
      <c r="B324" s="44">
        <v>23</v>
      </c>
      <c r="C324" s="44">
        <v>16</v>
      </c>
      <c r="D324" s="44">
        <v>7</v>
      </c>
      <c r="E324" s="97" t="s">
        <v>153</v>
      </c>
      <c r="F324" s="44">
        <v>40</v>
      </c>
      <c r="G324" s="44">
        <v>24</v>
      </c>
      <c r="H324" s="44">
        <v>16</v>
      </c>
      <c r="I324" s="97" t="s">
        <v>154</v>
      </c>
      <c r="J324" s="44">
        <v>44</v>
      </c>
      <c r="K324" s="44">
        <v>22</v>
      </c>
      <c r="L324" s="44">
        <v>22</v>
      </c>
    </row>
    <row r="325" spans="1:12" s="36" customFormat="1" ht="15.75" customHeight="1">
      <c r="A325" s="18">
        <v>5</v>
      </c>
      <c r="B325" s="39">
        <v>8</v>
      </c>
      <c r="C325" s="40">
        <v>6</v>
      </c>
      <c r="D325" s="40">
        <v>2</v>
      </c>
      <c r="E325" s="92">
        <v>40</v>
      </c>
      <c r="F325" s="39">
        <v>10</v>
      </c>
      <c r="G325" s="40">
        <v>6</v>
      </c>
      <c r="H325" s="40">
        <v>4</v>
      </c>
      <c r="I325" s="92">
        <v>75</v>
      </c>
      <c r="J325" s="39">
        <v>10</v>
      </c>
      <c r="K325" s="40">
        <v>4</v>
      </c>
      <c r="L325" s="40">
        <v>6</v>
      </c>
    </row>
    <row r="326" spans="1:12" s="36" customFormat="1" ht="15.75" customHeight="1">
      <c r="A326" s="18">
        <v>6</v>
      </c>
      <c r="B326" s="39">
        <v>3</v>
      </c>
      <c r="C326" s="40">
        <v>2</v>
      </c>
      <c r="D326" s="40">
        <v>1</v>
      </c>
      <c r="E326" s="92">
        <v>41</v>
      </c>
      <c r="F326" s="39">
        <v>5</v>
      </c>
      <c r="G326" s="40">
        <v>2</v>
      </c>
      <c r="H326" s="40">
        <v>3</v>
      </c>
      <c r="I326" s="92">
        <v>76</v>
      </c>
      <c r="J326" s="39">
        <v>13</v>
      </c>
      <c r="K326" s="40">
        <v>7</v>
      </c>
      <c r="L326" s="40">
        <v>6</v>
      </c>
    </row>
    <row r="327" spans="1:12" s="36" customFormat="1" ht="15.75" customHeight="1">
      <c r="A327" s="18">
        <v>7</v>
      </c>
      <c r="B327" s="39">
        <v>4</v>
      </c>
      <c r="C327" s="40">
        <v>4</v>
      </c>
      <c r="D327" s="40">
        <v>0</v>
      </c>
      <c r="E327" s="92">
        <v>42</v>
      </c>
      <c r="F327" s="39">
        <v>6</v>
      </c>
      <c r="G327" s="40">
        <v>4</v>
      </c>
      <c r="H327" s="40">
        <v>2</v>
      </c>
      <c r="I327" s="92">
        <v>77</v>
      </c>
      <c r="J327" s="39">
        <v>12</v>
      </c>
      <c r="K327" s="40">
        <v>7</v>
      </c>
      <c r="L327" s="40">
        <v>5</v>
      </c>
    </row>
    <row r="328" spans="1:12" s="36" customFormat="1" ht="15.75" customHeight="1">
      <c r="A328" s="18">
        <v>8</v>
      </c>
      <c r="B328" s="39">
        <v>5</v>
      </c>
      <c r="C328" s="40">
        <v>3</v>
      </c>
      <c r="D328" s="40">
        <v>2</v>
      </c>
      <c r="E328" s="92">
        <v>43</v>
      </c>
      <c r="F328" s="39">
        <v>7</v>
      </c>
      <c r="G328" s="40">
        <v>4</v>
      </c>
      <c r="H328" s="40">
        <v>3</v>
      </c>
      <c r="I328" s="92">
        <v>78</v>
      </c>
      <c r="J328" s="39">
        <v>6</v>
      </c>
      <c r="K328" s="40">
        <v>2</v>
      </c>
      <c r="L328" s="40">
        <v>4</v>
      </c>
    </row>
    <row r="329" spans="1:12" s="36" customFormat="1" ht="18" customHeight="1">
      <c r="A329" s="20">
        <v>9</v>
      </c>
      <c r="B329" s="41">
        <v>3</v>
      </c>
      <c r="C329" s="42">
        <v>1</v>
      </c>
      <c r="D329" s="42">
        <v>2</v>
      </c>
      <c r="E329" s="93">
        <v>44</v>
      </c>
      <c r="F329" s="41">
        <v>12</v>
      </c>
      <c r="G329" s="42">
        <v>8</v>
      </c>
      <c r="H329" s="42">
        <v>4</v>
      </c>
      <c r="I329" s="93">
        <v>79</v>
      </c>
      <c r="J329" s="41">
        <v>3</v>
      </c>
      <c r="K329" s="42">
        <v>2</v>
      </c>
      <c r="L329" s="42">
        <v>1</v>
      </c>
    </row>
    <row r="330" spans="1:12" s="6" customFormat="1" ht="25.5" customHeight="1">
      <c r="A330" s="11" t="s">
        <v>161</v>
      </c>
      <c r="B330" s="44">
        <v>26</v>
      </c>
      <c r="C330" s="44">
        <v>9</v>
      </c>
      <c r="D330" s="44">
        <v>17</v>
      </c>
      <c r="E330" s="97" t="s">
        <v>162</v>
      </c>
      <c r="F330" s="44">
        <v>54</v>
      </c>
      <c r="G330" s="44">
        <v>28</v>
      </c>
      <c r="H330" s="44">
        <v>26</v>
      </c>
      <c r="I330" s="97" t="s">
        <v>163</v>
      </c>
      <c r="J330" s="44">
        <v>33</v>
      </c>
      <c r="K330" s="44">
        <v>11</v>
      </c>
      <c r="L330" s="44">
        <v>22</v>
      </c>
    </row>
    <row r="331" spans="1:12" s="36" customFormat="1" ht="15.75" customHeight="1">
      <c r="A331" s="18">
        <v>10</v>
      </c>
      <c r="B331" s="39">
        <v>3</v>
      </c>
      <c r="C331" s="40">
        <v>1</v>
      </c>
      <c r="D331" s="40">
        <v>2</v>
      </c>
      <c r="E331" s="92">
        <v>45</v>
      </c>
      <c r="F331" s="39">
        <v>15</v>
      </c>
      <c r="G331" s="40">
        <v>8</v>
      </c>
      <c r="H331" s="40">
        <v>7</v>
      </c>
      <c r="I331" s="92">
        <v>80</v>
      </c>
      <c r="J331" s="39">
        <v>5</v>
      </c>
      <c r="K331" s="40">
        <v>0</v>
      </c>
      <c r="L331" s="40">
        <v>5</v>
      </c>
    </row>
    <row r="332" spans="1:12" s="36" customFormat="1" ht="15.75" customHeight="1">
      <c r="A332" s="18">
        <v>11</v>
      </c>
      <c r="B332" s="39">
        <v>7</v>
      </c>
      <c r="C332" s="40">
        <v>2</v>
      </c>
      <c r="D332" s="40">
        <v>5</v>
      </c>
      <c r="E332" s="92">
        <v>46</v>
      </c>
      <c r="F332" s="39">
        <v>9</v>
      </c>
      <c r="G332" s="40">
        <v>6</v>
      </c>
      <c r="H332" s="40">
        <v>3</v>
      </c>
      <c r="I332" s="92">
        <v>81</v>
      </c>
      <c r="J332" s="39">
        <v>6</v>
      </c>
      <c r="K332" s="40">
        <v>2</v>
      </c>
      <c r="L332" s="40">
        <v>4</v>
      </c>
    </row>
    <row r="333" spans="1:12" s="36" customFormat="1" ht="15.75" customHeight="1">
      <c r="A333" s="18">
        <v>12</v>
      </c>
      <c r="B333" s="39">
        <v>4</v>
      </c>
      <c r="C333" s="40">
        <v>1</v>
      </c>
      <c r="D333" s="40">
        <v>3</v>
      </c>
      <c r="E333" s="92">
        <v>47</v>
      </c>
      <c r="F333" s="39">
        <v>9</v>
      </c>
      <c r="G333" s="40">
        <v>6</v>
      </c>
      <c r="H333" s="40">
        <v>3</v>
      </c>
      <c r="I333" s="92">
        <v>82</v>
      </c>
      <c r="J333" s="39">
        <v>9</v>
      </c>
      <c r="K333" s="40">
        <v>2</v>
      </c>
      <c r="L333" s="40">
        <v>7</v>
      </c>
    </row>
    <row r="334" spans="1:12" s="36" customFormat="1" ht="15.75" customHeight="1">
      <c r="A334" s="18">
        <v>13</v>
      </c>
      <c r="B334" s="39">
        <v>4</v>
      </c>
      <c r="C334" s="40">
        <v>1</v>
      </c>
      <c r="D334" s="40">
        <v>3</v>
      </c>
      <c r="E334" s="92">
        <v>48</v>
      </c>
      <c r="F334" s="39">
        <v>9</v>
      </c>
      <c r="G334" s="40">
        <v>4</v>
      </c>
      <c r="H334" s="40">
        <v>5</v>
      </c>
      <c r="I334" s="92">
        <v>83</v>
      </c>
      <c r="J334" s="39">
        <v>10</v>
      </c>
      <c r="K334" s="40">
        <v>5</v>
      </c>
      <c r="L334" s="40">
        <v>5</v>
      </c>
    </row>
    <row r="335" spans="1:12" s="36" customFormat="1" ht="18" customHeight="1">
      <c r="A335" s="20">
        <v>14</v>
      </c>
      <c r="B335" s="41">
        <v>8</v>
      </c>
      <c r="C335" s="42">
        <v>4</v>
      </c>
      <c r="D335" s="42">
        <v>4</v>
      </c>
      <c r="E335" s="93">
        <v>49</v>
      </c>
      <c r="F335" s="41">
        <v>12</v>
      </c>
      <c r="G335" s="42">
        <v>4</v>
      </c>
      <c r="H335" s="42">
        <v>8</v>
      </c>
      <c r="I335" s="93">
        <v>84</v>
      </c>
      <c r="J335" s="41">
        <v>3</v>
      </c>
      <c r="K335" s="42">
        <v>2</v>
      </c>
      <c r="L335" s="42">
        <v>1</v>
      </c>
    </row>
    <row r="336" spans="1:12" s="6" customFormat="1" ht="25.5" customHeight="1">
      <c r="A336" s="11" t="s">
        <v>164</v>
      </c>
      <c r="B336" s="44">
        <v>37</v>
      </c>
      <c r="C336" s="44">
        <v>17</v>
      </c>
      <c r="D336" s="44">
        <v>20</v>
      </c>
      <c r="E336" s="97" t="s">
        <v>165</v>
      </c>
      <c r="F336" s="44">
        <v>72</v>
      </c>
      <c r="G336" s="44">
        <v>35</v>
      </c>
      <c r="H336" s="44">
        <v>37</v>
      </c>
      <c r="I336" s="97" t="s">
        <v>166</v>
      </c>
      <c r="J336" s="44">
        <v>21</v>
      </c>
      <c r="K336" s="44">
        <v>7</v>
      </c>
      <c r="L336" s="44">
        <v>14</v>
      </c>
    </row>
    <row r="337" spans="1:12" s="36" customFormat="1" ht="15.75" customHeight="1">
      <c r="A337" s="18">
        <v>15</v>
      </c>
      <c r="B337" s="39">
        <v>6</v>
      </c>
      <c r="C337" s="40">
        <v>3</v>
      </c>
      <c r="D337" s="40">
        <v>3</v>
      </c>
      <c r="E337" s="92">
        <v>50</v>
      </c>
      <c r="F337" s="39">
        <v>18</v>
      </c>
      <c r="G337" s="40">
        <v>9</v>
      </c>
      <c r="H337" s="40">
        <v>9</v>
      </c>
      <c r="I337" s="92">
        <v>85</v>
      </c>
      <c r="J337" s="39">
        <v>4</v>
      </c>
      <c r="K337" s="40">
        <v>1</v>
      </c>
      <c r="L337" s="40">
        <v>3</v>
      </c>
    </row>
    <row r="338" spans="1:12" s="36" customFormat="1" ht="15.75" customHeight="1">
      <c r="A338" s="18">
        <v>16</v>
      </c>
      <c r="B338" s="39">
        <v>5</v>
      </c>
      <c r="C338" s="40">
        <v>2</v>
      </c>
      <c r="D338" s="40">
        <v>3</v>
      </c>
      <c r="E338" s="92">
        <v>51</v>
      </c>
      <c r="F338" s="39">
        <v>12</v>
      </c>
      <c r="G338" s="40">
        <v>5</v>
      </c>
      <c r="H338" s="40">
        <v>7</v>
      </c>
      <c r="I338" s="92">
        <v>86</v>
      </c>
      <c r="J338" s="39">
        <v>8</v>
      </c>
      <c r="K338" s="40">
        <v>5</v>
      </c>
      <c r="L338" s="40">
        <v>3</v>
      </c>
    </row>
    <row r="339" spans="1:12" s="36" customFormat="1" ht="15.75" customHeight="1">
      <c r="A339" s="18">
        <v>17</v>
      </c>
      <c r="B339" s="39">
        <v>10</v>
      </c>
      <c r="C339" s="40">
        <v>6</v>
      </c>
      <c r="D339" s="40">
        <v>4</v>
      </c>
      <c r="E339" s="92">
        <v>52</v>
      </c>
      <c r="F339" s="39">
        <v>20</v>
      </c>
      <c r="G339" s="40">
        <v>8</v>
      </c>
      <c r="H339" s="40">
        <v>12</v>
      </c>
      <c r="I339" s="92">
        <v>87</v>
      </c>
      <c r="J339" s="39">
        <v>3</v>
      </c>
      <c r="K339" s="40">
        <v>0</v>
      </c>
      <c r="L339" s="40">
        <v>3</v>
      </c>
    </row>
    <row r="340" spans="1:12" s="36" customFormat="1" ht="15.75" customHeight="1">
      <c r="A340" s="18">
        <v>18</v>
      </c>
      <c r="B340" s="39">
        <v>5</v>
      </c>
      <c r="C340" s="40">
        <v>1</v>
      </c>
      <c r="D340" s="40">
        <v>4</v>
      </c>
      <c r="E340" s="92">
        <v>53</v>
      </c>
      <c r="F340" s="39">
        <v>14</v>
      </c>
      <c r="G340" s="40">
        <v>8</v>
      </c>
      <c r="H340" s="40">
        <v>6</v>
      </c>
      <c r="I340" s="92">
        <v>88</v>
      </c>
      <c r="J340" s="39">
        <v>4</v>
      </c>
      <c r="K340" s="40">
        <v>1</v>
      </c>
      <c r="L340" s="40">
        <v>3</v>
      </c>
    </row>
    <row r="341" spans="1:12" s="36" customFormat="1" ht="18" customHeight="1">
      <c r="A341" s="20">
        <v>19</v>
      </c>
      <c r="B341" s="41">
        <v>11</v>
      </c>
      <c r="C341" s="42">
        <v>5</v>
      </c>
      <c r="D341" s="42">
        <v>6</v>
      </c>
      <c r="E341" s="93">
        <v>54</v>
      </c>
      <c r="F341" s="41">
        <v>8</v>
      </c>
      <c r="G341" s="42">
        <v>5</v>
      </c>
      <c r="H341" s="42">
        <v>3</v>
      </c>
      <c r="I341" s="93">
        <v>89</v>
      </c>
      <c r="J341" s="41">
        <v>2</v>
      </c>
      <c r="K341" s="42">
        <v>0</v>
      </c>
      <c r="L341" s="42">
        <v>2</v>
      </c>
    </row>
    <row r="342" spans="1:12" s="6" customFormat="1" ht="25.5" customHeight="1">
      <c r="A342" s="11" t="s">
        <v>167</v>
      </c>
      <c r="B342" s="44">
        <v>31</v>
      </c>
      <c r="C342" s="44">
        <v>19</v>
      </c>
      <c r="D342" s="44">
        <v>12</v>
      </c>
      <c r="E342" s="97" t="s">
        <v>168</v>
      </c>
      <c r="F342" s="44">
        <v>46</v>
      </c>
      <c r="G342" s="44">
        <v>23</v>
      </c>
      <c r="H342" s="44">
        <v>23</v>
      </c>
      <c r="I342" s="97" t="s">
        <v>169</v>
      </c>
      <c r="J342" s="44">
        <v>6</v>
      </c>
      <c r="K342" s="44">
        <v>4</v>
      </c>
      <c r="L342" s="44">
        <v>2</v>
      </c>
    </row>
    <row r="343" spans="1:12" s="36" customFormat="1" ht="15.75" customHeight="1">
      <c r="A343" s="18">
        <v>20</v>
      </c>
      <c r="B343" s="39">
        <v>6</v>
      </c>
      <c r="C343" s="40">
        <v>3</v>
      </c>
      <c r="D343" s="40">
        <v>3</v>
      </c>
      <c r="E343" s="92">
        <v>55</v>
      </c>
      <c r="F343" s="39">
        <v>10</v>
      </c>
      <c r="G343" s="40">
        <v>6</v>
      </c>
      <c r="H343" s="40">
        <v>4</v>
      </c>
      <c r="I343" s="92">
        <v>90</v>
      </c>
      <c r="J343" s="39">
        <v>1</v>
      </c>
      <c r="K343" s="40">
        <v>1</v>
      </c>
      <c r="L343" s="40">
        <v>0</v>
      </c>
    </row>
    <row r="344" spans="1:12" s="36" customFormat="1" ht="15.75" customHeight="1">
      <c r="A344" s="18">
        <v>21</v>
      </c>
      <c r="B344" s="39">
        <v>9</v>
      </c>
      <c r="C344" s="40">
        <v>7</v>
      </c>
      <c r="D344" s="40">
        <v>2</v>
      </c>
      <c r="E344" s="92">
        <v>56</v>
      </c>
      <c r="F344" s="39">
        <v>10</v>
      </c>
      <c r="G344" s="40">
        <v>4</v>
      </c>
      <c r="H344" s="40">
        <v>6</v>
      </c>
      <c r="I344" s="92">
        <v>91</v>
      </c>
      <c r="J344" s="39">
        <v>1</v>
      </c>
      <c r="K344" s="40">
        <v>1</v>
      </c>
      <c r="L344" s="40">
        <v>0</v>
      </c>
    </row>
    <row r="345" spans="1:12" s="36" customFormat="1" ht="15.75" customHeight="1">
      <c r="A345" s="18">
        <v>22</v>
      </c>
      <c r="B345" s="39">
        <v>8</v>
      </c>
      <c r="C345" s="40">
        <v>5</v>
      </c>
      <c r="D345" s="40">
        <v>3</v>
      </c>
      <c r="E345" s="92">
        <v>57</v>
      </c>
      <c r="F345" s="39">
        <v>7</v>
      </c>
      <c r="G345" s="40">
        <v>3</v>
      </c>
      <c r="H345" s="40">
        <v>4</v>
      </c>
      <c r="I345" s="92">
        <v>92</v>
      </c>
      <c r="J345" s="39">
        <v>1</v>
      </c>
      <c r="K345" s="40">
        <v>1</v>
      </c>
      <c r="L345" s="40">
        <v>0</v>
      </c>
    </row>
    <row r="346" spans="1:12" s="36" customFormat="1" ht="15.75" customHeight="1">
      <c r="A346" s="18">
        <v>23</v>
      </c>
      <c r="B346" s="39">
        <v>5</v>
      </c>
      <c r="C346" s="40">
        <v>1</v>
      </c>
      <c r="D346" s="40">
        <v>4</v>
      </c>
      <c r="E346" s="92">
        <v>58</v>
      </c>
      <c r="F346" s="39">
        <v>8</v>
      </c>
      <c r="G346" s="40">
        <v>3</v>
      </c>
      <c r="H346" s="40">
        <v>5</v>
      </c>
      <c r="I346" s="92">
        <v>93</v>
      </c>
      <c r="J346" s="39">
        <v>1</v>
      </c>
      <c r="K346" s="40">
        <v>0</v>
      </c>
      <c r="L346" s="40">
        <v>1</v>
      </c>
    </row>
    <row r="347" spans="1:12" s="36" customFormat="1" ht="18" customHeight="1">
      <c r="A347" s="20">
        <v>24</v>
      </c>
      <c r="B347" s="41">
        <v>3</v>
      </c>
      <c r="C347" s="42">
        <v>3</v>
      </c>
      <c r="D347" s="42">
        <v>0</v>
      </c>
      <c r="E347" s="93">
        <v>59</v>
      </c>
      <c r="F347" s="41">
        <v>11</v>
      </c>
      <c r="G347" s="42">
        <v>7</v>
      </c>
      <c r="H347" s="42">
        <v>4</v>
      </c>
      <c r="I347" s="93">
        <v>94</v>
      </c>
      <c r="J347" s="41">
        <v>2</v>
      </c>
      <c r="K347" s="42">
        <v>1</v>
      </c>
      <c r="L347" s="42">
        <v>1</v>
      </c>
    </row>
    <row r="348" spans="1:12" s="6" customFormat="1" ht="25.5" customHeight="1">
      <c r="A348" s="11" t="s">
        <v>170</v>
      </c>
      <c r="B348" s="44">
        <v>45</v>
      </c>
      <c r="C348" s="44">
        <v>18</v>
      </c>
      <c r="D348" s="44">
        <v>27</v>
      </c>
      <c r="E348" s="97" t="s">
        <v>171</v>
      </c>
      <c r="F348" s="44">
        <v>37</v>
      </c>
      <c r="G348" s="44">
        <v>18</v>
      </c>
      <c r="H348" s="44">
        <v>19</v>
      </c>
      <c r="I348" s="94" t="s">
        <v>172</v>
      </c>
      <c r="J348" s="44">
        <v>4</v>
      </c>
      <c r="K348" s="44">
        <v>1</v>
      </c>
      <c r="L348" s="44">
        <v>3</v>
      </c>
    </row>
    <row r="349" spans="1:12" s="36" customFormat="1" ht="15.75" customHeight="1">
      <c r="A349" s="18">
        <v>25</v>
      </c>
      <c r="B349" s="39">
        <v>9</v>
      </c>
      <c r="C349" s="40">
        <v>3</v>
      </c>
      <c r="D349" s="40">
        <v>6</v>
      </c>
      <c r="E349" s="92">
        <v>60</v>
      </c>
      <c r="F349" s="39">
        <v>11</v>
      </c>
      <c r="G349" s="40">
        <v>5</v>
      </c>
      <c r="H349" s="40">
        <v>6</v>
      </c>
      <c r="I349" s="92">
        <v>95</v>
      </c>
      <c r="J349" s="39">
        <v>2</v>
      </c>
      <c r="K349" s="40">
        <v>1</v>
      </c>
      <c r="L349" s="40">
        <v>1</v>
      </c>
    </row>
    <row r="350" spans="1:12" s="36" customFormat="1" ht="15.75" customHeight="1">
      <c r="A350" s="18">
        <v>26</v>
      </c>
      <c r="B350" s="39">
        <v>13</v>
      </c>
      <c r="C350" s="40">
        <v>6</v>
      </c>
      <c r="D350" s="40">
        <v>7</v>
      </c>
      <c r="E350" s="92">
        <v>61</v>
      </c>
      <c r="F350" s="39">
        <v>4</v>
      </c>
      <c r="G350" s="40">
        <v>2</v>
      </c>
      <c r="H350" s="40">
        <v>2</v>
      </c>
      <c r="I350" s="92">
        <v>96</v>
      </c>
      <c r="J350" s="39">
        <v>0</v>
      </c>
      <c r="K350" s="40">
        <v>0</v>
      </c>
      <c r="L350" s="40">
        <v>0</v>
      </c>
    </row>
    <row r="351" spans="1:12" s="36" customFormat="1" ht="15.75" customHeight="1">
      <c r="A351" s="18">
        <v>27</v>
      </c>
      <c r="B351" s="39">
        <v>8</v>
      </c>
      <c r="C351" s="40">
        <v>3</v>
      </c>
      <c r="D351" s="40">
        <v>5</v>
      </c>
      <c r="E351" s="92">
        <v>62</v>
      </c>
      <c r="F351" s="39">
        <v>4</v>
      </c>
      <c r="G351" s="40">
        <v>1</v>
      </c>
      <c r="H351" s="40">
        <v>3</v>
      </c>
      <c r="I351" s="92">
        <v>97</v>
      </c>
      <c r="J351" s="39">
        <v>0</v>
      </c>
      <c r="K351" s="40">
        <v>0</v>
      </c>
      <c r="L351" s="40">
        <v>0</v>
      </c>
    </row>
    <row r="352" spans="1:12" s="36" customFormat="1" ht="15.75" customHeight="1">
      <c r="A352" s="18">
        <v>28</v>
      </c>
      <c r="B352" s="39">
        <v>4</v>
      </c>
      <c r="C352" s="40">
        <v>1</v>
      </c>
      <c r="D352" s="40">
        <v>3</v>
      </c>
      <c r="E352" s="92">
        <v>63</v>
      </c>
      <c r="F352" s="39">
        <v>11</v>
      </c>
      <c r="G352" s="40">
        <v>8</v>
      </c>
      <c r="H352" s="40">
        <v>3</v>
      </c>
      <c r="I352" s="92">
        <v>98</v>
      </c>
      <c r="J352" s="39">
        <v>1</v>
      </c>
      <c r="K352" s="40">
        <v>0</v>
      </c>
      <c r="L352" s="40">
        <v>1</v>
      </c>
    </row>
    <row r="353" spans="1:13" s="36" customFormat="1" ht="18" customHeight="1">
      <c r="A353" s="20">
        <v>29</v>
      </c>
      <c r="B353" s="41">
        <v>11</v>
      </c>
      <c r="C353" s="42">
        <v>5</v>
      </c>
      <c r="D353" s="42">
        <v>6</v>
      </c>
      <c r="E353" s="93">
        <v>64</v>
      </c>
      <c r="F353" s="41">
        <v>7</v>
      </c>
      <c r="G353" s="42">
        <v>2</v>
      </c>
      <c r="H353" s="42">
        <v>5</v>
      </c>
      <c r="I353" s="92">
        <v>99</v>
      </c>
      <c r="J353" s="39">
        <v>1</v>
      </c>
      <c r="K353" s="40">
        <v>0</v>
      </c>
      <c r="L353" s="40">
        <v>1</v>
      </c>
    </row>
    <row r="354" spans="1:13" s="6" customFormat="1" ht="25.5" customHeight="1">
      <c r="A354" s="11" t="s">
        <v>173</v>
      </c>
      <c r="B354" s="44">
        <v>49</v>
      </c>
      <c r="C354" s="44">
        <v>27</v>
      </c>
      <c r="D354" s="44">
        <v>22</v>
      </c>
      <c r="E354" s="97" t="s">
        <v>174</v>
      </c>
      <c r="F354" s="44">
        <v>34</v>
      </c>
      <c r="G354" s="44">
        <v>19</v>
      </c>
      <c r="H354" s="44">
        <v>15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5</v>
      </c>
      <c r="C355" s="40">
        <v>2</v>
      </c>
      <c r="D355" s="40">
        <v>3</v>
      </c>
      <c r="E355" s="92">
        <v>65</v>
      </c>
      <c r="F355" s="39">
        <v>8</v>
      </c>
      <c r="G355" s="40">
        <v>3</v>
      </c>
      <c r="H355" s="40">
        <v>5</v>
      </c>
      <c r="I355" s="92">
        <v>101</v>
      </c>
      <c r="J355" s="39">
        <v>0</v>
      </c>
      <c r="K355" s="40">
        <v>0</v>
      </c>
      <c r="L355" s="40">
        <v>0</v>
      </c>
    </row>
    <row r="356" spans="1:13" s="36" customFormat="1" ht="15.75" customHeight="1">
      <c r="A356" s="18">
        <v>31</v>
      </c>
      <c r="B356" s="39">
        <v>13</v>
      </c>
      <c r="C356" s="40">
        <v>8</v>
      </c>
      <c r="D356" s="40">
        <v>5</v>
      </c>
      <c r="E356" s="92">
        <v>66</v>
      </c>
      <c r="F356" s="39">
        <v>9</v>
      </c>
      <c r="G356" s="40">
        <v>6</v>
      </c>
      <c r="H356" s="40">
        <v>3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13</v>
      </c>
      <c r="C357" s="40">
        <v>8</v>
      </c>
      <c r="D357" s="40">
        <v>5</v>
      </c>
      <c r="E357" s="92">
        <v>67</v>
      </c>
      <c r="F357" s="39">
        <v>7</v>
      </c>
      <c r="G357" s="40">
        <v>3</v>
      </c>
      <c r="H357" s="40">
        <v>4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11</v>
      </c>
      <c r="C358" s="40">
        <v>4</v>
      </c>
      <c r="D358" s="40">
        <v>7</v>
      </c>
      <c r="E358" s="92">
        <v>68</v>
      </c>
      <c r="F358" s="39">
        <v>7</v>
      </c>
      <c r="G358" s="40">
        <v>7</v>
      </c>
      <c r="H358" s="40">
        <v>0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7</v>
      </c>
      <c r="C359" s="40">
        <v>5</v>
      </c>
      <c r="D359" s="40">
        <v>2</v>
      </c>
      <c r="E359" s="92">
        <v>69</v>
      </c>
      <c r="F359" s="39">
        <v>3</v>
      </c>
      <c r="G359" s="40">
        <v>0</v>
      </c>
      <c r="H359" s="40">
        <v>3</v>
      </c>
      <c r="I359" s="114" t="s">
        <v>147</v>
      </c>
      <c r="J359" s="46">
        <v>714</v>
      </c>
      <c r="K359" s="46">
        <v>356</v>
      </c>
      <c r="L359" s="46">
        <v>358</v>
      </c>
    </row>
    <row r="360" spans="1:13" s="59" customFormat="1" ht="24" customHeight="1" thickTop="1" thickBot="1">
      <c r="A360" s="52" t="s">
        <v>176</v>
      </c>
      <c r="B360" s="127">
        <v>77</v>
      </c>
      <c r="C360" s="128">
        <v>42</v>
      </c>
      <c r="D360" s="128">
        <v>35</v>
      </c>
      <c r="E360" s="129" t="s">
        <v>178</v>
      </c>
      <c r="F360" s="128">
        <v>460</v>
      </c>
      <c r="G360" s="128">
        <v>232</v>
      </c>
      <c r="H360" s="128">
        <v>228</v>
      </c>
      <c r="I360" s="130" t="s">
        <v>179</v>
      </c>
      <c r="J360" s="128">
        <v>177</v>
      </c>
      <c r="K360" s="128">
        <v>82</v>
      </c>
      <c r="L360" s="128">
        <v>95</v>
      </c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394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s="6" customFormat="1" ht="25.5" customHeight="1">
      <c r="A363" s="11" t="s">
        <v>148</v>
      </c>
      <c r="B363" s="44">
        <v>41</v>
      </c>
      <c r="C363" s="44">
        <v>17</v>
      </c>
      <c r="D363" s="44">
        <v>24</v>
      </c>
      <c r="E363" s="97" t="s">
        <v>149</v>
      </c>
      <c r="F363" s="44">
        <v>94</v>
      </c>
      <c r="G363" s="44">
        <v>58</v>
      </c>
      <c r="H363" s="44">
        <v>36</v>
      </c>
      <c r="I363" s="97" t="s">
        <v>150</v>
      </c>
      <c r="J363" s="44">
        <v>126</v>
      </c>
      <c r="K363" s="44">
        <v>64</v>
      </c>
      <c r="L363" s="44">
        <v>62</v>
      </c>
    </row>
    <row r="364" spans="1:13" s="36" customFormat="1" ht="15.75" customHeight="1">
      <c r="A364" s="18">
        <v>0</v>
      </c>
      <c r="B364" s="39">
        <v>7</v>
      </c>
      <c r="C364" s="40">
        <v>5</v>
      </c>
      <c r="D364" s="40">
        <v>2</v>
      </c>
      <c r="E364" s="92">
        <v>35</v>
      </c>
      <c r="F364" s="39">
        <v>17</v>
      </c>
      <c r="G364" s="40">
        <v>12</v>
      </c>
      <c r="H364" s="40">
        <v>5</v>
      </c>
      <c r="I364" s="92">
        <v>70</v>
      </c>
      <c r="J364" s="39">
        <v>21</v>
      </c>
      <c r="K364" s="40">
        <v>12</v>
      </c>
      <c r="L364" s="40">
        <v>9</v>
      </c>
    </row>
    <row r="365" spans="1:13" s="36" customFormat="1" ht="15.75" customHeight="1">
      <c r="A365" s="18">
        <v>1</v>
      </c>
      <c r="B365" s="39">
        <v>13</v>
      </c>
      <c r="C365" s="40">
        <v>2</v>
      </c>
      <c r="D365" s="40">
        <v>11</v>
      </c>
      <c r="E365" s="92">
        <v>36</v>
      </c>
      <c r="F365" s="39">
        <v>18</v>
      </c>
      <c r="G365" s="40">
        <v>11</v>
      </c>
      <c r="H365" s="40">
        <v>7</v>
      </c>
      <c r="I365" s="92">
        <v>71</v>
      </c>
      <c r="J365" s="39">
        <v>26</v>
      </c>
      <c r="K365" s="40">
        <v>11</v>
      </c>
      <c r="L365" s="40">
        <v>15</v>
      </c>
    </row>
    <row r="366" spans="1:13" s="36" customFormat="1" ht="15.75" customHeight="1">
      <c r="A366" s="18">
        <v>2</v>
      </c>
      <c r="B366" s="39">
        <v>8</v>
      </c>
      <c r="C366" s="40">
        <v>5</v>
      </c>
      <c r="D366" s="40">
        <v>3</v>
      </c>
      <c r="E366" s="92">
        <v>37</v>
      </c>
      <c r="F366" s="39">
        <v>26</v>
      </c>
      <c r="G366" s="40">
        <v>14</v>
      </c>
      <c r="H366" s="40">
        <v>12</v>
      </c>
      <c r="I366" s="92">
        <v>72</v>
      </c>
      <c r="J366" s="39">
        <v>26</v>
      </c>
      <c r="K366" s="40">
        <v>14</v>
      </c>
      <c r="L366" s="40">
        <v>12</v>
      </c>
    </row>
    <row r="367" spans="1:13" s="36" customFormat="1" ht="15.75" customHeight="1">
      <c r="A367" s="18">
        <v>3</v>
      </c>
      <c r="B367" s="39">
        <v>8</v>
      </c>
      <c r="C367" s="40">
        <v>3</v>
      </c>
      <c r="D367" s="40">
        <v>5</v>
      </c>
      <c r="E367" s="92">
        <v>38</v>
      </c>
      <c r="F367" s="39">
        <v>18</v>
      </c>
      <c r="G367" s="40">
        <v>12</v>
      </c>
      <c r="H367" s="40">
        <v>6</v>
      </c>
      <c r="I367" s="92">
        <v>73</v>
      </c>
      <c r="J367" s="39">
        <v>26</v>
      </c>
      <c r="K367" s="40">
        <v>14</v>
      </c>
      <c r="L367" s="40">
        <v>12</v>
      </c>
    </row>
    <row r="368" spans="1:13" s="36" customFormat="1" ht="18" customHeight="1">
      <c r="A368" s="20">
        <v>4</v>
      </c>
      <c r="B368" s="109">
        <v>5</v>
      </c>
      <c r="C368" s="42">
        <v>2</v>
      </c>
      <c r="D368" s="172">
        <v>3</v>
      </c>
      <c r="E368" s="93">
        <v>39</v>
      </c>
      <c r="F368" s="41">
        <v>15</v>
      </c>
      <c r="G368" s="42">
        <v>9</v>
      </c>
      <c r="H368" s="42">
        <v>6</v>
      </c>
      <c r="I368" s="93">
        <v>74</v>
      </c>
      <c r="J368" s="41">
        <v>27</v>
      </c>
      <c r="K368" s="42">
        <v>13</v>
      </c>
      <c r="L368" s="42">
        <v>14</v>
      </c>
    </row>
    <row r="369" spans="1:12" s="6" customFormat="1" ht="25.5" customHeight="1">
      <c r="A369" s="11" t="s">
        <v>152</v>
      </c>
      <c r="B369" s="44">
        <v>63</v>
      </c>
      <c r="C369" s="44">
        <v>32</v>
      </c>
      <c r="D369" s="44">
        <v>31</v>
      </c>
      <c r="E369" s="97" t="s">
        <v>153</v>
      </c>
      <c r="F369" s="44">
        <v>101</v>
      </c>
      <c r="G369" s="44">
        <v>51</v>
      </c>
      <c r="H369" s="44">
        <v>50</v>
      </c>
      <c r="I369" s="97" t="s">
        <v>154</v>
      </c>
      <c r="J369" s="44">
        <v>127</v>
      </c>
      <c r="K369" s="44">
        <v>60</v>
      </c>
      <c r="L369" s="44">
        <v>67</v>
      </c>
    </row>
    <row r="370" spans="1:12" s="36" customFormat="1" ht="15.75" customHeight="1">
      <c r="A370" s="18">
        <v>5</v>
      </c>
      <c r="B370" s="39">
        <v>14</v>
      </c>
      <c r="C370" s="40">
        <v>8</v>
      </c>
      <c r="D370" s="40">
        <v>6</v>
      </c>
      <c r="E370" s="92">
        <v>40</v>
      </c>
      <c r="F370" s="39">
        <v>23</v>
      </c>
      <c r="G370" s="40">
        <v>12</v>
      </c>
      <c r="H370" s="40">
        <v>11</v>
      </c>
      <c r="I370" s="92">
        <v>75</v>
      </c>
      <c r="J370" s="39">
        <v>31</v>
      </c>
      <c r="K370" s="40">
        <v>12</v>
      </c>
      <c r="L370" s="40">
        <v>19</v>
      </c>
    </row>
    <row r="371" spans="1:12" s="36" customFormat="1" ht="15.75" customHeight="1">
      <c r="A371" s="18">
        <v>6</v>
      </c>
      <c r="B371" s="39">
        <v>12</v>
      </c>
      <c r="C371" s="40">
        <v>6</v>
      </c>
      <c r="D371" s="40">
        <v>6</v>
      </c>
      <c r="E371" s="92">
        <v>41</v>
      </c>
      <c r="F371" s="39">
        <v>13</v>
      </c>
      <c r="G371" s="40">
        <v>6</v>
      </c>
      <c r="H371" s="40">
        <v>7</v>
      </c>
      <c r="I371" s="92">
        <v>76</v>
      </c>
      <c r="J371" s="39">
        <v>31</v>
      </c>
      <c r="K371" s="40">
        <v>12</v>
      </c>
      <c r="L371" s="40">
        <v>19</v>
      </c>
    </row>
    <row r="372" spans="1:12" s="36" customFormat="1" ht="15.75" customHeight="1">
      <c r="A372" s="18">
        <v>7</v>
      </c>
      <c r="B372" s="39">
        <v>12</v>
      </c>
      <c r="C372" s="40">
        <v>6</v>
      </c>
      <c r="D372" s="40">
        <v>6</v>
      </c>
      <c r="E372" s="92">
        <v>42</v>
      </c>
      <c r="F372" s="39">
        <v>16</v>
      </c>
      <c r="G372" s="40">
        <v>8</v>
      </c>
      <c r="H372" s="40">
        <v>8</v>
      </c>
      <c r="I372" s="92">
        <v>77</v>
      </c>
      <c r="J372" s="39">
        <v>16</v>
      </c>
      <c r="K372" s="40">
        <v>8</v>
      </c>
      <c r="L372" s="40">
        <v>8</v>
      </c>
    </row>
    <row r="373" spans="1:12" s="36" customFormat="1" ht="15.75" customHeight="1">
      <c r="A373" s="18">
        <v>8</v>
      </c>
      <c r="B373" s="39">
        <v>15</v>
      </c>
      <c r="C373" s="40">
        <v>8</v>
      </c>
      <c r="D373" s="40">
        <v>7</v>
      </c>
      <c r="E373" s="92">
        <v>43</v>
      </c>
      <c r="F373" s="39">
        <v>26</v>
      </c>
      <c r="G373" s="40">
        <v>13</v>
      </c>
      <c r="H373" s="40">
        <v>13</v>
      </c>
      <c r="I373" s="92">
        <v>78</v>
      </c>
      <c r="J373" s="39">
        <v>21</v>
      </c>
      <c r="K373" s="40">
        <v>10</v>
      </c>
      <c r="L373" s="40">
        <v>11</v>
      </c>
    </row>
    <row r="374" spans="1:12" s="36" customFormat="1" ht="18" customHeight="1">
      <c r="A374" s="20">
        <v>9</v>
      </c>
      <c r="B374" s="41">
        <v>10</v>
      </c>
      <c r="C374" s="42">
        <v>4</v>
      </c>
      <c r="D374" s="42">
        <v>6</v>
      </c>
      <c r="E374" s="93">
        <v>44</v>
      </c>
      <c r="F374" s="41">
        <v>23</v>
      </c>
      <c r="G374" s="42">
        <v>12</v>
      </c>
      <c r="H374" s="42">
        <v>11</v>
      </c>
      <c r="I374" s="93">
        <v>79</v>
      </c>
      <c r="J374" s="41">
        <v>28</v>
      </c>
      <c r="K374" s="42">
        <v>18</v>
      </c>
      <c r="L374" s="42">
        <v>10</v>
      </c>
    </row>
    <row r="375" spans="1:12" s="6" customFormat="1" ht="25.5" customHeight="1">
      <c r="A375" s="11" t="s">
        <v>161</v>
      </c>
      <c r="B375" s="44">
        <v>78</v>
      </c>
      <c r="C375" s="44">
        <v>48</v>
      </c>
      <c r="D375" s="44">
        <v>30</v>
      </c>
      <c r="E375" s="97" t="s">
        <v>162</v>
      </c>
      <c r="F375" s="44">
        <v>98</v>
      </c>
      <c r="G375" s="44">
        <v>45</v>
      </c>
      <c r="H375" s="44">
        <v>53</v>
      </c>
      <c r="I375" s="97" t="s">
        <v>163</v>
      </c>
      <c r="J375" s="44">
        <v>87</v>
      </c>
      <c r="K375" s="44">
        <v>39</v>
      </c>
      <c r="L375" s="44">
        <v>48</v>
      </c>
    </row>
    <row r="376" spans="1:12" s="36" customFormat="1" ht="15.75" customHeight="1">
      <c r="A376" s="18">
        <v>10</v>
      </c>
      <c r="B376" s="39">
        <v>20</v>
      </c>
      <c r="C376" s="40">
        <v>15</v>
      </c>
      <c r="D376" s="40">
        <v>5</v>
      </c>
      <c r="E376" s="92">
        <v>45</v>
      </c>
      <c r="F376" s="39">
        <v>17</v>
      </c>
      <c r="G376" s="40">
        <v>6</v>
      </c>
      <c r="H376" s="40">
        <v>11</v>
      </c>
      <c r="I376" s="92">
        <v>80</v>
      </c>
      <c r="J376" s="39">
        <v>12</v>
      </c>
      <c r="K376" s="40">
        <v>6</v>
      </c>
      <c r="L376" s="40">
        <v>6</v>
      </c>
    </row>
    <row r="377" spans="1:12" s="36" customFormat="1" ht="15.75" customHeight="1">
      <c r="A377" s="18">
        <v>11</v>
      </c>
      <c r="B377" s="39">
        <v>10</v>
      </c>
      <c r="C377" s="40">
        <v>5</v>
      </c>
      <c r="D377" s="40">
        <v>5</v>
      </c>
      <c r="E377" s="92">
        <v>46</v>
      </c>
      <c r="F377" s="39">
        <v>21</v>
      </c>
      <c r="G377" s="40">
        <v>11</v>
      </c>
      <c r="H377" s="40">
        <v>10</v>
      </c>
      <c r="I377" s="92">
        <v>81</v>
      </c>
      <c r="J377" s="39">
        <v>14</v>
      </c>
      <c r="K377" s="40">
        <v>7</v>
      </c>
      <c r="L377" s="40">
        <v>7</v>
      </c>
    </row>
    <row r="378" spans="1:12" s="36" customFormat="1" ht="15.75" customHeight="1">
      <c r="A378" s="18">
        <v>12</v>
      </c>
      <c r="B378" s="39">
        <v>18</v>
      </c>
      <c r="C378" s="40">
        <v>9</v>
      </c>
      <c r="D378" s="40">
        <v>9</v>
      </c>
      <c r="E378" s="92">
        <v>47</v>
      </c>
      <c r="F378" s="39">
        <v>18</v>
      </c>
      <c r="G378" s="40">
        <v>10</v>
      </c>
      <c r="H378" s="40">
        <v>8</v>
      </c>
      <c r="I378" s="92">
        <v>82</v>
      </c>
      <c r="J378" s="39">
        <v>21</v>
      </c>
      <c r="K378" s="40">
        <v>9</v>
      </c>
      <c r="L378" s="40">
        <v>12</v>
      </c>
    </row>
    <row r="379" spans="1:12" s="36" customFormat="1" ht="15.75" customHeight="1">
      <c r="A379" s="18">
        <v>13</v>
      </c>
      <c r="B379" s="39">
        <v>11</v>
      </c>
      <c r="C379" s="40">
        <v>7</v>
      </c>
      <c r="D379" s="40">
        <v>4</v>
      </c>
      <c r="E379" s="92">
        <v>48</v>
      </c>
      <c r="F379" s="39">
        <v>22</v>
      </c>
      <c r="G379" s="40">
        <v>11</v>
      </c>
      <c r="H379" s="40">
        <v>11</v>
      </c>
      <c r="I379" s="92">
        <v>83</v>
      </c>
      <c r="J379" s="39">
        <v>17</v>
      </c>
      <c r="K379" s="40">
        <v>7</v>
      </c>
      <c r="L379" s="40">
        <v>10</v>
      </c>
    </row>
    <row r="380" spans="1:12" s="36" customFormat="1" ht="18" customHeight="1">
      <c r="A380" s="20">
        <v>14</v>
      </c>
      <c r="B380" s="41">
        <v>19</v>
      </c>
      <c r="C380" s="42">
        <v>12</v>
      </c>
      <c r="D380" s="42">
        <v>7</v>
      </c>
      <c r="E380" s="93">
        <v>49</v>
      </c>
      <c r="F380" s="41">
        <v>20</v>
      </c>
      <c r="G380" s="42">
        <v>7</v>
      </c>
      <c r="H380" s="42">
        <v>13</v>
      </c>
      <c r="I380" s="93">
        <v>84</v>
      </c>
      <c r="J380" s="41">
        <v>23</v>
      </c>
      <c r="K380" s="42">
        <v>10</v>
      </c>
      <c r="L380" s="42">
        <v>13</v>
      </c>
    </row>
    <row r="381" spans="1:12" s="6" customFormat="1" ht="25.5" customHeight="1">
      <c r="A381" s="11" t="s">
        <v>164</v>
      </c>
      <c r="B381" s="44">
        <v>82</v>
      </c>
      <c r="C381" s="44">
        <v>45</v>
      </c>
      <c r="D381" s="44">
        <v>37</v>
      </c>
      <c r="E381" s="97" t="s">
        <v>165</v>
      </c>
      <c r="F381" s="44">
        <v>166</v>
      </c>
      <c r="G381" s="44">
        <v>82</v>
      </c>
      <c r="H381" s="44">
        <v>84</v>
      </c>
      <c r="I381" s="97" t="s">
        <v>166</v>
      </c>
      <c r="J381" s="44">
        <v>56</v>
      </c>
      <c r="K381" s="44">
        <v>33</v>
      </c>
      <c r="L381" s="44">
        <v>23</v>
      </c>
    </row>
    <row r="382" spans="1:12" s="36" customFormat="1" ht="15.75" customHeight="1">
      <c r="A382" s="18">
        <v>15</v>
      </c>
      <c r="B382" s="39">
        <v>20</v>
      </c>
      <c r="C382" s="40">
        <v>10</v>
      </c>
      <c r="D382" s="40">
        <v>10</v>
      </c>
      <c r="E382" s="92">
        <v>50</v>
      </c>
      <c r="F382" s="39">
        <v>39</v>
      </c>
      <c r="G382" s="40">
        <v>19</v>
      </c>
      <c r="H382" s="40">
        <v>20</v>
      </c>
      <c r="I382" s="92">
        <v>85</v>
      </c>
      <c r="J382" s="39">
        <v>13</v>
      </c>
      <c r="K382" s="40">
        <v>8</v>
      </c>
      <c r="L382" s="40">
        <v>5</v>
      </c>
    </row>
    <row r="383" spans="1:12" s="36" customFormat="1" ht="15.75" customHeight="1">
      <c r="A383" s="18">
        <v>16</v>
      </c>
      <c r="B383" s="39">
        <v>12</v>
      </c>
      <c r="C383" s="40">
        <v>6</v>
      </c>
      <c r="D383" s="40">
        <v>6</v>
      </c>
      <c r="E383" s="92">
        <v>51</v>
      </c>
      <c r="F383" s="39">
        <v>33</v>
      </c>
      <c r="G383" s="40">
        <v>15</v>
      </c>
      <c r="H383" s="40">
        <v>18</v>
      </c>
      <c r="I383" s="92">
        <v>86</v>
      </c>
      <c r="J383" s="39">
        <v>14</v>
      </c>
      <c r="K383" s="40">
        <v>10</v>
      </c>
      <c r="L383" s="40">
        <v>4</v>
      </c>
    </row>
    <row r="384" spans="1:12" s="36" customFormat="1" ht="15.75" customHeight="1">
      <c r="A384" s="18">
        <v>17</v>
      </c>
      <c r="B384" s="39">
        <v>18</v>
      </c>
      <c r="C384" s="40">
        <v>11</v>
      </c>
      <c r="D384" s="40">
        <v>7</v>
      </c>
      <c r="E384" s="92">
        <v>52</v>
      </c>
      <c r="F384" s="39">
        <v>31</v>
      </c>
      <c r="G384" s="40">
        <v>14</v>
      </c>
      <c r="H384" s="40">
        <v>17</v>
      </c>
      <c r="I384" s="92">
        <v>87</v>
      </c>
      <c r="J384" s="39">
        <v>10</v>
      </c>
      <c r="K384" s="40">
        <v>5</v>
      </c>
      <c r="L384" s="40">
        <v>5</v>
      </c>
    </row>
    <row r="385" spans="1:12" s="36" customFormat="1" ht="15.75" customHeight="1">
      <c r="A385" s="18">
        <v>18</v>
      </c>
      <c r="B385" s="39">
        <v>18</v>
      </c>
      <c r="C385" s="40">
        <v>10</v>
      </c>
      <c r="D385" s="40">
        <v>8</v>
      </c>
      <c r="E385" s="92">
        <v>53</v>
      </c>
      <c r="F385" s="39">
        <v>28</v>
      </c>
      <c r="G385" s="40">
        <v>16</v>
      </c>
      <c r="H385" s="40">
        <v>12</v>
      </c>
      <c r="I385" s="92">
        <v>88</v>
      </c>
      <c r="J385" s="39">
        <v>10</v>
      </c>
      <c r="K385" s="40">
        <v>6</v>
      </c>
      <c r="L385" s="40">
        <v>4</v>
      </c>
    </row>
    <row r="386" spans="1:12" s="36" customFormat="1" ht="18" customHeight="1">
      <c r="A386" s="20">
        <v>19</v>
      </c>
      <c r="B386" s="41">
        <v>14</v>
      </c>
      <c r="C386" s="42">
        <v>8</v>
      </c>
      <c r="D386" s="42">
        <v>6</v>
      </c>
      <c r="E386" s="93">
        <v>54</v>
      </c>
      <c r="F386" s="41">
        <v>35</v>
      </c>
      <c r="G386" s="42">
        <v>18</v>
      </c>
      <c r="H386" s="42">
        <v>17</v>
      </c>
      <c r="I386" s="93">
        <v>89</v>
      </c>
      <c r="J386" s="41">
        <v>9</v>
      </c>
      <c r="K386" s="42">
        <v>4</v>
      </c>
      <c r="L386" s="42">
        <v>5</v>
      </c>
    </row>
    <row r="387" spans="1:12" s="6" customFormat="1" ht="25.5" customHeight="1">
      <c r="A387" s="11" t="s">
        <v>167</v>
      </c>
      <c r="B387" s="44">
        <v>81</v>
      </c>
      <c r="C387" s="44">
        <v>37</v>
      </c>
      <c r="D387" s="44">
        <v>44</v>
      </c>
      <c r="E387" s="97" t="s">
        <v>168</v>
      </c>
      <c r="F387" s="44">
        <v>143</v>
      </c>
      <c r="G387" s="44">
        <v>84</v>
      </c>
      <c r="H387" s="44">
        <v>59</v>
      </c>
      <c r="I387" s="97" t="s">
        <v>169</v>
      </c>
      <c r="J387" s="44">
        <v>23</v>
      </c>
      <c r="K387" s="44">
        <v>5</v>
      </c>
      <c r="L387" s="44">
        <v>18</v>
      </c>
    </row>
    <row r="388" spans="1:12" s="36" customFormat="1" ht="15.75" customHeight="1">
      <c r="A388" s="18">
        <v>20</v>
      </c>
      <c r="B388" s="39">
        <v>14</v>
      </c>
      <c r="C388" s="40">
        <v>9</v>
      </c>
      <c r="D388" s="40">
        <v>5</v>
      </c>
      <c r="E388" s="92">
        <v>55</v>
      </c>
      <c r="F388" s="39">
        <v>37</v>
      </c>
      <c r="G388" s="40">
        <v>19</v>
      </c>
      <c r="H388" s="40">
        <v>18</v>
      </c>
      <c r="I388" s="92">
        <v>90</v>
      </c>
      <c r="J388" s="39">
        <v>5</v>
      </c>
      <c r="K388" s="40">
        <v>3</v>
      </c>
      <c r="L388" s="40">
        <v>2</v>
      </c>
    </row>
    <row r="389" spans="1:12" s="36" customFormat="1" ht="15.75" customHeight="1">
      <c r="A389" s="18">
        <v>21</v>
      </c>
      <c r="B389" s="39">
        <v>14</v>
      </c>
      <c r="C389" s="40">
        <v>4</v>
      </c>
      <c r="D389" s="40">
        <v>10</v>
      </c>
      <c r="E389" s="92">
        <v>56</v>
      </c>
      <c r="F389" s="39">
        <v>26</v>
      </c>
      <c r="G389" s="40">
        <v>15</v>
      </c>
      <c r="H389" s="40">
        <v>11</v>
      </c>
      <c r="I389" s="92">
        <v>91</v>
      </c>
      <c r="J389" s="39">
        <v>9</v>
      </c>
      <c r="K389" s="40">
        <v>2</v>
      </c>
      <c r="L389" s="40">
        <v>7</v>
      </c>
    </row>
    <row r="390" spans="1:12" s="36" customFormat="1" ht="15.75" customHeight="1">
      <c r="A390" s="18">
        <v>22</v>
      </c>
      <c r="B390" s="39">
        <v>12</v>
      </c>
      <c r="C390" s="40">
        <v>8</v>
      </c>
      <c r="D390" s="40">
        <v>4</v>
      </c>
      <c r="E390" s="92">
        <v>57</v>
      </c>
      <c r="F390" s="39">
        <v>21</v>
      </c>
      <c r="G390" s="40">
        <v>12</v>
      </c>
      <c r="H390" s="40">
        <v>9</v>
      </c>
      <c r="I390" s="92">
        <v>92</v>
      </c>
      <c r="J390" s="39">
        <v>5</v>
      </c>
      <c r="K390" s="40">
        <v>0</v>
      </c>
      <c r="L390" s="40">
        <v>5</v>
      </c>
    </row>
    <row r="391" spans="1:12" s="36" customFormat="1" ht="15.75" customHeight="1">
      <c r="A391" s="18">
        <v>23</v>
      </c>
      <c r="B391" s="39">
        <v>18</v>
      </c>
      <c r="C391" s="40">
        <v>8</v>
      </c>
      <c r="D391" s="40">
        <v>10</v>
      </c>
      <c r="E391" s="92">
        <v>58</v>
      </c>
      <c r="F391" s="39">
        <v>24</v>
      </c>
      <c r="G391" s="40">
        <v>15</v>
      </c>
      <c r="H391" s="40">
        <v>9</v>
      </c>
      <c r="I391" s="92">
        <v>93</v>
      </c>
      <c r="J391" s="39">
        <v>1</v>
      </c>
      <c r="K391" s="40">
        <v>0</v>
      </c>
      <c r="L391" s="40">
        <v>1</v>
      </c>
    </row>
    <row r="392" spans="1:12" s="36" customFormat="1" ht="18" customHeight="1">
      <c r="A392" s="20">
        <v>24</v>
      </c>
      <c r="B392" s="41">
        <v>23</v>
      </c>
      <c r="C392" s="42">
        <v>8</v>
      </c>
      <c r="D392" s="42">
        <v>15</v>
      </c>
      <c r="E392" s="93">
        <v>59</v>
      </c>
      <c r="F392" s="41">
        <v>35</v>
      </c>
      <c r="G392" s="42">
        <v>23</v>
      </c>
      <c r="H392" s="42">
        <v>12</v>
      </c>
      <c r="I392" s="93">
        <v>94</v>
      </c>
      <c r="J392" s="41">
        <v>3</v>
      </c>
      <c r="K392" s="42">
        <v>0</v>
      </c>
      <c r="L392" s="42">
        <v>3</v>
      </c>
    </row>
    <row r="393" spans="1:12" s="6" customFormat="1" ht="25.5" customHeight="1">
      <c r="A393" s="11" t="s">
        <v>170</v>
      </c>
      <c r="B393" s="44">
        <v>87</v>
      </c>
      <c r="C393" s="44">
        <v>44</v>
      </c>
      <c r="D393" s="44">
        <v>43</v>
      </c>
      <c r="E393" s="97" t="s">
        <v>171</v>
      </c>
      <c r="F393" s="44">
        <v>118</v>
      </c>
      <c r="G393" s="44">
        <v>59</v>
      </c>
      <c r="H393" s="44">
        <v>59</v>
      </c>
      <c r="I393" s="94" t="s">
        <v>172</v>
      </c>
      <c r="J393" s="44">
        <v>7</v>
      </c>
      <c r="K393" s="44">
        <v>3</v>
      </c>
      <c r="L393" s="44">
        <v>4</v>
      </c>
    </row>
    <row r="394" spans="1:12" s="36" customFormat="1" ht="15.75" customHeight="1">
      <c r="A394" s="18">
        <v>25</v>
      </c>
      <c r="B394" s="39">
        <v>18</v>
      </c>
      <c r="C394" s="40">
        <v>6</v>
      </c>
      <c r="D394" s="40">
        <v>12</v>
      </c>
      <c r="E394" s="92">
        <v>60</v>
      </c>
      <c r="F394" s="39">
        <v>26</v>
      </c>
      <c r="G394" s="40">
        <v>11</v>
      </c>
      <c r="H394" s="40">
        <v>15</v>
      </c>
      <c r="I394" s="92">
        <v>95</v>
      </c>
      <c r="J394" s="39">
        <v>2</v>
      </c>
      <c r="K394" s="40">
        <v>1</v>
      </c>
      <c r="L394" s="40">
        <v>1</v>
      </c>
    </row>
    <row r="395" spans="1:12" s="36" customFormat="1" ht="15.75" customHeight="1">
      <c r="A395" s="18">
        <v>26</v>
      </c>
      <c r="B395" s="39">
        <v>22</v>
      </c>
      <c r="C395" s="40">
        <v>11</v>
      </c>
      <c r="D395" s="40">
        <v>11</v>
      </c>
      <c r="E395" s="92">
        <v>61</v>
      </c>
      <c r="F395" s="39">
        <v>25</v>
      </c>
      <c r="G395" s="40">
        <v>10</v>
      </c>
      <c r="H395" s="40">
        <v>15</v>
      </c>
      <c r="I395" s="92">
        <v>96</v>
      </c>
      <c r="J395" s="39">
        <v>1</v>
      </c>
      <c r="K395" s="40">
        <v>1</v>
      </c>
      <c r="L395" s="40">
        <v>0</v>
      </c>
    </row>
    <row r="396" spans="1:12" s="36" customFormat="1" ht="15.75" customHeight="1">
      <c r="A396" s="18">
        <v>27</v>
      </c>
      <c r="B396" s="39">
        <v>18</v>
      </c>
      <c r="C396" s="40">
        <v>10</v>
      </c>
      <c r="D396" s="40">
        <v>8</v>
      </c>
      <c r="E396" s="92">
        <v>62</v>
      </c>
      <c r="F396" s="39">
        <v>21</v>
      </c>
      <c r="G396" s="40">
        <v>11</v>
      </c>
      <c r="H396" s="40">
        <v>10</v>
      </c>
      <c r="I396" s="92">
        <v>97</v>
      </c>
      <c r="J396" s="39">
        <v>0</v>
      </c>
      <c r="K396" s="40">
        <v>0</v>
      </c>
      <c r="L396" s="40">
        <v>0</v>
      </c>
    </row>
    <row r="397" spans="1:12" s="36" customFormat="1" ht="15.75" customHeight="1">
      <c r="A397" s="18">
        <v>28</v>
      </c>
      <c r="B397" s="39">
        <v>21</v>
      </c>
      <c r="C397" s="40">
        <v>12</v>
      </c>
      <c r="D397" s="40">
        <v>9</v>
      </c>
      <c r="E397" s="92">
        <v>63</v>
      </c>
      <c r="F397" s="39">
        <v>22</v>
      </c>
      <c r="G397" s="40">
        <v>14</v>
      </c>
      <c r="H397" s="40">
        <v>8</v>
      </c>
      <c r="I397" s="92">
        <v>98</v>
      </c>
      <c r="J397" s="39">
        <v>2</v>
      </c>
      <c r="K397" s="40">
        <v>0</v>
      </c>
      <c r="L397" s="40">
        <v>2</v>
      </c>
    </row>
    <row r="398" spans="1:12" s="36" customFormat="1" ht="18" customHeight="1">
      <c r="A398" s="20">
        <v>29</v>
      </c>
      <c r="B398" s="41">
        <v>8</v>
      </c>
      <c r="C398" s="42">
        <v>5</v>
      </c>
      <c r="D398" s="42">
        <v>3</v>
      </c>
      <c r="E398" s="93">
        <v>64</v>
      </c>
      <c r="F398" s="41">
        <v>24</v>
      </c>
      <c r="G398" s="42">
        <v>13</v>
      </c>
      <c r="H398" s="42">
        <v>11</v>
      </c>
      <c r="I398" s="92">
        <v>99</v>
      </c>
      <c r="J398" s="39">
        <v>2</v>
      </c>
      <c r="K398" s="40">
        <v>1</v>
      </c>
      <c r="L398" s="40">
        <v>1</v>
      </c>
    </row>
    <row r="399" spans="1:12" s="6" customFormat="1" ht="25.5" customHeight="1">
      <c r="A399" s="11" t="s">
        <v>173</v>
      </c>
      <c r="B399" s="44">
        <v>91</v>
      </c>
      <c r="C399" s="44">
        <v>46</v>
      </c>
      <c r="D399" s="44">
        <v>45</v>
      </c>
      <c r="E399" s="97" t="s">
        <v>174</v>
      </c>
      <c r="F399" s="44">
        <v>128</v>
      </c>
      <c r="G399" s="44">
        <v>65</v>
      </c>
      <c r="H399" s="44">
        <v>63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17</v>
      </c>
      <c r="C400" s="40">
        <v>11</v>
      </c>
      <c r="D400" s="40">
        <v>6</v>
      </c>
      <c r="E400" s="92">
        <v>65</v>
      </c>
      <c r="F400" s="39">
        <v>25</v>
      </c>
      <c r="G400" s="40">
        <v>12</v>
      </c>
      <c r="H400" s="40">
        <v>13</v>
      </c>
      <c r="I400" s="92">
        <v>101</v>
      </c>
      <c r="J400" s="39">
        <v>0</v>
      </c>
      <c r="K400" s="40">
        <v>0</v>
      </c>
      <c r="L400" s="40">
        <v>0</v>
      </c>
    </row>
    <row r="401" spans="1:23" s="36" customFormat="1" ht="15.75" customHeight="1">
      <c r="A401" s="18">
        <v>31</v>
      </c>
      <c r="B401" s="39">
        <v>13</v>
      </c>
      <c r="C401" s="40">
        <v>9</v>
      </c>
      <c r="D401" s="40">
        <v>4</v>
      </c>
      <c r="E401" s="92">
        <v>66</v>
      </c>
      <c r="F401" s="39">
        <v>38</v>
      </c>
      <c r="G401" s="40">
        <v>21</v>
      </c>
      <c r="H401" s="40">
        <v>17</v>
      </c>
      <c r="I401" s="92">
        <v>102</v>
      </c>
      <c r="J401" s="39">
        <v>0</v>
      </c>
      <c r="K401" s="40">
        <v>0</v>
      </c>
      <c r="L401" s="40">
        <v>0</v>
      </c>
    </row>
    <row r="402" spans="1:23" s="36" customFormat="1" ht="15.75" customHeight="1">
      <c r="A402" s="18">
        <v>32</v>
      </c>
      <c r="B402" s="39">
        <v>19</v>
      </c>
      <c r="C402" s="40">
        <v>8</v>
      </c>
      <c r="D402" s="40">
        <v>11</v>
      </c>
      <c r="E402" s="92">
        <v>67</v>
      </c>
      <c r="F402" s="39">
        <v>11</v>
      </c>
      <c r="G402" s="40">
        <v>6</v>
      </c>
      <c r="H402" s="40">
        <v>5</v>
      </c>
      <c r="I402" s="92">
        <v>103</v>
      </c>
      <c r="J402" s="39">
        <v>0</v>
      </c>
      <c r="K402" s="40">
        <v>0</v>
      </c>
      <c r="L402" s="40">
        <v>0</v>
      </c>
    </row>
    <row r="403" spans="1:23" s="36" customFormat="1" ht="15.75" customHeight="1">
      <c r="A403" s="18">
        <v>33</v>
      </c>
      <c r="B403" s="39">
        <v>18</v>
      </c>
      <c r="C403" s="40">
        <v>11</v>
      </c>
      <c r="D403" s="40">
        <v>7</v>
      </c>
      <c r="E403" s="92">
        <v>68</v>
      </c>
      <c r="F403" s="39">
        <v>32</v>
      </c>
      <c r="G403" s="40">
        <v>15</v>
      </c>
      <c r="H403" s="40">
        <v>17</v>
      </c>
      <c r="I403" s="96" t="s">
        <v>175</v>
      </c>
      <c r="J403" s="41">
        <v>0</v>
      </c>
      <c r="K403" s="42">
        <v>0</v>
      </c>
      <c r="L403" s="42">
        <v>0</v>
      </c>
    </row>
    <row r="404" spans="1:23" s="36" customFormat="1" ht="21" customHeight="1" thickBot="1">
      <c r="A404" s="33">
        <v>34</v>
      </c>
      <c r="B404" s="39">
        <v>24</v>
      </c>
      <c r="C404" s="40">
        <v>7</v>
      </c>
      <c r="D404" s="40">
        <v>17</v>
      </c>
      <c r="E404" s="92">
        <v>69</v>
      </c>
      <c r="F404" s="39">
        <v>22</v>
      </c>
      <c r="G404" s="40">
        <v>11</v>
      </c>
      <c r="H404" s="40">
        <v>11</v>
      </c>
      <c r="I404" s="114" t="s">
        <v>147</v>
      </c>
      <c r="J404" s="46">
        <v>1797</v>
      </c>
      <c r="K404" s="46">
        <v>917</v>
      </c>
      <c r="L404" s="46">
        <v>880</v>
      </c>
    </row>
    <row r="405" spans="1:23" s="59" customFormat="1" ht="24" customHeight="1" thickTop="1" thickBot="1">
      <c r="A405" s="52" t="s">
        <v>176</v>
      </c>
      <c r="B405" s="127">
        <v>182</v>
      </c>
      <c r="C405" s="128">
        <v>97</v>
      </c>
      <c r="D405" s="128">
        <v>85</v>
      </c>
      <c r="E405" s="129" t="s">
        <v>178</v>
      </c>
      <c r="F405" s="128">
        <v>1061</v>
      </c>
      <c r="G405" s="128">
        <v>551</v>
      </c>
      <c r="H405" s="128">
        <v>510</v>
      </c>
      <c r="I405" s="130" t="s">
        <v>179</v>
      </c>
      <c r="J405" s="128">
        <v>554</v>
      </c>
      <c r="K405" s="128">
        <v>269</v>
      </c>
      <c r="L405" s="128">
        <v>285</v>
      </c>
    </row>
    <row r="406" spans="1:23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395</v>
      </c>
      <c r="L406" s="31"/>
      <c r="M406" s="36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  <c r="N407"/>
      <c r="O407" s="1"/>
      <c r="P407" s="1"/>
      <c r="Q407" s="1"/>
      <c r="R407" s="1"/>
      <c r="S407" s="1"/>
      <c r="T407" s="1"/>
      <c r="U407" s="1"/>
      <c r="V407" s="1"/>
      <c r="W407" s="1"/>
    </row>
    <row r="408" spans="1:23" s="6" customFormat="1" ht="25.5" customHeight="1">
      <c r="A408" s="11" t="s">
        <v>148</v>
      </c>
      <c r="B408" s="44">
        <v>10</v>
      </c>
      <c r="C408" s="44">
        <v>7</v>
      </c>
      <c r="D408" s="44">
        <v>3</v>
      </c>
      <c r="E408" s="97" t="s">
        <v>149</v>
      </c>
      <c r="F408" s="44">
        <v>20</v>
      </c>
      <c r="G408" s="44">
        <v>13</v>
      </c>
      <c r="H408" s="44">
        <v>7</v>
      </c>
      <c r="I408" s="97" t="s">
        <v>150</v>
      </c>
      <c r="J408" s="44">
        <v>46</v>
      </c>
      <c r="K408" s="44">
        <v>20</v>
      </c>
      <c r="L408" s="44">
        <v>26</v>
      </c>
      <c r="N408"/>
      <c r="O408" s="1"/>
      <c r="P408" s="1"/>
      <c r="Q408" s="1"/>
      <c r="R408" s="1"/>
      <c r="S408" s="1"/>
      <c r="T408" s="1"/>
      <c r="U408" s="1"/>
      <c r="V408" s="1"/>
      <c r="W408" s="1"/>
    </row>
    <row r="409" spans="1:23" s="36" customFormat="1" ht="15.75" customHeight="1">
      <c r="A409" s="18">
        <v>0</v>
      </c>
      <c r="B409" s="39">
        <v>3</v>
      </c>
      <c r="C409" s="40">
        <v>2</v>
      </c>
      <c r="D409" s="40">
        <v>1</v>
      </c>
      <c r="E409" s="92">
        <v>35</v>
      </c>
      <c r="F409" s="39">
        <v>4</v>
      </c>
      <c r="G409" s="40">
        <v>3</v>
      </c>
      <c r="H409" s="40">
        <v>1</v>
      </c>
      <c r="I409" s="92">
        <v>70</v>
      </c>
      <c r="J409" s="39">
        <v>5</v>
      </c>
      <c r="K409" s="40">
        <v>2</v>
      </c>
      <c r="L409" s="40">
        <v>3</v>
      </c>
      <c r="N409"/>
      <c r="O409" s="1"/>
      <c r="P409" s="1"/>
      <c r="Q409" s="1"/>
      <c r="R409" s="1"/>
      <c r="S409" s="1"/>
      <c r="T409" s="1"/>
      <c r="U409" s="1"/>
      <c r="V409" s="1"/>
      <c r="W409" s="1"/>
    </row>
    <row r="410" spans="1:23" s="36" customFormat="1" ht="15.75" customHeight="1">
      <c r="A410" s="18">
        <v>1</v>
      </c>
      <c r="B410" s="39">
        <v>1</v>
      </c>
      <c r="C410" s="40">
        <v>1</v>
      </c>
      <c r="D410" s="40">
        <v>0</v>
      </c>
      <c r="E410" s="92">
        <v>36</v>
      </c>
      <c r="F410" s="39">
        <v>4</v>
      </c>
      <c r="G410" s="40">
        <v>3</v>
      </c>
      <c r="H410" s="40">
        <v>1</v>
      </c>
      <c r="I410" s="92">
        <v>71</v>
      </c>
      <c r="J410" s="39">
        <v>9</v>
      </c>
      <c r="K410" s="40">
        <v>5</v>
      </c>
      <c r="L410" s="40">
        <v>4</v>
      </c>
      <c r="N410"/>
      <c r="O410" s="1"/>
      <c r="P410" s="1"/>
      <c r="Q410" s="1"/>
      <c r="R410" s="1"/>
      <c r="S410" s="1"/>
      <c r="T410" s="1"/>
      <c r="U410" s="1"/>
      <c r="V410" s="1"/>
      <c r="W410" s="1"/>
    </row>
    <row r="411" spans="1:23" s="36" customFormat="1" ht="15.75" customHeight="1">
      <c r="A411" s="18">
        <v>2</v>
      </c>
      <c r="B411" s="39">
        <v>2</v>
      </c>
      <c r="C411" s="40">
        <v>2</v>
      </c>
      <c r="D411" s="40">
        <v>0</v>
      </c>
      <c r="E411" s="92">
        <v>37</v>
      </c>
      <c r="F411" s="39">
        <v>4</v>
      </c>
      <c r="G411" s="40">
        <v>1</v>
      </c>
      <c r="H411" s="40">
        <v>3</v>
      </c>
      <c r="I411" s="92">
        <v>72</v>
      </c>
      <c r="J411" s="39">
        <v>14</v>
      </c>
      <c r="K411" s="40">
        <v>7</v>
      </c>
      <c r="L411" s="40">
        <v>7</v>
      </c>
      <c r="N41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s="36" customFormat="1" ht="15.75" customHeight="1">
      <c r="A412" s="18">
        <v>3</v>
      </c>
      <c r="B412" s="39">
        <v>2</v>
      </c>
      <c r="C412" s="40">
        <v>2</v>
      </c>
      <c r="D412" s="40">
        <v>0</v>
      </c>
      <c r="E412" s="92">
        <v>38</v>
      </c>
      <c r="F412" s="39">
        <v>4</v>
      </c>
      <c r="G412" s="40">
        <v>3</v>
      </c>
      <c r="H412" s="40">
        <v>1</v>
      </c>
      <c r="I412" s="92">
        <v>73</v>
      </c>
      <c r="J412" s="39">
        <v>9</v>
      </c>
      <c r="K412" s="40">
        <v>2</v>
      </c>
      <c r="L412" s="40">
        <v>7</v>
      </c>
      <c r="N412"/>
      <c r="O412" s="1"/>
      <c r="P412" s="1"/>
      <c r="Q412" s="1"/>
      <c r="R412" s="1"/>
      <c r="S412" s="1"/>
      <c r="T412" s="1"/>
      <c r="U412" s="1"/>
      <c r="V412" s="1"/>
      <c r="W412" s="1"/>
    </row>
    <row r="413" spans="1:23" s="36" customFormat="1" ht="18" customHeight="1">
      <c r="A413" s="20">
        <v>4</v>
      </c>
      <c r="B413" s="109">
        <v>2</v>
      </c>
      <c r="C413" s="42">
        <v>0</v>
      </c>
      <c r="D413" s="172">
        <v>2</v>
      </c>
      <c r="E413" s="93">
        <v>39</v>
      </c>
      <c r="F413" s="41">
        <v>4</v>
      </c>
      <c r="G413" s="42">
        <v>3</v>
      </c>
      <c r="H413" s="42">
        <v>1</v>
      </c>
      <c r="I413" s="93">
        <v>74</v>
      </c>
      <c r="J413" s="41">
        <v>9</v>
      </c>
      <c r="K413" s="42">
        <v>4</v>
      </c>
      <c r="L413" s="42">
        <v>5</v>
      </c>
      <c r="N413"/>
      <c r="O413" s="1"/>
      <c r="P413" s="1"/>
      <c r="Q413" s="1"/>
      <c r="R413" s="1"/>
      <c r="S413" s="1"/>
      <c r="T413" s="1"/>
      <c r="U413" s="1"/>
      <c r="V413" s="1"/>
      <c r="W413" s="1"/>
    </row>
    <row r="414" spans="1:23" s="6" customFormat="1" ht="25.5" customHeight="1">
      <c r="A414" s="11" t="s">
        <v>152</v>
      </c>
      <c r="B414" s="44">
        <v>18</v>
      </c>
      <c r="C414" s="44">
        <v>11</v>
      </c>
      <c r="D414" s="44">
        <v>7</v>
      </c>
      <c r="E414" s="97" t="s">
        <v>153</v>
      </c>
      <c r="F414" s="44">
        <v>29</v>
      </c>
      <c r="G414" s="44">
        <v>16</v>
      </c>
      <c r="H414" s="44">
        <v>13</v>
      </c>
      <c r="I414" s="97" t="s">
        <v>154</v>
      </c>
      <c r="J414" s="44">
        <v>41</v>
      </c>
      <c r="K414" s="44">
        <v>20</v>
      </c>
      <c r="L414" s="44">
        <v>21</v>
      </c>
      <c r="N414"/>
      <c r="O414" s="1"/>
      <c r="P414" s="1"/>
      <c r="Q414" s="1"/>
      <c r="R414" s="1"/>
      <c r="S414" s="1"/>
      <c r="T414" s="1"/>
      <c r="U414" s="1"/>
      <c r="V414" s="1"/>
      <c r="W414" s="1"/>
    </row>
    <row r="415" spans="1:23" s="36" customFormat="1" ht="15.75" customHeight="1">
      <c r="A415" s="18">
        <v>5</v>
      </c>
      <c r="B415" s="39">
        <v>3</v>
      </c>
      <c r="C415" s="40">
        <v>1</v>
      </c>
      <c r="D415" s="40">
        <v>2</v>
      </c>
      <c r="E415" s="92">
        <v>40</v>
      </c>
      <c r="F415" s="39">
        <v>3</v>
      </c>
      <c r="G415" s="40">
        <v>2</v>
      </c>
      <c r="H415" s="40">
        <v>1</v>
      </c>
      <c r="I415" s="92">
        <v>75</v>
      </c>
      <c r="J415" s="39">
        <v>15</v>
      </c>
      <c r="K415" s="40">
        <v>6</v>
      </c>
      <c r="L415" s="40">
        <v>9</v>
      </c>
      <c r="N415"/>
      <c r="O415" s="1"/>
      <c r="P415" s="1"/>
      <c r="Q415" s="1"/>
      <c r="R415" s="1"/>
      <c r="S415" s="1"/>
      <c r="T415" s="1"/>
      <c r="U415" s="1"/>
      <c r="V415" s="1"/>
      <c r="W415" s="1"/>
    </row>
    <row r="416" spans="1:23" s="36" customFormat="1" ht="15.75" customHeight="1">
      <c r="A416" s="18">
        <v>6</v>
      </c>
      <c r="B416" s="39">
        <v>2</v>
      </c>
      <c r="C416" s="40">
        <v>2</v>
      </c>
      <c r="D416" s="40">
        <v>0</v>
      </c>
      <c r="E416" s="92">
        <v>41</v>
      </c>
      <c r="F416" s="39">
        <v>10</v>
      </c>
      <c r="G416" s="40">
        <v>6</v>
      </c>
      <c r="H416" s="40">
        <v>4</v>
      </c>
      <c r="I416" s="92">
        <v>76</v>
      </c>
      <c r="J416" s="39">
        <v>11</v>
      </c>
      <c r="K416" s="40">
        <v>7</v>
      </c>
      <c r="L416" s="40">
        <v>4</v>
      </c>
      <c r="N416"/>
      <c r="O416" s="1"/>
      <c r="P416" s="1"/>
      <c r="Q416" s="1"/>
      <c r="R416" s="1"/>
      <c r="S416" s="1"/>
      <c r="T416" s="1"/>
      <c r="U416" s="1"/>
      <c r="V416" s="1"/>
      <c r="W416" s="1"/>
    </row>
    <row r="417" spans="1:23" s="36" customFormat="1" ht="15.75" customHeight="1">
      <c r="A417" s="18">
        <v>7</v>
      </c>
      <c r="B417" s="39">
        <v>5</v>
      </c>
      <c r="C417" s="40">
        <v>3</v>
      </c>
      <c r="D417" s="40">
        <v>2</v>
      </c>
      <c r="E417" s="92">
        <v>42</v>
      </c>
      <c r="F417" s="39">
        <v>4</v>
      </c>
      <c r="G417" s="40">
        <v>2</v>
      </c>
      <c r="H417" s="40">
        <v>2</v>
      </c>
      <c r="I417" s="92">
        <v>77</v>
      </c>
      <c r="J417" s="39">
        <v>6</v>
      </c>
      <c r="K417" s="40">
        <v>3</v>
      </c>
      <c r="L417" s="40">
        <v>3</v>
      </c>
      <c r="N417"/>
      <c r="O417" s="1"/>
      <c r="P417" s="1"/>
      <c r="Q417" s="1"/>
      <c r="R417" s="1"/>
      <c r="S417" s="1"/>
      <c r="T417" s="1"/>
      <c r="U417" s="1"/>
      <c r="V417" s="1"/>
      <c r="W417" s="1"/>
    </row>
    <row r="418" spans="1:23" s="36" customFormat="1" ht="15.75" customHeight="1">
      <c r="A418" s="18">
        <v>8</v>
      </c>
      <c r="B418" s="39">
        <v>2</v>
      </c>
      <c r="C418" s="40">
        <v>1</v>
      </c>
      <c r="D418" s="40">
        <v>1</v>
      </c>
      <c r="E418" s="92">
        <v>43</v>
      </c>
      <c r="F418" s="39">
        <v>7</v>
      </c>
      <c r="G418" s="40">
        <v>4</v>
      </c>
      <c r="H418" s="40">
        <v>3</v>
      </c>
      <c r="I418" s="92">
        <v>78</v>
      </c>
      <c r="J418" s="39">
        <v>4</v>
      </c>
      <c r="K418" s="40">
        <v>2</v>
      </c>
      <c r="L418" s="40">
        <v>2</v>
      </c>
      <c r="N418"/>
      <c r="O418" s="1"/>
      <c r="P418" s="1"/>
      <c r="Q418" s="1"/>
      <c r="R418" s="1"/>
      <c r="S418" s="1"/>
      <c r="T418" s="1"/>
      <c r="U418" s="1"/>
      <c r="V418" s="1"/>
      <c r="W418" s="1"/>
    </row>
    <row r="419" spans="1:23" s="36" customFormat="1" ht="18" customHeight="1">
      <c r="A419" s="20">
        <v>9</v>
      </c>
      <c r="B419" s="41">
        <v>6</v>
      </c>
      <c r="C419" s="42">
        <v>4</v>
      </c>
      <c r="D419" s="42">
        <v>2</v>
      </c>
      <c r="E419" s="93">
        <v>44</v>
      </c>
      <c r="F419" s="41">
        <v>5</v>
      </c>
      <c r="G419" s="42">
        <v>2</v>
      </c>
      <c r="H419" s="42">
        <v>3</v>
      </c>
      <c r="I419" s="93">
        <v>79</v>
      </c>
      <c r="J419" s="41">
        <v>5</v>
      </c>
      <c r="K419" s="42">
        <v>2</v>
      </c>
      <c r="L419" s="42">
        <v>3</v>
      </c>
      <c r="N419"/>
      <c r="O419" s="1"/>
      <c r="P419" s="1"/>
      <c r="Q419" s="1"/>
      <c r="R419" s="1"/>
      <c r="S419" s="1"/>
      <c r="T419" s="1"/>
      <c r="U419" s="1"/>
      <c r="V419" s="1"/>
      <c r="W419" s="1"/>
    </row>
    <row r="420" spans="1:23" s="6" customFormat="1" ht="25.5" customHeight="1">
      <c r="A420" s="11" t="s">
        <v>161</v>
      </c>
      <c r="B420" s="44">
        <v>24</v>
      </c>
      <c r="C420" s="44">
        <v>10</v>
      </c>
      <c r="D420" s="44">
        <v>14</v>
      </c>
      <c r="E420" s="97" t="s">
        <v>162</v>
      </c>
      <c r="F420" s="44">
        <v>40</v>
      </c>
      <c r="G420" s="44">
        <v>23</v>
      </c>
      <c r="H420" s="44">
        <v>17</v>
      </c>
      <c r="I420" s="97" t="s">
        <v>163</v>
      </c>
      <c r="J420" s="44">
        <v>18</v>
      </c>
      <c r="K420" s="44">
        <v>10</v>
      </c>
      <c r="L420" s="44">
        <v>8</v>
      </c>
      <c r="N420"/>
      <c r="O420" s="1"/>
      <c r="P420" s="1"/>
      <c r="Q420" s="1"/>
      <c r="R420" s="1"/>
      <c r="S420" s="1"/>
      <c r="T420" s="1"/>
      <c r="U420" s="1"/>
      <c r="V420" s="1"/>
      <c r="W420" s="1"/>
    </row>
    <row r="421" spans="1:23" s="36" customFormat="1" ht="15.75" customHeight="1">
      <c r="A421" s="18">
        <v>10</v>
      </c>
      <c r="B421" s="39">
        <v>2</v>
      </c>
      <c r="C421" s="40">
        <v>1</v>
      </c>
      <c r="D421" s="40">
        <v>1</v>
      </c>
      <c r="E421" s="92">
        <v>45</v>
      </c>
      <c r="F421" s="39">
        <v>9</v>
      </c>
      <c r="G421" s="40">
        <v>5</v>
      </c>
      <c r="H421" s="40">
        <v>4</v>
      </c>
      <c r="I421" s="92">
        <v>80</v>
      </c>
      <c r="J421" s="39">
        <v>5</v>
      </c>
      <c r="K421" s="40">
        <v>2</v>
      </c>
      <c r="L421" s="40">
        <v>3</v>
      </c>
      <c r="N42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s="36" customFormat="1" ht="15.75" customHeight="1">
      <c r="A422" s="18">
        <v>11</v>
      </c>
      <c r="B422" s="39">
        <v>6</v>
      </c>
      <c r="C422" s="40">
        <v>4</v>
      </c>
      <c r="D422" s="40">
        <v>2</v>
      </c>
      <c r="E422" s="92">
        <v>46</v>
      </c>
      <c r="F422" s="39">
        <v>4</v>
      </c>
      <c r="G422" s="40">
        <v>3</v>
      </c>
      <c r="H422" s="40">
        <v>1</v>
      </c>
      <c r="I422" s="92">
        <v>81</v>
      </c>
      <c r="J422" s="39">
        <v>4</v>
      </c>
      <c r="K422" s="40">
        <v>3</v>
      </c>
      <c r="L422" s="40">
        <v>1</v>
      </c>
      <c r="N422"/>
      <c r="O422" s="1"/>
      <c r="P422" s="1"/>
      <c r="Q422" s="1"/>
      <c r="R422" s="1"/>
      <c r="S422" s="1"/>
      <c r="T422" s="1"/>
      <c r="U422" s="1"/>
      <c r="V422" s="1"/>
      <c r="W422" s="1"/>
    </row>
    <row r="423" spans="1:23" s="36" customFormat="1" ht="15.75" customHeight="1">
      <c r="A423" s="18">
        <v>12</v>
      </c>
      <c r="B423" s="39">
        <v>6</v>
      </c>
      <c r="C423" s="40">
        <v>1</v>
      </c>
      <c r="D423" s="40">
        <v>5</v>
      </c>
      <c r="E423" s="92">
        <v>47</v>
      </c>
      <c r="F423" s="39">
        <v>11</v>
      </c>
      <c r="G423" s="40">
        <v>6</v>
      </c>
      <c r="H423" s="40">
        <v>5</v>
      </c>
      <c r="I423" s="92">
        <v>82</v>
      </c>
      <c r="J423" s="39">
        <v>2</v>
      </c>
      <c r="K423" s="40">
        <v>0</v>
      </c>
      <c r="L423" s="40">
        <v>2</v>
      </c>
      <c r="N423"/>
      <c r="O423" s="1"/>
      <c r="P423" s="1"/>
      <c r="Q423" s="1"/>
      <c r="R423" s="1"/>
      <c r="S423" s="1"/>
      <c r="T423" s="1"/>
      <c r="U423" s="1"/>
      <c r="V423" s="1"/>
      <c r="W423" s="1"/>
    </row>
    <row r="424" spans="1:23" s="36" customFormat="1" ht="15.75" customHeight="1">
      <c r="A424" s="18">
        <v>13</v>
      </c>
      <c r="B424" s="39">
        <v>8</v>
      </c>
      <c r="C424" s="40">
        <v>3</v>
      </c>
      <c r="D424" s="40">
        <v>5</v>
      </c>
      <c r="E424" s="92">
        <v>48</v>
      </c>
      <c r="F424" s="39">
        <v>9</v>
      </c>
      <c r="G424" s="40">
        <v>5</v>
      </c>
      <c r="H424" s="40">
        <v>4</v>
      </c>
      <c r="I424" s="92">
        <v>83</v>
      </c>
      <c r="J424" s="39">
        <v>3</v>
      </c>
      <c r="K424" s="40">
        <v>2</v>
      </c>
      <c r="L424" s="40">
        <v>1</v>
      </c>
      <c r="N424"/>
      <c r="O424" s="1"/>
      <c r="P424" s="1"/>
      <c r="Q424" s="1"/>
      <c r="R424" s="1"/>
      <c r="S424" s="1"/>
      <c r="T424" s="1"/>
      <c r="U424" s="1"/>
      <c r="V424" s="1"/>
      <c r="W424" s="1"/>
    </row>
    <row r="425" spans="1:23" s="36" customFormat="1" ht="18" customHeight="1">
      <c r="A425" s="20">
        <v>14</v>
      </c>
      <c r="B425" s="41">
        <v>2</v>
      </c>
      <c r="C425" s="42">
        <v>1</v>
      </c>
      <c r="D425" s="42">
        <v>1</v>
      </c>
      <c r="E425" s="93">
        <v>49</v>
      </c>
      <c r="F425" s="41">
        <v>7</v>
      </c>
      <c r="G425" s="42">
        <v>4</v>
      </c>
      <c r="H425" s="42">
        <v>3</v>
      </c>
      <c r="I425" s="93">
        <v>84</v>
      </c>
      <c r="J425" s="41">
        <v>4</v>
      </c>
      <c r="K425" s="42">
        <v>3</v>
      </c>
      <c r="L425" s="42">
        <v>1</v>
      </c>
      <c r="N425"/>
      <c r="O425" s="1"/>
      <c r="P425" s="1"/>
      <c r="Q425" s="1"/>
      <c r="R425" s="1"/>
      <c r="S425" s="1"/>
      <c r="T425" s="1"/>
      <c r="U425" s="1"/>
      <c r="V425" s="1"/>
      <c r="W425" s="1"/>
    </row>
    <row r="426" spans="1:23" s="6" customFormat="1" ht="25.5" customHeight="1">
      <c r="A426" s="11" t="s">
        <v>164</v>
      </c>
      <c r="B426" s="44">
        <v>18</v>
      </c>
      <c r="C426" s="44">
        <v>11</v>
      </c>
      <c r="D426" s="44">
        <v>7</v>
      </c>
      <c r="E426" s="97" t="s">
        <v>165</v>
      </c>
      <c r="F426" s="44">
        <v>33</v>
      </c>
      <c r="G426" s="44">
        <v>17</v>
      </c>
      <c r="H426" s="44">
        <v>16</v>
      </c>
      <c r="I426" s="97" t="s">
        <v>166</v>
      </c>
      <c r="J426" s="44">
        <v>16</v>
      </c>
      <c r="K426" s="44">
        <v>5</v>
      </c>
      <c r="L426" s="44">
        <v>11</v>
      </c>
      <c r="N426"/>
      <c r="O426" s="1"/>
      <c r="P426" s="1"/>
      <c r="Q426" s="1"/>
      <c r="R426" s="1"/>
      <c r="S426" s="1"/>
      <c r="T426" s="1"/>
      <c r="U426" s="1"/>
      <c r="V426" s="1"/>
      <c r="W426" s="1"/>
    </row>
    <row r="427" spans="1:23" s="36" customFormat="1" ht="15.75" customHeight="1">
      <c r="A427" s="18">
        <v>15</v>
      </c>
      <c r="B427" s="39">
        <v>5</v>
      </c>
      <c r="C427" s="40">
        <v>3</v>
      </c>
      <c r="D427" s="40">
        <v>2</v>
      </c>
      <c r="E427" s="92">
        <v>50</v>
      </c>
      <c r="F427" s="39">
        <v>7</v>
      </c>
      <c r="G427" s="40">
        <v>3</v>
      </c>
      <c r="H427" s="40">
        <v>4</v>
      </c>
      <c r="I427" s="92">
        <v>85</v>
      </c>
      <c r="J427" s="39">
        <v>1</v>
      </c>
      <c r="K427" s="40">
        <v>1</v>
      </c>
      <c r="L427" s="40">
        <v>0</v>
      </c>
      <c r="N427"/>
      <c r="O427" s="1"/>
      <c r="P427" s="1"/>
      <c r="Q427" s="1"/>
      <c r="R427" s="1"/>
      <c r="S427" s="1"/>
      <c r="T427" s="1"/>
      <c r="U427" s="1"/>
      <c r="V427" s="1"/>
      <c r="W427" s="1"/>
    </row>
    <row r="428" spans="1:23" s="36" customFormat="1" ht="15.75" customHeight="1">
      <c r="A428" s="18">
        <v>16</v>
      </c>
      <c r="B428" s="39">
        <v>2</v>
      </c>
      <c r="C428" s="40">
        <v>1</v>
      </c>
      <c r="D428" s="40">
        <v>1</v>
      </c>
      <c r="E428" s="92">
        <v>51</v>
      </c>
      <c r="F428" s="39">
        <v>8</v>
      </c>
      <c r="G428" s="40">
        <v>3</v>
      </c>
      <c r="H428" s="40">
        <v>5</v>
      </c>
      <c r="I428" s="92">
        <v>86</v>
      </c>
      <c r="J428" s="39">
        <v>5</v>
      </c>
      <c r="K428" s="40">
        <v>1</v>
      </c>
      <c r="L428" s="40">
        <v>4</v>
      </c>
      <c r="N428"/>
      <c r="O428" s="1"/>
      <c r="P428" s="1"/>
      <c r="Q428" s="1"/>
      <c r="R428" s="1"/>
      <c r="S428" s="1"/>
      <c r="T428" s="1"/>
      <c r="U428" s="1"/>
      <c r="V428" s="1"/>
      <c r="W428" s="1"/>
    </row>
    <row r="429" spans="1:23" s="36" customFormat="1" ht="15.75" customHeight="1">
      <c r="A429" s="18">
        <v>17</v>
      </c>
      <c r="B429" s="39">
        <v>5</v>
      </c>
      <c r="C429" s="40">
        <v>3</v>
      </c>
      <c r="D429" s="40">
        <v>2</v>
      </c>
      <c r="E429" s="92">
        <v>52</v>
      </c>
      <c r="F429" s="39">
        <v>6</v>
      </c>
      <c r="G429" s="40">
        <v>5</v>
      </c>
      <c r="H429" s="40">
        <v>1</v>
      </c>
      <c r="I429" s="92">
        <v>87</v>
      </c>
      <c r="J429" s="39">
        <v>3</v>
      </c>
      <c r="K429" s="40">
        <v>1</v>
      </c>
      <c r="L429" s="40">
        <v>2</v>
      </c>
      <c r="N429"/>
      <c r="O429" s="1"/>
      <c r="P429" s="1"/>
      <c r="Q429" s="1"/>
      <c r="R429" s="1"/>
      <c r="S429" s="1"/>
      <c r="T429" s="1"/>
      <c r="U429" s="1"/>
      <c r="V429" s="1"/>
      <c r="W429" s="1"/>
    </row>
    <row r="430" spans="1:23" s="36" customFormat="1" ht="15.75" customHeight="1">
      <c r="A430" s="18">
        <v>18</v>
      </c>
      <c r="B430" s="39">
        <v>1</v>
      </c>
      <c r="C430" s="40">
        <v>1</v>
      </c>
      <c r="D430" s="40">
        <v>0</v>
      </c>
      <c r="E430" s="92">
        <v>53</v>
      </c>
      <c r="F430" s="39">
        <v>6</v>
      </c>
      <c r="G430" s="40">
        <v>3</v>
      </c>
      <c r="H430" s="40">
        <v>3</v>
      </c>
      <c r="I430" s="92">
        <v>88</v>
      </c>
      <c r="J430" s="39">
        <v>4</v>
      </c>
      <c r="K430" s="40">
        <v>1</v>
      </c>
      <c r="L430" s="40">
        <v>3</v>
      </c>
      <c r="N430"/>
      <c r="O430" s="1"/>
      <c r="P430" s="1"/>
      <c r="Q430" s="1"/>
      <c r="R430" s="1"/>
      <c r="S430" s="1"/>
      <c r="T430" s="1"/>
      <c r="U430" s="1"/>
      <c r="V430" s="1"/>
      <c r="W430" s="1"/>
    </row>
    <row r="431" spans="1:23" s="36" customFormat="1" ht="18" customHeight="1">
      <c r="A431" s="20">
        <v>19</v>
      </c>
      <c r="B431" s="41">
        <v>5</v>
      </c>
      <c r="C431" s="42">
        <v>3</v>
      </c>
      <c r="D431" s="42">
        <v>2</v>
      </c>
      <c r="E431" s="93">
        <v>54</v>
      </c>
      <c r="F431" s="41">
        <v>6</v>
      </c>
      <c r="G431" s="42">
        <v>3</v>
      </c>
      <c r="H431" s="42">
        <v>3</v>
      </c>
      <c r="I431" s="93">
        <v>89</v>
      </c>
      <c r="J431" s="41">
        <v>3</v>
      </c>
      <c r="K431" s="42">
        <v>1</v>
      </c>
      <c r="L431" s="42">
        <v>2</v>
      </c>
      <c r="N43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s="6" customFormat="1" ht="25.5" customHeight="1">
      <c r="A432" s="11" t="s">
        <v>167</v>
      </c>
      <c r="B432" s="44">
        <v>28</v>
      </c>
      <c r="C432" s="44">
        <v>13</v>
      </c>
      <c r="D432" s="44">
        <v>15</v>
      </c>
      <c r="E432" s="97" t="s">
        <v>168</v>
      </c>
      <c r="F432" s="44">
        <v>28</v>
      </c>
      <c r="G432" s="44">
        <v>13</v>
      </c>
      <c r="H432" s="44">
        <v>15</v>
      </c>
      <c r="I432" s="97" t="s">
        <v>169</v>
      </c>
      <c r="J432" s="44">
        <v>8</v>
      </c>
      <c r="K432" s="44">
        <v>1</v>
      </c>
      <c r="L432" s="44">
        <v>7</v>
      </c>
      <c r="N432"/>
      <c r="O432" s="1"/>
      <c r="P432" s="1"/>
      <c r="Q432" s="1"/>
      <c r="R432" s="1"/>
      <c r="S432" s="1"/>
      <c r="T432" s="1"/>
      <c r="U432" s="1"/>
      <c r="V432" s="1"/>
      <c r="W432" s="1"/>
    </row>
    <row r="433" spans="1:23" s="36" customFormat="1" ht="15.75" customHeight="1">
      <c r="A433" s="18">
        <v>20</v>
      </c>
      <c r="B433" s="39">
        <v>10</v>
      </c>
      <c r="C433" s="40">
        <v>6</v>
      </c>
      <c r="D433" s="40">
        <v>4</v>
      </c>
      <c r="E433" s="92">
        <v>55</v>
      </c>
      <c r="F433" s="39">
        <v>4</v>
      </c>
      <c r="G433" s="40">
        <v>3</v>
      </c>
      <c r="H433" s="40">
        <v>1</v>
      </c>
      <c r="I433" s="92">
        <v>90</v>
      </c>
      <c r="J433" s="39">
        <v>1</v>
      </c>
      <c r="K433" s="40">
        <v>0</v>
      </c>
      <c r="L433" s="40">
        <v>1</v>
      </c>
      <c r="N433"/>
      <c r="O433" s="1"/>
      <c r="P433" s="1"/>
      <c r="Q433" s="1"/>
      <c r="R433" s="1"/>
      <c r="S433" s="1"/>
      <c r="T433" s="1"/>
      <c r="U433" s="1"/>
      <c r="V433" s="1"/>
      <c r="W433" s="1"/>
    </row>
    <row r="434" spans="1:23" s="36" customFormat="1" ht="15.75" customHeight="1">
      <c r="A434" s="18">
        <v>21</v>
      </c>
      <c r="B434" s="39">
        <v>6</v>
      </c>
      <c r="C434" s="40">
        <v>2</v>
      </c>
      <c r="D434" s="40">
        <v>4</v>
      </c>
      <c r="E434" s="92">
        <v>56</v>
      </c>
      <c r="F434" s="39">
        <v>5</v>
      </c>
      <c r="G434" s="40">
        <v>1</v>
      </c>
      <c r="H434" s="40">
        <v>4</v>
      </c>
      <c r="I434" s="92">
        <v>91</v>
      </c>
      <c r="J434" s="39">
        <v>2</v>
      </c>
      <c r="K434" s="40">
        <v>0</v>
      </c>
      <c r="L434" s="40">
        <v>2</v>
      </c>
      <c r="N434"/>
      <c r="O434" s="1"/>
      <c r="P434" s="1"/>
      <c r="Q434" s="1"/>
      <c r="R434" s="1"/>
      <c r="S434" s="1"/>
      <c r="T434" s="1"/>
      <c r="U434" s="1"/>
      <c r="V434" s="1"/>
      <c r="W434" s="1"/>
    </row>
    <row r="435" spans="1:23" s="36" customFormat="1" ht="15.75" customHeight="1">
      <c r="A435" s="18">
        <v>22</v>
      </c>
      <c r="B435" s="39">
        <v>3</v>
      </c>
      <c r="C435" s="40">
        <v>1</v>
      </c>
      <c r="D435" s="40">
        <v>2</v>
      </c>
      <c r="E435" s="92">
        <v>57</v>
      </c>
      <c r="F435" s="39">
        <v>4</v>
      </c>
      <c r="G435" s="40">
        <v>3</v>
      </c>
      <c r="H435" s="40">
        <v>1</v>
      </c>
      <c r="I435" s="92">
        <v>92</v>
      </c>
      <c r="J435" s="39">
        <v>1</v>
      </c>
      <c r="K435" s="40">
        <v>0</v>
      </c>
      <c r="L435" s="40">
        <v>1</v>
      </c>
      <c r="N435"/>
      <c r="O435" s="1"/>
      <c r="P435" s="1"/>
      <c r="Q435" s="1"/>
      <c r="R435" s="1"/>
      <c r="S435" s="1"/>
      <c r="T435" s="1"/>
      <c r="U435" s="1"/>
      <c r="V435" s="1"/>
      <c r="W435" s="1"/>
    </row>
    <row r="436" spans="1:23" s="36" customFormat="1" ht="15.75" customHeight="1">
      <c r="A436" s="18">
        <v>23</v>
      </c>
      <c r="B436" s="39">
        <v>5</v>
      </c>
      <c r="C436" s="40">
        <v>2</v>
      </c>
      <c r="D436" s="40">
        <v>3</v>
      </c>
      <c r="E436" s="92">
        <v>58</v>
      </c>
      <c r="F436" s="39">
        <v>6</v>
      </c>
      <c r="G436" s="40">
        <v>2</v>
      </c>
      <c r="H436" s="40">
        <v>4</v>
      </c>
      <c r="I436" s="92">
        <v>93</v>
      </c>
      <c r="J436" s="39">
        <v>4</v>
      </c>
      <c r="K436" s="40">
        <v>1</v>
      </c>
      <c r="L436" s="40">
        <v>3</v>
      </c>
      <c r="N436"/>
      <c r="O436" s="1"/>
      <c r="P436" s="1"/>
      <c r="Q436" s="1"/>
      <c r="R436" s="1"/>
      <c r="S436" s="1"/>
      <c r="T436" s="1"/>
      <c r="U436" s="1"/>
      <c r="V436" s="1"/>
      <c r="W436" s="1"/>
    </row>
    <row r="437" spans="1:23" s="36" customFormat="1" ht="18" customHeight="1">
      <c r="A437" s="20">
        <v>24</v>
      </c>
      <c r="B437" s="41">
        <v>4</v>
      </c>
      <c r="C437" s="42">
        <v>2</v>
      </c>
      <c r="D437" s="42">
        <v>2</v>
      </c>
      <c r="E437" s="93">
        <v>59</v>
      </c>
      <c r="F437" s="41">
        <v>9</v>
      </c>
      <c r="G437" s="42">
        <v>4</v>
      </c>
      <c r="H437" s="42">
        <v>5</v>
      </c>
      <c r="I437" s="93">
        <v>94</v>
      </c>
      <c r="J437" s="41">
        <v>0</v>
      </c>
      <c r="K437" s="42">
        <v>0</v>
      </c>
      <c r="L437" s="42">
        <v>0</v>
      </c>
      <c r="N437"/>
      <c r="O437" s="1"/>
      <c r="P437" s="1"/>
      <c r="Q437" s="1"/>
      <c r="R437" s="1"/>
      <c r="S437" s="1"/>
      <c r="T437" s="1"/>
      <c r="U437" s="1"/>
      <c r="V437" s="1"/>
      <c r="W437" s="1"/>
    </row>
    <row r="438" spans="1:23" s="6" customFormat="1" ht="25.5" customHeight="1">
      <c r="A438" s="11" t="s">
        <v>170</v>
      </c>
      <c r="B438" s="44">
        <v>10</v>
      </c>
      <c r="C438" s="44">
        <v>5</v>
      </c>
      <c r="D438" s="44">
        <v>5</v>
      </c>
      <c r="E438" s="97" t="s">
        <v>171</v>
      </c>
      <c r="F438" s="44">
        <v>22</v>
      </c>
      <c r="G438" s="44">
        <v>11</v>
      </c>
      <c r="H438" s="44">
        <v>11</v>
      </c>
      <c r="I438" s="94" t="s">
        <v>172</v>
      </c>
      <c r="J438" s="44">
        <v>5</v>
      </c>
      <c r="K438" s="44">
        <v>3</v>
      </c>
      <c r="L438" s="44">
        <v>2</v>
      </c>
      <c r="N438"/>
      <c r="O438" s="1"/>
      <c r="P438" s="1"/>
      <c r="Q438" s="1"/>
      <c r="R438" s="1"/>
      <c r="S438" s="1"/>
      <c r="T438" s="1"/>
      <c r="U438" s="1"/>
      <c r="V438" s="1"/>
      <c r="W438" s="1"/>
    </row>
    <row r="439" spans="1:23" s="36" customFormat="1" ht="15.75" customHeight="1">
      <c r="A439" s="18">
        <v>25</v>
      </c>
      <c r="B439" s="39">
        <v>2</v>
      </c>
      <c r="C439" s="40">
        <v>1</v>
      </c>
      <c r="D439" s="40">
        <v>1</v>
      </c>
      <c r="E439" s="92">
        <v>60</v>
      </c>
      <c r="F439" s="39">
        <v>3</v>
      </c>
      <c r="G439" s="40">
        <v>1</v>
      </c>
      <c r="H439" s="40">
        <v>2</v>
      </c>
      <c r="I439" s="92">
        <v>95</v>
      </c>
      <c r="J439" s="39">
        <v>1</v>
      </c>
      <c r="K439" s="40">
        <v>1</v>
      </c>
      <c r="L439" s="40">
        <v>0</v>
      </c>
      <c r="N439"/>
      <c r="O439" s="1"/>
      <c r="P439" s="1"/>
      <c r="Q439" s="1"/>
      <c r="R439" s="1"/>
      <c r="S439" s="1"/>
      <c r="T439" s="1"/>
      <c r="U439" s="1"/>
      <c r="V439" s="1"/>
      <c r="W439" s="1"/>
    </row>
    <row r="440" spans="1:23" s="36" customFormat="1" ht="15.75" customHeight="1">
      <c r="A440" s="18">
        <v>26</v>
      </c>
      <c r="B440" s="39">
        <v>0</v>
      </c>
      <c r="C440" s="40">
        <v>0</v>
      </c>
      <c r="D440" s="40">
        <v>0</v>
      </c>
      <c r="E440" s="92">
        <v>61</v>
      </c>
      <c r="F440" s="39">
        <v>6</v>
      </c>
      <c r="G440" s="40">
        <v>3</v>
      </c>
      <c r="H440" s="40">
        <v>3</v>
      </c>
      <c r="I440" s="92">
        <v>96</v>
      </c>
      <c r="J440" s="39">
        <v>2</v>
      </c>
      <c r="K440" s="40">
        <v>1</v>
      </c>
      <c r="L440" s="40">
        <v>1</v>
      </c>
      <c r="N440"/>
      <c r="O440" s="1"/>
      <c r="P440" s="1"/>
      <c r="Q440" s="1"/>
      <c r="R440" s="1"/>
      <c r="S440" s="1"/>
      <c r="T440" s="1"/>
      <c r="U440" s="1"/>
      <c r="V440" s="1"/>
      <c r="W440" s="1"/>
    </row>
    <row r="441" spans="1:23" s="36" customFormat="1" ht="15.75" customHeight="1">
      <c r="A441" s="18">
        <v>27</v>
      </c>
      <c r="B441" s="39">
        <v>3</v>
      </c>
      <c r="C441" s="40">
        <v>1</v>
      </c>
      <c r="D441" s="40">
        <v>2</v>
      </c>
      <c r="E441" s="92">
        <v>62</v>
      </c>
      <c r="F441" s="39">
        <v>3</v>
      </c>
      <c r="G441" s="40">
        <v>2</v>
      </c>
      <c r="H441" s="40">
        <v>1</v>
      </c>
      <c r="I441" s="92">
        <v>97</v>
      </c>
      <c r="J441" s="39">
        <v>0</v>
      </c>
      <c r="K441" s="40">
        <v>0</v>
      </c>
      <c r="L441" s="40">
        <v>0</v>
      </c>
      <c r="N44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s="36" customFormat="1" ht="15.75" customHeight="1">
      <c r="A442" s="18">
        <v>28</v>
      </c>
      <c r="B442" s="39">
        <v>3</v>
      </c>
      <c r="C442" s="40">
        <v>1</v>
      </c>
      <c r="D442" s="40">
        <v>2</v>
      </c>
      <c r="E442" s="92">
        <v>63</v>
      </c>
      <c r="F442" s="39">
        <v>9</v>
      </c>
      <c r="G442" s="40">
        <v>5</v>
      </c>
      <c r="H442" s="40">
        <v>4</v>
      </c>
      <c r="I442" s="92">
        <v>98</v>
      </c>
      <c r="J442" s="39">
        <v>1</v>
      </c>
      <c r="K442" s="40">
        <v>1</v>
      </c>
      <c r="L442" s="40">
        <v>0</v>
      </c>
      <c r="N442"/>
      <c r="O442" s="1"/>
      <c r="P442" s="1"/>
      <c r="Q442" s="1"/>
      <c r="R442" s="1"/>
      <c r="S442" s="1"/>
      <c r="T442" s="1"/>
      <c r="U442" s="1"/>
      <c r="V442" s="1"/>
      <c r="W442" s="1"/>
    </row>
    <row r="443" spans="1:23" s="36" customFormat="1" ht="18" customHeight="1">
      <c r="A443" s="20">
        <v>29</v>
      </c>
      <c r="B443" s="41">
        <v>2</v>
      </c>
      <c r="C443" s="42">
        <v>2</v>
      </c>
      <c r="D443" s="42">
        <v>0</v>
      </c>
      <c r="E443" s="93">
        <v>64</v>
      </c>
      <c r="F443" s="41">
        <v>1</v>
      </c>
      <c r="G443" s="42">
        <v>0</v>
      </c>
      <c r="H443" s="42">
        <v>1</v>
      </c>
      <c r="I443" s="92">
        <v>99</v>
      </c>
      <c r="J443" s="39">
        <v>0</v>
      </c>
      <c r="K443" s="40">
        <v>0</v>
      </c>
      <c r="L443" s="40">
        <v>0</v>
      </c>
      <c r="N443"/>
      <c r="O443" s="1"/>
      <c r="P443" s="1"/>
      <c r="Q443" s="1"/>
      <c r="R443" s="1"/>
      <c r="S443" s="1"/>
      <c r="T443" s="1"/>
      <c r="U443" s="1"/>
      <c r="V443" s="1"/>
      <c r="W443" s="1"/>
    </row>
    <row r="444" spans="1:23" s="6" customFormat="1" ht="25.5" customHeight="1">
      <c r="A444" s="11" t="s">
        <v>173</v>
      </c>
      <c r="B444" s="44">
        <v>15</v>
      </c>
      <c r="C444" s="44">
        <v>4</v>
      </c>
      <c r="D444" s="44">
        <v>11</v>
      </c>
      <c r="E444" s="97" t="s">
        <v>174</v>
      </c>
      <c r="F444" s="44">
        <v>42</v>
      </c>
      <c r="G444" s="44">
        <v>20</v>
      </c>
      <c r="H444" s="44">
        <v>22</v>
      </c>
      <c r="I444" s="95">
        <v>100</v>
      </c>
      <c r="J444" s="46">
        <v>0</v>
      </c>
      <c r="K444" s="47">
        <v>0</v>
      </c>
      <c r="L444" s="47">
        <v>0</v>
      </c>
      <c r="N444"/>
      <c r="O444" s="1"/>
      <c r="P444" s="1"/>
      <c r="Q444" s="1"/>
      <c r="R444" s="1"/>
      <c r="S444" s="1"/>
      <c r="T444" s="1"/>
      <c r="U444" s="1"/>
      <c r="V444" s="1"/>
      <c r="W444" s="1"/>
    </row>
    <row r="445" spans="1:23" s="36" customFormat="1" ht="15.75" customHeight="1">
      <c r="A445" s="18">
        <v>30</v>
      </c>
      <c r="B445" s="39">
        <v>4</v>
      </c>
      <c r="C445" s="40">
        <v>2</v>
      </c>
      <c r="D445" s="40">
        <v>2</v>
      </c>
      <c r="E445" s="92">
        <v>65</v>
      </c>
      <c r="F445" s="39">
        <v>7</v>
      </c>
      <c r="G445" s="40">
        <v>3</v>
      </c>
      <c r="H445" s="40">
        <v>4</v>
      </c>
      <c r="I445" s="92">
        <v>101</v>
      </c>
      <c r="J445" s="39">
        <v>1</v>
      </c>
      <c r="K445" s="40">
        <v>0</v>
      </c>
      <c r="L445" s="40">
        <v>1</v>
      </c>
      <c r="N445"/>
      <c r="O445" s="1"/>
      <c r="P445" s="1"/>
      <c r="Q445" s="1"/>
      <c r="R445" s="1"/>
      <c r="S445" s="1"/>
      <c r="T445" s="1"/>
      <c r="U445" s="1"/>
      <c r="V445" s="1"/>
      <c r="W445" s="1"/>
    </row>
    <row r="446" spans="1:23" s="36" customFormat="1" ht="15.75" customHeight="1">
      <c r="A446" s="18">
        <v>31</v>
      </c>
      <c r="B446" s="39">
        <v>0</v>
      </c>
      <c r="C446" s="40">
        <v>0</v>
      </c>
      <c r="D446" s="40">
        <v>0</v>
      </c>
      <c r="E446" s="92">
        <v>66</v>
      </c>
      <c r="F446" s="39">
        <v>12</v>
      </c>
      <c r="G446" s="40">
        <v>5</v>
      </c>
      <c r="H446" s="40">
        <v>7</v>
      </c>
      <c r="I446" s="92">
        <v>102</v>
      </c>
      <c r="J446" s="39">
        <v>0</v>
      </c>
      <c r="K446" s="40">
        <v>0</v>
      </c>
      <c r="L446" s="40">
        <v>0</v>
      </c>
      <c r="N446"/>
      <c r="O446" s="1"/>
      <c r="P446" s="1"/>
      <c r="Q446" s="1"/>
      <c r="R446" s="1"/>
      <c r="S446" s="1"/>
      <c r="T446" s="1"/>
      <c r="U446" s="1"/>
      <c r="V446" s="1"/>
      <c r="W446" s="1"/>
    </row>
    <row r="447" spans="1:23" s="36" customFormat="1" ht="15.75" customHeight="1">
      <c r="A447" s="18">
        <v>32</v>
      </c>
      <c r="B447" s="39">
        <v>2</v>
      </c>
      <c r="C447" s="40">
        <v>2</v>
      </c>
      <c r="D447" s="40">
        <v>0</v>
      </c>
      <c r="E447" s="92">
        <v>67</v>
      </c>
      <c r="F447" s="39">
        <v>6</v>
      </c>
      <c r="G447" s="40">
        <v>5</v>
      </c>
      <c r="H447" s="40">
        <v>1</v>
      </c>
      <c r="I447" s="92">
        <v>103</v>
      </c>
      <c r="J447" s="39">
        <v>0</v>
      </c>
      <c r="K447" s="40">
        <v>0</v>
      </c>
      <c r="L447" s="40">
        <v>0</v>
      </c>
      <c r="N447"/>
      <c r="O447" s="1"/>
      <c r="P447" s="1"/>
      <c r="Q447" s="1"/>
      <c r="R447" s="1"/>
      <c r="S447" s="1"/>
      <c r="T447" s="1"/>
      <c r="U447" s="1"/>
      <c r="V447" s="1"/>
      <c r="W447" s="1"/>
    </row>
    <row r="448" spans="1:23" s="36" customFormat="1" ht="15.75" customHeight="1">
      <c r="A448" s="18">
        <v>33</v>
      </c>
      <c r="B448" s="39">
        <v>5</v>
      </c>
      <c r="C448" s="40">
        <v>0</v>
      </c>
      <c r="D448" s="40">
        <v>5</v>
      </c>
      <c r="E448" s="92">
        <v>68</v>
      </c>
      <c r="F448" s="39">
        <v>7</v>
      </c>
      <c r="G448" s="40">
        <v>3</v>
      </c>
      <c r="H448" s="40">
        <v>4</v>
      </c>
      <c r="I448" s="96" t="s">
        <v>175</v>
      </c>
      <c r="J448" s="41">
        <v>0</v>
      </c>
      <c r="K448" s="42">
        <v>0</v>
      </c>
      <c r="L448" s="42">
        <v>0</v>
      </c>
      <c r="N448"/>
      <c r="O448" s="1"/>
      <c r="P448" s="1"/>
      <c r="Q448" s="1"/>
      <c r="R448" s="1"/>
      <c r="S448" s="1"/>
      <c r="T448" s="1"/>
      <c r="U448" s="1"/>
      <c r="V448" s="1"/>
      <c r="W448" s="1"/>
    </row>
    <row r="449" spans="1:23" s="36" customFormat="1" ht="21" customHeight="1" thickBot="1">
      <c r="A449" s="33">
        <v>34</v>
      </c>
      <c r="B449" s="39">
        <v>4</v>
      </c>
      <c r="C449" s="40">
        <v>0</v>
      </c>
      <c r="D449" s="40">
        <v>4</v>
      </c>
      <c r="E449" s="92">
        <v>69</v>
      </c>
      <c r="F449" s="39">
        <v>10</v>
      </c>
      <c r="G449" s="40">
        <v>4</v>
      </c>
      <c r="H449" s="40">
        <v>6</v>
      </c>
      <c r="I449" s="114" t="s">
        <v>147</v>
      </c>
      <c r="J449" s="46">
        <v>471</v>
      </c>
      <c r="K449" s="46">
        <v>233</v>
      </c>
      <c r="L449" s="46">
        <v>238</v>
      </c>
      <c r="N449"/>
      <c r="O449" s="1"/>
      <c r="P449" s="1"/>
      <c r="Q449" s="1"/>
      <c r="R449" s="1"/>
      <c r="S449" s="1"/>
      <c r="T449" s="1"/>
      <c r="U449" s="1"/>
      <c r="V449" s="1"/>
      <c r="W449" s="1"/>
    </row>
    <row r="450" spans="1:23" s="59" customFormat="1" ht="24" customHeight="1" thickTop="1" thickBot="1">
      <c r="A450" s="52" t="s">
        <v>176</v>
      </c>
      <c r="B450" s="127">
        <v>52</v>
      </c>
      <c r="C450" s="128">
        <v>28</v>
      </c>
      <c r="D450" s="128">
        <v>24</v>
      </c>
      <c r="E450" s="129" t="s">
        <v>178</v>
      </c>
      <c r="F450" s="128">
        <v>243</v>
      </c>
      <c r="G450" s="128">
        <v>126</v>
      </c>
      <c r="H450" s="128">
        <v>117</v>
      </c>
      <c r="I450" s="130" t="s">
        <v>179</v>
      </c>
      <c r="J450" s="128">
        <v>176</v>
      </c>
      <c r="K450" s="128">
        <v>79</v>
      </c>
      <c r="L450" s="128">
        <v>97</v>
      </c>
      <c r="N450"/>
      <c r="O450" s="1"/>
      <c r="P450" s="1"/>
      <c r="Q450" s="1"/>
      <c r="R450" s="1"/>
      <c r="S450" s="1"/>
      <c r="T450" s="1"/>
      <c r="U450" s="1"/>
      <c r="V450" s="1"/>
      <c r="W450" s="1"/>
    </row>
    <row r="451" spans="1:23" s="32" customFormat="1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396</v>
      </c>
      <c r="L451" s="31"/>
      <c r="M451" s="36"/>
      <c r="N45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s="4" customFormat="1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  <c r="N452"/>
      <c r="O452" s="1"/>
      <c r="P452" s="1"/>
      <c r="Q452" s="1"/>
      <c r="R452" s="1"/>
      <c r="S452" s="1"/>
      <c r="T452" s="1"/>
      <c r="U452" s="1"/>
      <c r="V452" s="1"/>
      <c r="W452" s="1"/>
    </row>
    <row r="453" spans="1:23" s="6" customFormat="1" ht="25.5" customHeight="1">
      <c r="A453" s="11" t="s">
        <v>148</v>
      </c>
      <c r="B453" s="44">
        <v>15</v>
      </c>
      <c r="C453" s="44">
        <v>9</v>
      </c>
      <c r="D453" s="44">
        <v>6</v>
      </c>
      <c r="E453" s="97" t="s">
        <v>149</v>
      </c>
      <c r="F453" s="44">
        <v>20</v>
      </c>
      <c r="G453" s="44">
        <v>11</v>
      </c>
      <c r="H453" s="44">
        <v>9</v>
      </c>
      <c r="I453" s="97" t="s">
        <v>150</v>
      </c>
      <c r="J453" s="44">
        <v>27</v>
      </c>
      <c r="K453" s="44">
        <v>13</v>
      </c>
      <c r="L453" s="44">
        <v>14</v>
      </c>
      <c r="N453"/>
      <c r="O453" s="1"/>
      <c r="P453" s="1"/>
      <c r="Q453" s="1"/>
      <c r="R453" s="1"/>
      <c r="S453" s="1"/>
      <c r="T453" s="1"/>
      <c r="U453" s="1"/>
      <c r="V453" s="1"/>
      <c r="W453" s="1"/>
    </row>
    <row r="454" spans="1:23" s="36" customFormat="1" ht="15.75" customHeight="1">
      <c r="A454" s="18">
        <v>0</v>
      </c>
      <c r="B454" s="39">
        <v>1</v>
      </c>
      <c r="C454" s="40">
        <v>1</v>
      </c>
      <c r="D454" s="40">
        <v>0</v>
      </c>
      <c r="E454" s="92">
        <v>35</v>
      </c>
      <c r="F454" s="39">
        <v>2</v>
      </c>
      <c r="G454" s="40">
        <v>0</v>
      </c>
      <c r="H454" s="40">
        <v>2</v>
      </c>
      <c r="I454" s="92">
        <v>70</v>
      </c>
      <c r="J454" s="39">
        <v>3</v>
      </c>
      <c r="K454" s="40">
        <v>2</v>
      </c>
      <c r="L454" s="40">
        <v>1</v>
      </c>
      <c r="N454"/>
      <c r="O454" s="1"/>
      <c r="P454" s="1"/>
      <c r="Q454" s="1"/>
      <c r="R454" s="1"/>
      <c r="S454" s="1"/>
      <c r="T454" s="1"/>
      <c r="U454" s="1"/>
      <c r="V454" s="1"/>
      <c r="W454" s="1"/>
    </row>
    <row r="455" spans="1:23" s="36" customFormat="1" ht="15.75" customHeight="1">
      <c r="A455" s="18">
        <v>1</v>
      </c>
      <c r="B455" s="39">
        <v>4</v>
      </c>
      <c r="C455" s="40">
        <v>3</v>
      </c>
      <c r="D455" s="40">
        <v>1</v>
      </c>
      <c r="E455" s="92">
        <v>36</v>
      </c>
      <c r="F455" s="39">
        <v>4</v>
      </c>
      <c r="G455" s="40">
        <v>2</v>
      </c>
      <c r="H455" s="40">
        <v>2</v>
      </c>
      <c r="I455" s="92">
        <v>71</v>
      </c>
      <c r="J455" s="39">
        <v>5</v>
      </c>
      <c r="K455" s="40">
        <v>1</v>
      </c>
      <c r="L455" s="40">
        <v>4</v>
      </c>
      <c r="N455"/>
      <c r="O455" s="1"/>
      <c r="P455" s="1"/>
      <c r="Q455" s="1"/>
      <c r="R455" s="1"/>
      <c r="S455" s="1"/>
      <c r="T455" s="1"/>
      <c r="U455" s="1"/>
      <c r="V455" s="1"/>
      <c r="W455" s="1"/>
    </row>
    <row r="456" spans="1:23" s="36" customFormat="1" ht="15.75" customHeight="1">
      <c r="A456" s="18">
        <v>2</v>
      </c>
      <c r="B456" s="39">
        <v>4</v>
      </c>
      <c r="C456" s="40">
        <v>2</v>
      </c>
      <c r="D456" s="40">
        <v>2</v>
      </c>
      <c r="E456" s="92">
        <v>37</v>
      </c>
      <c r="F456" s="39">
        <v>5</v>
      </c>
      <c r="G456" s="40">
        <v>3</v>
      </c>
      <c r="H456" s="40">
        <v>2</v>
      </c>
      <c r="I456" s="92">
        <v>72</v>
      </c>
      <c r="J456" s="39">
        <v>3</v>
      </c>
      <c r="K456" s="40">
        <v>1</v>
      </c>
      <c r="L456" s="40">
        <v>2</v>
      </c>
      <c r="N456"/>
      <c r="O456" s="1"/>
      <c r="P456" s="1"/>
      <c r="Q456" s="1"/>
      <c r="R456" s="1"/>
      <c r="S456" s="1"/>
      <c r="T456" s="1"/>
      <c r="U456" s="1"/>
      <c r="V456" s="1"/>
      <c r="W456" s="1"/>
    </row>
    <row r="457" spans="1:23" s="36" customFormat="1" ht="15.75" customHeight="1">
      <c r="A457" s="18">
        <v>3</v>
      </c>
      <c r="B457" s="39">
        <v>5</v>
      </c>
      <c r="C457" s="40">
        <v>2</v>
      </c>
      <c r="D457" s="40">
        <v>3</v>
      </c>
      <c r="E457" s="92">
        <v>38</v>
      </c>
      <c r="F457" s="39">
        <v>4</v>
      </c>
      <c r="G457" s="40">
        <v>4</v>
      </c>
      <c r="H457" s="40">
        <v>0</v>
      </c>
      <c r="I457" s="92">
        <v>73</v>
      </c>
      <c r="J457" s="39">
        <v>9</v>
      </c>
      <c r="K457" s="40">
        <v>5</v>
      </c>
      <c r="L457" s="40">
        <v>4</v>
      </c>
      <c r="N457"/>
      <c r="O457" s="1"/>
      <c r="P457" s="1"/>
      <c r="Q457" s="1"/>
      <c r="R457" s="1"/>
      <c r="S457" s="1"/>
      <c r="T457" s="1"/>
      <c r="U457" s="1"/>
      <c r="V457" s="1"/>
      <c r="W457" s="1"/>
    </row>
    <row r="458" spans="1:23" s="36" customFormat="1" ht="18" customHeight="1">
      <c r="A458" s="20">
        <v>4</v>
      </c>
      <c r="B458" s="109">
        <v>1</v>
      </c>
      <c r="C458" s="42">
        <v>1</v>
      </c>
      <c r="D458" s="172">
        <v>0</v>
      </c>
      <c r="E458" s="93">
        <v>39</v>
      </c>
      <c r="F458" s="41">
        <v>5</v>
      </c>
      <c r="G458" s="42">
        <v>2</v>
      </c>
      <c r="H458" s="42">
        <v>3</v>
      </c>
      <c r="I458" s="93">
        <v>74</v>
      </c>
      <c r="J458" s="41">
        <v>7</v>
      </c>
      <c r="K458" s="42">
        <v>4</v>
      </c>
      <c r="L458" s="42">
        <v>3</v>
      </c>
      <c r="N458"/>
      <c r="O458" s="1"/>
      <c r="P458" s="1"/>
      <c r="Q458" s="1"/>
      <c r="R458" s="1"/>
      <c r="S458" s="1"/>
      <c r="T458" s="1"/>
      <c r="U458" s="1"/>
      <c r="V458" s="1"/>
      <c r="W458" s="1"/>
    </row>
    <row r="459" spans="1:23" s="6" customFormat="1" ht="25.5" customHeight="1">
      <c r="A459" s="11" t="s">
        <v>152</v>
      </c>
      <c r="B459" s="44">
        <v>17</v>
      </c>
      <c r="C459" s="44">
        <v>8</v>
      </c>
      <c r="D459" s="44">
        <v>9</v>
      </c>
      <c r="E459" s="97" t="s">
        <v>153</v>
      </c>
      <c r="F459" s="44">
        <v>30</v>
      </c>
      <c r="G459" s="44">
        <v>14</v>
      </c>
      <c r="H459" s="44">
        <v>16</v>
      </c>
      <c r="I459" s="97" t="s">
        <v>154</v>
      </c>
      <c r="J459" s="44">
        <v>23</v>
      </c>
      <c r="K459" s="44">
        <v>10</v>
      </c>
      <c r="L459" s="44">
        <v>13</v>
      </c>
      <c r="N459"/>
      <c r="O459" s="1"/>
      <c r="P459" s="1"/>
      <c r="Q459" s="1"/>
      <c r="R459" s="1"/>
      <c r="S459" s="1"/>
      <c r="T459" s="1"/>
      <c r="U459" s="1"/>
      <c r="V459" s="1"/>
      <c r="W459" s="1"/>
    </row>
    <row r="460" spans="1:23" s="36" customFormat="1" ht="15.75" customHeight="1">
      <c r="A460" s="18">
        <v>5</v>
      </c>
      <c r="B460" s="39">
        <v>2</v>
      </c>
      <c r="C460" s="40">
        <v>1</v>
      </c>
      <c r="D460" s="40">
        <v>1</v>
      </c>
      <c r="E460" s="92">
        <v>40</v>
      </c>
      <c r="F460" s="39">
        <v>3</v>
      </c>
      <c r="G460" s="40">
        <v>1</v>
      </c>
      <c r="H460" s="40">
        <v>2</v>
      </c>
      <c r="I460" s="92">
        <v>75</v>
      </c>
      <c r="J460" s="39">
        <v>4</v>
      </c>
      <c r="K460" s="40">
        <v>2</v>
      </c>
      <c r="L460" s="40">
        <v>2</v>
      </c>
      <c r="N460"/>
      <c r="O460" s="1"/>
      <c r="P460" s="1"/>
      <c r="Q460" s="1"/>
      <c r="R460" s="1"/>
      <c r="S460" s="1"/>
      <c r="T460" s="1"/>
      <c r="U460" s="1"/>
      <c r="V460" s="1"/>
      <c r="W460" s="1"/>
    </row>
    <row r="461" spans="1:23" s="36" customFormat="1" ht="15.75" customHeight="1">
      <c r="A461" s="18">
        <v>6</v>
      </c>
      <c r="B461" s="39">
        <v>3</v>
      </c>
      <c r="C461" s="40">
        <v>2</v>
      </c>
      <c r="D461" s="40">
        <v>1</v>
      </c>
      <c r="E461" s="92">
        <v>41</v>
      </c>
      <c r="F461" s="39">
        <v>8</v>
      </c>
      <c r="G461" s="40">
        <v>4</v>
      </c>
      <c r="H461" s="40">
        <v>4</v>
      </c>
      <c r="I461" s="92">
        <v>76</v>
      </c>
      <c r="J461" s="39">
        <v>5</v>
      </c>
      <c r="K461" s="40">
        <v>3</v>
      </c>
      <c r="L461" s="40">
        <v>2</v>
      </c>
      <c r="N46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s="36" customFormat="1" ht="15.75" customHeight="1">
      <c r="A462" s="18">
        <v>7</v>
      </c>
      <c r="B462" s="39">
        <v>1</v>
      </c>
      <c r="C462" s="40">
        <v>0</v>
      </c>
      <c r="D462" s="40">
        <v>1</v>
      </c>
      <c r="E462" s="92">
        <v>42</v>
      </c>
      <c r="F462" s="39">
        <v>8</v>
      </c>
      <c r="G462" s="40">
        <v>3</v>
      </c>
      <c r="H462" s="40">
        <v>5</v>
      </c>
      <c r="I462" s="92">
        <v>77</v>
      </c>
      <c r="J462" s="39">
        <v>4</v>
      </c>
      <c r="K462" s="40">
        <v>2</v>
      </c>
      <c r="L462" s="40">
        <v>2</v>
      </c>
      <c r="N462"/>
      <c r="O462" s="1"/>
      <c r="P462" s="1"/>
      <c r="Q462" s="1"/>
      <c r="R462" s="1"/>
      <c r="S462" s="1"/>
      <c r="T462" s="1"/>
      <c r="U462" s="1"/>
      <c r="V462" s="1"/>
      <c r="W462" s="1"/>
    </row>
    <row r="463" spans="1:23" s="36" customFormat="1" ht="15.75" customHeight="1">
      <c r="A463" s="18">
        <v>8</v>
      </c>
      <c r="B463" s="39">
        <v>5</v>
      </c>
      <c r="C463" s="40">
        <v>3</v>
      </c>
      <c r="D463" s="40">
        <v>2</v>
      </c>
      <c r="E463" s="92">
        <v>43</v>
      </c>
      <c r="F463" s="39">
        <v>2</v>
      </c>
      <c r="G463" s="40">
        <v>1</v>
      </c>
      <c r="H463" s="40">
        <v>1</v>
      </c>
      <c r="I463" s="92">
        <v>78</v>
      </c>
      <c r="J463" s="39">
        <v>6</v>
      </c>
      <c r="K463" s="40">
        <v>2</v>
      </c>
      <c r="L463" s="40">
        <v>4</v>
      </c>
      <c r="N463"/>
      <c r="O463" s="1"/>
      <c r="P463" s="1"/>
      <c r="Q463" s="1"/>
      <c r="R463" s="1"/>
      <c r="S463" s="1"/>
      <c r="T463" s="1"/>
      <c r="U463" s="1"/>
      <c r="V463" s="1"/>
      <c r="W463" s="1"/>
    </row>
    <row r="464" spans="1:23" s="36" customFormat="1" ht="18" customHeight="1">
      <c r="A464" s="20">
        <v>9</v>
      </c>
      <c r="B464" s="41">
        <v>6</v>
      </c>
      <c r="C464" s="42">
        <v>2</v>
      </c>
      <c r="D464" s="42">
        <v>4</v>
      </c>
      <c r="E464" s="93">
        <v>44</v>
      </c>
      <c r="F464" s="41">
        <v>9</v>
      </c>
      <c r="G464" s="42">
        <v>5</v>
      </c>
      <c r="H464" s="42">
        <v>4</v>
      </c>
      <c r="I464" s="93">
        <v>79</v>
      </c>
      <c r="J464" s="41">
        <v>4</v>
      </c>
      <c r="K464" s="42">
        <v>1</v>
      </c>
      <c r="L464" s="42">
        <v>3</v>
      </c>
      <c r="N464"/>
      <c r="O464" s="1"/>
      <c r="P464" s="1"/>
      <c r="Q464" s="1"/>
      <c r="R464" s="1"/>
      <c r="S464" s="1"/>
      <c r="T464" s="1"/>
      <c r="U464" s="1"/>
      <c r="V464" s="1"/>
      <c r="W464" s="1"/>
    </row>
    <row r="465" spans="1:23" s="6" customFormat="1" ht="25.5" customHeight="1">
      <c r="A465" s="11" t="s">
        <v>161</v>
      </c>
      <c r="B465" s="44">
        <v>22</v>
      </c>
      <c r="C465" s="44">
        <v>10</v>
      </c>
      <c r="D465" s="44">
        <v>12</v>
      </c>
      <c r="E465" s="97" t="s">
        <v>162</v>
      </c>
      <c r="F465" s="44">
        <v>18</v>
      </c>
      <c r="G465" s="44">
        <v>8</v>
      </c>
      <c r="H465" s="44">
        <v>10</v>
      </c>
      <c r="I465" s="97" t="s">
        <v>163</v>
      </c>
      <c r="J465" s="44">
        <v>15</v>
      </c>
      <c r="K465" s="44">
        <v>7</v>
      </c>
      <c r="L465" s="44">
        <v>8</v>
      </c>
      <c r="N465"/>
      <c r="O465" s="1"/>
      <c r="P465" s="1"/>
      <c r="Q465" s="1"/>
      <c r="R465" s="1"/>
      <c r="S465" s="1"/>
      <c r="T465" s="1"/>
      <c r="U465" s="1"/>
      <c r="V465" s="1"/>
      <c r="W465" s="1"/>
    </row>
    <row r="466" spans="1:23" s="36" customFormat="1" ht="15.75" customHeight="1">
      <c r="A466" s="18">
        <v>10</v>
      </c>
      <c r="B466" s="39">
        <v>0</v>
      </c>
      <c r="C466" s="40">
        <v>0</v>
      </c>
      <c r="D466" s="40">
        <v>0</v>
      </c>
      <c r="E466" s="92">
        <v>45</v>
      </c>
      <c r="F466" s="39">
        <v>7</v>
      </c>
      <c r="G466" s="40">
        <v>3</v>
      </c>
      <c r="H466" s="40">
        <v>4</v>
      </c>
      <c r="I466" s="92">
        <v>80</v>
      </c>
      <c r="J466" s="39">
        <v>2</v>
      </c>
      <c r="K466" s="40">
        <v>2</v>
      </c>
      <c r="L466" s="40">
        <v>0</v>
      </c>
      <c r="N466"/>
      <c r="O466" s="1"/>
      <c r="P466" s="1"/>
      <c r="Q466" s="1"/>
      <c r="R466" s="1"/>
      <c r="S466" s="1"/>
      <c r="T466" s="1"/>
      <c r="U466" s="1"/>
      <c r="V466" s="1"/>
      <c r="W466" s="1"/>
    </row>
    <row r="467" spans="1:23" s="36" customFormat="1" ht="15.75" customHeight="1">
      <c r="A467" s="18">
        <v>11</v>
      </c>
      <c r="B467" s="39">
        <v>7</v>
      </c>
      <c r="C467" s="40">
        <v>4</v>
      </c>
      <c r="D467" s="40">
        <v>3</v>
      </c>
      <c r="E467" s="92">
        <v>46</v>
      </c>
      <c r="F467" s="39">
        <v>2</v>
      </c>
      <c r="G467" s="40">
        <v>2</v>
      </c>
      <c r="H467" s="40">
        <v>0</v>
      </c>
      <c r="I467" s="92">
        <v>81</v>
      </c>
      <c r="J467" s="39">
        <v>5</v>
      </c>
      <c r="K467" s="40">
        <v>1</v>
      </c>
      <c r="L467" s="40">
        <v>4</v>
      </c>
      <c r="N467"/>
      <c r="O467" s="1"/>
      <c r="P467" s="1"/>
      <c r="Q467" s="1"/>
      <c r="R467" s="1"/>
      <c r="S467" s="1"/>
      <c r="T467" s="1"/>
      <c r="U467" s="1"/>
      <c r="V467" s="1"/>
      <c r="W467" s="1"/>
    </row>
    <row r="468" spans="1:23" s="36" customFormat="1" ht="15.75" customHeight="1">
      <c r="A468" s="18">
        <v>12</v>
      </c>
      <c r="B468" s="39">
        <v>4</v>
      </c>
      <c r="C468" s="40">
        <v>2</v>
      </c>
      <c r="D468" s="40">
        <v>2</v>
      </c>
      <c r="E468" s="92">
        <v>47</v>
      </c>
      <c r="F468" s="39">
        <v>1</v>
      </c>
      <c r="G468" s="40">
        <v>0</v>
      </c>
      <c r="H468" s="40">
        <v>1</v>
      </c>
      <c r="I468" s="92">
        <v>82</v>
      </c>
      <c r="J468" s="39">
        <v>2</v>
      </c>
      <c r="K468" s="40">
        <v>1</v>
      </c>
      <c r="L468" s="40">
        <v>1</v>
      </c>
      <c r="N468"/>
      <c r="O468" s="1"/>
      <c r="P468" s="1"/>
      <c r="Q468" s="1"/>
      <c r="R468" s="1"/>
      <c r="S468" s="1"/>
      <c r="T468" s="1"/>
      <c r="U468" s="1"/>
      <c r="V468" s="1"/>
      <c r="W468" s="1"/>
    </row>
    <row r="469" spans="1:23" s="36" customFormat="1" ht="15.75" customHeight="1">
      <c r="A469" s="18">
        <v>13</v>
      </c>
      <c r="B469" s="39">
        <v>6</v>
      </c>
      <c r="C469" s="40">
        <v>3</v>
      </c>
      <c r="D469" s="40">
        <v>3</v>
      </c>
      <c r="E469" s="92">
        <v>48</v>
      </c>
      <c r="F469" s="39">
        <v>3</v>
      </c>
      <c r="G469" s="40">
        <v>1</v>
      </c>
      <c r="H469" s="40">
        <v>2</v>
      </c>
      <c r="I469" s="92">
        <v>83</v>
      </c>
      <c r="J469" s="39">
        <v>3</v>
      </c>
      <c r="K469" s="40">
        <v>2</v>
      </c>
      <c r="L469" s="40">
        <v>1</v>
      </c>
      <c r="N469"/>
      <c r="O469" s="1"/>
      <c r="P469" s="1"/>
      <c r="Q469" s="1"/>
      <c r="R469" s="1"/>
      <c r="S469" s="1"/>
      <c r="T469" s="1"/>
      <c r="U469" s="1"/>
      <c r="V469" s="1"/>
      <c r="W469" s="1"/>
    </row>
    <row r="470" spans="1:23" s="36" customFormat="1" ht="18" customHeight="1">
      <c r="A470" s="20">
        <v>14</v>
      </c>
      <c r="B470" s="41">
        <v>5</v>
      </c>
      <c r="C470" s="42">
        <v>1</v>
      </c>
      <c r="D470" s="42">
        <v>4</v>
      </c>
      <c r="E470" s="93">
        <v>49</v>
      </c>
      <c r="F470" s="41">
        <v>5</v>
      </c>
      <c r="G470" s="42">
        <v>2</v>
      </c>
      <c r="H470" s="42">
        <v>3</v>
      </c>
      <c r="I470" s="93">
        <v>84</v>
      </c>
      <c r="J470" s="41">
        <v>3</v>
      </c>
      <c r="K470" s="42">
        <v>1</v>
      </c>
      <c r="L470" s="42">
        <v>2</v>
      </c>
      <c r="N470"/>
      <c r="O470" s="1"/>
      <c r="P470" s="1"/>
      <c r="Q470" s="1"/>
      <c r="R470" s="1"/>
      <c r="S470" s="1"/>
      <c r="T470" s="1"/>
      <c r="U470" s="1"/>
      <c r="V470" s="1"/>
      <c r="W470" s="1"/>
    </row>
    <row r="471" spans="1:23" s="6" customFormat="1" ht="25.5" customHeight="1">
      <c r="A471" s="11" t="s">
        <v>164</v>
      </c>
      <c r="B471" s="44">
        <v>16</v>
      </c>
      <c r="C471" s="44">
        <v>6</v>
      </c>
      <c r="D471" s="44">
        <v>10</v>
      </c>
      <c r="E471" s="97" t="s">
        <v>165</v>
      </c>
      <c r="F471" s="44">
        <v>25</v>
      </c>
      <c r="G471" s="44">
        <v>14</v>
      </c>
      <c r="H471" s="44">
        <v>11</v>
      </c>
      <c r="I471" s="97" t="s">
        <v>166</v>
      </c>
      <c r="J471" s="44">
        <v>8</v>
      </c>
      <c r="K471" s="44">
        <v>3</v>
      </c>
      <c r="L471" s="44">
        <v>5</v>
      </c>
      <c r="N47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s="36" customFormat="1" ht="15.75" customHeight="1">
      <c r="A472" s="18">
        <v>15</v>
      </c>
      <c r="B472" s="39">
        <v>4</v>
      </c>
      <c r="C472" s="40">
        <v>1</v>
      </c>
      <c r="D472" s="40">
        <v>3</v>
      </c>
      <c r="E472" s="92">
        <v>50</v>
      </c>
      <c r="F472" s="39">
        <v>2</v>
      </c>
      <c r="G472" s="40">
        <v>1</v>
      </c>
      <c r="H472" s="40">
        <v>1</v>
      </c>
      <c r="I472" s="92">
        <v>85</v>
      </c>
      <c r="J472" s="39">
        <v>1</v>
      </c>
      <c r="K472" s="40">
        <v>0</v>
      </c>
      <c r="L472" s="40">
        <v>1</v>
      </c>
      <c r="N472"/>
      <c r="O472" s="1"/>
      <c r="P472" s="1"/>
      <c r="Q472" s="1"/>
      <c r="R472" s="1"/>
      <c r="S472" s="1"/>
      <c r="T472" s="1"/>
      <c r="U472" s="1"/>
      <c r="V472" s="1"/>
      <c r="W472" s="1"/>
    </row>
    <row r="473" spans="1:23" s="36" customFormat="1" ht="15.75" customHeight="1">
      <c r="A473" s="18">
        <v>16</v>
      </c>
      <c r="B473" s="39">
        <v>5</v>
      </c>
      <c r="C473" s="40">
        <v>2</v>
      </c>
      <c r="D473" s="40">
        <v>3</v>
      </c>
      <c r="E473" s="92">
        <v>51</v>
      </c>
      <c r="F473" s="39">
        <v>5</v>
      </c>
      <c r="G473" s="40">
        <v>3</v>
      </c>
      <c r="H473" s="40">
        <v>2</v>
      </c>
      <c r="I473" s="92">
        <v>86</v>
      </c>
      <c r="J473" s="39">
        <v>2</v>
      </c>
      <c r="K473" s="40">
        <v>1</v>
      </c>
      <c r="L473" s="40">
        <v>1</v>
      </c>
      <c r="N473"/>
      <c r="O473" s="1"/>
      <c r="P473" s="1"/>
      <c r="Q473" s="1"/>
      <c r="R473" s="1"/>
      <c r="S473" s="1"/>
      <c r="T473" s="1"/>
      <c r="U473" s="1"/>
      <c r="V473" s="1"/>
      <c r="W473" s="1"/>
    </row>
    <row r="474" spans="1:23" s="36" customFormat="1" ht="15.75" customHeight="1">
      <c r="A474" s="18">
        <v>17</v>
      </c>
      <c r="B474" s="39">
        <v>4</v>
      </c>
      <c r="C474" s="40">
        <v>2</v>
      </c>
      <c r="D474" s="40">
        <v>2</v>
      </c>
      <c r="E474" s="92">
        <v>52</v>
      </c>
      <c r="F474" s="39">
        <v>7</v>
      </c>
      <c r="G474" s="40">
        <v>5</v>
      </c>
      <c r="H474" s="40">
        <v>2</v>
      </c>
      <c r="I474" s="92">
        <v>87</v>
      </c>
      <c r="J474" s="39">
        <v>1</v>
      </c>
      <c r="K474" s="40">
        <v>0</v>
      </c>
      <c r="L474" s="40">
        <v>1</v>
      </c>
      <c r="N474"/>
      <c r="O474" s="1"/>
      <c r="P474" s="1"/>
      <c r="Q474" s="1"/>
      <c r="R474" s="1"/>
      <c r="S474" s="1"/>
      <c r="T474" s="1"/>
      <c r="U474" s="1"/>
      <c r="V474" s="1"/>
      <c r="W474" s="1"/>
    </row>
    <row r="475" spans="1:23" s="36" customFormat="1" ht="15.75" customHeight="1">
      <c r="A475" s="18">
        <v>18</v>
      </c>
      <c r="B475" s="39">
        <v>1</v>
      </c>
      <c r="C475" s="40">
        <v>0</v>
      </c>
      <c r="D475" s="40">
        <v>1</v>
      </c>
      <c r="E475" s="92">
        <v>53</v>
      </c>
      <c r="F475" s="39">
        <v>9</v>
      </c>
      <c r="G475" s="40">
        <v>4</v>
      </c>
      <c r="H475" s="40">
        <v>5</v>
      </c>
      <c r="I475" s="92">
        <v>88</v>
      </c>
      <c r="J475" s="39">
        <v>2</v>
      </c>
      <c r="K475" s="40">
        <v>1</v>
      </c>
      <c r="L475" s="40">
        <v>1</v>
      </c>
      <c r="N475"/>
      <c r="O475" s="1"/>
      <c r="P475" s="1"/>
      <c r="Q475" s="1"/>
      <c r="R475" s="1"/>
      <c r="S475" s="1"/>
      <c r="T475" s="1"/>
      <c r="U475" s="1"/>
      <c r="V475" s="1"/>
      <c r="W475" s="1"/>
    </row>
    <row r="476" spans="1:23" s="36" customFormat="1" ht="18" customHeight="1">
      <c r="A476" s="20">
        <v>19</v>
      </c>
      <c r="B476" s="41">
        <v>2</v>
      </c>
      <c r="C476" s="42">
        <v>1</v>
      </c>
      <c r="D476" s="42">
        <v>1</v>
      </c>
      <c r="E476" s="93">
        <v>54</v>
      </c>
      <c r="F476" s="41">
        <v>2</v>
      </c>
      <c r="G476" s="42">
        <v>1</v>
      </c>
      <c r="H476" s="42">
        <v>1</v>
      </c>
      <c r="I476" s="93">
        <v>89</v>
      </c>
      <c r="J476" s="41">
        <v>2</v>
      </c>
      <c r="K476" s="42">
        <v>1</v>
      </c>
      <c r="L476" s="42">
        <v>1</v>
      </c>
      <c r="N476"/>
      <c r="O476" s="1"/>
      <c r="P476" s="1"/>
      <c r="Q476" s="1"/>
      <c r="R476" s="1"/>
      <c r="S476" s="1"/>
      <c r="T476" s="1"/>
      <c r="U476" s="1"/>
      <c r="V476" s="1"/>
      <c r="W476" s="1"/>
    </row>
    <row r="477" spans="1:23" s="6" customFormat="1" ht="25.5" customHeight="1">
      <c r="A477" s="11" t="s">
        <v>167</v>
      </c>
      <c r="B477" s="44">
        <v>18</v>
      </c>
      <c r="C477" s="44">
        <v>9</v>
      </c>
      <c r="D477" s="44">
        <v>9</v>
      </c>
      <c r="E477" s="97" t="s">
        <v>168</v>
      </c>
      <c r="F477" s="44">
        <v>18</v>
      </c>
      <c r="G477" s="44">
        <v>12</v>
      </c>
      <c r="H477" s="44">
        <v>6</v>
      </c>
      <c r="I477" s="97" t="s">
        <v>169</v>
      </c>
      <c r="J477" s="44">
        <v>7</v>
      </c>
      <c r="K477" s="44">
        <v>2</v>
      </c>
      <c r="L477" s="44">
        <v>5</v>
      </c>
      <c r="N477"/>
      <c r="O477" s="1"/>
      <c r="P477" s="1"/>
      <c r="Q477" s="1"/>
      <c r="R477" s="1"/>
      <c r="S477" s="1"/>
      <c r="T477" s="1"/>
      <c r="U477" s="1"/>
      <c r="V477" s="1"/>
      <c r="W477" s="1"/>
    </row>
    <row r="478" spans="1:23" s="36" customFormat="1" ht="15.75" customHeight="1">
      <c r="A478" s="18">
        <v>20</v>
      </c>
      <c r="B478" s="39">
        <v>2</v>
      </c>
      <c r="C478" s="40">
        <v>1</v>
      </c>
      <c r="D478" s="40">
        <v>1</v>
      </c>
      <c r="E478" s="92">
        <v>55</v>
      </c>
      <c r="F478" s="39">
        <v>3</v>
      </c>
      <c r="G478" s="40">
        <v>2</v>
      </c>
      <c r="H478" s="40">
        <v>1</v>
      </c>
      <c r="I478" s="92">
        <v>90</v>
      </c>
      <c r="J478" s="39">
        <v>2</v>
      </c>
      <c r="K478" s="40">
        <v>1</v>
      </c>
      <c r="L478" s="40">
        <v>1</v>
      </c>
      <c r="N478"/>
      <c r="O478" s="1"/>
      <c r="P478" s="1"/>
      <c r="Q478" s="1"/>
      <c r="R478" s="1"/>
      <c r="S478" s="1"/>
      <c r="T478" s="1"/>
      <c r="U478" s="1"/>
      <c r="V478" s="1"/>
      <c r="W478" s="1"/>
    </row>
    <row r="479" spans="1:23" s="36" customFormat="1" ht="15.75" customHeight="1">
      <c r="A479" s="18">
        <v>21</v>
      </c>
      <c r="B479" s="39">
        <v>6</v>
      </c>
      <c r="C479" s="40">
        <v>3</v>
      </c>
      <c r="D479" s="40">
        <v>3</v>
      </c>
      <c r="E479" s="92">
        <v>56</v>
      </c>
      <c r="F479" s="39">
        <v>4</v>
      </c>
      <c r="G479" s="40">
        <v>3</v>
      </c>
      <c r="H479" s="40">
        <v>1</v>
      </c>
      <c r="I479" s="92">
        <v>91</v>
      </c>
      <c r="J479" s="39">
        <v>2</v>
      </c>
      <c r="K479" s="40">
        <v>1</v>
      </c>
      <c r="L479" s="40">
        <v>1</v>
      </c>
      <c r="N479"/>
      <c r="O479" s="1"/>
      <c r="P479" s="1"/>
      <c r="Q479" s="1"/>
      <c r="R479" s="1"/>
      <c r="S479" s="1"/>
      <c r="T479" s="1"/>
      <c r="U479" s="1"/>
      <c r="V479" s="1"/>
      <c r="W479" s="1"/>
    </row>
    <row r="480" spans="1:23" s="36" customFormat="1" ht="15.75" customHeight="1">
      <c r="A480" s="18">
        <v>22</v>
      </c>
      <c r="B480" s="39">
        <v>3</v>
      </c>
      <c r="C480" s="40">
        <v>1</v>
      </c>
      <c r="D480" s="40">
        <v>2</v>
      </c>
      <c r="E480" s="92">
        <v>57</v>
      </c>
      <c r="F480" s="39">
        <v>3</v>
      </c>
      <c r="G480" s="40">
        <v>3</v>
      </c>
      <c r="H480" s="40">
        <v>0</v>
      </c>
      <c r="I480" s="92">
        <v>92</v>
      </c>
      <c r="J480" s="39">
        <v>1</v>
      </c>
      <c r="K480" s="40">
        <v>0</v>
      </c>
      <c r="L480" s="40">
        <v>1</v>
      </c>
      <c r="N480"/>
      <c r="O480" s="1"/>
      <c r="P480" s="1"/>
      <c r="Q480" s="1"/>
      <c r="R480" s="1"/>
      <c r="S480" s="1"/>
      <c r="T480" s="1"/>
      <c r="U480" s="1"/>
      <c r="V480" s="1"/>
      <c r="W480" s="1"/>
    </row>
    <row r="481" spans="1:23" s="36" customFormat="1" ht="15.75" customHeight="1">
      <c r="A481" s="18">
        <v>23</v>
      </c>
      <c r="B481" s="39">
        <v>5</v>
      </c>
      <c r="C481" s="40">
        <v>3</v>
      </c>
      <c r="D481" s="40">
        <v>2</v>
      </c>
      <c r="E481" s="92">
        <v>58</v>
      </c>
      <c r="F481" s="39">
        <v>2</v>
      </c>
      <c r="G481" s="40">
        <v>1</v>
      </c>
      <c r="H481" s="40">
        <v>1</v>
      </c>
      <c r="I481" s="92">
        <v>93</v>
      </c>
      <c r="J481" s="39">
        <v>2</v>
      </c>
      <c r="K481" s="40">
        <v>0</v>
      </c>
      <c r="L481" s="40">
        <v>2</v>
      </c>
      <c r="N48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s="36" customFormat="1" ht="18" customHeight="1">
      <c r="A482" s="20">
        <v>24</v>
      </c>
      <c r="B482" s="41">
        <v>2</v>
      </c>
      <c r="C482" s="42">
        <v>1</v>
      </c>
      <c r="D482" s="42">
        <v>1</v>
      </c>
      <c r="E482" s="93">
        <v>59</v>
      </c>
      <c r="F482" s="41">
        <v>6</v>
      </c>
      <c r="G482" s="42">
        <v>3</v>
      </c>
      <c r="H482" s="42">
        <v>3</v>
      </c>
      <c r="I482" s="93">
        <v>94</v>
      </c>
      <c r="J482" s="41">
        <v>0</v>
      </c>
      <c r="K482" s="42">
        <v>0</v>
      </c>
      <c r="L482" s="42">
        <v>0</v>
      </c>
      <c r="N482"/>
      <c r="O482" s="1"/>
      <c r="P482" s="1"/>
      <c r="Q482" s="1"/>
      <c r="R482" s="1"/>
      <c r="S482" s="1"/>
      <c r="T482" s="1"/>
      <c r="U482" s="1"/>
      <c r="V482" s="1"/>
      <c r="W482" s="1"/>
    </row>
    <row r="483" spans="1:23" s="6" customFormat="1" ht="25.5" customHeight="1">
      <c r="A483" s="11" t="s">
        <v>170</v>
      </c>
      <c r="B483" s="44">
        <v>18</v>
      </c>
      <c r="C483" s="44">
        <v>10</v>
      </c>
      <c r="D483" s="44">
        <v>8</v>
      </c>
      <c r="E483" s="97" t="s">
        <v>171</v>
      </c>
      <c r="F483" s="44">
        <v>12</v>
      </c>
      <c r="G483" s="44">
        <v>4</v>
      </c>
      <c r="H483" s="44">
        <v>8</v>
      </c>
      <c r="I483" s="94" t="s">
        <v>172</v>
      </c>
      <c r="J483" s="44">
        <v>4</v>
      </c>
      <c r="K483" s="44">
        <v>1</v>
      </c>
      <c r="L483" s="44">
        <v>3</v>
      </c>
      <c r="N483"/>
      <c r="O483" s="1"/>
      <c r="P483" s="1"/>
      <c r="Q483" s="1"/>
      <c r="R483" s="1"/>
      <c r="S483" s="1"/>
      <c r="T483" s="1"/>
      <c r="U483" s="1"/>
      <c r="V483" s="1"/>
      <c r="W483" s="1"/>
    </row>
    <row r="484" spans="1:23" s="36" customFormat="1" ht="15.75" customHeight="1">
      <c r="A484" s="18">
        <v>25</v>
      </c>
      <c r="B484" s="39">
        <v>6</v>
      </c>
      <c r="C484" s="40">
        <v>4</v>
      </c>
      <c r="D484" s="40">
        <v>2</v>
      </c>
      <c r="E484" s="92">
        <v>60</v>
      </c>
      <c r="F484" s="39">
        <v>2</v>
      </c>
      <c r="G484" s="40">
        <v>1</v>
      </c>
      <c r="H484" s="40">
        <v>1</v>
      </c>
      <c r="I484" s="92">
        <v>95</v>
      </c>
      <c r="J484" s="39">
        <v>1</v>
      </c>
      <c r="K484" s="40">
        <v>0</v>
      </c>
      <c r="L484" s="40">
        <v>1</v>
      </c>
      <c r="N484"/>
      <c r="O484" s="1"/>
      <c r="P484" s="1"/>
      <c r="Q484" s="1"/>
      <c r="R484" s="1"/>
      <c r="S484" s="1"/>
      <c r="T484" s="1"/>
      <c r="U484" s="1"/>
      <c r="V484" s="1"/>
      <c r="W484" s="1"/>
    </row>
    <row r="485" spans="1:23" s="36" customFormat="1" ht="15.75" customHeight="1">
      <c r="A485" s="18">
        <v>26</v>
      </c>
      <c r="B485" s="39">
        <v>2</v>
      </c>
      <c r="C485" s="40">
        <v>0</v>
      </c>
      <c r="D485" s="40">
        <v>2</v>
      </c>
      <c r="E485" s="92">
        <v>61</v>
      </c>
      <c r="F485" s="39">
        <v>2</v>
      </c>
      <c r="G485" s="40">
        <v>0</v>
      </c>
      <c r="H485" s="40">
        <v>2</v>
      </c>
      <c r="I485" s="92">
        <v>96</v>
      </c>
      <c r="J485" s="39">
        <v>0</v>
      </c>
      <c r="K485" s="40">
        <v>0</v>
      </c>
      <c r="L485" s="40">
        <v>0</v>
      </c>
      <c r="N485"/>
      <c r="O485" s="1"/>
      <c r="P485" s="1"/>
      <c r="Q485" s="1"/>
      <c r="R485" s="1"/>
      <c r="S485" s="1"/>
      <c r="T485" s="1"/>
      <c r="U485" s="1"/>
      <c r="V485" s="1"/>
      <c r="W485" s="1"/>
    </row>
    <row r="486" spans="1:23" s="36" customFormat="1" ht="15.75" customHeight="1">
      <c r="A486" s="18">
        <v>27</v>
      </c>
      <c r="B486" s="39">
        <v>5</v>
      </c>
      <c r="C486" s="40">
        <v>4</v>
      </c>
      <c r="D486" s="40">
        <v>1</v>
      </c>
      <c r="E486" s="92">
        <v>62</v>
      </c>
      <c r="F486" s="39">
        <v>3</v>
      </c>
      <c r="G486" s="40">
        <v>1</v>
      </c>
      <c r="H486" s="40">
        <v>2</v>
      </c>
      <c r="I486" s="92">
        <v>97</v>
      </c>
      <c r="J486" s="39">
        <v>0</v>
      </c>
      <c r="K486" s="40">
        <v>0</v>
      </c>
      <c r="L486" s="40">
        <v>0</v>
      </c>
      <c r="N486"/>
      <c r="O486" s="1"/>
      <c r="P486" s="1"/>
      <c r="Q486" s="1"/>
      <c r="R486" s="1"/>
      <c r="S486" s="1"/>
      <c r="T486" s="1"/>
      <c r="U486" s="1"/>
      <c r="V486" s="1"/>
      <c r="W486" s="1"/>
    </row>
    <row r="487" spans="1:23" s="36" customFormat="1" ht="15.75" customHeight="1">
      <c r="A487" s="18">
        <v>28</v>
      </c>
      <c r="B487" s="39">
        <v>1</v>
      </c>
      <c r="C487" s="40">
        <v>0</v>
      </c>
      <c r="D487" s="40">
        <v>1</v>
      </c>
      <c r="E487" s="92">
        <v>63</v>
      </c>
      <c r="F487" s="39">
        <v>4</v>
      </c>
      <c r="G487" s="40">
        <v>1</v>
      </c>
      <c r="H487" s="40">
        <v>3</v>
      </c>
      <c r="I487" s="92">
        <v>98</v>
      </c>
      <c r="J487" s="39">
        <v>1</v>
      </c>
      <c r="K487" s="40">
        <v>0</v>
      </c>
      <c r="L487" s="40">
        <v>1</v>
      </c>
      <c r="N487"/>
      <c r="O487" s="1"/>
      <c r="P487" s="1"/>
      <c r="Q487" s="1"/>
      <c r="R487" s="1"/>
      <c r="S487" s="1"/>
      <c r="T487" s="1"/>
      <c r="U487" s="1"/>
      <c r="V487" s="1"/>
      <c r="W487" s="1"/>
    </row>
    <row r="488" spans="1:23" s="36" customFormat="1" ht="18" customHeight="1">
      <c r="A488" s="20">
        <v>29</v>
      </c>
      <c r="B488" s="41">
        <v>4</v>
      </c>
      <c r="C488" s="42">
        <v>2</v>
      </c>
      <c r="D488" s="42">
        <v>2</v>
      </c>
      <c r="E488" s="93">
        <v>64</v>
      </c>
      <c r="F488" s="41">
        <v>1</v>
      </c>
      <c r="G488" s="42">
        <v>1</v>
      </c>
      <c r="H488" s="42">
        <v>0</v>
      </c>
      <c r="I488" s="92">
        <v>99</v>
      </c>
      <c r="J488" s="39">
        <v>0</v>
      </c>
      <c r="K488" s="40">
        <v>0</v>
      </c>
      <c r="L488" s="40">
        <v>0</v>
      </c>
      <c r="N488"/>
      <c r="O488" s="1"/>
      <c r="P488" s="1"/>
      <c r="Q488" s="1"/>
      <c r="R488" s="1"/>
      <c r="S488" s="1"/>
      <c r="T488" s="1"/>
      <c r="U488" s="1"/>
      <c r="V488" s="1"/>
      <c r="W488" s="1"/>
    </row>
    <row r="489" spans="1:23" s="6" customFormat="1" ht="25.5" customHeight="1">
      <c r="A489" s="11" t="s">
        <v>173</v>
      </c>
      <c r="B489" s="44">
        <v>18</v>
      </c>
      <c r="C489" s="44">
        <v>8</v>
      </c>
      <c r="D489" s="44">
        <v>10</v>
      </c>
      <c r="E489" s="97" t="s">
        <v>174</v>
      </c>
      <c r="F489" s="44">
        <v>24</v>
      </c>
      <c r="G489" s="44">
        <v>15</v>
      </c>
      <c r="H489" s="44">
        <v>9</v>
      </c>
      <c r="I489" s="95">
        <v>100</v>
      </c>
      <c r="J489" s="46">
        <v>2</v>
      </c>
      <c r="K489" s="47">
        <v>1</v>
      </c>
      <c r="L489" s="47">
        <v>1</v>
      </c>
      <c r="N489"/>
      <c r="O489" s="1"/>
      <c r="P489" s="1"/>
      <c r="Q489" s="1"/>
      <c r="R489" s="1"/>
      <c r="S489" s="1"/>
      <c r="T489" s="1"/>
      <c r="U489" s="1"/>
      <c r="V489" s="1"/>
      <c r="W489" s="1"/>
    </row>
    <row r="490" spans="1:23" s="36" customFormat="1" ht="15.75" customHeight="1">
      <c r="A490" s="18">
        <v>30</v>
      </c>
      <c r="B490" s="39">
        <v>4</v>
      </c>
      <c r="C490" s="40">
        <v>1</v>
      </c>
      <c r="D490" s="40">
        <v>3</v>
      </c>
      <c r="E490" s="92">
        <v>65</v>
      </c>
      <c r="F490" s="39">
        <v>4</v>
      </c>
      <c r="G490" s="40">
        <v>1</v>
      </c>
      <c r="H490" s="40">
        <v>3</v>
      </c>
      <c r="I490" s="92">
        <v>101</v>
      </c>
      <c r="J490" s="39">
        <v>0</v>
      </c>
      <c r="K490" s="40">
        <v>0</v>
      </c>
      <c r="L490" s="40">
        <v>0</v>
      </c>
      <c r="N490"/>
      <c r="O490" s="1"/>
      <c r="P490" s="1"/>
      <c r="Q490" s="1"/>
      <c r="R490" s="1"/>
      <c r="S490" s="1"/>
      <c r="T490" s="1"/>
      <c r="U490" s="1"/>
      <c r="V490" s="1"/>
      <c r="W490" s="1"/>
    </row>
    <row r="491" spans="1:23" s="36" customFormat="1" ht="15.75" customHeight="1">
      <c r="A491" s="18">
        <v>31</v>
      </c>
      <c r="B491" s="39">
        <v>2</v>
      </c>
      <c r="C491" s="40">
        <v>1</v>
      </c>
      <c r="D491" s="40">
        <v>1</v>
      </c>
      <c r="E491" s="92">
        <v>66</v>
      </c>
      <c r="F491" s="39">
        <v>11</v>
      </c>
      <c r="G491" s="40">
        <v>9</v>
      </c>
      <c r="H491" s="40">
        <v>2</v>
      </c>
      <c r="I491" s="92">
        <v>102</v>
      </c>
      <c r="J491" s="39">
        <v>0</v>
      </c>
      <c r="K491" s="40">
        <v>0</v>
      </c>
      <c r="L491" s="40">
        <v>0</v>
      </c>
      <c r="N49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s="36" customFormat="1" ht="15.75" customHeight="1">
      <c r="A492" s="18">
        <v>32</v>
      </c>
      <c r="B492" s="39">
        <v>3</v>
      </c>
      <c r="C492" s="40">
        <v>2</v>
      </c>
      <c r="D492" s="40">
        <v>1</v>
      </c>
      <c r="E492" s="92">
        <v>67</v>
      </c>
      <c r="F492" s="39">
        <v>4</v>
      </c>
      <c r="G492" s="40">
        <v>1</v>
      </c>
      <c r="H492" s="40">
        <v>3</v>
      </c>
      <c r="I492" s="92">
        <v>103</v>
      </c>
      <c r="J492" s="39">
        <v>0</v>
      </c>
      <c r="K492" s="40">
        <v>0</v>
      </c>
      <c r="L492" s="40">
        <v>0</v>
      </c>
      <c r="N492"/>
      <c r="O492" s="1"/>
      <c r="P492" s="1"/>
      <c r="Q492" s="1"/>
      <c r="R492" s="1"/>
      <c r="S492" s="1"/>
      <c r="T492" s="1"/>
      <c r="U492" s="1"/>
      <c r="V492" s="1"/>
      <c r="W492" s="1"/>
    </row>
    <row r="493" spans="1:23" s="36" customFormat="1" ht="15.75" customHeight="1">
      <c r="A493" s="18">
        <v>33</v>
      </c>
      <c r="B493" s="39">
        <v>2</v>
      </c>
      <c r="C493" s="40">
        <v>2</v>
      </c>
      <c r="D493" s="40">
        <v>0</v>
      </c>
      <c r="E493" s="92">
        <v>68</v>
      </c>
      <c r="F493" s="39">
        <v>1</v>
      </c>
      <c r="G493" s="40">
        <v>1</v>
      </c>
      <c r="H493" s="40">
        <v>0</v>
      </c>
      <c r="I493" s="96" t="s">
        <v>175</v>
      </c>
      <c r="J493" s="41">
        <v>0</v>
      </c>
      <c r="K493" s="42">
        <v>0</v>
      </c>
      <c r="L493" s="42">
        <v>0</v>
      </c>
      <c r="N493"/>
      <c r="O493" s="1"/>
      <c r="P493" s="1"/>
      <c r="Q493" s="1"/>
      <c r="R493" s="1"/>
      <c r="S493" s="1"/>
      <c r="T493" s="1"/>
      <c r="U493" s="1"/>
      <c r="V493" s="1"/>
      <c r="W493" s="1"/>
    </row>
    <row r="494" spans="1:23" s="36" customFormat="1" ht="21" customHeight="1" thickBot="1">
      <c r="A494" s="33">
        <v>34</v>
      </c>
      <c r="B494" s="39">
        <v>7</v>
      </c>
      <c r="C494" s="40">
        <v>2</v>
      </c>
      <c r="D494" s="40">
        <v>5</v>
      </c>
      <c r="E494" s="92">
        <v>69</v>
      </c>
      <c r="F494" s="39">
        <v>4</v>
      </c>
      <c r="G494" s="40">
        <v>3</v>
      </c>
      <c r="H494" s="40">
        <v>1</v>
      </c>
      <c r="I494" s="114" t="s">
        <v>147</v>
      </c>
      <c r="J494" s="46">
        <v>355</v>
      </c>
      <c r="K494" s="46">
        <v>174</v>
      </c>
      <c r="L494" s="46">
        <v>181</v>
      </c>
      <c r="N494"/>
      <c r="O494" s="1"/>
      <c r="P494" s="1"/>
      <c r="Q494" s="1"/>
      <c r="R494" s="1"/>
      <c r="S494" s="1"/>
      <c r="T494" s="1"/>
      <c r="U494" s="1"/>
      <c r="V494" s="1"/>
      <c r="W494" s="1"/>
    </row>
    <row r="495" spans="1:23" s="59" customFormat="1" ht="24" customHeight="1" thickTop="1" thickBot="1">
      <c r="A495" s="52" t="s">
        <v>176</v>
      </c>
      <c r="B495" s="127">
        <v>54</v>
      </c>
      <c r="C495" s="128">
        <v>27</v>
      </c>
      <c r="D495" s="128">
        <v>27</v>
      </c>
      <c r="E495" s="129" t="s">
        <v>178</v>
      </c>
      <c r="F495" s="128">
        <v>193</v>
      </c>
      <c r="G495" s="128">
        <v>96</v>
      </c>
      <c r="H495" s="128">
        <v>97</v>
      </c>
      <c r="I495" s="130" t="s">
        <v>179</v>
      </c>
      <c r="J495" s="128">
        <v>108</v>
      </c>
      <c r="K495" s="128">
        <v>51</v>
      </c>
      <c r="L495" s="128">
        <v>57</v>
      </c>
      <c r="N495"/>
      <c r="O495" s="1"/>
      <c r="P495" s="1"/>
      <c r="Q495" s="1"/>
      <c r="R495" s="1"/>
      <c r="S495" s="1"/>
      <c r="T495" s="1"/>
      <c r="U495" s="1"/>
      <c r="V495" s="1"/>
      <c r="W495" s="1"/>
    </row>
    <row r="496" spans="1:23" s="32" customFormat="1" ht="24" customHeight="1" thickBot="1">
      <c r="A496" s="25"/>
      <c r="B496" s="26" t="s">
        <v>238</v>
      </c>
      <c r="C496" s="27"/>
      <c r="D496" s="28"/>
      <c r="E496" s="29"/>
      <c r="F496" s="30"/>
      <c r="G496" s="60" t="s">
        <v>441</v>
      </c>
      <c r="H496" s="30"/>
      <c r="I496" s="29"/>
      <c r="J496" s="30"/>
      <c r="K496" s="24" t="s">
        <v>397</v>
      </c>
      <c r="L496" s="31"/>
      <c r="M496" s="36"/>
      <c r="N496"/>
      <c r="O496" s="1"/>
      <c r="P496" s="1"/>
      <c r="Q496" s="1"/>
      <c r="R496" s="1"/>
      <c r="S496" s="1"/>
      <c r="T496" s="1"/>
      <c r="U496" s="1"/>
      <c r="V496" s="1"/>
      <c r="W496" s="1"/>
    </row>
    <row r="497" spans="1:23" s="4" customFormat="1" ht="21" customHeight="1">
      <c r="A497" s="12" t="s">
        <v>143</v>
      </c>
      <c r="B497" s="8" t="s">
        <v>144</v>
      </c>
      <c r="C497" s="8" t="s">
        <v>145</v>
      </c>
      <c r="D497" s="9" t="s">
        <v>146</v>
      </c>
      <c r="E497" s="12" t="s">
        <v>143</v>
      </c>
      <c r="F497" s="8" t="s">
        <v>144</v>
      </c>
      <c r="G497" s="8" t="s">
        <v>145</v>
      </c>
      <c r="H497" s="9" t="s">
        <v>146</v>
      </c>
      <c r="I497" s="12" t="s">
        <v>143</v>
      </c>
      <c r="J497" s="8" t="s">
        <v>144</v>
      </c>
      <c r="K497" s="8" t="s">
        <v>145</v>
      </c>
      <c r="L497" s="17" t="s">
        <v>146</v>
      </c>
      <c r="N497"/>
      <c r="O497" s="1"/>
      <c r="P497" s="1"/>
      <c r="Q497" s="1"/>
      <c r="R497" s="1"/>
      <c r="S497" s="1"/>
      <c r="T497" s="1"/>
      <c r="U497" s="1"/>
      <c r="V497" s="1"/>
      <c r="W497" s="1"/>
    </row>
    <row r="498" spans="1:23" s="6" customFormat="1" ht="25.5" customHeight="1">
      <c r="A498" s="11" t="s">
        <v>148</v>
      </c>
      <c r="B498" s="44">
        <v>6</v>
      </c>
      <c r="C498" s="44">
        <v>3</v>
      </c>
      <c r="D498" s="44">
        <v>3</v>
      </c>
      <c r="E498" s="97" t="s">
        <v>149</v>
      </c>
      <c r="F498" s="44">
        <v>18</v>
      </c>
      <c r="G498" s="44">
        <v>11</v>
      </c>
      <c r="H498" s="44">
        <v>7</v>
      </c>
      <c r="I498" s="97" t="s">
        <v>150</v>
      </c>
      <c r="J498" s="44">
        <v>28</v>
      </c>
      <c r="K498" s="44">
        <v>15</v>
      </c>
      <c r="L498" s="44">
        <v>13</v>
      </c>
      <c r="N498"/>
      <c r="O498" s="1"/>
      <c r="P498" s="1"/>
      <c r="Q498" s="1"/>
      <c r="R498" s="1"/>
      <c r="S498" s="1"/>
      <c r="T498" s="1"/>
      <c r="U498" s="1"/>
      <c r="V498" s="1"/>
      <c r="W498" s="1"/>
    </row>
    <row r="499" spans="1:23" s="36" customFormat="1" ht="15.75" customHeight="1">
      <c r="A499" s="18">
        <v>0</v>
      </c>
      <c r="B499" s="39">
        <v>1</v>
      </c>
      <c r="C499" s="40">
        <v>0</v>
      </c>
      <c r="D499" s="40">
        <v>1</v>
      </c>
      <c r="E499" s="92">
        <v>35</v>
      </c>
      <c r="F499" s="39">
        <v>3</v>
      </c>
      <c r="G499" s="40">
        <v>2</v>
      </c>
      <c r="H499" s="40">
        <v>1</v>
      </c>
      <c r="I499" s="92">
        <v>70</v>
      </c>
      <c r="J499" s="39">
        <v>3</v>
      </c>
      <c r="K499" s="40">
        <v>1</v>
      </c>
      <c r="L499" s="40">
        <v>2</v>
      </c>
      <c r="N499"/>
      <c r="O499" s="1"/>
      <c r="P499" s="1"/>
      <c r="Q499" s="1"/>
      <c r="R499" s="1"/>
      <c r="S499" s="1"/>
      <c r="T499" s="1"/>
      <c r="U499" s="1"/>
      <c r="V499" s="1"/>
      <c r="W499" s="1"/>
    </row>
    <row r="500" spans="1:23" s="36" customFormat="1" ht="15.75" customHeight="1">
      <c r="A500" s="18">
        <v>1</v>
      </c>
      <c r="B500" s="39">
        <v>1</v>
      </c>
      <c r="C500" s="40">
        <v>1</v>
      </c>
      <c r="D500" s="40">
        <v>0</v>
      </c>
      <c r="E500" s="92">
        <v>36</v>
      </c>
      <c r="F500" s="39">
        <v>2</v>
      </c>
      <c r="G500" s="40">
        <v>1</v>
      </c>
      <c r="H500" s="40">
        <v>1</v>
      </c>
      <c r="I500" s="92">
        <v>71</v>
      </c>
      <c r="J500" s="39">
        <v>7</v>
      </c>
      <c r="K500" s="40">
        <v>4</v>
      </c>
      <c r="L500" s="40">
        <v>3</v>
      </c>
      <c r="N500"/>
      <c r="O500" s="1"/>
      <c r="P500" s="1"/>
      <c r="Q500" s="1"/>
      <c r="R500" s="1"/>
      <c r="S500" s="1"/>
      <c r="T500" s="1"/>
      <c r="U500" s="1"/>
      <c r="V500" s="1"/>
      <c r="W500" s="1"/>
    </row>
    <row r="501" spans="1:23" s="36" customFormat="1" ht="15.75" customHeight="1">
      <c r="A501" s="18">
        <v>2</v>
      </c>
      <c r="B501" s="39">
        <v>1</v>
      </c>
      <c r="C501" s="40">
        <v>1</v>
      </c>
      <c r="D501" s="40">
        <v>0</v>
      </c>
      <c r="E501" s="92">
        <v>37</v>
      </c>
      <c r="F501" s="39">
        <v>1</v>
      </c>
      <c r="G501" s="40">
        <v>0</v>
      </c>
      <c r="H501" s="40">
        <v>1</v>
      </c>
      <c r="I501" s="92">
        <v>72</v>
      </c>
      <c r="J501" s="39">
        <v>7</v>
      </c>
      <c r="K501" s="40">
        <v>4</v>
      </c>
      <c r="L501" s="40">
        <v>3</v>
      </c>
      <c r="N50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s="36" customFormat="1" ht="15.75" customHeight="1">
      <c r="A502" s="18">
        <v>3</v>
      </c>
      <c r="B502" s="39">
        <v>1</v>
      </c>
      <c r="C502" s="40">
        <v>0</v>
      </c>
      <c r="D502" s="40">
        <v>1</v>
      </c>
      <c r="E502" s="92">
        <v>38</v>
      </c>
      <c r="F502" s="39">
        <v>5</v>
      </c>
      <c r="G502" s="40">
        <v>4</v>
      </c>
      <c r="H502" s="40">
        <v>1</v>
      </c>
      <c r="I502" s="92">
        <v>73</v>
      </c>
      <c r="J502" s="39">
        <v>5</v>
      </c>
      <c r="K502" s="40">
        <v>4</v>
      </c>
      <c r="L502" s="40">
        <v>1</v>
      </c>
      <c r="N502"/>
      <c r="O502" s="1"/>
      <c r="P502" s="1"/>
      <c r="Q502" s="1"/>
      <c r="R502" s="1"/>
      <c r="S502" s="1"/>
      <c r="T502" s="1"/>
      <c r="U502" s="1"/>
      <c r="V502" s="1"/>
      <c r="W502" s="1"/>
    </row>
    <row r="503" spans="1:23" s="36" customFormat="1" ht="18" customHeight="1">
      <c r="A503" s="20">
        <v>4</v>
      </c>
      <c r="B503" s="109">
        <v>2</v>
      </c>
      <c r="C503" s="42">
        <v>1</v>
      </c>
      <c r="D503" s="172">
        <v>1</v>
      </c>
      <c r="E503" s="93">
        <v>39</v>
      </c>
      <c r="F503" s="41">
        <v>7</v>
      </c>
      <c r="G503" s="42">
        <v>4</v>
      </c>
      <c r="H503" s="42">
        <v>3</v>
      </c>
      <c r="I503" s="93">
        <v>74</v>
      </c>
      <c r="J503" s="41">
        <v>6</v>
      </c>
      <c r="K503" s="42">
        <v>2</v>
      </c>
      <c r="L503" s="42">
        <v>4</v>
      </c>
      <c r="N503"/>
      <c r="O503" s="1"/>
      <c r="P503" s="1"/>
      <c r="Q503" s="1"/>
      <c r="R503" s="1"/>
      <c r="S503" s="1"/>
      <c r="T503" s="1"/>
      <c r="U503" s="1"/>
      <c r="V503" s="1"/>
      <c r="W503" s="1"/>
    </row>
    <row r="504" spans="1:23" s="6" customFormat="1" ht="25.5" customHeight="1">
      <c r="A504" s="11" t="s">
        <v>152</v>
      </c>
      <c r="B504" s="44">
        <v>12</v>
      </c>
      <c r="C504" s="44">
        <v>6</v>
      </c>
      <c r="D504" s="44">
        <v>6</v>
      </c>
      <c r="E504" s="97" t="s">
        <v>153</v>
      </c>
      <c r="F504" s="44">
        <v>29</v>
      </c>
      <c r="G504" s="44">
        <v>12</v>
      </c>
      <c r="H504" s="44">
        <v>17</v>
      </c>
      <c r="I504" s="97" t="s">
        <v>154</v>
      </c>
      <c r="J504" s="44">
        <v>37</v>
      </c>
      <c r="K504" s="44">
        <v>18</v>
      </c>
      <c r="L504" s="44">
        <v>19</v>
      </c>
      <c r="N504"/>
      <c r="O504" s="1"/>
      <c r="P504" s="1"/>
      <c r="Q504" s="1"/>
      <c r="R504" s="1"/>
      <c r="S504" s="1"/>
      <c r="T504" s="1"/>
      <c r="U504" s="1"/>
      <c r="V504" s="1"/>
      <c r="W504" s="1"/>
    </row>
    <row r="505" spans="1:23" s="36" customFormat="1" ht="15.75" customHeight="1">
      <c r="A505" s="18">
        <v>5</v>
      </c>
      <c r="B505" s="39">
        <v>1</v>
      </c>
      <c r="C505" s="40">
        <v>0</v>
      </c>
      <c r="D505" s="40">
        <v>1</v>
      </c>
      <c r="E505" s="92">
        <v>40</v>
      </c>
      <c r="F505" s="39">
        <v>5</v>
      </c>
      <c r="G505" s="40">
        <v>3</v>
      </c>
      <c r="H505" s="40">
        <v>2</v>
      </c>
      <c r="I505" s="92">
        <v>75</v>
      </c>
      <c r="J505" s="39">
        <v>8</v>
      </c>
      <c r="K505" s="40">
        <v>4</v>
      </c>
      <c r="L505" s="40">
        <v>4</v>
      </c>
      <c r="N505"/>
      <c r="O505" s="1"/>
      <c r="P505" s="1"/>
      <c r="Q505" s="1"/>
      <c r="R505" s="1"/>
      <c r="S505" s="1"/>
      <c r="T505" s="1"/>
      <c r="U505" s="1"/>
      <c r="V505" s="1"/>
      <c r="W505" s="1"/>
    </row>
    <row r="506" spans="1:23" s="36" customFormat="1" ht="15.75" customHeight="1">
      <c r="A506" s="18">
        <v>6</v>
      </c>
      <c r="B506" s="39">
        <v>2</v>
      </c>
      <c r="C506" s="40">
        <v>2</v>
      </c>
      <c r="D506" s="40">
        <v>0</v>
      </c>
      <c r="E506" s="92">
        <v>41</v>
      </c>
      <c r="F506" s="39">
        <v>3</v>
      </c>
      <c r="G506" s="40">
        <v>0</v>
      </c>
      <c r="H506" s="40">
        <v>3</v>
      </c>
      <c r="I506" s="92">
        <v>76</v>
      </c>
      <c r="J506" s="39">
        <v>12</v>
      </c>
      <c r="K506" s="40">
        <v>5</v>
      </c>
      <c r="L506" s="40">
        <v>7</v>
      </c>
      <c r="N506"/>
      <c r="O506" s="1"/>
      <c r="P506" s="1"/>
      <c r="Q506" s="1"/>
      <c r="R506" s="1"/>
      <c r="S506" s="1"/>
      <c r="T506" s="1"/>
      <c r="U506" s="1"/>
      <c r="V506" s="1"/>
      <c r="W506" s="1"/>
    </row>
    <row r="507" spans="1:23" s="36" customFormat="1" ht="15.75" customHeight="1">
      <c r="A507" s="18">
        <v>7</v>
      </c>
      <c r="B507" s="39">
        <v>4</v>
      </c>
      <c r="C507" s="40">
        <v>3</v>
      </c>
      <c r="D507" s="40">
        <v>1</v>
      </c>
      <c r="E507" s="92">
        <v>42</v>
      </c>
      <c r="F507" s="39">
        <v>6</v>
      </c>
      <c r="G507" s="40">
        <v>2</v>
      </c>
      <c r="H507" s="40">
        <v>4</v>
      </c>
      <c r="I507" s="92">
        <v>77</v>
      </c>
      <c r="J507" s="39">
        <v>8</v>
      </c>
      <c r="K507" s="40">
        <v>4</v>
      </c>
      <c r="L507" s="40">
        <v>4</v>
      </c>
      <c r="N507"/>
      <c r="O507" s="1"/>
      <c r="P507" s="1"/>
      <c r="Q507" s="1"/>
      <c r="R507" s="1"/>
      <c r="S507" s="1"/>
      <c r="T507" s="1"/>
      <c r="U507" s="1"/>
      <c r="V507" s="1"/>
      <c r="W507" s="1"/>
    </row>
    <row r="508" spans="1:23" s="36" customFormat="1" ht="15.75" customHeight="1">
      <c r="A508" s="18">
        <v>8</v>
      </c>
      <c r="B508" s="39">
        <v>2</v>
      </c>
      <c r="C508" s="40">
        <v>1</v>
      </c>
      <c r="D508" s="40">
        <v>1</v>
      </c>
      <c r="E508" s="92">
        <v>43</v>
      </c>
      <c r="F508" s="39">
        <v>4</v>
      </c>
      <c r="G508" s="40">
        <v>2</v>
      </c>
      <c r="H508" s="40">
        <v>2</v>
      </c>
      <c r="I508" s="92">
        <v>78</v>
      </c>
      <c r="J508" s="39">
        <v>6</v>
      </c>
      <c r="K508" s="40">
        <v>3</v>
      </c>
      <c r="L508" s="40">
        <v>3</v>
      </c>
      <c r="N508"/>
      <c r="O508" s="1"/>
      <c r="P508" s="1"/>
      <c r="Q508" s="1"/>
      <c r="R508" s="1"/>
      <c r="S508" s="1"/>
      <c r="T508" s="1"/>
      <c r="U508" s="1"/>
      <c r="V508" s="1"/>
      <c r="W508" s="1"/>
    </row>
    <row r="509" spans="1:23" s="36" customFormat="1" ht="18" customHeight="1">
      <c r="A509" s="20">
        <v>9</v>
      </c>
      <c r="B509" s="41">
        <v>3</v>
      </c>
      <c r="C509" s="42">
        <v>0</v>
      </c>
      <c r="D509" s="42">
        <v>3</v>
      </c>
      <c r="E509" s="93">
        <v>44</v>
      </c>
      <c r="F509" s="41">
        <v>11</v>
      </c>
      <c r="G509" s="42">
        <v>5</v>
      </c>
      <c r="H509" s="42">
        <v>6</v>
      </c>
      <c r="I509" s="93">
        <v>79</v>
      </c>
      <c r="J509" s="41">
        <v>3</v>
      </c>
      <c r="K509" s="42">
        <v>2</v>
      </c>
      <c r="L509" s="42">
        <v>1</v>
      </c>
      <c r="N509"/>
      <c r="O509" s="1"/>
      <c r="P509" s="1"/>
      <c r="Q509" s="1"/>
      <c r="R509" s="1"/>
      <c r="S509" s="1"/>
      <c r="T509" s="1"/>
      <c r="U509" s="1"/>
      <c r="V509" s="1"/>
      <c r="W509" s="1"/>
    </row>
    <row r="510" spans="1:23" s="6" customFormat="1" ht="25.5" customHeight="1">
      <c r="A510" s="11" t="s">
        <v>161</v>
      </c>
      <c r="B510" s="44">
        <v>21</v>
      </c>
      <c r="C510" s="44">
        <v>12</v>
      </c>
      <c r="D510" s="44">
        <v>9</v>
      </c>
      <c r="E510" s="97" t="s">
        <v>162</v>
      </c>
      <c r="F510" s="44">
        <v>32</v>
      </c>
      <c r="G510" s="44">
        <v>16</v>
      </c>
      <c r="H510" s="44">
        <v>16</v>
      </c>
      <c r="I510" s="97" t="s">
        <v>163</v>
      </c>
      <c r="J510" s="44">
        <v>16</v>
      </c>
      <c r="K510" s="44">
        <v>9</v>
      </c>
      <c r="L510" s="44">
        <v>7</v>
      </c>
      <c r="N510"/>
      <c r="O510" s="1"/>
      <c r="P510" s="1"/>
      <c r="Q510" s="1"/>
      <c r="R510" s="1"/>
      <c r="S510" s="1"/>
      <c r="T510" s="1"/>
      <c r="U510" s="1"/>
      <c r="V510" s="1"/>
      <c r="W510" s="1"/>
    </row>
    <row r="511" spans="1:23" s="36" customFormat="1" ht="15.75" customHeight="1">
      <c r="A511" s="18">
        <v>10</v>
      </c>
      <c r="B511" s="39">
        <v>2</v>
      </c>
      <c r="C511" s="40">
        <v>0</v>
      </c>
      <c r="D511" s="40">
        <v>2</v>
      </c>
      <c r="E511" s="92">
        <v>45</v>
      </c>
      <c r="F511" s="39">
        <v>5</v>
      </c>
      <c r="G511" s="40">
        <v>2</v>
      </c>
      <c r="H511" s="40">
        <v>3</v>
      </c>
      <c r="I511" s="92">
        <v>80</v>
      </c>
      <c r="J511" s="39">
        <v>3</v>
      </c>
      <c r="K511" s="40">
        <v>2</v>
      </c>
      <c r="L511" s="40">
        <v>1</v>
      </c>
      <c r="N51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s="36" customFormat="1" ht="15.75" customHeight="1">
      <c r="A512" s="18">
        <v>11</v>
      </c>
      <c r="B512" s="39">
        <v>5</v>
      </c>
      <c r="C512" s="40">
        <v>3</v>
      </c>
      <c r="D512" s="40">
        <v>2</v>
      </c>
      <c r="E512" s="92">
        <v>46</v>
      </c>
      <c r="F512" s="39">
        <v>8</v>
      </c>
      <c r="G512" s="40">
        <v>4</v>
      </c>
      <c r="H512" s="40">
        <v>4</v>
      </c>
      <c r="I512" s="92">
        <v>81</v>
      </c>
      <c r="J512" s="39">
        <v>4</v>
      </c>
      <c r="K512" s="40">
        <v>3</v>
      </c>
      <c r="L512" s="40">
        <v>1</v>
      </c>
      <c r="N512"/>
      <c r="O512" s="1"/>
      <c r="P512" s="1"/>
      <c r="Q512" s="1"/>
      <c r="R512" s="1"/>
      <c r="S512" s="1"/>
      <c r="T512" s="1"/>
      <c r="U512" s="1"/>
      <c r="V512" s="1"/>
      <c r="W512" s="1"/>
    </row>
    <row r="513" spans="1:23" s="36" customFormat="1" ht="15.75" customHeight="1">
      <c r="A513" s="18">
        <v>12</v>
      </c>
      <c r="B513" s="39">
        <v>6</v>
      </c>
      <c r="C513" s="40">
        <v>3</v>
      </c>
      <c r="D513" s="40">
        <v>3</v>
      </c>
      <c r="E513" s="92">
        <v>47</v>
      </c>
      <c r="F513" s="39">
        <v>3</v>
      </c>
      <c r="G513" s="40">
        <v>2</v>
      </c>
      <c r="H513" s="40">
        <v>1</v>
      </c>
      <c r="I513" s="92">
        <v>82</v>
      </c>
      <c r="J513" s="39">
        <v>5</v>
      </c>
      <c r="K513" s="40">
        <v>2</v>
      </c>
      <c r="L513" s="40">
        <v>3</v>
      </c>
      <c r="N513"/>
      <c r="O513" s="1"/>
      <c r="P513" s="1"/>
      <c r="Q513" s="1"/>
      <c r="R513" s="1"/>
      <c r="S513" s="1"/>
      <c r="T513" s="1"/>
      <c r="U513" s="1"/>
      <c r="V513" s="1"/>
      <c r="W513" s="1"/>
    </row>
    <row r="514" spans="1:23" s="36" customFormat="1" ht="15.75" customHeight="1">
      <c r="A514" s="18">
        <v>13</v>
      </c>
      <c r="B514" s="39">
        <v>6</v>
      </c>
      <c r="C514" s="40">
        <v>4</v>
      </c>
      <c r="D514" s="40">
        <v>2</v>
      </c>
      <c r="E514" s="92">
        <v>48</v>
      </c>
      <c r="F514" s="39">
        <v>6</v>
      </c>
      <c r="G514" s="40">
        <v>2</v>
      </c>
      <c r="H514" s="40">
        <v>4</v>
      </c>
      <c r="I514" s="92">
        <v>83</v>
      </c>
      <c r="J514" s="39">
        <v>2</v>
      </c>
      <c r="K514" s="40">
        <v>2</v>
      </c>
      <c r="L514" s="40">
        <v>0</v>
      </c>
      <c r="N514"/>
      <c r="O514" s="1"/>
      <c r="P514" s="1"/>
      <c r="Q514" s="1"/>
      <c r="R514" s="1"/>
      <c r="S514" s="1"/>
      <c r="T514" s="1"/>
      <c r="U514" s="1"/>
      <c r="V514" s="1"/>
      <c r="W514" s="1"/>
    </row>
    <row r="515" spans="1:23" s="36" customFormat="1" ht="18" customHeight="1">
      <c r="A515" s="20">
        <v>14</v>
      </c>
      <c r="B515" s="41">
        <v>2</v>
      </c>
      <c r="C515" s="42">
        <v>2</v>
      </c>
      <c r="D515" s="42">
        <v>0</v>
      </c>
      <c r="E515" s="93">
        <v>49</v>
      </c>
      <c r="F515" s="41">
        <v>10</v>
      </c>
      <c r="G515" s="42">
        <v>6</v>
      </c>
      <c r="H515" s="42">
        <v>4</v>
      </c>
      <c r="I515" s="93">
        <v>84</v>
      </c>
      <c r="J515" s="41">
        <v>2</v>
      </c>
      <c r="K515" s="42">
        <v>0</v>
      </c>
      <c r="L515" s="42">
        <v>2</v>
      </c>
      <c r="N515"/>
      <c r="O515" s="1"/>
      <c r="P515" s="1"/>
      <c r="Q515" s="1"/>
      <c r="R515" s="1"/>
      <c r="S515" s="1"/>
      <c r="T515" s="1"/>
      <c r="U515" s="1"/>
      <c r="V515" s="1"/>
      <c r="W515" s="1"/>
    </row>
    <row r="516" spans="1:23" s="6" customFormat="1" ht="25.5" customHeight="1">
      <c r="A516" s="11" t="s">
        <v>164</v>
      </c>
      <c r="B516" s="44">
        <v>25</v>
      </c>
      <c r="C516" s="44">
        <v>12</v>
      </c>
      <c r="D516" s="44">
        <v>13</v>
      </c>
      <c r="E516" s="97" t="s">
        <v>165</v>
      </c>
      <c r="F516" s="44">
        <v>36</v>
      </c>
      <c r="G516" s="44">
        <v>17</v>
      </c>
      <c r="H516" s="44">
        <v>19</v>
      </c>
      <c r="I516" s="97" t="s">
        <v>166</v>
      </c>
      <c r="J516" s="44">
        <v>7</v>
      </c>
      <c r="K516" s="44">
        <v>2</v>
      </c>
      <c r="L516" s="44">
        <v>5</v>
      </c>
      <c r="N516"/>
      <c r="O516" s="1"/>
      <c r="P516" s="1"/>
      <c r="Q516" s="1"/>
      <c r="R516" s="1"/>
      <c r="S516" s="1"/>
      <c r="T516" s="1"/>
      <c r="U516" s="1"/>
      <c r="V516" s="1"/>
      <c r="W516" s="1"/>
    </row>
    <row r="517" spans="1:23" s="36" customFormat="1" ht="15.75" customHeight="1">
      <c r="A517" s="18">
        <v>15</v>
      </c>
      <c r="B517" s="39">
        <v>8</v>
      </c>
      <c r="C517" s="40">
        <v>4</v>
      </c>
      <c r="D517" s="40">
        <v>4</v>
      </c>
      <c r="E517" s="92">
        <v>50</v>
      </c>
      <c r="F517" s="39">
        <v>9</v>
      </c>
      <c r="G517" s="40">
        <v>2</v>
      </c>
      <c r="H517" s="40">
        <v>7</v>
      </c>
      <c r="I517" s="92">
        <v>85</v>
      </c>
      <c r="J517" s="39">
        <v>1</v>
      </c>
      <c r="K517" s="40">
        <v>1</v>
      </c>
      <c r="L517" s="40">
        <v>0</v>
      </c>
      <c r="N517"/>
      <c r="O517" s="1"/>
      <c r="P517" s="1"/>
      <c r="Q517" s="1"/>
      <c r="R517" s="1"/>
      <c r="S517" s="1"/>
      <c r="T517" s="1"/>
      <c r="U517" s="1"/>
      <c r="V517" s="1"/>
      <c r="W517" s="1"/>
    </row>
    <row r="518" spans="1:23" s="36" customFormat="1" ht="15.75" customHeight="1">
      <c r="A518" s="18">
        <v>16</v>
      </c>
      <c r="B518" s="39">
        <v>3</v>
      </c>
      <c r="C518" s="40">
        <v>0</v>
      </c>
      <c r="D518" s="40">
        <v>3</v>
      </c>
      <c r="E518" s="92">
        <v>51</v>
      </c>
      <c r="F518" s="39">
        <v>6</v>
      </c>
      <c r="G518" s="40">
        <v>2</v>
      </c>
      <c r="H518" s="40">
        <v>4</v>
      </c>
      <c r="I518" s="92">
        <v>86</v>
      </c>
      <c r="J518" s="39">
        <v>2</v>
      </c>
      <c r="K518" s="40">
        <v>0</v>
      </c>
      <c r="L518" s="40">
        <v>2</v>
      </c>
      <c r="N518"/>
      <c r="O518" s="1"/>
      <c r="P518" s="1"/>
      <c r="Q518" s="1"/>
      <c r="R518" s="1"/>
      <c r="S518" s="1"/>
      <c r="T518" s="1"/>
      <c r="U518" s="1"/>
      <c r="V518" s="1"/>
      <c r="W518" s="1"/>
    </row>
    <row r="519" spans="1:23" s="36" customFormat="1" ht="15.75" customHeight="1">
      <c r="A519" s="18">
        <v>17</v>
      </c>
      <c r="B519" s="39">
        <v>7</v>
      </c>
      <c r="C519" s="40">
        <v>5</v>
      </c>
      <c r="D519" s="40">
        <v>2</v>
      </c>
      <c r="E519" s="92">
        <v>52</v>
      </c>
      <c r="F519" s="39">
        <v>3</v>
      </c>
      <c r="G519" s="40">
        <v>0</v>
      </c>
      <c r="H519" s="40">
        <v>3</v>
      </c>
      <c r="I519" s="92">
        <v>87</v>
      </c>
      <c r="J519" s="39">
        <v>1</v>
      </c>
      <c r="K519" s="40">
        <v>0</v>
      </c>
      <c r="L519" s="40">
        <v>1</v>
      </c>
      <c r="N519"/>
      <c r="O519" s="1"/>
      <c r="P519" s="1"/>
      <c r="Q519" s="1"/>
      <c r="R519" s="1"/>
      <c r="S519" s="1"/>
      <c r="T519" s="1"/>
      <c r="U519" s="1"/>
      <c r="V519" s="1"/>
      <c r="W519" s="1"/>
    </row>
    <row r="520" spans="1:23" s="36" customFormat="1" ht="15.75" customHeight="1">
      <c r="A520" s="18">
        <v>18</v>
      </c>
      <c r="B520" s="39">
        <v>4</v>
      </c>
      <c r="C520" s="40">
        <v>2</v>
      </c>
      <c r="D520" s="40">
        <v>2</v>
      </c>
      <c r="E520" s="92">
        <v>53</v>
      </c>
      <c r="F520" s="39">
        <v>7</v>
      </c>
      <c r="G520" s="40">
        <v>5</v>
      </c>
      <c r="H520" s="40">
        <v>2</v>
      </c>
      <c r="I520" s="92">
        <v>88</v>
      </c>
      <c r="J520" s="39">
        <v>0</v>
      </c>
      <c r="K520" s="40">
        <v>0</v>
      </c>
      <c r="L520" s="40">
        <v>0</v>
      </c>
      <c r="N520"/>
      <c r="O520" s="1"/>
      <c r="P520" s="1"/>
      <c r="Q520" s="1"/>
      <c r="R520" s="1"/>
      <c r="S520" s="1"/>
      <c r="T520" s="1"/>
      <c r="U520" s="1"/>
      <c r="V520" s="1"/>
      <c r="W520" s="1"/>
    </row>
    <row r="521" spans="1:23" s="36" customFormat="1" ht="18" customHeight="1">
      <c r="A521" s="20">
        <v>19</v>
      </c>
      <c r="B521" s="41">
        <v>3</v>
      </c>
      <c r="C521" s="42">
        <v>1</v>
      </c>
      <c r="D521" s="42">
        <v>2</v>
      </c>
      <c r="E521" s="93">
        <v>54</v>
      </c>
      <c r="F521" s="41">
        <v>11</v>
      </c>
      <c r="G521" s="42">
        <v>8</v>
      </c>
      <c r="H521" s="42">
        <v>3</v>
      </c>
      <c r="I521" s="93">
        <v>89</v>
      </c>
      <c r="J521" s="41">
        <v>3</v>
      </c>
      <c r="K521" s="42">
        <v>1</v>
      </c>
      <c r="L521" s="42">
        <v>2</v>
      </c>
      <c r="N52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s="6" customFormat="1" ht="25.5" customHeight="1">
      <c r="A522" s="11" t="s">
        <v>167</v>
      </c>
      <c r="B522" s="44">
        <v>25</v>
      </c>
      <c r="C522" s="44">
        <v>16</v>
      </c>
      <c r="D522" s="44">
        <v>9</v>
      </c>
      <c r="E522" s="97" t="s">
        <v>168</v>
      </c>
      <c r="F522" s="44">
        <v>31</v>
      </c>
      <c r="G522" s="44">
        <v>15</v>
      </c>
      <c r="H522" s="44">
        <v>16</v>
      </c>
      <c r="I522" s="97" t="s">
        <v>169</v>
      </c>
      <c r="J522" s="44">
        <v>6</v>
      </c>
      <c r="K522" s="44">
        <v>2</v>
      </c>
      <c r="L522" s="44">
        <v>4</v>
      </c>
      <c r="N522"/>
      <c r="O522" s="1"/>
      <c r="P522" s="1"/>
      <c r="Q522" s="1"/>
      <c r="R522" s="1"/>
      <c r="S522" s="1"/>
      <c r="T522" s="1"/>
      <c r="U522" s="1"/>
      <c r="V522" s="1"/>
      <c r="W522" s="1"/>
    </row>
    <row r="523" spans="1:23" s="36" customFormat="1" ht="15.75" customHeight="1">
      <c r="A523" s="18">
        <v>20</v>
      </c>
      <c r="B523" s="39">
        <v>3</v>
      </c>
      <c r="C523" s="40">
        <v>2</v>
      </c>
      <c r="D523" s="40">
        <v>1</v>
      </c>
      <c r="E523" s="92">
        <v>55</v>
      </c>
      <c r="F523" s="39">
        <v>5</v>
      </c>
      <c r="G523" s="40">
        <v>2</v>
      </c>
      <c r="H523" s="40">
        <v>3</v>
      </c>
      <c r="I523" s="92">
        <v>90</v>
      </c>
      <c r="J523" s="39">
        <v>0</v>
      </c>
      <c r="K523" s="40">
        <v>0</v>
      </c>
      <c r="L523" s="40">
        <v>0</v>
      </c>
      <c r="N523"/>
      <c r="O523" s="1"/>
      <c r="P523" s="1"/>
      <c r="Q523" s="1"/>
      <c r="R523" s="1"/>
      <c r="S523" s="1"/>
      <c r="T523" s="1"/>
      <c r="U523" s="1"/>
      <c r="V523" s="1"/>
      <c r="W523" s="1"/>
    </row>
    <row r="524" spans="1:23" s="36" customFormat="1" ht="15.75" customHeight="1">
      <c r="A524" s="18">
        <v>21</v>
      </c>
      <c r="B524" s="39">
        <v>5</v>
      </c>
      <c r="C524" s="40">
        <v>4</v>
      </c>
      <c r="D524" s="40">
        <v>1</v>
      </c>
      <c r="E524" s="92">
        <v>56</v>
      </c>
      <c r="F524" s="39">
        <v>13</v>
      </c>
      <c r="G524" s="40">
        <v>5</v>
      </c>
      <c r="H524" s="40">
        <v>8</v>
      </c>
      <c r="I524" s="92">
        <v>91</v>
      </c>
      <c r="J524" s="39">
        <v>3</v>
      </c>
      <c r="K524" s="40">
        <v>1</v>
      </c>
      <c r="L524" s="40">
        <v>2</v>
      </c>
      <c r="N524"/>
      <c r="O524" s="1"/>
      <c r="P524" s="1"/>
      <c r="Q524" s="1"/>
      <c r="R524" s="1"/>
      <c r="S524" s="1"/>
      <c r="T524" s="1"/>
      <c r="U524" s="1"/>
      <c r="V524" s="1"/>
      <c r="W524" s="1"/>
    </row>
    <row r="525" spans="1:23" s="36" customFormat="1" ht="15.75" customHeight="1">
      <c r="A525" s="18">
        <v>22</v>
      </c>
      <c r="B525" s="39">
        <v>5</v>
      </c>
      <c r="C525" s="40">
        <v>3</v>
      </c>
      <c r="D525" s="40">
        <v>2</v>
      </c>
      <c r="E525" s="92">
        <v>57</v>
      </c>
      <c r="F525" s="39">
        <v>2</v>
      </c>
      <c r="G525" s="40">
        <v>2</v>
      </c>
      <c r="H525" s="40">
        <v>0</v>
      </c>
      <c r="I525" s="92">
        <v>92</v>
      </c>
      <c r="J525" s="39">
        <v>1</v>
      </c>
      <c r="K525" s="40">
        <v>0</v>
      </c>
      <c r="L525" s="40">
        <v>1</v>
      </c>
      <c r="N525"/>
      <c r="O525" s="1"/>
      <c r="P525" s="1"/>
      <c r="Q525" s="1"/>
      <c r="R525" s="1"/>
      <c r="S525" s="1"/>
      <c r="T525" s="1"/>
      <c r="U525" s="1"/>
      <c r="V525" s="1"/>
      <c r="W525" s="1"/>
    </row>
    <row r="526" spans="1:23" s="36" customFormat="1" ht="15.75" customHeight="1">
      <c r="A526" s="18">
        <v>23</v>
      </c>
      <c r="B526" s="39">
        <v>6</v>
      </c>
      <c r="C526" s="40">
        <v>2</v>
      </c>
      <c r="D526" s="40">
        <v>4</v>
      </c>
      <c r="E526" s="92">
        <v>58</v>
      </c>
      <c r="F526" s="39">
        <v>6</v>
      </c>
      <c r="G526" s="40">
        <v>2</v>
      </c>
      <c r="H526" s="40">
        <v>4</v>
      </c>
      <c r="I526" s="92">
        <v>93</v>
      </c>
      <c r="J526" s="39">
        <v>2</v>
      </c>
      <c r="K526" s="40">
        <v>1</v>
      </c>
      <c r="L526" s="40">
        <v>1</v>
      </c>
      <c r="N526"/>
      <c r="O526" s="1"/>
      <c r="P526" s="1"/>
      <c r="Q526" s="1"/>
      <c r="R526" s="1"/>
      <c r="S526" s="1"/>
      <c r="T526" s="1"/>
      <c r="U526" s="1"/>
      <c r="V526" s="1"/>
      <c r="W526" s="1"/>
    </row>
    <row r="527" spans="1:23" s="36" customFormat="1" ht="18" customHeight="1">
      <c r="A527" s="20">
        <v>24</v>
      </c>
      <c r="B527" s="41">
        <v>6</v>
      </c>
      <c r="C527" s="42">
        <v>5</v>
      </c>
      <c r="D527" s="42">
        <v>1</v>
      </c>
      <c r="E527" s="93">
        <v>59</v>
      </c>
      <c r="F527" s="41">
        <v>5</v>
      </c>
      <c r="G527" s="42">
        <v>4</v>
      </c>
      <c r="H527" s="42">
        <v>1</v>
      </c>
      <c r="I527" s="93">
        <v>94</v>
      </c>
      <c r="J527" s="41">
        <v>0</v>
      </c>
      <c r="K527" s="42">
        <v>0</v>
      </c>
      <c r="L527" s="42">
        <v>0</v>
      </c>
      <c r="N527"/>
      <c r="O527" s="1"/>
      <c r="P527" s="1"/>
      <c r="Q527" s="1"/>
      <c r="R527" s="1"/>
      <c r="S527" s="1"/>
      <c r="T527" s="1"/>
      <c r="U527" s="1"/>
      <c r="V527" s="1"/>
      <c r="W527" s="1"/>
    </row>
    <row r="528" spans="1:23" s="6" customFormat="1" ht="25.5" customHeight="1">
      <c r="A528" s="11" t="s">
        <v>170</v>
      </c>
      <c r="B528" s="44">
        <v>22</v>
      </c>
      <c r="C528" s="44">
        <v>7</v>
      </c>
      <c r="D528" s="44">
        <v>15</v>
      </c>
      <c r="E528" s="97" t="s">
        <v>171</v>
      </c>
      <c r="F528" s="44">
        <v>20</v>
      </c>
      <c r="G528" s="44">
        <v>12</v>
      </c>
      <c r="H528" s="44">
        <v>8</v>
      </c>
      <c r="I528" s="94" t="s">
        <v>172</v>
      </c>
      <c r="J528" s="44">
        <v>4</v>
      </c>
      <c r="K528" s="44">
        <v>0</v>
      </c>
      <c r="L528" s="44">
        <v>4</v>
      </c>
      <c r="N528"/>
      <c r="O528" s="1"/>
      <c r="P528" s="1"/>
      <c r="Q528" s="1"/>
      <c r="R528" s="1"/>
      <c r="S528" s="1"/>
      <c r="T528" s="1"/>
      <c r="U528" s="1"/>
      <c r="V528" s="1"/>
      <c r="W528" s="1"/>
    </row>
    <row r="529" spans="1:23" s="36" customFormat="1" ht="15.75" customHeight="1">
      <c r="A529" s="18">
        <v>25</v>
      </c>
      <c r="B529" s="39">
        <v>4</v>
      </c>
      <c r="C529" s="40">
        <v>1</v>
      </c>
      <c r="D529" s="40">
        <v>3</v>
      </c>
      <c r="E529" s="92">
        <v>60</v>
      </c>
      <c r="F529" s="39">
        <v>3</v>
      </c>
      <c r="G529" s="40">
        <v>2</v>
      </c>
      <c r="H529" s="40">
        <v>1</v>
      </c>
      <c r="I529" s="92">
        <v>95</v>
      </c>
      <c r="J529" s="39">
        <v>1</v>
      </c>
      <c r="K529" s="40">
        <v>0</v>
      </c>
      <c r="L529" s="40">
        <v>1</v>
      </c>
      <c r="N529"/>
      <c r="O529" s="1"/>
      <c r="P529" s="1"/>
      <c r="Q529" s="1"/>
      <c r="R529" s="1"/>
      <c r="S529" s="1"/>
      <c r="T529" s="1"/>
      <c r="U529" s="1"/>
      <c r="V529" s="1"/>
      <c r="W529" s="1"/>
    </row>
    <row r="530" spans="1:23" s="36" customFormat="1" ht="15.75" customHeight="1">
      <c r="A530" s="18">
        <v>26</v>
      </c>
      <c r="B530" s="39">
        <v>5</v>
      </c>
      <c r="C530" s="40">
        <v>2</v>
      </c>
      <c r="D530" s="40">
        <v>3</v>
      </c>
      <c r="E530" s="92">
        <v>61</v>
      </c>
      <c r="F530" s="39">
        <v>6</v>
      </c>
      <c r="G530" s="40">
        <v>5</v>
      </c>
      <c r="H530" s="40">
        <v>1</v>
      </c>
      <c r="I530" s="92">
        <v>96</v>
      </c>
      <c r="J530" s="39">
        <v>3</v>
      </c>
      <c r="K530" s="40">
        <v>0</v>
      </c>
      <c r="L530" s="40">
        <v>3</v>
      </c>
      <c r="N530"/>
      <c r="O530" s="1"/>
      <c r="P530" s="1"/>
      <c r="Q530" s="1"/>
      <c r="R530" s="1"/>
      <c r="S530" s="1"/>
      <c r="T530" s="1"/>
      <c r="U530" s="1"/>
      <c r="V530" s="1"/>
      <c r="W530" s="1"/>
    </row>
    <row r="531" spans="1:23" s="36" customFormat="1" ht="15.75" customHeight="1">
      <c r="A531" s="18">
        <v>27</v>
      </c>
      <c r="B531" s="39">
        <v>2</v>
      </c>
      <c r="C531" s="40">
        <v>0</v>
      </c>
      <c r="D531" s="40">
        <v>2</v>
      </c>
      <c r="E531" s="92">
        <v>62</v>
      </c>
      <c r="F531" s="39">
        <v>2</v>
      </c>
      <c r="G531" s="40">
        <v>2</v>
      </c>
      <c r="H531" s="40">
        <v>0</v>
      </c>
      <c r="I531" s="92">
        <v>97</v>
      </c>
      <c r="J531" s="39">
        <v>0</v>
      </c>
      <c r="K531" s="40">
        <v>0</v>
      </c>
      <c r="L531" s="40">
        <v>0</v>
      </c>
      <c r="N53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s="36" customFormat="1" ht="15.75" customHeight="1">
      <c r="A532" s="18">
        <v>28</v>
      </c>
      <c r="B532" s="39">
        <v>9</v>
      </c>
      <c r="C532" s="40">
        <v>3</v>
      </c>
      <c r="D532" s="40">
        <v>6</v>
      </c>
      <c r="E532" s="92">
        <v>63</v>
      </c>
      <c r="F532" s="39">
        <v>2</v>
      </c>
      <c r="G532" s="40">
        <v>1</v>
      </c>
      <c r="H532" s="40">
        <v>1</v>
      </c>
      <c r="I532" s="92">
        <v>98</v>
      </c>
      <c r="J532" s="39">
        <v>0</v>
      </c>
      <c r="K532" s="40">
        <v>0</v>
      </c>
      <c r="L532" s="40">
        <v>0</v>
      </c>
      <c r="N532"/>
      <c r="O532" s="1"/>
      <c r="P532" s="1"/>
      <c r="Q532" s="1"/>
      <c r="R532" s="1"/>
      <c r="S532" s="1"/>
      <c r="T532" s="1"/>
      <c r="U532" s="1"/>
      <c r="V532" s="1"/>
      <c r="W532" s="1"/>
    </row>
    <row r="533" spans="1:23" s="36" customFormat="1" ht="18" customHeight="1">
      <c r="A533" s="20">
        <v>29</v>
      </c>
      <c r="B533" s="41">
        <v>2</v>
      </c>
      <c r="C533" s="42">
        <v>1</v>
      </c>
      <c r="D533" s="42">
        <v>1</v>
      </c>
      <c r="E533" s="93">
        <v>64</v>
      </c>
      <c r="F533" s="41">
        <v>7</v>
      </c>
      <c r="G533" s="42">
        <v>2</v>
      </c>
      <c r="H533" s="42">
        <v>5</v>
      </c>
      <c r="I533" s="92">
        <v>99</v>
      </c>
      <c r="J533" s="39">
        <v>0</v>
      </c>
      <c r="K533" s="40">
        <v>0</v>
      </c>
      <c r="L533" s="40">
        <v>0</v>
      </c>
      <c r="N533"/>
      <c r="O533" s="1"/>
      <c r="P533" s="1"/>
      <c r="Q533" s="1"/>
      <c r="R533" s="1"/>
      <c r="S533" s="1"/>
      <c r="T533" s="1"/>
      <c r="U533" s="1"/>
      <c r="V533" s="1"/>
      <c r="W533" s="1"/>
    </row>
    <row r="534" spans="1:23" s="6" customFormat="1" ht="25.5" customHeight="1">
      <c r="A534" s="11" t="s">
        <v>173</v>
      </c>
      <c r="B534" s="44">
        <v>12</v>
      </c>
      <c r="C534" s="44">
        <v>4</v>
      </c>
      <c r="D534" s="44">
        <v>8</v>
      </c>
      <c r="E534" s="97" t="s">
        <v>174</v>
      </c>
      <c r="F534" s="44">
        <v>24</v>
      </c>
      <c r="G534" s="44">
        <v>11</v>
      </c>
      <c r="H534" s="44">
        <v>13</v>
      </c>
      <c r="I534" s="95">
        <v>100</v>
      </c>
      <c r="J534" s="46">
        <v>0</v>
      </c>
      <c r="K534" s="47">
        <v>0</v>
      </c>
      <c r="L534" s="47">
        <v>0</v>
      </c>
      <c r="N534"/>
      <c r="O534" s="1"/>
      <c r="P534" s="1"/>
      <c r="Q534" s="1"/>
      <c r="R534" s="1"/>
      <c r="S534" s="1"/>
      <c r="T534" s="1"/>
      <c r="U534" s="1"/>
      <c r="V534" s="1"/>
      <c r="W534" s="1"/>
    </row>
    <row r="535" spans="1:23" s="36" customFormat="1" ht="15.75" customHeight="1">
      <c r="A535" s="18">
        <v>30</v>
      </c>
      <c r="B535" s="39">
        <v>4</v>
      </c>
      <c r="C535" s="40">
        <v>0</v>
      </c>
      <c r="D535" s="40">
        <v>4</v>
      </c>
      <c r="E535" s="92">
        <v>65</v>
      </c>
      <c r="F535" s="39">
        <v>2</v>
      </c>
      <c r="G535" s="40">
        <v>0</v>
      </c>
      <c r="H535" s="40">
        <v>2</v>
      </c>
      <c r="I535" s="92">
        <v>101</v>
      </c>
      <c r="J535" s="39">
        <v>0</v>
      </c>
      <c r="K535" s="40">
        <v>0</v>
      </c>
      <c r="L535" s="40">
        <v>0</v>
      </c>
      <c r="N535"/>
      <c r="O535" s="1"/>
      <c r="P535" s="1"/>
      <c r="Q535" s="1"/>
      <c r="R535" s="1"/>
      <c r="S535" s="1"/>
      <c r="T535" s="1"/>
      <c r="U535" s="1"/>
      <c r="V535" s="1"/>
      <c r="W535" s="1"/>
    </row>
    <row r="536" spans="1:23" s="36" customFormat="1" ht="15.75" customHeight="1">
      <c r="A536" s="18">
        <v>31</v>
      </c>
      <c r="B536" s="39">
        <v>3</v>
      </c>
      <c r="C536" s="40">
        <v>3</v>
      </c>
      <c r="D536" s="40">
        <v>0</v>
      </c>
      <c r="E536" s="92">
        <v>66</v>
      </c>
      <c r="F536" s="39">
        <v>9</v>
      </c>
      <c r="G536" s="40">
        <v>3</v>
      </c>
      <c r="H536" s="40">
        <v>6</v>
      </c>
      <c r="I536" s="92">
        <v>102</v>
      </c>
      <c r="J536" s="39">
        <v>0</v>
      </c>
      <c r="K536" s="40">
        <v>0</v>
      </c>
      <c r="L536" s="40">
        <v>0</v>
      </c>
      <c r="N536"/>
      <c r="O536" s="1"/>
      <c r="P536" s="1"/>
      <c r="Q536" s="1"/>
      <c r="R536" s="1"/>
      <c r="S536" s="1"/>
      <c r="T536" s="1"/>
      <c r="U536" s="1"/>
      <c r="V536" s="1"/>
      <c r="W536" s="1"/>
    </row>
    <row r="537" spans="1:23" s="36" customFormat="1" ht="15.75" customHeight="1">
      <c r="A537" s="18">
        <v>32</v>
      </c>
      <c r="B537" s="39">
        <v>0</v>
      </c>
      <c r="C537" s="40">
        <v>0</v>
      </c>
      <c r="D537" s="40">
        <v>0</v>
      </c>
      <c r="E537" s="92">
        <v>67</v>
      </c>
      <c r="F537" s="39">
        <v>6</v>
      </c>
      <c r="G537" s="40">
        <v>4</v>
      </c>
      <c r="H537" s="40">
        <v>2</v>
      </c>
      <c r="I537" s="92">
        <v>103</v>
      </c>
      <c r="J537" s="39">
        <v>0</v>
      </c>
      <c r="K537" s="40">
        <v>0</v>
      </c>
      <c r="L537" s="40">
        <v>0</v>
      </c>
      <c r="N537"/>
      <c r="O537" s="1"/>
      <c r="P537" s="1"/>
      <c r="Q537" s="1"/>
      <c r="R537" s="1"/>
      <c r="S537" s="1"/>
      <c r="T537" s="1"/>
      <c r="U537" s="1"/>
      <c r="V537" s="1"/>
      <c r="W537" s="1"/>
    </row>
    <row r="538" spans="1:23" s="36" customFormat="1" ht="15.75" customHeight="1">
      <c r="A538" s="18">
        <v>33</v>
      </c>
      <c r="B538" s="39">
        <v>3</v>
      </c>
      <c r="C538" s="40">
        <v>1</v>
      </c>
      <c r="D538" s="40">
        <v>2</v>
      </c>
      <c r="E538" s="92">
        <v>68</v>
      </c>
      <c r="F538" s="39">
        <v>1</v>
      </c>
      <c r="G538" s="40">
        <v>1</v>
      </c>
      <c r="H538" s="40">
        <v>0</v>
      </c>
      <c r="I538" s="96" t="s">
        <v>175</v>
      </c>
      <c r="J538" s="41">
        <v>0</v>
      </c>
      <c r="K538" s="42">
        <v>0</v>
      </c>
      <c r="L538" s="42">
        <v>0</v>
      </c>
      <c r="N538"/>
      <c r="O538" s="1"/>
      <c r="P538" s="1"/>
      <c r="Q538" s="1"/>
      <c r="R538" s="1"/>
      <c r="S538" s="1"/>
      <c r="T538" s="1"/>
      <c r="U538" s="1"/>
      <c r="V538" s="1"/>
      <c r="W538" s="1"/>
    </row>
    <row r="539" spans="1:23" s="36" customFormat="1" ht="21" customHeight="1" thickBot="1">
      <c r="A539" s="33">
        <v>34</v>
      </c>
      <c r="B539" s="39">
        <v>2</v>
      </c>
      <c r="C539" s="40">
        <v>0</v>
      </c>
      <c r="D539" s="40">
        <v>2</v>
      </c>
      <c r="E539" s="92">
        <v>69</v>
      </c>
      <c r="F539" s="39">
        <v>6</v>
      </c>
      <c r="G539" s="40">
        <v>3</v>
      </c>
      <c r="H539" s="40">
        <v>3</v>
      </c>
      <c r="I539" s="114" t="s">
        <v>147</v>
      </c>
      <c r="J539" s="46">
        <v>411</v>
      </c>
      <c r="K539" s="46">
        <v>200</v>
      </c>
      <c r="L539" s="46">
        <v>211</v>
      </c>
      <c r="N539"/>
      <c r="O539" s="1"/>
      <c r="P539" s="1"/>
      <c r="Q539" s="1"/>
      <c r="R539" s="1"/>
      <c r="S539" s="1"/>
      <c r="T539" s="1"/>
      <c r="U539" s="1"/>
      <c r="V539" s="1"/>
      <c r="W539" s="1"/>
    </row>
    <row r="540" spans="1:23" s="59" customFormat="1" ht="24" customHeight="1" thickTop="1" thickBot="1">
      <c r="A540" s="52" t="s">
        <v>176</v>
      </c>
      <c r="B540" s="127">
        <v>39</v>
      </c>
      <c r="C540" s="128">
        <v>21</v>
      </c>
      <c r="D540" s="128">
        <v>18</v>
      </c>
      <c r="E540" s="129" t="s">
        <v>178</v>
      </c>
      <c r="F540" s="128">
        <v>250</v>
      </c>
      <c r="G540" s="128">
        <v>122</v>
      </c>
      <c r="H540" s="128">
        <v>128</v>
      </c>
      <c r="I540" s="130" t="s">
        <v>179</v>
      </c>
      <c r="J540" s="128">
        <v>122</v>
      </c>
      <c r="K540" s="128">
        <v>57</v>
      </c>
      <c r="L540" s="128">
        <v>65</v>
      </c>
      <c r="N540"/>
      <c r="O540" s="1"/>
      <c r="P540" s="1"/>
      <c r="Q540" s="1"/>
      <c r="R540" s="1"/>
      <c r="S540" s="1"/>
      <c r="T540" s="1"/>
      <c r="U540" s="1"/>
      <c r="V540" s="1"/>
      <c r="W540" s="1"/>
    </row>
    <row r="541" spans="1:23" s="32" customFormat="1" ht="24" customHeight="1" thickBot="1">
      <c r="A541" s="25"/>
      <c r="B541" s="26" t="s">
        <v>238</v>
      </c>
      <c r="C541" s="27"/>
      <c r="D541" s="28"/>
      <c r="E541" s="29"/>
      <c r="F541" s="30"/>
      <c r="G541" s="60" t="s">
        <v>441</v>
      </c>
      <c r="H541" s="30"/>
      <c r="I541" s="29"/>
      <c r="J541" s="30"/>
      <c r="K541" s="24" t="s">
        <v>398</v>
      </c>
      <c r="L541" s="31"/>
      <c r="M541" s="36"/>
      <c r="N54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s="4" customFormat="1" ht="21" customHeight="1">
      <c r="A542" s="12" t="s">
        <v>143</v>
      </c>
      <c r="B542" s="8" t="s">
        <v>144</v>
      </c>
      <c r="C542" s="8" t="s">
        <v>145</v>
      </c>
      <c r="D542" s="9" t="s">
        <v>146</v>
      </c>
      <c r="E542" s="12" t="s">
        <v>143</v>
      </c>
      <c r="F542" s="8" t="s">
        <v>144</v>
      </c>
      <c r="G542" s="8" t="s">
        <v>145</v>
      </c>
      <c r="H542" s="9" t="s">
        <v>146</v>
      </c>
      <c r="I542" s="12" t="s">
        <v>143</v>
      </c>
      <c r="J542" s="8" t="s">
        <v>144</v>
      </c>
      <c r="K542" s="8" t="s">
        <v>145</v>
      </c>
      <c r="L542" s="17" t="s">
        <v>146</v>
      </c>
      <c r="N542"/>
      <c r="O542" s="1"/>
      <c r="P542" s="1"/>
      <c r="Q542" s="1"/>
      <c r="R542" s="1"/>
      <c r="S542" s="1"/>
      <c r="T542" s="1"/>
      <c r="U542" s="1"/>
      <c r="V542" s="1"/>
      <c r="W542" s="1"/>
    </row>
    <row r="543" spans="1:23" s="6" customFormat="1" ht="25.5" customHeight="1">
      <c r="A543" s="11" t="s">
        <v>148</v>
      </c>
      <c r="B543" s="44">
        <v>19</v>
      </c>
      <c r="C543" s="44">
        <v>12</v>
      </c>
      <c r="D543" s="44">
        <v>7</v>
      </c>
      <c r="E543" s="97" t="s">
        <v>149</v>
      </c>
      <c r="F543" s="44">
        <v>26</v>
      </c>
      <c r="G543" s="44">
        <v>16</v>
      </c>
      <c r="H543" s="44">
        <v>10</v>
      </c>
      <c r="I543" s="97" t="s">
        <v>150</v>
      </c>
      <c r="J543" s="44">
        <v>41</v>
      </c>
      <c r="K543" s="44">
        <v>14</v>
      </c>
      <c r="L543" s="44">
        <v>27</v>
      </c>
      <c r="N543"/>
      <c r="O543" s="1"/>
      <c r="P543" s="1"/>
      <c r="Q543" s="1"/>
      <c r="R543" s="1"/>
      <c r="S543" s="1"/>
      <c r="T543" s="1"/>
      <c r="U543" s="1"/>
      <c r="V543" s="1"/>
      <c r="W543" s="1"/>
    </row>
    <row r="544" spans="1:23" s="36" customFormat="1" ht="15.75" customHeight="1">
      <c r="A544" s="18">
        <v>0</v>
      </c>
      <c r="B544" s="39">
        <v>2</v>
      </c>
      <c r="C544" s="40">
        <v>1</v>
      </c>
      <c r="D544" s="40">
        <v>1</v>
      </c>
      <c r="E544" s="92">
        <v>35</v>
      </c>
      <c r="F544" s="39">
        <v>2</v>
      </c>
      <c r="G544" s="40">
        <v>1</v>
      </c>
      <c r="H544" s="40">
        <v>1</v>
      </c>
      <c r="I544" s="92">
        <v>70</v>
      </c>
      <c r="J544" s="39">
        <v>8</v>
      </c>
      <c r="K544" s="40">
        <v>3</v>
      </c>
      <c r="L544" s="40">
        <v>5</v>
      </c>
      <c r="N544"/>
      <c r="O544" s="1"/>
      <c r="P544" s="1"/>
      <c r="Q544" s="1"/>
      <c r="R544" s="1"/>
      <c r="S544" s="1"/>
      <c r="T544" s="1"/>
      <c r="U544" s="1"/>
      <c r="V544" s="1"/>
      <c r="W544" s="1"/>
    </row>
    <row r="545" spans="1:23" s="36" customFormat="1" ht="15.75" customHeight="1">
      <c r="A545" s="18">
        <v>1</v>
      </c>
      <c r="B545" s="39">
        <v>4</v>
      </c>
      <c r="C545" s="40">
        <v>2</v>
      </c>
      <c r="D545" s="40">
        <v>2</v>
      </c>
      <c r="E545" s="92">
        <v>36</v>
      </c>
      <c r="F545" s="39">
        <v>7</v>
      </c>
      <c r="G545" s="40">
        <v>6</v>
      </c>
      <c r="H545" s="40">
        <v>1</v>
      </c>
      <c r="I545" s="92">
        <v>71</v>
      </c>
      <c r="J545" s="39">
        <v>7</v>
      </c>
      <c r="K545" s="40">
        <v>1</v>
      </c>
      <c r="L545" s="40">
        <v>6</v>
      </c>
      <c r="N545"/>
      <c r="O545" s="1"/>
      <c r="P545" s="1"/>
      <c r="Q545" s="1"/>
      <c r="R545" s="1"/>
      <c r="S545" s="1"/>
      <c r="T545" s="1"/>
      <c r="U545" s="1"/>
      <c r="V545" s="1"/>
      <c r="W545" s="1"/>
    </row>
    <row r="546" spans="1:23" s="36" customFormat="1" ht="15.75" customHeight="1">
      <c r="A546" s="18">
        <v>2</v>
      </c>
      <c r="B546" s="39">
        <v>5</v>
      </c>
      <c r="C546" s="40">
        <v>3</v>
      </c>
      <c r="D546" s="40">
        <v>2</v>
      </c>
      <c r="E546" s="92">
        <v>37</v>
      </c>
      <c r="F546" s="39">
        <v>5</v>
      </c>
      <c r="G546" s="40">
        <v>3</v>
      </c>
      <c r="H546" s="40">
        <v>2</v>
      </c>
      <c r="I546" s="92">
        <v>72</v>
      </c>
      <c r="J546" s="39">
        <v>9</v>
      </c>
      <c r="K546" s="40">
        <v>3</v>
      </c>
      <c r="L546" s="40">
        <v>6</v>
      </c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s="36" customFormat="1" ht="15.75" customHeight="1">
      <c r="A547" s="18">
        <v>3</v>
      </c>
      <c r="B547" s="39">
        <v>4</v>
      </c>
      <c r="C547" s="40">
        <v>2</v>
      </c>
      <c r="D547" s="40">
        <v>2</v>
      </c>
      <c r="E547" s="92">
        <v>38</v>
      </c>
      <c r="F547" s="39">
        <v>2</v>
      </c>
      <c r="G547" s="40">
        <v>1</v>
      </c>
      <c r="H547" s="40">
        <v>1</v>
      </c>
      <c r="I547" s="92">
        <v>73</v>
      </c>
      <c r="J547" s="39">
        <v>8</v>
      </c>
      <c r="K547" s="40">
        <v>3</v>
      </c>
      <c r="L547" s="40">
        <v>5</v>
      </c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s="36" customFormat="1" ht="18" customHeight="1">
      <c r="A548" s="20">
        <v>4</v>
      </c>
      <c r="B548" s="109">
        <v>4</v>
      </c>
      <c r="C548" s="42">
        <v>4</v>
      </c>
      <c r="D548" s="172">
        <v>0</v>
      </c>
      <c r="E548" s="93">
        <v>39</v>
      </c>
      <c r="F548" s="41">
        <v>10</v>
      </c>
      <c r="G548" s="42">
        <v>5</v>
      </c>
      <c r="H548" s="42">
        <v>5</v>
      </c>
      <c r="I548" s="93">
        <v>74</v>
      </c>
      <c r="J548" s="41">
        <v>9</v>
      </c>
      <c r="K548" s="42">
        <v>4</v>
      </c>
      <c r="L548" s="42">
        <v>5</v>
      </c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s="6" customFormat="1" ht="25.5" customHeight="1">
      <c r="A549" s="11" t="s">
        <v>152</v>
      </c>
      <c r="B549" s="44">
        <v>14</v>
      </c>
      <c r="C549" s="44">
        <v>9</v>
      </c>
      <c r="D549" s="44">
        <v>5</v>
      </c>
      <c r="E549" s="97" t="s">
        <v>153</v>
      </c>
      <c r="F549" s="44">
        <v>28</v>
      </c>
      <c r="G549" s="44">
        <v>14</v>
      </c>
      <c r="H549" s="44">
        <v>14</v>
      </c>
      <c r="I549" s="97" t="s">
        <v>154</v>
      </c>
      <c r="J549" s="44">
        <v>54</v>
      </c>
      <c r="K549" s="44">
        <v>23</v>
      </c>
      <c r="L549" s="44">
        <v>31</v>
      </c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s="36" customFormat="1" ht="15.75" customHeight="1">
      <c r="A550" s="18">
        <v>5</v>
      </c>
      <c r="B550" s="39">
        <v>5</v>
      </c>
      <c r="C550" s="40">
        <v>3</v>
      </c>
      <c r="D550" s="40">
        <v>2</v>
      </c>
      <c r="E550" s="92">
        <v>40</v>
      </c>
      <c r="F550" s="39">
        <v>2</v>
      </c>
      <c r="G550" s="40">
        <v>2</v>
      </c>
      <c r="H550" s="40">
        <v>0</v>
      </c>
      <c r="I550" s="92">
        <v>75</v>
      </c>
      <c r="J550" s="39">
        <v>8</v>
      </c>
      <c r="K550" s="40">
        <v>4</v>
      </c>
      <c r="L550" s="40">
        <v>4</v>
      </c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s="36" customFormat="1" ht="15.75" customHeight="1">
      <c r="A551" s="18">
        <v>6</v>
      </c>
      <c r="B551" s="39">
        <v>1</v>
      </c>
      <c r="C551" s="40">
        <v>0</v>
      </c>
      <c r="D551" s="40">
        <v>1</v>
      </c>
      <c r="E551" s="92">
        <v>41</v>
      </c>
      <c r="F551" s="39">
        <v>6</v>
      </c>
      <c r="G551" s="40">
        <v>1</v>
      </c>
      <c r="H551" s="40">
        <v>5</v>
      </c>
      <c r="I551" s="92">
        <v>76</v>
      </c>
      <c r="J551" s="39">
        <v>9</v>
      </c>
      <c r="K551" s="40">
        <v>3</v>
      </c>
      <c r="L551" s="40">
        <v>6</v>
      </c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s="36" customFormat="1" ht="15.75" customHeight="1">
      <c r="A552" s="18">
        <v>7</v>
      </c>
      <c r="B552" s="39">
        <v>2</v>
      </c>
      <c r="C552" s="40">
        <v>1</v>
      </c>
      <c r="D552" s="40">
        <v>1</v>
      </c>
      <c r="E552" s="92">
        <v>42</v>
      </c>
      <c r="F552" s="39">
        <v>11</v>
      </c>
      <c r="G552" s="40">
        <v>6</v>
      </c>
      <c r="H552" s="40">
        <v>5</v>
      </c>
      <c r="I552" s="92">
        <v>77</v>
      </c>
      <c r="J552" s="39">
        <v>12</v>
      </c>
      <c r="K552" s="40">
        <v>4</v>
      </c>
      <c r="L552" s="40">
        <v>8</v>
      </c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s="36" customFormat="1" ht="15.75" customHeight="1">
      <c r="A553" s="18">
        <v>8</v>
      </c>
      <c r="B553" s="39">
        <v>2</v>
      </c>
      <c r="C553" s="40">
        <v>1</v>
      </c>
      <c r="D553" s="40">
        <v>1</v>
      </c>
      <c r="E553" s="92">
        <v>43</v>
      </c>
      <c r="F553" s="39">
        <v>5</v>
      </c>
      <c r="G553" s="40">
        <v>2</v>
      </c>
      <c r="H553" s="40">
        <v>3</v>
      </c>
      <c r="I553" s="92">
        <v>78</v>
      </c>
      <c r="J553" s="39">
        <v>16</v>
      </c>
      <c r="K553" s="40">
        <v>6</v>
      </c>
      <c r="L553" s="40">
        <v>10</v>
      </c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s="36" customFormat="1" ht="18" customHeight="1">
      <c r="A554" s="20">
        <v>9</v>
      </c>
      <c r="B554" s="41">
        <v>4</v>
      </c>
      <c r="C554" s="42">
        <v>4</v>
      </c>
      <c r="D554" s="42">
        <v>0</v>
      </c>
      <c r="E554" s="93">
        <v>44</v>
      </c>
      <c r="F554" s="41">
        <v>4</v>
      </c>
      <c r="G554" s="42">
        <v>3</v>
      </c>
      <c r="H554" s="42">
        <v>1</v>
      </c>
      <c r="I554" s="93">
        <v>79</v>
      </c>
      <c r="J554" s="41">
        <v>9</v>
      </c>
      <c r="K554" s="42">
        <v>6</v>
      </c>
      <c r="L554" s="42">
        <v>3</v>
      </c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s="6" customFormat="1" ht="25.5" customHeight="1">
      <c r="A555" s="11" t="s">
        <v>161</v>
      </c>
      <c r="B555" s="44">
        <v>28</v>
      </c>
      <c r="C555" s="44">
        <v>11</v>
      </c>
      <c r="D555" s="44">
        <v>17</v>
      </c>
      <c r="E555" s="97" t="s">
        <v>162</v>
      </c>
      <c r="F555" s="44">
        <v>53</v>
      </c>
      <c r="G555" s="44">
        <v>29</v>
      </c>
      <c r="H555" s="44">
        <v>24</v>
      </c>
      <c r="I555" s="97" t="s">
        <v>163</v>
      </c>
      <c r="J555" s="44">
        <v>37</v>
      </c>
      <c r="K555" s="44">
        <v>17</v>
      </c>
      <c r="L555" s="44">
        <v>20</v>
      </c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s="36" customFormat="1" ht="15.75" customHeight="1">
      <c r="A556" s="18">
        <v>10</v>
      </c>
      <c r="B556" s="39">
        <v>4</v>
      </c>
      <c r="C556" s="40">
        <v>2</v>
      </c>
      <c r="D556" s="40">
        <v>2</v>
      </c>
      <c r="E556" s="92">
        <v>45</v>
      </c>
      <c r="F556" s="39">
        <v>6</v>
      </c>
      <c r="G556" s="40">
        <v>5</v>
      </c>
      <c r="H556" s="40">
        <v>1</v>
      </c>
      <c r="I556" s="92">
        <v>80</v>
      </c>
      <c r="J556" s="39">
        <v>8</v>
      </c>
      <c r="K556" s="40">
        <v>3</v>
      </c>
      <c r="L556" s="40">
        <v>5</v>
      </c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s="36" customFormat="1" ht="15.75" customHeight="1">
      <c r="A557" s="18">
        <v>11</v>
      </c>
      <c r="B557" s="39">
        <v>4</v>
      </c>
      <c r="C557" s="40">
        <v>2</v>
      </c>
      <c r="D557" s="40">
        <v>2</v>
      </c>
      <c r="E557" s="92">
        <v>46</v>
      </c>
      <c r="F557" s="39">
        <v>9</v>
      </c>
      <c r="G557" s="40">
        <v>4</v>
      </c>
      <c r="H557" s="40">
        <v>5</v>
      </c>
      <c r="I557" s="92">
        <v>81</v>
      </c>
      <c r="J557" s="39">
        <v>9</v>
      </c>
      <c r="K557" s="40">
        <v>4</v>
      </c>
      <c r="L557" s="40">
        <v>5</v>
      </c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s="36" customFormat="1" ht="15.75" customHeight="1">
      <c r="A558" s="18">
        <v>12</v>
      </c>
      <c r="B558" s="39">
        <v>6</v>
      </c>
      <c r="C558" s="40">
        <v>3</v>
      </c>
      <c r="D558" s="40">
        <v>3</v>
      </c>
      <c r="E558" s="92">
        <v>47</v>
      </c>
      <c r="F558" s="39">
        <v>14</v>
      </c>
      <c r="G558" s="40">
        <v>9</v>
      </c>
      <c r="H558" s="40">
        <v>5</v>
      </c>
      <c r="I558" s="92">
        <v>82</v>
      </c>
      <c r="J558" s="39">
        <v>10</v>
      </c>
      <c r="K558" s="40">
        <v>5</v>
      </c>
      <c r="L558" s="40">
        <v>5</v>
      </c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s="36" customFormat="1" ht="15.75" customHeight="1">
      <c r="A559" s="18">
        <v>13</v>
      </c>
      <c r="B559" s="39">
        <v>7</v>
      </c>
      <c r="C559" s="40">
        <v>1</v>
      </c>
      <c r="D559" s="40">
        <v>6</v>
      </c>
      <c r="E559" s="92">
        <v>48</v>
      </c>
      <c r="F559" s="39">
        <v>13</v>
      </c>
      <c r="G559" s="40">
        <v>7</v>
      </c>
      <c r="H559" s="40">
        <v>6</v>
      </c>
      <c r="I559" s="92">
        <v>83</v>
      </c>
      <c r="J559" s="39">
        <v>6</v>
      </c>
      <c r="K559" s="40">
        <v>3</v>
      </c>
      <c r="L559" s="40">
        <v>3</v>
      </c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s="36" customFormat="1" ht="18" customHeight="1">
      <c r="A560" s="20">
        <v>14</v>
      </c>
      <c r="B560" s="41">
        <v>7</v>
      </c>
      <c r="C560" s="42">
        <v>3</v>
      </c>
      <c r="D560" s="42">
        <v>4</v>
      </c>
      <c r="E560" s="93">
        <v>49</v>
      </c>
      <c r="F560" s="41">
        <v>11</v>
      </c>
      <c r="G560" s="42">
        <v>4</v>
      </c>
      <c r="H560" s="42">
        <v>7</v>
      </c>
      <c r="I560" s="93">
        <v>84</v>
      </c>
      <c r="J560" s="41">
        <v>4</v>
      </c>
      <c r="K560" s="42">
        <v>2</v>
      </c>
      <c r="L560" s="42">
        <v>2</v>
      </c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s="6" customFormat="1" ht="25.5" customHeight="1">
      <c r="A561" s="11" t="s">
        <v>164</v>
      </c>
      <c r="B561" s="44">
        <v>49</v>
      </c>
      <c r="C561" s="44">
        <v>24</v>
      </c>
      <c r="D561" s="44">
        <v>25</v>
      </c>
      <c r="E561" s="97" t="s">
        <v>165</v>
      </c>
      <c r="F561" s="44">
        <v>74</v>
      </c>
      <c r="G561" s="44">
        <v>36</v>
      </c>
      <c r="H561" s="44">
        <v>38</v>
      </c>
      <c r="I561" s="97" t="s">
        <v>166</v>
      </c>
      <c r="J561" s="44">
        <v>26</v>
      </c>
      <c r="K561" s="44">
        <v>14</v>
      </c>
      <c r="L561" s="44">
        <v>12</v>
      </c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s="36" customFormat="1" ht="15.75" customHeight="1">
      <c r="A562" s="18">
        <v>15</v>
      </c>
      <c r="B562" s="39">
        <v>6</v>
      </c>
      <c r="C562" s="40">
        <v>3</v>
      </c>
      <c r="D562" s="40">
        <v>3</v>
      </c>
      <c r="E562" s="92">
        <v>50</v>
      </c>
      <c r="F562" s="39">
        <v>23</v>
      </c>
      <c r="G562" s="40">
        <v>9</v>
      </c>
      <c r="H562" s="40">
        <v>14</v>
      </c>
      <c r="I562" s="92">
        <v>85</v>
      </c>
      <c r="J562" s="39">
        <v>7</v>
      </c>
      <c r="K562" s="40">
        <v>4</v>
      </c>
      <c r="L562" s="40">
        <v>3</v>
      </c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s="36" customFormat="1" ht="15.75" customHeight="1">
      <c r="A563" s="18">
        <v>16</v>
      </c>
      <c r="B563" s="39">
        <v>19</v>
      </c>
      <c r="C563" s="40">
        <v>8</v>
      </c>
      <c r="D563" s="40">
        <v>11</v>
      </c>
      <c r="E563" s="92">
        <v>51</v>
      </c>
      <c r="F563" s="39">
        <v>7</v>
      </c>
      <c r="G563" s="40">
        <v>4</v>
      </c>
      <c r="H563" s="40">
        <v>3</v>
      </c>
      <c r="I563" s="92">
        <v>86</v>
      </c>
      <c r="J563" s="39">
        <v>5</v>
      </c>
      <c r="K563" s="40">
        <v>2</v>
      </c>
      <c r="L563" s="40">
        <v>3</v>
      </c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s="36" customFormat="1" ht="15.75" customHeight="1">
      <c r="A564" s="18">
        <v>17</v>
      </c>
      <c r="B564" s="39">
        <v>7</v>
      </c>
      <c r="C564" s="40">
        <v>5</v>
      </c>
      <c r="D564" s="40">
        <v>2</v>
      </c>
      <c r="E564" s="92">
        <v>52</v>
      </c>
      <c r="F564" s="39">
        <v>15</v>
      </c>
      <c r="G564" s="40">
        <v>8</v>
      </c>
      <c r="H564" s="40">
        <v>7</v>
      </c>
      <c r="I564" s="92">
        <v>87</v>
      </c>
      <c r="J564" s="39">
        <v>1</v>
      </c>
      <c r="K564" s="40">
        <v>0</v>
      </c>
      <c r="L564" s="40">
        <v>1</v>
      </c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s="36" customFormat="1" ht="15.75" customHeight="1">
      <c r="A565" s="18">
        <v>18</v>
      </c>
      <c r="B565" s="39">
        <v>4</v>
      </c>
      <c r="C565" s="40">
        <v>1</v>
      </c>
      <c r="D565" s="40">
        <v>3</v>
      </c>
      <c r="E565" s="92">
        <v>53</v>
      </c>
      <c r="F565" s="39">
        <v>14</v>
      </c>
      <c r="G565" s="40">
        <v>6</v>
      </c>
      <c r="H565" s="40">
        <v>8</v>
      </c>
      <c r="I565" s="92">
        <v>88</v>
      </c>
      <c r="J565" s="39">
        <v>4</v>
      </c>
      <c r="K565" s="40">
        <v>3</v>
      </c>
      <c r="L565" s="40">
        <v>1</v>
      </c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s="36" customFormat="1" ht="18" customHeight="1">
      <c r="A566" s="20">
        <v>19</v>
      </c>
      <c r="B566" s="41">
        <v>13</v>
      </c>
      <c r="C566" s="42">
        <v>7</v>
      </c>
      <c r="D566" s="42">
        <v>6</v>
      </c>
      <c r="E566" s="93">
        <v>54</v>
      </c>
      <c r="F566" s="41">
        <v>15</v>
      </c>
      <c r="G566" s="42">
        <v>9</v>
      </c>
      <c r="H566" s="42">
        <v>6</v>
      </c>
      <c r="I566" s="93">
        <v>89</v>
      </c>
      <c r="J566" s="41">
        <v>9</v>
      </c>
      <c r="K566" s="42">
        <v>5</v>
      </c>
      <c r="L566" s="42">
        <v>4</v>
      </c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s="6" customFormat="1" ht="25.5" customHeight="1">
      <c r="A567" s="11" t="s">
        <v>167</v>
      </c>
      <c r="B567" s="44">
        <v>44</v>
      </c>
      <c r="C567" s="44">
        <v>13</v>
      </c>
      <c r="D567" s="44">
        <v>31</v>
      </c>
      <c r="E567" s="97" t="s">
        <v>168</v>
      </c>
      <c r="F567" s="44">
        <v>45</v>
      </c>
      <c r="G567" s="44">
        <v>26</v>
      </c>
      <c r="H567" s="44">
        <v>19</v>
      </c>
      <c r="I567" s="97" t="s">
        <v>169</v>
      </c>
      <c r="J567" s="44">
        <v>12</v>
      </c>
      <c r="K567" s="44">
        <v>6</v>
      </c>
      <c r="L567" s="44">
        <v>6</v>
      </c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s="36" customFormat="1" ht="15.75" customHeight="1">
      <c r="A568" s="18">
        <v>20</v>
      </c>
      <c r="B568" s="39">
        <v>9</v>
      </c>
      <c r="C568" s="40">
        <v>3</v>
      </c>
      <c r="D568" s="40">
        <v>6</v>
      </c>
      <c r="E568" s="92">
        <v>55</v>
      </c>
      <c r="F568" s="39">
        <v>17</v>
      </c>
      <c r="G568" s="40">
        <v>10</v>
      </c>
      <c r="H568" s="40">
        <v>7</v>
      </c>
      <c r="I568" s="92">
        <v>90</v>
      </c>
      <c r="J568" s="39">
        <v>2</v>
      </c>
      <c r="K568" s="40">
        <v>1</v>
      </c>
      <c r="L568" s="40">
        <v>1</v>
      </c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s="36" customFormat="1" ht="15.75" customHeight="1">
      <c r="A569" s="18">
        <v>21</v>
      </c>
      <c r="B569" s="39">
        <v>14</v>
      </c>
      <c r="C569" s="40">
        <v>4</v>
      </c>
      <c r="D569" s="40">
        <v>10</v>
      </c>
      <c r="E569" s="92">
        <v>56</v>
      </c>
      <c r="F569" s="39">
        <v>5</v>
      </c>
      <c r="G569" s="40">
        <v>3</v>
      </c>
      <c r="H569" s="40">
        <v>2</v>
      </c>
      <c r="I569" s="92">
        <v>91</v>
      </c>
      <c r="J569" s="39">
        <v>3</v>
      </c>
      <c r="K569" s="40">
        <v>1</v>
      </c>
      <c r="L569" s="40">
        <v>2</v>
      </c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s="36" customFormat="1" ht="15.75" customHeight="1">
      <c r="A570" s="18">
        <v>22</v>
      </c>
      <c r="B570" s="39">
        <v>11</v>
      </c>
      <c r="C570" s="40">
        <v>3</v>
      </c>
      <c r="D570" s="40">
        <v>8</v>
      </c>
      <c r="E570" s="92">
        <v>57</v>
      </c>
      <c r="F570" s="39">
        <v>6</v>
      </c>
      <c r="G570" s="40">
        <v>3</v>
      </c>
      <c r="H570" s="40">
        <v>3</v>
      </c>
      <c r="I570" s="92">
        <v>92</v>
      </c>
      <c r="J570" s="39">
        <v>0</v>
      </c>
      <c r="K570" s="40">
        <v>0</v>
      </c>
      <c r="L570" s="40">
        <v>0</v>
      </c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s="36" customFormat="1" ht="15.75" customHeight="1">
      <c r="A571" s="18">
        <v>23</v>
      </c>
      <c r="B571" s="39">
        <v>3</v>
      </c>
      <c r="C571" s="40">
        <v>1</v>
      </c>
      <c r="D571" s="40">
        <v>2</v>
      </c>
      <c r="E571" s="92">
        <v>58</v>
      </c>
      <c r="F571" s="39">
        <v>8</v>
      </c>
      <c r="G571" s="40">
        <v>6</v>
      </c>
      <c r="H571" s="40">
        <v>2</v>
      </c>
      <c r="I571" s="92">
        <v>93</v>
      </c>
      <c r="J571" s="39">
        <v>5</v>
      </c>
      <c r="K571" s="40">
        <v>3</v>
      </c>
      <c r="L571" s="40">
        <v>2</v>
      </c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s="36" customFormat="1" ht="18" customHeight="1">
      <c r="A572" s="20">
        <v>24</v>
      </c>
      <c r="B572" s="41">
        <v>7</v>
      </c>
      <c r="C572" s="42">
        <v>2</v>
      </c>
      <c r="D572" s="42">
        <v>5</v>
      </c>
      <c r="E572" s="93">
        <v>59</v>
      </c>
      <c r="F572" s="41">
        <v>9</v>
      </c>
      <c r="G572" s="42">
        <v>4</v>
      </c>
      <c r="H572" s="42">
        <v>5</v>
      </c>
      <c r="I572" s="93">
        <v>94</v>
      </c>
      <c r="J572" s="41">
        <v>2</v>
      </c>
      <c r="K572" s="42">
        <v>1</v>
      </c>
      <c r="L572" s="42">
        <v>1</v>
      </c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s="6" customFormat="1" ht="25.5" customHeight="1">
      <c r="A573" s="11" t="s">
        <v>170</v>
      </c>
      <c r="B573" s="44">
        <v>36</v>
      </c>
      <c r="C573" s="44">
        <v>19</v>
      </c>
      <c r="D573" s="44">
        <v>17</v>
      </c>
      <c r="E573" s="97" t="s">
        <v>171</v>
      </c>
      <c r="F573" s="44">
        <v>59</v>
      </c>
      <c r="G573" s="44">
        <v>32</v>
      </c>
      <c r="H573" s="44">
        <v>27</v>
      </c>
      <c r="I573" s="94" t="s">
        <v>172</v>
      </c>
      <c r="J573" s="44">
        <v>1</v>
      </c>
      <c r="K573" s="44">
        <v>1</v>
      </c>
      <c r="L573" s="44">
        <v>0</v>
      </c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s="36" customFormat="1" ht="15.75" customHeight="1">
      <c r="A574" s="18">
        <v>25</v>
      </c>
      <c r="B574" s="39">
        <v>7</v>
      </c>
      <c r="C574" s="40">
        <v>4</v>
      </c>
      <c r="D574" s="40">
        <v>3</v>
      </c>
      <c r="E574" s="92">
        <v>60</v>
      </c>
      <c r="F574" s="39">
        <v>15</v>
      </c>
      <c r="G574" s="40">
        <v>8</v>
      </c>
      <c r="H574" s="40">
        <v>7</v>
      </c>
      <c r="I574" s="92">
        <v>95</v>
      </c>
      <c r="J574" s="39">
        <v>0</v>
      </c>
      <c r="K574" s="40">
        <v>0</v>
      </c>
      <c r="L574" s="40">
        <v>0</v>
      </c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s="36" customFormat="1" ht="15.75" customHeight="1">
      <c r="A575" s="18">
        <v>26</v>
      </c>
      <c r="B575" s="39">
        <v>9</v>
      </c>
      <c r="C575" s="40">
        <v>6</v>
      </c>
      <c r="D575" s="40">
        <v>3</v>
      </c>
      <c r="E575" s="92">
        <v>61</v>
      </c>
      <c r="F575" s="39">
        <v>14</v>
      </c>
      <c r="G575" s="40">
        <v>8</v>
      </c>
      <c r="H575" s="40">
        <v>6</v>
      </c>
      <c r="I575" s="92">
        <v>96</v>
      </c>
      <c r="J575" s="39">
        <v>0</v>
      </c>
      <c r="K575" s="40">
        <v>0</v>
      </c>
      <c r="L575" s="40">
        <v>0</v>
      </c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s="36" customFormat="1" ht="15.75" customHeight="1">
      <c r="A576" s="18">
        <v>27</v>
      </c>
      <c r="B576" s="39">
        <v>11</v>
      </c>
      <c r="C576" s="40">
        <v>4</v>
      </c>
      <c r="D576" s="40">
        <v>7</v>
      </c>
      <c r="E576" s="92">
        <v>62</v>
      </c>
      <c r="F576" s="39">
        <v>6</v>
      </c>
      <c r="G576" s="40">
        <v>3</v>
      </c>
      <c r="H576" s="40">
        <v>3</v>
      </c>
      <c r="I576" s="92">
        <v>97</v>
      </c>
      <c r="J576" s="39">
        <v>0</v>
      </c>
      <c r="K576" s="40">
        <v>0</v>
      </c>
      <c r="L576" s="40">
        <v>0</v>
      </c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s="36" customFormat="1" ht="15.75" customHeight="1">
      <c r="A577" s="18">
        <v>28</v>
      </c>
      <c r="B577" s="39">
        <v>2</v>
      </c>
      <c r="C577" s="40">
        <v>0</v>
      </c>
      <c r="D577" s="40">
        <v>2</v>
      </c>
      <c r="E577" s="92">
        <v>63</v>
      </c>
      <c r="F577" s="39">
        <v>8</v>
      </c>
      <c r="G577" s="40">
        <v>3</v>
      </c>
      <c r="H577" s="40">
        <v>5</v>
      </c>
      <c r="I577" s="92">
        <v>98</v>
      </c>
      <c r="J577" s="39">
        <v>0</v>
      </c>
      <c r="K577" s="40">
        <v>0</v>
      </c>
      <c r="L577" s="40">
        <v>0</v>
      </c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s="36" customFormat="1" ht="18" customHeight="1">
      <c r="A578" s="20">
        <v>29</v>
      </c>
      <c r="B578" s="41">
        <v>7</v>
      </c>
      <c r="C578" s="42">
        <v>5</v>
      </c>
      <c r="D578" s="42">
        <v>2</v>
      </c>
      <c r="E578" s="93">
        <v>64</v>
      </c>
      <c r="F578" s="41">
        <v>16</v>
      </c>
      <c r="G578" s="42">
        <v>10</v>
      </c>
      <c r="H578" s="42">
        <v>6</v>
      </c>
      <c r="I578" s="92">
        <v>99</v>
      </c>
      <c r="J578" s="39">
        <v>0</v>
      </c>
      <c r="K578" s="40">
        <v>0</v>
      </c>
      <c r="L578" s="40">
        <v>0</v>
      </c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s="6" customFormat="1" ht="25.5" customHeight="1">
      <c r="A579" s="11" t="s">
        <v>173</v>
      </c>
      <c r="B579" s="44">
        <v>23</v>
      </c>
      <c r="C579" s="44">
        <v>14</v>
      </c>
      <c r="D579" s="44">
        <v>9</v>
      </c>
      <c r="E579" s="97" t="s">
        <v>174</v>
      </c>
      <c r="F579" s="44">
        <v>34</v>
      </c>
      <c r="G579" s="44">
        <v>20</v>
      </c>
      <c r="H579" s="44">
        <v>14</v>
      </c>
      <c r="I579" s="95">
        <v>100</v>
      </c>
      <c r="J579" s="46">
        <v>0</v>
      </c>
      <c r="K579" s="47">
        <v>0</v>
      </c>
      <c r="L579" s="47">
        <v>0</v>
      </c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s="36" customFormat="1" ht="15.75" customHeight="1">
      <c r="A580" s="18">
        <v>30</v>
      </c>
      <c r="B580" s="39">
        <v>2</v>
      </c>
      <c r="C580" s="40">
        <v>1</v>
      </c>
      <c r="D580" s="40">
        <v>1</v>
      </c>
      <c r="E580" s="92">
        <v>65</v>
      </c>
      <c r="F580" s="39">
        <v>10</v>
      </c>
      <c r="G580" s="40">
        <v>7</v>
      </c>
      <c r="H580" s="40">
        <v>3</v>
      </c>
      <c r="I580" s="92">
        <v>101</v>
      </c>
      <c r="J580" s="39">
        <v>1</v>
      </c>
      <c r="K580" s="40">
        <v>1</v>
      </c>
      <c r="L580" s="40">
        <v>0</v>
      </c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s="36" customFormat="1" ht="15.75" customHeight="1">
      <c r="A581" s="18">
        <v>31</v>
      </c>
      <c r="B581" s="39">
        <v>7</v>
      </c>
      <c r="C581" s="40">
        <v>5</v>
      </c>
      <c r="D581" s="40">
        <v>2</v>
      </c>
      <c r="E581" s="92">
        <v>66</v>
      </c>
      <c r="F581" s="39">
        <v>4</v>
      </c>
      <c r="G581" s="40">
        <v>3</v>
      </c>
      <c r="H581" s="40">
        <v>1</v>
      </c>
      <c r="I581" s="92">
        <v>102</v>
      </c>
      <c r="J581" s="39">
        <v>0</v>
      </c>
      <c r="K581" s="40">
        <v>0</v>
      </c>
      <c r="L581" s="40">
        <v>0</v>
      </c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s="36" customFormat="1" ht="15.75" customHeight="1">
      <c r="A582" s="18">
        <v>32</v>
      </c>
      <c r="B582" s="39">
        <v>6</v>
      </c>
      <c r="C582" s="40">
        <v>3</v>
      </c>
      <c r="D582" s="40">
        <v>3</v>
      </c>
      <c r="E582" s="92">
        <v>67</v>
      </c>
      <c r="F582" s="39">
        <v>9</v>
      </c>
      <c r="G582" s="40">
        <v>3</v>
      </c>
      <c r="H582" s="40">
        <v>6</v>
      </c>
      <c r="I582" s="92">
        <v>103</v>
      </c>
      <c r="J582" s="39">
        <v>0</v>
      </c>
      <c r="K582" s="40">
        <v>0</v>
      </c>
      <c r="L582" s="40">
        <v>0</v>
      </c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s="36" customFormat="1" ht="15.75" customHeight="1">
      <c r="A583" s="18">
        <v>33</v>
      </c>
      <c r="B583" s="39">
        <v>6</v>
      </c>
      <c r="C583" s="40">
        <v>3</v>
      </c>
      <c r="D583" s="40">
        <v>3</v>
      </c>
      <c r="E583" s="92">
        <v>68</v>
      </c>
      <c r="F583" s="39">
        <v>2</v>
      </c>
      <c r="G583" s="40">
        <v>1</v>
      </c>
      <c r="H583" s="40">
        <v>1</v>
      </c>
      <c r="I583" s="96" t="s">
        <v>175</v>
      </c>
      <c r="J583" s="41">
        <v>0</v>
      </c>
      <c r="K583" s="42">
        <v>0</v>
      </c>
      <c r="L583" s="42">
        <v>0</v>
      </c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s="36" customFormat="1" ht="21" customHeight="1" thickBot="1">
      <c r="A584" s="33">
        <v>34</v>
      </c>
      <c r="B584" s="39">
        <v>2</v>
      </c>
      <c r="C584" s="40">
        <v>2</v>
      </c>
      <c r="D584" s="40">
        <v>0</v>
      </c>
      <c r="E584" s="92">
        <v>69</v>
      </c>
      <c r="F584" s="39">
        <v>9</v>
      </c>
      <c r="G584" s="40">
        <v>6</v>
      </c>
      <c r="H584" s="40">
        <v>3</v>
      </c>
      <c r="I584" s="114" t="s">
        <v>147</v>
      </c>
      <c r="J584" s="46">
        <v>703</v>
      </c>
      <c r="K584" s="46">
        <v>350</v>
      </c>
      <c r="L584" s="46">
        <v>353</v>
      </c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s="59" customFormat="1" ht="24" customHeight="1" thickTop="1" thickBot="1">
      <c r="A585" s="52" t="s">
        <v>176</v>
      </c>
      <c r="B585" s="127">
        <v>61</v>
      </c>
      <c r="C585" s="128">
        <v>32</v>
      </c>
      <c r="D585" s="128">
        <v>29</v>
      </c>
      <c r="E585" s="129" t="s">
        <v>178</v>
      </c>
      <c r="F585" s="128">
        <v>437</v>
      </c>
      <c r="G585" s="128">
        <v>223</v>
      </c>
      <c r="H585" s="128">
        <v>214</v>
      </c>
      <c r="I585" s="130" t="s">
        <v>179</v>
      </c>
      <c r="J585" s="128">
        <v>205</v>
      </c>
      <c r="K585" s="128">
        <v>95</v>
      </c>
      <c r="L585" s="128">
        <v>110</v>
      </c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s="32" customFormat="1" ht="24" customHeight="1" thickBot="1">
      <c r="A586" s="25"/>
      <c r="B586" s="26" t="s">
        <v>238</v>
      </c>
      <c r="C586" s="27"/>
      <c r="D586" s="28"/>
      <c r="E586" s="29"/>
      <c r="F586" s="30"/>
      <c r="G586" s="60" t="s">
        <v>441</v>
      </c>
      <c r="H586" s="30"/>
      <c r="I586" s="29"/>
      <c r="J586" s="30"/>
      <c r="K586" s="24" t="s">
        <v>399</v>
      </c>
      <c r="L586" s="31"/>
      <c r="M586" s="36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s="4" customFormat="1" ht="21" customHeight="1">
      <c r="A587" s="12" t="s">
        <v>143</v>
      </c>
      <c r="B587" s="8" t="s">
        <v>144</v>
      </c>
      <c r="C587" s="8" t="s">
        <v>145</v>
      </c>
      <c r="D587" s="9" t="s">
        <v>146</v>
      </c>
      <c r="E587" s="12" t="s">
        <v>143</v>
      </c>
      <c r="F587" s="8" t="s">
        <v>144</v>
      </c>
      <c r="G587" s="8" t="s">
        <v>145</v>
      </c>
      <c r="H587" s="9" t="s">
        <v>146</v>
      </c>
      <c r="I587" s="12" t="s">
        <v>143</v>
      </c>
      <c r="J587" s="8" t="s">
        <v>144</v>
      </c>
      <c r="K587" s="8" t="s">
        <v>145</v>
      </c>
      <c r="L587" s="17" t="s">
        <v>146</v>
      </c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s="6" customFormat="1" ht="25.5" customHeight="1">
      <c r="A588" s="11" t="s">
        <v>148</v>
      </c>
      <c r="B588" s="44">
        <v>25</v>
      </c>
      <c r="C588" s="44">
        <v>14</v>
      </c>
      <c r="D588" s="44">
        <v>11</v>
      </c>
      <c r="E588" s="97" t="s">
        <v>149</v>
      </c>
      <c r="F588" s="44">
        <v>46</v>
      </c>
      <c r="G588" s="44">
        <v>21</v>
      </c>
      <c r="H588" s="44">
        <v>25</v>
      </c>
      <c r="I588" s="97" t="s">
        <v>150</v>
      </c>
      <c r="J588" s="44">
        <v>36</v>
      </c>
      <c r="K588" s="44">
        <v>21</v>
      </c>
      <c r="L588" s="44">
        <v>15</v>
      </c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s="36" customFormat="1" ht="15.75" customHeight="1">
      <c r="A589" s="18">
        <v>0</v>
      </c>
      <c r="B589" s="39">
        <v>4</v>
      </c>
      <c r="C589" s="40">
        <v>3</v>
      </c>
      <c r="D589" s="40">
        <v>1</v>
      </c>
      <c r="E589" s="92">
        <v>35</v>
      </c>
      <c r="F589" s="39">
        <v>11</v>
      </c>
      <c r="G589" s="40">
        <v>4</v>
      </c>
      <c r="H589" s="40">
        <v>7</v>
      </c>
      <c r="I589" s="92">
        <v>70</v>
      </c>
      <c r="J589" s="39">
        <v>7</v>
      </c>
      <c r="K589" s="40">
        <v>6</v>
      </c>
      <c r="L589" s="40">
        <v>1</v>
      </c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s="36" customFormat="1" ht="15.75" customHeight="1">
      <c r="A590" s="18">
        <v>1</v>
      </c>
      <c r="B590" s="39">
        <v>7</v>
      </c>
      <c r="C590" s="40">
        <v>5</v>
      </c>
      <c r="D590" s="40">
        <v>2</v>
      </c>
      <c r="E590" s="92">
        <v>36</v>
      </c>
      <c r="F590" s="39">
        <v>10</v>
      </c>
      <c r="G590" s="40">
        <v>3</v>
      </c>
      <c r="H590" s="40">
        <v>7</v>
      </c>
      <c r="I590" s="92">
        <v>71</v>
      </c>
      <c r="J590" s="39">
        <v>7</v>
      </c>
      <c r="K590" s="40">
        <v>3</v>
      </c>
      <c r="L590" s="40">
        <v>4</v>
      </c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s="36" customFormat="1" ht="15.75" customHeight="1">
      <c r="A591" s="18">
        <v>2</v>
      </c>
      <c r="B591" s="39">
        <v>2</v>
      </c>
      <c r="C591" s="40">
        <v>1</v>
      </c>
      <c r="D591" s="40">
        <v>1</v>
      </c>
      <c r="E591" s="92">
        <v>37</v>
      </c>
      <c r="F591" s="39">
        <v>3</v>
      </c>
      <c r="G591" s="40">
        <v>3</v>
      </c>
      <c r="H591" s="40">
        <v>0</v>
      </c>
      <c r="I591" s="92">
        <v>72</v>
      </c>
      <c r="J591" s="39">
        <v>7</v>
      </c>
      <c r="K591" s="40">
        <v>3</v>
      </c>
      <c r="L591" s="40">
        <v>4</v>
      </c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s="36" customFormat="1" ht="15.75" customHeight="1">
      <c r="A592" s="18">
        <v>3</v>
      </c>
      <c r="B592" s="39">
        <v>8</v>
      </c>
      <c r="C592" s="40">
        <v>3</v>
      </c>
      <c r="D592" s="40">
        <v>5</v>
      </c>
      <c r="E592" s="92">
        <v>38</v>
      </c>
      <c r="F592" s="39">
        <v>12</v>
      </c>
      <c r="G592" s="40">
        <v>5</v>
      </c>
      <c r="H592" s="40">
        <v>7</v>
      </c>
      <c r="I592" s="92">
        <v>73</v>
      </c>
      <c r="J592" s="39">
        <v>8</v>
      </c>
      <c r="K592" s="40">
        <v>4</v>
      </c>
      <c r="L592" s="40">
        <v>4</v>
      </c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s="36" customFormat="1" ht="18" customHeight="1">
      <c r="A593" s="20">
        <v>4</v>
      </c>
      <c r="B593" s="109">
        <v>4</v>
      </c>
      <c r="C593" s="42">
        <v>2</v>
      </c>
      <c r="D593" s="172">
        <v>2</v>
      </c>
      <c r="E593" s="93">
        <v>39</v>
      </c>
      <c r="F593" s="41">
        <v>10</v>
      </c>
      <c r="G593" s="42">
        <v>6</v>
      </c>
      <c r="H593" s="42">
        <v>4</v>
      </c>
      <c r="I593" s="93">
        <v>74</v>
      </c>
      <c r="J593" s="41">
        <v>7</v>
      </c>
      <c r="K593" s="42">
        <v>5</v>
      </c>
      <c r="L593" s="42">
        <v>2</v>
      </c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s="6" customFormat="1" ht="25.5" customHeight="1">
      <c r="A594" s="11" t="s">
        <v>152</v>
      </c>
      <c r="B594" s="44">
        <v>36</v>
      </c>
      <c r="C594" s="44">
        <v>20</v>
      </c>
      <c r="D594" s="44">
        <v>16</v>
      </c>
      <c r="E594" s="97" t="s">
        <v>153</v>
      </c>
      <c r="F594" s="44">
        <v>49</v>
      </c>
      <c r="G594" s="44">
        <v>26</v>
      </c>
      <c r="H594" s="44">
        <v>23</v>
      </c>
      <c r="I594" s="97" t="s">
        <v>154</v>
      </c>
      <c r="J594" s="44">
        <v>32</v>
      </c>
      <c r="K594" s="44">
        <v>11</v>
      </c>
      <c r="L594" s="44">
        <v>21</v>
      </c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s="36" customFormat="1" ht="15.75" customHeight="1">
      <c r="A595" s="18">
        <v>5</v>
      </c>
      <c r="B595" s="39">
        <v>4</v>
      </c>
      <c r="C595" s="40">
        <v>3</v>
      </c>
      <c r="D595" s="40">
        <v>1</v>
      </c>
      <c r="E595" s="92">
        <v>40</v>
      </c>
      <c r="F595" s="39">
        <v>8</v>
      </c>
      <c r="G595" s="40">
        <v>3</v>
      </c>
      <c r="H595" s="40">
        <v>5</v>
      </c>
      <c r="I595" s="92">
        <v>75</v>
      </c>
      <c r="J595" s="39">
        <v>9</v>
      </c>
      <c r="K595" s="40">
        <v>3</v>
      </c>
      <c r="L595" s="40">
        <v>6</v>
      </c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s="36" customFormat="1" ht="15.75" customHeight="1">
      <c r="A596" s="18">
        <v>6</v>
      </c>
      <c r="B596" s="39">
        <v>9</v>
      </c>
      <c r="C596" s="40">
        <v>4</v>
      </c>
      <c r="D596" s="40">
        <v>5</v>
      </c>
      <c r="E596" s="92">
        <v>41</v>
      </c>
      <c r="F596" s="39">
        <v>12</v>
      </c>
      <c r="G596" s="40">
        <v>9</v>
      </c>
      <c r="H596" s="40">
        <v>3</v>
      </c>
      <c r="I596" s="92">
        <v>76</v>
      </c>
      <c r="J596" s="39">
        <v>10</v>
      </c>
      <c r="K596" s="40">
        <v>4</v>
      </c>
      <c r="L596" s="40">
        <v>6</v>
      </c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s="36" customFormat="1" ht="15.75" customHeight="1">
      <c r="A597" s="18">
        <v>7</v>
      </c>
      <c r="B597" s="39">
        <v>9</v>
      </c>
      <c r="C597" s="40">
        <v>5</v>
      </c>
      <c r="D597" s="40">
        <v>4</v>
      </c>
      <c r="E597" s="92">
        <v>42</v>
      </c>
      <c r="F597" s="39">
        <v>7</v>
      </c>
      <c r="G597" s="40">
        <v>4</v>
      </c>
      <c r="H597" s="40">
        <v>3</v>
      </c>
      <c r="I597" s="92">
        <v>77</v>
      </c>
      <c r="J597" s="39">
        <v>4</v>
      </c>
      <c r="K597" s="40">
        <v>1</v>
      </c>
      <c r="L597" s="40">
        <v>3</v>
      </c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s="36" customFormat="1" ht="15.75" customHeight="1">
      <c r="A598" s="18">
        <v>8</v>
      </c>
      <c r="B598" s="39">
        <v>9</v>
      </c>
      <c r="C598" s="40">
        <v>5</v>
      </c>
      <c r="D598" s="40">
        <v>4</v>
      </c>
      <c r="E598" s="92">
        <v>43</v>
      </c>
      <c r="F598" s="39">
        <v>11</v>
      </c>
      <c r="G598" s="40">
        <v>4</v>
      </c>
      <c r="H598" s="40">
        <v>7</v>
      </c>
      <c r="I598" s="92">
        <v>78</v>
      </c>
      <c r="J598" s="39">
        <v>5</v>
      </c>
      <c r="K598" s="40">
        <v>3</v>
      </c>
      <c r="L598" s="40">
        <v>2</v>
      </c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s="36" customFormat="1" ht="18" customHeight="1">
      <c r="A599" s="20">
        <v>9</v>
      </c>
      <c r="B599" s="41">
        <v>5</v>
      </c>
      <c r="C599" s="42">
        <v>3</v>
      </c>
      <c r="D599" s="42">
        <v>2</v>
      </c>
      <c r="E599" s="93">
        <v>44</v>
      </c>
      <c r="F599" s="41">
        <v>11</v>
      </c>
      <c r="G599" s="42">
        <v>6</v>
      </c>
      <c r="H599" s="42">
        <v>5</v>
      </c>
      <c r="I599" s="93">
        <v>79</v>
      </c>
      <c r="J599" s="41">
        <v>4</v>
      </c>
      <c r="K599" s="42">
        <v>0</v>
      </c>
      <c r="L599" s="42">
        <v>4</v>
      </c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s="6" customFormat="1" ht="25.5" customHeight="1">
      <c r="A600" s="11" t="s">
        <v>161</v>
      </c>
      <c r="B600" s="44">
        <v>34</v>
      </c>
      <c r="C600" s="44">
        <v>18</v>
      </c>
      <c r="D600" s="44">
        <v>16</v>
      </c>
      <c r="E600" s="97" t="s">
        <v>162</v>
      </c>
      <c r="F600" s="44">
        <v>47</v>
      </c>
      <c r="G600" s="44">
        <v>21</v>
      </c>
      <c r="H600" s="44">
        <v>26</v>
      </c>
      <c r="I600" s="97" t="s">
        <v>163</v>
      </c>
      <c r="J600" s="44">
        <v>35</v>
      </c>
      <c r="K600" s="44">
        <v>15</v>
      </c>
      <c r="L600" s="44">
        <v>20</v>
      </c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s="36" customFormat="1" ht="15.75" customHeight="1">
      <c r="A601" s="18">
        <v>10</v>
      </c>
      <c r="B601" s="39">
        <v>8</v>
      </c>
      <c r="C601" s="40">
        <v>6</v>
      </c>
      <c r="D601" s="40">
        <v>2</v>
      </c>
      <c r="E601" s="92">
        <v>45</v>
      </c>
      <c r="F601" s="39">
        <v>13</v>
      </c>
      <c r="G601" s="40">
        <v>5</v>
      </c>
      <c r="H601" s="40">
        <v>8</v>
      </c>
      <c r="I601" s="92">
        <v>80</v>
      </c>
      <c r="J601" s="39">
        <v>5</v>
      </c>
      <c r="K601" s="40">
        <v>3</v>
      </c>
      <c r="L601" s="40">
        <v>2</v>
      </c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s="36" customFormat="1" ht="15.75" customHeight="1">
      <c r="A602" s="18">
        <v>11</v>
      </c>
      <c r="B602" s="39">
        <v>5</v>
      </c>
      <c r="C602" s="40">
        <v>2</v>
      </c>
      <c r="D602" s="40">
        <v>3</v>
      </c>
      <c r="E602" s="92">
        <v>46</v>
      </c>
      <c r="F602" s="39">
        <v>5</v>
      </c>
      <c r="G602" s="40">
        <v>3</v>
      </c>
      <c r="H602" s="40">
        <v>2</v>
      </c>
      <c r="I602" s="92">
        <v>81</v>
      </c>
      <c r="J602" s="39">
        <v>6</v>
      </c>
      <c r="K602" s="40">
        <v>0</v>
      </c>
      <c r="L602" s="40">
        <v>6</v>
      </c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s="36" customFormat="1" ht="15.75" customHeight="1">
      <c r="A603" s="18">
        <v>12</v>
      </c>
      <c r="B603" s="39">
        <v>5</v>
      </c>
      <c r="C603" s="40">
        <v>0</v>
      </c>
      <c r="D603" s="40">
        <v>5</v>
      </c>
      <c r="E603" s="92">
        <v>47</v>
      </c>
      <c r="F603" s="39">
        <v>7</v>
      </c>
      <c r="G603" s="40">
        <v>4</v>
      </c>
      <c r="H603" s="40">
        <v>3</v>
      </c>
      <c r="I603" s="92">
        <v>82</v>
      </c>
      <c r="J603" s="39">
        <v>11</v>
      </c>
      <c r="K603" s="40">
        <v>2</v>
      </c>
      <c r="L603" s="40">
        <v>9</v>
      </c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s="36" customFormat="1" ht="15.75" customHeight="1">
      <c r="A604" s="18">
        <v>13</v>
      </c>
      <c r="B604" s="39">
        <v>4</v>
      </c>
      <c r="C604" s="40">
        <v>4</v>
      </c>
      <c r="D604" s="40">
        <v>0</v>
      </c>
      <c r="E604" s="92">
        <v>48</v>
      </c>
      <c r="F604" s="39">
        <v>12</v>
      </c>
      <c r="G604" s="40">
        <v>5</v>
      </c>
      <c r="H604" s="40">
        <v>7</v>
      </c>
      <c r="I604" s="92">
        <v>83</v>
      </c>
      <c r="J604" s="39">
        <v>10</v>
      </c>
      <c r="K604" s="40">
        <v>9</v>
      </c>
      <c r="L604" s="40">
        <v>1</v>
      </c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s="36" customFormat="1" ht="18" customHeight="1">
      <c r="A605" s="20">
        <v>14</v>
      </c>
      <c r="B605" s="41">
        <v>12</v>
      </c>
      <c r="C605" s="42">
        <v>6</v>
      </c>
      <c r="D605" s="42">
        <v>6</v>
      </c>
      <c r="E605" s="93">
        <v>49</v>
      </c>
      <c r="F605" s="41">
        <v>10</v>
      </c>
      <c r="G605" s="42">
        <v>4</v>
      </c>
      <c r="H605" s="42">
        <v>6</v>
      </c>
      <c r="I605" s="93">
        <v>84</v>
      </c>
      <c r="J605" s="41">
        <v>3</v>
      </c>
      <c r="K605" s="42">
        <v>1</v>
      </c>
      <c r="L605" s="42">
        <v>2</v>
      </c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s="6" customFormat="1" ht="25.5" customHeight="1">
      <c r="A606" s="11" t="s">
        <v>164</v>
      </c>
      <c r="B606" s="44">
        <v>30</v>
      </c>
      <c r="C606" s="44">
        <v>16</v>
      </c>
      <c r="D606" s="44">
        <v>14</v>
      </c>
      <c r="E606" s="97" t="s">
        <v>165</v>
      </c>
      <c r="F606" s="44">
        <v>48</v>
      </c>
      <c r="G606" s="44">
        <v>30</v>
      </c>
      <c r="H606" s="44">
        <v>18</v>
      </c>
      <c r="I606" s="97" t="s">
        <v>166</v>
      </c>
      <c r="J606" s="44">
        <v>23</v>
      </c>
      <c r="K606" s="44">
        <v>10</v>
      </c>
      <c r="L606" s="44">
        <v>13</v>
      </c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s="36" customFormat="1" ht="15.75" customHeight="1">
      <c r="A607" s="18">
        <v>15</v>
      </c>
      <c r="B607" s="39">
        <v>4</v>
      </c>
      <c r="C607" s="40">
        <v>1</v>
      </c>
      <c r="D607" s="40">
        <v>3</v>
      </c>
      <c r="E607" s="92">
        <v>50</v>
      </c>
      <c r="F607" s="39">
        <v>12</v>
      </c>
      <c r="G607" s="40">
        <v>10</v>
      </c>
      <c r="H607" s="40">
        <v>2</v>
      </c>
      <c r="I607" s="92">
        <v>85</v>
      </c>
      <c r="J607" s="39">
        <v>8</v>
      </c>
      <c r="K607" s="40">
        <v>4</v>
      </c>
      <c r="L607" s="40">
        <v>4</v>
      </c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s="36" customFormat="1" ht="15.75" customHeight="1">
      <c r="A608" s="18">
        <v>16</v>
      </c>
      <c r="B608" s="39">
        <v>9</v>
      </c>
      <c r="C608" s="40">
        <v>8</v>
      </c>
      <c r="D608" s="40">
        <v>1</v>
      </c>
      <c r="E608" s="92">
        <v>51</v>
      </c>
      <c r="F608" s="39">
        <v>8</v>
      </c>
      <c r="G608" s="40">
        <v>4</v>
      </c>
      <c r="H608" s="40">
        <v>4</v>
      </c>
      <c r="I608" s="92">
        <v>86</v>
      </c>
      <c r="J608" s="39">
        <v>4</v>
      </c>
      <c r="K608" s="40">
        <v>2</v>
      </c>
      <c r="L608" s="40">
        <v>2</v>
      </c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s="36" customFormat="1" ht="15.75" customHeight="1">
      <c r="A609" s="18">
        <v>17</v>
      </c>
      <c r="B609" s="39">
        <v>10</v>
      </c>
      <c r="C609" s="40">
        <v>3</v>
      </c>
      <c r="D609" s="40">
        <v>7</v>
      </c>
      <c r="E609" s="92">
        <v>52</v>
      </c>
      <c r="F609" s="39">
        <v>7</v>
      </c>
      <c r="G609" s="40">
        <v>4</v>
      </c>
      <c r="H609" s="40">
        <v>3</v>
      </c>
      <c r="I609" s="92">
        <v>87</v>
      </c>
      <c r="J609" s="39">
        <v>2</v>
      </c>
      <c r="K609" s="40">
        <v>1</v>
      </c>
      <c r="L609" s="40">
        <v>1</v>
      </c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s="36" customFormat="1" ht="15.75" customHeight="1">
      <c r="A610" s="18">
        <v>18</v>
      </c>
      <c r="B610" s="39">
        <v>3</v>
      </c>
      <c r="C610" s="40">
        <v>1</v>
      </c>
      <c r="D610" s="40">
        <v>2</v>
      </c>
      <c r="E610" s="92">
        <v>53</v>
      </c>
      <c r="F610" s="39">
        <v>12</v>
      </c>
      <c r="G610" s="40">
        <v>7</v>
      </c>
      <c r="H610" s="40">
        <v>5</v>
      </c>
      <c r="I610" s="92">
        <v>88</v>
      </c>
      <c r="J610" s="39">
        <v>7</v>
      </c>
      <c r="K610" s="40">
        <v>2</v>
      </c>
      <c r="L610" s="40">
        <v>5</v>
      </c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s="36" customFormat="1" ht="18" customHeight="1">
      <c r="A611" s="20">
        <v>19</v>
      </c>
      <c r="B611" s="41">
        <v>4</v>
      </c>
      <c r="C611" s="42">
        <v>3</v>
      </c>
      <c r="D611" s="42">
        <v>1</v>
      </c>
      <c r="E611" s="93">
        <v>54</v>
      </c>
      <c r="F611" s="41">
        <v>9</v>
      </c>
      <c r="G611" s="42">
        <v>5</v>
      </c>
      <c r="H611" s="42">
        <v>4</v>
      </c>
      <c r="I611" s="93">
        <v>89</v>
      </c>
      <c r="J611" s="41">
        <v>2</v>
      </c>
      <c r="K611" s="42">
        <v>1</v>
      </c>
      <c r="L611" s="42">
        <v>1</v>
      </c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s="6" customFormat="1" ht="25.5" customHeight="1">
      <c r="A612" s="11" t="s">
        <v>167</v>
      </c>
      <c r="B612" s="44">
        <v>26</v>
      </c>
      <c r="C612" s="44">
        <v>12</v>
      </c>
      <c r="D612" s="44">
        <v>14</v>
      </c>
      <c r="E612" s="97" t="s">
        <v>168</v>
      </c>
      <c r="F612" s="44">
        <v>40</v>
      </c>
      <c r="G612" s="44">
        <v>23</v>
      </c>
      <c r="H612" s="44">
        <v>17</v>
      </c>
      <c r="I612" s="97" t="s">
        <v>169</v>
      </c>
      <c r="J612" s="44">
        <v>10</v>
      </c>
      <c r="K612" s="44">
        <v>3</v>
      </c>
      <c r="L612" s="44">
        <v>7</v>
      </c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s="36" customFormat="1" ht="15.75" customHeight="1">
      <c r="A613" s="18">
        <v>20</v>
      </c>
      <c r="B613" s="39">
        <v>7</v>
      </c>
      <c r="C613" s="40">
        <v>2</v>
      </c>
      <c r="D613" s="40">
        <v>5</v>
      </c>
      <c r="E613" s="92">
        <v>55</v>
      </c>
      <c r="F613" s="39">
        <v>12</v>
      </c>
      <c r="G613" s="40">
        <v>6</v>
      </c>
      <c r="H613" s="40">
        <v>6</v>
      </c>
      <c r="I613" s="92">
        <v>90</v>
      </c>
      <c r="J613" s="39">
        <v>4</v>
      </c>
      <c r="K613" s="40">
        <v>2</v>
      </c>
      <c r="L613" s="40">
        <v>2</v>
      </c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s="36" customFormat="1" ht="15.75" customHeight="1">
      <c r="A614" s="18">
        <v>21</v>
      </c>
      <c r="B614" s="39">
        <v>3</v>
      </c>
      <c r="C614" s="40">
        <v>2</v>
      </c>
      <c r="D614" s="40">
        <v>1</v>
      </c>
      <c r="E614" s="92">
        <v>56</v>
      </c>
      <c r="F614" s="39">
        <v>5</v>
      </c>
      <c r="G614" s="40">
        <v>3</v>
      </c>
      <c r="H614" s="40">
        <v>2</v>
      </c>
      <c r="I614" s="92">
        <v>91</v>
      </c>
      <c r="J614" s="39">
        <v>3</v>
      </c>
      <c r="K614" s="40">
        <v>1</v>
      </c>
      <c r="L614" s="40">
        <v>2</v>
      </c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s="36" customFormat="1" ht="15.75" customHeight="1">
      <c r="A615" s="18">
        <v>22</v>
      </c>
      <c r="B615" s="39">
        <v>4</v>
      </c>
      <c r="C615" s="40">
        <v>2</v>
      </c>
      <c r="D615" s="40">
        <v>2</v>
      </c>
      <c r="E615" s="92">
        <v>57</v>
      </c>
      <c r="F615" s="39">
        <v>12</v>
      </c>
      <c r="G615" s="40">
        <v>7</v>
      </c>
      <c r="H615" s="40">
        <v>5</v>
      </c>
      <c r="I615" s="92">
        <v>92</v>
      </c>
      <c r="J615" s="39">
        <v>0</v>
      </c>
      <c r="K615" s="40">
        <v>0</v>
      </c>
      <c r="L615" s="40">
        <v>0</v>
      </c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s="36" customFormat="1" ht="15.75" customHeight="1">
      <c r="A616" s="18">
        <v>23</v>
      </c>
      <c r="B616" s="39">
        <v>4</v>
      </c>
      <c r="C616" s="40">
        <v>2</v>
      </c>
      <c r="D616" s="40">
        <v>2</v>
      </c>
      <c r="E616" s="92">
        <v>58</v>
      </c>
      <c r="F616" s="39">
        <v>8</v>
      </c>
      <c r="G616" s="40">
        <v>6</v>
      </c>
      <c r="H616" s="40">
        <v>2</v>
      </c>
      <c r="I616" s="92">
        <v>93</v>
      </c>
      <c r="J616" s="39">
        <v>1</v>
      </c>
      <c r="K616" s="40">
        <v>0</v>
      </c>
      <c r="L616" s="40">
        <v>1</v>
      </c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s="36" customFormat="1" ht="18" customHeight="1">
      <c r="A617" s="20">
        <v>24</v>
      </c>
      <c r="B617" s="41">
        <v>8</v>
      </c>
      <c r="C617" s="42">
        <v>4</v>
      </c>
      <c r="D617" s="42">
        <v>4</v>
      </c>
      <c r="E617" s="93">
        <v>59</v>
      </c>
      <c r="F617" s="41">
        <v>3</v>
      </c>
      <c r="G617" s="42">
        <v>1</v>
      </c>
      <c r="H617" s="42">
        <v>2</v>
      </c>
      <c r="I617" s="93">
        <v>94</v>
      </c>
      <c r="J617" s="41">
        <v>2</v>
      </c>
      <c r="K617" s="42">
        <v>0</v>
      </c>
      <c r="L617" s="42">
        <v>2</v>
      </c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s="6" customFormat="1" ht="25.5" customHeight="1">
      <c r="A618" s="11" t="s">
        <v>170</v>
      </c>
      <c r="B618" s="44">
        <v>32</v>
      </c>
      <c r="C618" s="44">
        <v>14</v>
      </c>
      <c r="D618" s="44">
        <v>18</v>
      </c>
      <c r="E618" s="97" t="s">
        <v>171</v>
      </c>
      <c r="F618" s="44">
        <v>46</v>
      </c>
      <c r="G618" s="44">
        <v>22</v>
      </c>
      <c r="H618" s="44">
        <v>24</v>
      </c>
      <c r="I618" s="94" t="s">
        <v>172</v>
      </c>
      <c r="J618" s="44">
        <v>4</v>
      </c>
      <c r="K618" s="44">
        <v>0</v>
      </c>
      <c r="L618" s="44">
        <v>4</v>
      </c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s="36" customFormat="1" ht="15.75" customHeight="1">
      <c r="A619" s="18">
        <v>25</v>
      </c>
      <c r="B619" s="39">
        <v>3</v>
      </c>
      <c r="C619" s="40">
        <v>1</v>
      </c>
      <c r="D619" s="40">
        <v>2</v>
      </c>
      <c r="E619" s="92">
        <v>60</v>
      </c>
      <c r="F619" s="39">
        <v>11</v>
      </c>
      <c r="G619" s="40">
        <v>5</v>
      </c>
      <c r="H619" s="40">
        <v>6</v>
      </c>
      <c r="I619" s="92">
        <v>95</v>
      </c>
      <c r="J619" s="39">
        <v>2</v>
      </c>
      <c r="K619" s="40">
        <v>0</v>
      </c>
      <c r="L619" s="40">
        <v>2</v>
      </c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s="36" customFormat="1" ht="15.75" customHeight="1">
      <c r="A620" s="18">
        <v>26</v>
      </c>
      <c r="B620" s="39">
        <v>8</v>
      </c>
      <c r="C620" s="40">
        <v>4</v>
      </c>
      <c r="D620" s="40">
        <v>4</v>
      </c>
      <c r="E620" s="92">
        <v>61</v>
      </c>
      <c r="F620" s="39">
        <v>14</v>
      </c>
      <c r="G620" s="40">
        <v>6</v>
      </c>
      <c r="H620" s="40">
        <v>8</v>
      </c>
      <c r="I620" s="92">
        <v>96</v>
      </c>
      <c r="J620" s="39">
        <v>0</v>
      </c>
      <c r="K620" s="40">
        <v>0</v>
      </c>
      <c r="L620" s="40">
        <v>0</v>
      </c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s="36" customFormat="1" ht="15.75" customHeight="1">
      <c r="A621" s="18">
        <v>27</v>
      </c>
      <c r="B621" s="39">
        <v>10</v>
      </c>
      <c r="C621" s="40">
        <v>4</v>
      </c>
      <c r="D621" s="40">
        <v>6</v>
      </c>
      <c r="E621" s="92">
        <v>62</v>
      </c>
      <c r="F621" s="39">
        <v>5</v>
      </c>
      <c r="G621" s="40">
        <v>2</v>
      </c>
      <c r="H621" s="40">
        <v>3</v>
      </c>
      <c r="I621" s="92">
        <v>97</v>
      </c>
      <c r="J621" s="39">
        <v>0</v>
      </c>
      <c r="K621" s="40">
        <v>0</v>
      </c>
      <c r="L621" s="40">
        <v>0</v>
      </c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s="36" customFormat="1" ht="15.75" customHeight="1">
      <c r="A622" s="18">
        <v>28</v>
      </c>
      <c r="B622" s="39">
        <v>4</v>
      </c>
      <c r="C622" s="40">
        <v>2</v>
      </c>
      <c r="D622" s="40">
        <v>2</v>
      </c>
      <c r="E622" s="92">
        <v>63</v>
      </c>
      <c r="F622" s="39">
        <v>8</v>
      </c>
      <c r="G622" s="40">
        <v>5</v>
      </c>
      <c r="H622" s="40">
        <v>3</v>
      </c>
      <c r="I622" s="92">
        <v>98</v>
      </c>
      <c r="J622" s="39">
        <v>1</v>
      </c>
      <c r="K622" s="40">
        <v>0</v>
      </c>
      <c r="L622" s="40">
        <v>1</v>
      </c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s="36" customFormat="1" ht="18" customHeight="1">
      <c r="A623" s="20">
        <v>29</v>
      </c>
      <c r="B623" s="41">
        <v>7</v>
      </c>
      <c r="C623" s="42">
        <v>3</v>
      </c>
      <c r="D623" s="42">
        <v>4</v>
      </c>
      <c r="E623" s="93">
        <v>64</v>
      </c>
      <c r="F623" s="41">
        <v>8</v>
      </c>
      <c r="G623" s="42">
        <v>4</v>
      </c>
      <c r="H623" s="42">
        <v>4</v>
      </c>
      <c r="I623" s="92">
        <v>99</v>
      </c>
      <c r="J623" s="39">
        <v>0</v>
      </c>
      <c r="K623" s="40">
        <v>0</v>
      </c>
      <c r="L623" s="40">
        <v>0</v>
      </c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s="6" customFormat="1" ht="25.5" customHeight="1">
      <c r="A624" s="11" t="s">
        <v>173</v>
      </c>
      <c r="B624" s="44">
        <v>32</v>
      </c>
      <c r="C624" s="44">
        <v>17</v>
      </c>
      <c r="D624" s="44">
        <v>15</v>
      </c>
      <c r="E624" s="97" t="s">
        <v>174</v>
      </c>
      <c r="F624" s="44">
        <v>48</v>
      </c>
      <c r="G624" s="44">
        <v>27</v>
      </c>
      <c r="H624" s="44">
        <v>21</v>
      </c>
      <c r="I624" s="95">
        <v>100</v>
      </c>
      <c r="J624" s="46">
        <v>0</v>
      </c>
      <c r="K624" s="47">
        <v>0</v>
      </c>
      <c r="L624" s="47">
        <v>0</v>
      </c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s="36" customFormat="1" ht="15.75" customHeight="1">
      <c r="A625" s="18">
        <v>30</v>
      </c>
      <c r="B625" s="39">
        <v>10</v>
      </c>
      <c r="C625" s="40">
        <v>6</v>
      </c>
      <c r="D625" s="40">
        <v>4</v>
      </c>
      <c r="E625" s="92">
        <v>65</v>
      </c>
      <c r="F625" s="39">
        <v>12</v>
      </c>
      <c r="G625" s="40">
        <v>8</v>
      </c>
      <c r="H625" s="40">
        <v>4</v>
      </c>
      <c r="I625" s="92">
        <v>101</v>
      </c>
      <c r="J625" s="39">
        <v>0</v>
      </c>
      <c r="K625" s="40">
        <v>0</v>
      </c>
      <c r="L625" s="40">
        <v>0</v>
      </c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s="36" customFormat="1" ht="15.75" customHeight="1">
      <c r="A626" s="18">
        <v>31</v>
      </c>
      <c r="B626" s="39">
        <v>2</v>
      </c>
      <c r="C626" s="40">
        <v>2</v>
      </c>
      <c r="D626" s="40">
        <v>0</v>
      </c>
      <c r="E626" s="92">
        <v>66</v>
      </c>
      <c r="F626" s="39">
        <v>11</v>
      </c>
      <c r="G626" s="40">
        <v>5</v>
      </c>
      <c r="H626" s="40">
        <v>6</v>
      </c>
      <c r="I626" s="92">
        <v>102</v>
      </c>
      <c r="J626" s="39">
        <v>0</v>
      </c>
      <c r="K626" s="40">
        <v>0</v>
      </c>
      <c r="L626" s="40">
        <v>0</v>
      </c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s="36" customFormat="1" ht="15.75" customHeight="1">
      <c r="A627" s="18">
        <v>32</v>
      </c>
      <c r="B627" s="39">
        <v>7</v>
      </c>
      <c r="C627" s="40">
        <v>2</v>
      </c>
      <c r="D627" s="40">
        <v>5</v>
      </c>
      <c r="E627" s="92">
        <v>67</v>
      </c>
      <c r="F627" s="39">
        <v>5</v>
      </c>
      <c r="G627" s="40">
        <v>3</v>
      </c>
      <c r="H627" s="40">
        <v>2</v>
      </c>
      <c r="I627" s="92">
        <v>103</v>
      </c>
      <c r="J627" s="39">
        <v>1</v>
      </c>
      <c r="K627" s="40">
        <v>0</v>
      </c>
      <c r="L627" s="40">
        <v>1</v>
      </c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s="36" customFormat="1" ht="15.75" customHeight="1">
      <c r="A628" s="18">
        <v>33</v>
      </c>
      <c r="B628" s="39">
        <v>8</v>
      </c>
      <c r="C628" s="40">
        <v>4</v>
      </c>
      <c r="D628" s="40">
        <v>4</v>
      </c>
      <c r="E628" s="92">
        <v>68</v>
      </c>
      <c r="F628" s="39">
        <v>15</v>
      </c>
      <c r="G628" s="40">
        <v>7</v>
      </c>
      <c r="H628" s="40">
        <v>8</v>
      </c>
      <c r="I628" s="96" t="s">
        <v>175</v>
      </c>
      <c r="J628" s="41">
        <v>0</v>
      </c>
      <c r="K628" s="42">
        <v>0</v>
      </c>
      <c r="L628" s="42">
        <v>0</v>
      </c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s="36" customFormat="1" ht="21" customHeight="1" thickBot="1">
      <c r="A629" s="33">
        <v>34</v>
      </c>
      <c r="B629" s="39">
        <v>5</v>
      </c>
      <c r="C629" s="40">
        <v>3</v>
      </c>
      <c r="D629" s="40">
        <v>2</v>
      </c>
      <c r="E629" s="92">
        <v>69</v>
      </c>
      <c r="F629" s="39">
        <v>5</v>
      </c>
      <c r="G629" s="40">
        <v>4</v>
      </c>
      <c r="H629" s="40">
        <v>1</v>
      </c>
      <c r="I629" s="114" t="s">
        <v>147</v>
      </c>
      <c r="J629" s="46">
        <v>679</v>
      </c>
      <c r="K629" s="46">
        <v>341</v>
      </c>
      <c r="L629" s="46">
        <v>338</v>
      </c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s="59" customFormat="1" ht="24" customHeight="1" thickTop="1" thickBot="1">
      <c r="A630" s="52" t="s">
        <v>176</v>
      </c>
      <c r="B630" s="127">
        <v>95</v>
      </c>
      <c r="C630" s="128">
        <v>52</v>
      </c>
      <c r="D630" s="128">
        <v>43</v>
      </c>
      <c r="E630" s="129" t="s">
        <v>178</v>
      </c>
      <c r="F630" s="128">
        <v>396</v>
      </c>
      <c r="G630" s="128">
        <v>202</v>
      </c>
      <c r="H630" s="128">
        <v>194</v>
      </c>
      <c r="I630" s="130" t="s">
        <v>179</v>
      </c>
      <c r="J630" s="128">
        <v>188</v>
      </c>
      <c r="K630" s="128">
        <v>87</v>
      </c>
      <c r="L630" s="128">
        <v>101</v>
      </c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s="32" customFormat="1" ht="24" customHeight="1" thickBot="1">
      <c r="A631" s="25"/>
      <c r="B631" s="26" t="s">
        <v>238</v>
      </c>
      <c r="C631" s="27"/>
      <c r="D631" s="28"/>
      <c r="E631" s="29"/>
      <c r="F631" s="30"/>
      <c r="G631" s="60" t="s">
        <v>441</v>
      </c>
      <c r="H631" s="30"/>
      <c r="I631" s="29"/>
      <c r="J631" s="30"/>
      <c r="K631" s="24" t="s">
        <v>400</v>
      </c>
      <c r="L631" s="31"/>
      <c r="M631" s="36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s="4" customFormat="1" ht="21" customHeight="1">
      <c r="A632" s="12" t="s">
        <v>143</v>
      </c>
      <c r="B632" s="8" t="s">
        <v>144</v>
      </c>
      <c r="C632" s="8" t="s">
        <v>145</v>
      </c>
      <c r="D632" s="9" t="s">
        <v>146</v>
      </c>
      <c r="E632" s="12" t="s">
        <v>143</v>
      </c>
      <c r="F632" s="8" t="s">
        <v>144</v>
      </c>
      <c r="G632" s="8" t="s">
        <v>145</v>
      </c>
      <c r="H632" s="9" t="s">
        <v>146</v>
      </c>
      <c r="I632" s="12" t="s">
        <v>143</v>
      </c>
      <c r="J632" s="8" t="s">
        <v>144</v>
      </c>
      <c r="K632" s="8" t="s">
        <v>145</v>
      </c>
      <c r="L632" s="17" t="s">
        <v>146</v>
      </c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s="6" customFormat="1" ht="25.5" customHeight="1">
      <c r="A633" s="11" t="s">
        <v>148</v>
      </c>
      <c r="B633" s="44">
        <v>36</v>
      </c>
      <c r="C633" s="44">
        <v>16</v>
      </c>
      <c r="D633" s="44">
        <v>20</v>
      </c>
      <c r="E633" s="97" t="s">
        <v>149</v>
      </c>
      <c r="F633" s="44">
        <v>54</v>
      </c>
      <c r="G633" s="44">
        <v>19</v>
      </c>
      <c r="H633" s="44">
        <v>35</v>
      </c>
      <c r="I633" s="97" t="s">
        <v>150</v>
      </c>
      <c r="J633" s="44">
        <v>69</v>
      </c>
      <c r="K633" s="44">
        <v>27</v>
      </c>
      <c r="L633" s="44">
        <v>42</v>
      </c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s="36" customFormat="1" ht="15.75" customHeight="1">
      <c r="A634" s="18">
        <v>0</v>
      </c>
      <c r="B634" s="39">
        <v>3</v>
      </c>
      <c r="C634" s="40">
        <v>0</v>
      </c>
      <c r="D634" s="40">
        <v>3</v>
      </c>
      <c r="E634" s="92">
        <v>35</v>
      </c>
      <c r="F634" s="39">
        <v>7</v>
      </c>
      <c r="G634" s="40">
        <v>2</v>
      </c>
      <c r="H634" s="40">
        <v>5</v>
      </c>
      <c r="I634" s="92">
        <v>70</v>
      </c>
      <c r="J634" s="39">
        <v>12</v>
      </c>
      <c r="K634" s="40">
        <v>6</v>
      </c>
      <c r="L634" s="40">
        <v>6</v>
      </c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s="36" customFormat="1" ht="15.75" customHeight="1">
      <c r="A635" s="18">
        <v>1</v>
      </c>
      <c r="B635" s="39">
        <v>8</v>
      </c>
      <c r="C635" s="40">
        <v>5</v>
      </c>
      <c r="D635" s="40">
        <v>3</v>
      </c>
      <c r="E635" s="92">
        <v>36</v>
      </c>
      <c r="F635" s="39">
        <v>12</v>
      </c>
      <c r="G635" s="40">
        <v>3</v>
      </c>
      <c r="H635" s="40">
        <v>9</v>
      </c>
      <c r="I635" s="92">
        <v>71</v>
      </c>
      <c r="J635" s="39">
        <v>16</v>
      </c>
      <c r="K635" s="40">
        <v>6</v>
      </c>
      <c r="L635" s="40">
        <v>10</v>
      </c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s="36" customFormat="1" ht="15.75" customHeight="1">
      <c r="A636" s="18">
        <v>2</v>
      </c>
      <c r="B636" s="39">
        <v>5</v>
      </c>
      <c r="C636" s="40">
        <v>1</v>
      </c>
      <c r="D636" s="40">
        <v>4</v>
      </c>
      <c r="E636" s="92">
        <v>37</v>
      </c>
      <c r="F636" s="39">
        <v>13</v>
      </c>
      <c r="G636" s="40">
        <v>6</v>
      </c>
      <c r="H636" s="40">
        <v>7</v>
      </c>
      <c r="I636" s="92">
        <v>72</v>
      </c>
      <c r="J636" s="39">
        <v>11</v>
      </c>
      <c r="K636" s="40">
        <v>4</v>
      </c>
      <c r="L636" s="40">
        <v>7</v>
      </c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s="36" customFormat="1" ht="15.75" customHeight="1">
      <c r="A637" s="18">
        <v>3</v>
      </c>
      <c r="B637" s="39">
        <v>14</v>
      </c>
      <c r="C637" s="40">
        <v>7</v>
      </c>
      <c r="D637" s="40">
        <v>7</v>
      </c>
      <c r="E637" s="92">
        <v>38</v>
      </c>
      <c r="F637" s="39">
        <v>11</v>
      </c>
      <c r="G637" s="40">
        <v>5</v>
      </c>
      <c r="H637" s="40">
        <v>6</v>
      </c>
      <c r="I637" s="92">
        <v>73</v>
      </c>
      <c r="J637" s="39">
        <v>14</v>
      </c>
      <c r="K637" s="40">
        <v>6</v>
      </c>
      <c r="L637" s="40">
        <v>8</v>
      </c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s="36" customFormat="1" ht="18" customHeight="1">
      <c r="A638" s="20">
        <v>4</v>
      </c>
      <c r="B638" s="109">
        <v>6</v>
      </c>
      <c r="C638" s="42">
        <v>3</v>
      </c>
      <c r="D638" s="172">
        <v>3</v>
      </c>
      <c r="E638" s="93">
        <v>39</v>
      </c>
      <c r="F638" s="41">
        <v>11</v>
      </c>
      <c r="G638" s="42">
        <v>3</v>
      </c>
      <c r="H638" s="42">
        <v>8</v>
      </c>
      <c r="I638" s="93">
        <v>74</v>
      </c>
      <c r="J638" s="41">
        <v>16</v>
      </c>
      <c r="K638" s="42">
        <v>5</v>
      </c>
      <c r="L638" s="42">
        <v>11</v>
      </c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s="6" customFormat="1" ht="25.5" customHeight="1">
      <c r="A639" s="11" t="s">
        <v>152</v>
      </c>
      <c r="B639" s="44">
        <v>41</v>
      </c>
      <c r="C639" s="44">
        <v>22</v>
      </c>
      <c r="D639" s="44">
        <v>19</v>
      </c>
      <c r="E639" s="97" t="s">
        <v>153</v>
      </c>
      <c r="F639" s="44">
        <v>67</v>
      </c>
      <c r="G639" s="44">
        <v>32</v>
      </c>
      <c r="H639" s="44">
        <v>35</v>
      </c>
      <c r="I639" s="97" t="s">
        <v>154</v>
      </c>
      <c r="J639" s="44">
        <v>64</v>
      </c>
      <c r="K639" s="44">
        <v>36</v>
      </c>
      <c r="L639" s="44">
        <v>28</v>
      </c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s="36" customFormat="1" ht="15.75" customHeight="1">
      <c r="A640" s="18">
        <v>5</v>
      </c>
      <c r="B640" s="39">
        <v>8</v>
      </c>
      <c r="C640" s="40">
        <v>4</v>
      </c>
      <c r="D640" s="40">
        <v>4</v>
      </c>
      <c r="E640" s="92">
        <v>40</v>
      </c>
      <c r="F640" s="39">
        <v>17</v>
      </c>
      <c r="G640" s="40">
        <v>8</v>
      </c>
      <c r="H640" s="40">
        <v>9</v>
      </c>
      <c r="I640" s="92">
        <v>75</v>
      </c>
      <c r="J640" s="39">
        <v>15</v>
      </c>
      <c r="K640" s="40">
        <v>10</v>
      </c>
      <c r="L640" s="40">
        <v>5</v>
      </c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s="36" customFormat="1" ht="15.75" customHeight="1">
      <c r="A641" s="18">
        <v>6</v>
      </c>
      <c r="B641" s="39">
        <v>9</v>
      </c>
      <c r="C641" s="40">
        <v>5</v>
      </c>
      <c r="D641" s="40">
        <v>4</v>
      </c>
      <c r="E641" s="92">
        <v>41</v>
      </c>
      <c r="F641" s="39">
        <v>9</v>
      </c>
      <c r="G641" s="40">
        <v>3</v>
      </c>
      <c r="H641" s="40">
        <v>6</v>
      </c>
      <c r="I641" s="92">
        <v>76</v>
      </c>
      <c r="J641" s="39">
        <v>14</v>
      </c>
      <c r="K641" s="40">
        <v>7</v>
      </c>
      <c r="L641" s="40">
        <v>7</v>
      </c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s="36" customFormat="1" ht="15.75" customHeight="1">
      <c r="A642" s="18">
        <v>7</v>
      </c>
      <c r="B642" s="39">
        <v>7</v>
      </c>
      <c r="C642" s="40">
        <v>4</v>
      </c>
      <c r="D642" s="40">
        <v>3</v>
      </c>
      <c r="E642" s="92">
        <v>42</v>
      </c>
      <c r="F642" s="39">
        <v>9</v>
      </c>
      <c r="G642" s="40">
        <v>7</v>
      </c>
      <c r="H642" s="40">
        <v>2</v>
      </c>
      <c r="I642" s="92">
        <v>77</v>
      </c>
      <c r="J642" s="39">
        <v>14</v>
      </c>
      <c r="K642" s="40">
        <v>7</v>
      </c>
      <c r="L642" s="40">
        <v>7</v>
      </c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s="36" customFormat="1" ht="15.75" customHeight="1">
      <c r="A643" s="18">
        <v>8</v>
      </c>
      <c r="B643" s="39">
        <v>9</v>
      </c>
      <c r="C643" s="40">
        <v>4</v>
      </c>
      <c r="D643" s="40">
        <v>5</v>
      </c>
      <c r="E643" s="92">
        <v>43</v>
      </c>
      <c r="F643" s="39">
        <v>13</v>
      </c>
      <c r="G643" s="40">
        <v>6</v>
      </c>
      <c r="H643" s="40">
        <v>7</v>
      </c>
      <c r="I643" s="92">
        <v>78</v>
      </c>
      <c r="J643" s="39">
        <v>12</v>
      </c>
      <c r="K643" s="40">
        <v>5</v>
      </c>
      <c r="L643" s="40">
        <v>7</v>
      </c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s="36" customFormat="1" ht="18" customHeight="1">
      <c r="A644" s="20">
        <v>9</v>
      </c>
      <c r="B644" s="41">
        <v>8</v>
      </c>
      <c r="C644" s="42">
        <v>5</v>
      </c>
      <c r="D644" s="42">
        <v>3</v>
      </c>
      <c r="E644" s="93">
        <v>44</v>
      </c>
      <c r="F644" s="41">
        <v>19</v>
      </c>
      <c r="G644" s="42">
        <v>8</v>
      </c>
      <c r="H644" s="42">
        <v>11</v>
      </c>
      <c r="I644" s="93">
        <v>79</v>
      </c>
      <c r="J644" s="41">
        <v>9</v>
      </c>
      <c r="K644" s="42">
        <v>7</v>
      </c>
      <c r="L644" s="42">
        <v>2</v>
      </c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s="6" customFormat="1" ht="25.5" customHeight="1">
      <c r="A645" s="11" t="s">
        <v>161</v>
      </c>
      <c r="B645" s="44">
        <v>51</v>
      </c>
      <c r="C645" s="44">
        <v>21</v>
      </c>
      <c r="D645" s="44">
        <v>30</v>
      </c>
      <c r="E645" s="97" t="s">
        <v>162</v>
      </c>
      <c r="F645" s="44">
        <v>71</v>
      </c>
      <c r="G645" s="44">
        <v>33</v>
      </c>
      <c r="H645" s="44">
        <v>38</v>
      </c>
      <c r="I645" s="97" t="s">
        <v>163</v>
      </c>
      <c r="J645" s="44">
        <v>48</v>
      </c>
      <c r="K645" s="44">
        <v>25</v>
      </c>
      <c r="L645" s="44">
        <v>23</v>
      </c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s="36" customFormat="1" ht="15.75" customHeight="1">
      <c r="A646" s="18">
        <v>10</v>
      </c>
      <c r="B646" s="39">
        <v>8</v>
      </c>
      <c r="C646" s="40">
        <v>5</v>
      </c>
      <c r="D646" s="40">
        <v>3</v>
      </c>
      <c r="E646" s="92">
        <v>45</v>
      </c>
      <c r="F646" s="39">
        <v>12</v>
      </c>
      <c r="G646" s="40">
        <v>3</v>
      </c>
      <c r="H646" s="40">
        <v>9</v>
      </c>
      <c r="I646" s="92">
        <v>80</v>
      </c>
      <c r="J646" s="39">
        <v>10</v>
      </c>
      <c r="K646" s="40">
        <v>4</v>
      </c>
      <c r="L646" s="40">
        <v>6</v>
      </c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s="36" customFormat="1" ht="15.75" customHeight="1">
      <c r="A647" s="18">
        <v>11</v>
      </c>
      <c r="B647" s="39">
        <v>8</v>
      </c>
      <c r="C647" s="40">
        <v>4</v>
      </c>
      <c r="D647" s="40">
        <v>4</v>
      </c>
      <c r="E647" s="92">
        <v>46</v>
      </c>
      <c r="F647" s="39">
        <v>13</v>
      </c>
      <c r="G647" s="40">
        <v>7</v>
      </c>
      <c r="H647" s="40">
        <v>6</v>
      </c>
      <c r="I647" s="92">
        <v>81</v>
      </c>
      <c r="J647" s="39">
        <v>8</v>
      </c>
      <c r="K647" s="40">
        <v>5</v>
      </c>
      <c r="L647" s="40">
        <v>3</v>
      </c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s="36" customFormat="1" ht="15.75" customHeight="1">
      <c r="A648" s="18">
        <v>12</v>
      </c>
      <c r="B648" s="39">
        <v>10</v>
      </c>
      <c r="C648" s="40">
        <v>3</v>
      </c>
      <c r="D648" s="40">
        <v>7</v>
      </c>
      <c r="E648" s="92">
        <v>47</v>
      </c>
      <c r="F648" s="39">
        <v>17</v>
      </c>
      <c r="G648" s="40">
        <v>11</v>
      </c>
      <c r="H648" s="40">
        <v>6</v>
      </c>
      <c r="I648" s="92">
        <v>82</v>
      </c>
      <c r="J648" s="39">
        <v>11</v>
      </c>
      <c r="K648" s="40">
        <v>4</v>
      </c>
      <c r="L648" s="40">
        <v>7</v>
      </c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s="36" customFormat="1" ht="15.75" customHeight="1">
      <c r="A649" s="18">
        <v>13</v>
      </c>
      <c r="B649" s="39">
        <v>13</v>
      </c>
      <c r="C649" s="40">
        <v>6</v>
      </c>
      <c r="D649" s="40">
        <v>7</v>
      </c>
      <c r="E649" s="92">
        <v>48</v>
      </c>
      <c r="F649" s="39">
        <v>15</v>
      </c>
      <c r="G649" s="40">
        <v>7</v>
      </c>
      <c r="H649" s="40">
        <v>8</v>
      </c>
      <c r="I649" s="92">
        <v>83</v>
      </c>
      <c r="J649" s="39">
        <v>10</v>
      </c>
      <c r="K649" s="40">
        <v>6</v>
      </c>
      <c r="L649" s="40">
        <v>4</v>
      </c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s="36" customFormat="1" ht="18" customHeight="1">
      <c r="A650" s="20">
        <v>14</v>
      </c>
      <c r="B650" s="41">
        <v>12</v>
      </c>
      <c r="C650" s="42">
        <v>3</v>
      </c>
      <c r="D650" s="42">
        <v>9</v>
      </c>
      <c r="E650" s="93">
        <v>49</v>
      </c>
      <c r="F650" s="41">
        <v>14</v>
      </c>
      <c r="G650" s="42">
        <v>5</v>
      </c>
      <c r="H650" s="42">
        <v>9</v>
      </c>
      <c r="I650" s="93">
        <v>84</v>
      </c>
      <c r="J650" s="41">
        <v>9</v>
      </c>
      <c r="K650" s="42">
        <v>6</v>
      </c>
      <c r="L650" s="42">
        <v>3</v>
      </c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s="6" customFormat="1" ht="25.5" customHeight="1">
      <c r="A651" s="11" t="s">
        <v>164</v>
      </c>
      <c r="B651" s="44">
        <v>62</v>
      </c>
      <c r="C651" s="44">
        <v>26</v>
      </c>
      <c r="D651" s="44">
        <v>36</v>
      </c>
      <c r="E651" s="97" t="s">
        <v>165</v>
      </c>
      <c r="F651" s="44">
        <v>77</v>
      </c>
      <c r="G651" s="44">
        <v>45</v>
      </c>
      <c r="H651" s="44">
        <v>32</v>
      </c>
      <c r="I651" s="97" t="s">
        <v>166</v>
      </c>
      <c r="J651" s="44">
        <v>37</v>
      </c>
      <c r="K651" s="44">
        <v>11</v>
      </c>
      <c r="L651" s="44">
        <v>26</v>
      </c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s="36" customFormat="1" ht="15.75" customHeight="1">
      <c r="A652" s="18">
        <v>15</v>
      </c>
      <c r="B652" s="39">
        <v>12</v>
      </c>
      <c r="C652" s="40">
        <v>4</v>
      </c>
      <c r="D652" s="40">
        <v>8</v>
      </c>
      <c r="E652" s="92">
        <v>50</v>
      </c>
      <c r="F652" s="39">
        <v>15</v>
      </c>
      <c r="G652" s="40">
        <v>9</v>
      </c>
      <c r="H652" s="40">
        <v>6</v>
      </c>
      <c r="I652" s="92">
        <v>85</v>
      </c>
      <c r="J652" s="39">
        <v>10</v>
      </c>
      <c r="K652" s="40">
        <v>2</v>
      </c>
      <c r="L652" s="40">
        <v>8</v>
      </c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s="36" customFormat="1" ht="15.75" customHeight="1">
      <c r="A653" s="18">
        <v>16</v>
      </c>
      <c r="B653" s="39">
        <v>12</v>
      </c>
      <c r="C653" s="40">
        <v>4</v>
      </c>
      <c r="D653" s="40">
        <v>8</v>
      </c>
      <c r="E653" s="92">
        <v>51</v>
      </c>
      <c r="F653" s="39">
        <v>19</v>
      </c>
      <c r="G653" s="40">
        <v>10</v>
      </c>
      <c r="H653" s="40">
        <v>9</v>
      </c>
      <c r="I653" s="92">
        <v>86</v>
      </c>
      <c r="J653" s="39">
        <v>12</v>
      </c>
      <c r="K653" s="40">
        <v>5</v>
      </c>
      <c r="L653" s="40">
        <v>7</v>
      </c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s="36" customFormat="1" ht="15.75" customHeight="1">
      <c r="A654" s="18">
        <v>17</v>
      </c>
      <c r="B654" s="39">
        <v>14</v>
      </c>
      <c r="C654" s="40">
        <v>6</v>
      </c>
      <c r="D654" s="40">
        <v>8</v>
      </c>
      <c r="E654" s="92">
        <v>52</v>
      </c>
      <c r="F654" s="39">
        <v>13</v>
      </c>
      <c r="G654" s="40">
        <v>7</v>
      </c>
      <c r="H654" s="40">
        <v>6</v>
      </c>
      <c r="I654" s="92">
        <v>87</v>
      </c>
      <c r="J654" s="39">
        <v>5</v>
      </c>
      <c r="K654" s="40">
        <v>2</v>
      </c>
      <c r="L654" s="40">
        <v>3</v>
      </c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s="36" customFormat="1" ht="15.75" customHeight="1">
      <c r="A655" s="18">
        <v>18</v>
      </c>
      <c r="B655" s="39">
        <v>10</v>
      </c>
      <c r="C655" s="40">
        <v>4</v>
      </c>
      <c r="D655" s="40">
        <v>6</v>
      </c>
      <c r="E655" s="92">
        <v>53</v>
      </c>
      <c r="F655" s="39">
        <v>16</v>
      </c>
      <c r="G655" s="40">
        <v>10</v>
      </c>
      <c r="H655" s="40">
        <v>6</v>
      </c>
      <c r="I655" s="92">
        <v>88</v>
      </c>
      <c r="J655" s="39">
        <v>7</v>
      </c>
      <c r="K655" s="40">
        <v>2</v>
      </c>
      <c r="L655" s="40">
        <v>5</v>
      </c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s="36" customFormat="1" ht="18" customHeight="1">
      <c r="A656" s="20">
        <v>19</v>
      </c>
      <c r="B656" s="41">
        <v>14</v>
      </c>
      <c r="C656" s="42">
        <v>8</v>
      </c>
      <c r="D656" s="42">
        <v>6</v>
      </c>
      <c r="E656" s="93">
        <v>54</v>
      </c>
      <c r="F656" s="41">
        <v>14</v>
      </c>
      <c r="G656" s="42">
        <v>9</v>
      </c>
      <c r="H656" s="42">
        <v>5</v>
      </c>
      <c r="I656" s="93">
        <v>89</v>
      </c>
      <c r="J656" s="41">
        <v>3</v>
      </c>
      <c r="K656" s="42">
        <v>0</v>
      </c>
      <c r="L656" s="42">
        <v>3</v>
      </c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s="6" customFormat="1" ht="25.5" customHeight="1">
      <c r="A657" s="11" t="s">
        <v>167</v>
      </c>
      <c r="B657" s="44">
        <v>39</v>
      </c>
      <c r="C657" s="44">
        <v>23</v>
      </c>
      <c r="D657" s="44">
        <v>16</v>
      </c>
      <c r="E657" s="97" t="s">
        <v>168</v>
      </c>
      <c r="F657" s="44">
        <v>69</v>
      </c>
      <c r="G657" s="44">
        <v>36</v>
      </c>
      <c r="H657" s="44">
        <v>33</v>
      </c>
      <c r="I657" s="97" t="s">
        <v>169</v>
      </c>
      <c r="J657" s="44">
        <v>21</v>
      </c>
      <c r="K657" s="44">
        <v>7</v>
      </c>
      <c r="L657" s="44">
        <v>14</v>
      </c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s="36" customFormat="1" ht="15.75" customHeight="1">
      <c r="A658" s="18">
        <v>20</v>
      </c>
      <c r="B658" s="39">
        <v>12</v>
      </c>
      <c r="C658" s="40">
        <v>7</v>
      </c>
      <c r="D658" s="40">
        <v>5</v>
      </c>
      <c r="E658" s="92">
        <v>55</v>
      </c>
      <c r="F658" s="39">
        <v>13</v>
      </c>
      <c r="G658" s="40">
        <v>6</v>
      </c>
      <c r="H658" s="40">
        <v>7</v>
      </c>
      <c r="I658" s="92">
        <v>90</v>
      </c>
      <c r="J658" s="39">
        <v>8</v>
      </c>
      <c r="K658" s="40">
        <v>1</v>
      </c>
      <c r="L658" s="40">
        <v>7</v>
      </c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s="36" customFormat="1" ht="15.75" customHeight="1">
      <c r="A659" s="18">
        <v>21</v>
      </c>
      <c r="B659" s="39">
        <v>7</v>
      </c>
      <c r="C659" s="40">
        <v>4</v>
      </c>
      <c r="D659" s="40">
        <v>3</v>
      </c>
      <c r="E659" s="92">
        <v>56</v>
      </c>
      <c r="F659" s="39">
        <v>15</v>
      </c>
      <c r="G659" s="40">
        <v>10</v>
      </c>
      <c r="H659" s="40">
        <v>5</v>
      </c>
      <c r="I659" s="92">
        <v>91</v>
      </c>
      <c r="J659" s="39">
        <v>3</v>
      </c>
      <c r="K659" s="40">
        <v>0</v>
      </c>
      <c r="L659" s="40">
        <v>3</v>
      </c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s="36" customFormat="1" ht="15.75" customHeight="1">
      <c r="A660" s="18">
        <v>22</v>
      </c>
      <c r="B660" s="39">
        <v>6</v>
      </c>
      <c r="C660" s="40">
        <v>4</v>
      </c>
      <c r="D660" s="40">
        <v>2</v>
      </c>
      <c r="E660" s="92">
        <v>57</v>
      </c>
      <c r="F660" s="39">
        <v>13</v>
      </c>
      <c r="G660" s="40">
        <v>8</v>
      </c>
      <c r="H660" s="40">
        <v>5</v>
      </c>
      <c r="I660" s="92">
        <v>92</v>
      </c>
      <c r="J660" s="39">
        <v>1</v>
      </c>
      <c r="K660" s="40">
        <v>1</v>
      </c>
      <c r="L660" s="40">
        <v>0</v>
      </c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s="36" customFormat="1" ht="15.75" customHeight="1">
      <c r="A661" s="18">
        <v>23</v>
      </c>
      <c r="B661" s="39">
        <v>9</v>
      </c>
      <c r="C661" s="40">
        <v>4</v>
      </c>
      <c r="D661" s="40">
        <v>5</v>
      </c>
      <c r="E661" s="92">
        <v>58</v>
      </c>
      <c r="F661" s="39">
        <v>15</v>
      </c>
      <c r="G661" s="40">
        <v>5</v>
      </c>
      <c r="H661" s="40">
        <v>10</v>
      </c>
      <c r="I661" s="92">
        <v>93</v>
      </c>
      <c r="J661" s="39">
        <v>6</v>
      </c>
      <c r="K661" s="40">
        <v>4</v>
      </c>
      <c r="L661" s="40">
        <v>2</v>
      </c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s="36" customFormat="1" ht="18" customHeight="1">
      <c r="A662" s="20">
        <v>24</v>
      </c>
      <c r="B662" s="41">
        <v>5</v>
      </c>
      <c r="C662" s="42">
        <v>4</v>
      </c>
      <c r="D662" s="42">
        <v>1</v>
      </c>
      <c r="E662" s="93">
        <v>59</v>
      </c>
      <c r="F662" s="41">
        <v>13</v>
      </c>
      <c r="G662" s="42">
        <v>7</v>
      </c>
      <c r="H662" s="42">
        <v>6</v>
      </c>
      <c r="I662" s="93">
        <v>94</v>
      </c>
      <c r="J662" s="41">
        <v>3</v>
      </c>
      <c r="K662" s="42">
        <v>1</v>
      </c>
      <c r="L662" s="42">
        <v>2</v>
      </c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s="6" customFormat="1" ht="25.5" customHeight="1">
      <c r="A663" s="11" t="s">
        <v>170</v>
      </c>
      <c r="B663" s="44">
        <v>32</v>
      </c>
      <c r="C663" s="44">
        <v>19</v>
      </c>
      <c r="D663" s="44">
        <v>13</v>
      </c>
      <c r="E663" s="97" t="s">
        <v>171</v>
      </c>
      <c r="F663" s="44">
        <v>57</v>
      </c>
      <c r="G663" s="44">
        <v>32</v>
      </c>
      <c r="H663" s="44">
        <v>25</v>
      </c>
      <c r="I663" s="94" t="s">
        <v>172</v>
      </c>
      <c r="J663" s="44">
        <v>6</v>
      </c>
      <c r="K663" s="44">
        <v>1</v>
      </c>
      <c r="L663" s="44">
        <v>5</v>
      </c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s="36" customFormat="1" ht="15.75" customHeight="1">
      <c r="A664" s="18">
        <v>25</v>
      </c>
      <c r="B664" s="39">
        <v>6</v>
      </c>
      <c r="C664" s="40">
        <v>4</v>
      </c>
      <c r="D664" s="40">
        <v>2</v>
      </c>
      <c r="E664" s="92">
        <v>60</v>
      </c>
      <c r="F664" s="39">
        <v>8</v>
      </c>
      <c r="G664" s="40">
        <v>6</v>
      </c>
      <c r="H664" s="40">
        <v>2</v>
      </c>
      <c r="I664" s="92">
        <v>95</v>
      </c>
      <c r="J664" s="39">
        <v>4</v>
      </c>
      <c r="K664" s="40">
        <v>0</v>
      </c>
      <c r="L664" s="40">
        <v>4</v>
      </c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s="36" customFormat="1" ht="15.75" customHeight="1">
      <c r="A665" s="18">
        <v>26</v>
      </c>
      <c r="B665" s="39">
        <v>3</v>
      </c>
      <c r="C665" s="40">
        <v>2</v>
      </c>
      <c r="D665" s="40">
        <v>1</v>
      </c>
      <c r="E665" s="92">
        <v>61</v>
      </c>
      <c r="F665" s="39">
        <v>18</v>
      </c>
      <c r="G665" s="40">
        <v>8</v>
      </c>
      <c r="H665" s="40">
        <v>10</v>
      </c>
      <c r="I665" s="92">
        <v>96</v>
      </c>
      <c r="J665" s="39">
        <v>1</v>
      </c>
      <c r="K665" s="40">
        <v>1</v>
      </c>
      <c r="L665" s="40">
        <v>0</v>
      </c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s="36" customFormat="1" ht="15.75" customHeight="1">
      <c r="A666" s="18">
        <v>27</v>
      </c>
      <c r="B666" s="39">
        <v>9</v>
      </c>
      <c r="C666" s="40">
        <v>8</v>
      </c>
      <c r="D666" s="40">
        <v>1</v>
      </c>
      <c r="E666" s="92">
        <v>62</v>
      </c>
      <c r="F666" s="39">
        <v>11</v>
      </c>
      <c r="G666" s="40">
        <v>8</v>
      </c>
      <c r="H666" s="40">
        <v>3</v>
      </c>
      <c r="I666" s="92">
        <v>97</v>
      </c>
      <c r="J666" s="39">
        <v>0</v>
      </c>
      <c r="K666" s="40">
        <v>0</v>
      </c>
      <c r="L666" s="40">
        <v>0</v>
      </c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s="36" customFormat="1" ht="15.75" customHeight="1">
      <c r="A667" s="18">
        <v>28</v>
      </c>
      <c r="B667" s="39">
        <v>7</v>
      </c>
      <c r="C667" s="40">
        <v>1</v>
      </c>
      <c r="D667" s="40">
        <v>6</v>
      </c>
      <c r="E667" s="92">
        <v>63</v>
      </c>
      <c r="F667" s="39">
        <v>12</v>
      </c>
      <c r="G667" s="40">
        <v>5</v>
      </c>
      <c r="H667" s="40">
        <v>7</v>
      </c>
      <c r="I667" s="92">
        <v>98</v>
      </c>
      <c r="J667" s="39">
        <v>0</v>
      </c>
      <c r="K667" s="40">
        <v>0</v>
      </c>
      <c r="L667" s="40">
        <v>0</v>
      </c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s="36" customFormat="1" ht="18" customHeight="1">
      <c r="A668" s="20">
        <v>29</v>
      </c>
      <c r="B668" s="41">
        <v>7</v>
      </c>
      <c r="C668" s="42">
        <v>4</v>
      </c>
      <c r="D668" s="42">
        <v>3</v>
      </c>
      <c r="E668" s="93">
        <v>64</v>
      </c>
      <c r="F668" s="41">
        <v>8</v>
      </c>
      <c r="G668" s="42">
        <v>5</v>
      </c>
      <c r="H668" s="42">
        <v>3</v>
      </c>
      <c r="I668" s="92">
        <v>99</v>
      </c>
      <c r="J668" s="39">
        <v>0</v>
      </c>
      <c r="K668" s="40">
        <v>0</v>
      </c>
      <c r="L668" s="40">
        <v>0</v>
      </c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s="6" customFormat="1" ht="25.5" customHeight="1">
      <c r="A669" s="11" t="s">
        <v>173</v>
      </c>
      <c r="B669" s="44">
        <v>53</v>
      </c>
      <c r="C669" s="44">
        <v>30</v>
      </c>
      <c r="D669" s="44">
        <v>23</v>
      </c>
      <c r="E669" s="97" t="s">
        <v>174</v>
      </c>
      <c r="F669" s="44">
        <v>62</v>
      </c>
      <c r="G669" s="44">
        <v>39</v>
      </c>
      <c r="H669" s="44">
        <v>23</v>
      </c>
      <c r="I669" s="95">
        <v>100</v>
      </c>
      <c r="J669" s="46">
        <v>0</v>
      </c>
      <c r="K669" s="47">
        <v>0</v>
      </c>
      <c r="L669" s="47">
        <v>0</v>
      </c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s="36" customFormat="1" ht="15.75" customHeight="1">
      <c r="A670" s="18">
        <v>30</v>
      </c>
      <c r="B670" s="39">
        <v>13</v>
      </c>
      <c r="C670" s="40">
        <v>6</v>
      </c>
      <c r="D670" s="40">
        <v>7</v>
      </c>
      <c r="E670" s="92">
        <v>65</v>
      </c>
      <c r="F670" s="39">
        <v>16</v>
      </c>
      <c r="G670" s="40">
        <v>7</v>
      </c>
      <c r="H670" s="40">
        <v>9</v>
      </c>
      <c r="I670" s="92">
        <v>101</v>
      </c>
      <c r="J670" s="39">
        <v>1</v>
      </c>
      <c r="K670" s="40">
        <v>0</v>
      </c>
      <c r="L670" s="40">
        <v>1</v>
      </c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s="36" customFormat="1" ht="15.75" customHeight="1">
      <c r="A671" s="18">
        <v>31</v>
      </c>
      <c r="B671" s="39">
        <v>4</v>
      </c>
      <c r="C671" s="40">
        <v>2</v>
      </c>
      <c r="D671" s="40">
        <v>2</v>
      </c>
      <c r="E671" s="92">
        <v>66</v>
      </c>
      <c r="F671" s="39">
        <v>10</v>
      </c>
      <c r="G671" s="40">
        <v>6</v>
      </c>
      <c r="H671" s="40">
        <v>4</v>
      </c>
      <c r="I671" s="92">
        <v>102</v>
      </c>
      <c r="J671" s="39">
        <v>0</v>
      </c>
      <c r="K671" s="40">
        <v>0</v>
      </c>
      <c r="L671" s="40">
        <v>0</v>
      </c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s="36" customFormat="1" ht="15.75" customHeight="1">
      <c r="A672" s="18">
        <v>32</v>
      </c>
      <c r="B672" s="39">
        <v>10</v>
      </c>
      <c r="C672" s="40">
        <v>5</v>
      </c>
      <c r="D672" s="40">
        <v>5</v>
      </c>
      <c r="E672" s="92">
        <v>67</v>
      </c>
      <c r="F672" s="39">
        <v>16</v>
      </c>
      <c r="G672" s="40">
        <v>10</v>
      </c>
      <c r="H672" s="40">
        <v>6</v>
      </c>
      <c r="I672" s="92">
        <v>103</v>
      </c>
      <c r="J672" s="39">
        <v>0</v>
      </c>
      <c r="K672" s="40">
        <v>0</v>
      </c>
      <c r="L672" s="40">
        <v>0</v>
      </c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s="36" customFormat="1" ht="15.75" customHeight="1">
      <c r="A673" s="18">
        <v>33</v>
      </c>
      <c r="B673" s="39">
        <v>16</v>
      </c>
      <c r="C673" s="40">
        <v>11</v>
      </c>
      <c r="D673" s="40">
        <v>5</v>
      </c>
      <c r="E673" s="92">
        <v>68</v>
      </c>
      <c r="F673" s="39">
        <v>14</v>
      </c>
      <c r="G673" s="40">
        <v>11</v>
      </c>
      <c r="H673" s="40">
        <v>3</v>
      </c>
      <c r="I673" s="96" t="s">
        <v>175</v>
      </c>
      <c r="J673" s="41">
        <v>0</v>
      </c>
      <c r="K673" s="42">
        <v>0</v>
      </c>
      <c r="L673" s="42">
        <v>0</v>
      </c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s="36" customFormat="1" ht="21" customHeight="1" thickBot="1">
      <c r="A674" s="33">
        <v>34</v>
      </c>
      <c r="B674" s="39">
        <v>10</v>
      </c>
      <c r="C674" s="40">
        <v>6</v>
      </c>
      <c r="D674" s="40">
        <v>4</v>
      </c>
      <c r="E674" s="92">
        <v>69</v>
      </c>
      <c r="F674" s="39">
        <v>6</v>
      </c>
      <c r="G674" s="40">
        <v>5</v>
      </c>
      <c r="H674" s="40">
        <v>1</v>
      </c>
      <c r="I674" s="114" t="s">
        <v>147</v>
      </c>
      <c r="J674" s="46">
        <v>1016</v>
      </c>
      <c r="K674" s="46">
        <v>500</v>
      </c>
      <c r="L674" s="46">
        <v>516</v>
      </c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s="59" customFormat="1" ht="24" customHeight="1" thickTop="1" thickBot="1">
      <c r="A675" s="52" t="s">
        <v>176</v>
      </c>
      <c r="B675" s="127">
        <v>128</v>
      </c>
      <c r="C675" s="128">
        <v>59</v>
      </c>
      <c r="D675" s="128">
        <v>69</v>
      </c>
      <c r="E675" s="129" t="s">
        <v>178</v>
      </c>
      <c r="F675" s="128">
        <v>581</v>
      </c>
      <c r="G675" s="128">
        <v>295</v>
      </c>
      <c r="H675" s="128">
        <v>286</v>
      </c>
      <c r="I675" s="130" t="s">
        <v>179</v>
      </c>
      <c r="J675" s="128">
        <v>307</v>
      </c>
      <c r="K675" s="128">
        <v>146</v>
      </c>
      <c r="L675" s="128">
        <v>161</v>
      </c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s="32" customFormat="1" ht="24" customHeight="1" thickBot="1">
      <c r="A676" s="25"/>
      <c r="B676" s="26" t="s">
        <v>238</v>
      </c>
      <c r="C676" s="27"/>
      <c r="D676" s="28"/>
      <c r="E676" s="29"/>
      <c r="F676" s="30"/>
      <c r="G676" s="60" t="s">
        <v>441</v>
      </c>
      <c r="H676" s="30"/>
      <c r="I676" s="29"/>
      <c r="J676" s="30"/>
      <c r="K676" s="24" t="s">
        <v>401</v>
      </c>
      <c r="L676" s="31"/>
      <c r="M676" s="36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s="4" customFormat="1" ht="21" customHeight="1">
      <c r="A677" s="12" t="s">
        <v>143</v>
      </c>
      <c r="B677" s="8" t="s">
        <v>144</v>
      </c>
      <c r="C677" s="8" t="s">
        <v>145</v>
      </c>
      <c r="D677" s="9" t="s">
        <v>146</v>
      </c>
      <c r="E677" s="12" t="s">
        <v>143</v>
      </c>
      <c r="F677" s="8" t="s">
        <v>144</v>
      </c>
      <c r="G677" s="8" t="s">
        <v>145</v>
      </c>
      <c r="H677" s="9" t="s">
        <v>146</v>
      </c>
      <c r="I677" s="12" t="s">
        <v>143</v>
      </c>
      <c r="J677" s="8" t="s">
        <v>144</v>
      </c>
      <c r="K677" s="8" t="s">
        <v>145</v>
      </c>
      <c r="L677" s="17" t="s">
        <v>146</v>
      </c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s="6" customFormat="1" ht="25.5" customHeight="1">
      <c r="A678" s="11" t="s">
        <v>148</v>
      </c>
      <c r="B678" s="44">
        <v>18</v>
      </c>
      <c r="C678" s="44">
        <v>12</v>
      </c>
      <c r="D678" s="44">
        <v>6</v>
      </c>
      <c r="E678" s="97" t="s">
        <v>149</v>
      </c>
      <c r="F678" s="44">
        <v>33</v>
      </c>
      <c r="G678" s="44">
        <v>23</v>
      </c>
      <c r="H678" s="44">
        <v>10</v>
      </c>
      <c r="I678" s="97" t="s">
        <v>150</v>
      </c>
      <c r="J678" s="44">
        <v>49</v>
      </c>
      <c r="K678" s="44">
        <v>23</v>
      </c>
      <c r="L678" s="44">
        <v>26</v>
      </c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s="36" customFormat="1" ht="15.75" customHeight="1">
      <c r="A679" s="18">
        <v>0</v>
      </c>
      <c r="B679" s="39">
        <v>3</v>
      </c>
      <c r="C679" s="40">
        <v>1</v>
      </c>
      <c r="D679" s="40">
        <v>2</v>
      </c>
      <c r="E679" s="92">
        <v>35</v>
      </c>
      <c r="F679" s="39">
        <v>7</v>
      </c>
      <c r="G679" s="40">
        <v>7</v>
      </c>
      <c r="H679" s="40">
        <v>0</v>
      </c>
      <c r="I679" s="92">
        <v>70</v>
      </c>
      <c r="J679" s="39">
        <v>3</v>
      </c>
      <c r="K679" s="40">
        <v>2</v>
      </c>
      <c r="L679" s="40">
        <v>1</v>
      </c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s="36" customFormat="1" ht="15.75" customHeight="1">
      <c r="A680" s="18">
        <v>1</v>
      </c>
      <c r="B680" s="39">
        <v>2</v>
      </c>
      <c r="C680" s="40">
        <v>1</v>
      </c>
      <c r="D680" s="40">
        <v>1</v>
      </c>
      <c r="E680" s="92">
        <v>36</v>
      </c>
      <c r="F680" s="39">
        <v>6</v>
      </c>
      <c r="G680" s="40">
        <v>3</v>
      </c>
      <c r="H680" s="40">
        <v>3</v>
      </c>
      <c r="I680" s="92">
        <v>71</v>
      </c>
      <c r="J680" s="39">
        <v>16</v>
      </c>
      <c r="K680" s="40">
        <v>7</v>
      </c>
      <c r="L680" s="40">
        <v>9</v>
      </c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s="36" customFormat="1" ht="15.75" customHeight="1">
      <c r="A681" s="18">
        <v>2</v>
      </c>
      <c r="B681" s="39">
        <v>2</v>
      </c>
      <c r="C681" s="40">
        <v>1</v>
      </c>
      <c r="D681" s="40">
        <v>1</v>
      </c>
      <c r="E681" s="92">
        <v>37</v>
      </c>
      <c r="F681" s="39">
        <v>9</v>
      </c>
      <c r="G681" s="40">
        <v>5</v>
      </c>
      <c r="H681" s="40">
        <v>4</v>
      </c>
      <c r="I681" s="92">
        <v>72</v>
      </c>
      <c r="J681" s="39">
        <v>5</v>
      </c>
      <c r="K681" s="40">
        <v>1</v>
      </c>
      <c r="L681" s="40">
        <v>4</v>
      </c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s="36" customFormat="1" ht="15.75" customHeight="1">
      <c r="A682" s="18">
        <v>3</v>
      </c>
      <c r="B682" s="39">
        <v>5</v>
      </c>
      <c r="C682" s="40">
        <v>5</v>
      </c>
      <c r="D682" s="40">
        <v>0</v>
      </c>
      <c r="E682" s="92">
        <v>38</v>
      </c>
      <c r="F682" s="39">
        <v>4</v>
      </c>
      <c r="G682" s="40">
        <v>4</v>
      </c>
      <c r="H682" s="40">
        <v>0</v>
      </c>
      <c r="I682" s="92">
        <v>73</v>
      </c>
      <c r="J682" s="39">
        <v>13</v>
      </c>
      <c r="K682" s="40">
        <v>9</v>
      </c>
      <c r="L682" s="40">
        <v>4</v>
      </c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s="36" customFormat="1" ht="18" customHeight="1">
      <c r="A683" s="20">
        <v>4</v>
      </c>
      <c r="B683" s="109">
        <v>6</v>
      </c>
      <c r="C683" s="42">
        <v>4</v>
      </c>
      <c r="D683" s="172">
        <v>2</v>
      </c>
      <c r="E683" s="93">
        <v>39</v>
      </c>
      <c r="F683" s="41">
        <v>7</v>
      </c>
      <c r="G683" s="42">
        <v>4</v>
      </c>
      <c r="H683" s="42">
        <v>3</v>
      </c>
      <c r="I683" s="93">
        <v>74</v>
      </c>
      <c r="J683" s="41">
        <v>12</v>
      </c>
      <c r="K683" s="42">
        <v>4</v>
      </c>
      <c r="L683" s="42">
        <v>8</v>
      </c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s="6" customFormat="1" ht="25.5" customHeight="1">
      <c r="A684" s="11" t="s">
        <v>152</v>
      </c>
      <c r="B684" s="44">
        <v>43</v>
      </c>
      <c r="C684" s="44">
        <v>22</v>
      </c>
      <c r="D684" s="44">
        <v>21</v>
      </c>
      <c r="E684" s="97" t="s">
        <v>153</v>
      </c>
      <c r="F684" s="44">
        <v>56</v>
      </c>
      <c r="G684" s="44">
        <v>28</v>
      </c>
      <c r="H684" s="44">
        <v>28</v>
      </c>
      <c r="I684" s="97" t="s">
        <v>154</v>
      </c>
      <c r="J684" s="44">
        <v>44</v>
      </c>
      <c r="K684" s="44">
        <v>23</v>
      </c>
      <c r="L684" s="44">
        <v>21</v>
      </c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s="36" customFormat="1" ht="15.75" customHeight="1">
      <c r="A685" s="18">
        <v>5</v>
      </c>
      <c r="B685" s="39">
        <v>10</v>
      </c>
      <c r="C685" s="40">
        <v>6</v>
      </c>
      <c r="D685" s="40">
        <v>4</v>
      </c>
      <c r="E685" s="92">
        <v>40</v>
      </c>
      <c r="F685" s="39">
        <v>8</v>
      </c>
      <c r="G685" s="40">
        <v>2</v>
      </c>
      <c r="H685" s="40">
        <v>6</v>
      </c>
      <c r="I685" s="92">
        <v>75</v>
      </c>
      <c r="J685" s="39">
        <v>6</v>
      </c>
      <c r="K685" s="40">
        <v>4</v>
      </c>
      <c r="L685" s="40">
        <v>2</v>
      </c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s="36" customFormat="1" ht="15.75" customHeight="1">
      <c r="A686" s="18">
        <v>6</v>
      </c>
      <c r="B686" s="39">
        <v>6</v>
      </c>
      <c r="C686" s="40">
        <v>1</v>
      </c>
      <c r="D686" s="40">
        <v>5</v>
      </c>
      <c r="E686" s="92">
        <v>41</v>
      </c>
      <c r="F686" s="39">
        <v>16</v>
      </c>
      <c r="G686" s="40">
        <v>8</v>
      </c>
      <c r="H686" s="40">
        <v>8</v>
      </c>
      <c r="I686" s="92">
        <v>76</v>
      </c>
      <c r="J686" s="39">
        <v>11</v>
      </c>
      <c r="K686" s="40">
        <v>3</v>
      </c>
      <c r="L686" s="40">
        <v>8</v>
      </c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s="36" customFormat="1" ht="15.75" customHeight="1">
      <c r="A687" s="18">
        <v>7</v>
      </c>
      <c r="B687" s="39">
        <v>10</v>
      </c>
      <c r="C687" s="40">
        <v>4</v>
      </c>
      <c r="D687" s="40">
        <v>6</v>
      </c>
      <c r="E687" s="92">
        <v>42</v>
      </c>
      <c r="F687" s="39">
        <v>13</v>
      </c>
      <c r="G687" s="40">
        <v>8</v>
      </c>
      <c r="H687" s="40">
        <v>5</v>
      </c>
      <c r="I687" s="92">
        <v>77</v>
      </c>
      <c r="J687" s="39">
        <v>13</v>
      </c>
      <c r="K687" s="40">
        <v>8</v>
      </c>
      <c r="L687" s="40">
        <v>5</v>
      </c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s="36" customFormat="1" ht="15.75" customHeight="1">
      <c r="A688" s="18">
        <v>8</v>
      </c>
      <c r="B688" s="39">
        <v>10</v>
      </c>
      <c r="C688" s="40">
        <v>8</v>
      </c>
      <c r="D688" s="40">
        <v>2</v>
      </c>
      <c r="E688" s="92">
        <v>43</v>
      </c>
      <c r="F688" s="39">
        <v>12</v>
      </c>
      <c r="G688" s="40">
        <v>6</v>
      </c>
      <c r="H688" s="40">
        <v>6</v>
      </c>
      <c r="I688" s="92">
        <v>78</v>
      </c>
      <c r="J688" s="39">
        <v>5</v>
      </c>
      <c r="K688" s="40">
        <v>1</v>
      </c>
      <c r="L688" s="40">
        <v>4</v>
      </c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s="36" customFormat="1" ht="18" customHeight="1">
      <c r="A689" s="20">
        <v>9</v>
      </c>
      <c r="B689" s="41">
        <v>7</v>
      </c>
      <c r="C689" s="42">
        <v>3</v>
      </c>
      <c r="D689" s="42">
        <v>4</v>
      </c>
      <c r="E689" s="93">
        <v>44</v>
      </c>
      <c r="F689" s="41">
        <v>7</v>
      </c>
      <c r="G689" s="42">
        <v>4</v>
      </c>
      <c r="H689" s="42">
        <v>3</v>
      </c>
      <c r="I689" s="93">
        <v>79</v>
      </c>
      <c r="J689" s="41">
        <v>9</v>
      </c>
      <c r="K689" s="42">
        <v>7</v>
      </c>
      <c r="L689" s="42">
        <v>2</v>
      </c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s="6" customFormat="1" ht="25.5" customHeight="1">
      <c r="A690" s="11" t="s">
        <v>161</v>
      </c>
      <c r="B690" s="44">
        <v>37</v>
      </c>
      <c r="C690" s="44">
        <v>19</v>
      </c>
      <c r="D690" s="44">
        <v>18</v>
      </c>
      <c r="E690" s="97" t="s">
        <v>162</v>
      </c>
      <c r="F690" s="44">
        <v>52</v>
      </c>
      <c r="G690" s="44">
        <v>25</v>
      </c>
      <c r="H690" s="44">
        <v>27</v>
      </c>
      <c r="I690" s="97" t="s">
        <v>163</v>
      </c>
      <c r="J690" s="44">
        <v>22</v>
      </c>
      <c r="K690" s="44">
        <v>15</v>
      </c>
      <c r="L690" s="44">
        <v>7</v>
      </c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s="36" customFormat="1" ht="15.75" customHeight="1">
      <c r="A691" s="18">
        <v>10</v>
      </c>
      <c r="B691" s="39">
        <v>12</v>
      </c>
      <c r="C691" s="40">
        <v>6</v>
      </c>
      <c r="D691" s="40">
        <v>6</v>
      </c>
      <c r="E691" s="92">
        <v>45</v>
      </c>
      <c r="F691" s="39">
        <v>9</v>
      </c>
      <c r="G691" s="40">
        <v>3</v>
      </c>
      <c r="H691" s="40">
        <v>6</v>
      </c>
      <c r="I691" s="92">
        <v>80</v>
      </c>
      <c r="J691" s="39">
        <v>8</v>
      </c>
      <c r="K691" s="40">
        <v>4</v>
      </c>
      <c r="L691" s="40">
        <v>4</v>
      </c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s="36" customFormat="1" ht="15.75" customHeight="1">
      <c r="A692" s="18">
        <v>11</v>
      </c>
      <c r="B692" s="39">
        <v>6</v>
      </c>
      <c r="C692" s="40">
        <v>4</v>
      </c>
      <c r="D692" s="40">
        <v>2</v>
      </c>
      <c r="E692" s="92">
        <v>46</v>
      </c>
      <c r="F692" s="39">
        <v>12</v>
      </c>
      <c r="G692" s="40">
        <v>7</v>
      </c>
      <c r="H692" s="40">
        <v>5</v>
      </c>
      <c r="I692" s="92">
        <v>81</v>
      </c>
      <c r="J692" s="39">
        <v>4</v>
      </c>
      <c r="K692" s="40">
        <v>4</v>
      </c>
      <c r="L692" s="40">
        <v>0</v>
      </c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s="36" customFormat="1" ht="15.75" customHeight="1">
      <c r="A693" s="18">
        <v>12</v>
      </c>
      <c r="B693" s="39">
        <v>5</v>
      </c>
      <c r="C693" s="40">
        <v>3</v>
      </c>
      <c r="D693" s="40">
        <v>2</v>
      </c>
      <c r="E693" s="92">
        <v>47</v>
      </c>
      <c r="F693" s="39">
        <v>13</v>
      </c>
      <c r="G693" s="40">
        <v>5</v>
      </c>
      <c r="H693" s="40">
        <v>8</v>
      </c>
      <c r="I693" s="92">
        <v>82</v>
      </c>
      <c r="J693" s="39">
        <v>1</v>
      </c>
      <c r="K693" s="40">
        <v>0</v>
      </c>
      <c r="L693" s="40">
        <v>1</v>
      </c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s="36" customFormat="1" ht="15.75" customHeight="1">
      <c r="A694" s="18">
        <v>13</v>
      </c>
      <c r="B694" s="39">
        <v>7</v>
      </c>
      <c r="C694" s="40">
        <v>4</v>
      </c>
      <c r="D694" s="40">
        <v>3</v>
      </c>
      <c r="E694" s="92">
        <v>48</v>
      </c>
      <c r="F694" s="39">
        <v>6</v>
      </c>
      <c r="G694" s="40">
        <v>2</v>
      </c>
      <c r="H694" s="40">
        <v>4</v>
      </c>
      <c r="I694" s="92">
        <v>83</v>
      </c>
      <c r="J694" s="39">
        <v>6</v>
      </c>
      <c r="K694" s="40">
        <v>5</v>
      </c>
      <c r="L694" s="40">
        <v>1</v>
      </c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s="36" customFormat="1" ht="18" customHeight="1">
      <c r="A695" s="20">
        <v>14</v>
      </c>
      <c r="B695" s="41">
        <v>7</v>
      </c>
      <c r="C695" s="42">
        <v>2</v>
      </c>
      <c r="D695" s="42">
        <v>5</v>
      </c>
      <c r="E695" s="93">
        <v>49</v>
      </c>
      <c r="F695" s="41">
        <v>12</v>
      </c>
      <c r="G695" s="42">
        <v>8</v>
      </c>
      <c r="H695" s="42">
        <v>4</v>
      </c>
      <c r="I695" s="93">
        <v>84</v>
      </c>
      <c r="J695" s="41">
        <v>3</v>
      </c>
      <c r="K695" s="42">
        <v>2</v>
      </c>
      <c r="L695" s="42">
        <v>1</v>
      </c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s="6" customFormat="1" ht="25.5" customHeight="1">
      <c r="A696" s="11" t="s">
        <v>164</v>
      </c>
      <c r="B696" s="44">
        <v>39</v>
      </c>
      <c r="C696" s="44">
        <v>20</v>
      </c>
      <c r="D696" s="44">
        <v>19</v>
      </c>
      <c r="E696" s="97" t="s">
        <v>165</v>
      </c>
      <c r="F696" s="44">
        <v>66</v>
      </c>
      <c r="G696" s="44">
        <v>36</v>
      </c>
      <c r="H696" s="44">
        <v>30</v>
      </c>
      <c r="I696" s="97" t="s">
        <v>166</v>
      </c>
      <c r="J696" s="44">
        <v>25</v>
      </c>
      <c r="K696" s="44">
        <v>9</v>
      </c>
      <c r="L696" s="44">
        <v>16</v>
      </c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s="36" customFormat="1" ht="15.75" customHeight="1">
      <c r="A697" s="18">
        <v>15</v>
      </c>
      <c r="B697" s="39">
        <v>8</v>
      </c>
      <c r="C697" s="40">
        <v>4</v>
      </c>
      <c r="D697" s="40">
        <v>4</v>
      </c>
      <c r="E697" s="92">
        <v>50</v>
      </c>
      <c r="F697" s="39">
        <v>12</v>
      </c>
      <c r="G697" s="40">
        <v>9</v>
      </c>
      <c r="H697" s="40">
        <v>3</v>
      </c>
      <c r="I697" s="92">
        <v>85</v>
      </c>
      <c r="J697" s="39">
        <v>6</v>
      </c>
      <c r="K697" s="40">
        <v>2</v>
      </c>
      <c r="L697" s="40">
        <v>4</v>
      </c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s="36" customFormat="1" ht="15.75" customHeight="1">
      <c r="A698" s="18">
        <v>16</v>
      </c>
      <c r="B698" s="39">
        <v>7</v>
      </c>
      <c r="C698" s="40">
        <v>4</v>
      </c>
      <c r="D698" s="40">
        <v>3</v>
      </c>
      <c r="E698" s="92">
        <v>51</v>
      </c>
      <c r="F698" s="39">
        <v>12</v>
      </c>
      <c r="G698" s="40">
        <v>8</v>
      </c>
      <c r="H698" s="40">
        <v>4</v>
      </c>
      <c r="I698" s="92">
        <v>86</v>
      </c>
      <c r="J698" s="39">
        <v>9</v>
      </c>
      <c r="K698" s="40">
        <v>3</v>
      </c>
      <c r="L698" s="40">
        <v>6</v>
      </c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s="36" customFormat="1" ht="15.75" customHeight="1">
      <c r="A699" s="18">
        <v>17</v>
      </c>
      <c r="B699" s="39">
        <v>10</v>
      </c>
      <c r="C699" s="40">
        <v>4</v>
      </c>
      <c r="D699" s="40">
        <v>6</v>
      </c>
      <c r="E699" s="92">
        <v>52</v>
      </c>
      <c r="F699" s="39">
        <v>12</v>
      </c>
      <c r="G699" s="40">
        <v>7</v>
      </c>
      <c r="H699" s="40">
        <v>5</v>
      </c>
      <c r="I699" s="92">
        <v>87</v>
      </c>
      <c r="J699" s="39">
        <v>3</v>
      </c>
      <c r="K699" s="40">
        <v>1</v>
      </c>
      <c r="L699" s="40">
        <v>2</v>
      </c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s="36" customFormat="1" ht="15.75" customHeight="1">
      <c r="A700" s="18">
        <v>18</v>
      </c>
      <c r="B700" s="39">
        <v>8</v>
      </c>
      <c r="C700" s="40">
        <v>3</v>
      </c>
      <c r="D700" s="40">
        <v>5</v>
      </c>
      <c r="E700" s="92">
        <v>53</v>
      </c>
      <c r="F700" s="39">
        <v>12</v>
      </c>
      <c r="G700" s="40">
        <v>4</v>
      </c>
      <c r="H700" s="40">
        <v>8</v>
      </c>
      <c r="I700" s="92">
        <v>88</v>
      </c>
      <c r="J700" s="39">
        <v>5</v>
      </c>
      <c r="K700" s="40">
        <v>3</v>
      </c>
      <c r="L700" s="40">
        <v>2</v>
      </c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s="36" customFormat="1" ht="18" customHeight="1">
      <c r="A701" s="20">
        <v>19</v>
      </c>
      <c r="B701" s="41">
        <v>6</v>
      </c>
      <c r="C701" s="42">
        <v>5</v>
      </c>
      <c r="D701" s="42">
        <v>1</v>
      </c>
      <c r="E701" s="93">
        <v>54</v>
      </c>
      <c r="F701" s="41">
        <v>18</v>
      </c>
      <c r="G701" s="42">
        <v>8</v>
      </c>
      <c r="H701" s="42">
        <v>10</v>
      </c>
      <c r="I701" s="93">
        <v>89</v>
      </c>
      <c r="J701" s="41">
        <v>2</v>
      </c>
      <c r="K701" s="42">
        <v>0</v>
      </c>
      <c r="L701" s="42">
        <v>2</v>
      </c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s="6" customFormat="1" ht="25.5" customHeight="1">
      <c r="A702" s="11" t="s">
        <v>167</v>
      </c>
      <c r="B702" s="44">
        <v>31</v>
      </c>
      <c r="C702" s="44">
        <v>19</v>
      </c>
      <c r="D702" s="44">
        <v>12</v>
      </c>
      <c r="E702" s="97" t="s">
        <v>168</v>
      </c>
      <c r="F702" s="44">
        <v>43</v>
      </c>
      <c r="G702" s="44">
        <v>23</v>
      </c>
      <c r="H702" s="44">
        <v>20</v>
      </c>
      <c r="I702" s="97" t="s">
        <v>169</v>
      </c>
      <c r="J702" s="44">
        <v>13</v>
      </c>
      <c r="K702" s="44">
        <v>3</v>
      </c>
      <c r="L702" s="44">
        <v>10</v>
      </c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s="36" customFormat="1" ht="15.75" customHeight="1">
      <c r="A703" s="18">
        <v>20</v>
      </c>
      <c r="B703" s="39">
        <v>8</v>
      </c>
      <c r="C703" s="40">
        <v>5</v>
      </c>
      <c r="D703" s="40">
        <v>3</v>
      </c>
      <c r="E703" s="92">
        <v>55</v>
      </c>
      <c r="F703" s="39">
        <v>9</v>
      </c>
      <c r="G703" s="40">
        <v>5</v>
      </c>
      <c r="H703" s="40">
        <v>4</v>
      </c>
      <c r="I703" s="92">
        <v>90</v>
      </c>
      <c r="J703" s="39">
        <v>3</v>
      </c>
      <c r="K703" s="40">
        <v>1</v>
      </c>
      <c r="L703" s="40">
        <v>2</v>
      </c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s="36" customFormat="1" ht="15.75" customHeight="1">
      <c r="A704" s="18">
        <v>21</v>
      </c>
      <c r="B704" s="39">
        <v>9</v>
      </c>
      <c r="C704" s="40">
        <v>5</v>
      </c>
      <c r="D704" s="40">
        <v>4</v>
      </c>
      <c r="E704" s="92">
        <v>56</v>
      </c>
      <c r="F704" s="39">
        <v>12</v>
      </c>
      <c r="G704" s="40">
        <v>8</v>
      </c>
      <c r="H704" s="40">
        <v>4</v>
      </c>
      <c r="I704" s="92">
        <v>91</v>
      </c>
      <c r="J704" s="39">
        <v>5</v>
      </c>
      <c r="K704" s="40">
        <v>2</v>
      </c>
      <c r="L704" s="40">
        <v>3</v>
      </c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s="36" customFormat="1" ht="15.75" customHeight="1">
      <c r="A705" s="18">
        <v>22</v>
      </c>
      <c r="B705" s="39">
        <v>1</v>
      </c>
      <c r="C705" s="40">
        <v>0</v>
      </c>
      <c r="D705" s="40">
        <v>1</v>
      </c>
      <c r="E705" s="92">
        <v>57</v>
      </c>
      <c r="F705" s="39">
        <v>6</v>
      </c>
      <c r="G705" s="40">
        <v>4</v>
      </c>
      <c r="H705" s="40">
        <v>2</v>
      </c>
      <c r="I705" s="92">
        <v>92</v>
      </c>
      <c r="J705" s="39">
        <v>3</v>
      </c>
      <c r="K705" s="40">
        <v>0</v>
      </c>
      <c r="L705" s="40">
        <v>3</v>
      </c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s="36" customFormat="1" ht="15.75" customHeight="1">
      <c r="A706" s="18">
        <v>23</v>
      </c>
      <c r="B706" s="39">
        <v>9</v>
      </c>
      <c r="C706" s="40">
        <v>7</v>
      </c>
      <c r="D706" s="40">
        <v>2</v>
      </c>
      <c r="E706" s="92">
        <v>58</v>
      </c>
      <c r="F706" s="39">
        <v>8</v>
      </c>
      <c r="G706" s="40">
        <v>5</v>
      </c>
      <c r="H706" s="40">
        <v>3</v>
      </c>
      <c r="I706" s="92">
        <v>93</v>
      </c>
      <c r="J706" s="39">
        <v>1</v>
      </c>
      <c r="K706" s="40">
        <v>0</v>
      </c>
      <c r="L706" s="40">
        <v>1</v>
      </c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s="36" customFormat="1" ht="18" customHeight="1">
      <c r="A707" s="20">
        <v>24</v>
      </c>
      <c r="B707" s="41">
        <v>4</v>
      </c>
      <c r="C707" s="42">
        <v>2</v>
      </c>
      <c r="D707" s="42">
        <v>2</v>
      </c>
      <c r="E707" s="93">
        <v>59</v>
      </c>
      <c r="F707" s="41">
        <v>8</v>
      </c>
      <c r="G707" s="42">
        <v>1</v>
      </c>
      <c r="H707" s="42">
        <v>7</v>
      </c>
      <c r="I707" s="93">
        <v>94</v>
      </c>
      <c r="J707" s="41">
        <v>1</v>
      </c>
      <c r="K707" s="42">
        <v>0</v>
      </c>
      <c r="L707" s="42">
        <v>1</v>
      </c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s="6" customFormat="1" ht="25.5" customHeight="1">
      <c r="A708" s="11" t="s">
        <v>170</v>
      </c>
      <c r="B708" s="44">
        <v>22</v>
      </c>
      <c r="C708" s="44">
        <v>13</v>
      </c>
      <c r="D708" s="44">
        <v>9</v>
      </c>
      <c r="E708" s="97" t="s">
        <v>171</v>
      </c>
      <c r="F708" s="44">
        <v>50</v>
      </c>
      <c r="G708" s="44">
        <v>24</v>
      </c>
      <c r="H708" s="44">
        <v>26</v>
      </c>
      <c r="I708" s="94" t="s">
        <v>172</v>
      </c>
      <c r="J708" s="44">
        <v>4</v>
      </c>
      <c r="K708" s="44">
        <v>0</v>
      </c>
      <c r="L708" s="44">
        <v>4</v>
      </c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s="36" customFormat="1" ht="15.75" customHeight="1">
      <c r="A709" s="18">
        <v>25</v>
      </c>
      <c r="B709" s="39">
        <v>5</v>
      </c>
      <c r="C709" s="40">
        <v>2</v>
      </c>
      <c r="D709" s="40">
        <v>3</v>
      </c>
      <c r="E709" s="92">
        <v>60</v>
      </c>
      <c r="F709" s="39">
        <v>11</v>
      </c>
      <c r="G709" s="40">
        <v>5</v>
      </c>
      <c r="H709" s="40">
        <v>6</v>
      </c>
      <c r="I709" s="92">
        <v>95</v>
      </c>
      <c r="J709" s="39">
        <v>1</v>
      </c>
      <c r="K709" s="40">
        <v>0</v>
      </c>
      <c r="L709" s="40">
        <v>1</v>
      </c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s="36" customFormat="1" ht="15.75" customHeight="1">
      <c r="A710" s="18">
        <v>26</v>
      </c>
      <c r="B710" s="39">
        <v>2</v>
      </c>
      <c r="C710" s="40">
        <v>1</v>
      </c>
      <c r="D710" s="40">
        <v>1</v>
      </c>
      <c r="E710" s="92">
        <v>61</v>
      </c>
      <c r="F710" s="39">
        <v>14</v>
      </c>
      <c r="G710" s="40">
        <v>9</v>
      </c>
      <c r="H710" s="40">
        <v>5</v>
      </c>
      <c r="I710" s="92">
        <v>96</v>
      </c>
      <c r="J710" s="39">
        <v>0</v>
      </c>
      <c r="K710" s="40">
        <v>0</v>
      </c>
      <c r="L710" s="40">
        <v>0</v>
      </c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s="36" customFormat="1" ht="15.75" customHeight="1">
      <c r="A711" s="18">
        <v>27</v>
      </c>
      <c r="B711" s="39">
        <v>7</v>
      </c>
      <c r="C711" s="40">
        <v>4</v>
      </c>
      <c r="D711" s="40">
        <v>3</v>
      </c>
      <c r="E711" s="92">
        <v>62</v>
      </c>
      <c r="F711" s="39">
        <v>7</v>
      </c>
      <c r="G711" s="40">
        <v>5</v>
      </c>
      <c r="H711" s="40">
        <v>2</v>
      </c>
      <c r="I711" s="92">
        <v>97</v>
      </c>
      <c r="J711" s="39">
        <v>0</v>
      </c>
      <c r="K711" s="40">
        <v>0</v>
      </c>
      <c r="L711" s="40">
        <v>0</v>
      </c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s="36" customFormat="1" ht="15.75" customHeight="1">
      <c r="A712" s="18">
        <v>28</v>
      </c>
      <c r="B712" s="39">
        <v>4</v>
      </c>
      <c r="C712" s="40">
        <v>3</v>
      </c>
      <c r="D712" s="40">
        <v>1</v>
      </c>
      <c r="E712" s="92">
        <v>63</v>
      </c>
      <c r="F712" s="39">
        <v>8</v>
      </c>
      <c r="G712" s="40">
        <v>2</v>
      </c>
      <c r="H712" s="40">
        <v>6</v>
      </c>
      <c r="I712" s="92">
        <v>98</v>
      </c>
      <c r="J712" s="39">
        <v>3</v>
      </c>
      <c r="K712" s="40">
        <v>0</v>
      </c>
      <c r="L712" s="40">
        <v>3</v>
      </c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s="36" customFormat="1" ht="18" customHeight="1">
      <c r="A713" s="20">
        <v>29</v>
      </c>
      <c r="B713" s="41">
        <v>4</v>
      </c>
      <c r="C713" s="42">
        <v>3</v>
      </c>
      <c r="D713" s="42">
        <v>1</v>
      </c>
      <c r="E713" s="93">
        <v>64</v>
      </c>
      <c r="F713" s="41">
        <v>10</v>
      </c>
      <c r="G713" s="42">
        <v>3</v>
      </c>
      <c r="H713" s="42">
        <v>7</v>
      </c>
      <c r="I713" s="92">
        <v>99</v>
      </c>
      <c r="J713" s="39">
        <v>0</v>
      </c>
      <c r="K713" s="40">
        <v>0</v>
      </c>
      <c r="L713" s="40">
        <v>0</v>
      </c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s="6" customFormat="1" ht="25.5" customHeight="1">
      <c r="A714" s="11" t="s">
        <v>173</v>
      </c>
      <c r="B714" s="44">
        <v>26</v>
      </c>
      <c r="C714" s="44">
        <v>12</v>
      </c>
      <c r="D714" s="44">
        <v>14</v>
      </c>
      <c r="E714" s="97" t="s">
        <v>174</v>
      </c>
      <c r="F714" s="44">
        <v>34</v>
      </c>
      <c r="G714" s="44">
        <v>19</v>
      </c>
      <c r="H714" s="44">
        <v>15</v>
      </c>
      <c r="I714" s="95">
        <v>100</v>
      </c>
      <c r="J714" s="46">
        <v>0</v>
      </c>
      <c r="K714" s="47">
        <v>0</v>
      </c>
      <c r="L714" s="47">
        <v>0</v>
      </c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s="36" customFormat="1" ht="15.75" customHeight="1">
      <c r="A715" s="18">
        <v>30</v>
      </c>
      <c r="B715" s="39">
        <v>3</v>
      </c>
      <c r="C715" s="40">
        <v>2</v>
      </c>
      <c r="D715" s="40">
        <v>1</v>
      </c>
      <c r="E715" s="92">
        <v>65</v>
      </c>
      <c r="F715" s="39">
        <v>7</v>
      </c>
      <c r="G715" s="40">
        <v>3</v>
      </c>
      <c r="H715" s="40">
        <v>4</v>
      </c>
      <c r="I715" s="92">
        <v>101</v>
      </c>
      <c r="J715" s="39">
        <v>0</v>
      </c>
      <c r="K715" s="40">
        <v>0</v>
      </c>
      <c r="L715" s="40">
        <v>0</v>
      </c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s="36" customFormat="1" ht="15.75" customHeight="1">
      <c r="A716" s="18">
        <v>31</v>
      </c>
      <c r="B716" s="39">
        <v>8</v>
      </c>
      <c r="C716" s="40">
        <v>5</v>
      </c>
      <c r="D716" s="40">
        <v>3</v>
      </c>
      <c r="E716" s="92">
        <v>66</v>
      </c>
      <c r="F716" s="39">
        <v>9</v>
      </c>
      <c r="G716" s="40">
        <v>8</v>
      </c>
      <c r="H716" s="40">
        <v>1</v>
      </c>
      <c r="I716" s="92">
        <v>102</v>
      </c>
      <c r="J716" s="39">
        <v>0</v>
      </c>
      <c r="K716" s="40">
        <v>0</v>
      </c>
      <c r="L716" s="40">
        <v>0</v>
      </c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s="36" customFormat="1" ht="15.75" customHeight="1">
      <c r="A717" s="18">
        <v>32</v>
      </c>
      <c r="B717" s="39">
        <v>1</v>
      </c>
      <c r="C717" s="40">
        <v>0</v>
      </c>
      <c r="D717" s="40">
        <v>1</v>
      </c>
      <c r="E717" s="92">
        <v>67</v>
      </c>
      <c r="F717" s="39">
        <v>5</v>
      </c>
      <c r="G717" s="40">
        <v>1</v>
      </c>
      <c r="H717" s="40">
        <v>4</v>
      </c>
      <c r="I717" s="92">
        <v>103</v>
      </c>
      <c r="J717" s="39">
        <v>0</v>
      </c>
      <c r="K717" s="40">
        <v>0</v>
      </c>
      <c r="L717" s="40">
        <v>0</v>
      </c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s="36" customFormat="1" ht="15.75" customHeight="1">
      <c r="A718" s="18">
        <v>33</v>
      </c>
      <c r="B718" s="39">
        <v>6</v>
      </c>
      <c r="C718" s="40">
        <v>2</v>
      </c>
      <c r="D718" s="40">
        <v>4</v>
      </c>
      <c r="E718" s="92">
        <v>68</v>
      </c>
      <c r="F718" s="39">
        <v>7</v>
      </c>
      <c r="G718" s="40">
        <v>3</v>
      </c>
      <c r="H718" s="40">
        <v>4</v>
      </c>
      <c r="I718" s="96" t="s">
        <v>175</v>
      </c>
      <c r="J718" s="41">
        <v>0</v>
      </c>
      <c r="K718" s="42">
        <v>0</v>
      </c>
      <c r="L718" s="42">
        <v>0</v>
      </c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s="36" customFormat="1" ht="21" customHeight="1" thickBot="1">
      <c r="A719" s="33">
        <v>34</v>
      </c>
      <c r="B719" s="39">
        <v>8</v>
      </c>
      <c r="C719" s="40">
        <v>3</v>
      </c>
      <c r="D719" s="40">
        <v>5</v>
      </c>
      <c r="E719" s="92">
        <v>69</v>
      </c>
      <c r="F719" s="39">
        <v>6</v>
      </c>
      <c r="G719" s="40">
        <v>4</v>
      </c>
      <c r="H719" s="40">
        <v>2</v>
      </c>
      <c r="I719" s="114" t="s">
        <v>147</v>
      </c>
      <c r="J719" s="46">
        <v>707</v>
      </c>
      <c r="K719" s="46">
        <v>368</v>
      </c>
      <c r="L719" s="46">
        <v>339</v>
      </c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s="59" customFormat="1" ht="24" customHeight="1" thickTop="1" thickBot="1">
      <c r="A720" s="52" t="s">
        <v>176</v>
      </c>
      <c r="B720" s="127">
        <v>98</v>
      </c>
      <c r="C720" s="128">
        <v>53</v>
      </c>
      <c r="D720" s="128">
        <v>45</v>
      </c>
      <c r="E720" s="129" t="s">
        <v>178</v>
      </c>
      <c r="F720" s="128">
        <v>418</v>
      </c>
      <c r="G720" s="128">
        <v>223</v>
      </c>
      <c r="H720" s="128">
        <v>195</v>
      </c>
      <c r="I720" s="130" t="s">
        <v>179</v>
      </c>
      <c r="J720" s="128">
        <v>191</v>
      </c>
      <c r="K720" s="128">
        <v>92</v>
      </c>
      <c r="L720" s="128">
        <v>99</v>
      </c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s="32" customFormat="1" ht="24" customHeight="1" thickBot="1">
      <c r="A721" s="25"/>
      <c r="B721" s="26" t="s">
        <v>238</v>
      </c>
      <c r="C721" s="27"/>
      <c r="D721" s="28"/>
      <c r="E721" s="29"/>
      <c r="F721" s="30"/>
      <c r="G721" s="60" t="s">
        <v>441</v>
      </c>
      <c r="H721" s="30"/>
      <c r="I721" s="29"/>
      <c r="J721" s="30"/>
      <c r="K721" s="24" t="s">
        <v>402</v>
      </c>
      <c r="L721" s="31"/>
      <c r="M721" s="36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s="4" customFormat="1" ht="21" customHeight="1">
      <c r="A722" s="12" t="s">
        <v>143</v>
      </c>
      <c r="B722" s="8" t="s">
        <v>144</v>
      </c>
      <c r="C722" s="8" t="s">
        <v>145</v>
      </c>
      <c r="D722" s="9" t="s">
        <v>146</v>
      </c>
      <c r="E722" s="12" t="s">
        <v>143</v>
      </c>
      <c r="F722" s="8" t="s">
        <v>144</v>
      </c>
      <c r="G722" s="8" t="s">
        <v>145</v>
      </c>
      <c r="H722" s="9" t="s">
        <v>146</v>
      </c>
      <c r="I722" s="12" t="s">
        <v>143</v>
      </c>
      <c r="J722" s="8" t="s">
        <v>144</v>
      </c>
      <c r="K722" s="8" t="s">
        <v>145</v>
      </c>
      <c r="L722" s="17" t="s">
        <v>146</v>
      </c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s="6" customFormat="1" ht="25.5" customHeight="1">
      <c r="A723" s="11" t="s">
        <v>148</v>
      </c>
      <c r="B723" s="44">
        <v>47</v>
      </c>
      <c r="C723" s="44">
        <v>27</v>
      </c>
      <c r="D723" s="44">
        <v>20</v>
      </c>
      <c r="E723" s="97" t="s">
        <v>149</v>
      </c>
      <c r="F723" s="44">
        <v>68</v>
      </c>
      <c r="G723" s="44">
        <v>34</v>
      </c>
      <c r="H723" s="44">
        <v>34</v>
      </c>
      <c r="I723" s="97" t="s">
        <v>150</v>
      </c>
      <c r="J723" s="44">
        <v>90</v>
      </c>
      <c r="K723" s="44">
        <v>38</v>
      </c>
      <c r="L723" s="44">
        <v>52</v>
      </c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s="36" customFormat="1" ht="15.75" customHeight="1">
      <c r="A724" s="18">
        <v>0</v>
      </c>
      <c r="B724" s="39">
        <v>10</v>
      </c>
      <c r="C724" s="40">
        <v>5</v>
      </c>
      <c r="D724" s="40">
        <v>5</v>
      </c>
      <c r="E724" s="92">
        <v>35</v>
      </c>
      <c r="F724" s="39">
        <v>10</v>
      </c>
      <c r="G724" s="40">
        <v>6</v>
      </c>
      <c r="H724" s="40">
        <v>4</v>
      </c>
      <c r="I724" s="92">
        <v>70</v>
      </c>
      <c r="J724" s="39">
        <v>23</v>
      </c>
      <c r="K724" s="40">
        <v>11</v>
      </c>
      <c r="L724" s="40">
        <v>12</v>
      </c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s="36" customFormat="1" ht="15.75" customHeight="1">
      <c r="A725" s="18">
        <v>1</v>
      </c>
      <c r="B725" s="39">
        <v>5</v>
      </c>
      <c r="C725" s="40">
        <v>0</v>
      </c>
      <c r="D725" s="40">
        <v>5</v>
      </c>
      <c r="E725" s="92">
        <v>36</v>
      </c>
      <c r="F725" s="39">
        <v>17</v>
      </c>
      <c r="G725" s="40">
        <v>9</v>
      </c>
      <c r="H725" s="40">
        <v>8</v>
      </c>
      <c r="I725" s="92">
        <v>71</v>
      </c>
      <c r="J725" s="39">
        <v>17</v>
      </c>
      <c r="K725" s="40">
        <v>7</v>
      </c>
      <c r="L725" s="40">
        <v>10</v>
      </c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s="36" customFormat="1" ht="15.75" customHeight="1">
      <c r="A726" s="18">
        <v>2</v>
      </c>
      <c r="B726" s="39">
        <v>13</v>
      </c>
      <c r="C726" s="40">
        <v>11</v>
      </c>
      <c r="D726" s="40">
        <v>2</v>
      </c>
      <c r="E726" s="92">
        <v>37</v>
      </c>
      <c r="F726" s="39">
        <v>13</v>
      </c>
      <c r="G726" s="40">
        <v>9</v>
      </c>
      <c r="H726" s="40">
        <v>4</v>
      </c>
      <c r="I726" s="92">
        <v>72</v>
      </c>
      <c r="J726" s="39">
        <v>10</v>
      </c>
      <c r="K726" s="40">
        <v>4</v>
      </c>
      <c r="L726" s="40">
        <v>6</v>
      </c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s="36" customFormat="1" ht="15.75" customHeight="1">
      <c r="A727" s="18">
        <v>3</v>
      </c>
      <c r="B727" s="39">
        <v>8</v>
      </c>
      <c r="C727" s="40">
        <v>5</v>
      </c>
      <c r="D727" s="40">
        <v>3</v>
      </c>
      <c r="E727" s="92">
        <v>38</v>
      </c>
      <c r="F727" s="39">
        <v>12</v>
      </c>
      <c r="G727" s="40">
        <v>3</v>
      </c>
      <c r="H727" s="40">
        <v>9</v>
      </c>
      <c r="I727" s="92">
        <v>73</v>
      </c>
      <c r="J727" s="39">
        <v>26</v>
      </c>
      <c r="K727" s="40">
        <v>11</v>
      </c>
      <c r="L727" s="40">
        <v>15</v>
      </c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s="36" customFormat="1" ht="18" customHeight="1">
      <c r="A728" s="20">
        <v>4</v>
      </c>
      <c r="B728" s="109">
        <v>11</v>
      </c>
      <c r="C728" s="42">
        <v>6</v>
      </c>
      <c r="D728" s="172">
        <v>5</v>
      </c>
      <c r="E728" s="93">
        <v>39</v>
      </c>
      <c r="F728" s="41">
        <v>16</v>
      </c>
      <c r="G728" s="42">
        <v>7</v>
      </c>
      <c r="H728" s="42">
        <v>9</v>
      </c>
      <c r="I728" s="93">
        <v>74</v>
      </c>
      <c r="J728" s="41">
        <v>14</v>
      </c>
      <c r="K728" s="42">
        <v>5</v>
      </c>
      <c r="L728" s="42">
        <v>9</v>
      </c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s="6" customFormat="1" ht="25.5" customHeight="1">
      <c r="A729" s="11" t="s">
        <v>152</v>
      </c>
      <c r="B729" s="44">
        <v>35</v>
      </c>
      <c r="C729" s="44">
        <v>17</v>
      </c>
      <c r="D729" s="44">
        <v>18</v>
      </c>
      <c r="E729" s="97" t="s">
        <v>153</v>
      </c>
      <c r="F729" s="44">
        <v>76</v>
      </c>
      <c r="G729" s="44">
        <v>40</v>
      </c>
      <c r="H729" s="44">
        <v>36</v>
      </c>
      <c r="I729" s="97" t="s">
        <v>154</v>
      </c>
      <c r="J729" s="44">
        <v>73</v>
      </c>
      <c r="K729" s="44">
        <v>33</v>
      </c>
      <c r="L729" s="44">
        <v>40</v>
      </c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s="36" customFormat="1" ht="15.75" customHeight="1">
      <c r="A730" s="18">
        <v>5</v>
      </c>
      <c r="B730" s="39">
        <v>6</v>
      </c>
      <c r="C730" s="40">
        <v>2</v>
      </c>
      <c r="D730" s="40">
        <v>4</v>
      </c>
      <c r="E730" s="92">
        <v>40</v>
      </c>
      <c r="F730" s="39">
        <v>13</v>
      </c>
      <c r="G730" s="40">
        <v>7</v>
      </c>
      <c r="H730" s="40">
        <v>6</v>
      </c>
      <c r="I730" s="92">
        <v>75</v>
      </c>
      <c r="J730" s="39">
        <v>25</v>
      </c>
      <c r="K730" s="40">
        <v>13</v>
      </c>
      <c r="L730" s="40">
        <v>12</v>
      </c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s="36" customFormat="1" ht="15.75" customHeight="1">
      <c r="A731" s="18">
        <v>6</v>
      </c>
      <c r="B731" s="39">
        <v>7</v>
      </c>
      <c r="C731" s="40">
        <v>4</v>
      </c>
      <c r="D731" s="40">
        <v>3</v>
      </c>
      <c r="E731" s="92">
        <v>41</v>
      </c>
      <c r="F731" s="39">
        <v>20</v>
      </c>
      <c r="G731" s="40">
        <v>10</v>
      </c>
      <c r="H731" s="40">
        <v>10</v>
      </c>
      <c r="I731" s="92">
        <v>76</v>
      </c>
      <c r="J731" s="39">
        <v>16</v>
      </c>
      <c r="K731" s="40">
        <v>5</v>
      </c>
      <c r="L731" s="40">
        <v>11</v>
      </c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s="36" customFormat="1" ht="15.75" customHeight="1">
      <c r="A732" s="18">
        <v>7</v>
      </c>
      <c r="B732" s="39">
        <v>3</v>
      </c>
      <c r="C732" s="40">
        <v>3</v>
      </c>
      <c r="D732" s="40">
        <v>0</v>
      </c>
      <c r="E732" s="92">
        <v>42</v>
      </c>
      <c r="F732" s="39">
        <v>11</v>
      </c>
      <c r="G732" s="40">
        <v>7</v>
      </c>
      <c r="H732" s="40">
        <v>4</v>
      </c>
      <c r="I732" s="92">
        <v>77</v>
      </c>
      <c r="J732" s="39">
        <v>6</v>
      </c>
      <c r="K732" s="40">
        <v>3</v>
      </c>
      <c r="L732" s="40">
        <v>3</v>
      </c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s="36" customFormat="1" ht="15.75" customHeight="1">
      <c r="A733" s="18">
        <v>8</v>
      </c>
      <c r="B733" s="39">
        <v>9</v>
      </c>
      <c r="C733" s="40">
        <v>5</v>
      </c>
      <c r="D733" s="40">
        <v>4</v>
      </c>
      <c r="E733" s="92">
        <v>43</v>
      </c>
      <c r="F733" s="39">
        <v>19</v>
      </c>
      <c r="G733" s="40">
        <v>10</v>
      </c>
      <c r="H733" s="40">
        <v>9</v>
      </c>
      <c r="I733" s="92">
        <v>78</v>
      </c>
      <c r="J733" s="39">
        <v>12</v>
      </c>
      <c r="K733" s="40">
        <v>5</v>
      </c>
      <c r="L733" s="40">
        <v>7</v>
      </c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s="36" customFormat="1" ht="18" customHeight="1">
      <c r="A734" s="20">
        <v>9</v>
      </c>
      <c r="B734" s="41">
        <v>10</v>
      </c>
      <c r="C734" s="42">
        <v>3</v>
      </c>
      <c r="D734" s="42">
        <v>7</v>
      </c>
      <c r="E734" s="93">
        <v>44</v>
      </c>
      <c r="F734" s="41">
        <v>13</v>
      </c>
      <c r="G734" s="42">
        <v>6</v>
      </c>
      <c r="H734" s="42">
        <v>7</v>
      </c>
      <c r="I734" s="93">
        <v>79</v>
      </c>
      <c r="J734" s="41">
        <v>14</v>
      </c>
      <c r="K734" s="42">
        <v>7</v>
      </c>
      <c r="L734" s="42">
        <v>7</v>
      </c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s="6" customFormat="1" ht="25.5" customHeight="1">
      <c r="A735" s="11" t="s">
        <v>161</v>
      </c>
      <c r="B735" s="44">
        <v>54</v>
      </c>
      <c r="C735" s="44">
        <v>29</v>
      </c>
      <c r="D735" s="44">
        <v>25</v>
      </c>
      <c r="E735" s="97" t="s">
        <v>162</v>
      </c>
      <c r="F735" s="44">
        <v>99</v>
      </c>
      <c r="G735" s="44">
        <v>50</v>
      </c>
      <c r="H735" s="44">
        <v>49</v>
      </c>
      <c r="I735" s="97" t="s">
        <v>163</v>
      </c>
      <c r="J735" s="44">
        <v>63</v>
      </c>
      <c r="K735" s="44">
        <v>37</v>
      </c>
      <c r="L735" s="44">
        <v>26</v>
      </c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s="36" customFormat="1" ht="15.75" customHeight="1">
      <c r="A736" s="18">
        <v>10</v>
      </c>
      <c r="B736" s="39">
        <v>12</v>
      </c>
      <c r="C736" s="40">
        <v>7</v>
      </c>
      <c r="D736" s="40">
        <v>5</v>
      </c>
      <c r="E736" s="92">
        <v>45</v>
      </c>
      <c r="F736" s="39">
        <v>15</v>
      </c>
      <c r="G736" s="40">
        <v>7</v>
      </c>
      <c r="H736" s="40">
        <v>8</v>
      </c>
      <c r="I736" s="92">
        <v>80</v>
      </c>
      <c r="J736" s="39">
        <v>19</v>
      </c>
      <c r="K736" s="40">
        <v>10</v>
      </c>
      <c r="L736" s="40">
        <v>9</v>
      </c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s="36" customFormat="1" ht="15.75" customHeight="1">
      <c r="A737" s="18">
        <v>11</v>
      </c>
      <c r="B737" s="39">
        <v>9</v>
      </c>
      <c r="C737" s="40">
        <v>4</v>
      </c>
      <c r="D737" s="40">
        <v>5</v>
      </c>
      <c r="E737" s="92">
        <v>46</v>
      </c>
      <c r="F737" s="39">
        <v>18</v>
      </c>
      <c r="G737" s="40">
        <v>4</v>
      </c>
      <c r="H737" s="40">
        <v>14</v>
      </c>
      <c r="I737" s="92">
        <v>81</v>
      </c>
      <c r="J737" s="39">
        <v>15</v>
      </c>
      <c r="K737" s="40">
        <v>10</v>
      </c>
      <c r="L737" s="40">
        <v>5</v>
      </c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s="36" customFormat="1" ht="15.75" customHeight="1">
      <c r="A738" s="18">
        <v>12</v>
      </c>
      <c r="B738" s="39">
        <v>9</v>
      </c>
      <c r="C738" s="40">
        <v>4</v>
      </c>
      <c r="D738" s="40">
        <v>5</v>
      </c>
      <c r="E738" s="92">
        <v>47</v>
      </c>
      <c r="F738" s="39">
        <v>23</v>
      </c>
      <c r="G738" s="40">
        <v>15</v>
      </c>
      <c r="H738" s="40">
        <v>8</v>
      </c>
      <c r="I738" s="92">
        <v>82</v>
      </c>
      <c r="J738" s="39">
        <v>11</v>
      </c>
      <c r="K738" s="40">
        <v>3</v>
      </c>
      <c r="L738" s="40">
        <v>8</v>
      </c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s="36" customFormat="1" ht="15.75" customHeight="1">
      <c r="A739" s="18">
        <v>13</v>
      </c>
      <c r="B739" s="39">
        <v>13</v>
      </c>
      <c r="C739" s="40">
        <v>6</v>
      </c>
      <c r="D739" s="40">
        <v>7</v>
      </c>
      <c r="E739" s="92">
        <v>48</v>
      </c>
      <c r="F739" s="39">
        <v>23</v>
      </c>
      <c r="G739" s="40">
        <v>16</v>
      </c>
      <c r="H739" s="40">
        <v>7</v>
      </c>
      <c r="I739" s="92">
        <v>83</v>
      </c>
      <c r="J739" s="39">
        <v>10</v>
      </c>
      <c r="K739" s="40">
        <v>9</v>
      </c>
      <c r="L739" s="40">
        <v>1</v>
      </c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s="36" customFormat="1" ht="18" customHeight="1">
      <c r="A740" s="20">
        <v>14</v>
      </c>
      <c r="B740" s="41">
        <v>11</v>
      </c>
      <c r="C740" s="42">
        <v>8</v>
      </c>
      <c r="D740" s="42">
        <v>3</v>
      </c>
      <c r="E740" s="93">
        <v>49</v>
      </c>
      <c r="F740" s="41">
        <v>20</v>
      </c>
      <c r="G740" s="42">
        <v>8</v>
      </c>
      <c r="H740" s="42">
        <v>12</v>
      </c>
      <c r="I740" s="93">
        <v>84</v>
      </c>
      <c r="J740" s="41">
        <v>8</v>
      </c>
      <c r="K740" s="42">
        <v>5</v>
      </c>
      <c r="L740" s="42">
        <v>3</v>
      </c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s="6" customFormat="1" ht="25.5" customHeight="1">
      <c r="A741" s="11" t="s">
        <v>164</v>
      </c>
      <c r="B741" s="44">
        <v>57</v>
      </c>
      <c r="C741" s="44">
        <v>31</v>
      </c>
      <c r="D741" s="44">
        <v>26</v>
      </c>
      <c r="E741" s="97" t="s">
        <v>165</v>
      </c>
      <c r="F741" s="44">
        <v>104</v>
      </c>
      <c r="G741" s="44">
        <v>49</v>
      </c>
      <c r="H741" s="44">
        <v>55</v>
      </c>
      <c r="I741" s="97" t="s">
        <v>166</v>
      </c>
      <c r="J741" s="44">
        <v>36</v>
      </c>
      <c r="K741" s="44">
        <v>17</v>
      </c>
      <c r="L741" s="44">
        <v>19</v>
      </c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s="36" customFormat="1" ht="15.75" customHeight="1">
      <c r="A742" s="18">
        <v>15</v>
      </c>
      <c r="B742" s="39">
        <v>12</v>
      </c>
      <c r="C742" s="40">
        <v>7</v>
      </c>
      <c r="D742" s="40">
        <v>5</v>
      </c>
      <c r="E742" s="92">
        <v>50</v>
      </c>
      <c r="F742" s="39">
        <v>31</v>
      </c>
      <c r="G742" s="40">
        <v>16</v>
      </c>
      <c r="H742" s="40">
        <v>15</v>
      </c>
      <c r="I742" s="92">
        <v>85</v>
      </c>
      <c r="J742" s="39">
        <v>4</v>
      </c>
      <c r="K742" s="40">
        <v>1</v>
      </c>
      <c r="L742" s="40">
        <v>3</v>
      </c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s="36" customFormat="1" ht="15.75" customHeight="1">
      <c r="A743" s="18">
        <v>16</v>
      </c>
      <c r="B743" s="39">
        <v>11</v>
      </c>
      <c r="C743" s="40">
        <v>6</v>
      </c>
      <c r="D743" s="40">
        <v>5</v>
      </c>
      <c r="E743" s="92">
        <v>51</v>
      </c>
      <c r="F743" s="39">
        <v>20</v>
      </c>
      <c r="G743" s="40">
        <v>9</v>
      </c>
      <c r="H743" s="40">
        <v>11</v>
      </c>
      <c r="I743" s="92">
        <v>86</v>
      </c>
      <c r="J743" s="39">
        <v>13</v>
      </c>
      <c r="K743" s="40">
        <v>8</v>
      </c>
      <c r="L743" s="40">
        <v>5</v>
      </c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s="36" customFormat="1" ht="15.75" customHeight="1">
      <c r="A744" s="18">
        <v>17</v>
      </c>
      <c r="B744" s="39">
        <v>9</v>
      </c>
      <c r="C744" s="40">
        <v>6</v>
      </c>
      <c r="D744" s="40">
        <v>3</v>
      </c>
      <c r="E744" s="92">
        <v>52</v>
      </c>
      <c r="F744" s="39">
        <v>17</v>
      </c>
      <c r="G744" s="40">
        <v>9</v>
      </c>
      <c r="H744" s="40">
        <v>8</v>
      </c>
      <c r="I744" s="92">
        <v>87</v>
      </c>
      <c r="J744" s="39">
        <v>10</v>
      </c>
      <c r="K744" s="40">
        <v>4</v>
      </c>
      <c r="L744" s="40">
        <v>6</v>
      </c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s="36" customFormat="1" ht="15.75" customHeight="1">
      <c r="A745" s="18">
        <v>18</v>
      </c>
      <c r="B745" s="39">
        <v>16</v>
      </c>
      <c r="C745" s="40">
        <v>6</v>
      </c>
      <c r="D745" s="40">
        <v>10</v>
      </c>
      <c r="E745" s="92">
        <v>53</v>
      </c>
      <c r="F745" s="39">
        <v>18</v>
      </c>
      <c r="G745" s="40">
        <v>6</v>
      </c>
      <c r="H745" s="40">
        <v>12</v>
      </c>
      <c r="I745" s="92">
        <v>88</v>
      </c>
      <c r="J745" s="39">
        <v>7</v>
      </c>
      <c r="K745" s="40">
        <v>3</v>
      </c>
      <c r="L745" s="40">
        <v>4</v>
      </c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s="36" customFormat="1" ht="18" customHeight="1">
      <c r="A746" s="20">
        <v>19</v>
      </c>
      <c r="B746" s="41">
        <v>9</v>
      </c>
      <c r="C746" s="42">
        <v>6</v>
      </c>
      <c r="D746" s="42">
        <v>3</v>
      </c>
      <c r="E746" s="93">
        <v>54</v>
      </c>
      <c r="F746" s="41">
        <v>18</v>
      </c>
      <c r="G746" s="42">
        <v>9</v>
      </c>
      <c r="H746" s="42">
        <v>9</v>
      </c>
      <c r="I746" s="93">
        <v>89</v>
      </c>
      <c r="J746" s="41">
        <v>2</v>
      </c>
      <c r="K746" s="42">
        <v>1</v>
      </c>
      <c r="L746" s="42">
        <v>1</v>
      </c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s="6" customFormat="1" ht="25.5" customHeight="1">
      <c r="A747" s="11" t="s">
        <v>167</v>
      </c>
      <c r="B747" s="44">
        <v>63</v>
      </c>
      <c r="C747" s="44">
        <v>37</v>
      </c>
      <c r="D747" s="44">
        <v>26</v>
      </c>
      <c r="E747" s="97" t="s">
        <v>168</v>
      </c>
      <c r="F747" s="44">
        <v>88</v>
      </c>
      <c r="G747" s="44">
        <v>46</v>
      </c>
      <c r="H747" s="44">
        <v>42</v>
      </c>
      <c r="I747" s="97" t="s">
        <v>169</v>
      </c>
      <c r="J747" s="44">
        <v>19</v>
      </c>
      <c r="K747" s="44">
        <v>6</v>
      </c>
      <c r="L747" s="44">
        <v>13</v>
      </c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s="36" customFormat="1" ht="15.75" customHeight="1">
      <c r="A748" s="18">
        <v>20</v>
      </c>
      <c r="B748" s="39">
        <v>13</v>
      </c>
      <c r="C748" s="40">
        <v>8</v>
      </c>
      <c r="D748" s="40">
        <v>5</v>
      </c>
      <c r="E748" s="92">
        <v>55</v>
      </c>
      <c r="F748" s="39">
        <v>22</v>
      </c>
      <c r="G748" s="40">
        <v>9</v>
      </c>
      <c r="H748" s="40">
        <v>13</v>
      </c>
      <c r="I748" s="92">
        <v>90</v>
      </c>
      <c r="J748" s="39">
        <v>8</v>
      </c>
      <c r="K748" s="40">
        <v>2</v>
      </c>
      <c r="L748" s="40">
        <v>6</v>
      </c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s="36" customFormat="1" ht="15.75" customHeight="1">
      <c r="A749" s="18">
        <v>21</v>
      </c>
      <c r="B749" s="39">
        <v>13</v>
      </c>
      <c r="C749" s="40">
        <v>4</v>
      </c>
      <c r="D749" s="40">
        <v>9</v>
      </c>
      <c r="E749" s="92">
        <v>56</v>
      </c>
      <c r="F749" s="39">
        <v>22</v>
      </c>
      <c r="G749" s="40">
        <v>11</v>
      </c>
      <c r="H749" s="40">
        <v>11</v>
      </c>
      <c r="I749" s="92">
        <v>91</v>
      </c>
      <c r="J749" s="39">
        <v>2</v>
      </c>
      <c r="K749" s="40">
        <v>2</v>
      </c>
      <c r="L749" s="40">
        <v>0</v>
      </c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s="36" customFormat="1" ht="15.75" customHeight="1">
      <c r="A750" s="18">
        <v>22</v>
      </c>
      <c r="B750" s="39">
        <v>13</v>
      </c>
      <c r="C750" s="40">
        <v>10</v>
      </c>
      <c r="D750" s="40">
        <v>3</v>
      </c>
      <c r="E750" s="92">
        <v>57</v>
      </c>
      <c r="F750" s="39">
        <v>16</v>
      </c>
      <c r="G750" s="40">
        <v>11</v>
      </c>
      <c r="H750" s="40">
        <v>5</v>
      </c>
      <c r="I750" s="92">
        <v>92</v>
      </c>
      <c r="J750" s="39">
        <v>4</v>
      </c>
      <c r="K750" s="40">
        <v>0</v>
      </c>
      <c r="L750" s="40">
        <v>4</v>
      </c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s="36" customFormat="1" ht="15.75" customHeight="1">
      <c r="A751" s="18">
        <v>23</v>
      </c>
      <c r="B751" s="39">
        <v>17</v>
      </c>
      <c r="C751" s="40">
        <v>9</v>
      </c>
      <c r="D751" s="40">
        <v>8</v>
      </c>
      <c r="E751" s="92">
        <v>58</v>
      </c>
      <c r="F751" s="39">
        <v>15</v>
      </c>
      <c r="G751" s="40">
        <v>9</v>
      </c>
      <c r="H751" s="40">
        <v>6</v>
      </c>
      <c r="I751" s="92">
        <v>93</v>
      </c>
      <c r="J751" s="39">
        <v>3</v>
      </c>
      <c r="K751" s="40">
        <v>1</v>
      </c>
      <c r="L751" s="40">
        <v>2</v>
      </c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s="36" customFormat="1" ht="18" customHeight="1">
      <c r="A752" s="20">
        <v>24</v>
      </c>
      <c r="B752" s="41">
        <v>7</v>
      </c>
      <c r="C752" s="42">
        <v>6</v>
      </c>
      <c r="D752" s="42">
        <v>1</v>
      </c>
      <c r="E752" s="93">
        <v>59</v>
      </c>
      <c r="F752" s="41">
        <v>13</v>
      </c>
      <c r="G752" s="42">
        <v>6</v>
      </c>
      <c r="H752" s="42">
        <v>7</v>
      </c>
      <c r="I752" s="93">
        <v>94</v>
      </c>
      <c r="J752" s="41">
        <v>2</v>
      </c>
      <c r="K752" s="42">
        <v>1</v>
      </c>
      <c r="L752" s="42">
        <v>1</v>
      </c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s="6" customFormat="1" ht="25.5" customHeight="1">
      <c r="A753" s="11" t="s">
        <v>170</v>
      </c>
      <c r="B753" s="44">
        <v>52</v>
      </c>
      <c r="C753" s="44">
        <v>23</v>
      </c>
      <c r="D753" s="44">
        <v>29</v>
      </c>
      <c r="E753" s="97" t="s">
        <v>171</v>
      </c>
      <c r="F753" s="44">
        <v>63</v>
      </c>
      <c r="G753" s="44">
        <v>31</v>
      </c>
      <c r="H753" s="44">
        <v>32</v>
      </c>
      <c r="I753" s="94" t="s">
        <v>172</v>
      </c>
      <c r="J753" s="44">
        <v>4</v>
      </c>
      <c r="K753" s="44">
        <v>1</v>
      </c>
      <c r="L753" s="44">
        <v>3</v>
      </c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s="36" customFormat="1" ht="15.75" customHeight="1">
      <c r="A754" s="18">
        <v>25</v>
      </c>
      <c r="B754" s="39">
        <v>14</v>
      </c>
      <c r="C754" s="40">
        <v>4</v>
      </c>
      <c r="D754" s="40">
        <v>10</v>
      </c>
      <c r="E754" s="92">
        <v>60</v>
      </c>
      <c r="F754" s="39">
        <v>13</v>
      </c>
      <c r="G754" s="40">
        <v>3</v>
      </c>
      <c r="H754" s="40">
        <v>10</v>
      </c>
      <c r="I754" s="92">
        <v>95</v>
      </c>
      <c r="J754" s="39">
        <v>1</v>
      </c>
      <c r="K754" s="40">
        <v>0</v>
      </c>
      <c r="L754" s="40">
        <v>1</v>
      </c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s="36" customFormat="1" ht="15.75" customHeight="1">
      <c r="A755" s="18">
        <v>26</v>
      </c>
      <c r="B755" s="39">
        <v>4</v>
      </c>
      <c r="C755" s="40">
        <v>2</v>
      </c>
      <c r="D755" s="40">
        <v>2</v>
      </c>
      <c r="E755" s="92">
        <v>61</v>
      </c>
      <c r="F755" s="39">
        <v>9</v>
      </c>
      <c r="G755" s="40">
        <v>5</v>
      </c>
      <c r="H755" s="40">
        <v>4</v>
      </c>
      <c r="I755" s="92">
        <v>96</v>
      </c>
      <c r="J755" s="39">
        <v>0</v>
      </c>
      <c r="K755" s="40">
        <v>0</v>
      </c>
      <c r="L755" s="40">
        <v>0</v>
      </c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s="36" customFormat="1" ht="15.75" customHeight="1">
      <c r="A756" s="18">
        <v>27</v>
      </c>
      <c r="B756" s="39">
        <v>8</v>
      </c>
      <c r="C756" s="40">
        <v>6</v>
      </c>
      <c r="D756" s="40">
        <v>2</v>
      </c>
      <c r="E756" s="92">
        <v>62</v>
      </c>
      <c r="F756" s="39">
        <v>16</v>
      </c>
      <c r="G756" s="40">
        <v>9</v>
      </c>
      <c r="H756" s="40">
        <v>7</v>
      </c>
      <c r="I756" s="92">
        <v>97</v>
      </c>
      <c r="J756" s="39">
        <v>2</v>
      </c>
      <c r="K756" s="40">
        <v>0</v>
      </c>
      <c r="L756" s="40">
        <v>2</v>
      </c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s="36" customFormat="1" ht="15.75" customHeight="1">
      <c r="A757" s="18">
        <v>28</v>
      </c>
      <c r="B757" s="39">
        <v>8</v>
      </c>
      <c r="C757" s="40">
        <v>4</v>
      </c>
      <c r="D757" s="40">
        <v>4</v>
      </c>
      <c r="E757" s="92">
        <v>63</v>
      </c>
      <c r="F757" s="39">
        <v>16</v>
      </c>
      <c r="G757" s="40">
        <v>9</v>
      </c>
      <c r="H757" s="40">
        <v>7</v>
      </c>
      <c r="I757" s="92">
        <v>98</v>
      </c>
      <c r="J757" s="39">
        <v>0</v>
      </c>
      <c r="K757" s="40">
        <v>0</v>
      </c>
      <c r="L757" s="40">
        <v>0</v>
      </c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s="36" customFormat="1" ht="18" customHeight="1">
      <c r="A758" s="20">
        <v>29</v>
      </c>
      <c r="B758" s="41">
        <v>18</v>
      </c>
      <c r="C758" s="42">
        <v>7</v>
      </c>
      <c r="D758" s="42">
        <v>11</v>
      </c>
      <c r="E758" s="93">
        <v>64</v>
      </c>
      <c r="F758" s="41">
        <v>9</v>
      </c>
      <c r="G758" s="42">
        <v>5</v>
      </c>
      <c r="H758" s="42">
        <v>4</v>
      </c>
      <c r="I758" s="92">
        <v>99</v>
      </c>
      <c r="J758" s="39">
        <v>0</v>
      </c>
      <c r="K758" s="40">
        <v>0</v>
      </c>
      <c r="L758" s="40">
        <v>0</v>
      </c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s="6" customFormat="1" ht="25.5" customHeight="1">
      <c r="A759" s="11" t="s">
        <v>173</v>
      </c>
      <c r="B759" s="44">
        <v>55</v>
      </c>
      <c r="C759" s="44">
        <v>31</v>
      </c>
      <c r="D759" s="44">
        <v>24</v>
      </c>
      <c r="E759" s="97" t="s">
        <v>174</v>
      </c>
      <c r="F759" s="44">
        <v>67</v>
      </c>
      <c r="G759" s="44">
        <v>32</v>
      </c>
      <c r="H759" s="44">
        <v>35</v>
      </c>
      <c r="I759" s="95">
        <v>100</v>
      </c>
      <c r="J759" s="46">
        <v>1</v>
      </c>
      <c r="K759" s="47">
        <v>1</v>
      </c>
      <c r="L759" s="47">
        <v>0</v>
      </c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s="36" customFormat="1" ht="15.75" customHeight="1">
      <c r="A760" s="18">
        <v>30</v>
      </c>
      <c r="B760" s="39">
        <v>7</v>
      </c>
      <c r="C760" s="40">
        <v>6</v>
      </c>
      <c r="D760" s="40">
        <v>1</v>
      </c>
      <c r="E760" s="92">
        <v>65</v>
      </c>
      <c r="F760" s="39">
        <v>21</v>
      </c>
      <c r="G760" s="40">
        <v>8</v>
      </c>
      <c r="H760" s="40">
        <v>13</v>
      </c>
      <c r="I760" s="92">
        <v>101</v>
      </c>
      <c r="J760" s="39">
        <v>0</v>
      </c>
      <c r="K760" s="40">
        <v>0</v>
      </c>
      <c r="L760" s="40">
        <v>0</v>
      </c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s="36" customFormat="1" ht="15.75" customHeight="1">
      <c r="A761" s="18">
        <v>31</v>
      </c>
      <c r="B761" s="39">
        <v>11</v>
      </c>
      <c r="C761" s="40">
        <v>2</v>
      </c>
      <c r="D761" s="40">
        <v>9</v>
      </c>
      <c r="E761" s="92">
        <v>66</v>
      </c>
      <c r="F761" s="39">
        <v>15</v>
      </c>
      <c r="G761" s="40">
        <v>8</v>
      </c>
      <c r="H761" s="40">
        <v>7</v>
      </c>
      <c r="I761" s="92">
        <v>102</v>
      </c>
      <c r="J761" s="39">
        <v>0</v>
      </c>
      <c r="K761" s="40">
        <v>0</v>
      </c>
      <c r="L761" s="40">
        <v>0</v>
      </c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s="36" customFormat="1" ht="15.75" customHeight="1">
      <c r="A762" s="18">
        <v>32</v>
      </c>
      <c r="B762" s="39">
        <v>13</v>
      </c>
      <c r="C762" s="40">
        <v>10</v>
      </c>
      <c r="D762" s="40">
        <v>3</v>
      </c>
      <c r="E762" s="92">
        <v>67</v>
      </c>
      <c r="F762" s="39">
        <v>12</v>
      </c>
      <c r="G762" s="40">
        <v>3</v>
      </c>
      <c r="H762" s="40">
        <v>9</v>
      </c>
      <c r="I762" s="92">
        <v>103</v>
      </c>
      <c r="J762" s="39">
        <v>0</v>
      </c>
      <c r="K762" s="40">
        <v>0</v>
      </c>
      <c r="L762" s="40">
        <v>0</v>
      </c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s="36" customFormat="1" ht="15.75" customHeight="1">
      <c r="A763" s="18">
        <v>33</v>
      </c>
      <c r="B763" s="39">
        <v>19</v>
      </c>
      <c r="C763" s="40">
        <v>11</v>
      </c>
      <c r="D763" s="40">
        <v>8</v>
      </c>
      <c r="E763" s="92">
        <v>68</v>
      </c>
      <c r="F763" s="39">
        <v>11</v>
      </c>
      <c r="G763" s="40">
        <v>6</v>
      </c>
      <c r="H763" s="40">
        <v>5</v>
      </c>
      <c r="I763" s="96" t="s">
        <v>175</v>
      </c>
      <c r="J763" s="41">
        <v>0</v>
      </c>
      <c r="K763" s="42">
        <v>0</v>
      </c>
      <c r="L763" s="42">
        <v>0</v>
      </c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s="36" customFormat="1" ht="21" customHeight="1" thickBot="1">
      <c r="A764" s="33">
        <v>34</v>
      </c>
      <c r="B764" s="39">
        <v>5</v>
      </c>
      <c r="C764" s="40">
        <v>2</v>
      </c>
      <c r="D764" s="40">
        <v>3</v>
      </c>
      <c r="E764" s="92">
        <v>69</v>
      </c>
      <c r="F764" s="39">
        <v>8</v>
      </c>
      <c r="G764" s="40">
        <v>7</v>
      </c>
      <c r="H764" s="40">
        <v>1</v>
      </c>
      <c r="I764" s="114" t="s">
        <v>147</v>
      </c>
      <c r="J764" s="46">
        <v>1213</v>
      </c>
      <c r="K764" s="46">
        <v>609</v>
      </c>
      <c r="L764" s="46">
        <v>604</v>
      </c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s="59" customFormat="1" ht="24" customHeight="1" thickTop="1" thickBot="1">
      <c r="A765" s="52" t="s">
        <v>176</v>
      </c>
      <c r="B765" s="127">
        <v>136</v>
      </c>
      <c r="C765" s="128">
        <v>73</v>
      </c>
      <c r="D765" s="128">
        <v>63</v>
      </c>
      <c r="E765" s="129" t="s">
        <v>178</v>
      </c>
      <c r="F765" s="128">
        <v>725</v>
      </c>
      <c r="G765" s="128">
        <v>372</v>
      </c>
      <c r="H765" s="128">
        <v>353</v>
      </c>
      <c r="I765" s="130" t="s">
        <v>179</v>
      </c>
      <c r="J765" s="128">
        <v>352</v>
      </c>
      <c r="K765" s="128">
        <v>164</v>
      </c>
      <c r="L765" s="128">
        <v>188</v>
      </c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s="32" customFormat="1" ht="24" customHeight="1" thickBot="1">
      <c r="A766" s="25"/>
      <c r="B766" s="26" t="s">
        <v>238</v>
      </c>
      <c r="C766" s="27"/>
      <c r="D766" s="28"/>
      <c r="E766" s="29"/>
      <c r="F766" s="30"/>
      <c r="G766" s="60" t="s">
        <v>441</v>
      </c>
      <c r="H766" s="30"/>
      <c r="I766" s="29"/>
      <c r="J766" s="30"/>
      <c r="K766" s="24" t="s">
        <v>403</v>
      </c>
      <c r="L766" s="31"/>
      <c r="M766" s="36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s="4" customFormat="1" ht="21" customHeight="1">
      <c r="A767" s="12" t="s">
        <v>143</v>
      </c>
      <c r="B767" s="8" t="s">
        <v>144</v>
      </c>
      <c r="C767" s="8" t="s">
        <v>145</v>
      </c>
      <c r="D767" s="9" t="s">
        <v>146</v>
      </c>
      <c r="E767" s="12" t="s">
        <v>143</v>
      </c>
      <c r="F767" s="8" t="s">
        <v>144</v>
      </c>
      <c r="G767" s="8" t="s">
        <v>145</v>
      </c>
      <c r="H767" s="9" t="s">
        <v>146</v>
      </c>
      <c r="I767" s="12" t="s">
        <v>143</v>
      </c>
      <c r="J767" s="8" t="s">
        <v>144</v>
      </c>
      <c r="K767" s="8" t="s">
        <v>145</v>
      </c>
      <c r="L767" s="17" t="s">
        <v>146</v>
      </c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s="6" customFormat="1" ht="25.5" customHeight="1">
      <c r="A768" s="11" t="s">
        <v>148</v>
      </c>
      <c r="B768" s="44">
        <v>8</v>
      </c>
      <c r="C768" s="44">
        <v>4</v>
      </c>
      <c r="D768" s="44">
        <v>4</v>
      </c>
      <c r="E768" s="97" t="s">
        <v>149</v>
      </c>
      <c r="F768" s="44">
        <v>14</v>
      </c>
      <c r="G768" s="44">
        <v>10</v>
      </c>
      <c r="H768" s="44">
        <v>4</v>
      </c>
      <c r="I768" s="97" t="s">
        <v>150</v>
      </c>
      <c r="J768" s="44">
        <v>31</v>
      </c>
      <c r="K768" s="44">
        <v>15</v>
      </c>
      <c r="L768" s="44">
        <v>16</v>
      </c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s="36" customFormat="1" ht="15.75" customHeight="1">
      <c r="A769" s="18">
        <v>0</v>
      </c>
      <c r="B769" s="39">
        <v>2</v>
      </c>
      <c r="C769" s="40">
        <v>1</v>
      </c>
      <c r="D769" s="40">
        <v>1</v>
      </c>
      <c r="E769" s="92">
        <v>35</v>
      </c>
      <c r="F769" s="39">
        <v>1</v>
      </c>
      <c r="G769" s="40">
        <v>1</v>
      </c>
      <c r="H769" s="40">
        <v>0</v>
      </c>
      <c r="I769" s="92">
        <v>70</v>
      </c>
      <c r="J769" s="39">
        <v>8</v>
      </c>
      <c r="K769" s="40">
        <v>4</v>
      </c>
      <c r="L769" s="40">
        <v>4</v>
      </c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s="36" customFormat="1" ht="15.75" customHeight="1">
      <c r="A770" s="18">
        <v>1</v>
      </c>
      <c r="B770" s="39">
        <v>2</v>
      </c>
      <c r="C770" s="40">
        <v>1</v>
      </c>
      <c r="D770" s="40">
        <v>1</v>
      </c>
      <c r="E770" s="92">
        <v>36</v>
      </c>
      <c r="F770" s="39">
        <v>3</v>
      </c>
      <c r="G770" s="40">
        <v>2</v>
      </c>
      <c r="H770" s="40">
        <v>1</v>
      </c>
      <c r="I770" s="92">
        <v>71</v>
      </c>
      <c r="J770" s="39">
        <v>4</v>
      </c>
      <c r="K770" s="40">
        <v>2</v>
      </c>
      <c r="L770" s="40">
        <v>2</v>
      </c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s="36" customFormat="1" ht="15.75" customHeight="1">
      <c r="A771" s="18">
        <v>2</v>
      </c>
      <c r="B771" s="39">
        <v>1</v>
      </c>
      <c r="C771" s="40">
        <v>0</v>
      </c>
      <c r="D771" s="40">
        <v>1</v>
      </c>
      <c r="E771" s="92">
        <v>37</v>
      </c>
      <c r="F771" s="39">
        <v>4</v>
      </c>
      <c r="G771" s="40">
        <v>2</v>
      </c>
      <c r="H771" s="40">
        <v>2</v>
      </c>
      <c r="I771" s="92">
        <v>72</v>
      </c>
      <c r="J771" s="39">
        <v>3</v>
      </c>
      <c r="K771" s="40">
        <v>0</v>
      </c>
      <c r="L771" s="40">
        <v>3</v>
      </c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s="36" customFormat="1" ht="15.75" customHeight="1">
      <c r="A772" s="18">
        <v>3</v>
      </c>
      <c r="B772" s="39">
        <v>1</v>
      </c>
      <c r="C772" s="40">
        <v>0</v>
      </c>
      <c r="D772" s="40">
        <v>1</v>
      </c>
      <c r="E772" s="92">
        <v>38</v>
      </c>
      <c r="F772" s="39">
        <v>3</v>
      </c>
      <c r="G772" s="40">
        <v>3</v>
      </c>
      <c r="H772" s="40">
        <v>0</v>
      </c>
      <c r="I772" s="92">
        <v>73</v>
      </c>
      <c r="J772" s="39">
        <v>6</v>
      </c>
      <c r="K772" s="40">
        <v>4</v>
      </c>
      <c r="L772" s="40">
        <v>2</v>
      </c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s="36" customFormat="1" ht="18" customHeight="1">
      <c r="A773" s="20">
        <v>4</v>
      </c>
      <c r="B773" s="109">
        <v>2</v>
      </c>
      <c r="C773" s="42">
        <v>2</v>
      </c>
      <c r="D773" s="172">
        <v>0</v>
      </c>
      <c r="E773" s="93">
        <v>39</v>
      </c>
      <c r="F773" s="41">
        <v>3</v>
      </c>
      <c r="G773" s="42">
        <v>2</v>
      </c>
      <c r="H773" s="42">
        <v>1</v>
      </c>
      <c r="I773" s="93">
        <v>74</v>
      </c>
      <c r="J773" s="41">
        <v>10</v>
      </c>
      <c r="K773" s="42">
        <v>5</v>
      </c>
      <c r="L773" s="42">
        <v>5</v>
      </c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s="6" customFormat="1" ht="25.5" customHeight="1">
      <c r="A774" s="11" t="s">
        <v>152</v>
      </c>
      <c r="B774" s="44">
        <v>5</v>
      </c>
      <c r="C774" s="44">
        <v>3</v>
      </c>
      <c r="D774" s="44">
        <v>2</v>
      </c>
      <c r="E774" s="97" t="s">
        <v>153</v>
      </c>
      <c r="F774" s="44">
        <v>22</v>
      </c>
      <c r="G774" s="44">
        <v>14</v>
      </c>
      <c r="H774" s="44">
        <v>8</v>
      </c>
      <c r="I774" s="97" t="s">
        <v>154</v>
      </c>
      <c r="J774" s="44">
        <v>27</v>
      </c>
      <c r="K774" s="44">
        <v>13</v>
      </c>
      <c r="L774" s="44">
        <v>14</v>
      </c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s="36" customFormat="1" ht="15.75" customHeight="1">
      <c r="A775" s="18">
        <v>5</v>
      </c>
      <c r="B775" s="39">
        <v>1</v>
      </c>
      <c r="C775" s="40">
        <v>0</v>
      </c>
      <c r="D775" s="40">
        <v>1</v>
      </c>
      <c r="E775" s="92">
        <v>40</v>
      </c>
      <c r="F775" s="39">
        <v>6</v>
      </c>
      <c r="G775" s="40">
        <v>2</v>
      </c>
      <c r="H775" s="40">
        <v>4</v>
      </c>
      <c r="I775" s="92">
        <v>75</v>
      </c>
      <c r="J775" s="39">
        <v>8</v>
      </c>
      <c r="K775" s="40">
        <v>4</v>
      </c>
      <c r="L775" s="40">
        <v>4</v>
      </c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s="36" customFormat="1" ht="15.75" customHeight="1">
      <c r="A776" s="18">
        <v>6</v>
      </c>
      <c r="B776" s="39">
        <v>3</v>
      </c>
      <c r="C776" s="40">
        <v>3</v>
      </c>
      <c r="D776" s="40">
        <v>0</v>
      </c>
      <c r="E776" s="92">
        <v>41</v>
      </c>
      <c r="F776" s="39">
        <v>3</v>
      </c>
      <c r="G776" s="40">
        <v>0</v>
      </c>
      <c r="H776" s="40">
        <v>3</v>
      </c>
      <c r="I776" s="92">
        <v>76</v>
      </c>
      <c r="J776" s="39">
        <v>6</v>
      </c>
      <c r="K776" s="40">
        <v>3</v>
      </c>
      <c r="L776" s="40">
        <v>3</v>
      </c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s="36" customFormat="1" ht="15.75" customHeight="1">
      <c r="A777" s="18">
        <v>7</v>
      </c>
      <c r="B777" s="39">
        <v>0</v>
      </c>
      <c r="C777" s="40">
        <v>0</v>
      </c>
      <c r="D777" s="40">
        <v>0</v>
      </c>
      <c r="E777" s="92">
        <v>42</v>
      </c>
      <c r="F777" s="39">
        <v>4</v>
      </c>
      <c r="G777" s="40">
        <v>3</v>
      </c>
      <c r="H777" s="40">
        <v>1</v>
      </c>
      <c r="I777" s="92">
        <v>77</v>
      </c>
      <c r="J777" s="39">
        <v>6</v>
      </c>
      <c r="K777" s="40">
        <v>3</v>
      </c>
      <c r="L777" s="40">
        <v>3</v>
      </c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s="36" customFormat="1" ht="15.75" customHeight="1">
      <c r="A778" s="18">
        <v>8</v>
      </c>
      <c r="B778" s="39">
        <v>1</v>
      </c>
      <c r="C778" s="40">
        <v>0</v>
      </c>
      <c r="D778" s="40">
        <v>1</v>
      </c>
      <c r="E778" s="92">
        <v>43</v>
      </c>
      <c r="F778" s="39">
        <v>5</v>
      </c>
      <c r="G778" s="40">
        <v>5</v>
      </c>
      <c r="H778" s="40">
        <v>0</v>
      </c>
      <c r="I778" s="92">
        <v>78</v>
      </c>
      <c r="J778" s="39">
        <v>3</v>
      </c>
      <c r="K778" s="40">
        <v>1</v>
      </c>
      <c r="L778" s="40">
        <v>2</v>
      </c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s="36" customFormat="1" ht="18" customHeight="1">
      <c r="A779" s="20">
        <v>9</v>
      </c>
      <c r="B779" s="41">
        <v>0</v>
      </c>
      <c r="C779" s="42">
        <v>0</v>
      </c>
      <c r="D779" s="42">
        <v>0</v>
      </c>
      <c r="E779" s="93">
        <v>44</v>
      </c>
      <c r="F779" s="41">
        <v>4</v>
      </c>
      <c r="G779" s="42">
        <v>4</v>
      </c>
      <c r="H779" s="42">
        <v>0</v>
      </c>
      <c r="I779" s="93">
        <v>79</v>
      </c>
      <c r="J779" s="41">
        <v>4</v>
      </c>
      <c r="K779" s="42">
        <v>2</v>
      </c>
      <c r="L779" s="42">
        <v>2</v>
      </c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s="6" customFormat="1" ht="25.5" customHeight="1">
      <c r="A780" s="11" t="s">
        <v>161</v>
      </c>
      <c r="B780" s="44">
        <v>7</v>
      </c>
      <c r="C780" s="44">
        <v>4</v>
      </c>
      <c r="D780" s="44">
        <v>3</v>
      </c>
      <c r="E780" s="97" t="s">
        <v>162</v>
      </c>
      <c r="F780" s="44">
        <v>33</v>
      </c>
      <c r="G780" s="44">
        <v>20</v>
      </c>
      <c r="H780" s="44">
        <v>13</v>
      </c>
      <c r="I780" s="97" t="s">
        <v>163</v>
      </c>
      <c r="J780" s="44">
        <v>22</v>
      </c>
      <c r="K780" s="44">
        <v>12</v>
      </c>
      <c r="L780" s="44">
        <v>10</v>
      </c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s="36" customFormat="1" ht="15.75" customHeight="1">
      <c r="A781" s="18">
        <v>10</v>
      </c>
      <c r="B781" s="39">
        <v>2</v>
      </c>
      <c r="C781" s="40">
        <v>0</v>
      </c>
      <c r="D781" s="40">
        <v>2</v>
      </c>
      <c r="E781" s="92">
        <v>45</v>
      </c>
      <c r="F781" s="39">
        <v>6</v>
      </c>
      <c r="G781" s="40">
        <v>5</v>
      </c>
      <c r="H781" s="40">
        <v>1</v>
      </c>
      <c r="I781" s="92">
        <v>80</v>
      </c>
      <c r="J781" s="39">
        <v>9</v>
      </c>
      <c r="K781" s="40">
        <v>4</v>
      </c>
      <c r="L781" s="40">
        <v>5</v>
      </c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s="36" customFormat="1" ht="15.75" customHeight="1">
      <c r="A782" s="18">
        <v>11</v>
      </c>
      <c r="B782" s="39">
        <v>1</v>
      </c>
      <c r="C782" s="40">
        <v>1</v>
      </c>
      <c r="D782" s="40">
        <v>0</v>
      </c>
      <c r="E782" s="92">
        <v>46</v>
      </c>
      <c r="F782" s="39">
        <v>9</v>
      </c>
      <c r="G782" s="40">
        <v>4</v>
      </c>
      <c r="H782" s="40">
        <v>5</v>
      </c>
      <c r="I782" s="92">
        <v>81</v>
      </c>
      <c r="J782" s="39">
        <v>4</v>
      </c>
      <c r="K782" s="40">
        <v>2</v>
      </c>
      <c r="L782" s="40">
        <v>2</v>
      </c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s="36" customFormat="1" ht="15.75" customHeight="1">
      <c r="A783" s="18">
        <v>12</v>
      </c>
      <c r="B783" s="39">
        <v>0</v>
      </c>
      <c r="C783" s="40">
        <v>0</v>
      </c>
      <c r="D783" s="40">
        <v>0</v>
      </c>
      <c r="E783" s="92">
        <v>47</v>
      </c>
      <c r="F783" s="39">
        <v>8</v>
      </c>
      <c r="G783" s="40">
        <v>6</v>
      </c>
      <c r="H783" s="40">
        <v>2</v>
      </c>
      <c r="I783" s="92">
        <v>82</v>
      </c>
      <c r="J783" s="39">
        <v>6</v>
      </c>
      <c r="K783" s="40">
        <v>5</v>
      </c>
      <c r="L783" s="40">
        <v>1</v>
      </c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s="36" customFormat="1" ht="15.75" customHeight="1">
      <c r="A784" s="18">
        <v>13</v>
      </c>
      <c r="B784" s="39">
        <v>3</v>
      </c>
      <c r="C784" s="40">
        <v>3</v>
      </c>
      <c r="D784" s="40">
        <v>0</v>
      </c>
      <c r="E784" s="92">
        <v>48</v>
      </c>
      <c r="F784" s="39">
        <v>5</v>
      </c>
      <c r="G784" s="40">
        <v>4</v>
      </c>
      <c r="H784" s="40">
        <v>1</v>
      </c>
      <c r="I784" s="92">
        <v>83</v>
      </c>
      <c r="J784" s="39">
        <v>3</v>
      </c>
      <c r="K784" s="40">
        <v>1</v>
      </c>
      <c r="L784" s="40">
        <v>2</v>
      </c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s="36" customFormat="1" ht="18" customHeight="1">
      <c r="A785" s="20">
        <v>14</v>
      </c>
      <c r="B785" s="41">
        <v>1</v>
      </c>
      <c r="C785" s="42">
        <v>0</v>
      </c>
      <c r="D785" s="42">
        <v>1</v>
      </c>
      <c r="E785" s="93">
        <v>49</v>
      </c>
      <c r="F785" s="41">
        <v>5</v>
      </c>
      <c r="G785" s="42">
        <v>1</v>
      </c>
      <c r="H785" s="42">
        <v>4</v>
      </c>
      <c r="I785" s="93">
        <v>84</v>
      </c>
      <c r="J785" s="41">
        <v>0</v>
      </c>
      <c r="K785" s="42">
        <v>0</v>
      </c>
      <c r="L785" s="42">
        <v>0</v>
      </c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s="6" customFormat="1" ht="25.5" customHeight="1">
      <c r="A786" s="11" t="s">
        <v>164</v>
      </c>
      <c r="B786" s="44">
        <v>8</v>
      </c>
      <c r="C786" s="44">
        <v>5</v>
      </c>
      <c r="D786" s="44">
        <v>3</v>
      </c>
      <c r="E786" s="97" t="s">
        <v>165</v>
      </c>
      <c r="F786" s="44">
        <v>23</v>
      </c>
      <c r="G786" s="44">
        <v>15</v>
      </c>
      <c r="H786" s="44">
        <v>8</v>
      </c>
      <c r="I786" s="97" t="s">
        <v>166</v>
      </c>
      <c r="J786" s="44">
        <v>8</v>
      </c>
      <c r="K786" s="44">
        <v>3</v>
      </c>
      <c r="L786" s="44">
        <v>5</v>
      </c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s="36" customFormat="1" ht="15.75" customHeight="1">
      <c r="A787" s="18">
        <v>15</v>
      </c>
      <c r="B787" s="39">
        <v>3</v>
      </c>
      <c r="C787" s="40">
        <v>1</v>
      </c>
      <c r="D787" s="40">
        <v>2</v>
      </c>
      <c r="E787" s="92">
        <v>50</v>
      </c>
      <c r="F787" s="39">
        <v>2</v>
      </c>
      <c r="G787" s="40">
        <v>2</v>
      </c>
      <c r="H787" s="40">
        <v>0</v>
      </c>
      <c r="I787" s="92">
        <v>85</v>
      </c>
      <c r="J787" s="39">
        <v>0</v>
      </c>
      <c r="K787" s="40">
        <v>0</v>
      </c>
      <c r="L787" s="40">
        <v>0</v>
      </c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s="36" customFormat="1" ht="15.75" customHeight="1">
      <c r="A788" s="18">
        <v>16</v>
      </c>
      <c r="B788" s="39">
        <v>2</v>
      </c>
      <c r="C788" s="40">
        <v>2</v>
      </c>
      <c r="D788" s="40">
        <v>0</v>
      </c>
      <c r="E788" s="92">
        <v>51</v>
      </c>
      <c r="F788" s="39">
        <v>6</v>
      </c>
      <c r="G788" s="40">
        <v>2</v>
      </c>
      <c r="H788" s="40">
        <v>4</v>
      </c>
      <c r="I788" s="92">
        <v>86</v>
      </c>
      <c r="J788" s="39">
        <v>2</v>
      </c>
      <c r="K788" s="40">
        <v>1</v>
      </c>
      <c r="L788" s="40">
        <v>1</v>
      </c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s="36" customFormat="1" ht="15.75" customHeight="1">
      <c r="A789" s="18">
        <v>17</v>
      </c>
      <c r="B789" s="39">
        <v>3</v>
      </c>
      <c r="C789" s="40">
        <v>2</v>
      </c>
      <c r="D789" s="40">
        <v>1</v>
      </c>
      <c r="E789" s="92">
        <v>52</v>
      </c>
      <c r="F789" s="39">
        <v>8</v>
      </c>
      <c r="G789" s="40">
        <v>6</v>
      </c>
      <c r="H789" s="40">
        <v>2</v>
      </c>
      <c r="I789" s="92">
        <v>87</v>
      </c>
      <c r="J789" s="39">
        <v>4</v>
      </c>
      <c r="K789" s="40">
        <v>1</v>
      </c>
      <c r="L789" s="40">
        <v>3</v>
      </c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s="36" customFormat="1" ht="15.75" customHeight="1">
      <c r="A790" s="18">
        <v>18</v>
      </c>
      <c r="B790" s="39">
        <v>0</v>
      </c>
      <c r="C790" s="40">
        <v>0</v>
      </c>
      <c r="D790" s="40">
        <v>0</v>
      </c>
      <c r="E790" s="92">
        <v>53</v>
      </c>
      <c r="F790" s="39">
        <v>5</v>
      </c>
      <c r="G790" s="40">
        <v>4</v>
      </c>
      <c r="H790" s="40">
        <v>1</v>
      </c>
      <c r="I790" s="92">
        <v>88</v>
      </c>
      <c r="J790" s="39">
        <v>2</v>
      </c>
      <c r="K790" s="40">
        <v>1</v>
      </c>
      <c r="L790" s="40">
        <v>1</v>
      </c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s="36" customFormat="1" ht="18" customHeight="1">
      <c r="A791" s="20">
        <v>19</v>
      </c>
      <c r="B791" s="41">
        <v>0</v>
      </c>
      <c r="C791" s="42">
        <v>0</v>
      </c>
      <c r="D791" s="42">
        <v>0</v>
      </c>
      <c r="E791" s="93">
        <v>54</v>
      </c>
      <c r="F791" s="41">
        <v>2</v>
      </c>
      <c r="G791" s="42">
        <v>1</v>
      </c>
      <c r="H791" s="42">
        <v>1</v>
      </c>
      <c r="I791" s="93">
        <v>89</v>
      </c>
      <c r="J791" s="41">
        <v>0</v>
      </c>
      <c r="K791" s="42">
        <v>0</v>
      </c>
      <c r="L791" s="42">
        <v>0</v>
      </c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s="6" customFormat="1" ht="25.5" customHeight="1">
      <c r="A792" s="11" t="s">
        <v>167</v>
      </c>
      <c r="B792" s="44">
        <v>8</v>
      </c>
      <c r="C792" s="44">
        <v>6</v>
      </c>
      <c r="D792" s="44">
        <v>2</v>
      </c>
      <c r="E792" s="97" t="s">
        <v>168</v>
      </c>
      <c r="F792" s="44">
        <v>18</v>
      </c>
      <c r="G792" s="44">
        <v>10</v>
      </c>
      <c r="H792" s="44">
        <v>8</v>
      </c>
      <c r="I792" s="97" t="s">
        <v>169</v>
      </c>
      <c r="J792" s="44">
        <v>2</v>
      </c>
      <c r="K792" s="44">
        <v>0</v>
      </c>
      <c r="L792" s="44">
        <v>2</v>
      </c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s="36" customFormat="1" ht="15.75" customHeight="1">
      <c r="A793" s="18">
        <v>20</v>
      </c>
      <c r="B793" s="39">
        <v>1</v>
      </c>
      <c r="C793" s="40">
        <v>1</v>
      </c>
      <c r="D793" s="40">
        <v>0</v>
      </c>
      <c r="E793" s="92">
        <v>55</v>
      </c>
      <c r="F793" s="39">
        <v>2</v>
      </c>
      <c r="G793" s="40">
        <v>0</v>
      </c>
      <c r="H793" s="40">
        <v>2</v>
      </c>
      <c r="I793" s="92">
        <v>90</v>
      </c>
      <c r="J793" s="39">
        <v>1</v>
      </c>
      <c r="K793" s="40">
        <v>0</v>
      </c>
      <c r="L793" s="40">
        <v>1</v>
      </c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s="36" customFormat="1" ht="15.75" customHeight="1">
      <c r="A794" s="18">
        <v>21</v>
      </c>
      <c r="B794" s="39">
        <v>4</v>
      </c>
      <c r="C794" s="40">
        <v>3</v>
      </c>
      <c r="D794" s="40">
        <v>1</v>
      </c>
      <c r="E794" s="92">
        <v>56</v>
      </c>
      <c r="F794" s="39">
        <v>6</v>
      </c>
      <c r="G794" s="40">
        <v>5</v>
      </c>
      <c r="H794" s="40">
        <v>1</v>
      </c>
      <c r="I794" s="92">
        <v>91</v>
      </c>
      <c r="J794" s="39">
        <v>0</v>
      </c>
      <c r="K794" s="40">
        <v>0</v>
      </c>
      <c r="L794" s="40">
        <v>0</v>
      </c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s="36" customFormat="1" ht="15.75" customHeight="1">
      <c r="A795" s="18">
        <v>22</v>
      </c>
      <c r="B795" s="39">
        <v>0</v>
      </c>
      <c r="C795" s="40">
        <v>0</v>
      </c>
      <c r="D795" s="40">
        <v>0</v>
      </c>
      <c r="E795" s="92">
        <v>57</v>
      </c>
      <c r="F795" s="39">
        <v>3</v>
      </c>
      <c r="G795" s="40">
        <v>2</v>
      </c>
      <c r="H795" s="40">
        <v>1</v>
      </c>
      <c r="I795" s="92">
        <v>92</v>
      </c>
      <c r="J795" s="39">
        <v>1</v>
      </c>
      <c r="K795" s="40">
        <v>0</v>
      </c>
      <c r="L795" s="40">
        <v>1</v>
      </c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s="36" customFormat="1" ht="15.75" customHeight="1">
      <c r="A796" s="18">
        <v>23</v>
      </c>
      <c r="B796" s="39">
        <v>1</v>
      </c>
      <c r="C796" s="40">
        <v>1</v>
      </c>
      <c r="D796" s="40">
        <v>0</v>
      </c>
      <c r="E796" s="92">
        <v>58</v>
      </c>
      <c r="F796" s="39">
        <v>3</v>
      </c>
      <c r="G796" s="40">
        <v>1</v>
      </c>
      <c r="H796" s="40">
        <v>2</v>
      </c>
      <c r="I796" s="92">
        <v>93</v>
      </c>
      <c r="J796" s="39">
        <v>0</v>
      </c>
      <c r="K796" s="40">
        <v>0</v>
      </c>
      <c r="L796" s="40">
        <v>0</v>
      </c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s="36" customFormat="1" ht="18" customHeight="1">
      <c r="A797" s="20">
        <v>24</v>
      </c>
      <c r="B797" s="41">
        <v>2</v>
      </c>
      <c r="C797" s="42">
        <v>1</v>
      </c>
      <c r="D797" s="42">
        <v>1</v>
      </c>
      <c r="E797" s="93">
        <v>59</v>
      </c>
      <c r="F797" s="41">
        <v>4</v>
      </c>
      <c r="G797" s="42">
        <v>2</v>
      </c>
      <c r="H797" s="42">
        <v>2</v>
      </c>
      <c r="I797" s="93">
        <v>94</v>
      </c>
      <c r="J797" s="41">
        <v>0</v>
      </c>
      <c r="K797" s="42">
        <v>0</v>
      </c>
      <c r="L797" s="42">
        <v>0</v>
      </c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s="6" customFormat="1" ht="25.5" customHeight="1">
      <c r="A798" s="11" t="s">
        <v>170</v>
      </c>
      <c r="B798" s="44">
        <v>33</v>
      </c>
      <c r="C798" s="44">
        <v>23</v>
      </c>
      <c r="D798" s="44">
        <v>10</v>
      </c>
      <c r="E798" s="97" t="s">
        <v>171</v>
      </c>
      <c r="F798" s="44">
        <v>18</v>
      </c>
      <c r="G798" s="44">
        <v>10</v>
      </c>
      <c r="H798" s="44">
        <v>8</v>
      </c>
      <c r="I798" s="94" t="s">
        <v>172</v>
      </c>
      <c r="J798" s="44">
        <v>2</v>
      </c>
      <c r="K798" s="44">
        <v>0</v>
      </c>
      <c r="L798" s="44">
        <v>2</v>
      </c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s="36" customFormat="1" ht="15.75" customHeight="1">
      <c r="A799" s="18">
        <v>25</v>
      </c>
      <c r="B799" s="39">
        <v>7</v>
      </c>
      <c r="C799" s="40">
        <v>5</v>
      </c>
      <c r="D799" s="40">
        <v>2</v>
      </c>
      <c r="E799" s="92">
        <v>60</v>
      </c>
      <c r="F799" s="39">
        <v>3</v>
      </c>
      <c r="G799" s="40">
        <v>2</v>
      </c>
      <c r="H799" s="40">
        <v>1</v>
      </c>
      <c r="I799" s="92">
        <v>95</v>
      </c>
      <c r="J799" s="39">
        <v>0</v>
      </c>
      <c r="K799" s="40">
        <v>0</v>
      </c>
      <c r="L799" s="40">
        <v>0</v>
      </c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s="36" customFormat="1" ht="15.75" customHeight="1">
      <c r="A800" s="18">
        <v>26</v>
      </c>
      <c r="B800" s="39">
        <v>4</v>
      </c>
      <c r="C800" s="40">
        <v>3</v>
      </c>
      <c r="D800" s="40">
        <v>1</v>
      </c>
      <c r="E800" s="92">
        <v>61</v>
      </c>
      <c r="F800" s="39">
        <v>3</v>
      </c>
      <c r="G800" s="40">
        <v>2</v>
      </c>
      <c r="H800" s="40">
        <v>1</v>
      </c>
      <c r="I800" s="92">
        <v>96</v>
      </c>
      <c r="J800" s="39">
        <v>0</v>
      </c>
      <c r="K800" s="40">
        <v>0</v>
      </c>
      <c r="L800" s="40">
        <v>0</v>
      </c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s="36" customFormat="1" ht="15.75" customHeight="1">
      <c r="A801" s="18">
        <v>27</v>
      </c>
      <c r="B801" s="39">
        <v>7</v>
      </c>
      <c r="C801" s="40">
        <v>4</v>
      </c>
      <c r="D801" s="40">
        <v>3</v>
      </c>
      <c r="E801" s="92">
        <v>62</v>
      </c>
      <c r="F801" s="39">
        <v>4</v>
      </c>
      <c r="G801" s="40">
        <v>0</v>
      </c>
      <c r="H801" s="40">
        <v>4</v>
      </c>
      <c r="I801" s="92">
        <v>97</v>
      </c>
      <c r="J801" s="39">
        <v>1</v>
      </c>
      <c r="K801" s="40">
        <v>0</v>
      </c>
      <c r="L801" s="40">
        <v>1</v>
      </c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s="36" customFormat="1" ht="15.75" customHeight="1">
      <c r="A802" s="18">
        <v>28</v>
      </c>
      <c r="B802" s="39">
        <v>9</v>
      </c>
      <c r="C802" s="40">
        <v>5</v>
      </c>
      <c r="D802" s="40">
        <v>4</v>
      </c>
      <c r="E802" s="92">
        <v>63</v>
      </c>
      <c r="F802" s="39">
        <v>5</v>
      </c>
      <c r="G802" s="40">
        <v>4</v>
      </c>
      <c r="H802" s="40">
        <v>1</v>
      </c>
      <c r="I802" s="92">
        <v>98</v>
      </c>
      <c r="J802" s="39">
        <v>1</v>
      </c>
      <c r="K802" s="40">
        <v>0</v>
      </c>
      <c r="L802" s="40">
        <v>1</v>
      </c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s="36" customFormat="1" ht="18" customHeight="1">
      <c r="A803" s="20">
        <v>29</v>
      </c>
      <c r="B803" s="41">
        <v>6</v>
      </c>
      <c r="C803" s="42">
        <v>6</v>
      </c>
      <c r="D803" s="42">
        <v>0</v>
      </c>
      <c r="E803" s="93">
        <v>64</v>
      </c>
      <c r="F803" s="41">
        <v>3</v>
      </c>
      <c r="G803" s="42">
        <v>2</v>
      </c>
      <c r="H803" s="42">
        <v>1</v>
      </c>
      <c r="I803" s="92">
        <v>99</v>
      </c>
      <c r="J803" s="39">
        <v>0</v>
      </c>
      <c r="K803" s="40">
        <v>0</v>
      </c>
      <c r="L803" s="40">
        <v>0</v>
      </c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s="6" customFormat="1" ht="25.5" customHeight="1">
      <c r="A804" s="11" t="s">
        <v>173</v>
      </c>
      <c r="B804" s="44">
        <v>19</v>
      </c>
      <c r="C804" s="44">
        <v>13</v>
      </c>
      <c r="D804" s="44">
        <v>6</v>
      </c>
      <c r="E804" s="97" t="s">
        <v>174</v>
      </c>
      <c r="F804" s="44">
        <v>30</v>
      </c>
      <c r="G804" s="44">
        <v>17</v>
      </c>
      <c r="H804" s="44">
        <v>13</v>
      </c>
      <c r="I804" s="95">
        <v>100</v>
      </c>
      <c r="J804" s="46">
        <v>0</v>
      </c>
      <c r="K804" s="47">
        <v>0</v>
      </c>
      <c r="L804" s="47">
        <v>0</v>
      </c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s="36" customFormat="1" ht="15.75" customHeight="1">
      <c r="A805" s="18">
        <v>30</v>
      </c>
      <c r="B805" s="39">
        <v>4</v>
      </c>
      <c r="C805" s="40">
        <v>2</v>
      </c>
      <c r="D805" s="40">
        <v>2</v>
      </c>
      <c r="E805" s="92">
        <v>65</v>
      </c>
      <c r="F805" s="39">
        <v>4</v>
      </c>
      <c r="G805" s="40">
        <v>3</v>
      </c>
      <c r="H805" s="40">
        <v>1</v>
      </c>
      <c r="I805" s="92">
        <v>101</v>
      </c>
      <c r="J805" s="39">
        <v>0</v>
      </c>
      <c r="K805" s="40">
        <v>0</v>
      </c>
      <c r="L805" s="40">
        <v>0</v>
      </c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s="36" customFormat="1" ht="15.75" customHeight="1">
      <c r="A806" s="18">
        <v>31</v>
      </c>
      <c r="B806" s="39">
        <v>6</v>
      </c>
      <c r="C806" s="40">
        <v>4</v>
      </c>
      <c r="D806" s="40">
        <v>2</v>
      </c>
      <c r="E806" s="92">
        <v>66</v>
      </c>
      <c r="F806" s="39">
        <v>4</v>
      </c>
      <c r="G806" s="40">
        <v>1</v>
      </c>
      <c r="H806" s="40">
        <v>3</v>
      </c>
      <c r="I806" s="92">
        <v>102</v>
      </c>
      <c r="J806" s="39">
        <v>0</v>
      </c>
      <c r="K806" s="40">
        <v>0</v>
      </c>
      <c r="L806" s="40">
        <v>0</v>
      </c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s="36" customFormat="1" ht="15.75" customHeight="1">
      <c r="A807" s="18">
        <v>32</v>
      </c>
      <c r="B807" s="39">
        <v>2</v>
      </c>
      <c r="C807" s="40">
        <v>2</v>
      </c>
      <c r="D807" s="40">
        <v>0</v>
      </c>
      <c r="E807" s="92">
        <v>67</v>
      </c>
      <c r="F807" s="39">
        <v>7</v>
      </c>
      <c r="G807" s="40">
        <v>4</v>
      </c>
      <c r="H807" s="40">
        <v>3</v>
      </c>
      <c r="I807" s="92">
        <v>103</v>
      </c>
      <c r="J807" s="39">
        <v>0</v>
      </c>
      <c r="K807" s="40">
        <v>0</v>
      </c>
      <c r="L807" s="40">
        <v>0</v>
      </c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s="36" customFormat="1" ht="15.75" customHeight="1">
      <c r="A808" s="18">
        <v>33</v>
      </c>
      <c r="B808" s="39">
        <v>3</v>
      </c>
      <c r="C808" s="40">
        <v>2</v>
      </c>
      <c r="D808" s="40">
        <v>1</v>
      </c>
      <c r="E808" s="92">
        <v>68</v>
      </c>
      <c r="F808" s="39">
        <v>7</v>
      </c>
      <c r="G808" s="40">
        <v>5</v>
      </c>
      <c r="H808" s="40">
        <v>2</v>
      </c>
      <c r="I808" s="96" t="s">
        <v>175</v>
      </c>
      <c r="J808" s="41">
        <v>0</v>
      </c>
      <c r="K808" s="42">
        <v>0</v>
      </c>
      <c r="L808" s="42">
        <v>0</v>
      </c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s="36" customFormat="1" ht="21" customHeight="1" thickBot="1">
      <c r="A809" s="33">
        <v>34</v>
      </c>
      <c r="B809" s="39">
        <v>4</v>
      </c>
      <c r="C809" s="40">
        <v>3</v>
      </c>
      <c r="D809" s="40">
        <v>1</v>
      </c>
      <c r="E809" s="92">
        <v>69</v>
      </c>
      <c r="F809" s="39">
        <v>8</v>
      </c>
      <c r="G809" s="40">
        <v>4</v>
      </c>
      <c r="H809" s="40">
        <v>4</v>
      </c>
      <c r="I809" s="114" t="s">
        <v>147</v>
      </c>
      <c r="J809" s="46">
        <v>338</v>
      </c>
      <c r="K809" s="46">
        <v>197</v>
      </c>
      <c r="L809" s="46">
        <v>141</v>
      </c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s="59" customFormat="1" ht="24" customHeight="1" thickTop="1" thickBot="1">
      <c r="A810" s="52" t="s">
        <v>176</v>
      </c>
      <c r="B810" s="127">
        <v>20</v>
      </c>
      <c r="C810" s="128">
        <v>11</v>
      </c>
      <c r="D810" s="128">
        <v>9</v>
      </c>
      <c r="E810" s="129" t="s">
        <v>178</v>
      </c>
      <c r="F810" s="128">
        <v>196</v>
      </c>
      <c r="G810" s="128">
        <v>126</v>
      </c>
      <c r="H810" s="128">
        <v>70</v>
      </c>
      <c r="I810" s="130" t="s">
        <v>179</v>
      </c>
      <c r="J810" s="128">
        <v>122</v>
      </c>
      <c r="K810" s="128">
        <v>60</v>
      </c>
      <c r="L810" s="128">
        <v>62</v>
      </c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s="32" customFormat="1" ht="24" customHeight="1" thickBot="1">
      <c r="A811" s="25"/>
      <c r="B811" s="26" t="s">
        <v>238</v>
      </c>
      <c r="C811" s="27"/>
      <c r="D811" s="28"/>
      <c r="E811" s="29"/>
      <c r="F811" s="30"/>
      <c r="G811" s="60" t="s">
        <v>441</v>
      </c>
      <c r="H811" s="30"/>
      <c r="I811" s="29"/>
      <c r="J811" s="30"/>
      <c r="K811" s="24" t="s">
        <v>404</v>
      </c>
      <c r="L811" s="31"/>
      <c r="M811" s="36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s="4" customFormat="1" ht="21" customHeight="1">
      <c r="A812" s="12" t="s">
        <v>143</v>
      </c>
      <c r="B812" s="8" t="s">
        <v>144</v>
      </c>
      <c r="C812" s="8" t="s">
        <v>145</v>
      </c>
      <c r="D812" s="9" t="s">
        <v>146</v>
      </c>
      <c r="E812" s="12" t="s">
        <v>143</v>
      </c>
      <c r="F812" s="8" t="s">
        <v>144</v>
      </c>
      <c r="G812" s="8" t="s">
        <v>145</v>
      </c>
      <c r="H812" s="9" t="s">
        <v>146</v>
      </c>
      <c r="I812" s="12" t="s">
        <v>143</v>
      </c>
      <c r="J812" s="8" t="s">
        <v>144</v>
      </c>
      <c r="K812" s="8" t="s">
        <v>145</v>
      </c>
      <c r="L812" s="17" t="s">
        <v>146</v>
      </c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s="6" customFormat="1" ht="25.5" customHeight="1">
      <c r="A813" s="11" t="s">
        <v>148</v>
      </c>
      <c r="B813" s="44">
        <v>42</v>
      </c>
      <c r="C813" s="44">
        <v>22</v>
      </c>
      <c r="D813" s="44">
        <v>20</v>
      </c>
      <c r="E813" s="97" t="s">
        <v>149</v>
      </c>
      <c r="F813" s="44">
        <v>65</v>
      </c>
      <c r="G813" s="44">
        <v>43</v>
      </c>
      <c r="H813" s="44">
        <v>22</v>
      </c>
      <c r="I813" s="97" t="s">
        <v>150</v>
      </c>
      <c r="J813" s="44">
        <v>68</v>
      </c>
      <c r="K813" s="44">
        <v>36</v>
      </c>
      <c r="L813" s="44">
        <v>32</v>
      </c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s="36" customFormat="1" ht="15.75" customHeight="1">
      <c r="A814" s="18">
        <v>0</v>
      </c>
      <c r="B814" s="39">
        <v>7</v>
      </c>
      <c r="C814" s="40">
        <v>4</v>
      </c>
      <c r="D814" s="40">
        <v>3</v>
      </c>
      <c r="E814" s="92">
        <v>35</v>
      </c>
      <c r="F814" s="39">
        <v>17</v>
      </c>
      <c r="G814" s="40">
        <v>12</v>
      </c>
      <c r="H814" s="40">
        <v>5</v>
      </c>
      <c r="I814" s="92">
        <v>70</v>
      </c>
      <c r="J814" s="39">
        <v>15</v>
      </c>
      <c r="K814" s="40">
        <v>7</v>
      </c>
      <c r="L814" s="40">
        <v>8</v>
      </c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s="36" customFormat="1" ht="15.75" customHeight="1">
      <c r="A815" s="18">
        <v>1</v>
      </c>
      <c r="B815" s="39">
        <v>12</v>
      </c>
      <c r="C815" s="40">
        <v>9</v>
      </c>
      <c r="D815" s="40">
        <v>3</v>
      </c>
      <c r="E815" s="92">
        <v>36</v>
      </c>
      <c r="F815" s="39">
        <v>16</v>
      </c>
      <c r="G815" s="40">
        <v>12</v>
      </c>
      <c r="H815" s="40">
        <v>4</v>
      </c>
      <c r="I815" s="92">
        <v>71</v>
      </c>
      <c r="J815" s="39">
        <v>13</v>
      </c>
      <c r="K815" s="40">
        <v>7</v>
      </c>
      <c r="L815" s="40">
        <v>6</v>
      </c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s="36" customFormat="1" ht="15.75" customHeight="1">
      <c r="A816" s="18">
        <v>2</v>
      </c>
      <c r="B816" s="39">
        <v>7</v>
      </c>
      <c r="C816" s="40">
        <v>2</v>
      </c>
      <c r="D816" s="40">
        <v>5</v>
      </c>
      <c r="E816" s="92">
        <v>37</v>
      </c>
      <c r="F816" s="39">
        <v>5</v>
      </c>
      <c r="G816" s="40">
        <v>2</v>
      </c>
      <c r="H816" s="40">
        <v>3</v>
      </c>
      <c r="I816" s="92">
        <v>72</v>
      </c>
      <c r="J816" s="39">
        <v>16</v>
      </c>
      <c r="K816" s="40">
        <v>12</v>
      </c>
      <c r="L816" s="40">
        <v>4</v>
      </c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s="36" customFormat="1" ht="15.75" customHeight="1">
      <c r="A817" s="18">
        <v>3</v>
      </c>
      <c r="B817" s="39">
        <v>10</v>
      </c>
      <c r="C817" s="40">
        <v>4</v>
      </c>
      <c r="D817" s="40">
        <v>6</v>
      </c>
      <c r="E817" s="92">
        <v>38</v>
      </c>
      <c r="F817" s="39">
        <v>11</v>
      </c>
      <c r="G817" s="40">
        <v>7</v>
      </c>
      <c r="H817" s="40">
        <v>4</v>
      </c>
      <c r="I817" s="92">
        <v>73</v>
      </c>
      <c r="J817" s="39">
        <v>11</v>
      </c>
      <c r="K817" s="40">
        <v>6</v>
      </c>
      <c r="L817" s="40">
        <v>5</v>
      </c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s="36" customFormat="1" ht="18" customHeight="1">
      <c r="A818" s="20">
        <v>4</v>
      </c>
      <c r="B818" s="109">
        <v>6</v>
      </c>
      <c r="C818" s="42">
        <v>3</v>
      </c>
      <c r="D818" s="172">
        <v>3</v>
      </c>
      <c r="E818" s="93">
        <v>39</v>
      </c>
      <c r="F818" s="41">
        <v>16</v>
      </c>
      <c r="G818" s="42">
        <v>10</v>
      </c>
      <c r="H818" s="42">
        <v>6</v>
      </c>
      <c r="I818" s="93">
        <v>74</v>
      </c>
      <c r="J818" s="41">
        <v>13</v>
      </c>
      <c r="K818" s="42">
        <v>4</v>
      </c>
      <c r="L818" s="42">
        <v>9</v>
      </c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s="6" customFormat="1" ht="25.5" customHeight="1">
      <c r="A819" s="11" t="s">
        <v>152</v>
      </c>
      <c r="B819" s="44">
        <v>44</v>
      </c>
      <c r="C819" s="44">
        <v>19</v>
      </c>
      <c r="D819" s="44">
        <v>25</v>
      </c>
      <c r="E819" s="97" t="s">
        <v>153</v>
      </c>
      <c r="F819" s="44">
        <v>69</v>
      </c>
      <c r="G819" s="44">
        <v>31</v>
      </c>
      <c r="H819" s="44">
        <v>38</v>
      </c>
      <c r="I819" s="97" t="s">
        <v>154</v>
      </c>
      <c r="J819" s="44">
        <v>63</v>
      </c>
      <c r="K819" s="44">
        <v>30</v>
      </c>
      <c r="L819" s="44">
        <v>33</v>
      </c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s="36" customFormat="1" ht="15.75" customHeight="1">
      <c r="A820" s="18">
        <v>5</v>
      </c>
      <c r="B820" s="39">
        <v>8</v>
      </c>
      <c r="C820" s="40">
        <v>4</v>
      </c>
      <c r="D820" s="40">
        <v>4</v>
      </c>
      <c r="E820" s="92">
        <v>40</v>
      </c>
      <c r="F820" s="39">
        <v>12</v>
      </c>
      <c r="G820" s="40">
        <v>2</v>
      </c>
      <c r="H820" s="40">
        <v>10</v>
      </c>
      <c r="I820" s="92">
        <v>75</v>
      </c>
      <c r="J820" s="39">
        <v>19</v>
      </c>
      <c r="K820" s="40">
        <v>11</v>
      </c>
      <c r="L820" s="40">
        <v>8</v>
      </c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s="36" customFormat="1" ht="15.75" customHeight="1">
      <c r="A821" s="18">
        <v>6</v>
      </c>
      <c r="B821" s="39">
        <v>9</v>
      </c>
      <c r="C821" s="40">
        <v>4</v>
      </c>
      <c r="D821" s="40">
        <v>5</v>
      </c>
      <c r="E821" s="92">
        <v>41</v>
      </c>
      <c r="F821" s="39">
        <v>13</v>
      </c>
      <c r="G821" s="40">
        <v>4</v>
      </c>
      <c r="H821" s="40">
        <v>9</v>
      </c>
      <c r="I821" s="92">
        <v>76</v>
      </c>
      <c r="J821" s="39">
        <v>14</v>
      </c>
      <c r="K821" s="40">
        <v>7</v>
      </c>
      <c r="L821" s="40">
        <v>7</v>
      </c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s="36" customFormat="1" ht="15.75" customHeight="1">
      <c r="A822" s="18">
        <v>7</v>
      </c>
      <c r="B822" s="39">
        <v>7</v>
      </c>
      <c r="C822" s="40">
        <v>4</v>
      </c>
      <c r="D822" s="40">
        <v>3</v>
      </c>
      <c r="E822" s="92">
        <v>42</v>
      </c>
      <c r="F822" s="39">
        <v>17</v>
      </c>
      <c r="G822" s="40">
        <v>10</v>
      </c>
      <c r="H822" s="40">
        <v>7</v>
      </c>
      <c r="I822" s="92">
        <v>77</v>
      </c>
      <c r="J822" s="39">
        <v>13</v>
      </c>
      <c r="K822" s="40">
        <v>5</v>
      </c>
      <c r="L822" s="40">
        <v>8</v>
      </c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s="36" customFormat="1" ht="15.75" customHeight="1">
      <c r="A823" s="18">
        <v>8</v>
      </c>
      <c r="B823" s="39">
        <v>10</v>
      </c>
      <c r="C823" s="40">
        <v>3</v>
      </c>
      <c r="D823" s="40">
        <v>7</v>
      </c>
      <c r="E823" s="92">
        <v>43</v>
      </c>
      <c r="F823" s="39">
        <v>13</v>
      </c>
      <c r="G823" s="40">
        <v>8</v>
      </c>
      <c r="H823" s="40">
        <v>5</v>
      </c>
      <c r="I823" s="92">
        <v>78</v>
      </c>
      <c r="J823" s="39">
        <v>7</v>
      </c>
      <c r="K823" s="40">
        <v>1</v>
      </c>
      <c r="L823" s="40">
        <v>6</v>
      </c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s="36" customFormat="1" ht="18" customHeight="1">
      <c r="A824" s="20">
        <v>9</v>
      </c>
      <c r="B824" s="41">
        <v>10</v>
      </c>
      <c r="C824" s="42">
        <v>4</v>
      </c>
      <c r="D824" s="42">
        <v>6</v>
      </c>
      <c r="E824" s="93">
        <v>44</v>
      </c>
      <c r="F824" s="41">
        <v>14</v>
      </c>
      <c r="G824" s="42">
        <v>7</v>
      </c>
      <c r="H824" s="42">
        <v>7</v>
      </c>
      <c r="I824" s="93">
        <v>79</v>
      </c>
      <c r="J824" s="41">
        <v>10</v>
      </c>
      <c r="K824" s="42">
        <v>6</v>
      </c>
      <c r="L824" s="42">
        <v>4</v>
      </c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s="6" customFormat="1" ht="25.5" customHeight="1">
      <c r="A825" s="11" t="s">
        <v>161</v>
      </c>
      <c r="B825" s="44">
        <v>43</v>
      </c>
      <c r="C825" s="44">
        <v>22</v>
      </c>
      <c r="D825" s="44">
        <v>21</v>
      </c>
      <c r="E825" s="97" t="s">
        <v>162</v>
      </c>
      <c r="F825" s="44">
        <v>59</v>
      </c>
      <c r="G825" s="44">
        <v>29</v>
      </c>
      <c r="H825" s="44">
        <v>30</v>
      </c>
      <c r="I825" s="97" t="s">
        <v>163</v>
      </c>
      <c r="J825" s="44">
        <v>39</v>
      </c>
      <c r="K825" s="44">
        <v>19</v>
      </c>
      <c r="L825" s="44">
        <v>20</v>
      </c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s="36" customFormat="1" ht="15.75" customHeight="1">
      <c r="A826" s="18">
        <v>10</v>
      </c>
      <c r="B826" s="39">
        <v>4</v>
      </c>
      <c r="C826" s="40">
        <v>3</v>
      </c>
      <c r="D826" s="40">
        <v>1</v>
      </c>
      <c r="E826" s="92">
        <v>45</v>
      </c>
      <c r="F826" s="39">
        <v>9</v>
      </c>
      <c r="G826" s="40">
        <v>6</v>
      </c>
      <c r="H826" s="40">
        <v>3</v>
      </c>
      <c r="I826" s="92">
        <v>80</v>
      </c>
      <c r="J826" s="39">
        <v>12</v>
      </c>
      <c r="K826" s="40">
        <v>6</v>
      </c>
      <c r="L826" s="40">
        <v>6</v>
      </c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s="36" customFormat="1" ht="15.75" customHeight="1">
      <c r="A827" s="18">
        <v>11</v>
      </c>
      <c r="B827" s="39">
        <v>11</v>
      </c>
      <c r="C827" s="40">
        <v>6</v>
      </c>
      <c r="D827" s="40">
        <v>5</v>
      </c>
      <c r="E827" s="92">
        <v>46</v>
      </c>
      <c r="F827" s="39">
        <v>8</v>
      </c>
      <c r="G827" s="40">
        <v>4</v>
      </c>
      <c r="H827" s="40">
        <v>4</v>
      </c>
      <c r="I827" s="92">
        <v>81</v>
      </c>
      <c r="J827" s="39">
        <v>4</v>
      </c>
      <c r="K827" s="40">
        <v>1</v>
      </c>
      <c r="L827" s="40">
        <v>3</v>
      </c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s="36" customFormat="1" ht="15.75" customHeight="1">
      <c r="A828" s="18">
        <v>12</v>
      </c>
      <c r="B828" s="39">
        <v>8</v>
      </c>
      <c r="C828" s="40">
        <v>4</v>
      </c>
      <c r="D828" s="40">
        <v>4</v>
      </c>
      <c r="E828" s="92">
        <v>47</v>
      </c>
      <c r="F828" s="39">
        <v>16</v>
      </c>
      <c r="G828" s="40">
        <v>6</v>
      </c>
      <c r="H828" s="40">
        <v>10</v>
      </c>
      <c r="I828" s="92">
        <v>82</v>
      </c>
      <c r="J828" s="39">
        <v>9</v>
      </c>
      <c r="K828" s="40">
        <v>4</v>
      </c>
      <c r="L828" s="40">
        <v>5</v>
      </c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s="36" customFormat="1" ht="15.75" customHeight="1">
      <c r="A829" s="18">
        <v>13</v>
      </c>
      <c r="B829" s="39">
        <v>8</v>
      </c>
      <c r="C829" s="40">
        <v>4</v>
      </c>
      <c r="D829" s="40">
        <v>4</v>
      </c>
      <c r="E829" s="92">
        <v>48</v>
      </c>
      <c r="F829" s="39">
        <v>14</v>
      </c>
      <c r="G829" s="40">
        <v>7</v>
      </c>
      <c r="H829" s="40">
        <v>7</v>
      </c>
      <c r="I829" s="92">
        <v>83</v>
      </c>
      <c r="J829" s="39">
        <v>5</v>
      </c>
      <c r="K829" s="40">
        <v>1</v>
      </c>
      <c r="L829" s="40">
        <v>4</v>
      </c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s="36" customFormat="1" ht="18" customHeight="1">
      <c r="A830" s="20">
        <v>14</v>
      </c>
      <c r="B830" s="41">
        <v>12</v>
      </c>
      <c r="C830" s="42">
        <v>5</v>
      </c>
      <c r="D830" s="42">
        <v>7</v>
      </c>
      <c r="E830" s="93">
        <v>49</v>
      </c>
      <c r="F830" s="41">
        <v>12</v>
      </c>
      <c r="G830" s="42">
        <v>6</v>
      </c>
      <c r="H830" s="42">
        <v>6</v>
      </c>
      <c r="I830" s="93">
        <v>84</v>
      </c>
      <c r="J830" s="41">
        <v>9</v>
      </c>
      <c r="K830" s="42">
        <v>7</v>
      </c>
      <c r="L830" s="42">
        <v>2</v>
      </c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s="6" customFormat="1" ht="25.5" customHeight="1">
      <c r="A831" s="11" t="s">
        <v>164</v>
      </c>
      <c r="B831" s="44">
        <v>34</v>
      </c>
      <c r="C831" s="44">
        <v>19</v>
      </c>
      <c r="D831" s="44">
        <v>15</v>
      </c>
      <c r="E831" s="97" t="s">
        <v>165</v>
      </c>
      <c r="F831" s="44">
        <v>76</v>
      </c>
      <c r="G831" s="44">
        <v>39</v>
      </c>
      <c r="H831" s="44">
        <v>37</v>
      </c>
      <c r="I831" s="97" t="s">
        <v>166</v>
      </c>
      <c r="J831" s="44">
        <v>16</v>
      </c>
      <c r="K831" s="44">
        <v>4</v>
      </c>
      <c r="L831" s="44">
        <v>12</v>
      </c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s="36" customFormat="1" ht="15.75" customHeight="1">
      <c r="A832" s="18">
        <v>15</v>
      </c>
      <c r="B832" s="39">
        <v>3</v>
      </c>
      <c r="C832" s="40">
        <v>3</v>
      </c>
      <c r="D832" s="40">
        <v>0</v>
      </c>
      <c r="E832" s="92">
        <v>50</v>
      </c>
      <c r="F832" s="39">
        <v>19</v>
      </c>
      <c r="G832" s="40">
        <v>11</v>
      </c>
      <c r="H832" s="40">
        <v>8</v>
      </c>
      <c r="I832" s="92">
        <v>85</v>
      </c>
      <c r="J832" s="39">
        <v>3</v>
      </c>
      <c r="K832" s="40">
        <v>2</v>
      </c>
      <c r="L832" s="40">
        <v>1</v>
      </c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s="36" customFormat="1" ht="15.75" customHeight="1">
      <c r="A833" s="18">
        <v>16</v>
      </c>
      <c r="B833" s="39">
        <v>10</v>
      </c>
      <c r="C833" s="40">
        <v>4</v>
      </c>
      <c r="D833" s="40">
        <v>6</v>
      </c>
      <c r="E833" s="92">
        <v>51</v>
      </c>
      <c r="F833" s="39">
        <v>14</v>
      </c>
      <c r="G833" s="40">
        <v>7</v>
      </c>
      <c r="H833" s="40">
        <v>7</v>
      </c>
      <c r="I833" s="92">
        <v>86</v>
      </c>
      <c r="J833" s="39">
        <v>6</v>
      </c>
      <c r="K833" s="40">
        <v>1</v>
      </c>
      <c r="L833" s="40">
        <v>5</v>
      </c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s="36" customFormat="1" ht="15.75" customHeight="1">
      <c r="A834" s="18">
        <v>17</v>
      </c>
      <c r="B834" s="39">
        <v>6</v>
      </c>
      <c r="C834" s="40">
        <v>4</v>
      </c>
      <c r="D834" s="40">
        <v>2</v>
      </c>
      <c r="E834" s="92">
        <v>52</v>
      </c>
      <c r="F834" s="39">
        <v>12</v>
      </c>
      <c r="G834" s="40">
        <v>8</v>
      </c>
      <c r="H834" s="40">
        <v>4</v>
      </c>
      <c r="I834" s="92">
        <v>87</v>
      </c>
      <c r="J834" s="39">
        <v>1</v>
      </c>
      <c r="K834" s="40">
        <v>0</v>
      </c>
      <c r="L834" s="40">
        <v>1</v>
      </c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s="36" customFormat="1" ht="15.75" customHeight="1">
      <c r="A835" s="18">
        <v>18</v>
      </c>
      <c r="B835" s="39">
        <v>10</v>
      </c>
      <c r="C835" s="40">
        <v>5</v>
      </c>
      <c r="D835" s="40">
        <v>5</v>
      </c>
      <c r="E835" s="92">
        <v>53</v>
      </c>
      <c r="F835" s="39">
        <v>18</v>
      </c>
      <c r="G835" s="40">
        <v>8</v>
      </c>
      <c r="H835" s="40">
        <v>10</v>
      </c>
      <c r="I835" s="92">
        <v>88</v>
      </c>
      <c r="J835" s="39">
        <v>4</v>
      </c>
      <c r="K835" s="40">
        <v>1</v>
      </c>
      <c r="L835" s="40">
        <v>3</v>
      </c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s="36" customFormat="1" ht="18" customHeight="1">
      <c r="A836" s="20">
        <v>19</v>
      </c>
      <c r="B836" s="41">
        <v>5</v>
      </c>
      <c r="C836" s="42">
        <v>3</v>
      </c>
      <c r="D836" s="42">
        <v>2</v>
      </c>
      <c r="E836" s="93">
        <v>54</v>
      </c>
      <c r="F836" s="41">
        <v>13</v>
      </c>
      <c r="G836" s="42">
        <v>5</v>
      </c>
      <c r="H836" s="42">
        <v>8</v>
      </c>
      <c r="I836" s="93">
        <v>89</v>
      </c>
      <c r="J836" s="41">
        <v>2</v>
      </c>
      <c r="K836" s="42">
        <v>0</v>
      </c>
      <c r="L836" s="42">
        <v>2</v>
      </c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s="6" customFormat="1" ht="25.5" customHeight="1">
      <c r="A837" s="11" t="s">
        <v>167</v>
      </c>
      <c r="B837" s="44">
        <v>32</v>
      </c>
      <c r="C837" s="44">
        <v>15</v>
      </c>
      <c r="D837" s="44">
        <v>17</v>
      </c>
      <c r="E837" s="97" t="s">
        <v>168</v>
      </c>
      <c r="F837" s="44">
        <v>74</v>
      </c>
      <c r="G837" s="44">
        <v>37</v>
      </c>
      <c r="H837" s="44">
        <v>37</v>
      </c>
      <c r="I837" s="97" t="s">
        <v>169</v>
      </c>
      <c r="J837" s="44">
        <v>7</v>
      </c>
      <c r="K837" s="44">
        <v>0</v>
      </c>
      <c r="L837" s="44">
        <v>7</v>
      </c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s="36" customFormat="1" ht="15.75" customHeight="1">
      <c r="A838" s="18">
        <v>20</v>
      </c>
      <c r="B838" s="39">
        <v>7</v>
      </c>
      <c r="C838" s="40">
        <v>3</v>
      </c>
      <c r="D838" s="40">
        <v>4</v>
      </c>
      <c r="E838" s="92">
        <v>55</v>
      </c>
      <c r="F838" s="39">
        <v>14</v>
      </c>
      <c r="G838" s="40">
        <v>8</v>
      </c>
      <c r="H838" s="40">
        <v>6</v>
      </c>
      <c r="I838" s="92">
        <v>90</v>
      </c>
      <c r="J838" s="39">
        <v>1</v>
      </c>
      <c r="K838" s="40">
        <v>0</v>
      </c>
      <c r="L838" s="40">
        <v>1</v>
      </c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s="36" customFormat="1" ht="15.75" customHeight="1">
      <c r="A839" s="18">
        <v>21</v>
      </c>
      <c r="B839" s="39">
        <v>4</v>
      </c>
      <c r="C839" s="40">
        <v>2</v>
      </c>
      <c r="D839" s="40">
        <v>2</v>
      </c>
      <c r="E839" s="92">
        <v>56</v>
      </c>
      <c r="F839" s="39">
        <v>15</v>
      </c>
      <c r="G839" s="40">
        <v>6</v>
      </c>
      <c r="H839" s="40">
        <v>9</v>
      </c>
      <c r="I839" s="92">
        <v>91</v>
      </c>
      <c r="J839" s="39">
        <v>3</v>
      </c>
      <c r="K839" s="40">
        <v>0</v>
      </c>
      <c r="L839" s="40">
        <v>3</v>
      </c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s="36" customFormat="1" ht="15.75" customHeight="1">
      <c r="A840" s="18">
        <v>22</v>
      </c>
      <c r="B840" s="39">
        <v>6</v>
      </c>
      <c r="C840" s="40">
        <v>2</v>
      </c>
      <c r="D840" s="40">
        <v>4</v>
      </c>
      <c r="E840" s="92">
        <v>57</v>
      </c>
      <c r="F840" s="39">
        <v>10</v>
      </c>
      <c r="G840" s="40">
        <v>4</v>
      </c>
      <c r="H840" s="40">
        <v>6</v>
      </c>
      <c r="I840" s="92">
        <v>92</v>
      </c>
      <c r="J840" s="39">
        <v>0</v>
      </c>
      <c r="K840" s="40">
        <v>0</v>
      </c>
      <c r="L840" s="40">
        <v>0</v>
      </c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s="36" customFormat="1" ht="15.75" customHeight="1">
      <c r="A841" s="18">
        <v>23</v>
      </c>
      <c r="B841" s="39">
        <v>4</v>
      </c>
      <c r="C841" s="40">
        <v>2</v>
      </c>
      <c r="D841" s="40">
        <v>2</v>
      </c>
      <c r="E841" s="92">
        <v>58</v>
      </c>
      <c r="F841" s="39">
        <v>17</v>
      </c>
      <c r="G841" s="40">
        <v>10</v>
      </c>
      <c r="H841" s="40">
        <v>7</v>
      </c>
      <c r="I841" s="92">
        <v>93</v>
      </c>
      <c r="J841" s="39">
        <v>1</v>
      </c>
      <c r="K841" s="40">
        <v>0</v>
      </c>
      <c r="L841" s="40">
        <v>1</v>
      </c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s="36" customFormat="1" ht="18" customHeight="1">
      <c r="A842" s="20">
        <v>24</v>
      </c>
      <c r="B842" s="41">
        <v>11</v>
      </c>
      <c r="C842" s="42">
        <v>6</v>
      </c>
      <c r="D842" s="42">
        <v>5</v>
      </c>
      <c r="E842" s="93">
        <v>59</v>
      </c>
      <c r="F842" s="41">
        <v>18</v>
      </c>
      <c r="G842" s="42">
        <v>9</v>
      </c>
      <c r="H842" s="42">
        <v>9</v>
      </c>
      <c r="I842" s="93">
        <v>94</v>
      </c>
      <c r="J842" s="41">
        <v>2</v>
      </c>
      <c r="K842" s="42">
        <v>0</v>
      </c>
      <c r="L842" s="42">
        <v>2</v>
      </c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s="6" customFormat="1" ht="25.5" customHeight="1">
      <c r="A843" s="11" t="s">
        <v>170</v>
      </c>
      <c r="B843" s="44">
        <v>59</v>
      </c>
      <c r="C843" s="44">
        <v>32</v>
      </c>
      <c r="D843" s="44">
        <v>27</v>
      </c>
      <c r="E843" s="97" t="s">
        <v>171</v>
      </c>
      <c r="F843" s="44">
        <v>79</v>
      </c>
      <c r="G843" s="44">
        <v>38</v>
      </c>
      <c r="H843" s="44">
        <v>41</v>
      </c>
      <c r="I843" s="94" t="s">
        <v>172</v>
      </c>
      <c r="J843" s="44">
        <v>8</v>
      </c>
      <c r="K843" s="44">
        <v>2</v>
      </c>
      <c r="L843" s="44">
        <v>6</v>
      </c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s="36" customFormat="1" ht="15.75" customHeight="1">
      <c r="A844" s="18">
        <v>25</v>
      </c>
      <c r="B844" s="39">
        <v>9</v>
      </c>
      <c r="C844" s="40">
        <v>4</v>
      </c>
      <c r="D844" s="40">
        <v>5</v>
      </c>
      <c r="E844" s="92">
        <v>60</v>
      </c>
      <c r="F844" s="39">
        <v>17</v>
      </c>
      <c r="G844" s="40">
        <v>6</v>
      </c>
      <c r="H844" s="40">
        <v>11</v>
      </c>
      <c r="I844" s="92">
        <v>95</v>
      </c>
      <c r="J844" s="39">
        <v>2</v>
      </c>
      <c r="K844" s="40">
        <v>1</v>
      </c>
      <c r="L844" s="40">
        <v>1</v>
      </c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s="36" customFormat="1" ht="15.75" customHeight="1">
      <c r="A845" s="18">
        <v>26</v>
      </c>
      <c r="B845" s="39">
        <v>12</v>
      </c>
      <c r="C845" s="40">
        <v>5</v>
      </c>
      <c r="D845" s="40">
        <v>7</v>
      </c>
      <c r="E845" s="92">
        <v>61</v>
      </c>
      <c r="F845" s="39">
        <v>10</v>
      </c>
      <c r="G845" s="40">
        <v>6</v>
      </c>
      <c r="H845" s="40">
        <v>4</v>
      </c>
      <c r="I845" s="92">
        <v>96</v>
      </c>
      <c r="J845" s="39">
        <v>2</v>
      </c>
      <c r="K845" s="40">
        <v>1</v>
      </c>
      <c r="L845" s="40">
        <v>1</v>
      </c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s="36" customFormat="1" ht="15.75" customHeight="1">
      <c r="A846" s="18">
        <v>27</v>
      </c>
      <c r="B846" s="39">
        <v>9</v>
      </c>
      <c r="C846" s="40">
        <v>4</v>
      </c>
      <c r="D846" s="40">
        <v>5</v>
      </c>
      <c r="E846" s="92">
        <v>62</v>
      </c>
      <c r="F846" s="39">
        <v>13</v>
      </c>
      <c r="G846" s="40">
        <v>8</v>
      </c>
      <c r="H846" s="40">
        <v>5</v>
      </c>
      <c r="I846" s="92">
        <v>97</v>
      </c>
      <c r="J846" s="39">
        <v>1</v>
      </c>
      <c r="K846" s="40">
        <v>0</v>
      </c>
      <c r="L846" s="40">
        <v>1</v>
      </c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s="36" customFormat="1" ht="15.75" customHeight="1">
      <c r="A847" s="18">
        <v>28</v>
      </c>
      <c r="B847" s="39">
        <v>13</v>
      </c>
      <c r="C847" s="40">
        <v>10</v>
      </c>
      <c r="D847" s="40">
        <v>3</v>
      </c>
      <c r="E847" s="92">
        <v>63</v>
      </c>
      <c r="F847" s="39">
        <v>15</v>
      </c>
      <c r="G847" s="40">
        <v>8</v>
      </c>
      <c r="H847" s="40">
        <v>7</v>
      </c>
      <c r="I847" s="92">
        <v>98</v>
      </c>
      <c r="J847" s="39">
        <v>2</v>
      </c>
      <c r="K847" s="40">
        <v>0</v>
      </c>
      <c r="L847" s="40">
        <v>2</v>
      </c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s="36" customFormat="1" ht="18" customHeight="1">
      <c r="A848" s="20">
        <v>29</v>
      </c>
      <c r="B848" s="41">
        <v>16</v>
      </c>
      <c r="C848" s="42">
        <v>9</v>
      </c>
      <c r="D848" s="42">
        <v>7</v>
      </c>
      <c r="E848" s="93">
        <v>64</v>
      </c>
      <c r="F848" s="41">
        <v>24</v>
      </c>
      <c r="G848" s="42">
        <v>10</v>
      </c>
      <c r="H848" s="42">
        <v>14</v>
      </c>
      <c r="I848" s="92">
        <v>99</v>
      </c>
      <c r="J848" s="39">
        <v>0</v>
      </c>
      <c r="K848" s="40">
        <v>0</v>
      </c>
      <c r="L848" s="40">
        <v>0</v>
      </c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s="6" customFormat="1" ht="25.5" customHeight="1">
      <c r="A849" s="11" t="s">
        <v>173</v>
      </c>
      <c r="B849" s="44">
        <v>65</v>
      </c>
      <c r="C849" s="44">
        <v>28</v>
      </c>
      <c r="D849" s="44">
        <v>37</v>
      </c>
      <c r="E849" s="97" t="s">
        <v>174</v>
      </c>
      <c r="F849" s="44">
        <v>59</v>
      </c>
      <c r="G849" s="44">
        <v>33</v>
      </c>
      <c r="H849" s="44">
        <v>26</v>
      </c>
      <c r="I849" s="95">
        <v>100</v>
      </c>
      <c r="J849" s="46">
        <v>0</v>
      </c>
      <c r="K849" s="47">
        <v>0</v>
      </c>
      <c r="L849" s="47">
        <v>0</v>
      </c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s="36" customFormat="1" ht="15.75" customHeight="1">
      <c r="A850" s="18">
        <v>30</v>
      </c>
      <c r="B850" s="39">
        <v>16</v>
      </c>
      <c r="C850" s="40">
        <v>5</v>
      </c>
      <c r="D850" s="40">
        <v>11</v>
      </c>
      <c r="E850" s="92">
        <v>65</v>
      </c>
      <c r="F850" s="39">
        <v>10</v>
      </c>
      <c r="G850" s="40">
        <v>5</v>
      </c>
      <c r="H850" s="40">
        <v>5</v>
      </c>
      <c r="I850" s="92">
        <v>101</v>
      </c>
      <c r="J850" s="39">
        <v>1</v>
      </c>
      <c r="K850" s="40">
        <v>0</v>
      </c>
      <c r="L850" s="40">
        <v>1</v>
      </c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s="36" customFormat="1" ht="15.75" customHeight="1">
      <c r="A851" s="18">
        <v>31</v>
      </c>
      <c r="B851" s="39">
        <v>10</v>
      </c>
      <c r="C851" s="40">
        <v>6</v>
      </c>
      <c r="D851" s="40">
        <v>4</v>
      </c>
      <c r="E851" s="92">
        <v>66</v>
      </c>
      <c r="F851" s="39">
        <v>13</v>
      </c>
      <c r="G851" s="40">
        <v>7</v>
      </c>
      <c r="H851" s="40">
        <v>6</v>
      </c>
      <c r="I851" s="92">
        <v>102</v>
      </c>
      <c r="J851" s="39">
        <v>0</v>
      </c>
      <c r="K851" s="40">
        <v>0</v>
      </c>
      <c r="L851" s="40">
        <v>0</v>
      </c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s="36" customFormat="1" ht="15.75" customHeight="1">
      <c r="A852" s="18">
        <v>32</v>
      </c>
      <c r="B852" s="39">
        <v>13</v>
      </c>
      <c r="C852" s="40">
        <v>5</v>
      </c>
      <c r="D852" s="40">
        <v>8</v>
      </c>
      <c r="E852" s="92">
        <v>67</v>
      </c>
      <c r="F852" s="39">
        <v>13</v>
      </c>
      <c r="G852" s="40">
        <v>9</v>
      </c>
      <c r="H852" s="40">
        <v>4</v>
      </c>
      <c r="I852" s="92">
        <v>103</v>
      </c>
      <c r="J852" s="39">
        <v>0</v>
      </c>
      <c r="K852" s="40">
        <v>0</v>
      </c>
      <c r="L852" s="40">
        <v>0</v>
      </c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s="36" customFormat="1" ht="15.75" customHeight="1">
      <c r="A853" s="18">
        <v>33</v>
      </c>
      <c r="B853" s="39">
        <v>13</v>
      </c>
      <c r="C853" s="40">
        <v>5</v>
      </c>
      <c r="D853" s="40">
        <v>8</v>
      </c>
      <c r="E853" s="92">
        <v>68</v>
      </c>
      <c r="F853" s="39">
        <v>7</v>
      </c>
      <c r="G853" s="40">
        <v>4</v>
      </c>
      <c r="H853" s="40">
        <v>3</v>
      </c>
      <c r="I853" s="96" t="s">
        <v>175</v>
      </c>
      <c r="J853" s="41">
        <v>0</v>
      </c>
      <c r="K853" s="42">
        <v>0</v>
      </c>
      <c r="L853" s="42">
        <v>0</v>
      </c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s="36" customFormat="1" ht="21" customHeight="1" thickBot="1">
      <c r="A854" s="33">
        <v>34</v>
      </c>
      <c r="B854" s="39">
        <v>13</v>
      </c>
      <c r="C854" s="40">
        <v>7</v>
      </c>
      <c r="D854" s="40">
        <v>6</v>
      </c>
      <c r="E854" s="92">
        <v>69</v>
      </c>
      <c r="F854" s="39">
        <v>16</v>
      </c>
      <c r="G854" s="40">
        <v>8</v>
      </c>
      <c r="H854" s="40">
        <v>8</v>
      </c>
      <c r="I854" s="114" t="s">
        <v>147</v>
      </c>
      <c r="J854" s="46">
        <v>1001</v>
      </c>
      <c r="K854" s="46">
        <v>498</v>
      </c>
      <c r="L854" s="46">
        <v>503</v>
      </c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s="59" customFormat="1" ht="24" customHeight="1" thickTop="1" thickBot="1">
      <c r="A855" s="52" t="s">
        <v>176</v>
      </c>
      <c r="B855" s="127">
        <v>129</v>
      </c>
      <c r="C855" s="128">
        <v>63</v>
      </c>
      <c r="D855" s="128">
        <v>66</v>
      </c>
      <c r="E855" s="129" t="s">
        <v>178</v>
      </c>
      <c r="F855" s="128">
        <v>612</v>
      </c>
      <c r="G855" s="128">
        <v>311</v>
      </c>
      <c r="H855" s="128">
        <v>301</v>
      </c>
      <c r="I855" s="130" t="s">
        <v>179</v>
      </c>
      <c r="J855" s="128">
        <v>260</v>
      </c>
      <c r="K855" s="128">
        <v>124</v>
      </c>
      <c r="L855" s="128">
        <v>136</v>
      </c>
      <c r="N855" s="1"/>
      <c r="O855" s="1"/>
      <c r="P855" s="1"/>
      <c r="Q855" s="1"/>
      <c r="R855" s="1"/>
      <c r="S855" s="1"/>
      <c r="T855" s="1"/>
      <c r="U855" s="1"/>
      <c r="V855" s="1"/>
      <c r="W855" s="1"/>
    </row>
  </sheetData>
  <autoFilter ref="W1:W2521"/>
  <phoneticPr fontId="15"/>
  <conditionalFormatting sqref="S48:S90 S93:S135 S138:S180 S183:S225 S228:S270 S273:S315 S318:S360 S363:S405 S408:S450 S453:S495 S498:S540 S543:S585 S588:S630 S633:S675 S678:S720 S723:S765 S768:S810">
    <cfRule type="cellIs" dxfId="9" priority="6" stopIfTrue="1" operator="notEqual">
      <formula>0</formula>
    </cfRule>
  </conditionalFormatting>
  <conditionalFormatting sqref="S3:S45">
    <cfRule type="cellIs" dxfId="8" priority="5" stopIfTrue="1" operator="notEqual">
      <formula>0</formula>
    </cfRule>
  </conditionalFormatting>
  <conditionalFormatting sqref="O48:O90 Q48:Q90 O93:O135 O138:O180 O183:O225 O228:O270 O273:O315 O318:O360 O363:O405 O408:O450 O453:O495 O498:O540 O543:O585 O588:O630 O633:O675 O678:O720 O723:O765 O768:O810 Q93:Q135 Q138:Q180 Q183:Q225 Q228:Q270 Q273:Q315 Q318:Q360 Q363:Q405 Q408:Q450 Q453:Q495 Q498:Q540 Q543:Q585 Q588:Q630 Q633:Q675 Q678:Q720 Q723:Q765 Q768:Q810">
    <cfRule type="cellIs" dxfId="7" priority="4" stopIfTrue="1" operator="notEqual">
      <formula>0</formula>
    </cfRule>
  </conditionalFormatting>
  <conditionalFormatting sqref="O3:O45 Q3:Q45">
    <cfRule type="cellIs" dxfId="6" priority="3" stopIfTrue="1" operator="notEqual">
      <formula>0</formula>
    </cfRule>
  </conditionalFormatting>
  <conditionalFormatting sqref="S813:S855">
    <cfRule type="cellIs" dxfId="5" priority="2" stopIfTrue="1" operator="notEqual">
      <formula>0</formula>
    </cfRule>
  </conditionalFormatting>
  <conditionalFormatting sqref="O813:O855 Q813:Q855">
    <cfRule type="cellIs" dxfId="4" priority="1" stopIfTrue="1" operator="notEqual">
      <formula>0</formula>
    </cfRule>
  </conditionalFormatting>
  <pageMargins left="0.70866141732283472" right="0.39370078740157483" top="0.78740157480314965" bottom="0.78740157480314965" header="0.39370078740157483" footer="0.59055118110236227"/>
  <pageSetup paperSize="9" firstPageNumber="360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0.59999389629810485"/>
  </sheetPr>
  <dimension ref="A1:AA1170"/>
  <sheetViews>
    <sheetView showGridLines="0" zoomScale="55" zoomScaleNormal="55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56" width="8.796875" style="1"/>
    <col min="257" max="257" width="5.19921875" style="1" customWidth="1"/>
    <col min="258" max="260" width="6.3984375" style="1" customWidth="1"/>
    <col min="261" max="261" width="5.19921875" style="1" customWidth="1"/>
    <col min="262" max="264" width="6.3984375" style="1" customWidth="1"/>
    <col min="265" max="265" width="5.19921875" style="1" customWidth="1"/>
    <col min="266" max="268" width="6.3984375" style="1" customWidth="1"/>
    <col min="269" max="269" width="8.796875" style="1"/>
    <col min="270" max="270" width="7.69921875" style="1" customWidth="1"/>
    <col min="271" max="271" width="3.69921875" style="1" customWidth="1"/>
    <col min="272" max="272" width="7.69921875" style="1" customWidth="1"/>
    <col min="273" max="273" width="3.69921875" style="1" customWidth="1"/>
    <col min="274" max="274" width="7.69921875" style="1" customWidth="1"/>
    <col min="275" max="275" width="3.69921875" style="1" customWidth="1"/>
    <col min="276" max="512" width="8.796875" style="1"/>
    <col min="513" max="513" width="5.19921875" style="1" customWidth="1"/>
    <col min="514" max="516" width="6.3984375" style="1" customWidth="1"/>
    <col min="517" max="517" width="5.19921875" style="1" customWidth="1"/>
    <col min="518" max="520" width="6.3984375" style="1" customWidth="1"/>
    <col min="521" max="521" width="5.19921875" style="1" customWidth="1"/>
    <col min="522" max="524" width="6.3984375" style="1" customWidth="1"/>
    <col min="525" max="525" width="8.796875" style="1"/>
    <col min="526" max="526" width="7.69921875" style="1" customWidth="1"/>
    <col min="527" max="527" width="3.69921875" style="1" customWidth="1"/>
    <col min="528" max="528" width="7.69921875" style="1" customWidth="1"/>
    <col min="529" max="529" width="3.69921875" style="1" customWidth="1"/>
    <col min="530" max="530" width="7.69921875" style="1" customWidth="1"/>
    <col min="531" max="531" width="3.69921875" style="1" customWidth="1"/>
    <col min="532" max="768" width="8.796875" style="1"/>
    <col min="769" max="769" width="5.19921875" style="1" customWidth="1"/>
    <col min="770" max="772" width="6.3984375" style="1" customWidth="1"/>
    <col min="773" max="773" width="5.19921875" style="1" customWidth="1"/>
    <col min="774" max="776" width="6.3984375" style="1" customWidth="1"/>
    <col min="777" max="777" width="5.19921875" style="1" customWidth="1"/>
    <col min="778" max="780" width="6.3984375" style="1" customWidth="1"/>
    <col min="781" max="781" width="8.796875" style="1"/>
    <col min="782" max="782" width="7.69921875" style="1" customWidth="1"/>
    <col min="783" max="783" width="3.69921875" style="1" customWidth="1"/>
    <col min="784" max="784" width="7.69921875" style="1" customWidth="1"/>
    <col min="785" max="785" width="3.69921875" style="1" customWidth="1"/>
    <col min="786" max="786" width="7.69921875" style="1" customWidth="1"/>
    <col min="787" max="787" width="3.69921875" style="1" customWidth="1"/>
    <col min="788" max="1024" width="8.796875" style="1"/>
    <col min="1025" max="1025" width="5.19921875" style="1" customWidth="1"/>
    <col min="1026" max="1028" width="6.3984375" style="1" customWidth="1"/>
    <col min="1029" max="1029" width="5.19921875" style="1" customWidth="1"/>
    <col min="1030" max="1032" width="6.3984375" style="1" customWidth="1"/>
    <col min="1033" max="1033" width="5.19921875" style="1" customWidth="1"/>
    <col min="1034" max="1036" width="6.3984375" style="1" customWidth="1"/>
    <col min="1037" max="1037" width="8.796875" style="1"/>
    <col min="1038" max="1038" width="7.69921875" style="1" customWidth="1"/>
    <col min="1039" max="1039" width="3.69921875" style="1" customWidth="1"/>
    <col min="1040" max="1040" width="7.69921875" style="1" customWidth="1"/>
    <col min="1041" max="1041" width="3.69921875" style="1" customWidth="1"/>
    <col min="1042" max="1042" width="7.69921875" style="1" customWidth="1"/>
    <col min="1043" max="1043" width="3.69921875" style="1" customWidth="1"/>
    <col min="1044" max="1280" width="8.796875" style="1"/>
    <col min="1281" max="1281" width="5.19921875" style="1" customWidth="1"/>
    <col min="1282" max="1284" width="6.3984375" style="1" customWidth="1"/>
    <col min="1285" max="1285" width="5.19921875" style="1" customWidth="1"/>
    <col min="1286" max="1288" width="6.3984375" style="1" customWidth="1"/>
    <col min="1289" max="1289" width="5.19921875" style="1" customWidth="1"/>
    <col min="1290" max="1292" width="6.3984375" style="1" customWidth="1"/>
    <col min="1293" max="1293" width="8.796875" style="1"/>
    <col min="1294" max="1294" width="7.69921875" style="1" customWidth="1"/>
    <col min="1295" max="1295" width="3.69921875" style="1" customWidth="1"/>
    <col min="1296" max="1296" width="7.69921875" style="1" customWidth="1"/>
    <col min="1297" max="1297" width="3.69921875" style="1" customWidth="1"/>
    <col min="1298" max="1298" width="7.69921875" style="1" customWidth="1"/>
    <col min="1299" max="1299" width="3.69921875" style="1" customWidth="1"/>
    <col min="1300" max="1536" width="8.796875" style="1"/>
    <col min="1537" max="1537" width="5.19921875" style="1" customWidth="1"/>
    <col min="1538" max="1540" width="6.3984375" style="1" customWidth="1"/>
    <col min="1541" max="1541" width="5.19921875" style="1" customWidth="1"/>
    <col min="1542" max="1544" width="6.3984375" style="1" customWidth="1"/>
    <col min="1545" max="1545" width="5.19921875" style="1" customWidth="1"/>
    <col min="1546" max="1548" width="6.3984375" style="1" customWidth="1"/>
    <col min="1549" max="1549" width="8.796875" style="1"/>
    <col min="1550" max="1550" width="7.69921875" style="1" customWidth="1"/>
    <col min="1551" max="1551" width="3.69921875" style="1" customWidth="1"/>
    <col min="1552" max="1552" width="7.69921875" style="1" customWidth="1"/>
    <col min="1553" max="1553" width="3.69921875" style="1" customWidth="1"/>
    <col min="1554" max="1554" width="7.69921875" style="1" customWidth="1"/>
    <col min="1555" max="1555" width="3.69921875" style="1" customWidth="1"/>
    <col min="1556" max="1792" width="8.796875" style="1"/>
    <col min="1793" max="1793" width="5.19921875" style="1" customWidth="1"/>
    <col min="1794" max="1796" width="6.3984375" style="1" customWidth="1"/>
    <col min="1797" max="1797" width="5.19921875" style="1" customWidth="1"/>
    <col min="1798" max="1800" width="6.3984375" style="1" customWidth="1"/>
    <col min="1801" max="1801" width="5.19921875" style="1" customWidth="1"/>
    <col min="1802" max="1804" width="6.3984375" style="1" customWidth="1"/>
    <col min="1805" max="1805" width="8.796875" style="1"/>
    <col min="1806" max="1806" width="7.69921875" style="1" customWidth="1"/>
    <col min="1807" max="1807" width="3.69921875" style="1" customWidth="1"/>
    <col min="1808" max="1808" width="7.69921875" style="1" customWidth="1"/>
    <col min="1809" max="1809" width="3.69921875" style="1" customWidth="1"/>
    <col min="1810" max="1810" width="7.69921875" style="1" customWidth="1"/>
    <col min="1811" max="1811" width="3.69921875" style="1" customWidth="1"/>
    <col min="1812" max="2048" width="8.796875" style="1"/>
    <col min="2049" max="2049" width="5.19921875" style="1" customWidth="1"/>
    <col min="2050" max="2052" width="6.3984375" style="1" customWidth="1"/>
    <col min="2053" max="2053" width="5.19921875" style="1" customWidth="1"/>
    <col min="2054" max="2056" width="6.3984375" style="1" customWidth="1"/>
    <col min="2057" max="2057" width="5.19921875" style="1" customWidth="1"/>
    <col min="2058" max="2060" width="6.3984375" style="1" customWidth="1"/>
    <col min="2061" max="2061" width="8.796875" style="1"/>
    <col min="2062" max="2062" width="7.69921875" style="1" customWidth="1"/>
    <col min="2063" max="2063" width="3.69921875" style="1" customWidth="1"/>
    <col min="2064" max="2064" width="7.69921875" style="1" customWidth="1"/>
    <col min="2065" max="2065" width="3.69921875" style="1" customWidth="1"/>
    <col min="2066" max="2066" width="7.69921875" style="1" customWidth="1"/>
    <col min="2067" max="2067" width="3.69921875" style="1" customWidth="1"/>
    <col min="2068" max="2304" width="8.796875" style="1"/>
    <col min="2305" max="2305" width="5.19921875" style="1" customWidth="1"/>
    <col min="2306" max="2308" width="6.3984375" style="1" customWidth="1"/>
    <col min="2309" max="2309" width="5.19921875" style="1" customWidth="1"/>
    <col min="2310" max="2312" width="6.3984375" style="1" customWidth="1"/>
    <col min="2313" max="2313" width="5.19921875" style="1" customWidth="1"/>
    <col min="2314" max="2316" width="6.3984375" style="1" customWidth="1"/>
    <col min="2317" max="2317" width="8.796875" style="1"/>
    <col min="2318" max="2318" width="7.69921875" style="1" customWidth="1"/>
    <col min="2319" max="2319" width="3.69921875" style="1" customWidth="1"/>
    <col min="2320" max="2320" width="7.69921875" style="1" customWidth="1"/>
    <col min="2321" max="2321" width="3.69921875" style="1" customWidth="1"/>
    <col min="2322" max="2322" width="7.69921875" style="1" customWidth="1"/>
    <col min="2323" max="2323" width="3.69921875" style="1" customWidth="1"/>
    <col min="2324" max="2560" width="8.796875" style="1"/>
    <col min="2561" max="2561" width="5.19921875" style="1" customWidth="1"/>
    <col min="2562" max="2564" width="6.3984375" style="1" customWidth="1"/>
    <col min="2565" max="2565" width="5.19921875" style="1" customWidth="1"/>
    <col min="2566" max="2568" width="6.3984375" style="1" customWidth="1"/>
    <col min="2569" max="2569" width="5.19921875" style="1" customWidth="1"/>
    <col min="2570" max="2572" width="6.3984375" style="1" customWidth="1"/>
    <col min="2573" max="2573" width="8.796875" style="1"/>
    <col min="2574" max="2574" width="7.69921875" style="1" customWidth="1"/>
    <col min="2575" max="2575" width="3.69921875" style="1" customWidth="1"/>
    <col min="2576" max="2576" width="7.69921875" style="1" customWidth="1"/>
    <col min="2577" max="2577" width="3.69921875" style="1" customWidth="1"/>
    <col min="2578" max="2578" width="7.69921875" style="1" customWidth="1"/>
    <col min="2579" max="2579" width="3.69921875" style="1" customWidth="1"/>
    <col min="2580" max="2816" width="8.796875" style="1"/>
    <col min="2817" max="2817" width="5.19921875" style="1" customWidth="1"/>
    <col min="2818" max="2820" width="6.3984375" style="1" customWidth="1"/>
    <col min="2821" max="2821" width="5.19921875" style="1" customWidth="1"/>
    <col min="2822" max="2824" width="6.3984375" style="1" customWidth="1"/>
    <col min="2825" max="2825" width="5.19921875" style="1" customWidth="1"/>
    <col min="2826" max="2828" width="6.3984375" style="1" customWidth="1"/>
    <col min="2829" max="2829" width="8.796875" style="1"/>
    <col min="2830" max="2830" width="7.69921875" style="1" customWidth="1"/>
    <col min="2831" max="2831" width="3.69921875" style="1" customWidth="1"/>
    <col min="2832" max="2832" width="7.69921875" style="1" customWidth="1"/>
    <col min="2833" max="2833" width="3.69921875" style="1" customWidth="1"/>
    <col min="2834" max="2834" width="7.69921875" style="1" customWidth="1"/>
    <col min="2835" max="2835" width="3.69921875" style="1" customWidth="1"/>
    <col min="2836" max="3072" width="8.796875" style="1"/>
    <col min="3073" max="3073" width="5.19921875" style="1" customWidth="1"/>
    <col min="3074" max="3076" width="6.3984375" style="1" customWidth="1"/>
    <col min="3077" max="3077" width="5.19921875" style="1" customWidth="1"/>
    <col min="3078" max="3080" width="6.3984375" style="1" customWidth="1"/>
    <col min="3081" max="3081" width="5.19921875" style="1" customWidth="1"/>
    <col min="3082" max="3084" width="6.3984375" style="1" customWidth="1"/>
    <col min="3085" max="3085" width="8.796875" style="1"/>
    <col min="3086" max="3086" width="7.69921875" style="1" customWidth="1"/>
    <col min="3087" max="3087" width="3.69921875" style="1" customWidth="1"/>
    <col min="3088" max="3088" width="7.69921875" style="1" customWidth="1"/>
    <col min="3089" max="3089" width="3.69921875" style="1" customWidth="1"/>
    <col min="3090" max="3090" width="7.69921875" style="1" customWidth="1"/>
    <col min="3091" max="3091" width="3.69921875" style="1" customWidth="1"/>
    <col min="3092" max="3328" width="8.796875" style="1"/>
    <col min="3329" max="3329" width="5.19921875" style="1" customWidth="1"/>
    <col min="3330" max="3332" width="6.3984375" style="1" customWidth="1"/>
    <col min="3333" max="3333" width="5.19921875" style="1" customWidth="1"/>
    <col min="3334" max="3336" width="6.3984375" style="1" customWidth="1"/>
    <col min="3337" max="3337" width="5.19921875" style="1" customWidth="1"/>
    <col min="3338" max="3340" width="6.3984375" style="1" customWidth="1"/>
    <col min="3341" max="3341" width="8.796875" style="1"/>
    <col min="3342" max="3342" width="7.69921875" style="1" customWidth="1"/>
    <col min="3343" max="3343" width="3.69921875" style="1" customWidth="1"/>
    <col min="3344" max="3344" width="7.69921875" style="1" customWidth="1"/>
    <col min="3345" max="3345" width="3.69921875" style="1" customWidth="1"/>
    <col min="3346" max="3346" width="7.69921875" style="1" customWidth="1"/>
    <col min="3347" max="3347" width="3.69921875" style="1" customWidth="1"/>
    <col min="3348" max="3584" width="8.796875" style="1"/>
    <col min="3585" max="3585" width="5.19921875" style="1" customWidth="1"/>
    <col min="3586" max="3588" width="6.3984375" style="1" customWidth="1"/>
    <col min="3589" max="3589" width="5.19921875" style="1" customWidth="1"/>
    <col min="3590" max="3592" width="6.3984375" style="1" customWidth="1"/>
    <col min="3593" max="3593" width="5.19921875" style="1" customWidth="1"/>
    <col min="3594" max="3596" width="6.3984375" style="1" customWidth="1"/>
    <col min="3597" max="3597" width="8.796875" style="1"/>
    <col min="3598" max="3598" width="7.69921875" style="1" customWidth="1"/>
    <col min="3599" max="3599" width="3.69921875" style="1" customWidth="1"/>
    <col min="3600" max="3600" width="7.69921875" style="1" customWidth="1"/>
    <col min="3601" max="3601" width="3.69921875" style="1" customWidth="1"/>
    <col min="3602" max="3602" width="7.69921875" style="1" customWidth="1"/>
    <col min="3603" max="3603" width="3.69921875" style="1" customWidth="1"/>
    <col min="3604" max="3840" width="8.796875" style="1"/>
    <col min="3841" max="3841" width="5.19921875" style="1" customWidth="1"/>
    <col min="3842" max="3844" width="6.3984375" style="1" customWidth="1"/>
    <col min="3845" max="3845" width="5.19921875" style="1" customWidth="1"/>
    <col min="3846" max="3848" width="6.3984375" style="1" customWidth="1"/>
    <col min="3849" max="3849" width="5.19921875" style="1" customWidth="1"/>
    <col min="3850" max="3852" width="6.3984375" style="1" customWidth="1"/>
    <col min="3853" max="3853" width="8.796875" style="1"/>
    <col min="3854" max="3854" width="7.69921875" style="1" customWidth="1"/>
    <col min="3855" max="3855" width="3.69921875" style="1" customWidth="1"/>
    <col min="3856" max="3856" width="7.69921875" style="1" customWidth="1"/>
    <col min="3857" max="3857" width="3.69921875" style="1" customWidth="1"/>
    <col min="3858" max="3858" width="7.69921875" style="1" customWidth="1"/>
    <col min="3859" max="3859" width="3.69921875" style="1" customWidth="1"/>
    <col min="3860" max="4096" width="8.796875" style="1"/>
    <col min="4097" max="4097" width="5.19921875" style="1" customWidth="1"/>
    <col min="4098" max="4100" width="6.3984375" style="1" customWidth="1"/>
    <col min="4101" max="4101" width="5.19921875" style="1" customWidth="1"/>
    <col min="4102" max="4104" width="6.3984375" style="1" customWidth="1"/>
    <col min="4105" max="4105" width="5.19921875" style="1" customWidth="1"/>
    <col min="4106" max="4108" width="6.3984375" style="1" customWidth="1"/>
    <col min="4109" max="4109" width="8.796875" style="1"/>
    <col min="4110" max="4110" width="7.69921875" style="1" customWidth="1"/>
    <col min="4111" max="4111" width="3.69921875" style="1" customWidth="1"/>
    <col min="4112" max="4112" width="7.69921875" style="1" customWidth="1"/>
    <col min="4113" max="4113" width="3.69921875" style="1" customWidth="1"/>
    <col min="4114" max="4114" width="7.69921875" style="1" customWidth="1"/>
    <col min="4115" max="4115" width="3.69921875" style="1" customWidth="1"/>
    <col min="4116" max="4352" width="8.796875" style="1"/>
    <col min="4353" max="4353" width="5.19921875" style="1" customWidth="1"/>
    <col min="4354" max="4356" width="6.3984375" style="1" customWidth="1"/>
    <col min="4357" max="4357" width="5.19921875" style="1" customWidth="1"/>
    <col min="4358" max="4360" width="6.3984375" style="1" customWidth="1"/>
    <col min="4361" max="4361" width="5.19921875" style="1" customWidth="1"/>
    <col min="4362" max="4364" width="6.3984375" style="1" customWidth="1"/>
    <col min="4365" max="4365" width="8.796875" style="1"/>
    <col min="4366" max="4366" width="7.69921875" style="1" customWidth="1"/>
    <col min="4367" max="4367" width="3.69921875" style="1" customWidth="1"/>
    <col min="4368" max="4368" width="7.69921875" style="1" customWidth="1"/>
    <col min="4369" max="4369" width="3.69921875" style="1" customWidth="1"/>
    <col min="4370" max="4370" width="7.69921875" style="1" customWidth="1"/>
    <col min="4371" max="4371" width="3.69921875" style="1" customWidth="1"/>
    <col min="4372" max="4608" width="8.796875" style="1"/>
    <col min="4609" max="4609" width="5.19921875" style="1" customWidth="1"/>
    <col min="4610" max="4612" width="6.3984375" style="1" customWidth="1"/>
    <col min="4613" max="4613" width="5.19921875" style="1" customWidth="1"/>
    <col min="4614" max="4616" width="6.3984375" style="1" customWidth="1"/>
    <col min="4617" max="4617" width="5.19921875" style="1" customWidth="1"/>
    <col min="4618" max="4620" width="6.3984375" style="1" customWidth="1"/>
    <col min="4621" max="4621" width="8.796875" style="1"/>
    <col min="4622" max="4622" width="7.69921875" style="1" customWidth="1"/>
    <col min="4623" max="4623" width="3.69921875" style="1" customWidth="1"/>
    <col min="4624" max="4624" width="7.69921875" style="1" customWidth="1"/>
    <col min="4625" max="4625" width="3.69921875" style="1" customWidth="1"/>
    <col min="4626" max="4626" width="7.69921875" style="1" customWidth="1"/>
    <col min="4627" max="4627" width="3.69921875" style="1" customWidth="1"/>
    <col min="4628" max="4864" width="8.796875" style="1"/>
    <col min="4865" max="4865" width="5.19921875" style="1" customWidth="1"/>
    <col min="4866" max="4868" width="6.3984375" style="1" customWidth="1"/>
    <col min="4869" max="4869" width="5.19921875" style="1" customWidth="1"/>
    <col min="4870" max="4872" width="6.3984375" style="1" customWidth="1"/>
    <col min="4873" max="4873" width="5.19921875" style="1" customWidth="1"/>
    <col min="4874" max="4876" width="6.3984375" style="1" customWidth="1"/>
    <col min="4877" max="4877" width="8.796875" style="1"/>
    <col min="4878" max="4878" width="7.69921875" style="1" customWidth="1"/>
    <col min="4879" max="4879" width="3.69921875" style="1" customWidth="1"/>
    <col min="4880" max="4880" width="7.69921875" style="1" customWidth="1"/>
    <col min="4881" max="4881" width="3.69921875" style="1" customWidth="1"/>
    <col min="4882" max="4882" width="7.69921875" style="1" customWidth="1"/>
    <col min="4883" max="4883" width="3.69921875" style="1" customWidth="1"/>
    <col min="4884" max="5120" width="8.796875" style="1"/>
    <col min="5121" max="5121" width="5.19921875" style="1" customWidth="1"/>
    <col min="5122" max="5124" width="6.3984375" style="1" customWidth="1"/>
    <col min="5125" max="5125" width="5.19921875" style="1" customWidth="1"/>
    <col min="5126" max="5128" width="6.3984375" style="1" customWidth="1"/>
    <col min="5129" max="5129" width="5.19921875" style="1" customWidth="1"/>
    <col min="5130" max="5132" width="6.3984375" style="1" customWidth="1"/>
    <col min="5133" max="5133" width="8.796875" style="1"/>
    <col min="5134" max="5134" width="7.69921875" style="1" customWidth="1"/>
    <col min="5135" max="5135" width="3.69921875" style="1" customWidth="1"/>
    <col min="5136" max="5136" width="7.69921875" style="1" customWidth="1"/>
    <col min="5137" max="5137" width="3.69921875" style="1" customWidth="1"/>
    <col min="5138" max="5138" width="7.69921875" style="1" customWidth="1"/>
    <col min="5139" max="5139" width="3.69921875" style="1" customWidth="1"/>
    <col min="5140" max="5376" width="8.796875" style="1"/>
    <col min="5377" max="5377" width="5.19921875" style="1" customWidth="1"/>
    <col min="5378" max="5380" width="6.3984375" style="1" customWidth="1"/>
    <col min="5381" max="5381" width="5.19921875" style="1" customWidth="1"/>
    <col min="5382" max="5384" width="6.3984375" style="1" customWidth="1"/>
    <col min="5385" max="5385" width="5.19921875" style="1" customWidth="1"/>
    <col min="5386" max="5388" width="6.3984375" style="1" customWidth="1"/>
    <col min="5389" max="5389" width="8.796875" style="1"/>
    <col min="5390" max="5390" width="7.69921875" style="1" customWidth="1"/>
    <col min="5391" max="5391" width="3.69921875" style="1" customWidth="1"/>
    <col min="5392" max="5392" width="7.69921875" style="1" customWidth="1"/>
    <col min="5393" max="5393" width="3.69921875" style="1" customWidth="1"/>
    <col min="5394" max="5394" width="7.69921875" style="1" customWidth="1"/>
    <col min="5395" max="5395" width="3.69921875" style="1" customWidth="1"/>
    <col min="5396" max="5632" width="8.796875" style="1"/>
    <col min="5633" max="5633" width="5.19921875" style="1" customWidth="1"/>
    <col min="5634" max="5636" width="6.3984375" style="1" customWidth="1"/>
    <col min="5637" max="5637" width="5.19921875" style="1" customWidth="1"/>
    <col min="5638" max="5640" width="6.3984375" style="1" customWidth="1"/>
    <col min="5641" max="5641" width="5.19921875" style="1" customWidth="1"/>
    <col min="5642" max="5644" width="6.3984375" style="1" customWidth="1"/>
    <col min="5645" max="5645" width="8.796875" style="1"/>
    <col min="5646" max="5646" width="7.69921875" style="1" customWidth="1"/>
    <col min="5647" max="5647" width="3.69921875" style="1" customWidth="1"/>
    <col min="5648" max="5648" width="7.69921875" style="1" customWidth="1"/>
    <col min="5649" max="5649" width="3.69921875" style="1" customWidth="1"/>
    <col min="5650" max="5650" width="7.69921875" style="1" customWidth="1"/>
    <col min="5651" max="5651" width="3.69921875" style="1" customWidth="1"/>
    <col min="5652" max="5888" width="8.796875" style="1"/>
    <col min="5889" max="5889" width="5.19921875" style="1" customWidth="1"/>
    <col min="5890" max="5892" width="6.3984375" style="1" customWidth="1"/>
    <col min="5893" max="5893" width="5.19921875" style="1" customWidth="1"/>
    <col min="5894" max="5896" width="6.3984375" style="1" customWidth="1"/>
    <col min="5897" max="5897" width="5.19921875" style="1" customWidth="1"/>
    <col min="5898" max="5900" width="6.3984375" style="1" customWidth="1"/>
    <col min="5901" max="5901" width="8.796875" style="1"/>
    <col min="5902" max="5902" width="7.69921875" style="1" customWidth="1"/>
    <col min="5903" max="5903" width="3.69921875" style="1" customWidth="1"/>
    <col min="5904" max="5904" width="7.69921875" style="1" customWidth="1"/>
    <col min="5905" max="5905" width="3.69921875" style="1" customWidth="1"/>
    <col min="5906" max="5906" width="7.69921875" style="1" customWidth="1"/>
    <col min="5907" max="5907" width="3.69921875" style="1" customWidth="1"/>
    <col min="5908" max="6144" width="8.796875" style="1"/>
    <col min="6145" max="6145" width="5.19921875" style="1" customWidth="1"/>
    <col min="6146" max="6148" width="6.3984375" style="1" customWidth="1"/>
    <col min="6149" max="6149" width="5.19921875" style="1" customWidth="1"/>
    <col min="6150" max="6152" width="6.3984375" style="1" customWidth="1"/>
    <col min="6153" max="6153" width="5.19921875" style="1" customWidth="1"/>
    <col min="6154" max="6156" width="6.3984375" style="1" customWidth="1"/>
    <col min="6157" max="6157" width="8.796875" style="1"/>
    <col min="6158" max="6158" width="7.69921875" style="1" customWidth="1"/>
    <col min="6159" max="6159" width="3.69921875" style="1" customWidth="1"/>
    <col min="6160" max="6160" width="7.69921875" style="1" customWidth="1"/>
    <col min="6161" max="6161" width="3.69921875" style="1" customWidth="1"/>
    <col min="6162" max="6162" width="7.69921875" style="1" customWidth="1"/>
    <col min="6163" max="6163" width="3.69921875" style="1" customWidth="1"/>
    <col min="6164" max="6400" width="8.796875" style="1"/>
    <col min="6401" max="6401" width="5.19921875" style="1" customWidth="1"/>
    <col min="6402" max="6404" width="6.3984375" style="1" customWidth="1"/>
    <col min="6405" max="6405" width="5.19921875" style="1" customWidth="1"/>
    <col min="6406" max="6408" width="6.3984375" style="1" customWidth="1"/>
    <col min="6409" max="6409" width="5.19921875" style="1" customWidth="1"/>
    <col min="6410" max="6412" width="6.3984375" style="1" customWidth="1"/>
    <col min="6413" max="6413" width="8.796875" style="1"/>
    <col min="6414" max="6414" width="7.69921875" style="1" customWidth="1"/>
    <col min="6415" max="6415" width="3.69921875" style="1" customWidth="1"/>
    <col min="6416" max="6416" width="7.69921875" style="1" customWidth="1"/>
    <col min="6417" max="6417" width="3.69921875" style="1" customWidth="1"/>
    <col min="6418" max="6418" width="7.69921875" style="1" customWidth="1"/>
    <col min="6419" max="6419" width="3.69921875" style="1" customWidth="1"/>
    <col min="6420" max="6656" width="8.796875" style="1"/>
    <col min="6657" max="6657" width="5.19921875" style="1" customWidth="1"/>
    <col min="6658" max="6660" width="6.3984375" style="1" customWidth="1"/>
    <col min="6661" max="6661" width="5.19921875" style="1" customWidth="1"/>
    <col min="6662" max="6664" width="6.3984375" style="1" customWidth="1"/>
    <col min="6665" max="6665" width="5.19921875" style="1" customWidth="1"/>
    <col min="6666" max="6668" width="6.3984375" style="1" customWidth="1"/>
    <col min="6669" max="6669" width="8.796875" style="1"/>
    <col min="6670" max="6670" width="7.69921875" style="1" customWidth="1"/>
    <col min="6671" max="6671" width="3.69921875" style="1" customWidth="1"/>
    <col min="6672" max="6672" width="7.69921875" style="1" customWidth="1"/>
    <col min="6673" max="6673" width="3.69921875" style="1" customWidth="1"/>
    <col min="6674" max="6674" width="7.69921875" style="1" customWidth="1"/>
    <col min="6675" max="6675" width="3.69921875" style="1" customWidth="1"/>
    <col min="6676" max="6912" width="8.796875" style="1"/>
    <col min="6913" max="6913" width="5.19921875" style="1" customWidth="1"/>
    <col min="6914" max="6916" width="6.3984375" style="1" customWidth="1"/>
    <col min="6917" max="6917" width="5.19921875" style="1" customWidth="1"/>
    <col min="6918" max="6920" width="6.3984375" style="1" customWidth="1"/>
    <col min="6921" max="6921" width="5.19921875" style="1" customWidth="1"/>
    <col min="6922" max="6924" width="6.3984375" style="1" customWidth="1"/>
    <col min="6925" max="6925" width="8.796875" style="1"/>
    <col min="6926" max="6926" width="7.69921875" style="1" customWidth="1"/>
    <col min="6927" max="6927" width="3.69921875" style="1" customWidth="1"/>
    <col min="6928" max="6928" width="7.69921875" style="1" customWidth="1"/>
    <col min="6929" max="6929" width="3.69921875" style="1" customWidth="1"/>
    <col min="6930" max="6930" width="7.69921875" style="1" customWidth="1"/>
    <col min="6931" max="6931" width="3.69921875" style="1" customWidth="1"/>
    <col min="6932" max="7168" width="8.796875" style="1"/>
    <col min="7169" max="7169" width="5.19921875" style="1" customWidth="1"/>
    <col min="7170" max="7172" width="6.3984375" style="1" customWidth="1"/>
    <col min="7173" max="7173" width="5.19921875" style="1" customWidth="1"/>
    <col min="7174" max="7176" width="6.3984375" style="1" customWidth="1"/>
    <col min="7177" max="7177" width="5.19921875" style="1" customWidth="1"/>
    <col min="7178" max="7180" width="6.3984375" style="1" customWidth="1"/>
    <col min="7181" max="7181" width="8.796875" style="1"/>
    <col min="7182" max="7182" width="7.69921875" style="1" customWidth="1"/>
    <col min="7183" max="7183" width="3.69921875" style="1" customWidth="1"/>
    <col min="7184" max="7184" width="7.69921875" style="1" customWidth="1"/>
    <col min="7185" max="7185" width="3.69921875" style="1" customWidth="1"/>
    <col min="7186" max="7186" width="7.69921875" style="1" customWidth="1"/>
    <col min="7187" max="7187" width="3.69921875" style="1" customWidth="1"/>
    <col min="7188" max="7424" width="8.796875" style="1"/>
    <col min="7425" max="7425" width="5.19921875" style="1" customWidth="1"/>
    <col min="7426" max="7428" width="6.3984375" style="1" customWidth="1"/>
    <col min="7429" max="7429" width="5.19921875" style="1" customWidth="1"/>
    <col min="7430" max="7432" width="6.3984375" style="1" customWidth="1"/>
    <col min="7433" max="7433" width="5.19921875" style="1" customWidth="1"/>
    <col min="7434" max="7436" width="6.3984375" style="1" customWidth="1"/>
    <col min="7437" max="7437" width="8.796875" style="1"/>
    <col min="7438" max="7438" width="7.69921875" style="1" customWidth="1"/>
    <col min="7439" max="7439" width="3.69921875" style="1" customWidth="1"/>
    <col min="7440" max="7440" width="7.69921875" style="1" customWidth="1"/>
    <col min="7441" max="7441" width="3.69921875" style="1" customWidth="1"/>
    <col min="7442" max="7442" width="7.69921875" style="1" customWidth="1"/>
    <col min="7443" max="7443" width="3.69921875" style="1" customWidth="1"/>
    <col min="7444" max="7680" width="8.796875" style="1"/>
    <col min="7681" max="7681" width="5.19921875" style="1" customWidth="1"/>
    <col min="7682" max="7684" width="6.3984375" style="1" customWidth="1"/>
    <col min="7685" max="7685" width="5.19921875" style="1" customWidth="1"/>
    <col min="7686" max="7688" width="6.3984375" style="1" customWidth="1"/>
    <col min="7689" max="7689" width="5.19921875" style="1" customWidth="1"/>
    <col min="7690" max="7692" width="6.3984375" style="1" customWidth="1"/>
    <col min="7693" max="7693" width="8.796875" style="1"/>
    <col min="7694" max="7694" width="7.69921875" style="1" customWidth="1"/>
    <col min="7695" max="7695" width="3.69921875" style="1" customWidth="1"/>
    <col min="7696" max="7696" width="7.69921875" style="1" customWidth="1"/>
    <col min="7697" max="7697" width="3.69921875" style="1" customWidth="1"/>
    <col min="7698" max="7698" width="7.69921875" style="1" customWidth="1"/>
    <col min="7699" max="7699" width="3.69921875" style="1" customWidth="1"/>
    <col min="7700" max="7936" width="8.796875" style="1"/>
    <col min="7937" max="7937" width="5.19921875" style="1" customWidth="1"/>
    <col min="7938" max="7940" width="6.3984375" style="1" customWidth="1"/>
    <col min="7941" max="7941" width="5.19921875" style="1" customWidth="1"/>
    <col min="7942" max="7944" width="6.3984375" style="1" customWidth="1"/>
    <col min="7945" max="7945" width="5.19921875" style="1" customWidth="1"/>
    <col min="7946" max="7948" width="6.3984375" style="1" customWidth="1"/>
    <col min="7949" max="7949" width="8.796875" style="1"/>
    <col min="7950" max="7950" width="7.69921875" style="1" customWidth="1"/>
    <col min="7951" max="7951" width="3.69921875" style="1" customWidth="1"/>
    <col min="7952" max="7952" width="7.69921875" style="1" customWidth="1"/>
    <col min="7953" max="7953" width="3.69921875" style="1" customWidth="1"/>
    <col min="7954" max="7954" width="7.69921875" style="1" customWidth="1"/>
    <col min="7955" max="7955" width="3.69921875" style="1" customWidth="1"/>
    <col min="7956" max="8192" width="8.796875" style="1"/>
    <col min="8193" max="8193" width="5.19921875" style="1" customWidth="1"/>
    <col min="8194" max="8196" width="6.3984375" style="1" customWidth="1"/>
    <col min="8197" max="8197" width="5.19921875" style="1" customWidth="1"/>
    <col min="8198" max="8200" width="6.3984375" style="1" customWidth="1"/>
    <col min="8201" max="8201" width="5.19921875" style="1" customWidth="1"/>
    <col min="8202" max="8204" width="6.3984375" style="1" customWidth="1"/>
    <col min="8205" max="8205" width="8.796875" style="1"/>
    <col min="8206" max="8206" width="7.69921875" style="1" customWidth="1"/>
    <col min="8207" max="8207" width="3.69921875" style="1" customWidth="1"/>
    <col min="8208" max="8208" width="7.69921875" style="1" customWidth="1"/>
    <col min="8209" max="8209" width="3.69921875" style="1" customWidth="1"/>
    <col min="8210" max="8210" width="7.69921875" style="1" customWidth="1"/>
    <col min="8211" max="8211" width="3.69921875" style="1" customWidth="1"/>
    <col min="8212" max="8448" width="8.796875" style="1"/>
    <col min="8449" max="8449" width="5.19921875" style="1" customWidth="1"/>
    <col min="8450" max="8452" width="6.3984375" style="1" customWidth="1"/>
    <col min="8453" max="8453" width="5.19921875" style="1" customWidth="1"/>
    <col min="8454" max="8456" width="6.3984375" style="1" customWidth="1"/>
    <col min="8457" max="8457" width="5.19921875" style="1" customWidth="1"/>
    <col min="8458" max="8460" width="6.3984375" style="1" customWidth="1"/>
    <col min="8461" max="8461" width="8.796875" style="1"/>
    <col min="8462" max="8462" width="7.69921875" style="1" customWidth="1"/>
    <col min="8463" max="8463" width="3.69921875" style="1" customWidth="1"/>
    <col min="8464" max="8464" width="7.69921875" style="1" customWidth="1"/>
    <col min="8465" max="8465" width="3.69921875" style="1" customWidth="1"/>
    <col min="8466" max="8466" width="7.69921875" style="1" customWidth="1"/>
    <col min="8467" max="8467" width="3.69921875" style="1" customWidth="1"/>
    <col min="8468" max="8704" width="8.796875" style="1"/>
    <col min="8705" max="8705" width="5.19921875" style="1" customWidth="1"/>
    <col min="8706" max="8708" width="6.3984375" style="1" customWidth="1"/>
    <col min="8709" max="8709" width="5.19921875" style="1" customWidth="1"/>
    <col min="8710" max="8712" width="6.3984375" style="1" customWidth="1"/>
    <col min="8713" max="8713" width="5.19921875" style="1" customWidth="1"/>
    <col min="8714" max="8716" width="6.3984375" style="1" customWidth="1"/>
    <col min="8717" max="8717" width="8.796875" style="1"/>
    <col min="8718" max="8718" width="7.69921875" style="1" customWidth="1"/>
    <col min="8719" max="8719" width="3.69921875" style="1" customWidth="1"/>
    <col min="8720" max="8720" width="7.69921875" style="1" customWidth="1"/>
    <col min="8721" max="8721" width="3.69921875" style="1" customWidth="1"/>
    <col min="8722" max="8722" width="7.69921875" style="1" customWidth="1"/>
    <col min="8723" max="8723" width="3.69921875" style="1" customWidth="1"/>
    <col min="8724" max="8960" width="8.796875" style="1"/>
    <col min="8961" max="8961" width="5.19921875" style="1" customWidth="1"/>
    <col min="8962" max="8964" width="6.3984375" style="1" customWidth="1"/>
    <col min="8965" max="8965" width="5.19921875" style="1" customWidth="1"/>
    <col min="8966" max="8968" width="6.3984375" style="1" customWidth="1"/>
    <col min="8969" max="8969" width="5.19921875" style="1" customWidth="1"/>
    <col min="8970" max="8972" width="6.3984375" style="1" customWidth="1"/>
    <col min="8973" max="8973" width="8.796875" style="1"/>
    <col min="8974" max="8974" width="7.69921875" style="1" customWidth="1"/>
    <col min="8975" max="8975" width="3.69921875" style="1" customWidth="1"/>
    <col min="8976" max="8976" width="7.69921875" style="1" customWidth="1"/>
    <col min="8977" max="8977" width="3.69921875" style="1" customWidth="1"/>
    <col min="8978" max="8978" width="7.69921875" style="1" customWidth="1"/>
    <col min="8979" max="8979" width="3.69921875" style="1" customWidth="1"/>
    <col min="8980" max="9216" width="8.796875" style="1"/>
    <col min="9217" max="9217" width="5.19921875" style="1" customWidth="1"/>
    <col min="9218" max="9220" width="6.3984375" style="1" customWidth="1"/>
    <col min="9221" max="9221" width="5.19921875" style="1" customWidth="1"/>
    <col min="9222" max="9224" width="6.3984375" style="1" customWidth="1"/>
    <col min="9225" max="9225" width="5.19921875" style="1" customWidth="1"/>
    <col min="9226" max="9228" width="6.3984375" style="1" customWidth="1"/>
    <col min="9229" max="9229" width="8.796875" style="1"/>
    <col min="9230" max="9230" width="7.69921875" style="1" customWidth="1"/>
    <col min="9231" max="9231" width="3.69921875" style="1" customWidth="1"/>
    <col min="9232" max="9232" width="7.69921875" style="1" customWidth="1"/>
    <col min="9233" max="9233" width="3.69921875" style="1" customWidth="1"/>
    <col min="9234" max="9234" width="7.69921875" style="1" customWidth="1"/>
    <col min="9235" max="9235" width="3.69921875" style="1" customWidth="1"/>
    <col min="9236" max="9472" width="8.796875" style="1"/>
    <col min="9473" max="9473" width="5.19921875" style="1" customWidth="1"/>
    <col min="9474" max="9476" width="6.3984375" style="1" customWidth="1"/>
    <col min="9477" max="9477" width="5.19921875" style="1" customWidth="1"/>
    <col min="9478" max="9480" width="6.3984375" style="1" customWidth="1"/>
    <col min="9481" max="9481" width="5.19921875" style="1" customWidth="1"/>
    <col min="9482" max="9484" width="6.3984375" style="1" customWidth="1"/>
    <col min="9485" max="9485" width="8.796875" style="1"/>
    <col min="9486" max="9486" width="7.69921875" style="1" customWidth="1"/>
    <col min="9487" max="9487" width="3.69921875" style="1" customWidth="1"/>
    <col min="9488" max="9488" width="7.69921875" style="1" customWidth="1"/>
    <col min="9489" max="9489" width="3.69921875" style="1" customWidth="1"/>
    <col min="9490" max="9490" width="7.69921875" style="1" customWidth="1"/>
    <col min="9491" max="9491" width="3.69921875" style="1" customWidth="1"/>
    <col min="9492" max="9728" width="8.796875" style="1"/>
    <col min="9729" max="9729" width="5.19921875" style="1" customWidth="1"/>
    <col min="9730" max="9732" width="6.3984375" style="1" customWidth="1"/>
    <col min="9733" max="9733" width="5.19921875" style="1" customWidth="1"/>
    <col min="9734" max="9736" width="6.3984375" style="1" customWidth="1"/>
    <col min="9737" max="9737" width="5.19921875" style="1" customWidth="1"/>
    <col min="9738" max="9740" width="6.3984375" style="1" customWidth="1"/>
    <col min="9741" max="9741" width="8.796875" style="1"/>
    <col min="9742" max="9742" width="7.69921875" style="1" customWidth="1"/>
    <col min="9743" max="9743" width="3.69921875" style="1" customWidth="1"/>
    <col min="9744" max="9744" width="7.69921875" style="1" customWidth="1"/>
    <col min="9745" max="9745" width="3.69921875" style="1" customWidth="1"/>
    <col min="9746" max="9746" width="7.69921875" style="1" customWidth="1"/>
    <col min="9747" max="9747" width="3.69921875" style="1" customWidth="1"/>
    <col min="9748" max="9984" width="8.796875" style="1"/>
    <col min="9985" max="9985" width="5.19921875" style="1" customWidth="1"/>
    <col min="9986" max="9988" width="6.3984375" style="1" customWidth="1"/>
    <col min="9989" max="9989" width="5.19921875" style="1" customWidth="1"/>
    <col min="9990" max="9992" width="6.3984375" style="1" customWidth="1"/>
    <col min="9993" max="9993" width="5.19921875" style="1" customWidth="1"/>
    <col min="9994" max="9996" width="6.3984375" style="1" customWidth="1"/>
    <col min="9997" max="9997" width="8.796875" style="1"/>
    <col min="9998" max="9998" width="7.69921875" style="1" customWidth="1"/>
    <col min="9999" max="9999" width="3.69921875" style="1" customWidth="1"/>
    <col min="10000" max="10000" width="7.69921875" style="1" customWidth="1"/>
    <col min="10001" max="10001" width="3.69921875" style="1" customWidth="1"/>
    <col min="10002" max="10002" width="7.69921875" style="1" customWidth="1"/>
    <col min="10003" max="10003" width="3.69921875" style="1" customWidth="1"/>
    <col min="10004" max="10240" width="8.796875" style="1"/>
    <col min="10241" max="10241" width="5.19921875" style="1" customWidth="1"/>
    <col min="10242" max="10244" width="6.3984375" style="1" customWidth="1"/>
    <col min="10245" max="10245" width="5.19921875" style="1" customWidth="1"/>
    <col min="10246" max="10248" width="6.3984375" style="1" customWidth="1"/>
    <col min="10249" max="10249" width="5.19921875" style="1" customWidth="1"/>
    <col min="10250" max="10252" width="6.3984375" style="1" customWidth="1"/>
    <col min="10253" max="10253" width="8.796875" style="1"/>
    <col min="10254" max="10254" width="7.69921875" style="1" customWidth="1"/>
    <col min="10255" max="10255" width="3.69921875" style="1" customWidth="1"/>
    <col min="10256" max="10256" width="7.69921875" style="1" customWidth="1"/>
    <col min="10257" max="10257" width="3.69921875" style="1" customWidth="1"/>
    <col min="10258" max="10258" width="7.69921875" style="1" customWidth="1"/>
    <col min="10259" max="10259" width="3.69921875" style="1" customWidth="1"/>
    <col min="10260" max="10496" width="8.796875" style="1"/>
    <col min="10497" max="10497" width="5.19921875" style="1" customWidth="1"/>
    <col min="10498" max="10500" width="6.3984375" style="1" customWidth="1"/>
    <col min="10501" max="10501" width="5.19921875" style="1" customWidth="1"/>
    <col min="10502" max="10504" width="6.3984375" style="1" customWidth="1"/>
    <col min="10505" max="10505" width="5.19921875" style="1" customWidth="1"/>
    <col min="10506" max="10508" width="6.3984375" style="1" customWidth="1"/>
    <col min="10509" max="10509" width="8.796875" style="1"/>
    <col min="10510" max="10510" width="7.69921875" style="1" customWidth="1"/>
    <col min="10511" max="10511" width="3.69921875" style="1" customWidth="1"/>
    <col min="10512" max="10512" width="7.69921875" style="1" customWidth="1"/>
    <col min="10513" max="10513" width="3.69921875" style="1" customWidth="1"/>
    <col min="10514" max="10514" width="7.69921875" style="1" customWidth="1"/>
    <col min="10515" max="10515" width="3.69921875" style="1" customWidth="1"/>
    <col min="10516" max="10752" width="8.796875" style="1"/>
    <col min="10753" max="10753" width="5.19921875" style="1" customWidth="1"/>
    <col min="10754" max="10756" width="6.3984375" style="1" customWidth="1"/>
    <col min="10757" max="10757" width="5.19921875" style="1" customWidth="1"/>
    <col min="10758" max="10760" width="6.3984375" style="1" customWidth="1"/>
    <col min="10761" max="10761" width="5.19921875" style="1" customWidth="1"/>
    <col min="10762" max="10764" width="6.3984375" style="1" customWidth="1"/>
    <col min="10765" max="10765" width="8.796875" style="1"/>
    <col min="10766" max="10766" width="7.69921875" style="1" customWidth="1"/>
    <col min="10767" max="10767" width="3.69921875" style="1" customWidth="1"/>
    <col min="10768" max="10768" width="7.69921875" style="1" customWidth="1"/>
    <col min="10769" max="10769" width="3.69921875" style="1" customWidth="1"/>
    <col min="10770" max="10770" width="7.69921875" style="1" customWidth="1"/>
    <col min="10771" max="10771" width="3.69921875" style="1" customWidth="1"/>
    <col min="10772" max="11008" width="8.796875" style="1"/>
    <col min="11009" max="11009" width="5.19921875" style="1" customWidth="1"/>
    <col min="11010" max="11012" width="6.3984375" style="1" customWidth="1"/>
    <col min="11013" max="11013" width="5.19921875" style="1" customWidth="1"/>
    <col min="11014" max="11016" width="6.3984375" style="1" customWidth="1"/>
    <col min="11017" max="11017" width="5.19921875" style="1" customWidth="1"/>
    <col min="11018" max="11020" width="6.3984375" style="1" customWidth="1"/>
    <col min="11021" max="11021" width="8.796875" style="1"/>
    <col min="11022" max="11022" width="7.69921875" style="1" customWidth="1"/>
    <col min="11023" max="11023" width="3.69921875" style="1" customWidth="1"/>
    <col min="11024" max="11024" width="7.69921875" style="1" customWidth="1"/>
    <col min="11025" max="11025" width="3.69921875" style="1" customWidth="1"/>
    <col min="11026" max="11026" width="7.69921875" style="1" customWidth="1"/>
    <col min="11027" max="11027" width="3.69921875" style="1" customWidth="1"/>
    <col min="11028" max="11264" width="8.796875" style="1"/>
    <col min="11265" max="11265" width="5.19921875" style="1" customWidth="1"/>
    <col min="11266" max="11268" width="6.3984375" style="1" customWidth="1"/>
    <col min="11269" max="11269" width="5.19921875" style="1" customWidth="1"/>
    <col min="11270" max="11272" width="6.3984375" style="1" customWidth="1"/>
    <col min="11273" max="11273" width="5.19921875" style="1" customWidth="1"/>
    <col min="11274" max="11276" width="6.3984375" style="1" customWidth="1"/>
    <col min="11277" max="11277" width="8.796875" style="1"/>
    <col min="11278" max="11278" width="7.69921875" style="1" customWidth="1"/>
    <col min="11279" max="11279" width="3.69921875" style="1" customWidth="1"/>
    <col min="11280" max="11280" width="7.69921875" style="1" customWidth="1"/>
    <col min="11281" max="11281" width="3.69921875" style="1" customWidth="1"/>
    <col min="11282" max="11282" width="7.69921875" style="1" customWidth="1"/>
    <col min="11283" max="11283" width="3.69921875" style="1" customWidth="1"/>
    <col min="11284" max="11520" width="8.796875" style="1"/>
    <col min="11521" max="11521" width="5.19921875" style="1" customWidth="1"/>
    <col min="11522" max="11524" width="6.3984375" style="1" customWidth="1"/>
    <col min="11525" max="11525" width="5.19921875" style="1" customWidth="1"/>
    <col min="11526" max="11528" width="6.3984375" style="1" customWidth="1"/>
    <col min="11529" max="11529" width="5.19921875" style="1" customWidth="1"/>
    <col min="11530" max="11532" width="6.3984375" style="1" customWidth="1"/>
    <col min="11533" max="11533" width="8.796875" style="1"/>
    <col min="11534" max="11534" width="7.69921875" style="1" customWidth="1"/>
    <col min="11535" max="11535" width="3.69921875" style="1" customWidth="1"/>
    <col min="11536" max="11536" width="7.69921875" style="1" customWidth="1"/>
    <col min="11537" max="11537" width="3.69921875" style="1" customWidth="1"/>
    <col min="11538" max="11538" width="7.69921875" style="1" customWidth="1"/>
    <col min="11539" max="11539" width="3.69921875" style="1" customWidth="1"/>
    <col min="11540" max="11776" width="8.796875" style="1"/>
    <col min="11777" max="11777" width="5.19921875" style="1" customWidth="1"/>
    <col min="11778" max="11780" width="6.3984375" style="1" customWidth="1"/>
    <col min="11781" max="11781" width="5.19921875" style="1" customWidth="1"/>
    <col min="11782" max="11784" width="6.3984375" style="1" customWidth="1"/>
    <col min="11785" max="11785" width="5.19921875" style="1" customWidth="1"/>
    <col min="11786" max="11788" width="6.3984375" style="1" customWidth="1"/>
    <col min="11789" max="11789" width="8.796875" style="1"/>
    <col min="11790" max="11790" width="7.69921875" style="1" customWidth="1"/>
    <col min="11791" max="11791" width="3.69921875" style="1" customWidth="1"/>
    <col min="11792" max="11792" width="7.69921875" style="1" customWidth="1"/>
    <col min="11793" max="11793" width="3.69921875" style="1" customWidth="1"/>
    <col min="11794" max="11794" width="7.69921875" style="1" customWidth="1"/>
    <col min="11795" max="11795" width="3.69921875" style="1" customWidth="1"/>
    <col min="11796" max="12032" width="8.796875" style="1"/>
    <col min="12033" max="12033" width="5.19921875" style="1" customWidth="1"/>
    <col min="12034" max="12036" width="6.3984375" style="1" customWidth="1"/>
    <col min="12037" max="12037" width="5.19921875" style="1" customWidth="1"/>
    <col min="12038" max="12040" width="6.3984375" style="1" customWidth="1"/>
    <col min="12041" max="12041" width="5.19921875" style="1" customWidth="1"/>
    <col min="12042" max="12044" width="6.3984375" style="1" customWidth="1"/>
    <col min="12045" max="12045" width="8.796875" style="1"/>
    <col min="12046" max="12046" width="7.69921875" style="1" customWidth="1"/>
    <col min="12047" max="12047" width="3.69921875" style="1" customWidth="1"/>
    <col min="12048" max="12048" width="7.69921875" style="1" customWidth="1"/>
    <col min="12049" max="12049" width="3.69921875" style="1" customWidth="1"/>
    <col min="12050" max="12050" width="7.69921875" style="1" customWidth="1"/>
    <col min="12051" max="12051" width="3.69921875" style="1" customWidth="1"/>
    <col min="12052" max="12288" width="8.796875" style="1"/>
    <col min="12289" max="12289" width="5.19921875" style="1" customWidth="1"/>
    <col min="12290" max="12292" width="6.3984375" style="1" customWidth="1"/>
    <col min="12293" max="12293" width="5.19921875" style="1" customWidth="1"/>
    <col min="12294" max="12296" width="6.3984375" style="1" customWidth="1"/>
    <col min="12297" max="12297" width="5.19921875" style="1" customWidth="1"/>
    <col min="12298" max="12300" width="6.3984375" style="1" customWidth="1"/>
    <col min="12301" max="12301" width="8.796875" style="1"/>
    <col min="12302" max="12302" width="7.69921875" style="1" customWidth="1"/>
    <col min="12303" max="12303" width="3.69921875" style="1" customWidth="1"/>
    <col min="12304" max="12304" width="7.69921875" style="1" customWidth="1"/>
    <col min="12305" max="12305" width="3.69921875" style="1" customWidth="1"/>
    <col min="12306" max="12306" width="7.69921875" style="1" customWidth="1"/>
    <col min="12307" max="12307" width="3.69921875" style="1" customWidth="1"/>
    <col min="12308" max="12544" width="8.796875" style="1"/>
    <col min="12545" max="12545" width="5.19921875" style="1" customWidth="1"/>
    <col min="12546" max="12548" width="6.3984375" style="1" customWidth="1"/>
    <col min="12549" max="12549" width="5.19921875" style="1" customWidth="1"/>
    <col min="12550" max="12552" width="6.3984375" style="1" customWidth="1"/>
    <col min="12553" max="12553" width="5.19921875" style="1" customWidth="1"/>
    <col min="12554" max="12556" width="6.3984375" style="1" customWidth="1"/>
    <col min="12557" max="12557" width="8.796875" style="1"/>
    <col min="12558" max="12558" width="7.69921875" style="1" customWidth="1"/>
    <col min="12559" max="12559" width="3.69921875" style="1" customWidth="1"/>
    <col min="12560" max="12560" width="7.69921875" style="1" customWidth="1"/>
    <col min="12561" max="12561" width="3.69921875" style="1" customWidth="1"/>
    <col min="12562" max="12562" width="7.69921875" style="1" customWidth="1"/>
    <col min="12563" max="12563" width="3.69921875" style="1" customWidth="1"/>
    <col min="12564" max="12800" width="8.796875" style="1"/>
    <col min="12801" max="12801" width="5.19921875" style="1" customWidth="1"/>
    <col min="12802" max="12804" width="6.3984375" style="1" customWidth="1"/>
    <col min="12805" max="12805" width="5.19921875" style="1" customWidth="1"/>
    <col min="12806" max="12808" width="6.3984375" style="1" customWidth="1"/>
    <col min="12809" max="12809" width="5.19921875" style="1" customWidth="1"/>
    <col min="12810" max="12812" width="6.3984375" style="1" customWidth="1"/>
    <col min="12813" max="12813" width="8.796875" style="1"/>
    <col min="12814" max="12814" width="7.69921875" style="1" customWidth="1"/>
    <col min="12815" max="12815" width="3.69921875" style="1" customWidth="1"/>
    <col min="12816" max="12816" width="7.69921875" style="1" customWidth="1"/>
    <col min="12817" max="12817" width="3.69921875" style="1" customWidth="1"/>
    <col min="12818" max="12818" width="7.69921875" style="1" customWidth="1"/>
    <col min="12819" max="12819" width="3.69921875" style="1" customWidth="1"/>
    <col min="12820" max="13056" width="8.796875" style="1"/>
    <col min="13057" max="13057" width="5.19921875" style="1" customWidth="1"/>
    <col min="13058" max="13060" width="6.3984375" style="1" customWidth="1"/>
    <col min="13061" max="13061" width="5.19921875" style="1" customWidth="1"/>
    <col min="13062" max="13064" width="6.3984375" style="1" customWidth="1"/>
    <col min="13065" max="13065" width="5.19921875" style="1" customWidth="1"/>
    <col min="13066" max="13068" width="6.3984375" style="1" customWidth="1"/>
    <col min="13069" max="13069" width="8.796875" style="1"/>
    <col min="13070" max="13070" width="7.69921875" style="1" customWidth="1"/>
    <col min="13071" max="13071" width="3.69921875" style="1" customWidth="1"/>
    <col min="13072" max="13072" width="7.69921875" style="1" customWidth="1"/>
    <col min="13073" max="13073" width="3.69921875" style="1" customWidth="1"/>
    <col min="13074" max="13074" width="7.69921875" style="1" customWidth="1"/>
    <col min="13075" max="13075" width="3.69921875" style="1" customWidth="1"/>
    <col min="13076" max="13312" width="8.796875" style="1"/>
    <col min="13313" max="13313" width="5.19921875" style="1" customWidth="1"/>
    <col min="13314" max="13316" width="6.3984375" style="1" customWidth="1"/>
    <col min="13317" max="13317" width="5.19921875" style="1" customWidth="1"/>
    <col min="13318" max="13320" width="6.3984375" style="1" customWidth="1"/>
    <col min="13321" max="13321" width="5.19921875" style="1" customWidth="1"/>
    <col min="13322" max="13324" width="6.3984375" style="1" customWidth="1"/>
    <col min="13325" max="13325" width="8.796875" style="1"/>
    <col min="13326" max="13326" width="7.69921875" style="1" customWidth="1"/>
    <col min="13327" max="13327" width="3.69921875" style="1" customWidth="1"/>
    <col min="13328" max="13328" width="7.69921875" style="1" customWidth="1"/>
    <col min="13329" max="13329" width="3.69921875" style="1" customWidth="1"/>
    <col min="13330" max="13330" width="7.69921875" style="1" customWidth="1"/>
    <col min="13331" max="13331" width="3.69921875" style="1" customWidth="1"/>
    <col min="13332" max="13568" width="8.796875" style="1"/>
    <col min="13569" max="13569" width="5.19921875" style="1" customWidth="1"/>
    <col min="13570" max="13572" width="6.3984375" style="1" customWidth="1"/>
    <col min="13573" max="13573" width="5.19921875" style="1" customWidth="1"/>
    <col min="13574" max="13576" width="6.3984375" style="1" customWidth="1"/>
    <col min="13577" max="13577" width="5.19921875" style="1" customWidth="1"/>
    <col min="13578" max="13580" width="6.3984375" style="1" customWidth="1"/>
    <col min="13581" max="13581" width="8.796875" style="1"/>
    <col min="13582" max="13582" width="7.69921875" style="1" customWidth="1"/>
    <col min="13583" max="13583" width="3.69921875" style="1" customWidth="1"/>
    <col min="13584" max="13584" width="7.69921875" style="1" customWidth="1"/>
    <col min="13585" max="13585" width="3.69921875" style="1" customWidth="1"/>
    <col min="13586" max="13586" width="7.69921875" style="1" customWidth="1"/>
    <col min="13587" max="13587" width="3.69921875" style="1" customWidth="1"/>
    <col min="13588" max="13824" width="8.796875" style="1"/>
    <col min="13825" max="13825" width="5.19921875" style="1" customWidth="1"/>
    <col min="13826" max="13828" width="6.3984375" style="1" customWidth="1"/>
    <col min="13829" max="13829" width="5.19921875" style="1" customWidth="1"/>
    <col min="13830" max="13832" width="6.3984375" style="1" customWidth="1"/>
    <col min="13833" max="13833" width="5.19921875" style="1" customWidth="1"/>
    <col min="13834" max="13836" width="6.3984375" style="1" customWidth="1"/>
    <col min="13837" max="13837" width="8.796875" style="1"/>
    <col min="13838" max="13838" width="7.69921875" style="1" customWidth="1"/>
    <col min="13839" max="13839" width="3.69921875" style="1" customWidth="1"/>
    <col min="13840" max="13840" width="7.69921875" style="1" customWidth="1"/>
    <col min="13841" max="13841" width="3.69921875" style="1" customWidth="1"/>
    <col min="13842" max="13842" width="7.69921875" style="1" customWidth="1"/>
    <col min="13843" max="13843" width="3.69921875" style="1" customWidth="1"/>
    <col min="13844" max="14080" width="8.796875" style="1"/>
    <col min="14081" max="14081" width="5.19921875" style="1" customWidth="1"/>
    <col min="14082" max="14084" width="6.3984375" style="1" customWidth="1"/>
    <col min="14085" max="14085" width="5.19921875" style="1" customWidth="1"/>
    <col min="14086" max="14088" width="6.3984375" style="1" customWidth="1"/>
    <col min="14089" max="14089" width="5.19921875" style="1" customWidth="1"/>
    <col min="14090" max="14092" width="6.3984375" style="1" customWidth="1"/>
    <col min="14093" max="14093" width="8.796875" style="1"/>
    <col min="14094" max="14094" width="7.69921875" style="1" customWidth="1"/>
    <col min="14095" max="14095" width="3.69921875" style="1" customWidth="1"/>
    <col min="14096" max="14096" width="7.69921875" style="1" customWidth="1"/>
    <col min="14097" max="14097" width="3.69921875" style="1" customWidth="1"/>
    <col min="14098" max="14098" width="7.69921875" style="1" customWidth="1"/>
    <col min="14099" max="14099" width="3.69921875" style="1" customWidth="1"/>
    <col min="14100" max="14336" width="8.796875" style="1"/>
    <col min="14337" max="14337" width="5.19921875" style="1" customWidth="1"/>
    <col min="14338" max="14340" width="6.3984375" style="1" customWidth="1"/>
    <col min="14341" max="14341" width="5.19921875" style="1" customWidth="1"/>
    <col min="14342" max="14344" width="6.3984375" style="1" customWidth="1"/>
    <col min="14345" max="14345" width="5.19921875" style="1" customWidth="1"/>
    <col min="14346" max="14348" width="6.3984375" style="1" customWidth="1"/>
    <col min="14349" max="14349" width="8.796875" style="1"/>
    <col min="14350" max="14350" width="7.69921875" style="1" customWidth="1"/>
    <col min="14351" max="14351" width="3.69921875" style="1" customWidth="1"/>
    <col min="14352" max="14352" width="7.69921875" style="1" customWidth="1"/>
    <col min="14353" max="14353" width="3.69921875" style="1" customWidth="1"/>
    <col min="14354" max="14354" width="7.69921875" style="1" customWidth="1"/>
    <col min="14355" max="14355" width="3.69921875" style="1" customWidth="1"/>
    <col min="14356" max="14592" width="8.796875" style="1"/>
    <col min="14593" max="14593" width="5.19921875" style="1" customWidth="1"/>
    <col min="14594" max="14596" width="6.3984375" style="1" customWidth="1"/>
    <col min="14597" max="14597" width="5.19921875" style="1" customWidth="1"/>
    <col min="14598" max="14600" width="6.3984375" style="1" customWidth="1"/>
    <col min="14601" max="14601" width="5.19921875" style="1" customWidth="1"/>
    <col min="14602" max="14604" width="6.3984375" style="1" customWidth="1"/>
    <col min="14605" max="14605" width="8.796875" style="1"/>
    <col min="14606" max="14606" width="7.69921875" style="1" customWidth="1"/>
    <col min="14607" max="14607" width="3.69921875" style="1" customWidth="1"/>
    <col min="14608" max="14608" width="7.69921875" style="1" customWidth="1"/>
    <col min="14609" max="14609" width="3.69921875" style="1" customWidth="1"/>
    <col min="14610" max="14610" width="7.69921875" style="1" customWidth="1"/>
    <col min="14611" max="14611" width="3.69921875" style="1" customWidth="1"/>
    <col min="14612" max="14848" width="8.796875" style="1"/>
    <col min="14849" max="14849" width="5.19921875" style="1" customWidth="1"/>
    <col min="14850" max="14852" width="6.3984375" style="1" customWidth="1"/>
    <col min="14853" max="14853" width="5.19921875" style="1" customWidth="1"/>
    <col min="14854" max="14856" width="6.3984375" style="1" customWidth="1"/>
    <col min="14857" max="14857" width="5.19921875" style="1" customWidth="1"/>
    <col min="14858" max="14860" width="6.3984375" style="1" customWidth="1"/>
    <col min="14861" max="14861" width="8.796875" style="1"/>
    <col min="14862" max="14862" width="7.69921875" style="1" customWidth="1"/>
    <col min="14863" max="14863" width="3.69921875" style="1" customWidth="1"/>
    <col min="14864" max="14864" width="7.69921875" style="1" customWidth="1"/>
    <col min="14865" max="14865" width="3.69921875" style="1" customWidth="1"/>
    <col min="14866" max="14866" width="7.69921875" style="1" customWidth="1"/>
    <col min="14867" max="14867" width="3.69921875" style="1" customWidth="1"/>
    <col min="14868" max="15104" width="8.796875" style="1"/>
    <col min="15105" max="15105" width="5.19921875" style="1" customWidth="1"/>
    <col min="15106" max="15108" width="6.3984375" style="1" customWidth="1"/>
    <col min="15109" max="15109" width="5.19921875" style="1" customWidth="1"/>
    <col min="15110" max="15112" width="6.3984375" style="1" customWidth="1"/>
    <col min="15113" max="15113" width="5.19921875" style="1" customWidth="1"/>
    <col min="15114" max="15116" width="6.3984375" style="1" customWidth="1"/>
    <col min="15117" max="15117" width="8.796875" style="1"/>
    <col min="15118" max="15118" width="7.69921875" style="1" customWidth="1"/>
    <col min="15119" max="15119" width="3.69921875" style="1" customWidth="1"/>
    <col min="15120" max="15120" width="7.69921875" style="1" customWidth="1"/>
    <col min="15121" max="15121" width="3.69921875" style="1" customWidth="1"/>
    <col min="15122" max="15122" width="7.69921875" style="1" customWidth="1"/>
    <col min="15123" max="15123" width="3.69921875" style="1" customWidth="1"/>
    <col min="15124" max="15360" width="8.796875" style="1"/>
    <col min="15361" max="15361" width="5.19921875" style="1" customWidth="1"/>
    <col min="15362" max="15364" width="6.3984375" style="1" customWidth="1"/>
    <col min="15365" max="15365" width="5.19921875" style="1" customWidth="1"/>
    <col min="15366" max="15368" width="6.3984375" style="1" customWidth="1"/>
    <col min="15369" max="15369" width="5.19921875" style="1" customWidth="1"/>
    <col min="15370" max="15372" width="6.3984375" style="1" customWidth="1"/>
    <col min="15373" max="15373" width="8.796875" style="1"/>
    <col min="15374" max="15374" width="7.69921875" style="1" customWidth="1"/>
    <col min="15375" max="15375" width="3.69921875" style="1" customWidth="1"/>
    <col min="15376" max="15376" width="7.69921875" style="1" customWidth="1"/>
    <col min="15377" max="15377" width="3.69921875" style="1" customWidth="1"/>
    <col min="15378" max="15378" width="7.69921875" style="1" customWidth="1"/>
    <col min="15379" max="15379" width="3.69921875" style="1" customWidth="1"/>
    <col min="15380" max="15616" width="8.796875" style="1"/>
    <col min="15617" max="15617" width="5.19921875" style="1" customWidth="1"/>
    <col min="15618" max="15620" width="6.3984375" style="1" customWidth="1"/>
    <col min="15621" max="15621" width="5.19921875" style="1" customWidth="1"/>
    <col min="15622" max="15624" width="6.3984375" style="1" customWidth="1"/>
    <col min="15625" max="15625" width="5.19921875" style="1" customWidth="1"/>
    <col min="15626" max="15628" width="6.3984375" style="1" customWidth="1"/>
    <col min="15629" max="15629" width="8.796875" style="1"/>
    <col min="15630" max="15630" width="7.69921875" style="1" customWidth="1"/>
    <col min="15631" max="15631" width="3.69921875" style="1" customWidth="1"/>
    <col min="15632" max="15632" width="7.69921875" style="1" customWidth="1"/>
    <col min="15633" max="15633" width="3.69921875" style="1" customWidth="1"/>
    <col min="15634" max="15634" width="7.69921875" style="1" customWidth="1"/>
    <col min="15635" max="15635" width="3.69921875" style="1" customWidth="1"/>
    <col min="15636" max="15872" width="8.796875" style="1"/>
    <col min="15873" max="15873" width="5.19921875" style="1" customWidth="1"/>
    <col min="15874" max="15876" width="6.3984375" style="1" customWidth="1"/>
    <col min="15877" max="15877" width="5.19921875" style="1" customWidth="1"/>
    <col min="15878" max="15880" width="6.3984375" style="1" customWidth="1"/>
    <col min="15881" max="15881" width="5.19921875" style="1" customWidth="1"/>
    <col min="15882" max="15884" width="6.3984375" style="1" customWidth="1"/>
    <col min="15885" max="15885" width="8.796875" style="1"/>
    <col min="15886" max="15886" width="7.69921875" style="1" customWidth="1"/>
    <col min="15887" max="15887" width="3.69921875" style="1" customWidth="1"/>
    <col min="15888" max="15888" width="7.69921875" style="1" customWidth="1"/>
    <col min="15889" max="15889" width="3.69921875" style="1" customWidth="1"/>
    <col min="15890" max="15890" width="7.69921875" style="1" customWidth="1"/>
    <col min="15891" max="15891" width="3.69921875" style="1" customWidth="1"/>
    <col min="15892" max="16128" width="8.796875" style="1"/>
    <col min="16129" max="16129" width="5.19921875" style="1" customWidth="1"/>
    <col min="16130" max="16132" width="6.3984375" style="1" customWidth="1"/>
    <col min="16133" max="16133" width="5.19921875" style="1" customWidth="1"/>
    <col min="16134" max="16136" width="6.3984375" style="1" customWidth="1"/>
    <col min="16137" max="16137" width="5.19921875" style="1" customWidth="1"/>
    <col min="16138" max="16140" width="6.3984375" style="1" customWidth="1"/>
    <col min="16141" max="16141" width="8.796875" style="1"/>
    <col min="16142" max="16142" width="7.69921875" style="1" customWidth="1"/>
    <col min="16143" max="16143" width="3.69921875" style="1" customWidth="1"/>
    <col min="16144" max="16144" width="7.69921875" style="1" customWidth="1"/>
    <col min="16145" max="16145" width="3.69921875" style="1" customWidth="1"/>
    <col min="16146" max="16146" width="7.69921875" style="1" customWidth="1"/>
    <col min="16147" max="16147" width="3.69921875" style="1" customWidth="1"/>
    <col min="1614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405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128</v>
      </c>
      <c r="C3" s="44">
        <v>73</v>
      </c>
      <c r="D3" s="101">
        <v>55</v>
      </c>
      <c r="E3" s="11" t="s">
        <v>149</v>
      </c>
      <c r="F3" s="44">
        <v>265</v>
      </c>
      <c r="G3" s="44">
        <v>142</v>
      </c>
      <c r="H3" s="101">
        <v>123</v>
      </c>
      <c r="I3" s="11" t="s">
        <v>150</v>
      </c>
      <c r="J3" s="44">
        <v>388</v>
      </c>
      <c r="K3" s="44">
        <v>177</v>
      </c>
      <c r="L3" s="44">
        <v>211</v>
      </c>
    </row>
    <row r="4" spans="1:12" s="36" customFormat="1" ht="15.75" customHeight="1">
      <c r="A4" s="18">
        <v>0</v>
      </c>
      <c r="B4" s="39">
        <v>17</v>
      </c>
      <c r="C4" s="39">
        <v>8</v>
      </c>
      <c r="D4" s="49">
        <v>9</v>
      </c>
      <c r="E4" s="14">
        <v>35</v>
      </c>
      <c r="F4" s="39">
        <v>49</v>
      </c>
      <c r="G4" s="39">
        <v>26</v>
      </c>
      <c r="H4" s="49">
        <v>23</v>
      </c>
      <c r="I4" s="14">
        <v>70</v>
      </c>
      <c r="J4" s="39">
        <v>68</v>
      </c>
      <c r="K4" s="39">
        <v>33</v>
      </c>
      <c r="L4" s="39">
        <v>35</v>
      </c>
    </row>
    <row r="5" spans="1:12" s="36" customFormat="1" ht="15.75" customHeight="1">
      <c r="A5" s="18">
        <v>1</v>
      </c>
      <c r="B5" s="39">
        <v>26</v>
      </c>
      <c r="C5" s="39">
        <v>13</v>
      </c>
      <c r="D5" s="49">
        <v>13</v>
      </c>
      <c r="E5" s="14">
        <v>36</v>
      </c>
      <c r="F5" s="39">
        <v>51</v>
      </c>
      <c r="G5" s="39">
        <v>34</v>
      </c>
      <c r="H5" s="49">
        <v>17</v>
      </c>
      <c r="I5" s="14">
        <v>71</v>
      </c>
      <c r="J5" s="39">
        <v>86</v>
      </c>
      <c r="K5" s="39">
        <v>38</v>
      </c>
      <c r="L5" s="39">
        <v>48</v>
      </c>
    </row>
    <row r="6" spans="1:12" s="36" customFormat="1" ht="15.75" customHeight="1">
      <c r="A6" s="18">
        <v>2</v>
      </c>
      <c r="B6" s="39">
        <v>23</v>
      </c>
      <c r="C6" s="39">
        <v>16</v>
      </c>
      <c r="D6" s="49">
        <v>7</v>
      </c>
      <c r="E6" s="14">
        <v>37</v>
      </c>
      <c r="F6" s="39">
        <v>40</v>
      </c>
      <c r="G6" s="39">
        <v>21</v>
      </c>
      <c r="H6" s="49">
        <v>19</v>
      </c>
      <c r="I6" s="14">
        <v>72</v>
      </c>
      <c r="J6" s="39">
        <v>84</v>
      </c>
      <c r="K6" s="39">
        <v>35</v>
      </c>
      <c r="L6" s="39">
        <v>49</v>
      </c>
    </row>
    <row r="7" spans="1:12" s="36" customFormat="1" ht="15.75" customHeight="1">
      <c r="A7" s="18">
        <v>3</v>
      </c>
      <c r="B7" s="39">
        <v>28</v>
      </c>
      <c r="C7" s="39">
        <v>18</v>
      </c>
      <c r="D7" s="49">
        <v>10</v>
      </c>
      <c r="E7" s="14">
        <v>38</v>
      </c>
      <c r="F7" s="39">
        <v>56</v>
      </c>
      <c r="G7" s="39">
        <v>31</v>
      </c>
      <c r="H7" s="49">
        <v>25</v>
      </c>
      <c r="I7" s="14">
        <v>73</v>
      </c>
      <c r="J7" s="39">
        <v>74</v>
      </c>
      <c r="K7" s="39">
        <v>32</v>
      </c>
      <c r="L7" s="39">
        <v>42</v>
      </c>
    </row>
    <row r="8" spans="1:12" s="36" customFormat="1" ht="18" customHeight="1">
      <c r="A8" s="20">
        <v>4</v>
      </c>
      <c r="B8" s="41">
        <v>34</v>
      </c>
      <c r="C8" s="41">
        <v>18</v>
      </c>
      <c r="D8" s="50">
        <v>16</v>
      </c>
      <c r="E8" s="21">
        <v>39</v>
      </c>
      <c r="F8" s="41">
        <v>69</v>
      </c>
      <c r="G8" s="41">
        <v>30</v>
      </c>
      <c r="H8" s="50">
        <v>39</v>
      </c>
      <c r="I8" s="21">
        <v>74</v>
      </c>
      <c r="J8" s="41">
        <v>76</v>
      </c>
      <c r="K8" s="41">
        <v>39</v>
      </c>
      <c r="L8" s="41">
        <v>37</v>
      </c>
    </row>
    <row r="9" spans="1:12" s="6" customFormat="1" ht="25.5" customHeight="1">
      <c r="A9" s="11" t="s">
        <v>152</v>
      </c>
      <c r="B9" s="44">
        <v>181</v>
      </c>
      <c r="C9" s="44">
        <v>96</v>
      </c>
      <c r="D9" s="101">
        <v>85</v>
      </c>
      <c r="E9" s="11" t="s">
        <v>153</v>
      </c>
      <c r="F9" s="44">
        <v>253</v>
      </c>
      <c r="G9" s="44">
        <v>132</v>
      </c>
      <c r="H9" s="101">
        <v>121</v>
      </c>
      <c r="I9" s="11" t="s">
        <v>154</v>
      </c>
      <c r="J9" s="44">
        <v>396</v>
      </c>
      <c r="K9" s="44">
        <v>190</v>
      </c>
      <c r="L9" s="44">
        <v>206</v>
      </c>
    </row>
    <row r="10" spans="1:12" s="36" customFormat="1" ht="15.75" customHeight="1">
      <c r="A10" s="18">
        <v>5</v>
      </c>
      <c r="B10" s="39">
        <v>46</v>
      </c>
      <c r="C10" s="39">
        <v>22</v>
      </c>
      <c r="D10" s="49">
        <v>24</v>
      </c>
      <c r="E10" s="14">
        <v>40</v>
      </c>
      <c r="F10" s="39">
        <v>49</v>
      </c>
      <c r="G10" s="39">
        <v>28</v>
      </c>
      <c r="H10" s="49">
        <v>21</v>
      </c>
      <c r="I10" s="14">
        <v>75</v>
      </c>
      <c r="J10" s="39">
        <v>102</v>
      </c>
      <c r="K10" s="39">
        <v>52</v>
      </c>
      <c r="L10" s="39">
        <v>50</v>
      </c>
    </row>
    <row r="11" spans="1:12" s="36" customFormat="1" ht="15.75" customHeight="1">
      <c r="A11" s="18">
        <v>6</v>
      </c>
      <c r="B11" s="39">
        <v>34</v>
      </c>
      <c r="C11" s="39">
        <v>17</v>
      </c>
      <c r="D11" s="49">
        <v>17</v>
      </c>
      <c r="E11" s="14">
        <v>41</v>
      </c>
      <c r="F11" s="39">
        <v>44</v>
      </c>
      <c r="G11" s="39">
        <v>21</v>
      </c>
      <c r="H11" s="49">
        <v>23</v>
      </c>
      <c r="I11" s="14">
        <v>76</v>
      </c>
      <c r="J11" s="39">
        <v>109</v>
      </c>
      <c r="K11" s="39">
        <v>53</v>
      </c>
      <c r="L11" s="39">
        <v>56</v>
      </c>
    </row>
    <row r="12" spans="1:12" s="36" customFormat="1" ht="15.75" customHeight="1">
      <c r="A12" s="18">
        <v>7</v>
      </c>
      <c r="B12" s="39">
        <v>31</v>
      </c>
      <c r="C12" s="39">
        <v>15</v>
      </c>
      <c r="D12" s="49">
        <v>16</v>
      </c>
      <c r="E12" s="14">
        <v>42</v>
      </c>
      <c r="F12" s="39">
        <v>50</v>
      </c>
      <c r="G12" s="39">
        <v>27</v>
      </c>
      <c r="H12" s="49">
        <v>23</v>
      </c>
      <c r="I12" s="14">
        <v>77</v>
      </c>
      <c r="J12" s="39">
        <v>62</v>
      </c>
      <c r="K12" s="39">
        <v>18</v>
      </c>
      <c r="L12" s="39">
        <v>44</v>
      </c>
    </row>
    <row r="13" spans="1:12" s="36" customFormat="1" ht="15.75" customHeight="1">
      <c r="A13" s="18">
        <v>8</v>
      </c>
      <c r="B13" s="39">
        <v>36</v>
      </c>
      <c r="C13" s="39">
        <v>24</v>
      </c>
      <c r="D13" s="49">
        <v>12</v>
      </c>
      <c r="E13" s="14">
        <v>43</v>
      </c>
      <c r="F13" s="39">
        <v>50</v>
      </c>
      <c r="G13" s="39">
        <v>25</v>
      </c>
      <c r="H13" s="49">
        <v>25</v>
      </c>
      <c r="I13" s="14">
        <v>78</v>
      </c>
      <c r="J13" s="39">
        <v>54</v>
      </c>
      <c r="K13" s="39">
        <v>32</v>
      </c>
      <c r="L13" s="39">
        <v>22</v>
      </c>
    </row>
    <row r="14" spans="1:12" s="36" customFormat="1" ht="18" customHeight="1">
      <c r="A14" s="20">
        <v>9</v>
      </c>
      <c r="B14" s="41">
        <v>34</v>
      </c>
      <c r="C14" s="41">
        <v>18</v>
      </c>
      <c r="D14" s="50">
        <v>16</v>
      </c>
      <c r="E14" s="21">
        <v>44</v>
      </c>
      <c r="F14" s="41">
        <v>60</v>
      </c>
      <c r="G14" s="41">
        <v>31</v>
      </c>
      <c r="H14" s="50">
        <v>29</v>
      </c>
      <c r="I14" s="21">
        <v>79</v>
      </c>
      <c r="J14" s="41">
        <v>69</v>
      </c>
      <c r="K14" s="41">
        <v>35</v>
      </c>
      <c r="L14" s="41">
        <v>34</v>
      </c>
    </row>
    <row r="15" spans="1:12" s="6" customFormat="1" ht="25.5" customHeight="1">
      <c r="A15" s="11" t="s">
        <v>161</v>
      </c>
      <c r="B15" s="44">
        <v>206</v>
      </c>
      <c r="C15" s="44">
        <v>116</v>
      </c>
      <c r="D15" s="101">
        <v>90</v>
      </c>
      <c r="E15" s="11" t="s">
        <v>162</v>
      </c>
      <c r="F15" s="44">
        <v>347</v>
      </c>
      <c r="G15" s="44">
        <v>175</v>
      </c>
      <c r="H15" s="101">
        <v>172</v>
      </c>
      <c r="I15" s="11" t="s">
        <v>163</v>
      </c>
      <c r="J15" s="44">
        <v>270</v>
      </c>
      <c r="K15" s="44">
        <v>124</v>
      </c>
      <c r="L15" s="44">
        <v>146</v>
      </c>
    </row>
    <row r="16" spans="1:12" s="36" customFormat="1" ht="15.75" customHeight="1">
      <c r="A16" s="18">
        <v>10</v>
      </c>
      <c r="B16" s="39">
        <v>31</v>
      </c>
      <c r="C16" s="39">
        <v>18</v>
      </c>
      <c r="D16" s="49">
        <v>13</v>
      </c>
      <c r="E16" s="14">
        <v>45</v>
      </c>
      <c r="F16" s="39">
        <v>70</v>
      </c>
      <c r="G16" s="39">
        <v>41</v>
      </c>
      <c r="H16" s="49">
        <v>29</v>
      </c>
      <c r="I16" s="14">
        <v>80</v>
      </c>
      <c r="J16" s="39">
        <v>63</v>
      </c>
      <c r="K16" s="39">
        <v>20</v>
      </c>
      <c r="L16" s="39">
        <v>43</v>
      </c>
    </row>
    <row r="17" spans="1:12" s="36" customFormat="1" ht="15.75" customHeight="1">
      <c r="A17" s="18">
        <v>11</v>
      </c>
      <c r="B17" s="39">
        <v>41</v>
      </c>
      <c r="C17" s="39">
        <v>20</v>
      </c>
      <c r="D17" s="49">
        <v>21</v>
      </c>
      <c r="E17" s="14">
        <v>46</v>
      </c>
      <c r="F17" s="39">
        <v>66</v>
      </c>
      <c r="G17" s="39">
        <v>32</v>
      </c>
      <c r="H17" s="49">
        <v>34</v>
      </c>
      <c r="I17" s="14">
        <v>81</v>
      </c>
      <c r="J17" s="39">
        <v>72</v>
      </c>
      <c r="K17" s="39">
        <v>34</v>
      </c>
      <c r="L17" s="39">
        <v>38</v>
      </c>
    </row>
    <row r="18" spans="1:12" s="36" customFormat="1" ht="15.75" customHeight="1">
      <c r="A18" s="18">
        <v>12</v>
      </c>
      <c r="B18" s="39">
        <v>41</v>
      </c>
      <c r="C18" s="39">
        <v>25</v>
      </c>
      <c r="D18" s="49">
        <v>16</v>
      </c>
      <c r="E18" s="14">
        <v>47</v>
      </c>
      <c r="F18" s="39">
        <v>66</v>
      </c>
      <c r="G18" s="39">
        <v>35</v>
      </c>
      <c r="H18" s="49">
        <v>31</v>
      </c>
      <c r="I18" s="14">
        <v>82</v>
      </c>
      <c r="J18" s="39">
        <v>47</v>
      </c>
      <c r="K18" s="39">
        <v>27</v>
      </c>
      <c r="L18" s="39">
        <v>20</v>
      </c>
    </row>
    <row r="19" spans="1:12" s="36" customFormat="1" ht="15.75" customHeight="1">
      <c r="A19" s="18">
        <v>13</v>
      </c>
      <c r="B19" s="39">
        <v>58</v>
      </c>
      <c r="C19" s="39">
        <v>30</v>
      </c>
      <c r="D19" s="49">
        <v>28</v>
      </c>
      <c r="E19" s="14">
        <v>48</v>
      </c>
      <c r="F19" s="39">
        <v>67</v>
      </c>
      <c r="G19" s="39">
        <v>34</v>
      </c>
      <c r="H19" s="49">
        <v>33</v>
      </c>
      <c r="I19" s="14">
        <v>83</v>
      </c>
      <c r="J19" s="39">
        <v>57</v>
      </c>
      <c r="K19" s="39">
        <v>32</v>
      </c>
      <c r="L19" s="39">
        <v>25</v>
      </c>
    </row>
    <row r="20" spans="1:12" s="36" customFormat="1" ht="18" customHeight="1">
      <c r="A20" s="20">
        <v>14</v>
      </c>
      <c r="B20" s="41">
        <v>35</v>
      </c>
      <c r="C20" s="41">
        <v>23</v>
      </c>
      <c r="D20" s="50">
        <v>12</v>
      </c>
      <c r="E20" s="21">
        <v>49</v>
      </c>
      <c r="F20" s="41">
        <v>78</v>
      </c>
      <c r="G20" s="41">
        <v>33</v>
      </c>
      <c r="H20" s="50">
        <v>45</v>
      </c>
      <c r="I20" s="21">
        <v>84</v>
      </c>
      <c r="J20" s="41">
        <v>31</v>
      </c>
      <c r="K20" s="41">
        <v>11</v>
      </c>
      <c r="L20" s="41">
        <v>20</v>
      </c>
    </row>
    <row r="21" spans="1:12" s="6" customFormat="1" ht="25.5" customHeight="1">
      <c r="A21" s="11" t="s">
        <v>164</v>
      </c>
      <c r="B21" s="44">
        <v>237</v>
      </c>
      <c r="C21" s="44">
        <v>125</v>
      </c>
      <c r="D21" s="101">
        <v>112</v>
      </c>
      <c r="E21" s="11" t="s">
        <v>165</v>
      </c>
      <c r="F21" s="44">
        <v>433</v>
      </c>
      <c r="G21" s="44">
        <v>233</v>
      </c>
      <c r="H21" s="101">
        <v>200</v>
      </c>
      <c r="I21" s="11" t="s">
        <v>166</v>
      </c>
      <c r="J21" s="44">
        <v>180</v>
      </c>
      <c r="K21" s="44">
        <v>78</v>
      </c>
      <c r="L21" s="44">
        <v>102</v>
      </c>
    </row>
    <row r="22" spans="1:12" s="36" customFormat="1" ht="15.75" customHeight="1">
      <c r="A22" s="18">
        <v>15</v>
      </c>
      <c r="B22" s="39">
        <v>50</v>
      </c>
      <c r="C22" s="39">
        <v>23</v>
      </c>
      <c r="D22" s="49">
        <v>27</v>
      </c>
      <c r="E22" s="14">
        <v>50</v>
      </c>
      <c r="F22" s="39">
        <v>93</v>
      </c>
      <c r="G22" s="39">
        <v>52</v>
      </c>
      <c r="H22" s="49">
        <v>41</v>
      </c>
      <c r="I22" s="14">
        <v>85</v>
      </c>
      <c r="J22" s="39">
        <v>47</v>
      </c>
      <c r="K22" s="39">
        <v>20</v>
      </c>
      <c r="L22" s="39">
        <v>27</v>
      </c>
    </row>
    <row r="23" spans="1:12" s="36" customFormat="1" ht="15.75" customHeight="1">
      <c r="A23" s="18">
        <v>16</v>
      </c>
      <c r="B23" s="39">
        <v>39</v>
      </c>
      <c r="C23" s="39">
        <v>21</v>
      </c>
      <c r="D23" s="49">
        <v>18</v>
      </c>
      <c r="E23" s="14">
        <v>51</v>
      </c>
      <c r="F23" s="39">
        <v>98</v>
      </c>
      <c r="G23" s="39">
        <v>50</v>
      </c>
      <c r="H23" s="49">
        <v>48</v>
      </c>
      <c r="I23" s="14">
        <v>86</v>
      </c>
      <c r="J23" s="39">
        <v>46</v>
      </c>
      <c r="K23" s="39">
        <v>26</v>
      </c>
      <c r="L23" s="39">
        <v>20</v>
      </c>
    </row>
    <row r="24" spans="1:12" s="36" customFormat="1" ht="15.75" customHeight="1">
      <c r="A24" s="18">
        <v>17</v>
      </c>
      <c r="B24" s="39">
        <v>45</v>
      </c>
      <c r="C24" s="39">
        <v>25</v>
      </c>
      <c r="D24" s="49">
        <v>20</v>
      </c>
      <c r="E24" s="14">
        <v>52</v>
      </c>
      <c r="F24" s="39">
        <v>77</v>
      </c>
      <c r="G24" s="39">
        <v>39</v>
      </c>
      <c r="H24" s="49">
        <v>38</v>
      </c>
      <c r="I24" s="14">
        <v>87</v>
      </c>
      <c r="J24" s="39">
        <v>29</v>
      </c>
      <c r="K24" s="39">
        <v>14</v>
      </c>
      <c r="L24" s="39">
        <v>15</v>
      </c>
    </row>
    <row r="25" spans="1:12" s="36" customFormat="1" ht="15.75" customHeight="1">
      <c r="A25" s="18">
        <v>18</v>
      </c>
      <c r="B25" s="39">
        <v>44</v>
      </c>
      <c r="C25" s="39">
        <v>21</v>
      </c>
      <c r="D25" s="49">
        <v>23</v>
      </c>
      <c r="E25" s="14">
        <v>53</v>
      </c>
      <c r="F25" s="39">
        <v>97</v>
      </c>
      <c r="G25" s="39">
        <v>56</v>
      </c>
      <c r="H25" s="49">
        <v>41</v>
      </c>
      <c r="I25" s="14">
        <v>88</v>
      </c>
      <c r="J25" s="39">
        <v>26</v>
      </c>
      <c r="K25" s="39">
        <v>7</v>
      </c>
      <c r="L25" s="39">
        <v>19</v>
      </c>
    </row>
    <row r="26" spans="1:12" s="36" customFormat="1" ht="18" customHeight="1">
      <c r="A26" s="20">
        <v>19</v>
      </c>
      <c r="B26" s="41">
        <v>59</v>
      </c>
      <c r="C26" s="41">
        <v>35</v>
      </c>
      <c r="D26" s="50">
        <v>24</v>
      </c>
      <c r="E26" s="21">
        <v>54</v>
      </c>
      <c r="F26" s="41">
        <v>68</v>
      </c>
      <c r="G26" s="41">
        <v>36</v>
      </c>
      <c r="H26" s="50">
        <v>32</v>
      </c>
      <c r="I26" s="21">
        <v>89</v>
      </c>
      <c r="J26" s="41">
        <v>32</v>
      </c>
      <c r="K26" s="41">
        <v>11</v>
      </c>
      <c r="L26" s="41">
        <v>21</v>
      </c>
    </row>
    <row r="27" spans="1:12" s="6" customFormat="1" ht="25.5" customHeight="1">
      <c r="A27" s="11" t="s">
        <v>167</v>
      </c>
      <c r="B27" s="44">
        <v>237</v>
      </c>
      <c r="C27" s="44">
        <v>129</v>
      </c>
      <c r="D27" s="101">
        <v>108</v>
      </c>
      <c r="E27" s="11" t="s">
        <v>168</v>
      </c>
      <c r="F27" s="44">
        <v>322</v>
      </c>
      <c r="G27" s="44">
        <v>164</v>
      </c>
      <c r="H27" s="101">
        <v>158</v>
      </c>
      <c r="I27" s="11" t="s">
        <v>169</v>
      </c>
      <c r="J27" s="44">
        <v>79</v>
      </c>
      <c r="K27" s="44">
        <v>24</v>
      </c>
      <c r="L27" s="44">
        <v>55</v>
      </c>
    </row>
    <row r="28" spans="1:12" s="36" customFormat="1" ht="15.75" customHeight="1">
      <c r="A28" s="18">
        <v>20</v>
      </c>
      <c r="B28" s="39">
        <v>53</v>
      </c>
      <c r="C28" s="39">
        <v>29</v>
      </c>
      <c r="D28" s="49">
        <v>24</v>
      </c>
      <c r="E28" s="14">
        <v>55</v>
      </c>
      <c r="F28" s="39">
        <v>70</v>
      </c>
      <c r="G28" s="39">
        <v>31</v>
      </c>
      <c r="H28" s="49">
        <v>39</v>
      </c>
      <c r="I28" s="14">
        <v>90</v>
      </c>
      <c r="J28" s="39">
        <v>26</v>
      </c>
      <c r="K28" s="39">
        <v>6</v>
      </c>
      <c r="L28" s="39">
        <v>20</v>
      </c>
    </row>
    <row r="29" spans="1:12" s="36" customFormat="1" ht="15.75" customHeight="1">
      <c r="A29" s="18">
        <v>21</v>
      </c>
      <c r="B29" s="39">
        <v>61</v>
      </c>
      <c r="C29" s="39">
        <v>33</v>
      </c>
      <c r="D29" s="49">
        <v>28</v>
      </c>
      <c r="E29" s="14">
        <v>56</v>
      </c>
      <c r="F29" s="39">
        <v>67</v>
      </c>
      <c r="G29" s="39">
        <v>40</v>
      </c>
      <c r="H29" s="49">
        <v>27</v>
      </c>
      <c r="I29" s="14">
        <v>91</v>
      </c>
      <c r="J29" s="39">
        <v>15</v>
      </c>
      <c r="K29" s="39">
        <v>6</v>
      </c>
      <c r="L29" s="39">
        <v>9</v>
      </c>
    </row>
    <row r="30" spans="1:12" s="36" customFormat="1" ht="15.75" customHeight="1">
      <c r="A30" s="18">
        <v>22</v>
      </c>
      <c r="B30" s="39">
        <v>50</v>
      </c>
      <c r="C30" s="39">
        <v>28</v>
      </c>
      <c r="D30" s="49">
        <v>22</v>
      </c>
      <c r="E30" s="14">
        <v>57</v>
      </c>
      <c r="F30" s="39">
        <v>47</v>
      </c>
      <c r="G30" s="39">
        <v>29</v>
      </c>
      <c r="H30" s="49">
        <v>18</v>
      </c>
      <c r="I30" s="14">
        <v>92</v>
      </c>
      <c r="J30" s="39">
        <v>11</v>
      </c>
      <c r="K30" s="39">
        <v>3</v>
      </c>
      <c r="L30" s="39">
        <v>8</v>
      </c>
    </row>
    <row r="31" spans="1:12" s="36" customFormat="1" ht="15.75" customHeight="1">
      <c r="A31" s="18">
        <v>23</v>
      </c>
      <c r="B31" s="39">
        <v>37</v>
      </c>
      <c r="C31" s="39">
        <v>23</v>
      </c>
      <c r="D31" s="49">
        <v>14</v>
      </c>
      <c r="E31" s="14">
        <v>58</v>
      </c>
      <c r="F31" s="39">
        <v>73</v>
      </c>
      <c r="G31" s="39">
        <v>35</v>
      </c>
      <c r="H31" s="49">
        <v>38</v>
      </c>
      <c r="I31" s="14">
        <v>93</v>
      </c>
      <c r="J31" s="39">
        <v>16</v>
      </c>
      <c r="K31" s="39">
        <v>6</v>
      </c>
      <c r="L31" s="39">
        <v>10</v>
      </c>
    </row>
    <row r="32" spans="1:12" s="36" customFormat="1" ht="18" customHeight="1">
      <c r="A32" s="20">
        <v>24</v>
      </c>
      <c r="B32" s="41">
        <v>36</v>
      </c>
      <c r="C32" s="41">
        <v>16</v>
      </c>
      <c r="D32" s="50">
        <v>20</v>
      </c>
      <c r="E32" s="21">
        <v>59</v>
      </c>
      <c r="F32" s="41">
        <v>65</v>
      </c>
      <c r="G32" s="41">
        <v>29</v>
      </c>
      <c r="H32" s="50">
        <v>36</v>
      </c>
      <c r="I32" s="21">
        <v>94</v>
      </c>
      <c r="J32" s="41">
        <v>11</v>
      </c>
      <c r="K32" s="41">
        <v>3</v>
      </c>
      <c r="L32" s="41">
        <v>8</v>
      </c>
    </row>
    <row r="33" spans="1:13" s="6" customFormat="1" ht="25.5" customHeight="1">
      <c r="A33" s="11" t="s">
        <v>170</v>
      </c>
      <c r="B33" s="44">
        <v>218</v>
      </c>
      <c r="C33" s="44">
        <v>112</v>
      </c>
      <c r="D33" s="101">
        <v>106</v>
      </c>
      <c r="E33" s="11" t="s">
        <v>171</v>
      </c>
      <c r="F33" s="44">
        <v>311</v>
      </c>
      <c r="G33" s="44">
        <v>156</v>
      </c>
      <c r="H33" s="101">
        <v>155</v>
      </c>
      <c r="I33" s="15" t="s">
        <v>172</v>
      </c>
      <c r="J33" s="44">
        <v>23</v>
      </c>
      <c r="K33" s="44">
        <v>5</v>
      </c>
      <c r="L33" s="44">
        <v>18</v>
      </c>
    </row>
    <row r="34" spans="1:13" s="36" customFormat="1" ht="15.75" customHeight="1">
      <c r="A34" s="18">
        <v>25</v>
      </c>
      <c r="B34" s="39">
        <v>55</v>
      </c>
      <c r="C34" s="39">
        <v>29</v>
      </c>
      <c r="D34" s="49">
        <v>26</v>
      </c>
      <c r="E34" s="14">
        <v>60</v>
      </c>
      <c r="F34" s="39">
        <v>74</v>
      </c>
      <c r="G34" s="39">
        <v>35</v>
      </c>
      <c r="H34" s="49">
        <v>39</v>
      </c>
      <c r="I34" s="22">
        <v>95</v>
      </c>
      <c r="J34" s="45">
        <v>8</v>
      </c>
      <c r="K34" s="45">
        <v>3</v>
      </c>
      <c r="L34" s="45">
        <v>5</v>
      </c>
    </row>
    <row r="35" spans="1:13" s="36" customFormat="1" ht="15.75" customHeight="1">
      <c r="A35" s="18">
        <v>26</v>
      </c>
      <c r="B35" s="39">
        <v>44</v>
      </c>
      <c r="C35" s="39">
        <v>24</v>
      </c>
      <c r="D35" s="49">
        <v>20</v>
      </c>
      <c r="E35" s="14">
        <v>61</v>
      </c>
      <c r="F35" s="39">
        <v>57</v>
      </c>
      <c r="G35" s="39">
        <v>31</v>
      </c>
      <c r="H35" s="49">
        <v>26</v>
      </c>
      <c r="I35" s="22">
        <v>96</v>
      </c>
      <c r="J35" s="45">
        <v>9</v>
      </c>
      <c r="K35" s="45">
        <v>1</v>
      </c>
      <c r="L35" s="45">
        <v>8</v>
      </c>
    </row>
    <row r="36" spans="1:13" s="36" customFormat="1" ht="15.75" customHeight="1">
      <c r="A36" s="18">
        <v>27</v>
      </c>
      <c r="B36" s="39">
        <v>41</v>
      </c>
      <c r="C36" s="39">
        <v>19</v>
      </c>
      <c r="D36" s="49">
        <v>22</v>
      </c>
      <c r="E36" s="14">
        <v>62</v>
      </c>
      <c r="F36" s="39">
        <v>53</v>
      </c>
      <c r="G36" s="39">
        <v>26</v>
      </c>
      <c r="H36" s="49">
        <v>27</v>
      </c>
      <c r="I36" s="22">
        <v>97</v>
      </c>
      <c r="J36" s="45">
        <v>0</v>
      </c>
      <c r="K36" s="45">
        <v>0</v>
      </c>
      <c r="L36" s="45">
        <v>0</v>
      </c>
    </row>
    <row r="37" spans="1:13" s="36" customFormat="1" ht="15.75" customHeight="1">
      <c r="A37" s="18">
        <v>28</v>
      </c>
      <c r="B37" s="39">
        <v>41</v>
      </c>
      <c r="C37" s="39">
        <v>20</v>
      </c>
      <c r="D37" s="49">
        <v>21</v>
      </c>
      <c r="E37" s="14">
        <v>63</v>
      </c>
      <c r="F37" s="39">
        <v>64</v>
      </c>
      <c r="G37" s="39">
        <v>31</v>
      </c>
      <c r="H37" s="49">
        <v>33</v>
      </c>
      <c r="I37" s="22">
        <v>98</v>
      </c>
      <c r="J37" s="45">
        <v>2</v>
      </c>
      <c r="K37" s="45">
        <v>0</v>
      </c>
      <c r="L37" s="45">
        <v>2</v>
      </c>
    </row>
    <row r="38" spans="1:13" s="36" customFormat="1" ht="18" customHeight="1">
      <c r="A38" s="20">
        <v>29</v>
      </c>
      <c r="B38" s="41">
        <v>37</v>
      </c>
      <c r="C38" s="41">
        <v>20</v>
      </c>
      <c r="D38" s="50">
        <v>17</v>
      </c>
      <c r="E38" s="21">
        <v>64</v>
      </c>
      <c r="F38" s="41">
        <v>63</v>
      </c>
      <c r="G38" s="41">
        <v>33</v>
      </c>
      <c r="H38" s="50">
        <v>30</v>
      </c>
      <c r="I38" s="22">
        <v>99</v>
      </c>
      <c r="J38" s="45">
        <v>1</v>
      </c>
      <c r="K38" s="45">
        <v>0</v>
      </c>
      <c r="L38" s="45">
        <v>1</v>
      </c>
    </row>
    <row r="39" spans="1:13" s="6" customFormat="1" ht="25.5" customHeight="1">
      <c r="A39" s="11" t="s">
        <v>173</v>
      </c>
      <c r="B39" s="44">
        <v>179</v>
      </c>
      <c r="C39" s="44">
        <v>88</v>
      </c>
      <c r="D39" s="101">
        <v>91</v>
      </c>
      <c r="E39" s="11" t="s">
        <v>174</v>
      </c>
      <c r="F39" s="44">
        <v>328</v>
      </c>
      <c r="G39" s="44">
        <v>179</v>
      </c>
      <c r="H39" s="101">
        <v>149</v>
      </c>
      <c r="I39" s="13">
        <v>100</v>
      </c>
      <c r="J39" s="46">
        <v>1</v>
      </c>
      <c r="K39" s="46">
        <v>1</v>
      </c>
      <c r="L39" s="46">
        <v>0</v>
      </c>
    </row>
    <row r="40" spans="1:13" s="36" customFormat="1" ht="15.75" customHeight="1">
      <c r="A40" s="18">
        <v>30</v>
      </c>
      <c r="B40" s="39">
        <v>36</v>
      </c>
      <c r="C40" s="39">
        <v>12</v>
      </c>
      <c r="D40" s="49">
        <v>24</v>
      </c>
      <c r="E40" s="14">
        <v>65</v>
      </c>
      <c r="F40" s="39">
        <v>80</v>
      </c>
      <c r="G40" s="39">
        <v>45</v>
      </c>
      <c r="H40" s="49">
        <v>35</v>
      </c>
      <c r="I40" s="14">
        <v>101</v>
      </c>
      <c r="J40" s="39">
        <v>1</v>
      </c>
      <c r="K40" s="39">
        <v>0</v>
      </c>
      <c r="L40" s="39">
        <v>1</v>
      </c>
    </row>
    <row r="41" spans="1:13" s="36" customFormat="1" ht="15.75" customHeight="1">
      <c r="A41" s="18">
        <v>31</v>
      </c>
      <c r="B41" s="39">
        <v>30</v>
      </c>
      <c r="C41" s="39">
        <v>17</v>
      </c>
      <c r="D41" s="49">
        <v>13</v>
      </c>
      <c r="E41" s="14">
        <v>66</v>
      </c>
      <c r="F41" s="39">
        <v>59</v>
      </c>
      <c r="G41" s="39">
        <v>31</v>
      </c>
      <c r="H41" s="49">
        <v>28</v>
      </c>
      <c r="I41" s="14">
        <v>102</v>
      </c>
      <c r="J41" s="39">
        <v>0</v>
      </c>
      <c r="K41" s="39">
        <v>0</v>
      </c>
      <c r="L41" s="39">
        <v>0</v>
      </c>
    </row>
    <row r="42" spans="1:13" s="36" customFormat="1" ht="15.75" customHeight="1">
      <c r="A42" s="18">
        <v>32</v>
      </c>
      <c r="B42" s="39">
        <v>36</v>
      </c>
      <c r="C42" s="39">
        <v>23</v>
      </c>
      <c r="D42" s="49">
        <v>13</v>
      </c>
      <c r="E42" s="14">
        <v>67</v>
      </c>
      <c r="F42" s="39">
        <v>62</v>
      </c>
      <c r="G42" s="39">
        <v>33</v>
      </c>
      <c r="H42" s="49">
        <v>29</v>
      </c>
      <c r="I42" s="14">
        <v>103</v>
      </c>
      <c r="J42" s="39">
        <v>0</v>
      </c>
      <c r="K42" s="39">
        <v>0</v>
      </c>
      <c r="L42" s="39">
        <v>0</v>
      </c>
    </row>
    <row r="43" spans="1:13" s="36" customFormat="1" ht="15.75" customHeight="1">
      <c r="A43" s="18">
        <v>33</v>
      </c>
      <c r="B43" s="39">
        <v>38</v>
      </c>
      <c r="C43" s="39">
        <v>15</v>
      </c>
      <c r="D43" s="49">
        <v>23</v>
      </c>
      <c r="E43" s="14">
        <v>68</v>
      </c>
      <c r="F43" s="39">
        <v>70</v>
      </c>
      <c r="G43" s="39">
        <v>34</v>
      </c>
      <c r="H43" s="49">
        <v>36</v>
      </c>
      <c r="I43" s="16" t="s">
        <v>175</v>
      </c>
      <c r="J43" s="41">
        <v>1</v>
      </c>
      <c r="K43" s="41">
        <v>0</v>
      </c>
      <c r="L43" s="41">
        <v>1</v>
      </c>
    </row>
    <row r="44" spans="1:13" s="36" customFormat="1" ht="21" customHeight="1" thickBot="1">
      <c r="A44" s="33">
        <v>34</v>
      </c>
      <c r="B44" s="43">
        <v>39</v>
      </c>
      <c r="C44" s="43">
        <v>21</v>
      </c>
      <c r="D44" s="51">
        <v>18</v>
      </c>
      <c r="E44" s="34">
        <v>69</v>
      </c>
      <c r="F44" s="43">
        <v>57</v>
      </c>
      <c r="G44" s="43">
        <v>36</v>
      </c>
      <c r="H44" s="51">
        <v>21</v>
      </c>
      <c r="I44" s="35" t="s">
        <v>147</v>
      </c>
      <c r="J44" s="48">
        <v>4981</v>
      </c>
      <c r="K44" s="48">
        <v>2518</v>
      </c>
      <c r="L44" s="48">
        <v>2463</v>
      </c>
    </row>
    <row r="45" spans="1:13" s="56" customFormat="1" ht="24" customHeight="1" thickTop="1" thickBot="1">
      <c r="A45" s="52" t="s">
        <v>176</v>
      </c>
      <c r="B45" s="54">
        <v>515</v>
      </c>
      <c r="C45" s="54">
        <v>285</v>
      </c>
      <c r="D45" s="55">
        <v>230</v>
      </c>
      <c r="E45" s="52" t="s">
        <v>178</v>
      </c>
      <c r="F45" s="54">
        <v>2802</v>
      </c>
      <c r="G45" s="54">
        <v>1456</v>
      </c>
      <c r="H45" s="55">
        <v>1346</v>
      </c>
      <c r="I45" s="53" t="s">
        <v>179</v>
      </c>
      <c r="J45" s="54">
        <v>1664</v>
      </c>
      <c r="K45" s="54">
        <v>777</v>
      </c>
      <c r="L45" s="54">
        <v>887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406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39</v>
      </c>
      <c r="C48" s="44">
        <v>23</v>
      </c>
      <c r="D48" s="44">
        <v>16</v>
      </c>
      <c r="E48" s="97" t="s">
        <v>149</v>
      </c>
      <c r="F48" s="44">
        <v>68</v>
      </c>
      <c r="G48" s="44">
        <v>37</v>
      </c>
      <c r="H48" s="44">
        <v>31</v>
      </c>
      <c r="I48" s="97" t="s">
        <v>150</v>
      </c>
      <c r="J48" s="44">
        <v>100</v>
      </c>
      <c r="K48" s="44">
        <v>45</v>
      </c>
      <c r="L48" s="44">
        <v>55</v>
      </c>
    </row>
    <row r="49" spans="1:12" s="36" customFormat="1" ht="15.75" customHeight="1">
      <c r="A49" s="18">
        <v>0</v>
      </c>
      <c r="B49" s="39">
        <v>4</v>
      </c>
      <c r="C49" s="40">
        <v>2</v>
      </c>
      <c r="D49" s="40">
        <v>2</v>
      </c>
      <c r="E49" s="92">
        <v>35</v>
      </c>
      <c r="F49" s="39">
        <v>15</v>
      </c>
      <c r="G49" s="40">
        <v>8</v>
      </c>
      <c r="H49" s="40">
        <v>7</v>
      </c>
      <c r="I49" s="92">
        <v>70</v>
      </c>
      <c r="J49" s="39">
        <v>20</v>
      </c>
      <c r="K49" s="40">
        <v>8</v>
      </c>
      <c r="L49" s="40">
        <v>12</v>
      </c>
    </row>
    <row r="50" spans="1:12" s="36" customFormat="1" ht="15.75" customHeight="1">
      <c r="A50" s="18">
        <v>1</v>
      </c>
      <c r="B50" s="39">
        <v>11</v>
      </c>
      <c r="C50" s="40">
        <v>5</v>
      </c>
      <c r="D50" s="40">
        <v>6</v>
      </c>
      <c r="E50" s="92">
        <v>36</v>
      </c>
      <c r="F50" s="39">
        <v>14</v>
      </c>
      <c r="G50" s="40">
        <v>9</v>
      </c>
      <c r="H50" s="40">
        <v>5</v>
      </c>
      <c r="I50" s="92">
        <v>71</v>
      </c>
      <c r="J50" s="39">
        <v>21</v>
      </c>
      <c r="K50" s="40">
        <v>11</v>
      </c>
      <c r="L50" s="40">
        <v>10</v>
      </c>
    </row>
    <row r="51" spans="1:12" s="36" customFormat="1" ht="15.75" customHeight="1">
      <c r="A51" s="18">
        <v>2</v>
      </c>
      <c r="B51" s="39">
        <v>5</v>
      </c>
      <c r="C51" s="40">
        <v>2</v>
      </c>
      <c r="D51" s="40">
        <v>3</v>
      </c>
      <c r="E51" s="92">
        <v>37</v>
      </c>
      <c r="F51" s="39">
        <v>10</v>
      </c>
      <c r="G51" s="40">
        <v>4</v>
      </c>
      <c r="H51" s="40">
        <v>6</v>
      </c>
      <c r="I51" s="92">
        <v>72</v>
      </c>
      <c r="J51" s="39">
        <v>14</v>
      </c>
      <c r="K51" s="40">
        <v>5</v>
      </c>
      <c r="L51" s="40">
        <v>9</v>
      </c>
    </row>
    <row r="52" spans="1:12" s="36" customFormat="1" ht="15.75" customHeight="1">
      <c r="A52" s="18">
        <v>3</v>
      </c>
      <c r="B52" s="39">
        <v>8</v>
      </c>
      <c r="C52" s="40">
        <v>6</v>
      </c>
      <c r="D52" s="40">
        <v>2</v>
      </c>
      <c r="E52" s="92">
        <v>38</v>
      </c>
      <c r="F52" s="39">
        <v>17</v>
      </c>
      <c r="G52" s="40">
        <v>11</v>
      </c>
      <c r="H52" s="40">
        <v>6</v>
      </c>
      <c r="I52" s="92">
        <v>73</v>
      </c>
      <c r="J52" s="39">
        <v>17</v>
      </c>
      <c r="K52" s="40">
        <v>9</v>
      </c>
      <c r="L52" s="40">
        <v>8</v>
      </c>
    </row>
    <row r="53" spans="1:12" s="36" customFormat="1" ht="18" customHeight="1">
      <c r="A53" s="20">
        <v>4</v>
      </c>
      <c r="B53" s="109">
        <v>11</v>
      </c>
      <c r="C53" s="42">
        <v>8</v>
      </c>
      <c r="D53" s="172">
        <v>3</v>
      </c>
      <c r="E53" s="93">
        <v>39</v>
      </c>
      <c r="F53" s="41">
        <v>12</v>
      </c>
      <c r="G53" s="42">
        <v>5</v>
      </c>
      <c r="H53" s="42">
        <v>7</v>
      </c>
      <c r="I53" s="93">
        <v>74</v>
      </c>
      <c r="J53" s="41">
        <v>28</v>
      </c>
      <c r="K53" s="42">
        <v>12</v>
      </c>
      <c r="L53" s="42">
        <v>16</v>
      </c>
    </row>
    <row r="54" spans="1:12" s="6" customFormat="1" ht="25.5" customHeight="1">
      <c r="A54" s="11" t="s">
        <v>152</v>
      </c>
      <c r="B54" s="44">
        <v>47</v>
      </c>
      <c r="C54" s="44">
        <v>30</v>
      </c>
      <c r="D54" s="44">
        <v>17</v>
      </c>
      <c r="E54" s="97" t="s">
        <v>153</v>
      </c>
      <c r="F54" s="44">
        <v>60</v>
      </c>
      <c r="G54" s="44">
        <v>29</v>
      </c>
      <c r="H54" s="44">
        <v>31</v>
      </c>
      <c r="I54" s="97" t="s">
        <v>154</v>
      </c>
      <c r="J54" s="44">
        <v>102</v>
      </c>
      <c r="K54" s="44">
        <v>50</v>
      </c>
      <c r="L54" s="44">
        <v>52</v>
      </c>
    </row>
    <row r="55" spans="1:12" s="36" customFormat="1" ht="15.75" customHeight="1">
      <c r="A55" s="18">
        <v>5</v>
      </c>
      <c r="B55" s="39">
        <v>9</v>
      </c>
      <c r="C55" s="40">
        <v>5</v>
      </c>
      <c r="D55" s="40">
        <v>4</v>
      </c>
      <c r="E55" s="92">
        <v>40</v>
      </c>
      <c r="F55" s="39">
        <v>11</v>
      </c>
      <c r="G55" s="40">
        <v>7</v>
      </c>
      <c r="H55" s="40">
        <v>4</v>
      </c>
      <c r="I55" s="92">
        <v>75</v>
      </c>
      <c r="J55" s="39">
        <v>22</v>
      </c>
      <c r="K55" s="40">
        <v>12</v>
      </c>
      <c r="L55" s="40">
        <v>10</v>
      </c>
    </row>
    <row r="56" spans="1:12" s="36" customFormat="1" ht="15.75" customHeight="1">
      <c r="A56" s="18">
        <v>6</v>
      </c>
      <c r="B56" s="39">
        <v>8</v>
      </c>
      <c r="C56" s="40">
        <v>4</v>
      </c>
      <c r="D56" s="40">
        <v>4</v>
      </c>
      <c r="E56" s="92">
        <v>41</v>
      </c>
      <c r="F56" s="39">
        <v>13</v>
      </c>
      <c r="G56" s="40">
        <v>6</v>
      </c>
      <c r="H56" s="40">
        <v>7</v>
      </c>
      <c r="I56" s="92">
        <v>76</v>
      </c>
      <c r="J56" s="39">
        <v>32</v>
      </c>
      <c r="K56" s="40">
        <v>13</v>
      </c>
      <c r="L56" s="40">
        <v>19</v>
      </c>
    </row>
    <row r="57" spans="1:12" s="36" customFormat="1" ht="15.75" customHeight="1">
      <c r="A57" s="18">
        <v>7</v>
      </c>
      <c r="B57" s="39">
        <v>9</v>
      </c>
      <c r="C57" s="40">
        <v>5</v>
      </c>
      <c r="D57" s="40">
        <v>4</v>
      </c>
      <c r="E57" s="92">
        <v>42</v>
      </c>
      <c r="F57" s="39">
        <v>8</v>
      </c>
      <c r="G57" s="40">
        <v>4</v>
      </c>
      <c r="H57" s="40">
        <v>4</v>
      </c>
      <c r="I57" s="92">
        <v>77</v>
      </c>
      <c r="J57" s="39">
        <v>18</v>
      </c>
      <c r="K57" s="40">
        <v>6</v>
      </c>
      <c r="L57" s="40">
        <v>12</v>
      </c>
    </row>
    <row r="58" spans="1:12" s="36" customFormat="1" ht="15.75" customHeight="1">
      <c r="A58" s="18">
        <v>8</v>
      </c>
      <c r="B58" s="39">
        <v>12</v>
      </c>
      <c r="C58" s="40">
        <v>9</v>
      </c>
      <c r="D58" s="40">
        <v>3</v>
      </c>
      <c r="E58" s="92">
        <v>43</v>
      </c>
      <c r="F58" s="39">
        <v>11</v>
      </c>
      <c r="G58" s="40">
        <v>4</v>
      </c>
      <c r="H58" s="40">
        <v>7</v>
      </c>
      <c r="I58" s="92">
        <v>78</v>
      </c>
      <c r="J58" s="39">
        <v>13</v>
      </c>
      <c r="K58" s="40">
        <v>8</v>
      </c>
      <c r="L58" s="40">
        <v>5</v>
      </c>
    </row>
    <row r="59" spans="1:12" s="36" customFormat="1" ht="18" customHeight="1">
      <c r="A59" s="20">
        <v>9</v>
      </c>
      <c r="B59" s="41">
        <v>9</v>
      </c>
      <c r="C59" s="42">
        <v>7</v>
      </c>
      <c r="D59" s="42">
        <v>2</v>
      </c>
      <c r="E59" s="93">
        <v>44</v>
      </c>
      <c r="F59" s="41">
        <v>17</v>
      </c>
      <c r="G59" s="42">
        <v>8</v>
      </c>
      <c r="H59" s="42">
        <v>9</v>
      </c>
      <c r="I59" s="93">
        <v>79</v>
      </c>
      <c r="J59" s="41">
        <v>17</v>
      </c>
      <c r="K59" s="42">
        <v>11</v>
      </c>
      <c r="L59" s="42">
        <v>6</v>
      </c>
    </row>
    <row r="60" spans="1:12" s="6" customFormat="1" ht="25.5" customHeight="1">
      <c r="A60" s="11" t="s">
        <v>161</v>
      </c>
      <c r="B60" s="44">
        <v>49</v>
      </c>
      <c r="C60" s="44">
        <v>30</v>
      </c>
      <c r="D60" s="44">
        <v>19</v>
      </c>
      <c r="E60" s="97" t="s">
        <v>162</v>
      </c>
      <c r="F60" s="44">
        <v>101</v>
      </c>
      <c r="G60" s="44">
        <v>45</v>
      </c>
      <c r="H60" s="44">
        <v>56</v>
      </c>
      <c r="I60" s="97" t="s">
        <v>163</v>
      </c>
      <c r="J60" s="44">
        <v>69</v>
      </c>
      <c r="K60" s="44">
        <v>22</v>
      </c>
      <c r="L60" s="44">
        <v>47</v>
      </c>
    </row>
    <row r="61" spans="1:12" s="36" customFormat="1" ht="15.75" customHeight="1">
      <c r="A61" s="18">
        <v>10</v>
      </c>
      <c r="B61" s="39">
        <v>9</v>
      </c>
      <c r="C61" s="40">
        <v>7</v>
      </c>
      <c r="D61" s="40">
        <v>2</v>
      </c>
      <c r="E61" s="92">
        <v>45</v>
      </c>
      <c r="F61" s="39">
        <v>23</v>
      </c>
      <c r="G61" s="40">
        <v>12</v>
      </c>
      <c r="H61" s="40">
        <v>11</v>
      </c>
      <c r="I61" s="92">
        <v>80</v>
      </c>
      <c r="J61" s="39">
        <v>19</v>
      </c>
      <c r="K61" s="40">
        <v>5</v>
      </c>
      <c r="L61" s="40">
        <v>14</v>
      </c>
    </row>
    <row r="62" spans="1:12" s="36" customFormat="1" ht="15.75" customHeight="1">
      <c r="A62" s="18">
        <v>11</v>
      </c>
      <c r="B62" s="39">
        <v>3</v>
      </c>
      <c r="C62" s="40">
        <v>1</v>
      </c>
      <c r="D62" s="40">
        <v>2</v>
      </c>
      <c r="E62" s="92">
        <v>46</v>
      </c>
      <c r="F62" s="39">
        <v>16</v>
      </c>
      <c r="G62" s="40">
        <v>6</v>
      </c>
      <c r="H62" s="40">
        <v>10</v>
      </c>
      <c r="I62" s="92">
        <v>81</v>
      </c>
      <c r="J62" s="39">
        <v>16</v>
      </c>
      <c r="K62" s="40">
        <v>6</v>
      </c>
      <c r="L62" s="40">
        <v>10</v>
      </c>
    </row>
    <row r="63" spans="1:12" s="36" customFormat="1" ht="15.75" customHeight="1">
      <c r="A63" s="18">
        <v>12</v>
      </c>
      <c r="B63" s="39">
        <v>11</v>
      </c>
      <c r="C63" s="40">
        <v>8</v>
      </c>
      <c r="D63" s="40">
        <v>3</v>
      </c>
      <c r="E63" s="92">
        <v>47</v>
      </c>
      <c r="F63" s="39">
        <v>18</v>
      </c>
      <c r="G63" s="40">
        <v>10</v>
      </c>
      <c r="H63" s="40">
        <v>8</v>
      </c>
      <c r="I63" s="92">
        <v>82</v>
      </c>
      <c r="J63" s="39">
        <v>13</v>
      </c>
      <c r="K63" s="40">
        <v>4</v>
      </c>
      <c r="L63" s="40">
        <v>9</v>
      </c>
    </row>
    <row r="64" spans="1:12" s="36" customFormat="1" ht="15.75" customHeight="1">
      <c r="A64" s="18">
        <v>13</v>
      </c>
      <c r="B64" s="39">
        <v>14</v>
      </c>
      <c r="C64" s="40">
        <v>6</v>
      </c>
      <c r="D64" s="40">
        <v>8</v>
      </c>
      <c r="E64" s="92">
        <v>48</v>
      </c>
      <c r="F64" s="39">
        <v>22</v>
      </c>
      <c r="G64" s="40">
        <v>8</v>
      </c>
      <c r="H64" s="40">
        <v>14</v>
      </c>
      <c r="I64" s="92">
        <v>83</v>
      </c>
      <c r="J64" s="39">
        <v>15</v>
      </c>
      <c r="K64" s="40">
        <v>6</v>
      </c>
      <c r="L64" s="40">
        <v>9</v>
      </c>
    </row>
    <row r="65" spans="1:12" s="36" customFormat="1" ht="18" customHeight="1">
      <c r="A65" s="20">
        <v>14</v>
      </c>
      <c r="B65" s="41">
        <v>12</v>
      </c>
      <c r="C65" s="42">
        <v>8</v>
      </c>
      <c r="D65" s="42">
        <v>4</v>
      </c>
      <c r="E65" s="93">
        <v>49</v>
      </c>
      <c r="F65" s="41">
        <v>22</v>
      </c>
      <c r="G65" s="42">
        <v>9</v>
      </c>
      <c r="H65" s="42">
        <v>13</v>
      </c>
      <c r="I65" s="93">
        <v>84</v>
      </c>
      <c r="J65" s="41">
        <v>6</v>
      </c>
      <c r="K65" s="42">
        <v>1</v>
      </c>
      <c r="L65" s="42">
        <v>5</v>
      </c>
    </row>
    <row r="66" spans="1:12" s="6" customFormat="1" ht="25.5" customHeight="1">
      <c r="A66" s="11" t="s">
        <v>164</v>
      </c>
      <c r="B66" s="44">
        <v>67</v>
      </c>
      <c r="C66" s="44">
        <v>38</v>
      </c>
      <c r="D66" s="44">
        <v>29</v>
      </c>
      <c r="E66" s="97" t="s">
        <v>165</v>
      </c>
      <c r="F66" s="44">
        <v>113</v>
      </c>
      <c r="G66" s="44">
        <v>66</v>
      </c>
      <c r="H66" s="44">
        <v>47</v>
      </c>
      <c r="I66" s="97" t="s">
        <v>166</v>
      </c>
      <c r="J66" s="44">
        <v>48</v>
      </c>
      <c r="K66" s="44">
        <v>22</v>
      </c>
      <c r="L66" s="44">
        <v>26</v>
      </c>
    </row>
    <row r="67" spans="1:12" s="36" customFormat="1" ht="15.75" customHeight="1">
      <c r="A67" s="18">
        <v>15</v>
      </c>
      <c r="B67" s="39">
        <v>14</v>
      </c>
      <c r="C67" s="40">
        <v>6</v>
      </c>
      <c r="D67" s="40">
        <v>8</v>
      </c>
      <c r="E67" s="92">
        <v>50</v>
      </c>
      <c r="F67" s="39">
        <v>25</v>
      </c>
      <c r="G67" s="40">
        <v>19</v>
      </c>
      <c r="H67" s="40">
        <v>6</v>
      </c>
      <c r="I67" s="92">
        <v>85</v>
      </c>
      <c r="J67" s="39">
        <v>9</v>
      </c>
      <c r="K67" s="40">
        <v>4</v>
      </c>
      <c r="L67" s="40">
        <v>5</v>
      </c>
    </row>
    <row r="68" spans="1:12" s="36" customFormat="1" ht="15.75" customHeight="1">
      <c r="A68" s="18">
        <v>16</v>
      </c>
      <c r="B68" s="39">
        <v>15</v>
      </c>
      <c r="C68" s="40">
        <v>9</v>
      </c>
      <c r="D68" s="40">
        <v>6</v>
      </c>
      <c r="E68" s="92">
        <v>51</v>
      </c>
      <c r="F68" s="39">
        <v>26</v>
      </c>
      <c r="G68" s="40">
        <v>12</v>
      </c>
      <c r="H68" s="40">
        <v>14</v>
      </c>
      <c r="I68" s="92">
        <v>86</v>
      </c>
      <c r="J68" s="39">
        <v>19</v>
      </c>
      <c r="K68" s="40">
        <v>11</v>
      </c>
      <c r="L68" s="40">
        <v>8</v>
      </c>
    </row>
    <row r="69" spans="1:12" s="36" customFormat="1" ht="15.75" customHeight="1">
      <c r="A69" s="18">
        <v>17</v>
      </c>
      <c r="B69" s="39">
        <v>9</v>
      </c>
      <c r="C69" s="40">
        <v>6</v>
      </c>
      <c r="D69" s="40">
        <v>3</v>
      </c>
      <c r="E69" s="92">
        <v>52</v>
      </c>
      <c r="F69" s="39">
        <v>13</v>
      </c>
      <c r="G69" s="40">
        <v>7</v>
      </c>
      <c r="H69" s="40">
        <v>6</v>
      </c>
      <c r="I69" s="92">
        <v>87</v>
      </c>
      <c r="J69" s="39">
        <v>5</v>
      </c>
      <c r="K69" s="40">
        <v>3</v>
      </c>
      <c r="L69" s="40">
        <v>2</v>
      </c>
    </row>
    <row r="70" spans="1:12" s="36" customFormat="1" ht="15.75" customHeight="1">
      <c r="A70" s="18">
        <v>18</v>
      </c>
      <c r="B70" s="39">
        <v>12</v>
      </c>
      <c r="C70" s="40">
        <v>7</v>
      </c>
      <c r="D70" s="40">
        <v>5</v>
      </c>
      <c r="E70" s="92">
        <v>53</v>
      </c>
      <c r="F70" s="39">
        <v>32</v>
      </c>
      <c r="G70" s="40">
        <v>21</v>
      </c>
      <c r="H70" s="40">
        <v>11</v>
      </c>
      <c r="I70" s="92">
        <v>88</v>
      </c>
      <c r="J70" s="39">
        <v>8</v>
      </c>
      <c r="K70" s="40">
        <v>3</v>
      </c>
      <c r="L70" s="40">
        <v>5</v>
      </c>
    </row>
    <row r="71" spans="1:12" s="36" customFormat="1" ht="18" customHeight="1">
      <c r="A71" s="20">
        <v>19</v>
      </c>
      <c r="B71" s="41">
        <v>17</v>
      </c>
      <c r="C71" s="42">
        <v>10</v>
      </c>
      <c r="D71" s="42">
        <v>7</v>
      </c>
      <c r="E71" s="93">
        <v>54</v>
      </c>
      <c r="F71" s="41">
        <v>17</v>
      </c>
      <c r="G71" s="42">
        <v>7</v>
      </c>
      <c r="H71" s="42">
        <v>10</v>
      </c>
      <c r="I71" s="93">
        <v>89</v>
      </c>
      <c r="J71" s="41">
        <v>7</v>
      </c>
      <c r="K71" s="42">
        <v>1</v>
      </c>
      <c r="L71" s="42">
        <v>6</v>
      </c>
    </row>
    <row r="72" spans="1:12" s="6" customFormat="1" ht="25.5" customHeight="1">
      <c r="A72" s="11" t="s">
        <v>167</v>
      </c>
      <c r="B72" s="44">
        <v>57</v>
      </c>
      <c r="C72" s="44">
        <v>30</v>
      </c>
      <c r="D72" s="44">
        <v>27</v>
      </c>
      <c r="E72" s="97" t="s">
        <v>168</v>
      </c>
      <c r="F72" s="44">
        <v>89</v>
      </c>
      <c r="G72" s="44">
        <v>49</v>
      </c>
      <c r="H72" s="44">
        <v>40</v>
      </c>
      <c r="I72" s="97" t="s">
        <v>169</v>
      </c>
      <c r="J72" s="44">
        <v>16</v>
      </c>
      <c r="K72" s="44">
        <v>6</v>
      </c>
      <c r="L72" s="44">
        <v>10</v>
      </c>
    </row>
    <row r="73" spans="1:12" s="36" customFormat="1" ht="15.75" customHeight="1">
      <c r="A73" s="18">
        <v>20</v>
      </c>
      <c r="B73" s="39">
        <v>12</v>
      </c>
      <c r="C73" s="40">
        <v>6</v>
      </c>
      <c r="D73" s="40">
        <v>6</v>
      </c>
      <c r="E73" s="92">
        <v>55</v>
      </c>
      <c r="F73" s="39">
        <v>16</v>
      </c>
      <c r="G73" s="40">
        <v>6</v>
      </c>
      <c r="H73" s="40">
        <v>10</v>
      </c>
      <c r="I73" s="92">
        <v>90</v>
      </c>
      <c r="J73" s="39">
        <v>5</v>
      </c>
      <c r="K73" s="40">
        <v>2</v>
      </c>
      <c r="L73" s="40">
        <v>3</v>
      </c>
    </row>
    <row r="74" spans="1:12" s="36" customFormat="1" ht="15.75" customHeight="1">
      <c r="A74" s="18">
        <v>21</v>
      </c>
      <c r="B74" s="39">
        <v>14</v>
      </c>
      <c r="C74" s="40">
        <v>9</v>
      </c>
      <c r="D74" s="40">
        <v>5</v>
      </c>
      <c r="E74" s="92">
        <v>56</v>
      </c>
      <c r="F74" s="39">
        <v>21</v>
      </c>
      <c r="G74" s="40">
        <v>14</v>
      </c>
      <c r="H74" s="40">
        <v>7</v>
      </c>
      <c r="I74" s="92">
        <v>91</v>
      </c>
      <c r="J74" s="39">
        <v>3</v>
      </c>
      <c r="K74" s="40">
        <v>1</v>
      </c>
      <c r="L74" s="40">
        <v>2</v>
      </c>
    </row>
    <row r="75" spans="1:12" s="36" customFormat="1" ht="15.75" customHeight="1">
      <c r="A75" s="18">
        <v>22</v>
      </c>
      <c r="B75" s="39">
        <v>7</v>
      </c>
      <c r="C75" s="40">
        <v>3</v>
      </c>
      <c r="D75" s="40">
        <v>4</v>
      </c>
      <c r="E75" s="92">
        <v>57</v>
      </c>
      <c r="F75" s="39">
        <v>14</v>
      </c>
      <c r="G75" s="40">
        <v>6</v>
      </c>
      <c r="H75" s="40">
        <v>8</v>
      </c>
      <c r="I75" s="92">
        <v>92</v>
      </c>
      <c r="J75" s="39">
        <v>1</v>
      </c>
      <c r="K75" s="40">
        <v>1</v>
      </c>
      <c r="L75" s="40">
        <v>0</v>
      </c>
    </row>
    <row r="76" spans="1:12" s="36" customFormat="1" ht="15.75" customHeight="1">
      <c r="A76" s="18">
        <v>23</v>
      </c>
      <c r="B76" s="39">
        <v>11</v>
      </c>
      <c r="C76" s="40">
        <v>8</v>
      </c>
      <c r="D76" s="40">
        <v>3</v>
      </c>
      <c r="E76" s="92">
        <v>58</v>
      </c>
      <c r="F76" s="39">
        <v>21</v>
      </c>
      <c r="G76" s="40">
        <v>12</v>
      </c>
      <c r="H76" s="40">
        <v>9</v>
      </c>
      <c r="I76" s="92">
        <v>93</v>
      </c>
      <c r="J76" s="39">
        <v>4</v>
      </c>
      <c r="K76" s="40">
        <v>1</v>
      </c>
      <c r="L76" s="40">
        <v>3</v>
      </c>
    </row>
    <row r="77" spans="1:12" s="36" customFormat="1" ht="18" customHeight="1">
      <c r="A77" s="20">
        <v>24</v>
      </c>
      <c r="B77" s="41">
        <v>13</v>
      </c>
      <c r="C77" s="42">
        <v>4</v>
      </c>
      <c r="D77" s="42">
        <v>9</v>
      </c>
      <c r="E77" s="93">
        <v>59</v>
      </c>
      <c r="F77" s="41">
        <v>17</v>
      </c>
      <c r="G77" s="42">
        <v>11</v>
      </c>
      <c r="H77" s="42">
        <v>6</v>
      </c>
      <c r="I77" s="93">
        <v>94</v>
      </c>
      <c r="J77" s="41">
        <v>3</v>
      </c>
      <c r="K77" s="42">
        <v>1</v>
      </c>
      <c r="L77" s="42">
        <v>2</v>
      </c>
    </row>
    <row r="78" spans="1:12" s="6" customFormat="1" ht="25.5" customHeight="1">
      <c r="A78" s="11" t="s">
        <v>170</v>
      </c>
      <c r="B78" s="44">
        <v>45</v>
      </c>
      <c r="C78" s="44">
        <v>28</v>
      </c>
      <c r="D78" s="44">
        <v>17</v>
      </c>
      <c r="E78" s="97" t="s">
        <v>171</v>
      </c>
      <c r="F78" s="44">
        <v>59</v>
      </c>
      <c r="G78" s="44">
        <v>33</v>
      </c>
      <c r="H78" s="44">
        <v>26</v>
      </c>
      <c r="I78" s="94" t="s">
        <v>172</v>
      </c>
      <c r="J78" s="44">
        <v>6</v>
      </c>
      <c r="K78" s="44">
        <v>2</v>
      </c>
      <c r="L78" s="44">
        <v>4</v>
      </c>
    </row>
    <row r="79" spans="1:12" s="36" customFormat="1" ht="15.75" customHeight="1">
      <c r="A79" s="18">
        <v>25</v>
      </c>
      <c r="B79" s="39">
        <v>11</v>
      </c>
      <c r="C79" s="40">
        <v>7</v>
      </c>
      <c r="D79" s="40">
        <v>4</v>
      </c>
      <c r="E79" s="92">
        <v>60</v>
      </c>
      <c r="F79" s="39">
        <v>15</v>
      </c>
      <c r="G79" s="40">
        <v>10</v>
      </c>
      <c r="H79" s="40">
        <v>5</v>
      </c>
      <c r="I79" s="92">
        <v>95</v>
      </c>
      <c r="J79" s="39">
        <v>2</v>
      </c>
      <c r="K79" s="40">
        <v>1</v>
      </c>
      <c r="L79" s="40">
        <v>1</v>
      </c>
    </row>
    <row r="80" spans="1:12" s="36" customFormat="1" ht="15.75" customHeight="1">
      <c r="A80" s="18">
        <v>26</v>
      </c>
      <c r="B80" s="39">
        <v>7</v>
      </c>
      <c r="C80" s="40">
        <v>4</v>
      </c>
      <c r="D80" s="40">
        <v>3</v>
      </c>
      <c r="E80" s="92">
        <v>61</v>
      </c>
      <c r="F80" s="39">
        <v>5</v>
      </c>
      <c r="G80" s="40">
        <v>4</v>
      </c>
      <c r="H80" s="40">
        <v>1</v>
      </c>
      <c r="I80" s="92">
        <v>96</v>
      </c>
      <c r="J80" s="39">
        <v>4</v>
      </c>
      <c r="K80" s="40">
        <v>1</v>
      </c>
      <c r="L80" s="40">
        <v>3</v>
      </c>
    </row>
    <row r="81" spans="1:13" s="36" customFormat="1" ht="15.75" customHeight="1">
      <c r="A81" s="18">
        <v>27</v>
      </c>
      <c r="B81" s="39">
        <v>7</v>
      </c>
      <c r="C81" s="40">
        <v>5</v>
      </c>
      <c r="D81" s="40">
        <v>2</v>
      </c>
      <c r="E81" s="92">
        <v>62</v>
      </c>
      <c r="F81" s="39">
        <v>6</v>
      </c>
      <c r="G81" s="40">
        <v>4</v>
      </c>
      <c r="H81" s="40">
        <v>2</v>
      </c>
      <c r="I81" s="92">
        <v>97</v>
      </c>
      <c r="J81" s="39">
        <v>0</v>
      </c>
      <c r="K81" s="40">
        <v>0</v>
      </c>
      <c r="L81" s="40">
        <v>0</v>
      </c>
    </row>
    <row r="82" spans="1:13" s="36" customFormat="1" ht="15.75" customHeight="1">
      <c r="A82" s="18">
        <v>28</v>
      </c>
      <c r="B82" s="39">
        <v>12</v>
      </c>
      <c r="C82" s="40">
        <v>7</v>
      </c>
      <c r="D82" s="40">
        <v>5</v>
      </c>
      <c r="E82" s="92">
        <v>63</v>
      </c>
      <c r="F82" s="39">
        <v>16</v>
      </c>
      <c r="G82" s="40">
        <v>6</v>
      </c>
      <c r="H82" s="40">
        <v>10</v>
      </c>
      <c r="I82" s="92">
        <v>98</v>
      </c>
      <c r="J82" s="39">
        <v>0</v>
      </c>
      <c r="K82" s="40">
        <v>0</v>
      </c>
      <c r="L82" s="40">
        <v>0</v>
      </c>
    </row>
    <row r="83" spans="1:13" s="36" customFormat="1" ht="18" customHeight="1">
      <c r="A83" s="20">
        <v>29</v>
      </c>
      <c r="B83" s="41">
        <v>8</v>
      </c>
      <c r="C83" s="42">
        <v>5</v>
      </c>
      <c r="D83" s="42">
        <v>3</v>
      </c>
      <c r="E83" s="93">
        <v>64</v>
      </c>
      <c r="F83" s="41">
        <v>17</v>
      </c>
      <c r="G83" s="42">
        <v>9</v>
      </c>
      <c r="H83" s="42">
        <v>8</v>
      </c>
      <c r="I83" s="92">
        <v>99</v>
      </c>
      <c r="J83" s="39">
        <v>0</v>
      </c>
      <c r="K83" s="40">
        <v>0</v>
      </c>
      <c r="L83" s="40">
        <v>0</v>
      </c>
    </row>
    <row r="84" spans="1:13" s="6" customFormat="1" ht="25.5" customHeight="1">
      <c r="A84" s="11" t="s">
        <v>173</v>
      </c>
      <c r="B84" s="44">
        <v>42</v>
      </c>
      <c r="C84" s="44">
        <v>22</v>
      </c>
      <c r="D84" s="44">
        <v>20</v>
      </c>
      <c r="E84" s="97" t="s">
        <v>174</v>
      </c>
      <c r="F84" s="44">
        <v>67</v>
      </c>
      <c r="G84" s="44">
        <v>36</v>
      </c>
      <c r="H84" s="44">
        <v>31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7</v>
      </c>
      <c r="C85" s="40">
        <v>3</v>
      </c>
      <c r="D85" s="40">
        <v>4</v>
      </c>
      <c r="E85" s="92">
        <v>65</v>
      </c>
      <c r="F85" s="39">
        <v>17</v>
      </c>
      <c r="G85" s="40">
        <v>8</v>
      </c>
      <c r="H85" s="40">
        <v>9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11</v>
      </c>
      <c r="C86" s="40">
        <v>5</v>
      </c>
      <c r="D86" s="40">
        <v>6</v>
      </c>
      <c r="E86" s="92">
        <v>66</v>
      </c>
      <c r="F86" s="39">
        <v>9</v>
      </c>
      <c r="G86" s="40">
        <v>4</v>
      </c>
      <c r="H86" s="40">
        <v>5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9</v>
      </c>
      <c r="C87" s="40">
        <v>4</v>
      </c>
      <c r="D87" s="40">
        <v>5</v>
      </c>
      <c r="E87" s="92">
        <v>67</v>
      </c>
      <c r="F87" s="39">
        <v>13</v>
      </c>
      <c r="G87" s="40">
        <v>8</v>
      </c>
      <c r="H87" s="40">
        <v>5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4</v>
      </c>
      <c r="C88" s="40">
        <v>2</v>
      </c>
      <c r="D88" s="40">
        <v>2</v>
      </c>
      <c r="E88" s="92">
        <v>68</v>
      </c>
      <c r="F88" s="39">
        <v>15</v>
      </c>
      <c r="G88" s="40">
        <v>7</v>
      </c>
      <c r="H88" s="40">
        <v>8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11</v>
      </c>
      <c r="C89" s="40">
        <v>8</v>
      </c>
      <c r="D89" s="40">
        <v>3</v>
      </c>
      <c r="E89" s="92">
        <v>69</v>
      </c>
      <c r="F89" s="39">
        <v>13</v>
      </c>
      <c r="G89" s="40">
        <v>9</v>
      </c>
      <c r="H89" s="40">
        <v>4</v>
      </c>
      <c r="I89" s="114" t="s">
        <v>147</v>
      </c>
      <c r="J89" s="46">
        <v>1244</v>
      </c>
      <c r="K89" s="46">
        <v>643</v>
      </c>
      <c r="L89" s="46">
        <v>601</v>
      </c>
    </row>
    <row r="90" spans="1:13" s="59" customFormat="1" ht="24" customHeight="1" thickTop="1" thickBot="1">
      <c r="A90" s="52" t="s">
        <v>176</v>
      </c>
      <c r="B90" s="127">
        <v>135</v>
      </c>
      <c r="C90" s="128">
        <v>83</v>
      </c>
      <c r="D90" s="128">
        <v>52</v>
      </c>
      <c r="E90" s="129" t="s">
        <v>178</v>
      </c>
      <c r="F90" s="128">
        <v>701</v>
      </c>
      <c r="G90" s="128">
        <v>377</v>
      </c>
      <c r="H90" s="128">
        <v>324</v>
      </c>
      <c r="I90" s="130" t="s">
        <v>179</v>
      </c>
      <c r="J90" s="128">
        <v>408</v>
      </c>
      <c r="K90" s="128">
        <v>183</v>
      </c>
      <c r="L90" s="128">
        <v>225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407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23</v>
      </c>
      <c r="C93" s="44">
        <v>15</v>
      </c>
      <c r="D93" s="44">
        <v>8</v>
      </c>
      <c r="E93" s="97" t="s">
        <v>149</v>
      </c>
      <c r="F93" s="44">
        <v>49</v>
      </c>
      <c r="G93" s="44">
        <v>27</v>
      </c>
      <c r="H93" s="44">
        <v>22</v>
      </c>
      <c r="I93" s="97" t="s">
        <v>150</v>
      </c>
      <c r="J93" s="44">
        <v>88</v>
      </c>
      <c r="K93" s="44">
        <v>39</v>
      </c>
      <c r="L93" s="44">
        <v>49</v>
      </c>
    </row>
    <row r="94" spans="1:13" s="36" customFormat="1" ht="15.75" customHeight="1">
      <c r="A94" s="18">
        <v>0</v>
      </c>
      <c r="B94" s="39">
        <v>5</v>
      </c>
      <c r="C94" s="40">
        <v>3</v>
      </c>
      <c r="D94" s="40">
        <v>2</v>
      </c>
      <c r="E94" s="92">
        <v>35</v>
      </c>
      <c r="F94" s="39">
        <v>9</v>
      </c>
      <c r="G94" s="40">
        <v>6</v>
      </c>
      <c r="H94" s="40">
        <v>3</v>
      </c>
      <c r="I94" s="92">
        <v>70</v>
      </c>
      <c r="J94" s="39">
        <v>16</v>
      </c>
      <c r="K94" s="40">
        <v>10</v>
      </c>
      <c r="L94" s="40">
        <v>6</v>
      </c>
    </row>
    <row r="95" spans="1:13" s="36" customFormat="1" ht="15.75" customHeight="1">
      <c r="A95" s="18">
        <v>1</v>
      </c>
      <c r="B95" s="39">
        <v>6</v>
      </c>
      <c r="C95" s="40">
        <v>3</v>
      </c>
      <c r="D95" s="40">
        <v>3</v>
      </c>
      <c r="E95" s="92">
        <v>36</v>
      </c>
      <c r="F95" s="39">
        <v>8</v>
      </c>
      <c r="G95" s="40">
        <v>5</v>
      </c>
      <c r="H95" s="40">
        <v>3</v>
      </c>
      <c r="I95" s="92">
        <v>71</v>
      </c>
      <c r="J95" s="39">
        <v>19</v>
      </c>
      <c r="K95" s="40">
        <v>5</v>
      </c>
      <c r="L95" s="40">
        <v>14</v>
      </c>
    </row>
    <row r="96" spans="1:13" s="36" customFormat="1" ht="15.75" customHeight="1">
      <c r="A96" s="18">
        <v>2</v>
      </c>
      <c r="B96" s="39">
        <v>1</v>
      </c>
      <c r="C96" s="40">
        <v>1</v>
      </c>
      <c r="D96" s="40">
        <v>0</v>
      </c>
      <c r="E96" s="92">
        <v>37</v>
      </c>
      <c r="F96" s="39">
        <v>8</v>
      </c>
      <c r="G96" s="40">
        <v>4</v>
      </c>
      <c r="H96" s="40">
        <v>4</v>
      </c>
      <c r="I96" s="92">
        <v>72</v>
      </c>
      <c r="J96" s="39">
        <v>21</v>
      </c>
      <c r="K96" s="40">
        <v>11</v>
      </c>
      <c r="L96" s="40">
        <v>10</v>
      </c>
    </row>
    <row r="97" spans="1:12" s="36" customFormat="1" ht="15.75" customHeight="1">
      <c r="A97" s="18">
        <v>3</v>
      </c>
      <c r="B97" s="39">
        <v>6</v>
      </c>
      <c r="C97" s="40">
        <v>5</v>
      </c>
      <c r="D97" s="40">
        <v>1</v>
      </c>
      <c r="E97" s="92">
        <v>38</v>
      </c>
      <c r="F97" s="39">
        <v>12</v>
      </c>
      <c r="G97" s="40">
        <v>6</v>
      </c>
      <c r="H97" s="40">
        <v>6</v>
      </c>
      <c r="I97" s="92">
        <v>73</v>
      </c>
      <c r="J97" s="39">
        <v>17</v>
      </c>
      <c r="K97" s="40">
        <v>5</v>
      </c>
      <c r="L97" s="40">
        <v>12</v>
      </c>
    </row>
    <row r="98" spans="1:12" s="36" customFormat="1" ht="18" customHeight="1">
      <c r="A98" s="20">
        <v>4</v>
      </c>
      <c r="B98" s="109">
        <v>5</v>
      </c>
      <c r="C98" s="42">
        <v>3</v>
      </c>
      <c r="D98" s="172">
        <v>2</v>
      </c>
      <c r="E98" s="93">
        <v>39</v>
      </c>
      <c r="F98" s="41">
        <v>12</v>
      </c>
      <c r="G98" s="42">
        <v>6</v>
      </c>
      <c r="H98" s="42">
        <v>6</v>
      </c>
      <c r="I98" s="93">
        <v>74</v>
      </c>
      <c r="J98" s="41">
        <v>15</v>
      </c>
      <c r="K98" s="42">
        <v>8</v>
      </c>
      <c r="L98" s="42">
        <v>7</v>
      </c>
    </row>
    <row r="99" spans="1:12" s="6" customFormat="1" ht="25.5" customHeight="1">
      <c r="A99" s="11" t="s">
        <v>152</v>
      </c>
      <c r="B99" s="44">
        <v>30</v>
      </c>
      <c r="C99" s="44">
        <v>20</v>
      </c>
      <c r="D99" s="44">
        <v>10</v>
      </c>
      <c r="E99" s="97" t="s">
        <v>153</v>
      </c>
      <c r="F99" s="44">
        <v>62</v>
      </c>
      <c r="G99" s="44">
        <v>34</v>
      </c>
      <c r="H99" s="44">
        <v>28</v>
      </c>
      <c r="I99" s="97" t="s">
        <v>154</v>
      </c>
      <c r="J99" s="44">
        <v>84</v>
      </c>
      <c r="K99" s="44">
        <v>35</v>
      </c>
      <c r="L99" s="44">
        <v>49</v>
      </c>
    </row>
    <row r="100" spans="1:12" s="36" customFormat="1" ht="15.75" customHeight="1">
      <c r="A100" s="18">
        <v>5</v>
      </c>
      <c r="B100" s="39">
        <v>11</v>
      </c>
      <c r="C100" s="40">
        <v>8</v>
      </c>
      <c r="D100" s="40">
        <v>3</v>
      </c>
      <c r="E100" s="92">
        <v>40</v>
      </c>
      <c r="F100" s="39">
        <v>7</v>
      </c>
      <c r="G100" s="40">
        <v>4</v>
      </c>
      <c r="H100" s="40">
        <v>3</v>
      </c>
      <c r="I100" s="92">
        <v>75</v>
      </c>
      <c r="J100" s="39">
        <v>28</v>
      </c>
      <c r="K100" s="40">
        <v>12</v>
      </c>
      <c r="L100" s="40">
        <v>16</v>
      </c>
    </row>
    <row r="101" spans="1:12" s="36" customFormat="1" ht="15.75" customHeight="1">
      <c r="A101" s="18">
        <v>6</v>
      </c>
      <c r="B101" s="39">
        <v>5</v>
      </c>
      <c r="C101" s="40">
        <v>2</v>
      </c>
      <c r="D101" s="40">
        <v>3</v>
      </c>
      <c r="E101" s="92">
        <v>41</v>
      </c>
      <c r="F101" s="39">
        <v>6</v>
      </c>
      <c r="G101" s="40">
        <v>4</v>
      </c>
      <c r="H101" s="40">
        <v>2</v>
      </c>
      <c r="I101" s="92">
        <v>76</v>
      </c>
      <c r="J101" s="39">
        <v>20</v>
      </c>
      <c r="K101" s="40">
        <v>8</v>
      </c>
      <c r="L101" s="40">
        <v>12</v>
      </c>
    </row>
    <row r="102" spans="1:12" s="36" customFormat="1" ht="15.75" customHeight="1">
      <c r="A102" s="18">
        <v>7</v>
      </c>
      <c r="B102" s="39">
        <v>3</v>
      </c>
      <c r="C102" s="40">
        <v>2</v>
      </c>
      <c r="D102" s="40">
        <v>1</v>
      </c>
      <c r="E102" s="92">
        <v>42</v>
      </c>
      <c r="F102" s="39">
        <v>16</v>
      </c>
      <c r="G102" s="40">
        <v>10</v>
      </c>
      <c r="H102" s="40">
        <v>6</v>
      </c>
      <c r="I102" s="92">
        <v>77</v>
      </c>
      <c r="J102" s="39">
        <v>15</v>
      </c>
      <c r="K102" s="40">
        <v>4</v>
      </c>
      <c r="L102" s="40">
        <v>11</v>
      </c>
    </row>
    <row r="103" spans="1:12" s="36" customFormat="1" ht="15.75" customHeight="1">
      <c r="A103" s="18">
        <v>8</v>
      </c>
      <c r="B103" s="39">
        <v>5</v>
      </c>
      <c r="C103" s="40">
        <v>4</v>
      </c>
      <c r="D103" s="40">
        <v>1</v>
      </c>
      <c r="E103" s="92">
        <v>43</v>
      </c>
      <c r="F103" s="39">
        <v>14</v>
      </c>
      <c r="G103" s="40">
        <v>8</v>
      </c>
      <c r="H103" s="40">
        <v>6</v>
      </c>
      <c r="I103" s="92">
        <v>78</v>
      </c>
      <c r="J103" s="39">
        <v>11</v>
      </c>
      <c r="K103" s="40">
        <v>6</v>
      </c>
      <c r="L103" s="40">
        <v>5</v>
      </c>
    </row>
    <row r="104" spans="1:12" s="36" customFormat="1" ht="18" customHeight="1">
      <c r="A104" s="20">
        <v>9</v>
      </c>
      <c r="B104" s="41">
        <v>6</v>
      </c>
      <c r="C104" s="42">
        <v>4</v>
      </c>
      <c r="D104" s="42">
        <v>2</v>
      </c>
      <c r="E104" s="93">
        <v>44</v>
      </c>
      <c r="F104" s="41">
        <v>19</v>
      </c>
      <c r="G104" s="42">
        <v>8</v>
      </c>
      <c r="H104" s="42">
        <v>11</v>
      </c>
      <c r="I104" s="93">
        <v>79</v>
      </c>
      <c r="J104" s="41">
        <v>10</v>
      </c>
      <c r="K104" s="42">
        <v>5</v>
      </c>
      <c r="L104" s="42">
        <v>5</v>
      </c>
    </row>
    <row r="105" spans="1:12" s="6" customFormat="1" ht="25.5" customHeight="1">
      <c r="A105" s="11" t="s">
        <v>161</v>
      </c>
      <c r="B105" s="44">
        <v>37</v>
      </c>
      <c r="C105" s="44">
        <v>19</v>
      </c>
      <c r="D105" s="44">
        <v>18</v>
      </c>
      <c r="E105" s="97" t="s">
        <v>162</v>
      </c>
      <c r="F105" s="44">
        <v>54</v>
      </c>
      <c r="G105" s="44">
        <v>33</v>
      </c>
      <c r="H105" s="44">
        <v>21</v>
      </c>
      <c r="I105" s="97" t="s">
        <v>163</v>
      </c>
      <c r="J105" s="44">
        <v>60</v>
      </c>
      <c r="K105" s="44">
        <v>34</v>
      </c>
      <c r="L105" s="44">
        <v>26</v>
      </c>
    </row>
    <row r="106" spans="1:12" s="36" customFormat="1" ht="15.75" customHeight="1">
      <c r="A106" s="18">
        <v>10</v>
      </c>
      <c r="B106" s="39">
        <v>6</v>
      </c>
      <c r="C106" s="40">
        <v>1</v>
      </c>
      <c r="D106" s="40">
        <v>5</v>
      </c>
      <c r="E106" s="92">
        <v>45</v>
      </c>
      <c r="F106" s="39">
        <v>13</v>
      </c>
      <c r="G106" s="40">
        <v>9</v>
      </c>
      <c r="H106" s="40">
        <v>4</v>
      </c>
      <c r="I106" s="92">
        <v>80</v>
      </c>
      <c r="J106" s="39">
        <v>16</v>
      </c>
      <c r="K106" s="40">
        <v>8</v>
      </c>
      <c r="L106" s="40">
        <v>8</v>
      </c>
    </row>
    <row r="107" spans="1:12" s="36" customFormat="1" ht="15.75" customHeight="1">
      <c r="A107" s="18">
        <v>11</v>
      </c>
      <c r="B107" s="39">
        <v>6</v>
      </c>
      <c r="C107" s="40">
        <v>3</v>
      </c>
      <c r="D107" s="40">
        <v>3</v>
      </c>
      <c r="E107" s="92">
        <v>46</v>
      </c>
      <c r="F107" s="39">
        <v>9</v>
      </c>
      <c r="G107" s="40">
        <v>5</v>
      </c>
      <c r="H107" s="40">
        <v>4</v>
      </c>
      <c r="I107" s="92">
        <v>81</v>
      </c>
      <c r="J107" s="39">
        <v>17</v>
      </c>
      <c r="K107" s="40">
        <v>8</v>
      </c>
      <c r="L107" s="40">
        <v>9</v>
      </c>
    </row>
    <row r="108" spans="1:12" s="36" customFormat="1" ht="15.75" customHeight="1">
      <c r="A108" s="18">
        <v>12</v>
      </c>
      <c r="B108" s="39">
        <v>4</v>
      </c>
      <c r="C108" s="40">
        <v>1</v>
      </c>
      <c r="D108" s="40">
        <v>3</v>
      </c>
      <c r="E108" s="92">
        <v>47</v>
      </c>
      <c r="F108" s="39">
        <v>10</v>
      </c>
      <c r="G108" s="40">
        <v>5</v>
      </c>
      <c r="H108" s="40">
        <v>5</v>
      </c>
      <c r="I108" s="92">
        <v>82</v>
      </c>
      <c r="J108" s="39">
        <v>7</v>
      </c>
      <c r="K108" s="40">
        <v>7</v>
      </c>
      <c r="L108" s="40">
        <v>0</v>
      </c>
    </row>
    <row r="109" spans="1:12" s="36" customFormat="1" ht="15.75" customHeight="1">
      <c r="A109" s="18">
        <v>13</v>
      </c>
      <c r="B109" s="39">
        <v>15</v>
      </c>
      <c r="C109" s="40">
        <v>9</v>
      </c>
      <c r="D109" s="40">
        <v>6</v>
      </c>
      <c r="E109" s="92">
        <v>48</v>
      </c>
      <c r="F109" s="39">
        <v>12</v>
      </c>
      <c r="G109" s="40">
        <v>8</v>
      </c>
      <c r="H109" s="40">
        <v>4</v>
      </c>
      <c r="I109" s="92">
        <v>83</v>
      </c>
      <c r="J109" s="39">
        <v>14</v>
      </c>
      <c r="K109" s="40">
        <v>8</v>
      </c>
      <c r="L109" s="40">
        <v>6</v>
      </c>
    </row>
    <row r="110" spans="1:12" s="36" customFormat="1" ht="18" customHeight="1">
      <c r="A110" s="20">
        <v>14</v>
      </c>
      <c r="B110" s="41">
        <v>6</v>
      </c>
      <c r="C110" s="42">
        <v>5</v>
      </c>
      <c r="D110" s="42">
        <v>1</v>
      </c>
      <c r="E110" s="93">
        <v>49</v>
      </c>
      <c r="F110" s="41">
        <v>10</v>
      </c>
      <c r="G110" s="42">
        <v>6</v>
      </c>
      <c r="H110" s="42">
        <v>4</v>
      </c>
      <c r="I110" s="93">
        <v>84</v>
      </c>
      <c r="J110" s="41">
        <v>6</v>
      </c>
      <c r="K110" s="42">
        <v>3</v>
      </c>
      <c r="L110" s="42">
        <v>3</v>
      </c>
    </row>
    <row r="111" spans="1:12" s="6" customFormat="1" ht="25.5" customHeight="1">
      <c r="A111" s="11" t="s">
        <v>164</v>
      </c>
      <c r="B111" s="44">
        <v>43</v>
      </c>
      <c r="C111" s="44">
        <v>21</v>
      </c>
      <c r="D111" s="44">
        <v>22</v>
      </c>
      <c r="E111" s="97" t="s">
        <v>165</v>
      </c>
      <c r="F111" s="44">
        <v>105</v>
      </c>
      <c r="G111" s="44">
        <v>55</v>
      </c>
      <c r="H111" s="44">
        <v>50</v>
      </c>
      <c r="I111" s="97" t="s">
        <v>166</v>
      </c>
      <c r="J111" s="44">
        <v>45</v>
      </c>
      <c r="K111" s="44">
        <v>19</v>
      </c>
      <c r="L111" s="44">
        <v>26</v>
      </c>
    </row>
    <row r="112" spans="1:12" s="36" customFormat="1" ht="15.75" customHeight="1">
      <c r="A112" s="18">
        <v>15</v>
      </c>
      <c r="B112" s="39">
        <v>11</v>
      </c>
      <c r="C112" s="40">
        <v>4</v>
      </c>
      <c r="D112" s="40">
        <v>7</v>
      </c>
      <c r="E112" s="92">
        <v>50</v>
      </c>
      <c r="F112" s="39">
        <v>28</v>
      </c>
      <c r="G112" s="40">
        <v>12</v>
      </c>
      <c r="H112" s="40">
        <v>16</v>
      </c>
      <c r="I112" s="92">
        <v>85</v>
      </c>
      <c r="J112" s="39">
        <v>14</v>
      </c>
      <c r="K112" s="40">
        <v>5</v>
      </c>
      <c r="L112" s="40">
        <v>9</v>
      </c>
    </row>
    <row r="113" spans="1:12" s="36" customFormat="1" ht="15.75" customHeight="1">
      <c r="A113" s="18">
        <v>16</v>
      </c>
      <c r="B113" s="39">
        <v>3</v>
      </c>
      <c r="C113" s="40">
        <v>0</v>
      </c>
      <c r="D113" s="40">
        <v>3</v>
      </c>
      <c r="E113" s="92">
        <v>51</v>
      </c>
      <c r="F113" s="39">
        <v>21</v>
      </c>
      <c r="G113" s="40">
        <v>14</v>
      </c>
      <c r="H113" s="40">
        <v>7</v>
      </c>
      <c r="I113" s="92">
        <v>86</v>
      </c>
      <c r="J113" s="39">
        <v>4</v>
      </c>
      <c r="K113" s="40">
        <v>4</v>
      </c>
      <c r="L113" s="40">
        <v>0</v>
      </c>
    </row>
    <row r="114" spans="1:12" s="36" customFormat="1" ht="15.75" customHeight="1">
      <c r="A114" s="18">
        <v>17</v>
      </c>
      <c r="B114" s="39">
        <v>5</v>
      </c>
      <c r="C114" s="40">
        <v>3</v>
      </c>
      <c r="D114" s="40">
        <v>2</v>
      </c>
      <c r="E114" s="92">
        <v>52</v>
      </c>
      <c r="F114" s="39">
        <v>19</v>
      </c>
      <c r="G114" s="40">
        <v>8</v>
      </c>
      <c r="H114" s="40">
        <v>11</v>
      </c>
      <c r="I114" s="92">
        <v>87</v>
      </c>
      <c r="J114" s="39">
        <v>10</v>
      </c>
      <c r="K114" s="40">
        <v>4</v>
      </c>
      <c r="L114" s="40">
        <v>6</v>
      </c>
    </row>
    <row r="115" spans="1:12" s="36" customFormat="1" ht="15.75" customHeight="1">
      <c r="A115" s="18">
        <v>18</v>
      </c>
      <c r="B115" s="39">
        <v>15</v>
      </c>
      <c r="C115" s="40">
        <v>7</v>
      </c>
      <c r="D115" s="40">
        <v>8</v>
      </c>
      <c r="E115" s="92">
        <v>53</v>
      </c>
      <c r="F115" s="39">
        <v>20</v>
      </c>
      <c r="G115" s="40">
        <v>11</v>
      </c>
      <c r="H115" s="40">
        <v>9</v>
      </c>
      <c r="I115" s="92">
        <v>88</v>
      </c>
      <c r="J115" s="39">
        <v>5</v>
      </c>
      <c r="K115" s="40">
        <v>0</v>
      </c>
      <c r="L115" s="40">
        <v>5</v>
      </c>
    </row>
    <row r="116" spans="1:12" s="36" customFormat="1" ht="18" customHeight="1">
      <c r="A116" s="20">
        <v>19</v>
      </c>
      <c r="B116" s="41">
        <v>9</v>
      </c>
      <c r="C116" s="42">
        <v>7</v>
      </c>
      <c r="D116" s="42">
        <v>2</v>
      </c>
      <c r="E116" s="93">
        <v>54</v>
      </c>
      <c r="F116" s="41">
        <v>17</v>
      </c>
      <c r="G116" s="42">
        <v>10</v>
      </c>
      <c r="H116" s="42">
        <v>7</v>
      </c>
      <c r="I116" s="93">
        <v>89</v>
      </c>
      <c r="J116" s="41">
        <v>12</v>
      </c>
      <c r="K116" s="42">
        <v>6</v>
      </c>
      <c r="L116" s="42">
        <v>6</v>
      </c>
    </row>
    <row r="117" spans="1:12" s="6" customFormat="1" ht="25.5" customHeight="1">
      <c r="A117" s="11" t="s">
        <v>167</v>
      </c>
      <c r="B117" s="44">
        <v>46</v>
      </c>
      <c r="C117" s="44">
        <v>27</v>
      </c>
      <c r="D117" s="44">
        <v>19</v>
      </c>
      <c r="E117" s="97" t="s">
        <v>168</v>
      </c>
      <c r="F117" s="44">
        <v>53</v>
      </c>
      <c r="G117" s="44">
        <v>24</v>
      </c>
      <c r="H117" s="44">
        <v>29</v>
      </c>
      <c r="I117" s="97" t="s">
        <v>169</v>
      </c>
      <c r="J117" s="44">
        <v>22</v>
      </c>
      <c r="K117" s="44">
        <v>7</v>
      </c>
      <c r="L117" s="44">
        <v>15</v>
      </c>
    </row>
    <row r="118" spans="1:12" s="36" customFormat="1" ht="15.75" customHeight="1">
      <c r="A118" s="18">
        <v>20</v>
      </c>
      <c r="B118" s="39">
        <v>9</v>
      </c>
      <c r="C118" s="40">
        <v>6</v>
      </c>
      <c r="D118" s="40">
        <v>3</v>
      </c>
      <c r="E118" s="92">
        <v>55</v>
      </c>
      <c r="F118" s="39">
        <v>12</v>
      </c>
      <c r="G118" s="40">
        <v>6</v>
      </c>
      <c r="H118" s="40">
        <v>6</v>
      </c>
      <c r="I118" s="92">
        <v>90</v>
      </c>
      <c r="J118" s="39">
        <v>9</v>
      </c>
      <c r="K118" s="40">
        <v>1</v>
      </c>
      <c r="L118" s="40">
        <v>8</v>
      </c>
    </row>
    <row r="119" spans="1:12" s="36" customFormat="1" ht="15.75" customHeight="1">
      <c r="A119" s="18">
        <v>21</v>
      </c>
      <c r="B119" s="39">
        <v>8</v>
      </c>
      <c r="C119" s="40">
        <v>3</v>
      </c>
      <c r="D119" s="40">
        <v>5</v>
      </c>
      <c r="E119" s="92">
        <v>56</v>
      </c>
      <c r="F119" s="39">
        <v>12</v>
      </c>
      <c r="G119" s="40">
        <v>5</v>
      </c>
      <c r="H119" s="40">
        <v>7</v>
      </c>
      <c r="I119" s="92">
        <v>91</v>
      </c>
      <c r="J119" s="39">
        <v>2</v>
      </c>
      <c r="K119" s="40">
        <v>1</v>
      </c>
      <c r="L119" s="40">
        <v>1</v>
      </c>
    </row>
    <row r="120" spans="1:12" s="36" customFormat="1" ht="15.75" customHeight="1">
      <c r="A120" s="18">
        <v>22</v>
      </c>
      <c r="B120" s="39">
        <v>15</v>
      </c>
      <c r="C120" s="40">
        <v>9</v>
      </c>
      <c r="D120" s="40">
        <v>6</v>
      </c>
      <c r="E120" s="92">
        <v>57</v>
      </c>
      <c r="F120" s="39">
        <v>8</v>
      </c>
      <c r="G120" s="40">
        <v>7</v>
      </c>
      <c r="H120" s="40">
        <v>1</v>
      </c>
      <c r="I120" s="92">
        <v>92</v>
      </c>
      <c r="J120" s="39">
        <v>4</v>
      </c>
      <c r="K120" s="40">
        <v>1</v>
      </c>
      <c r="L120" s="40">
        <v>3</v>
      </c>
    </row>
    <row r="121" spans="1:12" s="36" customFormat="1" ht="15.75" customHeight="1">
      <c r="A121" s="18">
        <v>23</v>
      </c>
      <c r="B121" s="39">
        <v>5</v>
      </c>
      <c r="C121" s="40">
        <v>4</v>
      </c>
      <c r="D121" s="40">
        <v>1</v>
      </c>
      <c r="E121" s="92">
        <v>58</v>
      </c>
      <c r="F121" s="39">
        <v>10</v>
      </c>
      <c r="G121" s="40">
        <v>4</v>
      </c>
      <c r="H121" s="40">
        <v>6</v>
      </c>
      <c r="I121" s="92">
        <v>93</v>
      </c>
      <c r="J121" s="39">
        <v>4</v>
      </c>
      <c r="K121" s="40">
        <v>3</v>
      </c>
      <c r="L121" s="40">
        <v>1</v>
      </c>
    </row>
    <row r="122" spans="1:12" s="36" customFormat="1" ht="18" customHeight="1">
      <c r="A122" s="20">
        <v>24</v>
      </c>
      <c r="B122" s="41">
        <v>9</v>
      </c>
      <c r="C122" s="42">
        <v>5</v>
      </c>
      <c r="D122" s="42">
        <v>4</v>
      </c>
      <c r="E122" s="93">
        <v>59</v>
      </c>
      <c r="F122" s="41">
        <v>11</v>
      </c>
      <c r="G122" s="42">
        <v>2</v>
      </c>
      <c r="H122" s="42">
        <v>9</v>
      </c>
      <c r="I122" s="93">
        <v>94</v>
      </c>
      <c r="J122" s="41">
        <v>3</v>
      </c>
      <c r="K122" s="42">
        <v>1</v>
      </c>
      <c r="L122" s="42">
        <v>2</v>
      </c>
    </row>
    <row r="123" spans="1:12" s="6" customFormat="1" ht="25.5" customHeight="1">
      <c r="A123" s="11" t="s">
        <v>170</v>
      </c>
      <c r="B123" s="44">
        <v>38</v>
      </c>
      <c r="C123" s="44">
        <v>18</v>
      </c>
      <c r="D123" s="44">
        <v>20</v>
      </c>
      <c r="E123" s="97" t="s">
        <v>171</v>
      </c>
      <c r="F123" s="44">
        <v>64</v>
      </c>
      <c r="G123" s="44">
        <v>32</v>
      </c>
      <c r="H123" s="44">
        <v>32</v>
      </c>
      <c r="I123" s="94" t="s">
        <v>172</v>
      </c>
      <c r="J123" s="44">
        <v>4</v>
      </c>
      <c r="K123" s="44">
        <v>1</v>
      </c>
      <c r="L123" s="44">
        <v>3</v>
      </c>
    </row>
    <row r="124" spans="1:12" s="36" customFormat="1" ht="15.75" customHeight="1">
      <c r="A124" s="18">
        <v>25</v>
      </c>
      <c r="B124" s="39">
        <v>16</v>
      </c>
      <c r="C124" s="40">
        <v>5</v>
      </c>
      <c r="D124" s="40">
        <v>11</v>
      </c>
      <c r="E124" s="92">
        <v>60</v>
      </c>
      <c r="F124" s="39">
        <v>17</v>
      </c>
      <c r="G124" s="40">
        <v>8</v>
      </c>
      <c r="H124" s="40">
        <v>9</v>
      </c>
      <c r="I124" s="92">
        <v>95</v>
      </c>
      <c r="J124" s="39">
        <v>2</v>
      </c>
      <c r="K124" s="40">
        <v>1</v>
      </c>
      <c r="L124" s="40">
        <v>1</v>
      </c>
    </row>
    <row r="125" spans="1:12" s="36" customFormat="1" ht="15.75" customHeight="1">
      <c r="A125" s="18">
        <v>26</v>
      </c>
      <c r="B125" s="39">
        <v>5</v>
      </c>
      <c r="C125" s="40">
        <v>2</v>
      </c>
      <c r="D125" s="40">
        <v>3</v>
      </c>
      <c r="E125" s="92">
        <v>61</v>
      </c>
      <c r="F125" s="39">
        <v>16</v>
      </c>
      <c r="G125" s="40">
        <v>10</v>
      </c>
      <c r="H125" s="40">
        <v>6</v>
      </c>
      <c r="I125" s="92">
        <v>96</v>
      </c>
      <c r="J125" s="39">
        <v>0</v>
      </c>
      <c r="K125" s="40">
        <v>0</v>
      </c>
      <c r="L125" s="40">
        <v>0</v>
      </c>
    </row>
    <row r="126" spans="1:12" s="36" customFormat="1" ht="15.75" customHeight="1">
      <c r="A126" s="18">
        <v>27</v>
      </c>
      <c r="B126" s="39">
        <v>7</v>
      </c>
      <c r="C126" s="40">
        <v>5</v>
      </c>
      <c r="D126" s="40">
        <v>2</v>
      </c>
      <c r="E126" s="92">
        <v>62</v>
      </c>
      <c r="F126" s="39">
        <v>6</v>
      </c>
      <c r="G126" s="40">
        <v>2</v>
      </c>
      <c r="H126" s="40">
        <v>4</v>
      </c>
      <c r="I126" s="92">
        <v>97</v>
      </c>
      <c r="J126" s="39">
        <v>0</v>
      </c>
      <c r="K126" s="40">
        <v>0</v>
      </c>
      <c r="L126" s="40">
        <v>0</v>
      </c>
    </row>
    <row r="127" spans="1:12" s="36" customFormat="1" ht="15.75" customHeight="1">
      <c r="A127" s="18">
        <v>28</v>
      </c>
      <c r="B127" s="39">
        <v>7</v>
      </c>
      <c r="C127" s="40">
        <v>4</v>
      </c>
      <c r="D127" s="40">
        <v>3</v>
      </c>
      <c r="E127" s="92">
        <v>63</v>
      </c>
      <c r="F127" s="39">
        <v>15</v>
      </c>
      <c r="G127" s="40">
        <v>8</v>
      </c>
      <c r="H127" s="40">
        <v>7</v>
      </c>
      <c r="I127" s="92">
        <v>98</v>
      </c>
      <c r="J127" s="39">
        <v>1</v>
      </c>
      <c r="K127" s="40">
        <v>0</v>
      </c>
      <c r="L127" s="40">
        <v>1</v>
      </c>
    </row>
    <row r="128" spans="1:12" s="36" customFormat="1" ht="18" customHeight="1">
      <c r="A128" s="20">
        <v>29</v>
      </c>
      <c r="B128" s="41">
        <v>3</v>
      </c>
      <c r="C128" s="42">
        <v>2</v>
      </c>
      <c r="D128" s="42">
        <v>1</v>
      </c>
      <c r="E128" s="93">
        <v>64</v>
      </c>
      <c r="F128" s="41">
        <v>10</v>
      </c>
      <c r="G128" s="42">
        <v>4</v>
      </c>
      <c r="H128" s="42">
        <v>6</v>
      </c>
      <c r="I128" s="92">
        <v>99</v>
      </c>
      <c r="J128" s="39">
        <v>1</v>
      </c>
      <c r="K128" s="40">
        <v>0</v>
      </c>
      <c r="L128" s="40">
        <v>1</v>
      </c>
    </row>
    <row r="129" spans="1:13" s="6" customFormat="1" ht="25.5" customHeight="1">
      <c r="A129" s="11" t="s">
        <v>173</v>
      </c>
      <c r="B129" s="44">
        <v>38</v>
      </c>
      <c r="C129" s="44">
        <v>15</v>
      </c>
      <c r="D129" s="44">
        <v>23</v>
      </c>
      <c r="E129" s="97" t="s">
        <v>174</v>
      </c>
      <c r="F129" s="44">
        <v>76</v>
      </c>
      <c r="G129" s="44">
        <v>41</v>
      </c>
      <c r="H129" s="44">
        <v>35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12</v>
      </c>
      <c r="C130" s="40">
        <v>6</v>
      </c>
      <c r="D130" s="40">
        <v>6</v>
      </c>
      <c r="E130" s="92">
        <v>65</v>
      </c>
      <c r="F130" s="39">
        <v>19</v>
      </c>
      <c r="G130" s="40">
        <v>11</v>
      </c>
      <c r="H130" s="40">
        <v>8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5</v>
      </c>
      <c r="C131" s="40">
        <v>2</v>
      </c>
      <c r="D131" s="40">
        <v>3</v>
      </c>
      <c r="E131" s="92">
        <v>66</v>
      </c>
      <c r="F131" s="39">
        <v>10</v>
      </c>
      <c r="G131" s="40">
        <v>6</v>
      </c>
      <c r="H131" s="40">
        <v>4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3</v>
      </c>
      <c r="C132" s="40">
        <v>2</v>
      </c>
      <c r="D132" s="40">
        <v>1</v>
      </c>
      <c r="E132" s="92">
        <v>67</v>
      </c>
      <c r="F132" s="39">
        <v>13</v>
      </c>
      <c r="G132" s="40">
        <v>6</v>
      </c>
      <c r="H132" s="40">
        <v>7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10</v>
      </c>
      <c r="C133" s="40">
        <v>2</v>
      </c>
      <c r="D133" s="40">
        <v>8</v>
      </c>
      <c r="E133" s="92">
        <v>68</v>
      </c>
      <c r="F133" s="39">
        <v>19</v>
      </c>
      <c r="G133" s="40">
        <v>9</v>
      </c>
      <c r="H133" s="40">
        <v>10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8</v>
      </c>
      <c r="C134" s="40">
        <v>3</v>
      </c>
      <c r="D134" s="40">
        <v>5</v>
      </c>
      <c r="E134" s="92">
        <v>69</v>
      </c>
      <c r="F134" s="39">
        <v>15</v>
      </c>
      <c r="G134" s="40">
        <v>9</v>
      </c>
      <c r="H134" s="40">
        <v>6</v>
      </c>
      <c r="I134" s="114" t="s">
        <v>147</v>
      </c>
      <c r="J134" s="46">
        <v>1021</v>
      </c>
      <c r="K134" s="46">
        <v>516</v>
      </c>
      <c r="L134" s="46">
        <v>505</v>
      </c>
    </row>
    <row r="135" spans="1:13" s="59" customFormat="1" ht="24" customHeight="1" thickTop="1" thickBot="1">
      <c r="A135" s="52" t="s">
        <v>176</v>
      </c>
      <c r="B135" s="127">
        <v>90</v>
      </c>
      <c r="C135" s="128">
        <v>54</v>
      </c>
      <c r="D135" s="128">
        <v>36</v>
      </c>
      <c r="E135" s="129" t="s">
        <v>178</v>
      </c>
      <c r="F135" s="128">
        <v>552</v>
      </c>
      <c r="G135" s="128">
        <v>286</v>
      </c>
      <c r="H135" s="128">
        <v>266</v>
      </c>
      <c r="I135" s="130" t="s">
        <v>179</v>
      </c>
      <c r="J135" s="128">
        <v>379</v>
      </c>
      <c r="K135" s="128">
        <v>176</v>
      </c>
      <c r="L135" s="128">
        <v>203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408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39</v>
      </c>
      <c r="C138" s="44">
        <v>18</v>
      </c>
      <c r="D138" s="44">
        <v>21</v>
      </c>
      <c r="E138" s="97" t="s">
        <v>149</v>
      </c>
      <c r="F138" s="44">
        <v>80</v>
      </c>
      <c r="G138" s="44">
        <v>45</v>
      </c>
      <c r="H138" s="44">
        <v>35</v>
      </c>
      <c r="I138" s="97" t="s">
        <v>150</v>
      </c>
      <c r="J138" s="44">
        <v>93</v>
      </c>
      <c r="K138" s="44">
        <v>43</v>
      </c>
      <c r="L138" s="44">
        <v>50</v>
      </c>
    </row>
    <row r="139" spans="1:13" s="36" customFormat="1" ht="15.75" customHeight="1">
      <c r="A139" s="18">
        <v>0</v>
      </c>
      <c r="B139" s="39">
        <v>6</v>
      </c>
      <c r="C139" s="40">
        <v>2</v>
      </c>
      <c r="D139" s="40">
        <v>4</v>
      </c>
      <c r="E139" s="92">
        <v>35</v>
      </c>
      <c r="F139" s="39">
        <v>12</v>
      </c>
      <c r="G139" s="40">
        <v>5</v>
      </c>
      <c r="H139" s="40">
        <v>7</v>
      </c>
      <c r="I139" s="92">
        <v>70</v>
      </c>
      <c r="J139" s="39">
        <v>16</v>
      </c>
      <c r="K139" s="40">
        <v>10</v>
      </c>
      <c r="L139" s="40">
        <v>6</v>
      </c>
    </row>
    <row r="140" spans="1:13" s="36" customFormat="1" ht="15.75" customHeight="1">
      <c r="A140" s="18">
        <v>1</v>
      </c>
      <c r="B140" s="39">
        <v>3</v>
      </c>
      <c r="C140" s="40">
        <v>1</v>
      </c>
      <c r="D140" s="40">
        <v>2</v>
      </c>
      <c r="E140" s="92">
        <v>36</v>
      </c>
      <c r="F140" s="39">
        <v>19</v>
      </c>
      <c r="G140" s="40">
        <v>15</v>
      </c>
      <c r="H140" s="40">
        <v>4</v>
      </c>
      <c r="I140" s="92">
        <v>71</v>
      </c>
      <c r="J140" s="39">
        <v>20</v>
      </c>
      <c r="K140" s="40">
        <v>9</v>
      </c>
      <c r="L140" s="40">
        <v>11</v>
      </c>
    </row>
    <row r="141" spans="1:13" s="36" customFormat="1" ht="15.75" customHeight="1">
      <c r="A141" s="18">
        <v>2</v>
      </c>
      <c r="B141" s="39">
        <v>10</v>
      </c>
      <c r="C141" s="40">
        <v>6</v>
      </c>
      <c r="D141" s="40">
        <v>4</v>
      </c>
      <c r="E141" s="92">
        <v>37</v>
      </c>
      <c r="F141" s="39">
        <v>12</v>
      </c>
      <c r="G141" s="40">
        <v>8</v>
      </c>
      <c r="H141" s="40">
        <v>4</v>
      </c>
      <c r="I141" s="92">
        <v>72</v>
      </c>
      <c r="J141" s="39">
        <v>24</v>
      </c>
      <c r="K141" s="40">
        <v>8</v>
      </c>
      <c r="L141" s="40">
        <v>16</v>
      </c>
    </row>
    <row r="142" spans="1:13" s="36" customFormat="1" ht="15.75" customHeight="1">
      <c r="A142" s="18">
        <v>3</v>
      </c>
      <c r="B142" s="39">
        <v>8</v>
      </c>
      <c r="C142" s="40">
        <v>4</v>
      </c>
      <c r="D142" s="40">
        <v>4</v>
      </c>
      <c r="E142" s="92">
        <v>38</v>
      </c>
      <c r="F142" s="39">
        <v>15</v>
      </c>
      <c r="G142" s="40">
        <v>8</v>
      </c>
      <c r="H142" s="40">
        <v>7</v>
      </c>
      <c r="I142" s="92">
        <v>73</v>
      </c>
      <c r="J142" s="39">
        <v>20</v>
      </c>
      <c r="K142" s="40">
        <v>9</v>
      </c>
      <c r="L142" s="40">
        <v>11</v>
      </c>
    </row>
    <row r="143" spans="1:13" s="36" customFormat="1" ht="18" customHeight="1">
      <c r="A143" s="20">
        <v>4</v>
      </c>
      <c r="B143" s="109">
        <v>12</v>
      </c>
      <c r="C143" s="42">
        <v>5</v>
      </c>
      <c r="D143" s="172">
        <v>7</v>
      </c>
      <c r="E143" s="93">
        <v>39</v>
      </c>
      <c r="F143" s="41">
        <v>22</v>
      </c>
      <c r="G143" s="42">
        <v>9</v>
      </c>
      <c r="H143" s="42">
        <v>13</v>
      </c>
      <c r="I143" s="93">
        <v>74</v>
      </c>
      <c r="J143" s="41">
        <v>13</v>
      </c>
      <c r="K143" s="42">
        <v>7</v>
      </c>
      <c r="L143" s="42">
        <v>6</v>
      </c>
    </row>
    <row r="144" spans="1:13" s="6" customFormat="1" ht="25.5" customHeight="1">
      <c r="A144" s="11" t="s">
        <v>152</v>
      </c>
      <c r="B144" s="44">
        <v>48</v>
      </c>
      <c r="C144" s="44">
        <v>25</v>
      </c>
      <c r="D144" s="44">
        <v>23</v>
      </c>
      <c r="E144" s="97" t="s">
        <v>153</v>
      </c>
      <c r="F144" s="44">
        <v>53</v>
      </c>
      <c r="G144" s="44">
        <v>29</v>
      </c>
      <c r="H144" s="44">
        <v>24</v>
      </c>
      <c r="I144" s="97" t="s">
        <v>154</v>
      </c>
      <c r="J144" s="44">
        <v>94</v>
      </c>
      <c r="K144" s="44">
        <v>54</v>
      </c>
      <c r="L144" s="44">
        <v>40</v>
      </c>
    </row>
    <row r="145" spans="1:12" s="36" customFormat="1" ht="15.75" customHeight="1">
      <c r="A145" s="18">
        <v>5</v>
      </c>
      <c r="B145" s="39">
        <v>10</v>
      </c>
      <c r="C145" s="40">
        <v>4</v>
      </c>
      <c r="D145" s="40">
        <v>6</v>
      </c>
      <c r="E145" s="92">
        <v>40</v>
      </c>
      <c r="F145" s="39">
        <v>18</v>
      </c>
      <c r="G145" s="40">
        <v>10</v>
      </c>
      <c r="H145" s="40">
        <v>8</v>
      </c>
      <c r="I145" s="92">
        <v>75</v>
      </c>
      <c r="J145" s="39">
        <v>29</v>
      </c>
      <c r="K145" s="40">
        <v>18</v>
      </c>
      <c r="L145" s="40">
        <v>11</v>
      </c>
    </row>
    <row r="146" spans="1:12" s="36" customFormat="1" ht="15.75" customHeight="1">
      <c r="A146" s="18">
        <v>6</v>
      </c>
      <c r="B146" s="39">
        <v>8</v>
      </c>
      <c r="C146" s="40">
        <v>5</v>
      </c>
      <c r="D146" s="40">
        <v>3</v>
      </c>
      <c r="E146" s="92">
        <v>41</v>
      </c>
      <c r="F146" s="39">
        <v>9</v>
      </c>
      <c r="G146" s="40">
        <v>4</v>
      </c>
      <c r="H146" s="40">
        <v>5</v>
      </c>
      <c r="I146" s="92">
        <v>76</v>
      </c>
      <c r="J146" s="39">
        <v>25</v>
      </c>
      <c r="K146" s="40">
        <v>16</v>
      </c>
      <c r="L146" s="40">
        <v>9</v>
      </c>
    </row>
    <row r="147" spans="1:12" s="36" customFormat="1" ht="15.75" customHeight="1">
      <c r="A147" s="18">
        <v>7</v>
      </c>
      <c r="B147" s="39">
        <v>9</v>
      </c>
      <c r="C147" s="40">
        <v>6</v>
      </c>
      <c r="D147" s="40">
        <v>3</v>
      </c>
      <c r="E147" s="92">
        <v>42</v>
      </c>
      <c r="F147" s="39">
        <v>9</v>
      </c>
      <c r="G147" s="40">
        <v>5</v>
      </c>
      <c r="H147" s="40">
        <v>4</v>
      </c>
      <c r="I147" s="92">
        <v>77</v>
      </c>
      <c r="J147" s="39">
        <v>9</v>
      </c>
      <c r="K147" s="40">
        <v>3</v>
      </c>
      <c r="L147" s="40">
        <v>6</v>
      </c>
    </row>
    <row r="148" spans="1:12" s="36" customFormat="1" ht="15.75" customHeight="1">
      <c r="A148" s="18">
        <v>8</v>
      </c>
      <c r="B148" s="39">
        <v>11</v>
      </c>
      <c r="C148" s="40">
        <v>8</v>
      </c>
      <c r="D148" s="40">
        <v>3</v>
      </c>
      <c r="E148" s="92">
        <v>43</v>
      </c>
      <c r="F148" s="39">
        <v>11</v>
      </c>
      <c r="G148" s="40">
        <v>6</v>
      </c>
      <c r="H148" s="40">
        <v>5</v>
      </c>
      <c r="I148" s="92">
        <v>78</v>
      </c>
      <c r="J148" s="39">
        <v>11</v>
      </c>
      <c r="K148" s="40">
        <v>8</v>
      </c>
      <c r="L148" s="40">
        <v>3</v>
      </c>
    </row>
    <row r="149" spans="1:12" s="36" customFormat="1" ht="18" customHeight="1">
      <c r="A149" s="20">
        <v>9</v>
      </c>
      <c r="B149" s="41">
        <v>10</v>
      </c>
      <c r="C149" s="42">
        <v>2</v>
      </c>
      <c r="D149" s="42">
        <v>8</v>
      </c>
      <c r="E149" s="93">
        <v>44</v>
      </c>
      <c r="F149" s="41">
        <v>6</v>
      </c>
      <c r="G149" s="42">
        <v>4</v>
      </c>
      <c r="H149" s="42">
        <v>2</v>
      </c>
      <c r="I149" s="93">
        <v>79</v>
      </c>
      <c r="J149" s="41">
        <v>20</v>
      </c>
      <c r="K149" s="42">
        <v>9</v>
      </c>
      <c r="L149" s="42">
        <v>11</v>
      </c>
    </row>
    <row r="150" spans="1:12" s="6" customFormat="1" ht="25.5" customHeight="1">
      <c r="A150" s="11" t="s">
        <v>161</v>
      </c>
      <c r="B150" s="44">
        <v>57</v>
      </c>
      <c r="C150" s="44">
        <v>31</v>
      </c>
      <c r="D150" s="44">
        <v>26</v>
      </c>
      <c r="E150" s="97" t="s">
        <v>162</v>
      </c>
      <c r="F150" s="44">
        <v>79</v>
      </c>
      <c r="G150" s="44">
        <v>37</v>
      </c>
      <c r="H150" s="44">
        <v>42</v>
      </c>
      <c r="I150" s="97" t="s">
        <v>163</v>
      </c>
      <c r="J150" s="44">
        <v>65</v>
      </c>
      <c r="K150" s="44">
        <v>30</v>
      </c>
      <c r="L150" s="44">
        <v>35</v>
      </c>
    </row>
    <row r="151" spans="1:12" s="36" customFormat="1" ht="15.75" customHeight="1">
      <c r="A151" s="18">
        <v>10</v>
      </c>
      <c r="B151" s="39">
        <v>9</v>
      </c>
      <c r="C151" s="40">
        <v>5</v>
      </c>
      <c r="D151" s="40">
        <v>4</v>
      </c>
      <c r="E151" s="92">
        <v>45</v>
      </c>
      <c r="F151" s="39">
        <v>16</v>
      </c>
      <c r="G151" s="40">
        <v>8</v>
      </c>
      <c r="H151" s="40">
        <v>8</v>
      </c>
      <c r="I151" s="92">
        <v>80</v>
      </c>
      <c r="J151" s="39">
        <v>14</v>
      </c>
      <c r="K151" s="40">
        <v>3</v>
      </c>
      <c r="L151" s="40">
        <v>11</v>
      </c>
    </row>
    <row r="152" spans="1:12" s="36" customFormat="1" ht="15.75" customHeight="1">
      <c r="A152" s="18">
        <v>11</v>
      </c>
      <c r="B152" s="39">
        <v>14</v>
      </c>
      <c r="C152" s="40">
        <v>8</v>
      </c>
      <c r="D152" s="40">
        <v>6</v>
      </c>
      <c r="E152" s="92">
        <v>46</v>
      </c>
      <c r="F152" s="39">
        <v>16</v>
      </c>
      <c r="G152" s="40">
        <v>8</v>
      </c>
      <c r="H152" s="40">
        <v>8</v>
      </c>
      <c r="I152" s="92">
        <v>81</v>
      </c>
      <c r="J152" s="39">
        <v>16</v>
      </c>
      <c r="K152" s="40">
        <v>9</v>
      </c>
      <c r="L152" s="40">
        <v>7</v>
      </c>
    </row>
    <row r="153" spans="1:12" s="36" customFormat="1" ht="15.75" customHeight="1">
      <c r="A153" s="18">
        <v>12</v>
      </c>
      <c r="B153" s="39">
        <v>9</v>
      </c>
      <c r="C153" s="40">
        <v>5</v>
      </c>
      <c r="D153" s="40">
        <v>4</v>
      </c>
      <c r="E153" s="92">
        <v>47</v>
      </c>
      <c r="F153" s="39">
        <v>16</v>
      </c>
      <c r="G153" s="40">
        <v>8</v>
      </c>
      <c r="H153" s="40">
        <v>8</v>
      </c>
      <c r="I153" s="92">
        <v>82</v>
      </c>
      <c r="J153" s="39">
        <v>11</v>
      </c>
      <c r="K153" s="40">
        <v>6</v>
      </c>
      <c r="L153" s="40">
        <v>5</v>
      </c>
    </row>
    <row r="154" spans="1:12" s="36" customFormat="1" ht="15.75" customHeight="1">
      <c r="A154" s="18">
        <v>13</v>
      </c>
      <c r="B154" s="39">
        <v>17</v>
      </c>
      <c r="C154" s="40">
        <v>9</v>
      </c>
      <c r="D154" s="40">
        <v>8</v>
      </c>
      <c r="E154" s="92">
        <v>48</v>
      </c>
      <c r="F154" s="39">
        <v>14</v>
      </c>
      <c r="G154" s="40">
        <v>6</v>
      </c>
      <c r="H154" s="40">
        <v>8</v>
      </c>
      <c r="I154" s="92">
        <v>83</v>
      </c>
      <c r="J154" s="39">
        <v>13</v>
      </c>
      <c r="K154" s="40">
        <v>9</v>
      </c>
      <c r="L154" s="40">
        <v>4</v>
      </c>
    </row>
    <row r="155" spans="1:12" s="36" customFormat="1" ht="18" customHeight="1">
      <c r="A155" s="20">
        <v>14</v>
      </c>
      <c r="B155" s="41">
        <v>8</v>
      </c>
      <c r="C155" s="42">
        <v>4</v>
      </c>
      <c r="D155" s="42">
        <v>4</v>
      </c>
      <c r="E155" s="93">
        <v>49</v>
      </c>
      <c r="F155" s="41">
        <v>17</v>
      </c>
      <c r="G155" s="42">
        <v>7</v>
      </c>
      <c r="H155" s="42">
        <v>10</v>
      </c>
      <c r="I155" s="93">
        <v>84</v>
      </c>
      <c r="J155" s="41">
        <v>11</v>
      </c>
      <c r="K155" s="42">
        <v>3</v>
      </c>
      <c r="L155" s="42">
        <v>8</v>
      </c>
    </row>
    <row r="156" spans="1:12" s="6" customFormat="1" ht="25.5" customHeight="1">
      <c r="A156" s="11" t="s">
        <v>164</v>
      </c>
      <c r="B156" s="44">
        <v>62</v>
      </c>
      <c r="C156" s="44">
        <v>37</v>
      </c>
      <c r="D156" s="44">
        <v>25</v>
      </c>
      <c r="E156" s="97" t="s">
        <v>165</v>
      </c>
      <c r="F156" s="44">
        <v>93</v>
      </c>
      <c r="G156" s="44">
        <v>49</v>
      </c>
      <c r="H156" s="44">
        <v>44</v>
      </c>
      <c r="I156" s="97" t="s">
        <v>166</v>
      </c>
      <c r="J156" s="44">
        <v>42</v>
      </c>
      <c r="K156" s="44">
        <v>16</v>
      </c>
      <c r="L156" s="44">
        <v>26</v>
      </c>
    </row>
    <row r="157" spans="1:12" s="36" customFormat="1" ht="15.75" customHeight="1">
      <c r="A157" s="18">
        <v>15</v>
      </c>
      <c r="B157" s="39">
        <v>13</v>
      </c>
      <c r="C157" s="40">
        <v>9</v>
      </c>
      <c r="D157" s="40">
        <v>4</v>
      </c>
      <c r="E157" s="92">
        <v>50</v>
      </c>
      <c r="F157" s="39">
        <v>18</v>
      </c>
      <c r="G157" s="40">
        <v>10</v>
      </c>
      <c r="H157" s="40">
        <v>8</v>
      </c>
      <c r="I157" s="92">
        <v>85</v>
      </c>
      <c r="J157" s="39">
        <v>9</v>
      </c>
      <c r="K157" s="40">
        <v>3</v>
      </c>
      <c r="L157" s="40">
        <v>6</v>
      </c>
    </row>
    <row r="158" spans="1:12" s="36" customFormat="1" ht="15.75" customHeight="1">
      <c r="A158" s="18">
        <v>16</v>
      </c>
      <c r="B158" s="39">
        <v>10</v>
      </c>
      <c r="C158" s="40">
        <v>6</v>
      </c>
      <c r="D158" s="40">
        <v>4</v>
      </c>
      <c r="E158" s="92">
        <v>51</v>
      </c>
      <c r="F158" s="39">
        <v>21</v>
      </c>
      <c r="G158" s="40">
        <v>11</v>
      </c>
      <c r="H158" s="40">
        <v>10</v>
      </c>
      <c r="I158" s="92">
        <v>86</v>
      </c>
      <c r="J158" s="39">
        <v>8</v>
      </c>
      <c r="K158" s="40">
        <v>4</v>
      </c>
      <c r="L158" s="40">
        <v>4</v>
      </c>
    </row>
    <row r="159" spans="1:12" s="36" customFormat="1" ht="15.75" customHeight="1">
      <c r="A159" s="18">
        <v>17</v>
      </c>
      <c r="B159" s="39">
        <v>14</v>
      </c>
      <c r="C159" s="40">
        <v>9</v>
      </c>
      <c r="D159" s="40">
        <v>5</v>
      </c>
      <c r="E159" s="92">
        <v>52</v>
      </c>
      <c r="F159" s="39">
        <v>15</v>
      </c>
      <c r="G159" s="40">
        <v>7</v>
      </c>
      <c r="H159" s="40">
        <v>8</v>
      </c>
      <c r="I159" s="92">
        <v>87</v>
      </c>
      <c r="J159" s="39">
        <v>7</v>
      </c>
      <c r="K159" s="40">
        <v>3</v>
      </c>
      <c r="L159" s="40">
        <v>4</v>
      </c>
    </row>
    <row r="160" spans="1:12" s="36" customFormat="1" ht="15.75" customHeight="1">
      <c r="A160" s="18">
        <v>18</v>
      </c>
      <c r="B160" s="39">
        <v>10</v>
      </c>
      <c r="C160" s="40">
        <v>5</v>
      </c>
      <c r="D160" s="40">
        <v>5</v>
      </c>
      <c r="E160" s="92">
        <v>53</v>
      </c>
      <c r="F160" s="39">
        <v>19</v>
      </c>
      <c r="G160" s="40">
        <v>8</v>
      </c>
      <c r="H160" s="40">
        <v>11</v>
      </c>
      <c r="I160" s="92">
        <v>88</v>
      </c>
      <c r="J160" s="39">
        <v>10</v>
      </c>
      <c r="K160" s="40">
        <v>4</v>
      </c>
      <c r="L160" s="40">
        <v>6</v>
      </c>
    </row>
    <row r="161" spans="1:12" s="36" customFormat="1" ht="18" customHeight="1">
      <c r="A161" s="20">
        <v>19</v>
      </c>
      <c r="B161" s="41">
        <v>15</v>
      </c>
      <c r="C161" s="42">
        <v>8</v>
      </c>
      <c r="D161" s="42">
        <v>7</v>
      </c>
      <c r="E161" s="93">
        <v>54</v>
      </c>
      <c r="F161" s="41">
        <v>20</v>
      </c>
      <c r="G161" s="42">
        <v>13</v>
      </c>
      <c r="H161" s="42">
        <v>7</v>
      </c>
      <c r="I161" s="93">
        <v>89</v>
      </c>
      <c r="J161" s="41">
        <v>8</v>
      </c>
      <c r="K161" s="42">
        <v>2</v>
      </c>
      <c r="L161" s="42">
        <v>6</v>
      </c>
    </row>
    <row r="162" spans="1:12" s="6" customFormat="1" ht="25.5" customHeight="1">
      <c r="A162" s="11" t="s">
        <v>167</v>
      </c>
      <c r="B162" s="44">
        <v>69</v>
      </c>
      <c r="C162" s="44">
        <v>38</v>
      </c>
      <c r="D162" s="44">
        <v>31</v>
      </c>
      <c r="E162" s="97" t="s">
        <v>168</v>
      </c>
      <c r="F162" s="44">
        <v>73</v>
      </c>
      <c r="G162" s="44">
        <v>41</v>
      </c>
      <c r="H162" s="44">
        <v>32</v>
      </c>
      <c r="I162" s="97" t="s">
        <v>169</v>
      </c>
      <c r="J162" s="44">
        <v>17</v>
      </c>
      <c r="K162" s="44">
        <v>8</v>
      </c>
      <c r="L162" s="44">
        <v>9</v>
      </c>
    </row>
    <row r="163" spans="1:12" s="36" customFormat="1" ht="15.75" customHeight="1">
      <c r="A163" s="18">
        <v>20</v>
      </c>
      <c r="B163" s="39">
        <v>18</v>
      </c>
      <c r="C163" s="40">
        <v>11</v>
      </c>
      <c r="D163" s="40">
        <v>7</v>
      </c>
      <c r="E163" s="92">
        <v>55</v>
      </c>
      <c r="F163" s="39">
        <v>16</v>
      </c>
      <c r="G163" s="40">
        <v>6</v>
      </c>
      <c r="H163" s="40">
        <v>10</v>
      </c>
      <c r="I163" s="92">
        <v>90</v>
      </c>
      <c r="J163" s="39">
        <v>6</v>
      </c>
      <c r="K163" s="40">
        <v>2</v>
      </c>
      <c r="L163" s="40">
        <v>4</v>
      </c>
    </row>
    <row r="164" spans="1:12" s="36" customFormat="1" ht="15.75" customHeight="1">
      <c r="A164" s="18">
        <v>21</v>
      </c>
      <c r="B164" s="39">
        <v>19</v>
      </c>
      <c r="C164" s="40">
        <v>9</v>
      </c>
      <c r="D164" s="40">
        <v>10</v>
      </c>
      <c r="E164" s="92">
        <v>56</v>
      </c>
      <c r="F164" s="39">
        <v>10</v>
      </c>
      <c r="G164" s="40">
        <v>6</v>
      </c>
      <c r="H164" s="40">
        <v>4</v>
      </c>
      <c r="I164" s="92">
        <v>91</v>
      </c>
      <c r="J164" s="39">
        <v>5</v>
      </c>
      <c r="K164" s="40">
        <v>4</v>
      </c>
      <c r="L164" s="40">
        <v>1</v>
      </c>
    </row>
    <row r="165" spans="1:12" s="36" customFormat="1" ht="15.75" customHeight="1">
      <c r="A165" s="18">
        <v>22</v>
      </c>
      <c r="B165" s="39">
        <v>16</v>
      </c>
      <c r="C165" s="40">
        <v>10</v>
      </c>
      <c r="D165" s="40">
        <v>6</v>
      </c>
      <c r="E165" s="92">
        <v>57</v>
      </c>
      <c r="F165" s="39">
        <v>11</v>
      </c>
      <c r="G165" s="40">
        <v>8</v>
      </c>
      <c r="H165" s="40">
        <v>3</v>
      </c>
      <c r="I165" s="92">
        <v>92</v>
      </c>
      <c r="J165" s="39">
        <v>0</v>
      </c>
      <c r="K165" s="40">
        <v>0</v>
      </c>
      <c r="L165" s="40">
        <v>0</v>
      </c>
    </row>
    <row r="166" spans="1:12" s="36" customFormat="1" ht="15.75" customHeight="1">
      <c r="A166" s="18">
        <v>23</v>
      </c>
      <c r="B166" s="39">
        <v>10</v>
      </c>
      <c r="C166" s="40">
        <v>5</v>
      </c>
      <c r="D166" s="40">
        <v>5</v>
      </c>
      <c r="E166" s="92">
        <v>58</v>
      </c>
      <c r="F166" s="39">
        <v>17</v>
      </c>
      <c r="G166" s="40">
        <v>10</v>
      </c>
      <c r="H166" s="40">
        <v>7</v>
      </c>
      <c r="I166" s="92">
        <v>93</v>
      </c>
      <c r="J166" s="39">
        <v>3</v>
      </c>
      <c r="K166" s="40">
        <v>1</v>
      </c>
      <c r="L166" s="40">
        <v>2</v>
      </c>
    </row>
    <row r="167" spans="1:12" s="36" customFormat="1" ht="18" customHeight="1">
      <c r="A167" s="20">
        <v>24</v>
      </c>
      <c r="B167" s="41">
        <v>6</v>
      </c>
      <c r="C167" s="42">
        <v>3</v>
      </c>
      <c r="D167" s="42">
        <v>3</v>
      </c>
      <c r="E167" s="93">
        <v>59</v>
      </c>
      <c r="F167" s="41">
        <v>19</v>
      </c>
      <c r="G167" s="42">
        <v>11</v>
      </c>
      <c r="H167" s="42">
        <v>8</v>
      </c>
      <c r="I167" s="93">
        <v>94</v>
      </c>
      <c r="J167" s="41">
        <v>3</v>
      </c>
      <c r="K167" s="42">
        <v>1</v>
      </c>
      <c r="L167" s="42">
        <v>2</v>
      </c>
    </row>
    <row r="168" spans="1:12" s="6" customFormat="1" ht="25.5" customHeight="1">
      <c r="A168" s="11" t="s">
        <v>170</v>
      </c>
      <c r="B168" s="44">
        <v>65</v>
      </c>
      <c r="C168" s="44">
        <v>32</v>
      </c>
      <c r="D168" s="44">
        <v>33</v>
      </c>
      <c r="E168" s="97" t="s">
        <v>171</v>
      </c>
      <c r="F168" s="44">
        <v>101</v>
      </c>
      <c r="G168" s="44">
        <v>42</v>
      </c>
      <c r="H168" s="44">
        <v>59</v>
      </c>
      <c r="I168" s="94" t="s">
        <v>172</v>
      </c>
      <c r="J168" s="44">
        <v>9</v>
      </c>
      <c r="K168" s="44">
        <v>1</v>
      </c>
      <c r="L168" s="44">
        <v>8</v>
      </c>
    </row>
    <row r="169" spans="1:12" s="36" customFormat="1" ht="15.75" customHeight="1">
      <c r="A169" s="18">
        <v>25</v>
      </c>
      <c r="B169" s="39">
        <v>9</v>
      </c>
      <c r="C169" s="40">
        <v>4</v>
      </c>
      <c r="D169" s="40">
        <v>5</v>
      </c>
      <c r="E169" s="92">
        <v>60</v>
      </c>
      <c r="F169" s="39">
        <v>23</v>
      </c>
      <c r="G169" s="40">
        <v>6</v>
      </c>
      <c r="H169" s="40">
        <v>17</v>
      </c>
      <c r="I169" s="92">
        <v>95</v>
      </c>
      <c r="J169" s="39">
        <v>2</v>
      </c>
      <c r="K169" s="40">
        <v>1</v>
      </c>
      <c r="L169" s="40">
        <v>1</v>
      </c>
    </row>
    <row r="170" spans="1:12" s="36" customFormat="1" ht="15.75" customHeight="1">
      <c r="A170" s="18">
        <v>26</v>
      </c>
      <c r="B170" s="39">
        <v>18</v>
      </c>
      <c r="C170" s="40">
        <v>10</v>
      </c>
      <c r="D170" s="40">
        <v>8</v>
      </c>
      <c r="E170" s="92">
        <v>61</v>
      </c>
      <c r="F170" s="39">
        <v>20</v>
      </c>
      <c r="G170" s="40">
        <v>9</v>
      </c>
      <c r="H170" s="40">
        <v>11</v>
      </c>
      <c r="I170" s="92">
        <v>96</v>
      </c>
      <c r="J170" s="39">
        <v>4</v>
      </c>
      <c r="K170" s="40">
        <v>0</v>
      </c>
      <c r="L170" s="40">
        <v>4</v>
      </c>
    </row>
    <row r="171" spans="1:12" s="36" customFormat="1" ht="15.75" customHeight="1">
      <c r="A171" s="18">
        <v>27</v>
      </c>
      <c r="B171" s="39">
        <v>16</v>
      </c>
      <c r="C171" s="40">
        <v>6</v>
      </c>
      <c r="D171" s="40">
        <v>10</v>
      </c>
      <c r="E171" s="92">
        <v>62</v>
      </c>
      <c r="F171" s="39">
        <v>17</v>
      </c>
      <c r="G171" s="40">
        <v>8</v>
      </c>
      <c r="H171" s="40">
        <v>9</v>
      </c>
      <c r="I171" s="92">
        <v>97</v>
      </c>
      <c r="J171" s="39">
        <v>0</v>
      </c>
      <c r="K171" s="40">
        <v>0</v>
      </c>
      <c r="L171" s="40">
        <v>0</v>
      </c>
    </row>
    <row r="172" spans="1:12" s="36" customFormat="1" ht="15.75" customHeight="1">
      <c r="A172" s="18">
        <v>28</v>
      </c>
      <c r="B172" s="39">
        <v>10</v>
      </c>
      <c r="C172" s="40">
        <v>6</v>
      </c>
      <c r="D172" s="40">
        <v>4</v>
      </c>
      <c r="E172" s="92">
        <v>63</v>
      </c>
      <c r="F172" s="39">
        <v>25</v>
      </c>
      <c r="G172" s="40">
        <v>12</v>
      </c>
      <c r="H172" s="40">
        <v>13</v>
      </c>
      <c r="I172" s="92">
        <v>98</v>
      </c>
      <c r="J172" s="39">
        <v>1</v>
      </c>
      <c r="K172" s="40">
        <v>0</v>
      </c>
      <c r="L172" s="40">
        <v>1</v>
      </c>
    </row>
    <row r="173" spans="1:12" s="36" customFormat="1" ht="18" customHeight="1">
      <c r="A173" s="20">
        <v>29</v>
      </c>
      <c r="B173" s="41">
        <v>12</v>
      </c>
      <c r="C173" s="42">
        <v>6</v>
      </c>
      <c r="D173" s="42">
        <v>6</v>
      </c>
      <c r="E173" s="93">
        <v>64</v>
      </c>
      <c r="F173" s="41">
        <v>16</v>
      </c>
      <c r="G173" s="42">
        <v>7</v>
      </c>
      <c r="H173" s="42">
        <v>9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1" t="s">
        <v>173</v>
      </c>
      <c r="B174" s="44">
        <v>54</v>
      </c>
      <c r="C174" s="44">
        <v>26</v>
      </c>
      <c r="D174" s="44">
        <v>28</v>
      </c>
      <c r="E174" s="97" t="s">
        <v>174</v>
      </c>
      <c r="F174" s="44">
        <v>82</v>
      </c>
      <c r="G174" s="44">
        <v>44</v>
      </c>
      <c r="H174" s="44">
        <v>38</v>
      </c>
      <c r="I174" s="95">
        <v>100</v>
      </c>
      <c r="J174" s="46">
        <v>0</v>
      </c>
      <c r="K174" s="47">
        <v>0</v>
      </c>
      <c r="L174" s="47">
        <v>0</v>
      </c>
    </row>
    <row r="175" spans="1:12" s="36" customFormat="1" ht="15.75" customHeight="1">
      <c r="A175" s="18">
        <v>30</v>
      </c>
      <c r="B175" s="39">
        <v>11</v>
      </c>
      <c r="C175" s="40">
        <v>1</v>
      </c>
      <c r="D175" s="40">
        <v>10</v>
      </c>
      <c r="E175" s="92">
        <v>65</v>
      </c>
      <c r="F175" s="39">
        <v>20</v>
      </c>
      <c r="G175" s="40">
        <v>9</v>
      </c>
      <c r="H175" s="40">
        <v>11</v>
      </c>
      <c r="I175" s="92">
        <v>101</v>
      </c>
      <c r="J175" s="39">
        <v>1</v>
      </c>
      <c r="K175" s="40">
        <v>0</v>
      </c>
      <c r="L175" s="40">
        <v>1</v>
      </c>
    </row>
    <row r="176" spans="1:12" s="36" customFormat="1" ht="15.75" customHeight="1">
      <c r="A176" s="18">
        <v>31</v>
      </c>
      <c r="B176" s="39">
        <v>10</v>
      </c>
      <c r="C176" s="40">
        <v>7</v>
      </c>
      <c r="D176" s="40">
        <v>3</v>
      </c>
      <c r="E176" s="92">
        <v>66</v>
      </c>
      <c r="F176" s="39">
        <v>16</v>
      </c>
      <c r="G176" s="40">
        <v>10</v>
      </c>
      <c r="H176" s="40">
        <v>6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12</v>
      </c>
      <c r="C177" s="40">
        <v>8</v>
      </c>
      <c r="D177" s="40">
        <v>4</v>
      </c>
      <c r="E177" s="92">
        <v>67</v>
      </c>
      <c r="F177" s="39">
        <v>21</v>
      </c>
      <c r="G177" s="40">
        <v>11</v>
      </c>
      <c r="H177" s="40">
        <v>10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11</v>
      </c>
      <c r="C178" s="40">
        <v>6</v>
      </c>
      <c r="D178" s="40">
        <v>5</v>
      </c>
      <c r="E178" s="92">
        <v>68</v>
      </c>
      <c r="F178" s="39">
        <v>13</v>
      </c>
      <c r="G178" s="40">
        <v>7</v>
      </c>
      <c r="H178" s="40">
        <v>6</v>
      </c>
      <c r="I178" s="96" t="s">
        <v>175</v>
      </c>
      <c r="J178" s="41">
        <v>1</v>
      </c>
      <c r="K178" s="42">
        <v>0</v>
      </c>
      <c r="L178" s="42">
        <v>1</v>
      </c>
    </row>
    <row r="179" spans="1:13" s="36" customFormat="1" ht="21" customHeight="1" thickBot="1">
      <c r="A179" s="33">
        <v>34</v>
      </c>
      <c r="B179" s="39">
        <v>10</v>
      </c>
      <c r="C179" s="40">
        <v>4</v>
      </c>
      <c r="D179" s="40">
        <v>6</v>
      </c>
      <c r="E179" s="92">
        <v>69</v>
      </c>
      <c r="F179" s="39">
        <v>12</v>
      </c>
      <c r="G179" s="40">
        <v>7</v>
      </c>
      <c r="H179" s="40">
        <v>5</v>
      </c>
      <c r="I179" s="114" t="s">
        <v>147</v>
      </c>
      <c r="J179" s="46">
        <v>1275</v>
      </c>
      <c r="K179" s="46">
        <v>646</v>
      </c>
      <c r="L179" s="46">
        <v>629</v>
      </c>
    </row>
    <row r="180" spans="1:13" s="59" customFormat="1" ht="24" customHeight="1" thickTop="1" thickBot="1">
      <c r="A180" s="52" t="s">
        <v>176</v>
      </c>
      <c r="B180" s="127">
        <v>144</v>
      </c>
      <c r="C180" s="128">
        <v>74</v>
      </c>
      <c r="D180" s="128">
        <v>70</v>
      </c>
      <c r="E180" s="129" t="s">
        <v>178</v>
      </c>
      <c r="F180" s="128">
        <v>729</v>
      </c>
      <c r="G180" s="128">
        <v>376</v>
      </c>
      <c r="H180" s="128">
        <v>353</v>
      </c>
      <c r="I180" s="130" t="s">
        <v>179</v>
      </c>
      <c r="J180" s="128">
        <v>402</v>
      </c>
      <c r="K180" s="128">
        <v>196</v>
      </c>
      <c r="L180" s="128">
        <v>206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409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44">
        <v>10</v>
      </c>
      <c r="C183" s="44">
        <v>5</v>
      </c>
      <c r="D183" s="44">
        <v>5</v>
      </c>
      <c r="E183" s="97" t="s">
        <v>149</v>
      </c>
      <c r="F183" s="44">
        <v>21</v>
      </c>
      <c r="G183" s="44">
        <v>11</v>
      </c>
      <c r="H183" s="44">
        <v>10</v>
      </c>
      <c r="I183" s="97" t="s">
        <v>150</v>
      </c>
      <c r="J183" s="44">
        <v>52</v>
      </c>
      <c r="K183" s="44">
        <v>26</v>
      </c>
      <c r="L183" s="44">
        <v>26</v>
      </c>
    </row>
    <row r="184" spans="1:13" s="36" customFormat="1" ht="15.75" customHeight="1">
      <c r="A184" s="18">
        <v>0</v>
      </c>
      <c r="B184" s="39">
        <v>1</v>
      </c>
      <c r="C184" s="40">
        <v>0</v>
      </c>
      <c r="D184" s="40">
        <v>1</v>
      </c>
      <c r="E184" s="92">
        <v>35</v>
      </c>
      <c r="F184" s="39">
        <v>7</v>
      </c>
      <c r="G184" s="40">
        <v>4</v>
      </c>
      <c r="H184" s="40">
        <v>3</v>
      </c>
      <c r="I184" s="92">
        <v>70</v>
      </c>
      <c r="J184" s="39">
        <v>9</v>
      </c>
      <c r="K184" s="40">
        <v>4</v>
      </c>
      <c r="L184" s="40">
        <v>5</v>
      </c>
    </row>
    <row r="185" spans="1:13" s="36" customFormat="1" ht="15.75" customHeight="1">
      <c r="A185" s="18">
        <v>1</v>
      </c>
      <c r="B185" s="39">
        <v>2</v>
      </c>
      <c r="C185" s="40">
        <v>2</v>
      </c>
      <c r="D185" s="40">
        <v>0</v>
      </c>
      <c r="E185" s="92">
        <v>36</v>
      </c>
      <c r="F185" s="39">
        <v>2</v>
      </c>
      <c r="G185" s="40">
        <v>1</v>
      </c>
      <c r="H185" s="40">
        <v>1</v>
      </c>
      <c r="I185" s="92">
        <v>71</v>
      </c>
      <c r="J185" s="39">
        <v>12</v>
      </c>
      <c r="K185" s="40">
        <v>5</v>
      </c>
      <c r="L185" s="40">
        <v>7</v>
      </c>
    </row>
    <row r="186" spans="1:13" s="36" customFormat="1" ht="15.75" customHeight="1">
      <c r="A186" s="18">
        <v>2</v>
      </c>
      <c r="B186" s="39">
        <v>1</v>
      </c>
      <c r="C186" s="40">
        <v>1</v>
      </c>
      <c r="D186" s="40">
        <v>0</v>
      </c>
      <c r="E186" s="92">
        <v>37</v>
      </c>
      <c r="F186" s="39">
        <v>2</v>
      </c>
      <c r="G186" s="40">
        <v>0</v>
      </c>
      <c r="H186" s="40">
        <v>2</v>
      </c>
      <c r="I186" s="92">
        <v>72</v>
      </c>
      <c r="J186" s="39">
        <v>10</v>
      </c>
      <c r="K186" s="40">
        <v>4</v>
      </c>
      <c r="L186" s="40">
        <v>6</v>
      </c>
    </row>
    <row r="187" spans="1:13" s="36" customFormat="1" ht="15.75" customHeight="1">
      <c r="A187" s="18">
        <v>3</v>
      </c>
      <c r="B187" s="39">
        <v>2</v>
      </c>
      <c r="C187" s="40">
        <v>1</v>
      </c>
      <c r="D187" s="40">
        <v>1</v>
      </c>
      <c r="E187" s="92">
        <v>38</v>
      </c>
      <c r="F187" s="39">
        <v>7</v>
      </c>
      <c r="G187" s="40">
        <v>4</v>
      </c>
      <c r="H187" s="40">
        <v>3</v>
      </c>
      <c r="I187" s="92">
        <v>73</v>
      </c>
      <c r="J187" s="39">
        <v>12</v>
      </c>
      <c r="K187" s="40">
        <v>6</v>
      </c>
      <c r="L187" s="40">
        <v>6</v>
      </c>
    </row>
    <row r="188" spans="1:13" s="36" customFormat="1" ht="18" customHeight="1">
      <c r="A188" s="20">
        <v>4</v>
      </c>
      <c r="B188" s="109">
        <v>4</v>
      </c>
      <c r="C188" s="42">
        <v>1</v>
      </c>
      <c r="D188" s="172">
        <v>3</v>
      </c>
      <c r="E188" s="93">
        <v>39</v>
      </c>
      <c r="F188" s="41">
        <v>3</v>
      </c>
      <c r="G188" s="42">
        <v>2</v>
      </c>
      <c r="H188" s="42">
        <v>1</v>
      </c>
      <c r="I188" s="93">
        <v>74</v>
      </c>
      <c r="J188" s="41">
        <v>9</v>
      </c>
      <c r="K188" s="42">
        <v>7</v>
      </c>
      <c r="L188" s="42">
        <v>2</v>
      </c>
    </row>
    <row r="189" spans="1:13" s="6" customFormat="1" ht="25.5" customHeight="1">
      <c r="A189" s="11" t="s">
        <v>152</v>
      </c>
      <c r="B189" s="44">
        <v>19</v>
      </c>
      <c r="C189" s="44">
        <v>5</v>
      </c>
      <c r="D189" s="44">
        <v>14</v>
      </c>
      <c r="E189" s="97" t="s">
        <v>153</v>
      </c>
      <c r="F189" s="44">
        <v>24</v>
      </c>
      <c r="G189" s="44">
        <v>13</v>
      </c>
      <c r="H189" s="44">
        <v>11</v>
      </c>
      <c r="I189" s="97" t="s">
        <v>154</v>
      </c>
      <c r="J189" s="44">
        <v>48</v>
      </c>
      <c r="K189" s="44">
        <v>21</v>
      </c>
      <c r="L189" s="44">
        <v>27</v>
      </c>
    </row>
    <row r="190" spans="1:13" s="36" customFormat="1" ht="15.75" customHeight="1">
      <c r="A190" s="18">
        <v>5</v>
      </c>
      <c r="B190" s="39">
        <v>5</v>
      </c>
      <c r="C190" s="40">
        <v>3</v>
      </c>
      <c r="D190" s="40">
        <v>2</v>
      </c>
      <c r="E190" s="92">
        <v>40</v>
      </c>
      <c r="F190" s="39">
        <v>4</v>
      </c>
      <c r="G190" s="40">
        <v>2</v>
      </c>
      <c r="H190" s="40">
        <v>2</v>
      </c>
      <c r="I190" s="92">
        <v>75</v>
      </c>
      <c r="J190" s="39">
        <v>8</v>
      </c>
      <c r="K190" s="40">
        <v>5</v>
      </c>
      <c r="L190" s="40">
        <v>3</v>
      </c>
    </row>
    <row r="191" spans="1:13" s="36" customFormat="1" ht="15.75" customHeight="1">
      <c r="A191" s="18">
        <v>6</v>
      </c>
      <c r="B191" s="39">
        <v>4</v>
      </c>
      <c r="C191" s="40">
        <v>1</v>
      </c>
      <c r="D191" s="40">
        <v>3</v>
      </c>
      <c r="E191" s="92">
        <v>41</v>
      </c>
      <c r="F191" s="39">
        <v>4</v>
      </c>
      <c r="G191" s="40">
        <v>1</v>
      </c>
      <c r="H191" s="40">
        <v>3</v>
      </c>
      <c r="I191" s="92">
        <v>76</v>
      </c>
      <c r="J191" s="39">
        <v>16</v>
      </c>
      <c r="K191" s="40">
        <v>7</v>
      </c>
      <c r="L191" s="40">
        <v>9</v>
      </c>
    </row>
    <row r="192" spans="1:13" s="36" customFormat="1" ht="15.75" customHeight="1">
      <c r="A192" s="18">
        <v>7</v>
      </c>
      <c r="B192" s="39">
        <v>4</v>
      </c>
      <c r="C192" s="40">
        <v>0</v>
      </c>
      <c r="D192" s="40">
        <v>4</v>
      </c>
      <c r="E192" s="92">
        <v>42</v>
      </c>
      <c r="F192" s="39">
        <v>7</v>
      </c>
      <c r="G192" s="40">
        <v>4</v>
      </c>
      <c r="H192" s="40">
        <v>3</v>
      </c>
      <c r="I192" s="92">
        <v>77</v>
      </c>
      <c r="J192" s="39">
        <v>6</v>
      </c>
      <c r="K192" s="40">
        <v>2</v>
      </c>
      <c r="L192" s="40">
        <v>4</v>
      </c>
    </row>
    <row r="193" spans="1:12" s="36" customFormat="1" ht="15.75" customHeight="1">
      <c r="A193" s="18">
        <v>8</v>
      </c>
      <c r="B193" s="39">
        <v>3</v>
      </c>
      <c r="C193" s="40">
        <v>0</v>
      </c>
      <c r="D193" s="40">
        <v>3</v>
      </c>
      <c r="E193" s="92">
        <v>43</v>
      </c>
      <c r="F193" s="39">
        <v>3</v>
      </c>
      <c r="G193" s="40">
        <v>2</v>
      </c>
      <c r="H193" s="40">
        <v>1</v>
      </c>
      <c r="I193" s="92">
        <v>78</v>
      </c>
      <c r="J193" s="39">
        <v>7</v>
      </c>
      <c r="K193" s="40">
        <v>3</v>
      </c>
      <c r="L193" s="40">
        <v>4</v>
      </c>
    </row>
    <row r="194" spans="1:12" s="36" customFormat="1" ht="18" customHeight="1">
      <c r="A194" s="20">
        <v>9</v>
      </c>
      <c r="B194" s="41">
        <v>3</v>
      </c>
      <c r="C194" s="42">
        <v>1</v>
      </c>
      <c r="D194" s="42">
        <v>2</v>
      </c>
      <c r="E194" s="93">
        <v>44</v>
      </c>
      <c r="F194" s="41">
        <v>6</v>
      </c>
      <c r="G194" s="42">
        <v>4</v>
      </c>
      <c r="H194" s="42">
        <v>2</v>
      </c>
      <c r="I194" s="93">
        <v>79</v>
      </c>
      <c r="J194" s="41">
        <v>11</v>
      </c>
      <c r="K194" s="42">
        <v>4</v>
      </c>
      <c r="L194" s="42">
        <v>7</v>
      </c>
    </row>
    <row r="195" spans="1:12" s="6" customFormat="1" ht="25.5" customHeight="1">
      <c r="A195" s="11" t="s">
        <v>161</v>
      </c>
      <c r="B195" s="44">
        <v>27</v>
      </c>
      <c r="C195" s="44">
        <v>14</v>
      </c>
      <c r="D195" s="44">
        <v>13</v>
      </c>
      <c r="E195" s="97" t="s">
        <v>162</v>
      </c>
      <c r="F195" s="44">
        <v>38</v>
      </c>
      <c r="G195" s="44">
        <v>18</v>
      </c>
      <c r="H195" s="44">
        <v>20</v>
      </c>
      <c r="I195" s="97" t="s">
        <v>163</v>
      </c>
      <c r="J195" s="44">
        <v>33</v>
      </c>
      <c r="K195" s="44">
        <v>15</v>
      </c>
      <c r="L195" s="44">
        <v>18</v>
      </c>
    </row>
    <row r="196" spans="1:12" s="36" customFormat="1" ht="15.75" customHeight="1">
      <c r="A196" s="18">
        <v>10</v>
      </c>
      <c r="B196" s="39">
        <v>3</v>
      </c>
      <c r="C196" s="40">
        <v>1</v>
      </c>
      <c r="D196" s="40">
        <v>2</v>
      </c>
      <c r="E196" s="92">
        <v>45</v>
      </c>
      <c r="F196" s="39">
        <v>8</v>
      </c>
      <c r="G196" s="40">
        <v>5</v>
      </c>
      <c r="H196" s="40">
        <v>3</v>
      </c>
      <c r="I196" s="92">
        <v>80</v>
      </c>
      <c r="J196" s="39">
        <v>3</v>
      </c>
      <c r="K196" s="40">
        <v>1</v>
      </c>
      <c r="L196" s="40">
        <v>2</v>
      </c>
    </row>
    <row r="197" spans="1:12" s="36" customFormat="1" ht="15.75" customHeight="1">
      <c r="A197" s="18">
        <v>11</v>
      </c>
      <c r="B197" s="39">
        <v>13</v>
      </c>
      <c r="C197" s="40">
        <v>5</v>
      </c>
      <c r="D197" s="40">
        <v>8</v>
      </c>
      <c r="E197" s="92">
        <v>46</v>
      </c>
      <c r="F197" s="39">
        <v>6</v>
      </c>
      <c r="G197" s="40">
        <v>2</v>
      </c>
      <c r="H197" s="40">
        <v>4</v>
      </c>
      <c r="I197" s="92">
        <v>81</v>
      </c>
      <c r="J197" s="39">
        <v>11</v>
      </c>
      <c r="K197" s="40">
        <v>4</v>
      </c>
      <c r="L197" s="40">
        <v>7</v>
      </c>
    </row>
    <row r="198" spans="1:12" s="36" customFormat="1" ht="15.75" customHeight="1">
      <c r="A198" s="18">
        <v>12</v>
      </c>
      <c r="B198" s="39">
        <v>2</v>
      </c>
      <c r="C198" s="40">
        <v>2</v>
      </c>
      <c r="D198" s="40">
        <v>0</v>
      </c>
      <c r="E198" s="92">
        <v>47</v>
      </c>
      <c r="F198" s="39">
        <v>9</v>
      </c>
      <c r="G198" s="40">
        <v>5</v>
      </c>
      <c r="H198" s="40">
        <v>4</v>
      </c>
      <c r="I198" s="92">
        <v>82</v>
      </c>
      <c r="J198" s="39">
        <v>9</v>
      </c>
      <c r="K198" s="40">
        <v>6</v>
      </c>
      <c r="L198" s="40">
        <v>3</v>
      </c>
    </row>
    <row r="199" spans="1:12" s="36" customFormat="1" ht="15.75" customHeight="1">
      <c r="A199" s="18">
        <v>13</v>
      </c>
      <c r="B199" s="39">
        <v>5</v>
      </c>
      <c r="C199" s="40">
        <v>2</v>
      </c>
      <c r="D199" s="40">
        <v>3</v>
      </c>
      <c r="E199" s="92">
        <v>48</v>
      </c>
      <c r="F199" s="39">
        <v>4</v>
      </c>
      <c r="G199" s="40">
        <v>2</v>
      </c>
      <c r="H199" s="40">
        <v>2</v>
      </c>
      <c r="I199" s="92">
        <v>83</v>
      </c>
      <c r="J199" s="39">
        <v>5</v>
      </c>
      <c r="K199" s="40">
        <v>1</v>
      </c>
      <c r="L199" s="40">
        <v>4</v>
      </c>
    </row>
    <row r="200" spans="1:12" s="36" customFormat="1" ht="18" customHeight="1">
      <c r="A200" s="20">
        <v>14</v>
      </c>
      <c r="B200" s="41">
        <v>4</v>
      </c>
      <c r="C200" s="42">
        <v>4</v>
      </c>
      <c r="D200" s="42">
        <v>0</v>
      </c>
      <c r="E200" s="93">
        <v>49</v>
      </c>
      <c r="F200" s="41">
        <v>11</v>
      </c>
      <c r="G200" s="42">
        <v>4</v>
      </c>
      <c r="H200" s="42">
        <v>7</v>
      </c>
      <c r="I200" s="93">
        <v>84</v>
      </c>
      <c r="J200" s="41">
        <v>5</v>
      </c>
      <c r="K200" s="42">
        <v>3</v>
      </c>
      <c r="L200" s="42">
        <v>2</v>
      </c>
    </row>
    <row r="201" spans="1:12" s="6" customFormat="1" ht="25.5" customHeight="1">
      <c r="A201" s="11" t="s">
        <v>164</v>
      </c>
      <c r="B201" s="44">
        <v>21</v>
      </c>
      <c r="C201" s="44">
        <v>10</v>
      </c>
      <c r="D201" s="44">
        <v>11</v>
      </c>
      <c r="E201" s="97" t="s">
        <v>165</v>
      </c>
      <c r="F201" s="44">
        <v>42</v>
      </c>
      <c r="G201" s="44">
        <v>25</v>
      </c>
      <c r="H201" s="44">
        <v>17</v>
      </c>
      <c r="I201" s="97" t="s">
        <v>166</v>
      </c>
      <c r="J201" s="44">
        <v>21</v>
      </c>
      <c r="K201" s="44">
        <v>11</v>
      </c>
      <c r="L201" s="44">
        <v>10</v>
      </c>
    </row>
    <row r="202" spans="1:12" s="36" customFormat="1" ht="15.75" customHeight="1">
      <c r="A202" s="18">
        <v>15</v>
      </c>
      <c r="B202" s="39">
        <v>4</v>
      </c>
      <c r="C202" s="40">
        <v>0</v>
      </c>
      <c r="D202" s="40">
        <v>4</v>
      </c>
      <c r="E202" s="92">
        <v>50</v>
      </c>
      <c r="F202" s="39">
        <v>4</v>
      </c>
      <c r="G202" s="40">
        <v>4</v>
      </c>
      <c r="H202" s="40">
        <v>0</v>
      </c>
      <c r="I202" s="92">
        <v>85</v>
      </c>
      <c r="J202" s="39">
        <v>3</v>
      </c>
      <c r="K202" s="40">
        <v>2</v>
      </c>
      <c r="L202" s="40">
        <v>1</v>
      </c>
    </row>
    <row r="203" spans="1:12" s="36" customFormat="1" ht="15.75" customHeight="1">
      <c r="A203" s="18">
        <v>16</v>
      </c>
      <c r="B203" s="39">
        <v>4</v>
      </c>
      <c r="C203" s="40">
        <v>2</v>
      </c>
      <c r="D203" s="40">
        <v>2</v>
      </c>
      <c r="E203" s="92">
        <v>51</v>
      </c>
      <c r="F203" s="39">
        <v>13</v>
      </c>
      <c r="G203" s="40">
        <v>7</v>
      </c>
      <c r="H203" s="40">
        <v>6</v>
      </c>
      <c r="I203" s="92">
        <v>86</v>
      </c>
      <c r="J203" s="39">
        <v>11</v>
      </c>
      <c r="K203" s="40">
        <v>5</v>
      </c>
      <c r="L203" s="40">
        <v>6</v>
      </c>
    </row>
    <row r="204" spans="1:12" s="36" customFormat="1" ht="15.75" customHeight="1">
      <c r="A204" s="18">
        <v>17</v>
      </c>
      <c r="B204" s="39">
        <v>5</v>
      </c>
      <c r="C204" s="40">
        <v>3</v>
      </c>
      <c r="D204" s="40">
        <v>2</v>
      </c>
      <c r="E204" s="92">
        <v>52</v>
      </c>
      <c r="F204" s="39">
        <v>9</v>
      </c>
      <c r="G204" s="40">
        <v>5</v>
      </c>
      <c r="H204" s="40">
        <v>4</v>
      </c>
      <c r="I204" s="92">
        <v>87</v>
      </c>
      <c r="J204" s="39">
        <v>4</v>
      </c>
      <c r="K204" s="40">
        <v>2</v>
      </c>
      <c r="L204" s="40">
        <v>2</v>
      </c>
    </row>
    <row r="205" spans="1:12" s="36" customFormat="1" ht="15.75" customHeight="1">
      <c r="A205" s="18">
        <v>18</v>
      </c>
      <c r="B205" s="39">
        <v>4</v>
      </c>
      <c r="C205" s="40">
        <v>2</v>
      </c>
      <c r="D205" s="40">
        <v>2</v>
      </c>
      <c r="E205" s="92">
        <v>53</v>
      </c>
      <c r="F205" s="39">
        <v>8</v>
      </c>
      <c r="G205" s="40">
        <v>6</v>
      </c>
      <c r="H205" s="40">
        <v>2</v>
      </c>
      <c r="I205" s="92">
        <v>88</v>
      </c>
      <c r="J205" s="39">
        <v>1</v>
      </c>
      <c r="K205" s="40">
        <v>0</v>
      </c>
      <c r="L205" s="40">
        <v>1</v>
      </c>
    </row>
    <row r="206" spans="1:12" s="36" customFormat="1" ht="18" customHeight="1">
      <c r="A206" s="20">
        <v>19</v>
      </c>
      <c r="B206" s="41">
        <v>4</v>
      </c>
      <c r="C206" s="42">
        <v>3</v>
      </c>
      <c r="D206" s="42">
        <v>1</v>
      </c>
      <c r="E206" s="93">
        <v>54</v>
      </c>
      <c r="F206" s="41">
        <v>8</v>
      </c>
      <c r="G206" s="42">
        <v>3</v>
      </c>
      <c r="H206" s="42">
        <v>5</v>
      </c>
      <c r="I206" s="93">
        <v>89</v>
      </c>
      <c r="J206" s="41">
        <v>2</v>
      </c>
      <c r="K206" s="42">
        <v>2</v>
      </c>
      <c r="L206" s="42">
        <v>0</v>
      </c>
    </row>
    <row r="207" spans="1:12" s="6" customFormat="1" ht="25.5" customHeight="1">
      <c r="A207" s="11" t="s">
        <v>167</v>
      </c>
      <c r="B207" s="44">
        <v>15</v>
      </c>
      <c r="C207" s="44">
        <v>10</v>
      </c>
      <c r="D207" s="44">
        <v>5</v>
      </c>
      <c r="E207" s="97" t="s">
        <v>168</v>
      </c>
      <c r="F207" s="44">
        <v>52</v>
      </c>
      <c r="G207" s="44">
        <v>24</v>
      </c>
      <c r="H207" s="44">
        <v>28</v>
      </c>
      <c r="I207" s="97" t="s">
        <v>169</v>
      </c>
      <c r="J207" s="44">
        <v>7</v>
      </c>
      <c r="K207" s="44">
        <v>1</v>
      </c>
      <c r="L207" s="44">
        <v>6</v>
      </c>
    </row>
    <row r="208" spans="1:12" s="36" customFormat="1" ht="15.75" customHeight="1">
      <c r="A208" s="18">
        <v>20</v>
      </c>
      <c r="B208" s="39">
        <v>3</v>
      </c>
      <c r="C208" s="40">
        <v>2</v>
      </c>
      <c r="D208" s="40">
        <v>1</v>
      </c>
      <c r="E208" s="92">
        <v>55</v>
      </c>
      <c r="F208" s="39">
        <v>11</v>
      </c>
      <c r="G208" s="40">
        <v>5</v>
      </c>
      <c r="H208" s="40">
        <v>6</v>
      </c>
      <c r="I208" s="92">
        <v>90</v>
      </c>
      <c r="J208" s="39">
        <v>2</v>
      </c>
      <c r="K208" s="40">
        <v>0</v>
      </c>
      <c r="L208" s="40">
        <v>2</v>
      </c>
    </row>
    <row r="209" spans="1:12" s="36" customFormat="1" ht="15.75" customHeight="1">
      <c r="A209" s="18">
        <v>21</v>
      </c>
      <c r="B209" s="39">
        <v>6</v>
      </c>
      <c r="C209" s="40">
        <v>6</v>
      </c>
      <c r="D209" s="40">
        <v>0</v>
      </c>
      <c r="E209" s="92">
        <v>56</v>
      </c>
      <c r="F209" s="39">
        <v>13</v>
      </c>
      <c r="G209" s="40">
        <v>9</v>
      </c>
      <c r="H209" s="40">
        <v>4</v>
      </c>
      <c r="I209" s="92">
        <v>91</v>
      </c>
      <c r="J209" s="39">
        <v>1</v>
      </c>
      <c r="K209" s="40">
        <v>0</v>
      </c>
      <c r="L209" s="40">
        <v>1</v>
      </c>
    </row>
    <row r="210" spans="1:12" s="36" customFormat="1" ht="15.75" customHeight="1">
      <c r="A210" s="18">
        <v>22</v>
      </c>
      <c r="B210" s="39">
        <v>2</v>
      </c>
      <c r="C210" s="40">
        <v>1</v>
      </c>
      <c r="D210" s="40">
        <v>1</v>
      </c>
      <c r="E210" s="92">
        <v>57</v>
      </c>
      <c r="F210" s="39">
        <v>7</v>
      </c>
      <c r="G210" s="40">
        <v>3</v>
      </c>
      <c r="H210" s="40">
        <v>4</v>
      </c>
      <c r="I210" s="92">
        <v>92</v>
      </c>
      <c r="J210" s="39">
        <v>3</v>
      </c>
      <c r="K210" s="40">
        <v>1</v>
      </c>
      <c r="L210" s="40">
        <v>2</v>
      </c>
    </row>
    <row r="211" spans="1:12" s="36" customFormat="1" ht="15.75" customHeight="1">
      <c r="A211" s="18">
        <v>23</v>
      </c>
      <c r="B211" s="39">
        <v>1</v>
      </c>
      <c r="C211" s="40">
        <v>0</v>
      </c>
      <c r="D211" s="40">
        <v>1</v>
      </c>
      <c r="E211" s="92">
        <v>58</v>
      </c>
      <c r="F211" s="39">
        <v>9</v>
      </c>
      <c r="G211" s="40">
        <v>3</v>
      </c>
      <c r="H211" s="40">
        <v>6</v>
      </c>
      <c r="I211" s="92">
        <v>93</v>
      </c>
      <c r="J211" s="39">
        <v>0</v>
      </c>
      <c r="K211" s="40">
        <v>0</v>
      </c>
      <c r="L211" s="40">
        <v>0</v>
      </c>
    </row>
    <row r="212" spans="1:12" s="36" customFormat="1" ht="18" customHeight="1">
      <c r="A212" s="20">
        <v>24</v>
      </c>
      <c r="B212" s="41">
        <v>3</v>
      </c>
      <c r="C212" s="42">
        <v>1</v>
      </c>
      <c r="D212" s="42">
        <v>2</v>
      </c>
      <c r="E212" s="93">
        <v>59</v>
      </c>
      <c r="F212" s="41">
        <v>12</v>
      </c>
      <c r="G212" s="42">
        <v>4</v>
      </c>
      <c r="H212" s="42">
        <v>8</v>
      </c>
      <c r="I212" s="93">
        <v>94</v>
      </c>
      <c r="J212" s="41">
        <v>1</v>
      </c>
      <c r="K212" s="42">
        <v>0</v>
      </c>
      <c r="L212" s="42">
        <v>1</v>
      </c>
    </row>
    <row r="213" spans="1:12" s="6" customFormat="1" ht="25.5" customHeight="1">
      <c r="A213" s="11" t="s">
        <v>170</v>
      </c>
      <c r="B213" s="44">
        <v>29</v>
      </c>
      <c r="C213" s="44">
        <v>17</v>
      </c>
      <c r="D213" s="44">
        <v>12</v>
      </c>
      <c r="E213" s="97" t="s">
        <v>171</v>
      </c>
      <c r="F213" s="44">
        <v>32</v>
      </c>
      <c r="G213" s="44">
        <v>18</v>
      </c>
      <c r="H213" s="44">
        <v>14</v>
      </c>
      <c r="I213" s="94" t="s">
        <v>172</v>
      </c>
      <c r="J213" s="44">
        <v>2</v>
      </c>
      <c r="K213" s="44">
        <v>1</v>
      </c>
      <c r="L213" s="44">
        <v>1</v>
      </c>
    </row>
    <row r="214" spans="1:12" s="36" customFormat="1" ht="15.75" customHeight="1">
      <c r="A214" s="18">
        <v>25</v>
      </c>
      <c r="B214" s="39">
        <v>13</v>
      </c>
      <c r="C214" s="40">
        <v>9</v>
      </c>
      <c r="D214" s="40">
        <v>4</v>
      </c>
      <c r="E214" s="92">
        <v>60</v>
      </c>
      <c r="F214" s="39">
        <v>7</v>
      </c>
      <c r="G214" s="40">
        <v>4</v>
      </c>
      <c r="H214" s="40">
        <v>3</v>
      </c>
      <c r="I214" s="92">
        <v>95</v>
      </c>
      <c r="J214" s="39">
        <v>1</v>
      </c>
      <c r="K214" s="40">
        <v>0</v>
      </c>
      <c r="L214" s="40">
        <v>1</v>
      </c>
    </row>
    <row r="215" spans="1:12" s="36" customFormat="1" ht="15.75" customHeight="1">
      <c r="A215" s="18">
        <v>26</v>
      </c>
      <c r="B215" s="39">
        <v>3</v>
      </c>
      <c r="C215" s="40">
        <v>2</v>
      </c>
      <c r="D215" s="40">
        <v>1</v>
      </c>
      <c r="E215" s="92">
        <v>61</v>
      </c>
      <c r="F215" s="39">
        <v>7</v>
      </c>
      <c r="G215" s="40">
        <v>5</v>
      </c>
      <c r="H215" s="40">
        <v>2</v>
      </c>
      <c r="I215" s="92">
        <v>96</v>
      </c>
      <c r="J215" s="39">
        <v>0</v>
      </c>
      <c r="K215" s="40">
        <v>0</v>
      </c>
      <c r="L215" s="40">
        <v>0</v>
      </c>
    </row>
    <row r="216" spans="1:12" s="36" customFormat="1" ht="15.75" customHeight="1">
      <c r="A216" s="18">
        <v>27</v>
      </c>
      <c r="B216" s="39">
        <v>5</v>
      </c>
      <c r="C216" s="40">
        <v>1</v>
      </c>
      <c r="D216" s="40">
        <v>4</v>
      </c>
      <c r="E216" s="92">
        <v>62</v>
      </c>
      <c r="F216" s="39">
        <v>10</v>
      </c>
      <c r="G216" s="40">
        <v>4</v>
      </c>
      <c r="H216" s="40">
        <v>6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3</v>
      </c>
      <c r="C217" s="40">
        <v>1</v>
      </c>
      <c r="D217" s="40">
        <v>2</v>
      </c>
      <c r="E217" s="92">
        <v>63</v>
      </c>
      <c r="F217" s="39">
        <v>3</v>
      </c>
      <c r="G217" s="40">
        <v>2</v>
      </c>
      <c r="H217" s="40">
        <v>1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5</v>
      </c>
      <c r="C218" s="42">
        <v>4</v>
      </c>
      <c r="D218" s="42">
        <v>1</v>
      </c>
      <c r="E218" s="93">
        <v>64</v>
      </c>
      <c r="F218" s="41">
        <v>5</v>
      </c>
      <c r="G218" s="42">
        <v>3</v>
      </c>
      <c r="H218" s="42">
        <v>2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11</v>
      </c>
      <c r="C219" s="44">
        <v>5</v>
      </c>
      <c r="D219" s="44">
        <v>6</v>
      </c>
      <c r="E219" s="97" t="s">
        <v>174</v>
      </c>
      <c r="F219" s="44">
        <v>31</v>
      </c>
      <c r="G219" s="44">
        <v>19</v>
      </c>
      <c r="H219" s="44">
        <v>12</v>
      </c>
      <c r="I219" s="95">
        <v>100</v>
      </c>
      <c r="J219" s="46">
        <v>1</v>
      </c>
      <c r="K219" s="47">
        <v>1</v>
      </c>
      <c r="L219" s="47">
        <v>0</v>
      </c>
    </row>
    <row r="220" spans="1:12" s="36" customFormat="1" ht="15.75" customHeight="1">
      <c r="A220" s="18">
        <v>30</v>
      </c>
      <c r="B220" s="39">
        <v>2</v>
      </c>
      <c r="C220" s="40">
        <v>0</v>
      </c>
      <c r="D220" s="40">
        <v>2</v>
      </c>
      <c r="E220" s="92">
        <v>65</v>
      </c>
      <c r="F220" s="39">
        <v>7</v>
      </c>
      <c r="G220" s="40">
        <v>6</v>
      </c>
      <c r="H220" s="40">
        <v>1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1</v>
      </c>
      <c r="C221" s="40">
        <v>0</v>
      </c>
      <c r="D221" s="40">
        <v>1</v>
      </c>
      <c r="E221" s="92">
        <v>66</v>
      </c>
      <c r="F221" s="39">
        <v>7</v>
      </c>
      <c r="G221" s="40">
        <v>3</v>
      </c>
      <c r="H221" s="40">
        <v>4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2</v>
      </c>
      <c r="C222" s="40">
        <v>2</v>
      </c>
      <c r="D222" s="40">
        <v>0</v>
      </c>
      <c r="E222" s="92">
        <v>67</v>
      </c>
      <c r="F222" s="39">
        <v>5</v>
      </c>
      <c r="G222" s="40">
        <v>3</v>
      </c>
      <c r="H222" s="40">
        <v>2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1</v>
      </c>
      <c r="C223" s="40">
        <v>1</v>
      </c>
      <c r="D223" s="40">
        <v>0</v>
      </c>
      <c r="E223" s="92">
        <v>68</v>
      </c>
      <c r="F223" s="39">
        <v>7</v>
      </c>
      <c r="G223" s="40">
        <v>4</v>
      </c>
      <c r="H223" s="40">
        <v>3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5</v>
      </c>
      <c r="C224" s="40">
        <v>2</v>
      </c>
      <c r="D224" s="40">
        <v>3</v>
      </c>
      <c r="E224" s="92">
        <v>69</v>
      </c>
      <c r="F224" s="39">
        <v>5</v>
      </c>
      <c r="G224" s="40">
        <v>3</v>
      </c>
      <c r="H224" s="40">
        <v>2</v>
      </c>
      <c r="I224" s="114" t="s">
        <v>147</v>
      </c>
      <c r="J224" s="46">
        <v>535</v>
      </c>
      <c r="K224" s="46">
        <v>269</v>
      </c>
      <c r="L224" s="46">
        <v>266</v>
      </c>
    </row>
    <row r="225" spans="1:13" s="59" customFormat="1" ht="24" customHeight="1" thickTop="1" thickBot="1">
      <c r="A225" s="52" t="s">
        <v>176</v>
      </c>
      <c r="B225" s="127">
        <v>56</v>
      </c>
      <c r="C225" s="128">
        <v>24</v>
      </c>
      <c r="D225" s="128">
        <v>32</v>
      </c>
      <c r="E225" s="129" t="s">
        <v>178</v>
      </c>
      <c r="F225" s="128">
        <v>285</v>
      </c>
      <c r="G225" s="128">
        <v>151</v>
      </c>
      <c r="H225" s="128">
        <v>134</v>
      </c>
      <c r="I225" s="130" t="s">
        <v>179</v>
      </c>
      <c r="J225" s="128">
        <v>194</v>
      </c>
      <c r="K225" s="128">
        <v>94</v>
      </c>
      <c r="L225" s="128">
        <v>100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410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44">
        <v>6</v>
      </c>
      <c r="C228" s="44">
        <v>5</v>
      </c>
      <c r="D228" s="44">
        <v>1</v>
      </c>
      <c r="E228" s="97" t="s">
        <v>149</v>
      </c>
      <c r="F228" s="44">
        <v>25</v>
      </c>
      <c r="G228" s="44">
        <v>14</v>
      </c>
      <c r="H228" s="44">
        <v>11</v>
      </c>
      <c r="I228" s="97" t="s">
        <v>150</v>
      </c>
      <c r="J228" s="44">
        <v>32</v>
      </c>
      <c r="K228" s="44">
        <v>15</v>
      </c>
      <c r="L228" s="44">
        <v>17</v>
      </c>
    </row>
    <row r="229" spans="1:13" s="36" customFormat="1" ht="15.75" customHeight="1">
      <c r="A229" s="18">
        <v>0</v>
      </c>
      <c r="B229" s="39">
        <v>1</v>
      </c>
      <c r="C229" s="40">
        <v>1</v>
      </c>
      <c r="D229" s="40">
        <v>0</v>
      </c>
      <c r="E229" s="92">
        <v>35</v>
      </c>
      <c r="F229" s="39">
        <v>4</v>
      </c>
      <c r="G229" s="40">
        <v>2</v>
      </c>
      <c r="H229" s="40">
        <v>2</v>
      </c>
      <c r="I229" s="92">
        <v>70</v>
      </c>
      <c r="J229" s="39">
        <v>3</v>
      </c>
      <c r="K229" s="40">
        <v>0</v>
      </c>
      <c r="L229" s="40">
        <v>3</v>
      </c>
    </row>
    <row r="230" spans="1:13" s="36" customFormat="1" ht="15.75" customHeight="1">
      <c r="A230" s="18">
        <v>1</v>
      </c>
      <c r="B230" s="39">
        <v>1</v>
      </c>
      <c r="C230" s="40">
        <v>0</v>
      </c>
      <c r="D230" s="40">
        <v>1</v>
      </c>
      <c r="E230" s="92">
        <v>36</v>
      </c>
      <c r="F230" s="39">
        <v>5</v>
      </c>
      <c r="G230" s="40">
        <v>2</v>
      </c>
      <c r="H230" s="40">
        <v>3</v>
      </c>
      <c r="I230" s="92">
        <v>71</v>
      </c>
      <c r="J230" s="39">
        <v>10</v>
      </c>
      <c r="K230" s="40">
        <v>6</v>
      </c>
      <c r="L230" s="40">
        <v>4</v>
      </c>
    </row>
    <row r="231" spans="1:13" s="36" customFormat="1" ht="15.75" customHeight="1">
      <c r="A231" s="18">
        <v>2</v>
      </c>
      <c r="B231" s="39">
        <v>3</v>
      </c>
      <c r="C231" s="40">
        <v>3</v>
      </c>
      <c r="D231" s="40">
        <v>0</v>
      </c>
      <c r="E231" s="92">
        <v>37</v>
      </c>
      <c r="F231" s="39">
        <v>4</v>
      </c>
      <c r="G231" s="40">
        <v>2</v>
      </c>
      <c r="H231" s="40">
        <v>2</v>
      </c>
      <c r="I231" s="92">
        <v>72</v>
      </c>
      <c r="J231" s="39">
        <v>8</v>
      </c>
      <c r="K231" s="40">
        <v>5</v>
      </c>
      <c r="L231" s="40">
        <v>3</v>
      </c>
    </row>
    <row r="232" spans="1:13" s="36" customFormat="1" ht="15.75" customHeight="1">
      <c r="A232" s="18">
        <v>3</v>
      </c>
      <c r="B232" s="39">
        <v>1</v>
      </c>
      <c r="C232" s="40">
        <v>1</v>
      </c>
      <c r="D232" s="40">
        <v>0</v>
      </c>
      <c r="E232" s="92">
        <v>38</v>
      </c>
      <c r="F232" s="39">
        <v>3</v>
      </c>
      <c r="G232" s="40">
        <v>2</v>
      </c>
      <c r="H232" s="40">
        <v>1</v>
      </c>
      <c r="I232" s="92">
        <v>73</v>
      </c>
      <c r="J232" s="39">
        <v>5</v>
      </c>
      <c r="K232" s="40">
        <v>2</v>
      </c>
      <c r="L232" s="40">
        <v>3</v>
      </c>
    </row>
    <row r="233" spans="1:13" s="36" customFormat="1" ht="18" customHeight="1">
      <c r="A233" s="20">
        <v>4</v>
      </c>
      <c r="B233" s="109">
        <v>0</v>
      </c>
      <c r="C233" s="42">
        <v>0</v>
      </c>
      <c r="D233" s="172">
        <v>0</v>
      </c>
      <c r="E233" s="93">
        <v>39</v>
      </c>
      <c r="F233" s="41">
        <v>9</v>
      </c>
      <c r="G233" s="42">
        <v>6</v>
      </c>
      <c r="H233" s="42">
        <v>3</v>
      </c>
      <c r="I233" s="93">
        <v>74</v>
      </c>
      <c r="J233" s="41">
        <v>6</v>
      </c>
      <c r="K233" s="42">
        <v>2</v>
      </c>
      <c r="L233" s="42">
        <v>4</v>
      </c>
    </row>
    <row r="234" spans="1:13" s="6" customFormat="1" ht="25.5" customHeight="1">
      <c r="A234" s="11" t="s">
        <v>152</v>
      </c>
      <c r="B234" s="44">
        <v>14</v>
      </c>
      <c r="C234" s="44">
        <v>8</v>
      </c>
      <c r="D234" s="44">
        <v>6</v>
      </c>
      <c r="E234" s="97" t="s">
        <v>153</v>
      </c>
      <c r="F234" s="44">
        <v>22</v>
      </c>
      <c r="G234" s="44">
        <v>11</v>
      </c>
      <c r="H234" s="44">
        <v>11</v>
      </c>
      <c r="I234" s="97" t="s">
        <v>154</v>
      </c>
      <c r="J234" s="44">
        <v>43</v>
      </c>
      <c r="K234" s="44">
        <v>21</v>
      </c>
      <c r="L234" s="44">
        <v>22</v>
      </c>
    </row>
    <row r="235" spans="1:13" s="36" customFormat="1" ht="15.75" customHeight="1">
      <c r="A235" s="18">
        <v>5</v>
      </c>
      <c r="B235" s="39">
        <v>4</v>
      </c>
      <c r="C235" s="40">
        <v>1</v>
      </c>
      <c r="D235" s="40">
        <v>3</v>
      </c>
      <c r="E235" s="92">
        <v>40</v>
      </c>
      <c r="F235" s="39">
        <v>3</v>
      </c>
      <c r="G235" s="40">
        <v>3</v>
      </c>
      <c r="H235" s="40">
        <v>0</v>
      </c>
      <c r="I235" s="92">
        <v>75</v>
      </c>
      <c r="J235" s="39">
        <v>11</v>
      </c>
      <c r="K235" s="40">
        <v>4</v>
      </c>
      <c r="L235" s="40">
        <v>7</v>
      </c>
    </row>
    <row r="236" spans="1:13" s="36" customFormat="1" ht="15.75" customHeight="1">
      <c r="A236" s="18">
        <v>6</v>
      </c>
      <c r="B236" s="39">
        <v>2</v>
      </c>
      <c r="C236" s="40">
        <v>2</v>
      </c>
      <c r="D236" s="40">
        <v>0</v>
      </c>
      <c r="E236" s="92">
        <v>41</v>
      </c>
      <c r="F236" s="39">
        <v>5</v>
      </c>
      <c r="G236" s="40">
        <v>1</v>
      </c>
      <c r="H236" s="40">
        <v>4</v>
      </c>
      <c r="I236" s="92">
        <v>76</v>
      </c>
      <c r="J236" s="39">
        <v>9</v>
      </c>
      <c r="K236" s="40">
        <v>6</v>
      </c>
      <c r="L236" s="40">
        <v>3</v>
      </c>
    </row>
    <row r="237" spans="1:13" s="36" customFormat="1" ht="15.75" customHeight="1">
      <c r="A237" s="18">
        <v>7</v>
      </c>
      <c r="B237" s="39">
        <v>3</v>
      </c>
      <c r="C237" s="40">
        <v>2</v>
      </c>
      <c r="D237" s="40">
        <v>1</v>
      </c>
      <c r="E237" s="92">
        <v>42</v>
      </c>
      <c r="F237" s="39">
        <v>2</v>
      </c>
      <c r="G237" s="40">
        <v>1</v>
      </c>
      <c r="H237" s="40">
        <v>1</v>
      </c>
      <c r="I237" s="92">
        <v>77</v>
      </c>
      <c r="J237" s="39">
        <v>11</v>
      </c>
      <c r="K237" s="40">
        <v>3</v>
      </c>
      <c r="L237" s="40">
        <v>8</v>
      </c>
    </row>
    <row r="238" spans="1:13" s="36" customFormat="1" ht="15.75" customHeight="1">
      <c r="A238" s="18">
        <v>8</v>
      </c>
      <c r="B238" s="39">
        <v>2</v>
      </c>
      <c r="C238" s="40">
        <v>1</v>
      </c>
      <c r="D238" s="40">
        <v>1</v>
      </c>
      <c r="E238" s="92">
        <v>43</v>
      </c>
      <c r="F238" s="39">
        <v>5</v>
      </c>
      <c r="G238" s="40">
        <v>2</v>
      </c>
      <c r="H238" s="40">
        <v>3</v>
      </c>
      <c r="I238" s="92">
        <v>78</v>
      </c>
      <c r="J238" s="39">
        <v>7</v>
      </c>
      <c r="K238" s="40">
        <v>4</v>
      </c>
      <c r="L238" s="40">
        <v>3</v>
      </c>
    </row>
    <row r="239" spans="1:13" s="36" customFormat="1" ht="18" customHeight="1">
      <c r="A239" s="20">
        <v>9</v>
      </c>
      <c r="B239" s="41">
        <v>3</v>
      </c>
      <c r="C239" s="42">
        <v>2</v>
      </c>
      <c r="D239" s="42">
        <v>1</v>
      </c>
      <c r="E239" s="93">
        <v>44</v>
      </c>
      <c r="F239" s="41">
        <v>7</v>
      </c>
      <c r="G239" s="42">
        <v>4</v>
      </c>
      <c r="H239" s="42">
        <v>3</v>
      </c>
      <c r="I239" s="93">
        <v>79</v>
      </c>
      <c r="J239" s="41">
        <v>5</v>
      </c>
      <c r="K239" s="42">
        <v>4</v>
      </c>
      <c r="L239" s="42">
        <v>1</v>
      </c>
    </row>
    <row r="240" spans="1:13" s="6" customFormat="1" ht="25.5" customHeight="1">
      <c r="A240" s="11" t="s">
        <v>161</v>
      </c>
      <c r="B240" s="44">
        <v>16</v>
      </c>
      <c r="C240" s="44">
        <v>9</v>
      </c>
      <c r="D240" s="44">
        <v>7</v>
      </c>
      <c r="E240" s="97" t="s">
        <v>162</v>
      </c>
      <c r="F240" s="44">
        <v>31</v>
      </c>
      <c r="G240" s="44">
        <v>15</v>
      </c>
      <c r="H240" s="44">
        <v>16</v>
      </c>
      <c r="I240" s="97" t="s">
        <v>163</v>
      </c>
      <c r="J240" s="44">
        <v>25</v>
      </c>
      <c r="K240" s="44">
        <v>12</v>
      </c>
      <c r="L240" s="44">
        <v>13</v>
      </c>
    </row>
    <row r="241" spans="1:12" s="36" customFormat="1" ht="15.75" customHeight="1">
      <c r="A241" s="18">
        <v>10</v>
      </c>
      <c r="B241" s="39">
        <v>2</v>
      </c>
      <c r="C241" s="40">
        <v>2</v>
      </c>
      <c r="D241" s="40">
        <v>0</v>
      </c>
      <c r="E241" s="92">
        <v>45</v>
      </c>
      <c r="F241" s="39">
        <v>4</v>
      </c>
      <c r="G241" s="40">
        <v>3</v>
      </c>
      <c r="H241" s="40">
        <v>1</v>
      </c>
      <c r="I241" s="92">
        <v>80</v>
      </c>
      <c r="J241" s="39">
        <v>5</v>
      </c>
      <c r="K241" s="40">
        <v>0</v>
      </c>
      <c r="L241" s="40">
        <v>5</v>
      </c>
    </row>
    <row r="242" spans="1:12" s="36" customFormat="1" ht="15.75" customHeight="1">
      <c r="A242" s="18">
        <v>11</v>
      </c>
      <c r="B242" s="39">
        <v>1</v>
      </c>
      <c r="C242" s="40">
        <v>0</v>
      </c>
      <c r="D242" s="40">
        <v>1</v>
      </c>
      <c r="E242" s="92">
        <v>46</v>
      </c>
      <c r="F242" s="39">
        <v>6</v>
      </c>
      <c r="G242" s="40">
        <v>3</v>
      </c>
      <c r="H242" s="40">
        <v>3</v>
      </c>
      <c r="I242" s="92">
        <v>81</v>
      </c>
      <c r="J242" s="39">
        <v>7</v>
      </c>
      <c r="K242" s="40">
        <v>4</v>
      </c>
      <c r="L242" s="40">
        <v>3</v>
      </c>
    </row>
    <row r="243" spans="1:12" s="36" customFormat="1" ht="15.75" customHeight="1">
      <c r="A243" s="18">
        <v>12</v>
      </c>
      <c r="B243" s="39">
        <v>7</v>
      </c>
      <c r="C243" s="40">
        <v>4</v>
      </c>
      <c r="D243" s="40">
        <v>3</v>
      </c>
      <c r="E243" s="92">
        <v>47</v>
      </c>
      <c r="F243" s="39">
        <v>6</v>
      </c>
      <c r="G243" s="40">
        <v>2</v>
      </c>
      <c r="H243" s="40">
        <v>4</v>
      </c>
      <c r="I243" s="92">
        <v>82</v>
      </c>
      <c r="J243" s="39">
        <v>3</v>
      </c>
      <c r="K243" s="40">
        <v>1</v>
      </c>
      <c r="L243" s="40">
        <v>2</v>
      </c>
    </row>
    <row r="244" spans="1:12" s="36" customFormat="1" ht="15.75" customHeight="1">
      <c r="A244" s="18">
        <v>13</v>
      </c>
      <c r="B244" s="39">
        <v>2</v>
      </c>
      <c r="C244" s="40">
        <v>1</v>
      </c>
      <c r="D244" s="40">
        <v>1</v>
      </c>
      <c r="E244" s="92">
        <v>48</v>
      </c>
      <c r="F244" s="39">
        <v>6</v>
      </c>
      <c r="G244" s="40">
        <v>4</v>
      </c>
      <c r="H244" s="40">
        <v>2</v>
      </c>
      <c r="I244" s="92">
        <v>83</v>
      </c>
      <c r="J244" s="39">
        <v>7</v>
      </c>
      <c r="K244" s="40">
        <v>6</v>
      </c>
      <c r="L244" s="40">
        <v>1</v>
      </c>
    </row>
    <row r="245" spans="1:12" s="36" customFormat="1" ht="18" customHeight="1">
      <c r="A245" s="20">
        <v>14</v>
      </c>
      <c r="B245" s="41">
        <v>4</v>
      </c>
      <c r="C245" s="42">
        <v>2</v>
      </c>
      <c r="D245" s="42">
        <v>2</v>
      </c>
      <c r="E245" s="93">
        <v>49</v>
      </c>
      <c r="F245" s="41">
        <v>9</v>
      </c>
      <c r="G245" s="42">
        <v>3</v>
      </c>
      <c r="H245" s="42">
        <v>6</v>
      </c>
      <c r="I245" s="93">
        <v>84</v>
      </c>
      <c r="J245" s="41">
        <v>3</v>
      </c>
      <c r="K245" s="42">
        <v>1</v>
      </c>
      <c r="L245" s="42">
        <v>2</v>
      </c>
    </row>
    <row r="246" spans="1:12" s="6" customFormat="1" ht="25.5" customHeight="1">
      <c r="A246" s="11" t="s">
        <v>164</v>
      </c>
      <c r="B246" s="44">
        <v>21</v>
      </c>
      <c r="C246" s="44">
        <v>9</v>
      </c>
      <c r="D246" s="44">
        <v>12</v>
      </c>
      <c r="E246" s="97" t="s">
        <v>165</v>
      </c>
      <c r="F246" s="44">
        <v>45</v>
      </c>
      <c r="G246" s="44">
        <v>24</v>
      </c>
      <c r="H246" s="44">
        <v>21</v>
      </c>
      <c r="I246" s="97" t="s">
        <v>166</v>
      </c>
      <c r="J246" s="44">
        <v>17</v>
      </c>
      <c r="K246" s="44">
        <v>7</v>
      </c>
      <c r="L246" s="44">
        <v>10</v>
      </c>
    </row>
    <row r="247" spans="1:12" s="36" customFormat="1" ht="15.75" customHeight="1">
      <c r="A247" s="18">
        <v>15</v>
      </c>
      <c r="B247" s="39">
        <v>5</v>
      </c>
      <c r="C247" s="40">
        <v>3</v>
      </c>
      <c r="D247" s="40">
        <v>2</v>
      </c>
      <c r="E247" s="92">
        <v>50</v>
      </c>
      <c r="F247" s="39">
        <v>10</v>
      </c>
      <c r="G247" s="40">
        <v>5</v>
      </c>
      <c r="H247" s="40">
        <v>5</v>
      </c>
      <c r="I247" s="92">
        <v>85</v>
      </c>
      <c r="J247" s="39">
        <v>8</v>
      </c>
      <c r="K247" s="40">
        <v>3</v>
      </c>
      <c r="L247" s="40">
        <v>5</v>
      </c>
    </row>
    <row r="248" spans="1:12" s="36" customFormat="1" ht="15.75" customHeight="1">
      <c r="A248" s="18">
        <v>16</v>
      </c>
      <c r="B248" s="39">
        <v>3</v>
      </c>
      <c r="C248" s="40">
        <v>1</v>
      </c>
      <c r="D248" s="40">
        <v>2</v>
      </c>
      <c r="E248" s="92">
        <v>51</v>
      </c>
      <c r="F248" s="39">
        <v>9</v>
      </c>
      <c r="G248" s="40">
        <v>3</v>
      </c>
      <c r="H248" s="40">
        <v>6</v>
      </c>
      <c r="I248" s="92">
        <v>86</v>
      </c>
      <c r="J248" s="39">
        <v>3</v>
      </c>
      <c r="K248" s="40">
        <v>2</v>
      </c>
      <c r="L248" s="40">
        <v>1</v>
      </c>
    </row>
    <row r="249" spans="1:12" s="36" customFormat="1" ht="15.75" customHeight="1">
      <c r="A249" s="18">
        <v>17</v>
      </c>
      <c r="B249" s="39">
        <v>4</v>
      </c>
      <c r="C249" s="40">
        <v>1</v>
      </c>
      <c r="D249" s="40">
        <v>3</v>
      </c>
      <c r="E249" s="92">
        <v>52</v>
      </c>
      <c r="F249" s="39">
        <v>12</v>
      </c>
      <c r="G249" s="40">
        <v>8</v>
      </c>
      <c r="H249" s="40">
        <v>4</v>
      </c>
      <c r="I249" s="92">
        <v>87</v>
      </c>
      <c r="J249" s="39">
        <v>2</v>
      </c>
      <c r="K249" s="40">
        <v>2</v>
      </c>
      <c r="L249" s="40">
        <v>0</v>
      </c>
    </row>
    <row r="250" spans="1:12" s="36" customFormat="1" ht="15.75" customHeight="1">
      <c r="A250" s="18">
        <v>18</v>
      </c>
      <c r="B250" s="39">
        <v>1</v>
      </c>
      <c r="C250" s="40">
        <v>0</v>
      </c>
      <c r="D250" s="40">
        <v>1</v>
      </c>
      <c r="E250" s="92">
        <v>53</v>
      </c>
      <c r="F250" s="39">
        <v>12</v>
      </c>
      <c r="G250" s="40">
        <v>6</v>
      </c>
      <c r="H250" s="40">
        <v>6</v>
      </c>
      <c r="I250" s="92">
        <v>88</v>
      </c>
      <c r="J250" s="39">
        <v>1</v>
      </c>
      <c r="K250" s="40">
        <v>0</v>
      </c>
      <c r="L250" s="40">
        <v>1</v>
      </c>
    </row>
    <row r="251" spans="1:12" s="36" customFormat="1" ht="18" customHeight="1">
      <c r="A251" s="20">
        <v>19</v>
      </c>
      <c r="B251" s="41">
        <v>8</v>
      </c>
      <c r="C251" s="42">
        <v>4</v>
      </c>
      <c r="D251" s="42">
        <v>4</v>
      </c>
      <c r="E251" s="93">
        <v>54</v>
      </c>
      <c r="F251" s="41">
        <v>2</v>
      </c>
      <c r="G251" s="42">
        <v>2</v>
      </c>
      <c r="H251" s="42">
        <v>0</v>
      </c>
      <c r="I251" s="93">
        <v>89</v>
      </c>
      <c r="J251" s="41">
        <v>3</v>
      </c>
      <c r="K251" s="42">
        <v>0</v>
      </c>
      <c r="L251" s="42">
        <v>3</v>
      </c>
    </row>
    <row r="252" spans="1:12" s="6" customFormat="1" ht="25.5" customHeight="1">
      <c r="A252" s="11" t="s">
        <v>167</v>
      </c>
      <c r="B252" s="44">
        <v>24</v>
      </c>
      <c r="C252" s="44">
        <v>13</v>
      </c>
      <c r="D252" s="44">
        <v>11</v>
      </c>
      <c r="E252" s="97" t="s">
        <v>168</v>
      </c>
      <c r="F252" s="44">
        <v>34</v>
      </c>
      <c r="G252" s="44">
        <v>16</v>
      </c>
      <c r="H252" s="44">
        <v>18</v>
      </c>
      <c r="I252" s="97" t="s">
        <v>169</v>
      </c>
      <c r="J252" s="44">
        <v>5</v>
      </c>
      <c r="K252" s="44">
        <v>0</v>
      </c>
      <c r="L252" s="44">
        <v>5</v>
      </c>
    </row>
    <row r="253" spans="1:12" s="36" customFormat="1" ht="15.75" customHeight="1">
      <c r="A253" s="18">
        <v>20</v>
      </c>
      <c r="B253" s="39">
        <v>6</v>
      </c>
      <c r="C253" s="40">
        <v>3</v>
      </c>
      <c r="D253" s="40">
        <v>3</v>
      </c>
      <c r="E253" s="92">
        <v>55</v>
      </c>
      <c r="F253" s="39">
        <v>12</v>
      </c>
      <c r="G253" s="40">
        <v>6</v>
      </c>
      <c r="H253" s="40">
        <v>6</v>
      </c>
      <c r="I253" s="92">
        <v>90</v>
      </c>
      <c r="J253" s="39">
        <v>1</v>
      </c>
      <c r="K253" s="40">
        <v>0</v>
      </c>
      <c r="L253" s="40">
        <v>1</v>
      </c>
    </row>
    <row r="254" spans="1:12" s="36" customFormat="1" ht="15.75" customHeight="1">
      <c r="A254" s="18">
        <v>21</v>
      </c>
      <c r="B254" s="39">
        <v>6</v>
      </c>
      <c r="C254" s="40">
        <v>4</v>
      </c>
      <c r="D254" s="40">
        <v>2</v>
      </c>
      <c r="E254" s="92">
        <v>56</v>
      </c>
      <c r="F254" s="39">
        <v>2</v>
      </c>
      <c r="G254" s="40">
        <v>2</v>
      </c>
      <c r="H254" s="40">
        <v>0</v>
      </c>
      <c r="I254" s="92">
        <v>91</v>
      </c>
      <c r="J254" s="39">
        <v>0</v>
      </c>
      <c r="K254" s="40">
        <v>0</v>
      </c>
      <c r="L254" s="40">
        <v>0</v>
      </c>
    </row>
    <row r="255" spans="1:12" s="36" customFormat="1" ht="15.75" customHeight="1">
      <c r="A255" s="18">
        <v>22</v>
      </c>
      <c r="B255" s="39">
        <v>7</v>
      </c>
      <c r="C255" s="40">
        <v>3</v>
      </c>
      <c r="D255" s="40">
        <v>4</v>
      </c>
      <c r="E255" s="92">
        <v>57</v>
      </c>
      <c r="F255" s="39">
        <v>4</v>
      </c>
      <c r="G255" s="40">
        <v>3</v>
      </c>
      <c r="H255" s="40">
        <v>1</v>
      </c>
      <c r="I255" s="92">
        <v>92</v>
      </c>
      <c r="J255" s="39">
        <v>2</v>
      </c>
      <c r="K255" s="40">
        <v>0</v>
      </c>
      <c r="L255" s="40">
        <v>2</v>
      </c>
    </row>
    <row r="256" spans="1:12" s="36" customFormat="1" ht="15.75" customHeight="1">
      <c r="A256" s="18">
        <v>23</v>
      </c>
      <c r="B256" s="39">
        <v>4</v>
      </c>
      <c r="C256" s="40">
        <v>3</v>
      </c>
      <c r="D256" s="40">
        <v>1</v>
      </c>
      <c r="E256" s="92">
        <v>58</v>
      </c>
      <c r="F256" s="39">
        <v>12</v>
      </c>
      <c r="G256" s="40">
        <v>5</v>
      </c>
      <c r="H256" s="40">
        <v>7</v>
      </c>
      <c r="I256" s="92">
        <v>93</v>
      </c>
      <c r="J256" s="39">
        <v>2</v>
      </c>
      <c r="K256" s="40">
        <v>0</v>
      </c>
      <c r="L256" s="40">
        <v>2</v>
      </c>
    </row>
    <row r="257" spans="1:13" s="36" customFormat="1" ht="18" customHeight="1">
      <c r="A257" s="20">
        <v>24</v>
      </c>
      <c r="B257" s="41">
        <v>1</v>
      </c>
      <c r="C257" s="42">
        <v>0</v>
      </c>
      <c r="D257" s="42">
        <v>1</v>
      </c>
      <c r="E257" s="93">
        <v>59</v>
      </c>
      <c r="F257" s="41">
        <v>4</v>
      </c>
      <c r="G257" s="42">
        <v>0</v>
      </c>
      <c r="H257" s="42">
        <v>4</v>
      </c>
      <c r="I257" s="93">
        <v>94</v>
      </c>
      <c r="J257" s="41">
        <v>0</v>
      </c>
      <c r="K257" s="42">
        <v>0</v>
      </c>
      <c r="L257" s="42">
        <v>0</v>
      </c>
    </row>
    <row r="258" spans="1:13" s="6" customFormat="1" ht="25.5" customHeight="1">
      <c r="A258" s="11" t="s">
        <v>170</v>
      </c>
      <c r="B258" s="44">
        <v>20</v>
      </c>
      <c r="C258" s="44">
        <v>10</v>
      </c>
      <c r="D258" s="44">
        <v>10</v>
      </c>
      <c r="E258" s="97" t="s">
        <v>171</v>
      </c>
      <c r="F258" s="44">
        <v>30</v>
      </c>
      <c r="G258" s="44">
        <v>17</v>
      </c>
      <c r="H258" s="44">
        <v>13</v>
      </c>
      <c r="I258" s="94" t="s">
        <v>172</v>
      </c>
      <c r="J258" s="44">
        <v>0</v>
      </c>
      <c r="K258" s="44">
        <v>0</v>
      </c>
      <c r="L258" s="44">
        <v>0</v>
      </c>
    </row>
    <row r="259" spans="1:13" s="36" customFormat="1" ht="15.75" customHeight="1">
      <c r="A259" s="18">
        <v>25</v>
      </c>
      <c r="B259" s="39">
        <v>1</v>
      </c>
      <c r="C259" s="40">
        <v>1</v>
      </c>
      <c r="D259" s="40">
        <v>0</v>
      </c>
      <c r="E259" s="92">
        <v>60</v>
      </c>
      <c r="F259" s="39">
        <v>7</v>
      </c>
      <c r="G259" s="40">
        <v>4</v>
      </c>
      <c r="H259" s="40">
        <v>3</v>
      </c>
      <c r="I259" s="92">
        <v>95</v>
      </c>
      <c r="J259" s="39">
        <v>0</v>
      </c>
      <c r="K259" s="40">
        <v>0</v>
      </c>
      <c r="L259" s="40">
        <v>0</v>
      </c>
    </row>
    <row r="260" spans="1:13" s="36" customFormat="1" ht="15.75" customHeight="1">
      <c r="A260" s="18">
        <v>26</v>
      </c>
      <c r="B260" s="39">
        <v>10</v>
      </c>
      <c r="C260" s="40">
        <v>5</v>
      </c>
      <c r="D260" s="40">
        <v>5</v>
      </c>
      <c r="E260" s="92">
        <v>61</v>
      </c>
      <c r="F260" s="39">
        <v>5</v>
      </c>
      <c r="G260" s="40">
        <v>2</v>
      </c>
      <c r="H260" s="40">
        <v>3</v>
      </c>
      <c r="I260" s="92">
        <v>96</v>
      </c>
      <c r="J260" s="39">
        <v>0</v>
      </c>
      <c r="K260" s="40">
        <v>0</v>
      </c>
      <c r="L260" s="40">
        <v>0</v>
      </c>
    </row>
    <row r="261" spans="1:13" s="36" customFormat="1" ht="15.75" customHeight="1">
      <c r="A261" s="18">
        <v>27</v>
      </c>
      <c r="B261" s="39">
        <v>3</v>
      </c>
      <c r="C261" s="40">
        <v>1</v>
      </c>
      <c r="D261" s="40">
        <v>2</v>
      </c>
      <c r="E261" s="92">
        <v>62</v>
      </c>
      <c r="F261" s="39">
        <v>7</v>
      </c>
      <c r="G261" s="40">
        <v>4</v>
      </c>
      <c r="H261" s="40">
        <v>3</v>
      </c>
      <c r="I261" s="92">
        <v>97</v>
      </c>
      <c r="J261" s="39">
        <v>0</v>
      </c>
      <c r="K261" s="40">
        <v>0</v>
      </c>
      <c r="L261" s="40">
        <v>0</v>
      </c>
    </row>
    <row r="262" spans="1:13" s="36" customFormat="1" ht="15.75" customHeight="1">
      <c r="A262" s="18">
        <v>28</v>
      </c>
      <c r="B262" s="39">
        <v>3</v>
      </c>
      <c r="C262" s="40">
        <v>1</v>
      </c>
      <c r="D262" s="40">
        <v>2</v>
      </c>
      <c r="E262" s="92">
        <v>63</v>
      </c>
      <c r="F262" s="39">
        <v>3</v>
      </c>
      <c r="G262" s="40">
        <v>1</v>
      </c>
      <c r="H262" s="40">
        <v>2</v>
      </c>
      <c r="I262" s="92">
        <v>98</v>
      </c>
      <c r="J262" s="39">
        <v>0</v>
      </c>
      <c r="K262" s="40">
        <v>0</v>
      </c>
      <c r="L262" s="40">
        <v>0</v>
      </c>
    </row>
    <row r="263" spans="1:13" s="36" customFormat="1" ht="18" customHeight="1">
      <c r="A263" s="20">
        <v>29</v>
      </c>
      <c r="B263" s="41">
        <v>3</v>
      </c>
      <c r="C263" s="42">
        <v>2</v>
      </c>
      <c r="D263" s="42">
        <v>1</v>
      </c>
      <c r="E263" s="93">
        <v>64</v>
      </c>
      <c r="F263" s="41">
        <v>8</v>
      </c>
      <c r="G263" s="42">
        <v>6</v>
      </c>
      <c r="H263" s="42">
        <v>2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1" t="s">
        <v>173</v>
      </c>
      <c r="B264" s="44">
        <v>15</v>
      </c>
      <c r="C264" s="44">
        <v>8</v>
      </c>
      <c r="D264" s="44">
        <v>7</v>
      </c>
      <c r="E264" s="97" t="s">
        <v>174</v>
      </c>
      <c r="F264" s="44">
        <v>35</v>
      </c>
      <c r="G264" s="44">
        <v>16</v>
      </c>
      <c r="H264" s="44">
        <v>19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2</v>
      </c>
      <c r="C265" s="40">
        <v>1</v>
      </c>
      <c r="D265" s="40">
        <v>1</v>
      </c>
      <c r="E265" s="92">
        <v>65</v>
      </c>
      <c r="F265" s="39">
        <v>8</v>
      </c>
      <c r="G265" s="40">
        <v>5</v>
      </c>
      <c r="H265" s="40">
        <v>3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1</v>
      </c>
      <c r="C266" s="40">
        <v>1</v>
      </c>
      <c r="D266" s="40">
        <v>0</v>
      </c>
      <c r="E266" s="92">
        <v>66</v>
      </c>
      <c r="F266" s="39">
        <v>9</v>
      </c>
      <c r="G266" s="40">
        <v>4</v>
      </c>
      <c r="H266" s="40">
        <v>5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3</v>
      </c>
      <c r="C267" s="40">
        <v>1</v>
      </c>
      <c r="D267" s="40">
        <v>2</v>
      </c>
      <c r="E267" s="92">
        <v>67</v>
      </c>
      <c r="F267" s="39">
        <v>7</v>
      </c>
      <c r="G267" s="40">
        <v>4</v>
      </c>
      <c r="H267" s="40">
        <v>3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5</v>
      </c>
      <c r="C268" s="40">
        <v>2</v>
      </c>
      <c r="D268" s="40">
        <v>3</v>
      </c>
      <c r="E268" s="92">
        <v>68</v>
      </c>
      <c r="F268" s="39">
        <v>7</v>
      </c>
      <c r="G268" s="40">
        <v>1</v>
      </c>
      <c r="H268" s="40">
        <v>6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4</v>
      </c>
      <c r="C269" s="40">
        <v>3</v>
      </c>
      <c r="D269" s="40">
        <v>1</v>
      </c>
      <c r="E269" s="92">
        <v>69</v>
      </c>
      <c r="F269" s="39">
        <v>4</v>
      </c>
      <c r="G269" s="40">
        <v>2</v>
      </c>
      <c r="H269" s="40">
        <v>2</v>
      </c>
      <c r="I269" s="114" t="s">
        <v>147</v>
      </c>
      <c r="J269" s="46">
        <v>460</v>
      </c>
      <c r="K269" s="46">
        <v>230</v>
      </c>
      <c r="L269" s="46">
        <v>230</v>
      </c>
    </row>
    <row r="270" spans="1:13" s="59" customFormat="1" ht="24" customHeight="1" thickTop="1" thickBot="1">
      <c r="A270" s="52" t="s">
        <v>176</v>
      </c>
      <c r="B270" s="127">
        <v>36</v>
      </c>
      <c r="C270" s="128">
        <v>22</v>
      </c>
      <c r="D270" s="128">
        <v>14</v>
      </c>
      <c r="E270" s="129" t="s">
        <v>178</v>
      </c>
      <c r="F270" s="128">
        <v>267</v>
      </c>
      <c r="G270" s="128">
        <v>137</v>
      </c>
      <c r="H270" s="128">
        <v>130</v>
      </c>
      <c r="I270" s="130" t="s">
        <v>179</v>
      </c>
      <c r="J270" s="128">
        <v>157</v>
      </c>
      <c r="K270" s="128">
        <v>71</v>
      </c>
      <c r="L270" s="128">
        <v>86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411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11</v>
      </c>
      <c r="C273" s="44">
        <v>7</v>
      </c>
      <c r="D273" s="44">
        <v>4</v>
      </c>
      <c r="E273" s="97" t="s">
        <v>149</v>
      </c>
      <c r="F273" s="44">
        <v>22</v>
      </c>
      <c r="G273" s="44">
        <v>8</v>
      </c>
      <c r="H273" s="44">
        <v>14</v>
      </c>
      <c r="I273" s="97" t="s">
        <v>150</v>
      </c>
      <c r="J273" s="44">
        <v>23</v>
      </c>
      <c r="K273" s="44">
        <v>9</v>
      </c>
      <c r="L273" s="44">
        <v>14</v>
      </c>
    </row>
    <row r="274" spans="1:12" s="36" customFormat="1" ht="15.75" customHeight="1">
      <c r="A274" s="18">
        <v>0</v>
      </c>
      <c r="B274" s="39">
        <v>0</v>
      </c>
      <c r="C274" s="40">
        <v>0</v>
      </c>
      <c r="D274" s="40">
        <v>0</v>
      </c>
      <c r="E274" s="92">
        <v>35</v>
      </c>
      <c r="F274" s="39">
        <v>2</v>
      </c>
      <c r="G274" s="40">
        <v>1</v>
      </c>
      <c r="H274" s="40">
        <v>1</v>
      </c>
      <c r="I274" s="92">
        <v>70</v>
      </c>
      <c r="J274" s="39">
        <v>4</v>
      </c>
      <c r="K274" s="40">
        <v>1</v>
      </c>
      <c r="L274" s="40">
        <v>3</v>
      </c>
    </row>
    <row r="275" spans="1:12" s="36" customFormat="1" ht="15.75" customHeight="1">
      <c r="A275" s="18">
        <v>1</v>
      </c>
      <c r="B275" s="39">
        <v>3</v>
      </c>
      <c r="C275" s="40">
        <v>2</v>
      </c>
      <c r="D275" s="40">
        <v>1</v>
      </c>
      <c r="E275" s="92">
        <v>36</v>
      </c>
      <c r="F275" s="39">
        <v>3</v>
      </c>
      <c r="G275" s="40">
        <v>2</v>
      </c>
      <c r="H275" s="40">
        <v>1</v>
      </c>
      <c r="I275" s="92">
        <v>71</v>
      </c>
      <c r="J275" s="39">
        <v>4</v>
      </c>
      <c r="K275" s="40">
        <v>2</v>
      </c>
      <c r="L275" s="40">
        <v>2</v>
      </c>
    </row>
    <row r="276" spans="1:12" s="36" customFormat="1" ht="15.75" customHeight="1">
      <c r="A276" s="18">
        <v>2</v>
      </c>
      <c r="B276" s="39">
        <v>3</v>
      </c>
      <c r="C276" s="40">
        <v>3</v>
      </c>
      <c r="D276" s="40">
        <v>0</v>
      </c>
      <c r="E276" s="92">
        <v>37</v>
      </c>
      <c r="F276" s="39">
        <v>4</v>
      </c>
      <c r="G276" s="40">
        <v>3</v>
      </c>
      <c r="H276" s="40">
        <v>1</v>
      </c>
      <c r="I276" s="92">
        <v>72</v>
      </c>
      <c r="J276" s="39">
        <v>7</v>
      </c>
      <c r="K276" s="40">
        <v>2</v>
      </c>
      <c r="L276" s="40">
        <v>5</v>
      </c>
    </row>
    <row r="277" spans="1:12" s="36" customFormat="1" ht="15.75" customHeight="1">
      <c r="A277" s="18">
        <v>3</v>
      </c>
      <c r="B277" s="39">
        <v>3</v>
      </c>
      <c r="C277" s="40">
        <v>1</v>
      </c>
      <c r="D277" s="40">
        <v>2</v>
      </c>
      <c r="E277" s="92">
        <v>38</v>
      </c>
      <c r="F277" s="39">
        <v>2</v>
      </c>
      <c r="G277" s="40">
        <v>0</v>
      </c>
      <c r="H277" s="40">
        <v>2</v>
      </c>
      <c r="I277" s="92">
        <v>73</v>
      </c>
      <c r="J277" s="39">
        <v>3</v>
      </c>
      <c r="K277" s="40">
        <v>1</v>
      </c>
      <c r="L277" s="40">
        <v>2</v>
      </c>
    </row>
    <row r="278" spans="1:12" s="36" customFormat="1" ht="18" customHeight="1">
      <c r="A278" s="20">
        <v>4</v>
      </c>
      <c r="B278" s="109">
        <v>2</v>
      </c>
      <c r="C278" s="42">
        <v>1</v>
      </c>
      <c r="D278" s="172">
        <v>1</v>
      </c>
      <c r="E278" s="93">
        <v>39</v>
      </c>
      <c r="F278" s="41">
        <v>11</v>
      </c>
      <c r="G278" s="42">
        <v>2</v>
      </c>
      <c r="H278" s="42">
        <v>9</v>
      </c>
      <c r="I278" s="93">
        <v>74</v>
      </c>
      <c r="J278" s="41">
        <v>5</v>
      </c>
      <c r="K278" s="42">
        <v>3</v>
      </c>
      <c r="L278" s="42">
        <v>2</v>
      </c>
    </row>
    <row r="279" spans="1:12" s="6" customFormat="1" ht="25.5" customHeight="1">
      <c r="A279" s="11" t="s">
        <v>152</v>
      </c>
      <c r="B279" s="44">
        <v>23</v>
      </c>
      <c r="C279" s="44">
        <v>8</v>
      </c>
      <c r="D279" s="44">
        <v>15</v>
      </c>
      <c r="E279" s="97" t="s">
        <v>153</v>
      </c>
      <c r="F279" s="44">
        <v>32</v>
      </c>
      <c r="G279" s="44">
        <v>16</v>
      </c>
      <c r="H279" s="44">
        <v>16</v>
      </c>
      <c r="I279" s="97" t="s">
        <v>154</v>
      </c>
      <c r="J279" s="44">
        <v>25</v>
      </c>
      <c r="K279" s="44">
        <v>9</v>
      </c>
      <c r="L279" s="44">
        <v>16</v>
      </c>
    </row>
    <row r="280" spans="1:12" s="36" customFormat="1" ht="15.75" customHeight="1">
      <c r="A280" s="18">
        <v>5</v>
      </c>
      <c r="B280" s="39">
        <v>7</v>
      </c>
      <c r="C280" s="40">
        <v>1</v>
      </c>
      <c r="D280" s="40">
        <v>6</v>
      </c>
      <c r="E280" s="92">
        <v>40</v>
      </c>
      <c r="F280" s="39">
        <v>6</v>
      </c>
      <c r="G280" s="40">
        <v>2</v>
      </c>
      <c r="H280" s="40">
        <v>4</v>
      </c>
      <c r="I280" s="92">
        <v>75</v>
      </c>
      <c r="J280" s="39">
        <v>4</v>
      </c>
      <c r="K280" s="40">
        <v>1</v>
      </c>
      <c r="L280" s="40">
        <v>3</v>
      </c>
    </row>
    <row r="281" spans="1:12" s="36" customFormat="1" ht="15.75" customHeight="1">
      <c r="A281" s="18">
        <v>6</v>
      </c>
      <c r="B281" s="39">
        <v>7</v>
      </c>
      <c r="C281" s="40">
        <v>3</v>
      </c>
      <c r="D281" s="40">
        <v>4</v>
      </c>
      <c r="E281" s="92">
        <v>41</v>
      </c>
      <c r="F281" s="39">
        <v>7</v>
      </c>
      <c r="G281" s="40">
        <v>5</v>
      </c>
      <c r="H281" s="40">
        <v>2</v>
      </c>
      <c r="I281" s="92">
        <v>76</v>
      </c>
      <c r="J281" s="39">
        <v>7</v>
      </c>
      <c r="K281" s="40">
        <v>3</v>
      </c>
      <c r="L281" s="40">
        <v>4</v>
      </c>
    </row>
    <row r="282" spans="1:12" s="36" customFormat="1" ht="15.75" customHeight="1">
      <c r="A282" s="18">
        <v>7</v>
      </c>
      <c r="B282" s="39">
        <v>3</v>
      </c>
      <c r="C282" s="40">
        <v>0</v>
      </c>
      <c r="D282" s="40">
        <v>3</v>
      </c>
      <c r="E282" s="92">
        <v>42</v>
      </c>
      <c r="F282" s="39">
        <v>8</v>
      </c>
      <c r="G282" s="40">
        <v>3</v>
      </c>
      <c r="H282" s="40">
        <v>5</v>
      </c>
      <c r="I282" s="92">
        <v>77</v>
      </c>
      <c r="J282" s="39">
        <v>3</v>
      </c>
      <c r="K282" s="40">
        <v>0</v>
      </c>
      <c r="L282" s="40">
        <v>3</v>
      </c>
    </row>
    <row r="283" spans="1:12" s="36" customFormat="1" ht="15.75" customHeight="1">
      <c r="A283" s="18">
        <v>8</v>
      </c>
      <c r="B283" s="39">
        <v>3</v>
      </c>
      <c r="C283" s="40">
        <v>2</v>
      </c>
      <c r="D283" s="40">
        <v>1</v>
      </c>
      <c r="E283" s="92">
        <v>43</v>
      </c>
      <c r="F283" s="39">
        <v>6</v>
      </c>
      <c r="G283" s="40">
        <v>3</v>
      </c>
      <c r="H283" s="40">
        <v>3</v>
      </c>
      <c r="I283" s="92">
        <v>78</v>
      </c>
      <c r="J283" s="39">
        <v>5</v>
      </c>
      <c r="K283" s="40">
        <v>3</v>
      </c>
      <c r="L283" s="40">
        <v>2</v>
      </c>
    </row>
    <row r="284" spans="1:12" s="36" customFormat="1" ht="18" customHeight="1">
      <c r="A284" s="20">
        <v>9</v>
      </c>
      <c r="B284" s="41">
        <v>3</v>
      </c>
      <c r="C284" s="42">
        <v>2</v>
      </c>
      <c r="D284" s="42">
        <v>1</v>
      </c>
      <c r="E284" s="93">
        <v>44</v>
      </c>
      <c r="F284" s="41">
        <v>5</v>
      </c>
      <c r="G284" s="42">
        <v>3</v>
      </c>
      <c r="H284" s="42">
        <v>2</v>
      </c>
      <c r="I284" s="93">
        <v>79</v>
      </c>
      <c r="J284" s="41">
        <v>6</v>
      </c>
      <c r="K284" s="42">
        <v>2</v>
      </c>
      <c r="L284" s="42">
        <v>4</v>
      </c>
    </row>
    <row r="285" spans="1:12" s="6" customFormat="1" ht="25.5" customHeight="1">
      <c r="A285" s="11" t="s">
        <v>161</v>
      </c>
      <c r="B285" s="44">
        <v>20</v>
      </c>
      <c r="C285" s="44">
        <v>13</v>
      </c>
      <c r="D285" s="44">
        <v>7</v>
      </c>
      <c r="E285" s="97" t="s">
        <v>162</v>
      </c>
      <c r="F285" s="44">
        <v>44</v>
      </c>
      <c r="G285" s="44">
        <v>27</v>
      </c>
      <c r="H285" s="44">
        <v>17</v>
      </c>
      <c r="I285" s="97" t="s">
        <v>163</v>
      </c>
      <c r="J285" s="44">
        <v>18</v>
      </c>
      <c r="K285" s="44">
        <v>11</v>
      </c>
      <c r="L285" s="44">
        <v>7</v>
      </c>
    </row>
    <row r="286" spans="1:12" s="36" customFormat="1" ht="15.75" customHeight="1">
      <c r="A286" s="18">
        <v>10</v>
      </c>
      <c r="B286" s="39">
        <v>2</v>
      </c>
      <c r="C286" s="40">
        <v>2</v>
      </c>
      <c r="D286" s="40">
        <v>0</v>
      </c>
      <c r="E286" s="92">
        <v>45</v>
      </c>
      <c r="F286" s="39">
        <v>6</v>
      </c>
      <c r="G286" s="40">
        <v>4</v>
      </c>
      <c r="H286" s="40">
        <v>2</v>
      </c>
      <c r="I286" s="92">
        <v>80</v>
      </c>
      <c r="J286" s="39">
        <v>6</v>
      </c>
      <c r="K286" s="40">
        <v>3</v>
      </c>
      <c r="L286" s="40">
        <v>3</v>
      </c>
    </row>
    <row r="287" spans="1:12" s="36" customFormat="1" ht="15.75" customHeight="1">
      <c r="A287" s="18">
        <v>11</v>
      </c>
      <c r="B287" s="39">
        <v>4</v>
      </c>
      <c r="C287" s="40">
        <v>3</v>
      </c>
      <c r="D287" s="40">
        <v>1</v>
      </c>
      <c r="E287" s="92">
        <v>46</v>
      </c>
      <c r="F287" s="39">
        <v>13</v>
      </c>
      <c r="G287" s="40">
        <v>8</v>
      </c>
      <c r="H287" s="40">
        <v>5</v>
      </c>
      <c r="I287" s="92">
        <v>81</v>
      </c>
      <c r="J287" s="39">
        <v>5</v>
      </c>
      <c r="K287" s="40">
        <v>3</v>
      </c>
      <c r="L287" s="40">
        <v>2</v>
      </c>
    </row>
    <row r="288" spans="1:12" s="36" customFormat="1" ht="15.75" customHeight="1">
      <c r="A288" s="18">
        <v>12</v>
      </c>
      <c r="B288" s="39">
        <v>8</v>
      </c>
      <c r="C288" s="40">
        <v>5</v>
      </c>
      <c r="D288" s="40">
        <v>3</v>
      </c>
      <c r="E288" s="92">
        <v>47</v>
      </c>
      <c r="F288" s="39">
        <v>7</v>
      </c>
      <c r="G288" s="40">
        <v>5</v>
      </c>
      <c r="H288" s="40">
        <v>2</v>
      </c>
      <c r="I288" s="92">
        <v>82</v>
      </c>
      <c r="J288" s="39">
        <v>4</v>
      </c>
      <c r="K288" s="40">
        <v>3</v>
      </c>
      <c r="L288" s="40">
        <v>1</v>
      </c>
    </row>
    <row r="289" spans="1:12" s="36" customFormat="1" ht="15.75" customHeight="1">
      <c r="A289" s="18">
        <v>13</v>
      </c>
      <c r="B289" s="39">
        <v>5</v>
      </c>
      <c r="C289" s="40">
        <v>3</v>
      </c>
      <c r="D289" s="40">
        <v>2</v>
      </c>
      <c r="E289" s="92">
        <v>48</v>
      </c>
      <c r="F289" s="39">
        <v>9</v>
      </c>
      <c r="G289" s="40">
        <v>6</v>
      </c>
      <c r="H289" s="40">
        <v>3</v>
      </c>
      <c r="I289" s="92">
        <v>83</v>
      </c>
      <c r="J289" s="39">
        <v>3</v>
      </c>
      <c r="K289" s="40">
        <v>2</v>
      </c>
      <c r="L289" s="40">
        <v>1</v>
      </c>
    </row>
    <row r="290" spans="1:12" s="36" customFormat="1" ht="18" customHeight="1">
      <c r="A290" s="20">
        <v>14</v>
      </c>
      <c r="B290" s="41">
        <v>1</v>
      </c>
      <c r="C290" s="42">
        <v>0</v>
      </c>
      <c r="D290" s="42">
        <v>1</v>
      </c>
      <c r="E290" s="93">
        <v>49</v>
      </c>
      <c r="F290" s="41">
        <v>9</v>
      </c>
      <c r="G290" s="42">
        <v>4</v>
      </c>
      <c r="H290" s="42">
        <v>5</v>
      </c>
      <c r="I290" s="93">
        <v>84</v>
      </c>
      <c r="J290" s="41">
        <v>0</v>
      </c>
      <c r="K290" s="42">
        <v>0</v>
      </c>
      <c r="L290" s="42">
        <v>0</v>
      </c>
    </row>
    <row r="291" spans="1:12" s="6" customFormat="1" ht="25.5" customHeight="1">
      <c r="A291" s="11" t="s">
        <v>164</v>
      </c>
      <c r="B291" s="44">
        <v>23</v>
      </c>
      <c r="C291" s="44">
        <v>10</v>
      </c>
      <c r="D291" s="44">
        <v>13</v>
      </c>
      <c r="E291" s="97" t="s">
        <v>165</v>
      </c>
      <c r="F291" s="44">
        <v>35</v>
      </c>
      <c r="G291" s="44">
        <v>14</v>
      </c>
      <c r="H291" s="44">
        <v>21</v>
      </c>
      <c r="I291" s="97" t="s">
        <v>166</v>
      </c>
      <c r="J291" s="44">
        <v>7</v>
      </c>
      <c r="K291" s="44">
        <v>3</v>
      </c>
      <c r="L291" s="44">
        <v>4</v>
      </c>
    </row>
    <row r="292" spans="1:12" s="36" customFormat="1" ht="15.75" customHeight="1">
      <c r="A292" s="18">
        <v>15</v>
      </c>
      <c r="B292" s="39">
        <v>3</v>
      </c>
      <c r="C292" s="40">
        <v>1</v>
      </c>
      <c r="D292" s="40">
        <v>2</v>
      </c>
      <c r="E292" s="92">
        <v>50</v>
      </c>
      <c r="F292" s="39">
        <v>8</v>
      </c>
      <c r="G292" s="40">
        <v>2</v>
      </c>
      <c r="H292" s="40">
        <v>6</v>
      </c>
      <c r="I292" s="92">
        <v>85</v>
      </c>
      <c r="J292" s="39">
        <v>4</v>
      </c>
      <c r="K292" s="40">
        <v>3</v>
      </c>
      <c r="L292" s="40">
        <v>1</v>
      </c>
    </row>
    <row r="293" spans="1:12" s="36" customFormat="1" ht="15.75" customHeight="1">
      <c r="A293" s="18">
        <v>16</v>
      </c>
      <c r="B293" s="39">
        <v>4</v>
      </c>
      <c r="C293" s="40">
        <v>3</v>
      </c>
      <c r="D293" s="40">
        <v>1</v>
      </c>
      <c r="E293" s="92">
        <v>51</v>
      </c>
      <c r="F293" s="39">
        <v>8</v>
      </c>
      <c r="G293" s="40">
        <v>3</v>
      </c>
      <c r="H293" s="40">
        <v>5</v>
      </c>
      <c r="I293" s="92">
        <v>86</v>
      </c>
      <c r="J293" s="39">
        <v>1</v>
      </c>
      <c r="K293" s="40">
        <v>0</v>
      </c>
      <c r="L293" s="40">
        <v>1</v>
      </c>
    </row>
    <row r="294" spans="1:12" s="36" customFormat="1" ht="15.75" customHeight="1">
      <c r="A294" s="18">
        <v>17</v>
      </c>
      <c r="B294" s="39">
        <v>8</v>
      </c>
      <c r="C294" s="40">
        <v>3</v>
      </c>
      <c r="D294" s="40">
        <v>5</v>
      </c>
      <c r="E294" s="92">
        <v>52</v>
      </c>
      <c r="F294" s="39">
        <v>9</v>
      </c>
      <c r="G294" s="40">
        <v>4</v>
      </c>
      <c r="H294" s="40">
        <v>5</v>
      </c>
      <c r="I294" s="92">
        <v>87</v>
      </c>
      <c r="J294" s="39">
        <v>1</v>
      </c>
      <c r="K294" s="40">
        <v>0</v>
      </c>
      <c r="L294" s="40">
        <v>1</v>
      </c>
    </row>
    <row r="295" spans="1:12" s="36" customFormat="1" ht="15.75" customHeight="1">
      <c r="A295" s="18">
        <v>18</v>
      </c>
      <c r="B295" s="39">
        <v>2</v>
      </c>
      <c r="C295" s="40">
        <v>0</v>
      </c>
      <c r="D295" s="40">
        <v>2</v>
      </c>
      <c r="E295" s="92">
        <v>53</v>
      </c>
      <c r="F295" s="39">
        <v>6</v>
      </c>
      <c r="G295" s="40">
        <v>4</v>
      </c>
      <c r="H295" s="40">
        <v>2</v>
      </c>
      <c r="I295" s="92">
        <v>88</v>
      </c>
      <c r="J295" s="39">
        <v>1</v>
      </c>
      <c r="K295" s="40">
        <v>0</v>
      </c>
      <c r="L295" s="40">
        <v>1</v>
      </c>
    </row>
    <row r="296" spans="1:12" s="36" customFormat="1" ht="18" customHeight="1">
      <c r="A296" s="20">
        <v>19</v>
      </c>
      <c r="B296" s="41">
        <v>6</v>
      </c>
      <c r="C296" s="42">
        <v>3</v>
      </c>
      <c r="D296" s="42">
        <v>3</v>
      </c>
      <c r="E296" s="93">
        <v>54</v>
      </c>
      <c r="F296" s="41">
        <v>4</v>
      </c>
      <c r="G296" s="42">
        <v>1</v>
      </c>
      <c r="H296" s="42">
        <v>3</v>
      </c>
      <c r="I296" s="93">
        <v>89</v>
      </c>
      <c r="J296" s="41">
        <v>0</v>
      </c>
      <c r="K296" s="42">
        <v>0</v>
      </c>
      <c r="L296" s="42">
        <v>0</v>
      </c>
    </row>
    <row r="297" spans="1:12" s="6" customFormat="1" ht="25.5" customHeight="1">
      <c r="A297" s="11" t="s">
        <v>167</v>
      </c>
      <c r="B297" s="44">
        <v>26</v>
      </c>
      <c r="C297" s="44">
        <v>11</v>
      </c>
      <c r="D297" s="44">
        <v>15</v>
      </c>
      <c r="E297" s="97" t="s">
        <v>168</v>
      </c>
      <c r="F297" s="44">
        <v>21</v>
      </c>
      <c r="G297" s="44">
        <v>10</v>
      </c>
      <c r="H297" s="44">
        <v>11</v>
      </c>
      <c r="I297" s="97" t="s">
        <v>169</v>
      </c>
      <c r="J297" s="44">
        <v>12</v>
      </c>
      <c r="K297" s="44">
        <v>2</v>
      </c>
      <c r="L297" s="44">
        <v>10</v>
      </c>
    </row>
    <row r="298" spans="1:12" s="36" customFormat="1" ht="15.75" customHeight="1">
      <c r="A298" s="18">
        <v>20</v>
      </c>
      <c r="B298" s="39">
        <v>5</v>
      </c>
      <c r="C298" s="40">
        <v>1</v>
      </c>
      <c r="D298" s="40">
        <v>4</v>
      </c>
      <c r="E298" s="92">
        <v>55</v>
      </c>
      <c r="F298" s="39">
        <v>3</v>
      </c>
      <c r="G298" s="40">
        <v>2</v>
      </c>
      <c r="H298" s="40">
        <v>1</v>
      </c>
      <c r="I298" s="92">
        <v>90</v>
      </c>
      <c r="J298" s="39">
        <v>3</v>
      </c>
      <c r="K298" s="40">
        <v>1</v>
      </c>
      <c r="L298" s="40">
        <v>2</v>
      </c>
    </row>
    <row r="299" spans="1:12" s="36" customFormat="1" ht="15.75" customHeight="1">
      <c r="A299" s="18">
        <v>21</v>
      </c>
      <c r="B299" s="39">
        <v>8</v>
      </c>
      <c r="C299" s="40">
        <v>2</v>
      </c>
      <c r="D299" s="40">
        <v>6</v>
      </c>
      <c r="E299" s="92">
        <v>56</v>
      </c>
      <c r="F299" s="39">
        <v>9</v>
      </c>
      <c r="G299" s="40">
        <v>4</v>
      </c>
      <c r="H299" s="40">
        <v>5</v>
      </c>
      <c r="I299" s="92">
        <v>91</v>
      </c>
      <c r="J299" s="39">
        <v>4</v>
      </c>
      <c r="K299" s="40">
        <v>0</v>
      </c>
      <c r="L299" s="40">
        <v>4</v>
      </c>
    </row>
    <row r="300" spans="1:12" s="36" customFormat="1" ht="15.75" customHeight="1">
      <c r="A300" s="18">
        <v>22</v>
      </c>
      <c r="B300" s="39">
        <v>3</v>
      </c>
      <c r="C300" s="40">
        <v>2</v>
      </c>
      <c r="D300" s="40">
        <v>1</v>
      </c>
      <c r="E300" s="92">
        <v>57</v>
      </c>
      <c r="F300" s="39">
        <v>3</v>
      </c>
      <c r="G300" s="40">
        <v>2</v>
      </c>
      <c r="H300" s="40">
        <v>1</v>
      </c>
      <c r="I300" s="92">
        <v>92</v>
      </c>
      <c r="J300" s="39">
        <v>1</v>
      </c>
      <c r="K300" s="40">
        <v>0</v>
      </c>
      <c r="L300" s="40">
        <v>1</v>
      </c>
    </row>
    <row r="301" spans="1:12" s="36" customFormat="1" ht="15.75" customHeight="1">
      <c r="A301" s="18">
        <v>23</v>
      </c>
      <c r="B301" s="39">
        <v>6</v>
      </c>
      <c r="C301" s="40">
        <v>3</v>
      </c>
      <c r="D301" s="40">
        <v>3</v>
      </c>
      <c r="E301" s="92">
        <v>58</v>
      </c>
      <c r="F301" s="39">
        <v>4</v>
      </c>
      <c r="G301" s="40">
        <v>1</v>
      </c>
      <c r="H301" s="40">
        <v>3</v>
      </c>
      <c r="I301" s="92">
        <v>93</v>
      </c>
      <c r="J301" s="39">
        <v>3</v>
      </c>
      <c r="K301" s="40">
        <v>1</v>
      </c>
      <c r="L301" s="40">
        <v>2</v>
      </c>
    </row>
    <row r="302" spans="1:12" s="36" customFormat="1" ht="18" customHeight="1">
      <c r="A302" s="20">
        <v>24</v>
      </c>
      <c r="B302" s="41">
        <v>4</v>
      </c>
      <c r="C302" s="42">
        <v>3</v>
      </c>
      <c r="D302" s="42">
        <v>1</v>
      </c>
      <c r="E302" s="93">
        <v>59</v>
      </c>
      <c r="F302" s="41">
        <v>2</v>
      </c>
      <c r="G302" s="42">
        <v>1</v>
      </c>
      <c r="H302" s="42">
        <v>1</v>
      </c>
      <c r="I302" s="93">
        <v>94</v>
      </c>
      <c r="J302" s="41">
        <v>1</v>
      </c>
      <c r="K302" s="42">
        <v>0</v>
      </c>
      <c r="L302" s="42">
        <v>1</v>
      </c>
    </row>
    <row r="303" spans="1:12" s="6" customFormat="1" ht="25.5" customHeight="1">
      <c r="A303" s="11" t="s">
        <v>170</v>
      </c>
      <c r="B303" s="44">
        <v>21</v>
      </c>
      <c r="C303" s="44">
        <v>7</v>
      </c>
      <c r="D303" s="44">
        <v>14</v>
      </c>
      <c r="E303" s="97" t="s">
        <v>171</v>
      </c>
      <c r="F303" s="44">
        <v>25</v>
      </c>
      <c r="G303" s="44">
        <v>14</v>
      </c>
      <c r="H303" s="44">
        <v>11</v>
      </c>
      <c r="I303" s="94" t="s">
        <v>172</v>
      </c>
      <c r="J303" s="44">
        <v>2</v>
      </c>
      <c r="K303" s="44">
        <v>0</v>
      </c>
      <c r="L303" s="44">
        <v>2</v>
      </c>
    </row>
    <row r="304" spans="1:12" s="36" customFormat="1" ht="15.75" customHeight="1">
      <c r="A304" s="18">
        <v>25</v>
      </c>
      <c r="B304" s="39">
        <v>5</v>
      </c>
      <c r="C304" s="40">
        <v>3</v>
      </c>
      <c r="D304" s="40">
        <v>2</v>
      </c>
      <c r="E304" s="92">
        <v>60</v>
      </c>
      <c r="F304" s="39">
        <v>5</v>
      </c>
      <c r="G304" s="40">
        <v>3</v>
      </c>
      <c r="H304" s="40">
        <v>2</v>
      </c>
      <c r="I304" s="92">
        <v>95</v>
      </c>
      <c r="J304" s="39">
        <v>1</v>
      </c>
      <c r="K304" s="40">
        <v>0</v>
      </c>
      <c r="L304" s="40">
        <v>1</v>
      </c>
    </row>
    <row r="305" spans="1:27" s="36" customFormat="1" ht="15.75" customHeight="1">
      <c r="A305" s="18">
        <v>26</v>
      </c>
      <c r="B305" s="39">
        <v>1</v>
      </c>
      <c r="C305" s="40">
        <v>1</v>
      </c>
      <c r="D305" s="40">
        <v>0</v>
      </c>
      <c r="E305" s="92">
        <v>61</v>
      </c>
      <c r="F305" s="39">
        <v>4</v>
      </c>
      <c r="G305" s="40">
        <v>1</v>
      </c>
      <c r="H305" s="40">
        <v>3</v>
      </c>
      <c r="I305" s="92">
        <v>96</v>
      </c>
      <c r="J305" s="39">
        <v>1</v>
      </c>
      <c r="K305" s="40">
        <v>0</v>
      </c>
      <c r="L305" s="40">
        <v>1</v>
      </c>
    </row>
    <row r="306" spans="1:27" s="36" customFormat="1" ht="15.75" customHeight="1">
      <c r="A306" s="18">
        <v>27</v>
      </c>
      <c r="B306" s="39">
        <v>3</v>
      </c>
      <c r="C306" s="40">
        <v>1</v>
      </c>
      <c r="D306" s="40">
        <v>2</v>
      </c>
      <c r="E306" s="92">
        <v>62</v>
      </c>
      <c r="F306" s="39">
        <v>7</v>
      </c>
      <c r="G306" s="40">
        <v>4</v>
      </c>
      <c r="H306" s="40">
        <v>3</v>
      </c>
      <c r="I306" s="92">
        <v>97</v>
      </c>
      <c r="J306" s="39">
        <v>0</v>
      </c>
      <c r="K306" s="40">
        <v>0</v>
      </c>
      <c r="L306" s="40">
        <v>0</v>
      </c>
    </row>
    <row r="307" spans="1:27" s="36" customFormat="1" ht="15.75" customHeight="1">
      <c r="A307" s="18">
        <v>28</v>
      </c>
      <c r="B307" s="39">
        <v>6</v>
      </c>
      <c r="C307" s="40">
        <v>1</v>
      </c>
      <c r="D307" s="40">
        <v>5</v>
      </c>
      <c r="E307" s="92">
        <v>63</v>
      </c>
      <c r="F307" s="39">
        <v>2</v>
      </c>
      <c r="G307" s="40">
        <v>2</v>
      </c>
      <c r="H307" s="40">
        <v>0</v>
      </c>
      <c r="I307" s="92">
        <v>98</v>
      </c>
      <c r="J307" s="39">
        <v>0</v>
      </c>
      <c r="K307" s="40">
        <v>0</v>
      </c>
      <c r="L307" s="40">
        <v>0</v>
      </c>
    </row>
    <row r="308" spans="1:27" s="36" customFormat="1" ht="18" customHeight="1">
      <c r="A308" s="20">
        <v>29</v>
      </c>
      <c r="B308" s="41">
        <v>6</v>
      </c>
      <c r="C308" s="42">
        <v>1</v>
      </c>
      <c r="D308" s="42">
        <v>5</v>
      </c>
      <c r="E308" s="93">
        <v>64</v>
      </c>
      <c r="F308" s="41">
        <v>7</v>
      </c>
      <c r="G308" s="42">
        <v>4</v>
      </c>
      <c r="H308" s="42">
        <v>3</v>
      </c>
      <c r="I308" s="92">
        <v>99</v>
      </c>
      <c r="J308" s="39">
        <v>0</v>
      </c>
      <c r="K308" s="40">
        <v>0</v>
      </c>
      <c r="L308" s="40">
        <v>0</v>
      </c>
    </row>
    <row r="309" spans="1:27" s="6" customFormat="1" ht="25.5" customHeight="1">
      <c r="A309" s="11" t="s">
        <v>173</v>
      </c>
      <c r="B309" s="44">
        <v>19</v>
      </c>
      <c r="C309" s="44">
        <v>12</v>
      </c>
      <c r="D309" s="44">
        <v>7</v>
      </c>
      <c r="E309" s="97" t="s">
        <v>174</v>
      </c>
      <c r="F309" s="44">
        <v>37</v>
      </c>
      <c r="G309" s="44">
        <v>23</v>
      </c>
      <c r="H309" s="44">
        <v>14</v>
      </c>
      <c r="I309" s="95">
        <v>100</v>
      </c>
      <c r="J309" s="46">
        <v>0</v>
      </c>
      <c r="K309" s="47">
        <v>0</v>
      </c>
      <c r="L309" s="47">
        <v>0</v>
      </c>
    </row>
    <row r="310" spans="1:27" s="36" customFormat="1" ht="15.75" customHeight="1">
      <c r="A310" s="18">
        <v>30</v>
      </c>
      <c r="B310" s="39">
        <v>2</v>
      </c>
      <c r="C310" s="40">
        <v>1</v>
      </c>
      <c r="D310" s="40">
        <v>1</v>
      </c>
      <c r="E310" s="92">
        <v>65</v>
      </c>
      <c r="F310" s="39">
        <v>9</v>
      </c>
      <c r="G310" s="40">
        <v>6</v>
      </c>
      <c r="H310" s="40">
        <v>3</v>
      </c>
      <c r="I310" s="92">
        <v>101</v>
      </c>
      <c r="J310" s="39">
        <v>0</v>
      </c>
      <c r="K310" s="40">
        <v>0</v>
      </c>
      <c r="L310" s="40">
        <v>0</v>
      </c>
    </row>
    <row r="311" spans="1:27" s="36" customFormat="1" ht="15.75" customHeight="1">
      <c r="A311" s="18">
        <v>31</v>
      </c>
      <c r="B311" s="39">
        <v>2</v>
      </c>
      <c r="C311" s="40">
        <v>2</v>
      </c>
      <c r="D311" s="40">
        <v>0</v>
      </c>
      <c r="E311" s="92">
        <v>66</v>
      </c>
      <c r="F311" s="39">
        <v>8</v>
      </c>
      <c r="G311" s="40">
        <v>4</v>
      </c>
      <c r="H311" s="40">
        <v>4</v>
      </c>
      <c r="I311" s="92">
        <v>102</v>
      </c>
      <c r="J311" s="39">
        <v>0</v>
      </c>
      <c r="K311" s="40">
        <v>0</v>
      </c>
      <c r="L311" s="40">
        <v>0</v>
      </c>
    </row>
    <row r="312" spans="1:27" s="36" customFormat="1" ht="15.75" customHeight="1">
      <c r="A312" s="18">
        <v>32</v>
      </c>
      <c r="B312" s="39">
        <v>7</v>
      </c>
      <c r="C312" s="40">
        <v>6</v>
      </c>
      <c r="D312" s="40">
        <v>1</v>
      </c>
      <c r="E312" s="92">
        <v>67</v>
      </c>
      <c r="F312" s="39">
        <v>3</v>
      </c>
      <c r="G312" s="40">
        <v>1</v>
      </c>
      <c r="H312" s="40">
        <v>2</v>
      </c>
      <c r="I312" s="92">
        <v>103</v>
      </c>
      <c r="J312" s="39">
        <v>0</v>
      </c>
      <c r="K312" s="40">
        <v>0</v>
      </c>
      <c r="L312" s="40">
        <v>0</v>
      </c>
    </row>
    <row r="313" spans="1:27" s="36" customFormat="1" ht="15.75" customHeight="1">
      <c r="A313" s="18">
        <v>33</v>
      </c>
      <c r="B313" s="39">
        <v>7</v>
      </c>
      <c r="C313" s="40">
        <v>2</v>
      </c>
      <c r="D313" s="40">
        <v>5</v>
      </c>
      <c r="E313" s="92">
        <v>68</v>
      </c>
      <c r="F313" s="39">
        <v>9</v>
      </c>
      <c r="G313" s="40">
        <v>6</v>
      </c>
      <c r="H313" s="40">
        <v>3</v>
      </c>
      <c r="I313" s="96" t="s">
        <v>175</v>
      </c>
      <c r="J313" s="41">
        <v>0</v>
      </c>
      <c r="K313" s="42">
        <v>0</v>
      </c>
      <c r="L313" s="42">
        <v>0</v>
      </c>
    </row>
    <row r="314" spans="1:27" s="36" customFormat="1" ht="21" customHeight="1" thickBot="1">
      <c r="A314" s="33">
        <v>34</v>
      </c>
      <c r="B314" s="39">
        <v>1</v>
      </c>
      <c r="C314" s="40">
        <v>1</v>
      </c>
      <c r="D314" s="40">
        <v>0</v>
      </c>
      <c r="E314" s="92">
        <v>69</v>
      </c>
      <c r="F314" s="39">
        <v>8</v>
      </c>
      <c r="G314" s="40">
        <v>6</v>
      </c>
      <c r="H314" s="40">
        <v>2</v>
      </c>
      <c r="I314" s="114" t="s">
        <v>147</v>
      </c>
      <c r="J314" s="46">
        <v>446</v>
      </c>
      <c r="K314" s="46">
        <v>214</v>
      </c>
      <c r="L314" s="46">
        <v>232</v>
      </c>
    </row>
    <row r="315" spans="1:27" s="59" customFormat="1" ht="24" customHeight="1" thickTop="1" thickBot="1">
      <c r="A315" s="52" t="s">
        <v>176</v>
      </c>
      <c r="B315" s="127">
        <v>54</v>
      </c>
      <c r="C315" s="128">
        <v>28</v>
      </c>
      <c r="D315" s="128">
        <v>26</v>
      </c>
      <c r="E315" s="129" t="s">
        <v>178</v>
      </c>
      <c r="F315" s="128">
        <v>268</v>
      </c>
      <c r="G315" s="128">
        <v>129</v>
      </c>
      <c r="H315" s="128">
        <v>139</v>
      </c>
      <c r="I315" s="130" t="s">
        <v>179</v>
      </c>
      <c r="J315" s="128">
        <v>124</v>
      </c>
      <c r="K315" s="128">
        <v>57</v>
      </c>
      <c r="L315" s="128">
        <v>67</v>
      </c>
    </row>
    <row r="316" spans="1:27" ht="13.5" customHeight="1">
      <c r="N316" s="32"/>
      <c r="O316" s="32"/>
      <c r="P316" s="32"/>
      <c r="Q316" s="32"/>
      <c r="R316" s="32"/>
      <c r="S316" s="32"/>
      <c r="T316" s="32"/>
      <c r="U316" s="32"/>
      <c r="V316" s="32"/>
      <c r="W316" s="32"/>
    </row>
    <row r="317" spans="1:27" ht="11.25" customHeight="1">
      <c r="N317" s="4"/>
      <c r="O317" s="4"/>
      <c r="P317" s="4"/>
      <c r="Q317" s="4"/>
      <c r="R317" s="4"/>
      <c r="S317" s="4"/>
      <c r="T317" s="4"/>
      <c r="U317" s="4"/>
      <c r="V317" s="4"/>
      <c r="W317" s="4"/>
      <c r="X317"/>
      <c r="Y317"/>
      <c r="Z317"/>
      <c r="AA317"/>
    </row>
    <row r="318" spans="1:27" ht="17.25">
      <c r="N318" s="6"/>
      <c r="O318" s="6"/>
      <c r="P318" s="6"/>
      <c r="Q318" s="6"/>
      <c r="R318" s="6"/>
      <c r="S318" s="6"/>
      <c r="T318" s="6"/>
      <c r="U318" s="6"/>
      <c r="V318" s="6"/>
      <c r="W318" s="6"/>
      <c r="X318"/>
      <c r="Y318"/>
      <c r="Z318"/>
      <c r="AA318"/>
    </row>
    <row r="319" spans="1:27" ht="17.25"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/>
      <c r="Y319"/>
      <c r="Z319"/>
      <c r="AA319"/>
    </row>
    <row r="320" spans="1:27" ht="17.25"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/>
      <c r="Y320"/>
      <c r="Z320"/>
      <c r="AA320"/>
    </row>
    <row r="321" spans="14:27" ht="17.25"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/>
      <c r="Y321"/>
      <c r="Z321"/>
      <c r="AA321"/>
    </row>
    <row r="322" spans="14:27" ht="17.25"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/>
      <c r="Y322"/>
      <c r="Z322"/>
      <c r="AA322"/>
    </row>
    <row r="323" spans="14:27" ht="17.25"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/>
      <c r="Y323"/>
      <c r="Z323"/>
      <c r="AA323"/>
    </row>
    <row r="324" spans="14:27" ht="17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/>
      <c r="Y324"/>
      <c r="Z324"/>
      <c r="AA324"/>
    </row>
    <row r="325" spans="14:27" ht="17.25"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/>
      <c r="Y325"/>
      <c r="Z325"/>
      <c r="AA325"/>
    </row>
    <row r="326" spans="14:27" ht="17.25"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/>
      <c r="Y326"/>
      <c r="Z326"/>
      <c r="AA326"/>
    </row>
    <row r="327" spans="14:27" ht="17.25"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/>
      <c r="Y327"/>
      <c r="Z327"/>
      <c r="AA327"/>
    </row>
    <row r="328" spans="14:27" ht="17.25"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/>
      <c r="Y328"/>
      <c r="Z328"/>
      <c r="AA328"/>
    </row>
    <row r="329" spans="14:27" ht="17.25"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/>
      <c r="Y329"/>
      <c r="Z329"/>
      <c r="AA329"/>
    </row>
    <row r="330" spans="14:27" ht="17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/>
      <c r="Y330"/>
      <c r="Z330"/>
      <c r="AA330"/>
    </row>
    <row r="331" spans="14:27" ht="17.25"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/>
      <c r="Y331"/>
      <c r="Z331"/>
      <c r="AA331"/>
    </row>
    <row r="332" spans="14:27" ht="17.25"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/>
      <c r="Y332"/>
      <c r="Z332"/>
      <c r="AA332"/>
    </row>
    <row r="333" spans="14:27" ht="17.25"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/>
      <c r="Y333"/>
      <c r="Z333"/>
      <c r="AA333"/>
    </row>
    <row r="334" spans="14:27" ht="17.25"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/>
      <c r="Y334"/>
      <c r="Z334"/>
      <c r="AA334"/>
    </row>
    <row r="335" spans="14:27" ht="17.25"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/>
      <c r="Y335"/>
      <c r="Z335"/>
      <c r="AA335"/>
    </row>
    <row r="336" spans="14:27" ht="17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/>
      <c r="Y336"/>
      <c r="Z336"/>
      <c r="AA336"/>
    </row>
    <row r="337" spans="14:27" ht="17.25"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/>
      <c r="Y337"/>
      <c r="Z337"/>
      <c r="AA337"/>
    </row>
    <row r="338" spans="14:27" ht="17.25"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/>
      <c r="Y338"/>
      <c r="Z338"/>
      <c r="AA338"/>
    </row>
    <row r="339" spans="14:27" ht="17.25"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/>
      <c r="Y339"/>
      <c r="Z339"/>
      <c r="AA339"/>
    </row>
    <row r="340" spans="14:27" ht="17.25"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/>
      <c r="Y340"/>
      <c r="Z340"/>
      <c r="AA340"/>
    </row>
    <row r="341" spans="14:27" ht="17.25"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/>
      <c r="Y341"/>
      <c r="Z341"/>
      <c r="AA341"/>
    </row>
    <row r="342" spans="14:27" ht="17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/>
      <c r="Y342"/>
      <c r="Z342"/>
      <c r="AA342"/>
    </row>
    <row r="343" spans="14:27" ht="17.25"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/>
      <c r="Y343"/>
      <c r="Z343"/>
      <c r="AA343"/>
    </row>
    <row r="344" spans="14:27" ht="17.25"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/>
      <c r="Y344"/>
      <c r="Z344"/>
      <c r="AA344"/>
    </row>
    <row r="345" spans="14:27" ht="17.25"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/>
      <c r="Y345"/>
      <c r="Z345"/>
      <c r="AA345"/>
    </row>
    <row r="346" spans="14:27" ht="17.25"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/>
      <c r="Y346"/>
      <c r="Z346"/>
      <c r="AA346"/>
    </row>
    <row r="347" spans="14:27" ht="17.25"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/>
      <c r="Y347"/>
      <c r="Z347"/>
      <c r="AA347"/>
    </row>
    <row r="348" spans="14:27" ht="17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/>
      <c r="Y348"/>
      <c r="Z348"/>
      <c r="AA348"/>
    </row>
    <row r="349" spans="14:27" ht="17.25"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/>
      <c r="Y349"/>
      <c r="Z349"/>
      <c r="AA349"/>
    </row>
    <row r="350" spans="14:27" ht="17.25"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/>
      <c r="Y350"/>
      <c r="Z350"/>
      <c r="AA350"/>
    </row>
    <row r="351" spans="14:27" ht="17.25"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/>
      <c r="Y351"/>
      <c r="Z351"/>
      <c r="AA351"/>
    </row>
    <row r="352" spans="14:27" ht="17.25"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/>
      <c r="Y352"/>
      <c r="Z352"/>
      <c r="AA352"/>
    </row>
    <row r="353" spans="14:27" ht="17.25"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/>
      <c r="Y353"/>
      <c r="Z353"/>
      <c r="AA353"/>
    </row>
    <row r="354" spans="14:27" ht="17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/>
      <c r="Y354"/>
      <c r="Z354"/>
      <c r="AA354"/>
    </row>
    <row r="355" spans="14:27" ht="17.25"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/>
      <c r="Y355"/>
      <c r="Z355"/>
      <c r="AA355"/>
    </row>
    <row r="356" spans="14:27" ht="17.25"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/>
      <c r="Y356"/>
      <c r="Z356"/>
      <c r="AA356"/>
    </row>
    <row r="357" spans="14:27" ht="17.25"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/>
      <c r="Y357"/>
      <c r="Z357"/>
      <c r="AA357"/>
    </row>
    <row r="358" spans="14:27" ht="17.25"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/>
      <c r="Y358"/>
      <c r="Z358"/>
      <c r="AA358"/>
    </row>
    <row r="359" spans="14:27" ht="17.25"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/>
      <c r="Y359"/>
      <c r="Z359"/>
      <c r="AA359"/>
    </row>
    <row r="360" spans="14:27" ht="17.25"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/>
      <c r="Y360"/>
      <c r="Z360"/>
      <c r="AA360"/>
    </row>
    <row r="361" spans="14:27" ht="17.25"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/>
      <c r="Y361"/>
      <c r="Z361"/>
      <c r="AA361"/>
    </row>
    <row r="362" spans="14:27" ht="11.25" customHeight="1">
      <c r="N362" s="4"/>
      <c r="O362" s="4"/>
      <c r="P362" s="4"/>
      <c r="Q362" s="4"/>
      <c r="R362" s="4"/>
      <c r="S362" s="4"/>
      <c r="T362" s="4"/>
      <c r="U362" s="4"/>
      <c r="V362" s="4"/>
      <c r="W362" s="4"/>
      <c r="X362"/>
      <c r="Y362"/>
      <c r="Z362"/>
      <c r="AA362"/>
    </row>
    <row r="363" spans="14:27" ht="17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/>
      <c r="Y363"/>
      <c r="Z363"/>
      <c r="AA363"/>
    </row>
    <row r="364" spans="14:27" ht="17.25"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/>
      <c r="Y364"/>
      <c r="Z364"/>
      <c r="AA364"/>
    </row>
    <row r="365" spans="14:27" ht="17.25"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/>
      <c r="Y365"/>
      <c r="Z365"/>
      <c r="AA365"/>
    </row>
    <row r="366" spans="14:27" ht="17.25"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/>
      <c r="Y366"/>
      <c r="Z366"/>
      <c r="AA366"/>
    </row>
    <row r="367" spans="14:27" ht="17.25"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/>
      <c r="Y367"/>
      <c r="Z367"/>
      <c r="AA367"/>
    </row>
    <row r="368" spans="14:27" ht="17.25"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/>
      <c r="Y368"/>
      <c r="Z368"/>
      <c r="AA368"/>
    </row>
    <row r="369" spans="14:27" ht="17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/>
      <c r="Y369"/>
      <c r="Z369"/>
      <c r="AA369"/>
    </row>
    <row r="370" spans="14:27" ht="17.25"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/>
      <c r="Y370"/>
      <c r="Z370"/>
      <c r="AA370"/>
    </row>
    <row r="371" spans="14:27" ht="17.25"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/>
      <c r="Y371"/>
      <c r="Z371"/>
      <c r="AA371"/>
    </row>
    <row r="372" spans="14:27" ht="17.25"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/>
      <c r="Y372"/>
      <c r="Z372"/>
      <c r="AA372"/>
    </row>
    <row r="373" spans="14:27" ht="17.25"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/>
      <c r="Y373"/>
      <c r="Z373"/>
      <c r="AA373"/>
    </row>
    <row r="374" spans="14:27" ht="17.25"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/>
      <c r="Y374"/>
      <c r="Z374"/>
      <c r="AA374"/>
    </row>
    <row r="375" spans="14:27" ht="17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/>
      <c r="Y375"/>
      <c r="Z375"/>
      <c r="AA375"/>
    </row>
    <row r="376" spans="14:27" ht="17.25"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/>
      <c r="Y376"/>
      <c r="Z376"/>
      <c r="AA376"/>
    </row>
    <row r="377" spans="14:27" ht="17.25"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/>
      <c r="Y377"/>
      <c r="Z377"/>
      <c r="AA377"/>
    </row>
    <row r="378" spans="14:27" ht="17.25"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/>
      <c r="Y378"/>
      <c r="Z378"/>
      <c r="AA378"/>
    </row>
    <row r="379" spans="14:27" ht="17.25"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/>
      <c r="Y379"/>
      <c r="Z379"/>
      <c r="AA379"/>
    </row>
    <row r="380" spans="14:27" ht="17.25"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/>
      <c r="Y380"/>
      <c r="Z380"/>
      <c r="AA380"/>
    </row>
    <row r="381" spans="14:27" ht="17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/>
      <c r="Y381"/>
      <c r="Z381"/>
      <c r="AA381"/>
    </row>
    <row r="382" spans="14:27" ht="17.25"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/>
      <c r="Y382"/>
      <c r="Z382"/>
      <c r="AA382"/>
    </row>
    <row r="383" spans="14:27" ht="17.25"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/>
      <c r="Y383"/>
      <c r="Z383"/>
      <c r="AA383"/>
    </row>
    <row r="384" spans="14:27" ht="17.25"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/>
      <c r="Y384"/>
      <c r="Z384"/>
      <c r="AA384"/>
    </row>
    <row r="385" spans="14:27" ht="17.25"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/>
      <c r="Y385"/>
      <c r="Z385"/>
      <c r="AA385"/>
    </row>
    <row r="386" spans="14:27" ht="17.25"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/>
      <c r="Y386"/>
      <c r="Z386"/>
      <c r="AA386"/>
    </row>
    <row r="387" spans="14:27" ht="17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/>
      <c r="Y387"/>
      <c r="Z387"/>
      <c r="AA387"/>
    </row>
    <row r="388" spans="14:27" ht="17.25"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/>
      <c r="Y388"/>
      <c r="Z388"/>
      <c r="AA388"/>
    </row>
    <row r="389" spans="14:27" ht="17.25"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/>
      <c r="Y389"/>
      <c r="Z389"/>
      <c r="AA389"/>
    </row>
    <row r="390" spans="14:27" ht="17.25"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/>
      <c r="Y390"/>
      <c r="Z390"/>
      <c r="AA390"/>
    </row>
    <row r="391" spans="14:27" ht="17.25"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/>
      <c r="Y391"/>
      <c r="Z391"/>
      <c r="AA391"/>
    </row>
    <row r="392" spans="14:27" ht="17.25"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/>
      <c r="Y392"/>
      <c r="Z392"/>
      <c r="AA392"/>
    </row>
    <row r="393" spans="14:27" ht="17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/>
      <c r="Y393"/>
      <c r="Z393"/>
      <c r="AA393"/>
    </row>
    <row r="394" spans="14:27" ht="17.25"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/>
      <c r="Y394"/>
      <c r="Z394"/>
      <c r="AA394"/>
    </row>
    <row r="395" spans="14:27" ht="17.25"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/>
      <c r="Y395"/>
      <c r="Z395"/>
      <c r="AA395"/>
    </row>
    <row r="396" spans="14:27" ht="17.25"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/>
      <c r="Y396"/>
      <c r="Z396"/>
      <c r="AA396"/>
    </row>
    <row r="397" spans="14:27" ht="17.25"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/>
      <c r="Y397"/>
      <c r="Z397"/>
      <c r="AA397"/>
    </row>
    <row r="398" spans="14:27" ht="17.25"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/>
      <c r="Y398"/>
      <c r="Z398"/>
      <c r="AA398"/>
    </row>
    <row r="399" spans="14:27" ht="17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/>
      <c r="Y399"/>
      <c r="Z399"/>
      <c r="AA399"/>
    </row>
    <row r="400" spans="14:27" ht="17.25"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/>
      <c r="Y400"/>
      <c r="Z400"/>
      <c r="AA400"/>
    </row>
    <row r="401" spans="14:27" ht="17.25"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/>
      <c r="Y401"/>
      <c r="Z401"/>
      <c r="AA401"/>
    </row>
    <row r="402" spans="14:27" ht="17.25"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/>
      <c r="Y402"/>
      <c r="Z402"/>
      <c r="AA402"/>
    </row>
    <row r="403" spans="14:27" ht="17.25"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/>
      <c r="Y403"/>
      <c r="Z403"/>
      <c r="AA403"/>
    </row>
    <row r="404" spans="14:27" ht="17.25"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/>
      <c r="Y404"/>
      <c r="Z404"/>
      <c r="AA404"/>
    </row>
    <row r="405" spans="14:27" ht="17.25"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/>
      <c r="Y405"/>
      <c r="Z405"/>
      <c r="AA405"/>
    </row>
    <row r="406" spans="14:27" ht="17.25">
      <c r="X406"/>
      <c r="Y406"/>
      <c r="Z406"/>
      <c r="AA406"/>
    </row>
    <row r="407" spans="14:27" ht="11.25" customHeight="1">
      <c r="N407"/>
      <c r="X407"/>
      <c r="Y407"/>
      <c r="Z407"/>
      <c r="AA407"/>
    </row>
    <row r="408" spans="14:27" ht="17.25">
      <c r="N408"/>
      <c r="X408"/>
      <c r="Y408"/>
      <c r="Z408"/>
      <c r="AA408"/>
    </row>
    <row r="409" spans="14:27" ht="17.25">
      <c r="N409"/>
      <c r="X409"/>
      <c r="Y409"/>
      <c r="Z409"/>
      <c r="AA409"/>
    </row>
    <row r="410" spans="14:27" ht="17.25">
      <c r="N410"/>
      <c r="X410"/>
      <c r="Y410"/>
      <c r="Z410"/>
      <c r="AA410"/>
    </row>
    <row r="411" spans="14:27" ht="17.25">
      <c r="N411"/>
      <c r="X411"/>
      <c r="Y411"/>
      <c r="Z411"/>
      <c r="AA411"/>
    </row>
    <row r="412" spans="14:27" ht="17.25">
      <c r="N412"/>
      <c r="X412"/>
      <c r="Y412"/>
      <c r="Z412"/>
      <c r="AA412"/>
    </row>
    <row r="413" spans="14:27" ht="17.25">
      <c r="N413"/>
      <c r="X413"/>
      <c r="Y413"/>
      <c r="Z413"/>
      <c r="AA413"/>
    </row>
    <row r="414" spans="14:27" ht="17.25">
      <c r="N414"/>
      <c r="X414"/>
      <c r="Y414"/>
      <c r="Z414"/>
      <c r="AA414"/>
    </row>
    <row r="415" spans="14:27" ht="17.25">
      <c r="N415"/>
      <c r="X415"/>
      <c r="Y415"/>
      <c r="Z415"/>
      <c r="AA415"/>
    </row>
    <row r="416" spans="14:27" ht="17.25">
      <c r="N416"/>
      <c r="X416"/>
      <c r="Y416"/>
      <c r="Z416"/>
      <c r="AA416"/>
    </row>
    <row r="417" spans="14:27" ht="17.25">
      <c r="N417"/>
      <c r="X417"/>
      <c r="Y417"/>
      <c r="Z417"/>
      <c r="AA417"/>
    </row>
    <row r="418" spans="14:27" ht="17.25">
      <c r="N418"/>
      <c r="X418"/>
      <c r="Y418"/>
      <c r="Z418"/>
      <c r="AA418"/>
    </row>
    <row r="419" spans="14:27" ht="17.25">
      <c r="N419"/>
      <c r="X419"/>
      <c r="Y419"/>
      <c r="Z419"/>
      <c r="AA419"/>
    </row>
    <row r="420" spans="14:27" ht="17.25">
      <c r="N420"/>
      <c r="X420"/>
      <c r="Y420"/>
      <c r="Z420"/>
      <c r="AA420"/>
    </row>
    <row r="421" spans="14:27" ht="17.25">
      <c r="N421"/>
      <c r="X421"/>
      <c r="Y421"/>
      <c r="Z421"/>
      <c r="AA421"/>
    </row>
    <row r="422" spans="14:27" ht="17.25">
      <c r="N422"/>
      <c r="X422"/>
      <c r="Y422"/>
      <c r="Z422"/>
      <c r="AA422"/>
    </row>
    <row r="423" spans="14:27" ht="17.25">
      <c r="N423"/>
      <c r="X423"/>
      <c r="Y423"/>
      <c r="Z423"/>
      <c r="AA423"/>
    </row>
    <row r="424" spans="14:27" ht="17.25">
      <c r="N424"/>
      <c r="X424"/>
      <c r="Y424"/>
      <c r="Z424"/>
      <c r="AA424"/>
    </row>
    <row r="425" spans="14:27" ht="17.25">
      <c r="N425"/>
      <c r="X425"/>
      <c r="Y425"/>
      <c r="Z425"/>
      <c r="AA425"/>
    </row>
    <row r="426" spans="14:27" ht="17.25">
      <c r="N426"/>
      <c r="X426"/>
      <c r="Y426"/>
      <c r="Z426"/>
      <c r="AA426"/>
    </row>
    <row r="427" spans="14:27" ht="17.25">
      <c r="N427"/>
      <c r="X427"/>
      <c r="Y427"/>
      <c r="Z427"/>
      <c r="AA427"/>
    </row>
    <row r="428" spans="14:27" ht="17.25">
      <c r="N428"/>
      <c r="X428"/>
      <c r="Y428"/>
      <c r="Z428"/>
      <c r="AA428"/>
    </row>
    <row r="429" spans="14:27" ht="17.25">
      <c r="N429"/>
      <c r="X429"/>
      <c r="Y429"/>
      <c r="Z429"/>
      <c r="AA429"/>
    </row>
    <row r="430" spans="14:27" ht="17.25">
      <c r="N430"/>
      <c r="X430"/>
      <c r="Y430"/>
      <c r="Z430"/>
      <c r="AA430"/>
    </row>
    <row r="431" spans="14:27" ht="17.25">
      <c r="N431"/>
      <c r="X431"/>
      <c r="Y431"/>
      <c r="Z431"/>
      <c r="AA431"/>
    </row>
    <row r="432" spans="14:27" ht="17.25">
      <c r="N432"/>
      <c r="X432"/>
      <c r="Y432"/>
      <c r="Z432"/>
      <c r="AA432"/>
    </row>
    <row r="433" spans="14:27" ht="17.25">
      <c r="N433"/>
      <c r="X433"/>
      <c r="Y433"/>
      <c r="Z433"/>
      <c r="AA433"/>
    </row>
    <row r="434" spans="14:27" ht="17.25">
      <c r="N434"/>
      <c r="X434"/>
      <c r="Y434"/>
      <c r="Z434"/>
      <c r="AA434"/>
    </row>
    <row r="435" spans="14:27" ht="17.25">
      <c r="N435"/>
      <c r="X435"/>
      <c r="Y435"/>
      <c r="Z435"/>
      <c r="AA435"/>
    </row>
    <row r="436" spans="14:27" ht="17.25">
      <c r="N436"/>
      <c r="X436"/>
      <c r="Y436"/>
      <c r="Z436"/>
      <c r="AA436"/>
    </row>
    <row r="437" spans="14:27" ht="17.25">
      <c r="N437"/>
      <c r="X437"/>
      <c r="Y437"/>
      <c r="Z437"/>
      <c r="AA437"/>
    </row>
    <row r="438" spans="14:27" ht="17.25">
      <c r="N438"/>
      <c r="X438"/>
      <c r="Y438"/>
      <c r="Z438"/>
      <c r="AA438"/>
    </row>
    <row r="439" spans="14:27" ht="17.25">
      <c r="N439"/>
      <c r="X439"/>
      <c r="Y439"/>
      <c r="Z439"/>
      <c r="AA439"/>
    </row>
    <row r="440" spans="14:27" ht="17.25">
      <c r="N440"/>
      <c r="X440"/>
      <c r="Y440"/>
      <c r="Z440"/>
      <c r="AA440"/>
    </row>
    <row r="441" spans="14:27" ht="17.25">
      <c r="N441"/>
      <c r="X441"/>
      <c r="Y441"/>
      <c r="Z441"/>
      <c r="AA441"/>
    </row>
    <row r="442" spans="14:27" ht="17.25">
      <c r="N442"/>
      <c r="X442"/>
      <c r="Y442"/>
      <c r="Z442"/>
      <c r="AA442"/>
    </row>
    <row r="443" spans="14:27" ht="17.25">
      <c r="N443"/>
      <c r="X443"/>
      <c r="Y443"/>
      <c r="Z443"/>
      <c r="AA443"/>
    </row>
    <row r="444" spans="14:27" ht="17.25">
      <c r="N444"/>
      <c r="X444"/>
      <c r="Y444"/>
      <c r="Z444"/>
      <c r="AA444"/>
    </row>
    <row r="445" spans="14:27" ht="17.25">
      <c r="N445"/>
      <c r="X445"/>
      <c r="Y445"/>
      <c r="Z445"/>
      <c r="AA445"/>
    </row>
    <row r="446" spans="14:27" ht="17.25">
      <c r="N446"/>
      <c r="X446"/>
      <c r="Y446"/>
      <c r="Z446"/>
      <c r="AA446"/>
    </row>
    <row r="447" spans="14:27" ht="17.25">
      <c r="N447"/>
      <c r="X447"/>
      <c r="Y447"/>
      <c r="Z447"/>
      <c r="AA447"/>
    </row>
    <row r="448" spans="14:27" ht="17.25">
      <c r="N448"/>
      <c r="X448"/>
      <c r="Y448"/>
      <c r="Z448"/>
      <c r="AA448"/>
    </row>
    <row r="449" spans="14:27" ht="17.25">
      <c r="N449"/>
      <c r="X449"/>
      <c r="Y449"/>
      <c r="Z449"/>
      <c r="AA449"/>
    </row>
    <row r="450" spans="14:27" ht="17.25">
      <c r="N450"/>
      <c r="X450"/>
      <c r="Y450"/>
      <c r="Z450"/>
      <c r="AA450"/>
    </row>
    <row r="451" spans="14:27" ht="17.25">
      <c r="N451"/>
      <c r="X451"/>
      <c r="Y451"/>
      <c r="Z451"/>
      <c r="AA451"/>
    </row>
    <row r="452" spans="14:27" ht="11.25" customHeight="1">
      <c r="N452"/>
      <c r="X452"/>
      <c r="Y452"/>
      <c r="Z452"/>
      <c r="AA452"/>
    </row>
    <row r="453" spans="14:27" ht="17.25">
      <c r="N453"/>
      <c r="X453"/>
      <c r="Y453"/>
      <c r="Z453"/>
      <c r="AA453"/>
    </row>
    <row r="454" spans="14:27" ht="17.25">
      <c r="N454"/>
      <c r="X454"/>
      <c r="Y454"/>
      <c r="Z454"/>
      <c r="AA454"/>
    </row>
    <row r="455" spans="14:27" ht="17.25">
      <c r="N455"/>
      <c r="X455"/>
      <c r="Y455"/>
      <c r="Z455"/>
      <c r="AA455"/>
    </row>
    <row r="456" spans="14:27" ht="17.25">
      <c r="N456"/>
      <c r="X456"/>
      <c r="Y456"/>
      <c r="Z456"/>
      <c r="AA456"/>
    </row>
    <row r="457" spans="14:27" ht="17.25">
      <c r="N457"/>
      <c r="X457"/>
      <c r="Y457"/>
      <c r="Z457"/>
      <c r="AA457"/>
    </row>
    <row r="458" spans="14:27" ht="17.25">
      <c r="N458"/>
      <c r="X458"/>
      <c r="Y458"/>
      <c r="Z458"/>
      <c r="AA458"/>
    </row>
    <row r="459" spans="14:27" ht="17.25">
      <c r="N459"/>
      <c r="X459"/>
      <c r="Y459"/>
      <c r="Z459"/>
      <c r="AA459"/>
    </row>
    <row r="460" spans="14:27" ht="17.25">
      <c r="N460"/>
      <c r="X460"/>
      <c r="Y460"/>
      <c r="Z460"/>
      <c r="AA460"/>
    </row>
    <row r="461" spans="14:27" ht="17.25">
      <c r="N461"/>
      <c r="X461"/>
      <c r="Y461"/>
      <c r="Z461"/>
      <c r="AA461"/>
    </row>
    <row r="462" spans="14:27" ht="17.25">
      <c r="N462"/>
      <c r="X462"/>
      <c r="Y462"/>
      <c r="Z462"/>
      <c r="AA462"/>
    </row>
    <row r="463" spans="14:27" ht="17.25">
      <c r="N463"/>
      <c r="X463"/>
      <c r="Y463"/>
      <c r="Z463"/>
      <c r="AA463"/>
    </row>
    <row r="464" spans="14:27" ht="17.25">
      <c r="N464"/>
      <c r="X464"/>
      <c r="Y464"/>
      <c r="Z464"/>
      <c r="AA464"/>
    </row>
    <row r="465" spans="14:27" ht="17.25">
      <c r="N465"/>
      <c r="X465"/>
      <c r="Y465"/>
      <c r="Z465"/>
      <c r="AA465"/>
    </row>
    <row r="466" spans="14:27" ht="17.25">
      <c r="N466"/>
      <c r="X466"/>
      <c r="Y466"/>
      <c r="Z466"/>
      <c r="AA466"/>
    </row>
    <row r="467" spans="14:27" ht="17.25">
      <c r="N467"/>
      <c r="X467"/>
      <c r="Y467"/>
      <c r="Z467"/>
      <c r="AA467"/>
    </row>
    <row r="468" spans="14:27" ht="17.25">
      <c r="N468"/>
      <c r="X468"/>
      <c r="Y468"/>
      <c r="Z468"/>
      <c r="AA468"/>
    </row>
    <row r="469" spans="14:27" ht="17.25">
      <c r="N469"/>
      <c r="X469"/>
      <c r="Y469"/>
      <c r="Z469"/>
      <c r="AA469"/>
    </row>
    <row r="470" spans="14:27" ht="17.25">
      <c r="N470"/>
      <c r="X470"/>
      <c r="Y470"/>
      <c r="Z470"/>
      <c r="AA470"/>
    </row>
    <row r="471" spans="14:27" ht="17.25">
      <c r="N471"/>
      <c r="X471"/>
      <c r="Y471"/>
      <c r="Z471"/>
      <c r="AA471"/>
    </row>
    <row r="472" spans="14:27" ht="17.25">
      <c r="N472"/>
      <c r="X472"/>
      <c r="Y472"/>
      <c r="Z472"/>
      <c r="AA472"/>
    </row>
    <row r="473" spans="14:27" ht="17.25">
      <c r="N473"/>
      <c r="X473"/>
      <c r="Y473"/>
      <c r="Z473"/>
      <c r="AA473"/>
    </row>
    <row r="474" spans="14:27" ht="17.25">
      <c r="N474"/>
      <c r="X474"/>
      <c r="Y474"/>
      <c r="Z474"/>
      <c r="AA474"/>
    </row>
    <row r="475" spans="14:27" ht="17.25">
      <c r="N475"/>
      <c r="X475"/>
      <c r="Y475"/>
      <c r="Z475"/>
      <c r="AA475"/>
    </row>
    <row r="476" spans="14:27" ht="17.25">
      <c r="N476"/>
      <c r="X476"/>
      <c r="Y476"/>
      <c r="Z476"/>
      <c r="AA476"/>
    </row>
    <row r="477" spans="14:27" ht="17.25">
      <c r="N477"/>
      <c r="X477"/>
      <c r="Y477"/>
      <c r="Z477"/>
      <c r="AA477"/>
    </row>
    <row r="478" spans="14:27" ht="17.25">
      <c r="N478"/>
      <c r="X478"/>
      <c r="Y478"/>
      <c r="Z478"/>
      <c r="AA478"/>
    </row>
    <row r="479" spans="14:27" ht="17.25">
      <c r="N479"/>
      <c r="X479"/>
      <c r="Y479"/>
      <c r="Z479"/>
      <c r="AA479"/>
    </row>
    <row r="480" spans="14:27" ht="17.25">
      <c r="N480"/>
      <c r="X480"/>
      <c r="Y480"/>
      <c r="Z480"/>
      <c r="AA480"/>
    </row>
    <row r="481" spans="14:27" ht="17.25">
      <c r="N481"/>
      <c r="X481"/>
      <c r="Y481"/>
      <c r="Z481"/>
      <c r="AA481"/>
    </row>
    <row r="482" spans="14:27" ht="17.25">
      <c r="N482"/>
      <c r="X482"/>
      <c r="Y482"/>
      <c r="Z482"/>
      <c r="AA482"/>
    </row>
    <row r="483" spans="14:27" ht="17.25">
      <c r="N483"/>
      <c r="X483"/>
      <c r="Y483"/>
      <c r="Z483"/>
      <c r="AA483"/>
    </row>
    <row r="484" spans="14:27" ht="17.25">
      <c r="N484"/>
      <c r="X484"/>
      <c r="Y484"/>
      <c r="Z484"/>
      <c r="AA484"/>
    </row>
    <row r="485" spans="14:27" ht="17.25">
      <c r="N485"/>
      <c r="X485"/>
      <c r="Y485"/>
      <c r="Z485"/>
      <c r="AA485"/>
    </row>
    <row r="486" spans="14:27" ht="17.25">
      <c r="N486"/>
      <c r="X486"/>
      <c r="Y486"/>
      <c r="Z486"/>
      <c r="AA486"/>
    </row>
    <row r="487" spans="14:27" ht="17.25">
      <c r="N487"/>
      <c r="X487"/>
      <c r="Y487"/>
      <c r="Z487"/>
      <c r="AA487"/>
    </row>
    <row r="488" spans="14:27" ht="17.25">
      <c r="N488"/>
      <c r="X488"/>
      <c r="Y488"/>
      <c r="Z488"/>
      <c r="AA488"/>
    </row>
    <row r="489" spans="14:27" ht="17.25">
      <c r="N489"/>
      <c r="X489"/>
      <c r="Y489"/>
      <c r="Z489"/>
      <c r="AA489"/>
    </row>
    <row r="490" spans="14:27" ht="17.25">
      <c r="N490"/>
      <c r="X490"/>
      <c r="Y490"/>
      <c r="Z490"/>
      <c r="AA490"/>
    </row>
    <row r="491" spans="14:27" ht="17.25">
      <c r="N491"/>
      <c r="X491"/>
      <c r="Y491"/>
      <c r="Z491"/>
      <c r="AA491"/>
    </row>
    <row r="492" spans="14:27" ht="17.25">
      <c r="N492"/>
      <c r="X492"/>
      <c r="Y492"/>
      <c r="Z492"/>
      <c r="AA492"/>
    </row>
    <row r="493" spans="14:27" ht="17.25">
      <c r="N493"/>
      <c r="X493"/>
      <c r="Y493"/>
      <c r="Z493"/>
      <c r="AA493"/>
    </row>
    <row r="494" spans="14:27" ht="17.25">
      <c r="N494"/>
      <c r="X494"/>
      <c r="Y494"/>
      <c r="Z494"/>
      <c r="AA494"/>
    </row>
    <row r="495" spans="14:27" ht="17.25">
      <c r="N495"/>
      <c r="X495"/>
      <c r="Y495"/>
      <c r="Z495"/>
      <c r="AA495"/>
    </row>
    <row r="496" spans="14:27" ht="17.25">
      <c r="N496"/>
      <c r="X496"/>
      <c r="Y496"/>
      <c r="Z496"/>
      <c r="AA496"/>
    </row>
    <row r="497" spans="14:27" ht="17.25">
      <c r="N497"/>
      <c r="X497"/>
      <c r="Y497"/>
      <c r="Z497"/>
      <c r="AA497"/>
    </row>
    <row r="498" spans="14:27" ht="17.25">
      <c r="N498"/>
      <c r="X498"/>
      <c r="Y498"/>
      <c r="Z498"/>
      <c r="AA498"/>
    </row>
    <row r="499" spans="14:27" ht="17.25">
      <c r="N499"/>
      <c r="X499"/>
      <c r="Y499"/>
      <c r="Z499"/>
      <c r="AA499"/>
    </row>
    <row r="500" spans="14:27" ht="17.25">
      <c r="N500"/>
      <c r="X500"/>
      <c r="Y500"/>
      <c r="Z500"/>
      <c r="AA500"/>
    </row>
    <row r="501" spans="14:27" ht="17.25">
      <c r="N501"/>
      <c r="X501"/>
      <c r="Y501"/>
      <c r="Z501"/>
      <c r="AA501"/>
    </row>
    <row r="502" spans="14:27" ht="17.25">
      <c r="N502"/>
      <c r="X502"/>
      <c r="Y502"/>
      <c r="Z502"/>
      <c r="AA502"/>
    </row>
    <row r="503" spans="14:27" ht="17.25">
      <c r="N503"/>
      <c r="X503"/>
      <c r="Y503"/>
      <c r="Z503"/>
      <c r="AA503"/>
    </row>
    <row r="504" spans="14:27" ht="17.25">
      <c r="N504"/>
      <c r="X504"/>
      <c r="Y504"/>
      <c r="Z504"/>
      <c r="AA504"/>
    </row>
    <row r="505" spans="14:27" ht="17.25">
      <c r="N505"/>
      <c r="X505"/>
      <c r="Y505"/>
      <c r="Z505"/>
      <c r="AA505"/>
    </row>
    <row r="506" spans="14:27" ht="17.25">
      <c r="N506"/>
      <c r="X506"/>
      <c r="Y506"/>
      <c r="Z506"/>
      <c r="AA506"/>
    </row>
    <row r="507" spans="14:27" ht="17.25">
      <c r="N507"/>
      <c r="X507"/>
      <c r="Y507"/>
      <c r="Z507"/>
      <c r="AA507"/>
    </row>
    <row r="508" spans="14:27" ht="17.25">
      <c r="N508"/>
      <c r="X508"/>
      <c r="Y508"/>
      <c r="Z508"/>
      <c r="AA508"/>
    </row>
    <row r="509" spans="14:27" ht="17.25">
      <c r="N509"/>
      <c r="X509"/>
      <c r="Y509"/>
      <c r="Z509"/>
      <c r="AA509"/>
    </row>
    <row r="510" spans="14:27" ht="17.25">
      <c r="N510"/>
      <c r="X510"/>
      <c r="Y510"/>
      <c r="Z510"/>
      <c r="AA510"/>
    </row>
    <row r="511" spans="14:27" ht="17.25">
      <c r="N511"/>
      <c r="X511"/>
      <c r="Y511"/>
      <c r="Z511"/>
      <c r="AA511"/>
    </row>
    <row r="512" spans="14:27" ht="17.25">
      <c r="N512"/>
      <c r="X512"/>
      <c r="Y512"/>
      <c r="Z512"/>
      <c r="AA512"/>
    </row>
    <row r="513" spans="14:27" ht="17.25">
      <c r="N513"/>
      <c r="X513"/>
      <c r="Y513"/>
      <c r="Z513"/>
      <c r="AA513"/>
    </row>
    <row r="514" spans="14:27" ht="17.25">
      <c r="N514"/>
      <c r="X514"/>
      <c r="Y514"/>
      <c r="Z514"/>
      <c r="AA514"/>
    </row>
    <row r="515" spans="14:27" ht="17.25">
      <c r="N515"/>
      <c r="X515"/>
      <c r="Y515"/>
      <c r="Z515"/>
      <c r="AA515"/>
    </row>
    <row r="516" spans="14:27" ht="17.25">
      <c r="N516"/>
      <c r="X516"/>
      <c r="Y516"/>
      <c r="Z516"/>
      <c r="AA516"/>
    </row>
    <row r="517" spans="14:27" ht="17.25">
      <c r="N517"/>
      <c r="X517"/>
      <c r="Y517"/>
      <c r="Z517"/>
      <c r="AA517"/>
    </row>
    <row r="518" spans="14:27" ht="17.25">
      <c r="N518"/>
      <c r="X518"/>
      <c r="Y518"/>
      <c r="Z518"/>
      <c r="AA518"/>
    </row>
    <row r="519" spans="14:27" ht="17.25">
      <c r="N519"/>
      <c r="X519"/>
      <c r="Y519"/>
      <c r="Z519"/>
      <c r="AA519"/>
    </row>
    <row r="520" spans="14:27" ht="17.25">
      <c r="N520"/>
      <c r="X520"/>
      <c r="Y520"/>
      <c r="Z520"/>
      <c r="AA520"/>
    </row>
    <row r="521" spans="14:27" ht="17.25">
      <c r="N521"/>
      <c r="X521"/>
      <c r="Y521"/>
      <c r="Z521"/>
      <c r="AA521"/>
    </row>
    <row r="522" spans="14:27" ht="17.25">
      <c r="N522"/>
      <c r="X522"/>
      <c r="Y522"/>
      <c r="Z522"/>
      <c r="AA522"/>
    </row>
    <row r="523" spans="14:27" ht="17.25">
      <c r="N523"/>
      <c r="X523"/>
      <c r="Y523"/>
      <c r="Z523"/>
      <c r="AA523"/>
    </row>
    <row r="524" spans="14:27" ht="17.25">
      <c r="N524"/>
      <c r="X524"/>
      <c r="Y524"/>
      <c r="Z524"/>
      <c r="AA524"/>
    </row>
    <row r="525" spans="14:27" ht="17.25">
      <c r="N525"/>
      <c r="X525"/>
      <c r="Y525"/>
      <c r="Z525"/>
      <c r="AA525"/>
    </row>
    <row r="526" spans="14:27" ht="17.25">
      <c r="N526"/>
      <c r="X526"/>
      <c r="Y526"/>
      <c r="Z526"/>
      <c r="AA526"/>
    </row>
    <row r="527" spans="14:27" ht="17.25">
      <c r="N527"/>
      <c r="X527"/>
      <c r="Y527"/>
      <c r="Z527"/>
      <c r="AA527"/>
    </row>
    <row r="528" spans="14:27" ht="17.25">
      <c r="N528"/>
      <c r="X528"/>
      <c r="Y528"/>
      <c r="Z528"/>
      <c r="AA528"/>
    </row>
    <row r="529" spans="14:27" ht="17.25">
      <c r="N529"/>
      <c r="X529"/>
      <c r="Y529"/>
      <c r="Z529"/>
      <c r="AA529"/>
    </row>
    <row r="530" spans="14:27" ht="17.25">
      <c r="N530"/>
      <c r="X530"/>
      <c r="Y530"/>
      <c r="Z530"/>
      <c r="AA530"/>
    </row>
    <row r="531" spans="14:27" ht="17.25">
      <c r="N531"/>
      <c r="X531"/>
      <c r="Y531"/>
      <c r="Z531"/>
      <c r="AA531"/>
    </row>
    <row r="532" spans="14:27" ht="17.25">
      <c r="N532"/>
      <c r="X532"/>
      <c r="Y532"/>
      <c r="Z532"/>
      <c r="AA532"/>
    </row>
    <row r="533" spans="14:27" ht="17.25">
      <c r="N533"/>
      <c r="X533"/>
      <c r="Y533"/>
      <c r="Z533"/>
      <c r="AA533"/>
    </row>
    <row r="534" spans="14:27" ht="17.25">
      <c r="N534"/>
      <c r="X534"/>
      <c r="Y534"/>
      <c r="Z534"/>
      <c r="AA534"/>
    </row>
    <row r="535" spans="14:27" ht="17.25">
      <c r="N535"/>
      <c r="X535"/>
      <c r="Y535"/>
      <c r="Z535"/>
      <c r="AA535"/>
    </row>
    <row r="536" spans="14:27" ht="17.25">
      <c r="N536"/>
      <c r="X536"/>
      <c r="Y536"/>
      <c r="Z536"/>
      <c r="AA536"/>
    </row>
    <row r="537" spans="14:27" ht="17.25">
      <c r="N537"/>
      <c r="X537"/>
      <c r="Y537"/>
      <c r="Z537"/>
      <c r="AA537"/>
    </row>
    <row r="538" spans="14:27" ht="17.25">
      <c r="N538"/>
      <c r="X538"/>
      <c r="Y538"/>
      <c r="Z538"/>
      <c r="AA538"/>
    </row>
    <row r="539" spans="14:27" ht="17.25">
      <c r="N539"/>
      <c r="X539"/>
      <c r="Y539"/>
      <c r="Z539"/>
      <c r="AA539"/>
    </row>
    <row r="540" spans="14:27" ht="17.25">
      <c r="N540"/>
      <c r="X540"/>
      <c r="Y540"/>
      <c r="Z540"/>
      <c r="AA540"/>
    </row>
    <row r="541" spans="14:27" ht="17.25">
      <c r="N541"/>
      <c r="X541"/>
      <c r="Y541"/>
      <c r="Z541"/>
      <c r="AA541"/>
    </row>
    <row r="542" spans="14:27" ht="17.25">
      <c r="N542"/>
      <c r="X542"/>
      <c r="Y542"/>
      <c r="Z542"/>
      <c r="AA542"/>
    </row>
    <row r="543" spans="14:27" ht="17.25">
      <c r="N543"/>
      <c r="X543"/>
      <c r="Y543"/>
      <c r="Z543"/>
      <c r="AA543"/>
    </row>
    <row r="544" spans="14:27" ht="17.25">
      <c r="N544"/>
      <c r="X544"/>
      <c r="Y544"/>
      <c r="Z544"/>
      <c r="AA544"/>
    </row>
    <row r="545" spans="14:27" ht="17.25">
      <c r="N545"/>
      <c r="X545"/>
      <c r="Y545"/>
      <c r="Z545"/>
      <c r="AA545"/>
    </row>
    <row r="546" spans="14:27" ht="17.25">
      <c r="X546"/>
      <c r="Y546"/>
      <c r="Z546"/>
      <c r="AA546"/>
    </row>
    <row r="547" spans="14:27" ht="17.25">
      <c r="X547"/>
      <c r="Y547"/>
      <c r="Z547"/>
      <c r="AA547"/>
    </row>
    <row r="548" spans="14:27" ht="17.25">
      <c r="X548"/>
      <c r="Y548"/>
      <c r="Z548"/>
      <c r="AA548"/>
    </row>
    <row r="549" spans="14:27" ht="17.25">
      <c r="X549"/>
      <c r="Y549"/>
      <c r="Z549"/>
      <c r="AA549"/>
    </row>
    <row r="550" spans="14:27" ht="17.25">
      <c r="X550"/>
      <c r="Y550"/>
      <c r="Z550"/>
      <c r="AA550"/>
    </row>
    <row r="551" spans="14:27" ht="17.25">
      <c r="X551"/>
      <c r="Y551"/>
      <c r="Z551"/>
      <c r="AA551"/>
    </row>
    <row r="552" spans="14:27" ht="17.25">
      <c r="X552"/>
      <c r="Y552"/>
      <c r="Z552"/>
      <c r="AA552"/>
    </row>
    <row r="553" spans="14:27" ht="17.25">
      <c r="X553"/>
      <c r="Y553"/>
      <c r="Z553"/>
      <c r="AA553"/>
    </row>
    <row r="554" spans="14:27" ht="17.25">
      <c r="X554"/>
      <c r="Y554"/>
      <c r="Z554"/>
      <c r="AA554"/>
    </row>
    <row r="555" spans="14:27" ht="17.25">
      <c r="X555"/>
      <c r="Y555"/>
      <c r="Z555"/>
      <c r="AA555"/>
    </row>
    <row r="556" spans="14:27" ht="17.25">
      <c r="X556"/>
      <c r="Y556"/>
      <c r="Z556"/>
      <c r="AA556"/>
    </row>
    <row r="557" spans="14:27" ht="17.25">
      <c r="X557"/>
      <c r="Y557"/>
      <c r="Z557"/>
      <c r="AA557"/>
    </row>
    <row r="558" spans="14:27" ht="17.25">
      <c r="X558"/>
      <c r="Y558"/>
      <c r="Z558"/>
      <c r="AA558"/>
    </row>
    <row r="559" spans="14:27" ht="17.25">
      <c r="X559"/>
      <c r="Y559"/>
      <c r="Z559"/>
      <c r="AA559"/>
    </row>
    <row r="560" spans="14:27" ht="17.25">
      <c r="X560"/>
      <c r="Y560"/>
      <c r="Z560"/>
      <c r="AA560"/>
    </row>
    <row r="561" spans="24:27" ht="17.25">
      <c r="X561"/>
      <c r="Y561"/>
      <c r="Z561"/>
      <c r="AA561"/>
    </row>
    <row r="562" spans="24:27" ht="17.25">
      <c r="X562"/>
      <c r="Y562"/>
      <c r="Z562"/>
      <c r="AA562"/>
    </row>
    <row r="563" spans="24:27" ht="17.25">
      <c r="X563"/>
      <c r="Y563"/>
      <c r="Z563"/>
      <c r="AA563"/>
    </row>
    <row r="564" spans="24:27" ht="17.25">
      <c r="X564"/>
      <c r="Y564"/>
      <c r="Z564"/>
      <c r="AA564"/>
    </row>
    <row r="565" spans="24:27" ht="17.25">
      <c r="X565"/>
      <c r="Y565"/>
      <c r="Z565"/>
      <c r="AA565"/>
    </row>
    <row r="566" spans="24:27" ht="17.25">
      <c r="X566"/>
      <c r="Y566"/>
      <c r="Z566"/>
      <c r="AA566"/>
    </row>
    <row r="567" spans="24:27" ht="17.25">
      <c r="X567"/>
      <c r="Y567"/>
      <c r="Z567"/>
      <c r="AA567"/>
    </row>
    <row r="568" spans="24:27" ht="17.25">
      <c r="X568"/>
      <c r="Y568"/>
      <c r="Z568"/>
      <c r="AA568"/>
    </row>
    <row r="569" spans="24:27" ht="17.25">
      <c r="X569"/>
      <c r="Y569"/>
      <c r="Z569"/>
      <c r="AA569"/>
    </row>
    <row r="570" spans="24:27" ht="17.25">
      <c r="X570"/>
      <c r="Y570"/>
      <c r="Z570"/>
      <c r="AA570"/>
    </row>
    <row r="571" spans="24:27" ht="17.25">
      <c r="X571"/>
      <c r="Y571"/>
      <c r="Z571"/>
      <c r="AA571"/>
    </row>
    <row r="572" spans="24:27" ht="17.25">
      <c r="X572"/>
      <c r="Y572"/>
      <c r="Z572"/>
      <c r="AA572"/>
    </row>
    <row r="573" spans="24:27" ht="17.25">
      <c r="X573"/>
      <c r="Y573"/>
      <c r="Z573"/>
      <c r="AA573"/>
    </row>
    <row r="574" spans="24:27" ht="17.25">
      <c r="X574"/>
      <c r="Y574"/>
      <c r="Z574"/>
      <c r="AA574"/>
    </row>
    <row r="575" spans="24:27" ht="17.25">
      <c r="X575"/>
      <c r="Y575"/>
      <c r="Z575"/>
      <c r="AA575"/>
    </row>
    <row r="576" spans="24:27" ht="17.25">
      <c r="X576"/>
      <c r="Y576"/>
      <c r="Z576"/>
      <c r="AA576"/>
    </row>
    <row r="577" spans="24:27" ht="17.25">
      <c r="X577"/>
      <c r="Y577"/>
      <c r="Z577"/>
      <c r="AA577"/>
    </row>
    <row r="578" spans="24:27" ht="17.25">
      <c r="X578"/>
      <c r="Y578"/>
      <c r="Z578"/>
      <c r="AA578"/>
    </row>
    <row r="579" spans="24:27" ht="17.25">
      <c r="X579"/>
      <c r="Y579"/>
      <c r="Z579"/>
      <c r="AA579"/>
    </row>
    <row r="580" spans="24:27" ht="17.25">
      <c r="X580"/>
      <c r="Y580"/>
      <c r="Z580"/>
      <c r="AA580"/>
    </row>
    <row r="581" spans="24:27" ht="17.25">
      <c r="X581"/>
      <c r="Y581"/>
      <c r="Z581"/>
      <c r="AA581"/>
    </row>
    <row r="582" spans="24:27" ht="17.25">
      <c r="X582"/>
      <c r="Y582"/>
      <c r="Z582"/>
      <c r="AA582"/>
    </row>
    <row r="583" spans="24:27" ht="17.25">
      <c r="X583"/>
      <c r="Y583"/>
      <c r="Z583"/>
      <c r="AA583"/>
    </row>
    <row r="584" spans="24:27" ht="17.25">
      <c r="X584"/>
      <c r="Y584"/>
      <c r="Z584"/>
      <c r="AA584"/>
    </row>
    <row r="585" spans="24:27" ht="17.25">
      <c r="X585"/>
      <c r="Y585"/>
      <c r="Z585"/>
      <c r="AA585"/>
    </row>
    <row r="586" spans="24:27" ht="17.25">
      <c r="X586"/>
      <c r="Y586"/>
      <c r="Z586"/>
      <c r="AA586"/>
    </row>
    <row r="587" spans="24:27" ht="17.25">
      <c r="X587"/>
      <c r="Y587"/>
      <c r="Z587"/>
      <c r="AA587"/>
    </row>
    <row r="588" spans="24:27" ht="17.25">
      <c r="X588"/>
      <c r="Y588"/>
      <c r="Z588"/>
      <c r="AA588"/>
    </row>
    <row r="589" spans="24:27" ht="17.25">
      <c r="X589"/>
      <c r="Y589"/>
      <c r="Z589"/>
      <c r="AA589"/>
    </row>
    <row r="590" spans="24:27" ht="17.25">
      <c r="X590"/>
      <c r="Y590"/>
      <c r="Z590"/>
      <c r="AA590"/>
    </row>
    <row r="591" spans="24:27" ht="17.25">
      <c r="X591"/>
      <c r="Y591"/>
      <c r="Z591"/>
      <c r="AA591"/>
    </row>
    <row r="592" spans="24:27" ht="17.25">
      <c r="X592"/>
      <c r="Y592"/>
      <c r="Z592"/>
      <c r="AA592"/>
    </row>
    <row r="593" spans="24:27" ht="17.25">
      <c r="X593"/>
      <c r="Y593"/>
      <c r="Z593"/>
      <c r="AA593"/>
    </row>
    <row r="594" spans="24:27" ht="17.25">
      <c r="X594"/>
      <c r="Y594"/>
      <c r="Z594"/>
      <c r="AA594"/>
    </row>
    <row r="595" spans="24:27" ht="17.25">
      <c r="X595"/>
      <c r="Y595"/>
      <c r="Z595"/>
      <c r="AA595"/>
    </row>
    <row r="596" spans="24:27" ht="17.25">
      <c r="X596"/>
      <c r="Y596"/>
      <c r="Z596"/>
      <c r="AA596"/>
    </row>
    <row r="597" spans="24:27" ht="17.25">
      <c r="X597"/>
      <c r="Y597"/>
      <c r="Z597"/>
      <c r="AA597"/>
    </row>
    <row r="598" spans="24:27" ht="17.25">
      <c r="X598"/>
      <c r="Y598"/>
      <c r="Z598"/>
      <c r="AA598"/>
    </row>
    <row r="599" spans="24:27" ht="17.25">
      <c r="X599"/>
      <c r="Y599"/>
      <c r="Z599"/>
      <c r="AA599"/>
    </row>
    <row r="600" spans="24:27" ht="17.25">
      <c r="X600"/>
      <c r="Y600"/>
      <c r="Z600"/>
      <c r="AA600"/>
    </row>
    <row r="601" spans="24:27" ht="17.25">
      <c r="X601"/>
      <c r="Y601"/>
      <c r="Z601"/>
      <c r="AA601"/>
    </row>
    <row r="602" spans="24:27" ht="17.25">
      <c r="X602"/>
      <c r="Y602"/>
      <c r="Z602"/>
      <c r="AA602"/>
    </row>
    <row r="603" spans="24:27" ht="17.25">
      <c r="X603"/>
      <c r="Y603"/>
      <c r="Z603"/>
      <c r="AA603"/>
    </row>
    <row r="604" spans="24:27" ht="17.25">
      <c r="X604"/>
      <c r="Y604"/>
      <c r="Z604"/>
      <c r="AA604"/>
    </row>
    <row r="605" spans="24:27" ht="17.25">
      <c r="X605"/>
      <c r="Y605"/>
      <c r="Z605"/>
      <c r="AA605"/>
    </row>
    <row r="606" spans="24:27" ht="17.25">
      <c r="X606"/>
      <c r="Y606"/>
      <c r="Z606"/>
      <c r="AA606"/>
    </row>
    <row r="607" spans="24:27" ht="17.25">
      <c r="X607"/>
      <c r="Y607"/>
      <c r="Z607"/>
      <c r="AA607"/>
    </row>
    <row r="608" spans="24:27" ht="17.25">
      <c r="X608"/>
      <c r="Y608"/>
      <c r="Z608"/>
      <c r="AA608"/>
    </row>
    <row r="609" spans="24:27" ht="17.25">
      <c r="X609"/>
      <c r="Y609"/>
      <c r="Z609"/>
      <c r="AA609"/>
    </row>
    <row r="610" spans="24:27" ht="17.25">
      <c r="X610"/>
      <c r="Y610"/>
      <c r="Z610"/>
      <c r="AA610"/>
    </row>
    <row r="611" spans="24:27" ht="17.25">
      <c r="X611"/>
      <c r="Y611"/>
      <c r="Z611"/>
      <c r="AA611"/>
    </row>
    <row r="612" spans="24:27" ht="17.25">
      <c r="X612"/>
      <c r="Y612"/>
      <c r="Z612"/>
      <c r="AA612"/>
    </row>
    <row r="613" spans="24:27" ht="17.25">
      <c r="X613"/>
      <c r="Y613"/>
      <c r="Z613"/>
      <c r="AA613"/>
    </row>
    <row r="614" spans="24:27" ht="17.25">
      <c r="X614"/>
      <c r="Y614"/>
      <c r="Z614"/>
      <c r="AA614"/>
    </row>
    <row r="615" spans="24:27" ht="17.25">
      <c r="X615"/>
      <c r="Y615"/>
      <c r="Z615"/>
      <c r="AA615"/>
    </row>
    <row r="616" spans="24:27" ht="17.25">
      <c r="X616"/>
      <c r="Y616"/>
      <c r="Z616"/>
      <c r="AA616"/>
    </row>
    <row r="617" spans="24:27" ht="17.25">
      <c r="X617"/>
      <c r="Y617"/>
      <c r="Z617"/>
      <c r="AA617"/>
    </row>
    <row r="618" spans="24:27" ht="17.25">
      <c r="X618"/>
      <c r="Y618"/>
      <c r="Z618"/>
      <c r="AA618"/>
    </row>
    <row r="619" spans="24:27" ht="17.25">
      <c r="X619"/>
      <c r="Y619"/>
      <c r="Z619"/>
      <c r="AA619"/>
    </row>
    <row r="620" spans="24:27" ht="17.25">
      <c r="X620"/>
      <c r="Y620"/>
      <c r="Z620"/>
      <c r="AA620"/>
    </row>
    <row r="621" spans="24:27" ht="17.25">
      <c r="X621"/>
      <c r="Y621"/>
      <c r="Z621"/>
      <c r="AA621"/>
    </row>
    <row r="622" spans="24:27" ht="17.25">
      <c r="X622"/>
      <c r="Y622"/>
      <c r="Z622"/>
      <c r="AA622"/>
    </row>
    <row r="623" spans="24:27" ht="17.25">
      <c r="X623"/>
      <c r="Y623"/>
      <c r="Z623"/>
      <c r="AA623"/>
    </row>
    <row r="624" spans="24:27" ht="17.25">
      <c r="X624"/>
      <c r="Y624"/>
      <c r="Z624"/>
      <c r="AA624"/>
    </row>
    <row r="625" spans="24:27" ht="17.25">
      <c r="X625"/>
      <c r="Y625"/>
      <c r="Z625"/>
      <c r="AA625"/>
    </row>
    <row r="626" spans="24:27" ht="17.25">
      <c r="X626"/>
      <c r="Y626"/>
      <c r="Z626"/>
      <c r="AA626"/>
    </row>
    <row r="627" spans="24:27" ht="17.25">
      <c r="X627"/>
      <c r="Y627"/>
      <c r="Z627"/>
      <c r="AA627"/>
    </row>
    <row r="628" spans="24:27" ht="17.25">
      <c r="X628"/>
      <c r="Y628"/>
      <c r="Z628"/>
      <c r="AA628"/>
    </row>
    <row r="629" spans="24:27" ht="17.25">
      <c r="X629"/>
      <c r="Y629"/>
      <c r="Z629"/>
      <c r="AA629"/>
    </row>
    <row r="630" spans="24:27" ht="17.25">
      <c r="X630"/>
      <c r="Y630"/>
      <c r="Z630"/>
      <c r="AA630"/>
    </row>
    <row r="631" spans="24:27" ht="17.25">
      <c r="X631"/>
      <c r="Y631"/>
      <c r="Z631"/>
      <c r="AA631"/>
    </row>
    <row r="632" spans="24:27" ht="17.25">
      <c r="X632"/>
      <c r="Y632"/>
      <c r="Z632"/>
      <c r="AA632"/>
    </row>
    <row r="633" spans="24:27" ht="17.25">
      <c r="X633"/>
      <c r="Y633"/>
      <c r="Z633"/>
      <c r="AA633"/>
    </row>
    <row r="634" spans="24:27" ht="17.25">
      <c r="X634"/>
      <c r="Y634"/>
      <c r="Z634"/>
      <c r="AA634"/>
    </row>
    <row r="635" spans="24:27" ht="17.25">
      <c r="X635"/>
      <c r="Y635"/>
      <c r="Z635"/>
      <c r="AA635"/>
    </row>
    <row r="636" spans="24:27" ht="17.25">
      <c r="X636"/>
      <c r="Y636"/>
      <c r="Z636"/>
      <c r="AA636"/>
    </row>
    <row r="637" spans="24:27" ht="17.25">
      <c r="X637"/>
      <c r="Y637"/>
      <c r="Z637"/>
      <c r="AA637"/>
    </row>
    <row r="638" spans="24:27" ht="17.25">
      <c r="X638"/>
      <c r="Y638"/>
      <c r="Z638"/>
      <c r="AA638"/>
    </row>
    <row r="639" spans="24:27" ht="17.25">
      <c r="X639"/>
      <c r="Y639"/>
      <c r="Z639"/>
      <c r="AA639"/>
    </row>
    <row r="640" spans="24:27" ht="17.25">
      <c r="X640"/>
      <c r="Y640"/>
      <c r="Z640"/>
      <c r="AA640"/>
    </row>
    <row r="641" spans="24:27" ht="17.25">
      <c r="X641"/>
      <c r="Y641"/>
      <c r="Z641"/>
      <c r="AA641"/>
    </row>
    <row r="642" spans="24:27" ht="17.25">
      <c r="X642"/>
      <c r="Y642"/>
      <c r="Z642"/>
      <c r="AA642"/>
    </row>
    <row r="643" spans="24:27" ht="17.25">
      <c r="X643"/>
      <c r="Y643"/>
      <c r="Z643"/>
      <c r="AA643"/>
    </row>
    <row r="644" spans="24:27" ht="17.25">
      <c r="X644"/>
      <c r="Y644"/>
      <c r="Z644"/>
      <c r="AA644"/>
    </row>
    <row r="645" spans="24:27" ht="17.25">
      <c r="X645"/>
      <c r="Y645"/>
      <c r="Z645"/>
      <c r="AA645"/>
    </row>
    <row r="646" spans="24:27" ht="17.25">
      <c r="X646"/>
      <c r="Y646"/>
      <c r="Z646"/>
      <c r="AA646"/>
    </row>
    <row r="647" spans="24:27" ht="17.25">
      <c r="X647"/>
      <c r="Y647"/>
      <c r="Z647"/>
      <c r="AA647"/>
    </row>
    <row r="648" spans="24:27" ht="17.25">
      <c r="X648"/>
      <c r="Y648"/>
      <c r="Z648"/>
      <c r="AA648"/>
    </row>
    <row r="649" spans="24:27" ht="17.25">
      <c r="X649"/>
      <c r="Y649"/>
      <c r="Z649"/>
      <c r="AA649"/>
    </row>
    <row r="650" spans="24:27" ht="17.25">
      <c r="X650"/>
      <c r="Y650"/>
      <c r="Z650"/>
      <c r="AA650"/>
    </row>
    <row r="651" spans="24:27" ht="17.25">
      <c r="X651"/>
      <c r="Y651"/>
      <c r="Z651"/>
      <c r="AA651"/>
    </row>
    <row r="652" spans="24:27" ht="17.25">
      <c r="X652"/>
      <c r="Y652"/>
      <c r="Z652"/>
      <c r="AA652"/>
    </row>
    <row r="653" spans="24:27" ht="17.25">
      <c r="X653"/>
      <c r="Y653"/>
      <c r="Z653"/>
      <c r="AA653"/>
    </row>
    <row r="654" spans="24:27" ht="17.25">
      <c r="X654"/>
      <c r="Y654"/>
      <c r="Z654"/>
      <c r="AA654"/>
    </row>
    <row r="655" spans="24:27" ht="17.25">
      <c r="X655"/>
      <c r="Y655"/>
      <c r="Z655"/>
      <c r="AA655"/>
    </row>
    <row r="656" spans="24:27" ht="17.25">
      <c r="X656"/>
      <c r="Y656"/>
      <c r="Z656"/>
      <c r="AA656"/>
    </row>
    <row r="657" spans="24:27" ht="17.25">
      <c r="X657"/>
      <c r="Y657"/>
      <c r="Z657"/>
      <c r="AA657"/>
    </row>
    <row r="658" spans="24:27" ht="17.25">
      <c r="X658"/>
      <c r="Y658"/>
      <c r="Z658"/>
      <c r="AA658"/>
    </row>
    <row r="659" spans="24:27" ht="17.25">
      <c r="X659"/>
      <c r="Y659"/>
      <c r="Z659"/>
      <c r="AA659"/>
    </row>
    <row r="660" spans="24:27" ht="17.25">
      <c r="X660"/>
      <c r="Y660"/>
      <c r="Z660"/>
      <c r="AA660"/>
    </row>
    <row r="661" spans="24:27" ht="17.25">
      <c r="X661"/>
      <c r="Y661"/>
      <c r="Z661"/>
      <c r="AA661"/>
    </row>
    <row r="662" spans="24:27" ht="17.25">
      <c r="X662"/>
      <c r="Y662"/>
      <c r="Z662"/>
      <c r="AA662"/>
    </row>
    <row r="663" spans="24:27" ht="17.25">
      <c r="X663"/>
      <c r="Y663"/>
      <c r="Z663"/>
      <c r="AA663"/>
    </row>
    <row r="664" spans="24:27" ht="17.25">
      <c r="X664"/>
      <c r="Y664"/>
      <c r="Z664"/>
      <c r="AA664"/>
    </row>
    <row r="665" spans="24:27" ht="17.25">
      <c r="X665"/>
      <c r="Y665"/>
      <c r="Z665"/>
      <c r="AA665"/>
    </row>
    <row r="666" spans="24:27" ht="17.25">
      <c r="X666"/>
      <c r="Y666"/>
      <c r="Z666"/>
      <c r="AA666"/>
    </row>
    <row r="667" spans="24:27" ht="17.25">
      <c r="X667"/>
      <c r="Y667"/>
      <c r="Z667"/>
      <c r="AA667"/>
    </row>
    <row r="668" spans="24:27" ht="17.25">
      <c r="X668"/>
      <c r="Y668"/>
      <c r="Z668"/>
      <c r="AA668"/>
    </row>
    <row r="669" spans="24:27" ht="17.25">
      <c r="X669"/>
      <c r="Y669"/>
      <c r="Z669"/>
      <c r="AA669"/>
    </row>
    <row r="670" spans="24:27" ht="17.25">
      <c r="X670"/>
      <c r="Y670"/>
      <c r="Z670"/>
      <c r="AA670"/>
    </row>
    <row r="671" spans="24:27" ht="17.25">
      <c r="X671"/>
      <c r="Y671"/>
      <c r="Z671"/>
      <c r="AA671"/>
    </row>
    <row r="672" spans="24:27" ht="17.25">
      <c r="X672"/>
      <c r="Y672"/>
      <c r="Z672"/>
      <c r="AA672"/>
    </row>
    <row r="673" spans="24:27" ht="17.25">
      <c r="X673"/>
      <c r="Y673"/>
      <c r="Z673"/>
      <c r="AA673"/>
    </row>
    <row r="674" spans="24:27" ht="17.25">
      <c r="X674"/>
      <c r="Y674"/>
      <c r="Z674"/>
      <c r="AA674"/>
    </row>
    <row r="675" spans="24:27" ht="17.25">
      <c r="X675"/>
      <c r="Y675"/>
      <c r="Z675"/>
      <c r="AA675"/>
    </row>
    <row r="676" spans="24:27" ht="17.25">
      <c r="X676"/>
      <c r="Y676"/>
      <c r="Z676"/>
      <c r="AA676"/>
    </row>
    <row r="677" spans="24:27" ht="17.25">
      <c r="X677"/>
      <c r="Y677"/>
      <c r="Z677"/>
      <c r="AA677"/>
    </row>
    <row r="678" spans="24:27" ht="17.25">
      <c r="X678"/>
      <c r="Y678"/>
      <c r="Z678"/>
      <c r="AA678"/>
    </row>
    <row r="679" spans="24:27" ht="17.25">
      <c r="X679"/>
      <c r="Y679"/>
      <c r="Z679"/>
      <c r="AA679"/>
    </row>
    <row r="680" spans="24:27" ht="17.25">
      <c r="X680"/>
      <c r="Y680"/>
      <c r="Z680"/>
      <c r="AA680"/>
    </row>
    <row r="681" spans="24:27" ht="17.25">
      <c r="X681"/>
      <c r="Y681"/>
      <c r="Z681"/>
      <c r="AA681"/>
    </row>
    <row r="682" spans="24:27" ht="17.25">
      <c r="X682"/>
      <c r="Y682"/>
      <c r="Z682"/>
      <c r="AA682"/>
    </row>
    <row r="683" spans="24:27" ht="17.25">
      <c r="X683"/>
      <c r="Y683"/>
      <c r="Z683"/>
      <c r="AA683"/>
    </row>
    <row r="684" spans="24:27" ht="17.25">
      <c r="X684"/>
      <c r="Y684"/>
      <c r="Z684"/>
      <c r="AA684"/>
    </row>
    <row r="685" spans="24:27" ht="17.25">
      <c r="X685"/>
      <c r="Y685"/>
      <c r="Z685"/>
      <c r="AA685"/>
    </row>
    <row r="686" spans="24:27" ht="17.25">
      <c r="X686"/>
      <c r="Y686"/>
      <c r="Z686"/>
      <c r="AA686"/>
    </row>
    <row r="687" spans="24:27" ht="17.25">
      <c r="X687"/>
      <c r="Y687"/>
      <c r="Z687"/>
      <c r="AA687"/>
    </row>
    <row r="688" spans="24:27" ht="17.25">
      <c r="X688"/>
      <c r="Y688"/>
      <c r="Z688"/>
      <c r="AA688"/>
    </row>
    <row r="689" spans="24:27" ht="17.25">
      <c r="X689"/>
      <c r="Y689"/>
      <c r="Z689"/>
      <c r="AA689"/>
    </row>
    <row r="690" spans="24:27" ht="17.25">
      <c r="X690"/>
      <c r="Y690"/>
      <c r="Z690"/>
      <c r="AA690"/>
    </row>
    <row r="691" spans="24:27" ht="17.25">
      <c r="X691"/>
      <c r="Y691"/>
      <c r="Z691"/>
      <c r="AA691"/>
    </row>
    <row r="692" spans="24:27" ht="17.25">
      <c r="X692"/>
      <c r="Y692"/>
      <c r="Z692"/>
      <c r="AA692"/>
    </row>
    <row r="693" spans="24:27" ht="17.25">
      <c r="X693"/>
      <c r="Y693"/>
      <c r="Z693"/>
      <c r="AA693"/>
    </row>
    <row r="694" spans="24:27" ht="17.25">
      <c r="X694"/>
      <c r="Y694"/>
      <c r="Z694"/>
      <c r="AA694"/>
    </row>
    <row r="695" spans="24:27" ht="17.25">
      <c r="X695"/>
      <c r="Y695"/>
      <c r="Z695"/>
      <c r="AA695"/>
    </row>
    <row r="696" spans="24:27" ht="17.25">
      <c r="X696"/>
      <c r="Y696"/>
      <c r="Z696"/>
      <c r="AA696"/>
    </row>
    <row r="697" spans="24:27" ht="17.25">
      <c r="X697"/>
      <c r="Y697"/>
      <c r="Z697"/>
      <c r="AA697"/>
    </row>
    <row r="698" spans="24:27" ht="17.25">
      <c r="X698"/>
      <c r="Y698"/>
      <c r="Z698"/>
      <c r="AA698"/>
    </row>
    <row r="699" spans="24:27" ht="17.25">
      <c r="X699"/>
      <c r="Y699"/>
      <c r="Z699"/>
      <c r="AA699"/>
    </row>
    <row r="700" spans="24:27" ht="17.25">
      <c r="X700"/>
      <c r="Y700"/>
      <c r="Z700"/>
      <c r="AA700"/>
    </row>
    <row r="701" spans="24:27" ht="17.25">
      <c r="X701"/>
      <c r="Y701"/>
      <c r="Z701"/>
      <c r="AA701"/>
    </row>
    <row r="702" spans="24:27" ht="17.25">
      <c r="X702"/>
      <c r="Y702"/>
      <c r="Z702"/>
      <c r="AA702"/>
    </row>
    <row r="703" spans="24:27" ht="17.25">
      <c r="X703"/>
      <c r="Y703"/>
      <c r="Z703"/>
      <c r="AA703"/>
    </row>
    <row r="704" spans="24:27" ht="17.25">
      <c r="X704"/>
      <c r="Y704"/>
      <c r="Z704"/>
      <c r="AA704"/>
    </row>
    <row r="705" spans="24:27" ht="17.25">
      <c r="X705"/>
      <c r="Y705"/>
      <c r="Z705"/>
      <c r="AA705"/>
    </row>
    <row r="706" spans="24:27" ht="17.25">
      <c r="X706"/>
      <c r="Y706"/>
      <c r="Z706"/>
      <c r="AA706"/>
    </row>
    <row r="707" spans="24:27" ht="17.25">
      <c r="X707"/>
      <c r="Y707"/>
      <c r="Z707"/>
      <c r="AA707"/>
    </row>
    <row r="708" spans="24:27" ht="17.25">
      <c r="X708"/>
      <c r="Y708"/>
      <c r="Z708"/>
      <c r="AA708"/>
    </row>
    <row r="709" spans="24:27" ht="17.25">
      <c r="X709"/>
      <c r="Y709"/>
      <c r="Z709"/>
      <c r="AA709"/>
    </row>
    <row r="710" spans="24:27" ht="17.25">
      <c r="X710"/>
      <c r="Y710"/>
      <c r="Z710"/>
      <c r="AA710"/>
    </row>
    <row r="711" spans="24:27" ht="17.25">
      <c r="X711"/>
      <c r="Y711"/>
      <c r="Z711"/>
      <c r="AA711"/>
    </row>
    <row r="712" spans="24:27" ht="17.25">
      <c r="X712"/>
      <c r="Y712"/>
      <c r="Z712"/>
      <c r="AA712"/>
    </row>
    <row r="713" spans="24:27" ht="17.25">
      <c r="X713"/>
      <c r="Y713"/>
      <c r="Z713"/>
      <c r="AA713"/>
    </row>
    <row r="714" spans="24:27" ht="17.25">
      <c r="X714"/>
      <c r="Y714"/>
      <c r="Z714"/>
      <c r="AA714"/>
    </row>
    <row r="715" spans="24:27" ht="17.25">
      <c r="X715"/>
      <c r="Y715"/>
      <c r="Z715"/>
      <c r="AA715"/>
    </row>
    <row r="716" spans="24:27" ht="17.25">
      <c r="X716"/>
      <c r="Y716"/>
      <c r="Z716"/>
      <c r="AA716"/>
    </row>
    <row r="717" spans="24:27" ht="17.25">
      <c r="X717"/>
      <c r="Y717"/>
      <c r="Z717"/>
      <c r="AA717"/>
    </row>
    <row r="718" spans="24:27" ht="17.25">
      <c r="X718"/>
      <c r="Y718"/>
      <c r="Z718"/>
      <c r="AA718"/>
    </row>
    <row r="719" spans="24:27" ht="17.25">
      <c r="X719"/>
      <c r="Y719"/>
      <c r="Z719"/>
      <c r="AA719"/>
    </row>
    <row r="720" spans="24:27" ht="17.25">
      <c r="X720"/>
      <c r="Y720"/>
      <c r="Z720"/>
      <c r="AA720"/>
    </row>
    <row r="721" spans="24:27" ht="17.25">
      <c r="X721"/>
      <c r="Y721"/>
      <c r="Z721"/>
      <c r="AA721"/>
    </row>
    <row r="722" spans="24:27" ht="17.25">
      <c r="X722"/>
      <c r="Y722"/>
      <c r="Z722"/>
      <c r="AA722"/>
    </row>
    <row r="723" spans="24:27" ht="17.25">
      <c r="X723"/>
      <c r="Y723"/>
      <c r="Z723"/>
      <c r="AA723"/>
    </row>
    <row r="724" spans="24:27" ht="17.25">
      <c r="X724"/>
      <c r="Y724"/>
      <c r="Z724"/>
      <c r="AA724"/>
    </row>
    <row r="725" spans="24:27" ht="17.25">
      <c r="X725"/>
      <c r="Y725"/>
      <c r="Z725"/>
      <c r="AA725"/>
    </row>
    <row r="726" spans="24:27" ht="17.25">
      <c r="X726"/>
      <c r="Y726"/>
      <c r="Z726"/>
      <c r="AA726"/>
    </row>
    <row r="727" spans="24:27" ht="17.25">
      <c r="X727"/>
      <c r="Y727"/>
      <c r="Z727"/>
      <c r="AA727"/>
    </row>
    <row r="728" spans="24:27" ht="17.25">
      <c r="X728"/>
      <c r="Y728"/>
      <c r="Z728"/>
      <c r="AA728"/>
    </row>
    <row r="729" spans="24:27" ht="17.25">
      <c r="X729"/>
      <c r="Y729"/>
      <c r="Z729"/>
      <c r="AA729"/>
    </row>
    <row r="730" spans="24:27" ht="17.25">
      <c r="X730"/>
      <c r="Y730"/>
      <c r="Z730"/>
      <c r="AA730"/>
    </row>
    <row r="731" spans="24:27" ht="17.25">
      <c r="X731"/>
      <c r="Y731"/>
      <c r="Z731"/>
      <c r="AA731"/>
    </row>
    <row r="732" spans="24:27" ht="17.25">
      <c r="X732"/>
      <c r="Y732"/>
      <c r="Z732"/>
      <c r="AA732"/>
    </row>
    <row r="733" spans="24:27" ht="17.25">
      <c r="X733"/>
      <c r="Y733"/>
      <c r="Z733"/>
      <c r="AA733"/>
    </row>
    <row r="734" spans="24:27" ht="17.25">
      <c r="X734"/>
      <c r="Y734"/>
      <c r="Z734"/>
      <c r="AA734"/>
    </row>
    <row r="735" spans="24:27" ht="17.25">
      <c r="X735"/>
      <c r="Y735"/>
      <c r="Z735"/>
      <c r="AA735"/>
    </row>
    <row r="736" spans="24:27" ht="17.25">
      <c r="X736"/>
      <c r="Y736"/>
      <c r="Z736"/>
      <c r="AA736"/>
    </row>
    <row r="737" spans="24:27" ht="17.25">
      <c r="X737"/>
      <c r="Y737"/>
      <c r="Z737"/>
      <c r="AA737"/>
    </row>
    <row r="738" spans="24:27" ht="17.25">
      <c r="X738"/>
      <c r="Y738"/>
      <c r="Z738"/>
      <c r="AA738"/>
    </row>
    <row r="739" spans="24:27" ht="17.25">
      <c r="X739"/>
      <c r="Y739"/>
      <c r="Z739"/>
      <c r="AA739"/>
    </row>
    <row r="740" spans="24:27" ht="17.25">
      <c r="X740"/>
      <c r="Y740"/>
      <c r="Z740"/>
      <c r="AA740"/>
    </row>
    <row r="741" spans="24:27" ht="17.25">
      <c r="X741"/>
      <c r="Y741"/>
      <c r="Z741"/>
      <c r="AA741"/>
    </row>
    <row r="742" spans="24:27" ht="17.25">
      <c r="X742"/>
      <c r="Y742"/>
      <c r="Z742"/>
      <c r="AA742"/>
    </row>
    <row r="743" spans="24:27" ht="17.25">
      <c r="X743"/>
      <c r="Y743"/>
      <c r="Z743"/>
      <c r="AA743"/>
    </row>
    <row r="744" spans="24:27" ht="17.25">
      <c r="X744"/>
      <c r="Y744"/>
      <c r="Z744"/>
      <c r="AA744"/>
    </row>
    <row r="745" spans="24:27" ht="17.25">
      <c r="X745"/>
      <c r="Y745"/>
      <c r="Z745"/>
      <c r="AA745"/>
    </row>
    <row r="746" spans="24:27" ht="17.25">
      <c r="X746"/>
      <c r="Y746"/>
      <c r="Z746"/>
      <c r="AA746"/>
    </row>
    <row r="747" spans="24:27" ht="17.25">
      <c r="X747"/>
      <c r="Y747"/>
      <c r="Z747"/>
      <c r="AA747"/>
    </row>
    <row r="748" spans="24:27" ht="17.25">
      <c r="X748"/>
      <c r="Y748"/>
      <c r="Z748"/>
      <c r="AA748"/>
    </row>
    <row r="749" spans="24:27" ht="17.25">
      <c r="X749"/>
      <c r="Y749"/>
      <c r="Z749"/>
      <c r="AA749"/>
    </row>
    <row r="750" spans="24:27" ht="17.25">
      <c r="X750"/>
      <c r="Y750"/>
      <c r="Z750"/>
      <c r="AA750"/>
    </row>
    <row r="751" spans="24:27" ht="17.25">
      <c r="X751"/>
      <c r="Y751"/>
      <c r="Z751"/>
      <c r="AA751"/>
    </row>
    <row r="752" spans="24:27" ht="17.25">
      <c r="X752"/>
      <c r="Y752"/>
      <c r="Z752"/>
      <c r="AA752"/>
    </row>
    <row r="753" spans="24:27" ht="17.25">
      <c r="X753"/>
      <c r="Y753"/>
      <c r="Z753"/>
      <c r="AA753"/>
    </row>
    <row r="754" spans="24:27" ht="17.25">
      <c r="X754"/>
      <c r="Y754"/>
      <c r="Z754"/>
      <c r="AA754"/>
    </row>
    <row r="755" spans="24:27" ht="17.25">
      <c r="X755"/>
      <c r="Y755"/>
      <c r="Z755"/>
      <c r="AA755"/>
    </row>
    <row r="756" spans="24:27" ht="17.25">
      <c r="X756"/>
      <c r="Y756"/>
      <c r="Z756"/>
      <c r="AA756"/>
    </row>
    <row r="757" spans="24:27" ht="17.25">
      <c r="X757"/>
      <c r="Y757"/>
      <c r="Z757"/>
      <c r="AA757"/>
    </row>
    <row r="758" spans="24:27" ht="17.25">
      <c r="X758"/>
      <c r="Y758"/>
      <c r="Z758"/>
      <c r="AA758"/>
    </row>
    <row r="759" spans="24:27" ht="17.25">
      <c r="X759"/>
      <c r="Y759"/>
      <c r="Z759"/>
      <c r="AA759"/>
    </row>
    <row r="760" spans="24:27" ht="17.25">
      <c r="X760"/>
      <c r="Y760"/>
      <c r="Z760"/>
      <c r="AA760"/>
    </row>
    <row r="761" spans="24:27" ht="17.25">
      <c r="X761"/>
      <c r="Y761"/>
      <c r="Z761"/>
      <c r="AA761"/>
    </row>
    <row r="762" spans="24:27" ht="17.25">
      <c r="X762"/>
      <c r="Y762"/>
      <c r="Z762"/>
      <c r="AA762"/>
    </row>
    <row r="763" spans="24:27" ht="17.25">
      <c r="X763"/>
      <c r="Y763"/>
      <c r="Z763"/>
      <c r="AA763"/>
    </row>
    <row r="764" spans="24:27" ht="17.25">
      <c r="X764"/>
      <c r="Y764"/>
      <c r="Z764"/>
      <c r="AA764"/>
    </row>
    <row r="765" spans="24:27" ht="17.25">
      <c r="X765"/>
      <c r="Y765"/>
      <c r="Z765"/>
      <c r="AA765"/>
    </row>
    <row r="766" spans="24:27" ht="17.25">
      <c r="X766"/>
      <c r="Y766"/>
      <c r="Z766"/>
      <c r="AA766"/>
    </row>
    <row r="767" spans="24:27" ht="17.25">
      <c r="X767"/>
      <c r="Y767"/>
      <c r="Z767"/>
      <c r="AA767"/>
    </row>
    <row r="768" spans="24:27" ht="17.25">
      <c r="X768"/>
      <c r="Y768"/>
      <c r="Z768"/>
      <c r="AA768"/>
    </row>
    <row r="769" spans="24:27" ht="17.25">
      <c r="X769"/>
      <c r="Y769"/>
      <c r="Z769"/>
      <c r="AA769"/>
    </row>
    <row r="770" spans="24:27" ht="17.25">
      <c r="X770"/>
      <c r="Y770"/>
      <c r="Z770"/>
      <c r="AA770"/>
    </row>
    <row r="771" spans="24:27" ht="17.25">
      <c r="X771"/>
      <c r="Y771"/>
      <c r="Z771"/>
      <c r="AA771"/>
    </row>
    <row r="772" spans="24:27" ht="17.25">
      <c r="X772"/>
      <c r="Y772"/>
      <c r="Z772"/>
      <c r="AA772"/>
    </row>
    <row r="773" spans="24:27" ht="17.25">
      <c r="X773"/>
      <c r="Y773"/>
      <c r="Z773"/>
      <c r="AA773"/>
    </row>
    <row r="774" spans="24:27" ht="17.25">
      <c r="X774"/>
      <c r="Y774"/>
      <c r="Z774"/>
      <c r="AA774"/>
    </row>
    <row r="775" spans="24:27" ht="17.25">
      <c r="X775"/>
      <c r="Y775"/>
      <c r="Z775"/>
      <c r="AA775"/>
    </row>
    <row r="776" spans="24:27" ht="17.25">
      <c r="X776"/>
      <c r="Y776"/>
      <c r="Z776"/>
      <c r="AA776"/>
    </row>
    <row r="777" spans="24:27" ht="17.25">
      <c r="X777"/>
      <c r="Y777"/>
      <c r="Z777"/>
      <c r="AA777"/>
    </row>
    <row r="778" spans="24:27" ht="17.25">
      <c r="X778"/>
      <c r="Y778"/>
      <c r="Z778"/>
      <c r="AA778"/>
    </row>
    <row r="779" spans="24:27" ht="17.25">
      <c r="X779"/>
      <c r="Y779"/>
      <c r="Z779"/>
      <c r="AA779"/>
    </row>
    <row r="780" spans="24:27" ht="17.25">
      <c r="X780"/>
      <c r="Y780"/>
      <c r="Z780"/>
      <c r="AA780"/>
    </row>
    <row r="781" spans="24:27" ht="17.25">
      <c r="X781"/>
      <c r="Y781"/>
      <c r="Z781"/>
      <c r="AA781"/>
    </row>
    <row r="782" spans="24:27" ht="17.25">
      <c r="X782"/>
      <c r="Y782"/>
      <c r="Z782"/>
      <c r="AA782"/>
    </row>
    <row r="783" spans="24:27" ht="17.25">
      <c r="X783"/>
      <c r="Y783"/>
      <c r="Z783"/>
      <c r="AA783"/>
    </row>
    <row r="784" spans="24:27" ht="17.25">
      <c r="X784"/>
      <c r="Y784"/>
      <c r="Z784"/>
      <c r="AA784"/>
    </row>
    <row r="785" spans="24:27" ht="17.25">
      <c r="X785"/>
      <c r="Y785"/>
      <c r="Z785"/>
      <c r="AA785"/>
    </row>
    <row r="786" spans="24:27" ht="17.25">
      <c r="X786"/>
      <c r="Y786"/>
      <c r="Z786"/>
      <c r="AA786"/>
    </row>
    <row r="787" spans="24:27" ht="17.25">
      <c r="X787"/>
      <c r="Y787"/>
      <c r="Z787"/>
      <c r="AA787"/>
    </row>
    <row r="788" spans="24:27" ht="17.25">
      <c r="X788"/>
      <c r="Y788"/>
      <c r="Z788"/>
      <c r="AA788"/>
    </row>
    <row r="789" spans="24:27" ht="17.25">
      <c r="X789"/>
      <c r="Y789"/>
      <c r="Z789"/>
      <c r="AA789"/>
    </row>
    <row r="790" spans="24:27" ht="17.25">
      <c r="X790"/>
      <c r="Y790"/>
      <c r="Z790"/>
      <c r="AA790"/>
    </row>
    <row r="791" spans="24:27" ht="17.25">
      <c r="X791"/>
      <c r="Y791"/>
      <c r="Z791"/>
      <c r="AA791"/>
    </row>
    <row r="792" spans="24:27" ht="17.25">
      <c r="X792"/>
      <c r="Y792"/>
      <c r="Z792"/>
      <c r="AA792"/>
    </row>
    <row r="793" spans="24:27" ht="17.25">
      <c r="X793"/>
      <c r="Y793"/>
      <c r="Z793"/>
      <c r="AA793"/>
    </row>
    <row r="794" spans="24:27" ht="17.25">
      <c r="X794"/>
      <c r="Y794"/>
      <c r="Z794"/>
      <c r="AA794"/>
    </row>
    <row r="795" spans="24:27" ht="17.25">
      <c r="X795"/>
      <c r="Y795"/>
      <c r="Z795"/>
      <c r="AA795"/>
    </row>
    <row r="796" spans="24:27" ht="17.25">
      <c r="X796"/>
      <c r="Y796"/>
      <c r="Z796"/>
      <c r="AA796"/>
    </row>
    <row r="797" spans="24:27" ht="17.25">
      <c r="X797"/>
      <c r="Y797"/>
      <c r="Z797"/>
      <c r="AA797"/>
    </row>
    <row r="798" spans="24:27" ht="17.25">
      <c r="X798"/>
      <c r="Y798"/>
      <c r="Z798"/>
      <c r="AA798"/>
    </row>
    <row r="799" spans="24:27" ht="17.25">
      <c r="X799"/>
      <c r="Y799"/>
      <c r="Z799"/>
      <c r="AA799"/>
    </row>
    <row r="800" spans="24:27" ht="17.25">
      <c r="X800"/>
      <c r="Y800"/>
      <c r="Z800"/>
      <c r="AA800"/>
    </row>
    <row r="801" spans="1:27" ht="17.25">
      <c r="X801"/>
      <c r="Y801"/>
      <c r="Z801"/>
      <c r="AA801"/>
    </row>
    <row r="802" spans="1:27" ht="17.25">
      <c r="X802"/>
      <c r="Y802"/>
      <c r="Z802"/>
      <c r="AA802"/>
    </row>
    <row r="803" spans="1:27" ht="17.25">
      <c r="X803"/>
      <c r="Y803"/>
      <c r="Z803"/>
      <c r="AA803"/>
    </row>
    <row r="804" spans="1:27" ht="17.25">
      <c r="X804"/>
      <c r="Y804"/>
      <c r="Z804"/>
      <c r="AA804"/>
    </row>
    <row r="805" spans="1:27" ht="17.25">
      <c r="X805"/>
      <c r="Y805"/>
      <c r="Z805"/>
      <c r="AA805"/>
    </row>
    <row r="806" spans="1:27" ht="17.25">
      <c r="X806"/>
      <c r="Y806"/>
      <c r="Z806"/>
      <c r="AA806"/>
    </row>
    <row r="807" spans="1:27" ht="17.25">
      <c r="X807"/>
      <c r="Y807"/>
      <c r="Z807"/>
      <c r="AA807"/>
    </row>
    <row r="808" spans="1:27" ht="17.25">
      <c r="X808"/>
      <c r="Y808"/>
      <c r="Z808"/>
      <c r="AA808"/>
    </row>
    <row r="809" spans="1:27" ht="17.25">
      <c r="X809"/>
      <c r="Y809"/>
      <c r="Z809"/>
      <c r="AA809"/>
    </row>
    <row r="810" spans="1:27" ht="17.25">
      <c r="X810"/>
      <c r="Y810"/>
      <c r="Z810"/>
      <c r="AA810"/>
    </row>
    <row r="811" spans="1:27" customFormat="1" ht="17.25">
      <c r="A811" s="5"/>
      <c r="B811" s="7"/>
      <c r="C811" s="7"/>
      <c r="D811" s="7"/>
      <c r="E811" s="3"/>
      <c r="F811" s="2"/>
      <c r="G811" s="1"/>
      <c r="H811" s="1"/>
      <c r="I811" s="3"/>
      <c r="J811" s="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7" customFormat="1" ht="17.25">
      <c r="A812" s="5"/>
      <c r="B812" s="7"/>
      <c r="C812" s="7"/>
      <c r="D812" s="7"/>
      <c r="E812" s="3"/>
      <c r="F812" s="2"/>
      <c r="G812" s="1"/>
      <c r="H812" s="1"/>
      <c r="I812" s="3"/>
      <c r="J812" s="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7" customFormat="1" ht="17.25">
      <c r="A813" s="5"/>
      <c r="B813" s="7"/>
      <c r="C813" s="7"/>
      <c r="D813" s="7"/>
      <c r="E813" s="3"/>
      <c r="F813" s="2"/>
      <c r="G813" s="1"/>
      <c r="H813" s="1"/>
      <c r="I813" s="3"/>
      <c r="J813" s="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7" customFormat="1" ht="17.25">
      <c r="A814" s="5"/>
      <c r="B814" s="7"/>
      <c r="C814" s="7"/>
      <c r="D814" s="7"/>
      <c r="E814" s="3"/>
      <c r="F814" s="2"/>
      <c r="G814" s="1"/>
      <c r="H814" s="1"/>
      <c r="I814" s="3"/>
      <c r="J814" s="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7" customFormat="1" ht="17.25">
      <c r="A815" s="5"/>
      <c r="B815" s="7"/>
      <c r="C815" s="7"/>
      <c r="D815" s="7"/>
      <c r="E815" s="3"/>
      <c r="F815" s="2"/>
      <c r="G815" s="1"/>
      <c r="H815" s="1"/>
      <c r="I815" s="3"/>
      <c r="J815" s="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7" customFormat="1" ht="17.25">
      <c r="A816" s="5"/>
      <c r="B816" s="7"/>
      <c r="C816" s="7"/>
      <c r="D816" s="7"/>
      <c r="E816" s="3"/>
      <c r="F816" s="2"/>
      <c r="G816" s="1"/>
      <c r="H816" s="1"/>
      <c r="I816" s="3"/>
      <c r="J816" s="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customFormat="1" ht="17.25">
      <c r="A817" s="5"/>
      <c r="B817" s="7"/>
      <c r="C817" s="7"/>
      <c r="D817" s="7"/>
      <c r="E817" s="3"/>
      <c r="F817" s="2"/>
      <c r="G817" s="1"/>
      <c r="H817" s="1"/>
      <c r="I817" s="3"/>
      <c r="J817" s="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customFormat="1" ht="17.25">
      <c r="A818" s="5"/>
      <c r="B818" s="7"/>
      <c r="C818" s="7"/>
      <c r="D818" s="7"/>
      <c r="E818" s="3"/>
      <c r="F818" s="2"/>
      <c r="G818" s="1"/>
      <c r="H818" s="1"/>
      <c r="I818" s="3"/>
      <c r="J818" s="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customFormat="1" ht="17.25">
      <c r="A819" s="5"/>
      <c r="B819" s="7"/>
      <c r="C819" s="7"/>
      <c r="D819" s="7"/>
      <c r="E819" s="3"/>
      <c r="F819" s="2"/>
      <c r="G819" s="1"/>
      <c r="H819" s="1"/>
      <c r="I819" s="3"/>
      <c r="J819" s="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customFormat="1" ht="17.25">
      <c r="A820" s="5"/>
      <c r="B820" s="7"/>
      <c r="C820" s="7"/>
      <c r="D820" s="7"/>
      <c r="E820" s="3"/>
      <c r="F820" s="2"/>
      <c r="G820" s="1"/>
      <c r="H820" s="1"/>
      <c r="I820" s="3"/>
      <c r="J820" s="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customFormat="1" ht="17.25">
      <c r="A821" s="5"/>
      <c r="B821" s="7"/>
      <c r="C821" s="7"/>
      <c r="D821" s="7"/>
      <c r="E821" s="3"/>
      <c r="F821" s="2"/>
      <c r="G821" s="1"/>
      <c r="H821" s="1"/>
      <c r="I821" s="3"/>
      <c r="J821" s="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customFormat="1" ht="17.25">
      <c r="A822" s="5"/>
      <c r="B822" s="7"/>
      <c r="C822" s="7"/>
      <c r="D822" s="7"/>
      <c r="E822" s="3"/>
      <c r="F822" s="2"/>
      <c r="G822" s="1"/>
      <c r="H822" s="1"/>
      <c r="I822" s="3"/>
      <c r="J822" s="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customFormat="1" ht="17.25">
      <c r="A823" s="5"/>
      <c r="B823" s="7"/>
      <c r="C823" s="7"/>
      <c r="D823" s="7"/>
      <c r="E823" s="3"/>
      <c r="F823" s="2"/>
      <c r="G823" s="1"/>
      <c r="H823" s="1"/>
      <c r="I823" s="3"/>
      <c r="J823" s="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customFormat="1" ht="17.25">
      <c r="A824" s="5"/>
      <c r="B824" s="7"/>
      <c r="C824" s="7"/>
      <c r="D824" s="7"/>
      <c r="E824" s="3"/>
      <c r="F824" s="2"/>
      <c r="G824" s="1"/>
      <c r="H824" s="1"/>
      <c r="I824" s="3"/>
      <c r="J824" s="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customFormat="1" ht="17.25">
      <c r="A825" s="5"/>
      <c r="B825" s="7"/>
      <c r="C825" s="7"/>
      <c r="D825" s="7"/>
      <c r="E825" s="3"/>
      <c r="F825" s="2"/>
      <c r="G825" s="1"/>
      <c r="H825" s="1"/>
      <c r="I825" s="3"/>
      <c r="J825" s="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customFormat="1" ht="17.25">
      <c r="A826" s="5"/>
      <c r="B826" s="7"/>
      <c r="C826" s="7"/>
      <c r="D826" s="7"/>
      <c r="E826" s="3"/>
      <c r="F826" s="2"/>
      <c r="G826" s="1"/>
      <c r="H826" s="1"/>
      <c r="I826" s="3"/>
      <c r="J826" s="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customFormat="1" ht="17.25">
      <c r="A827" s="5"/>
      <c r="B827" s="7"/>
      <c r="C827" s="7"/>
      <c r="D827" s="7"/>
      <c r="E827" s="3"/>
      <c r="F827" s="2"/>
      <c r="G827" s="1"/>
      <c r="H827" s="1"/>
      <c r="I827" s="3"/>
      <c r="J827" s="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customFormat="1" ht="17.25">
      <c r="A828" s="5"/>
      <c r="B828" s="7"/>
      <c r="C828" s="7"/>
      <c r="D828" s="7"/>
      <c r="E828" s="3"/>
      <c r="F828" s="2"/>
      <c r="G828" s="1"/>
      <c r="H828" s="1"/>
      <c r="I828" s="3"/>
      <c r="J828" s="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customFormat="1" ht="17.25">
      <c r="A829" s="5"/>
      <c r="B829" s="7"/>
      <c r="C829" s="7"/>
      <c r="D829" s="7"/>
      <c r="E829" s="3"/>
      <c r="F829" s="2"/>
      <c r="G829" s="1"/>
      <c r="H829" s="1"/>
      <c r="I829" s="3"/>
      <c r="J829" s="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customFormat="1" ht="17.25">
      <c r="A830" s="5"/>
      <c r="B830" s="7"/>
      <c r="C830" s="7"/>
      <c r="D830" s="7"/>
      <c r="E830" s="3"/>
      <c r="F830" s="2"/>
      <c r="G830" s="1"/>
      <c r="H830" s="1"/>
      <c r="I830" s="3"/>
      <c r="J830" s="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customFormat="1" ht="17.25">
      <c r="A831" s="5"/>
      <c r="B831" s="7"/>
      <c r="C831" s="7"/>
      <c r="D831" s="7"/>
      <c r="E831" s="3"/>
      <c r="F831" s="2"/>
      <c r="G831" s="1"/>
      <c r="H831" s="1"/>
      <c r="I831" s="3"/>
      <c r="J831" s="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customFormat="1" ht="17.25">
      <c r="A832" s="5"/>
      <c r="B832" s="7"/>
      <c r="C832" s="7"/>
      <c r="D832" s="7"/>
      <c r="E832" s="3"/>
      <c r="F832" s="2"/>
      <c r="G832" s="1"/>
      <c r="H832" s="1"/>
      <c r="I832" s="3"/>
      <c r="J832" s="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customFormat="1" ht="17.25">
      <c r="A833" s="5"/>
      <c r="B833" s="7"/>
      <c r="C833" s="7"/>
      <c r="D833" s="7"/>
      <c r="E833" s="3"/>
      <c r="F833" s="2"/>
      <c r="G833" s="1"/>
      <c r="H833" s="1"/>
      <c r="I833" s="3"/>
      <c r="J833" s="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customFormat="1" ht="17.25">
      <c r="A834" s="5"/>
      <c r="B834" s="7"/>
      <c r="C834" s="7"/>
      <c r="D834" s="7"/>
      <c r="E834" s="3"/>
      <c r="F834" s="2"/>
      <c r="G834" s="1"/>
      <c r="H834" s="1"/>
      <c r="I834" s="3"/>
      <c r="J834" s="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customFormat="1" ht="17.25">
      <c r="A835" s="5"/>
      <c r="B835" s="7"/>
      <c r="C835" s="7"/>
      <c r="D835" s="7"/>
      <c r="E835" s="3"/>
      <c r="F835" s="2"/>
      <c r="G835" s="1"/>
      <c r="H835" s="1"/>
      <c r="I835" s="3"/>
      <c r="J835" s="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customFormat="1" ht="17.25">
      <c r="A836" s="5"/>
      <c r="B836" s="7"/>
      <c r="C836" s="7"/>
      <c r="D836" s="7"/>
      <c r="E836" s="3"/>
      <c r="F836" s="2"/>
      <c r="G836" s="1"/>
      <c r="H836" s="1"/>
      <c r="I836" s="3"/>
      <c r="J836" s="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customFormat="1" ht="17.25">
      <c r="A837" s="5"/>
      <c r="B837" s="7"/>
      <c r="C837" s="7"/>
      <c r="D837" s="7"/>
      <c r="E837" s="3"/>
      <c r="F837" s="2"/>
      <c r="G837" s="1"/>
      <c r="H837" s="1"/>
      <c r="I837" s="3"/>
      <c r="J837" s="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customFormat="1" ht="17.25">
      <c r="A838" s="5"/>
      <c r="B838" s="7"/>
      <c r="C838" s="7"/>
      <c r="D838" s="7"/>
      <c r="E838" s="3"/>
      <c r="F838" s="2"/>
      <c r="G838" s="1"/>
      <c r="H838" s="1"/>
      <c r="I838" s="3"/>
      <c r="J838" s="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customFormat="1" ht="17.25">
      <c r="A839" s="5"/>
      <c r="B839" s="7"/>
      <c r="C839" s="7"/>
      <c r="D839" s="7"/>
      <c r="E839" s="3"/>
      <c r="F839" s="2"/>
      <c r="G839" s="1"/>
      <c r="H839" s="1"/>
      <c r="I839" s="3"/>
      <c r="J839" s="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customFormat="1" ht="17.25">
      <c r="A840" s="5"/>
      <c r="B840" s="7"/>
      <c r="C840" s="7"/>
      <c r="D840" s="7"/>
      <c r="E840" s="3"/>
      <c r="F840" s="2"/>
      <c r="G840" s="1"/>
      <c r="H840" s="1"/>
      <c r="I840" s="3"/>
      <c r="J840" s="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customFormat="1" ht="17.25">
      <c r="A841" s="5"/>
      <c r="B841" s="7"/>
      <c r="C841" s="7"/>
      <c r="D841" s="7"/>
      <c r="E841" s="3"/>
      <c r="F841" s="2"/>
      <c r="G841" s="1"/>
      <c r="H841" s="1"/>
      <c r="I841" s="3"/>
      <c r="J841" s="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customFormat="1" ht="17.25">
      <c r="A842" s="5"/>
      <c r="B842" s="7"/>
      <c r="C842" s="7"/>
      <c r="D842" s="7"/>
      <c r="E842" s="3"/>
      <c r="F842" s="2"/>
      <c r="G842" s="1"/>
      <c r="H842" s="1"/>
      <c r="I842" s="3"/>
      <c r="J842" s="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customFormat="1" ht="17.25">
      <c r="A843" s="5"/>
      <c r="B843" s="7"/>
      <c r="C843" s="7"/>
      <c r="D843" s="7"/>
      <c r="E843" s="3"/>
      <c r="F843" s="2"/>
      <c r="G843" s="1"/>
      <c r="H843" s="1"/>
      <c r="I843" s="3"/>
      <c r="J843" s="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customFormat="1" ht="17.25">
      <c r="A844" s="5"/>
      <c r="B844" s="7"/>
      <c r="C844" s="7"/>
      <c r="D844" s="7"/>
      <c r="E844" s="3"/>
      <c r="F844" s="2"/>
      <c r="G844" s="1"/>
      <c r="H844" s="1"/>
      <c r="I844" s="3"/>
      <c r="J844" s="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customFormat="1" ht="17.25">
      <c r="A845" s="5"/>
      <c r="B845" s="7"/>
      <c r="C845" s="7"/>
      <c r="D845" s="7"/>
      <c r="E845" s="3"/>
      <c r="F845" s="2"/>
      <c r="G845" s="1"/>
      <c r="H845" s="1"/>
      <c r="I845" s="3"/>
      <c r="J845" s="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customFormat="1" ht="17.25">
      <c r="A846" s="5"/>
      <c r="B846" s="7"/>
      <c r="C846" s="7"/>
      <c r="D846" s="7"/>
      <c r="E846" s="3"/>
      <c r="F846" s="2"/>
      <c r="G846" s="1"/>
      <c r="H846" s="1"/>
      <c r="I846" s="3"/>
      <c r="J846" s="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customFormat="1" ht="17.25">
      <c r="A847" s="5"/>
      <c r="B847" s="7"/>
      <c r="C847" s="7"/>
      <c r="D847" s="7"/>
      <c r="E847" s="3"/>
      <c r="F847" s="2"/>
      <c r="G847" s="1"/>
      <c r="H847" s="1"/>
      <c r="I847" s="3"/>
      <c r="J847" s="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customFormat="1" ht="17.25">
      <c r="A848" s="5"/>
      <c r="B848" s="7"/>
      <c r="C848" s="7"/>
      <c r="D848" s="7"/>
      <c r="E848" s="3"/>
      <c r="F848" s="2"/>
      <c r="G848" s="1"/>
      <c r="H848" s="1"/>
      <c r="I848" s="3"/>
      <c r="J848" s="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customFormat="1" ht="17.25">
      <c r="A849" s="5"/>
      <c r="B849" s="7"/>
      <c r="C849" s="7"/>
      <c r="D849" s="7"/>
      <c r="E849" s="3"/>
      <c r="F849" s="2"/>
      <c r="G849" s="1"/>
      <c r="H849" s="1"/>
      <c r="I849" s="3"/>
      <c r="J849" s="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customFormat="1" ht="17.25">
      <c r="A850" s="5"/>
      <c r="B850" s="7"/>
      <c r="C850" s="7"/>
      <c r="D850" s="7"/>
      <c r="E850" s="3"/>
      <c r="F850" s="2"/>
      <c r="G850" s="1"/>
      <c r="H850" s="1"/>
      <c r="I850" s="3"/>
      <c r="J850" s="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customFormat="1" ht="17.25">
      <c r="A851" s="5"/>
      <c r="B851" s="7"/>
      <c r="C851" s="7"/>
      <c r="D851" s="7"/>
      <c r="E851" s="3"/>
      <c r="F851" s="2"/>
      <c r="G851" s="1"/>
      <c r="H851" s="1"/>
      <c r="I851" s="3"/>
      <c r="J851" s="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customFormat="1" ht="17.25">
      <c r="A852" s="5"/>
      <c r="B852" s="7"/>
      <c r="C852" s="7"/>
      <c r="D852" s="7"/>
      <c r="E852" s="3"/>
      <c r="F852" s="2"/>
      <c r="G852" s="1"/>
      <c r="H852" s="1"/>
      <c r="I852" s="3"/>
      <c r="J852" s="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customFormat="1" ht="17.25">
      <c r="A853" s="5"/>
      <c r="B853" s="7"/>
      <c r="C853" s="7"/>
      <c r="D853" s="7"/>
      <c r="E853" s="3"/>
      <c r="F853" s="2"/>
      <c r="G853" s="1"/>
      <c r="H853" s="1"/>
      <c r="I853" s="3"/>
      <c r="J853" s="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customFormat="1" ht="17.25">
      <c r="A854" s="5"/>
      <c r="B854" s="7"/>
      <c r="C854" s="7"/>
      <c r="D854" s="7"/>
      <c r="E854" s="3"/>
      <c r="F854" s="2"/>
      <c r="G854" s="1"/>
      <c r="H854" s="1"/>
      <c r="I854" s="3"/>
      <c r="J854" s="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customFormat="1" ht="17.25">
      <c r="A855" s="5"/>
      <c r="B855" s="7"/>
      <c r="C855" s="7"/>
      <c r="D855" s="7"/>
      <c r="E855" s="3"/>
      <c r="F855" s="2"/>
      <c r="G855" s="1"/>
      <c r="H855" s="1"/>
      <c r="I855" s="3"/>
      <c r="J855" s="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customFormat="1" ht="17.25">
      <c r="A856" s="5"/>
      <c r="B856" s="7"/>
      <c r="C856" s="7"/>
      <c r="D856" s="7"/>
      <c r="E856" s="3"/>
      <c r="F856" s="2"/>
      <c r="G856" s="1"/>
      <c r="H856" s="1"/>
      <c r="I856" s="3"/>
      <c r="J856" s="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customFormat="1" ht="17.25">
      <c r="A857" s="5"/>
      <c r="B857" s="7"/>
      <c r="C857" s="7"/>
      <c r="D857" s="7"/>
      <c r="E857" s="3"/>
      <c r="F857" s="2"/>
      <c r="G857" s="1"/>
      <c r="H857" s="1"/>
      <c r="I857" s="3"/>
      <c r="J857" s="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customFormat="1" ht="17.25">
      <c r="A858" s="5"/>
      <c r="B858" s="7"/>
      <c r="C858" s="7"/>
      <c r="D858" s="7"/>
      <c r="E858" s="3"/>
      <c r="F858" s="2"/>
      <c r="G858" s="1"/>
      <c r="H858" s="1"/>
      <c r="I858" s="3"/>
      <c r="J858" s="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customFormat="1" ht="17.25">
      <c r="A859" s="5"/>
      <c r="B859" s="7"/>
      <c r="C859" s="7"/>
      <c r="D859" s="7"/>
      <c r="E859" s="3"/>
      <c r="F859" s="2"/>
      <c r="G859" s="1"/>
      <c r="H859" s="1"/>
      <c r="I859" s="3"/>
      <c r="J859" s="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customFormat="1" ht="17.25">
      <c r="A860" s="5"/>
      <c r="B860" s="7"/>
      <c r="C860" s="7"/>
      <c r="D860" s="7"/>
      <c r="E860" s="3"/>
      <c r="F860" s="2"/>
      <c r="G860" s="1"/>
      <c r="H860" s="1"/>
      <c r="I860" s="3"/>
      <c r="J860" s="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customFormat="1" ht="17.25">
      <c r="A861" s="5"/>
      <c r="B861" s="7"/>
      <c r="C861" s="7"/>
      <c r="D861" s="7"/>
      <c r="E861" s="3"/>
      <c r="F861" s="2"/>
      <c r="G861" s="1"/>
      <c r="H861" s="1"/>
      <c r="I861" s="3"/>
      <c r="J861" s="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customFormat="1" ht="17.25">
      <c r="A862" s="5"/>
      <c r="B862" s="7"/>
      <c r="C862" s="7"/>
      <c r="D862" s="7"/>
      <c r="E862" s="3"/>
      <c r="F862" s="2"/>
      <c r="G862" s="1"/>
      <c r="H862" s="1"/>
      <c r="I862" s="3"/>
      <c r="J862" s="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customFormat="1" ht="17.25">
      <c r="A863" s="5"/>
      <c r="B863" s="7"/>
      <c r="C863" s="7"/>
      <c r="D863" s="7"/>
      <c r="E863" s="3"/>
      <c r="F863" s="2"/>
      <c r="G863" s="1"/>
      <c r="H863" s="1"/>
      <c r="I863" s="3"/>
      <c r="J863" s="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customFormat="1" ht="17.25">
      <c r="A864" s="5"/>
      <c r="B864" s="7"/>
      <c r="C864" s="7"/>
      <c r="D864" s="7"/>
      <c r="E864" s="3"/>
      <c r="F864" s="2"/>
      <c r="G864" s="1"/>
      <c r="H864" s="1"/>
      <c r="I864" s="3"/>
      <c r="J864" s="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customFormat="1" ht="17.25">
      <c r="A865" s="5"/>
      <c r="B865" s="7"/>
      <c r="C865" s="7"/>
      <c r="D865" s="7"/>
      <c r="E865" s="3"/>
      <c r="F865" s="2"/>
      <c r="G865" s="1"/>
      <c r="H865" s="1"/>
      <c r="I865" s="3"/>
      <c r="J865" s="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customFormat="1" ht="17.25">
      <c r="A866" s="5"/>
      <c r="B866" s="7"/>
      <c r="C866" s="7"/>
      <c r="D866" s="7"/>
      <c r="E866" s="3"/>
      <c r="F866" s="2"/>
      <c r="G866" s="1"/>
      <c r="H866" s="1"/>
      <c r="I866" s="3"/>
      <c r="J866" s="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customFormat="1" ht="17.25">
      <c r="A867" s="5"/>
      <c r="B867" s="7"/>
      <c r="C867" s="7"/>
      <c r="D867" s="7"/>
      <c r="E867" s="3"/>
      <c r="F867" s="2"/>
      <c r="G867" s="1"/>
      <c r="H867" s="1"/>
      <c r="I867" s="3"/>
      <c r="J867" s="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customFormat="1" ht="17.25">
      <c r="A868" s="5"/>
      <c r="B868" s="7"/>
      <c r="C868" s="7"/>
      <c r="D868" s="7"/>
      <c r="E868" s="3"/>
      <c r="F868" s="2"/>
      <c r="G868" s="1"/>
      <c r="H868" s="1"/>
      <c r="I868" s="3"/>
      <c r="J868" s="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customFormat="1" ht="17.25">
      <c r="A869" s="5"/>
      <c r="B869" s="7"/>
      <c r="C869" s="7"/>
      <c r="D869" s="7"/>
      <c r="E869" s="3"/>
      <c r="F869" s="2"/>
      <c r="G869" s="1"/>
      <c r="H869" s="1"/>
      <c r="I869" s="3"/>
      <c r="J869" s="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customFormat="1" ht="17.25">
      <c r="A870" s="5"/>
      <c r="B870" s="7"/>
      <c r="C870" s="7"/>
      <c r="D870" s="7"/>
      <c r="E870" s="3"/>
      <c r="F870" s="2"/>
      <c r="G870" s="1"/>
      <c r="H870" s="1"/>
      <c r="I870" s="3"/>
      <c r="J870" s="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customFormat="1" ht="17.25">
      <c r="A871" s="5"/>
      <c r="B871" s="7"/>
      <c r="C871" s="7"/>
      <c r="D871" s="7"/>
      <c r="E871" s="3"/>
      <c r="F871" s="2"/>
      <c r="G871" s="1"/>
      <c r="H871" s="1"/>
      <c r="I871" s="3"/>
      <c r="J871" s="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customFormat="1" ht="17.25">
      <c r="A872" s="5"/>
      <c r="B872" s="7"/>
      <c r="C872" s="7"/>
      <c r="D872" s="7"/>
      <c r="E872" s="3"/>
      <c r="F872" s="2"/>
      <c r="G872" s="1"/>
      <c r="H872" s="1"/>
      <c r="I872" s="3"/>
      <c r="J872" s="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customFormat="1" ht="17.25">
      <c r="A873" s="5"/>
      <c r="B873" s="7"/>
      <c r="C873" s="7"/>
      <c r="D873" s="7"/>
      <c r="E873" s="3"/>
      <c r="F873" s="2"/>
      <c r="G873" s="1"/>
      <c r="H873" s="1"/>
      <c r="I873" s="3"/>
      <c r="J873" s="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customFormat="1" ht="17.25">
      <c r="A874" s="5"/>
      <c r="B874" s="7"/>
      <c r="C874" s="7"/>
      <c r="D874" s="7"/>
      <c r="E874" s="3"/>
      <c r="F874" s="2"/>
      <c r="G874" s="1"/>
      <c r="H874" s="1"/>
      <c r="I874" s="3"/>
      <c r="J874" s="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customFormat="1" ht="17.25">
      <c r="A875" s="5"/>
      <c r="B875" s="7"/>
      <c r="C875" s="7"/>
      <c r="D875" s="7"/>
      <c r="E875" s="3"/>
      <c r="F875" s="2"/>
      <c r="G875" s="1"/>
      <c r="H875" s="1"/>
      <c r="I875" s="3"/>
      <c r="J875" s="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customFormat="1" ht="17.25">
      <c r="A876" s="5"/>
      <c r="B876" s="7"/>
      <c r="C876" s="7"/>
      <c r="D876" s="7"/>
      <c r="E876" s="3"/>
      <c r="F876" s="2"/>
      <c r="G876" s="1"/>
      <c r="H876" s="1"/>
      <c r="I876" s="3"/>
      <c r="J876" s="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customFormat="1" ht="17.25">
      <c r="A877" s="5"/>
      <c r="B877" s="7"/>
      <c r="C877" s="7"/>
      <c r="D877" s="7"/>
      <c r="E877" s="3"/>
      <c r="F877" s="2"/>
      <c r="G877" s="1"/>
      <c r="H877" s="1"/>
      <c r="I877" s="3"/>
      <c r="J877" s="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customFormat="1" ht="17.25">
      <c r="A878" s="5"/>
      <c r="B878" s="7"/>
      <c r="C878" s="7"/>
      <c r="D878" s="7"/>
      <c r="E878" s="3"/>
      <c r="F878" s="2"/>
      <c r="G878" s="1"/>
      <c r="H878" s="1"/>
      <c r="I878" s="3"/>
      <c r="J878" s="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customFormat="1" ht="17.25">
      <c r="A879" s="5"/>
      <c r="B879" s="7"/>
      <c r="C879" s="7"/>
      <c r="D879" s="7"/>
      <c r="E879" s="3"/>
      <c r="F879" s="2"/>
      <c r="G879" s="1"/>
      <c r="H879" s="1"/>
      <c r="I879" s="3"/>
      <c r="J879" s="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customFormat="1" ht="17.25">
      <c r="A880" s="5"/>
      <c r="B880" s="7"/>
      <c r="C880" s="7"/>
      <c r="D880" s="7"/>
      <c r="E880" s="3"/>
      <c r="F880" s="2"/>
      <c r="G880" s="1"/>
      <c r="H880" s="1"/>
      <c r="I880" s="3"/>
      <c r="J880" s="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customFormat="1" ht="17.25">
      <c r="A881" s="5"/>
      <c r="B881" s="7"/>
      <c r="C881" s="7"/>
      <c r="D881" s="7"/>
      <c r="E881" s="3"/>
      <c r="F881" s="2"/>
      <c r="G881" s="1"/>
      <c r="H881" s="1"/>
      <c r="I881" s="3"/>
      <c r="J881" s="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customFormat="1" ht="17.25">
      <c r="A882" s="5"/>
      <c r="B882" s="7"/>
      <c r="C882" s="7"/>
      <c r="D882" s="7"/>
      <c r="E882" s="3"/>
      <c r="F882" s="2"/>
      <c r="G882" s="1"/>
      <c r="H882" s="1"/>
      <c r="I882" s="3"/>
      <c r="J882" s="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customFormat="1" ht="17.25">
      <c r="A883" s="5"/>
      <c r="B883" s="7"/>
      <c r="C883" s="7"/>
      <c r="D883" s="7"/>
      <c r="E883" s="3"/>
      <c r="F883" s="2"/>
      <c r="G883" s="1"/>
      <c r="H883" s="1"/>
      <c r="I883" s="3"/>
      <c r="J883" s="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customFormat="1" ht="17.25">
      <c r="A884" s="5"/>
      <c r="B884" s="7"/>
      <c r="C884" s="7"/>
      <c r="D884" s="7"/>
      <c r="E884" s="3"/>
      <c r="F884" s="2"/>
      <c r="G884" s="1"/>
      <c r="H884" s="1"/>
      <c r="I884" s="3"/>
      <c r="J884" s="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customFormat="1" ht="17.25">
      <c r="A885" s="5"/>
      <c r="B885" s="7"/>
      <c r="C885" s="7"/>
      <c r="D885" s="7"/>
      <c r="E885" s="3"/>
      <c r="F885" s="2"/>
      <c r="G885" s="1"/>
      <c r="H885" s="1"/>
      <c r="I885" s="3"/>
      <c r="J885" s="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customFormat="1" ht="17.25">
      <c r="A886" s="5"/>
      <c r="B886" s="7"/>
      <c r="C886" s="7"/>
      <c r="D886" s="7"/>
      <c r="E886" s="3"/>
      <c r="F886" s="2"/>
      <c r="G886" s="1"/>
      <c r="H886" s="1"/>
      <c r="I886" s="3"/>
      <c r="J886" s="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customFormat="1" ht="17.25">
      <c r="A887" s="5"/>
      <c r="B887" s="7"/>
      <c r="C887" s="7"/>
      <c r="D887" s="7"/>
      <c r="E887" s="3"/>
      <c r="F887" s="2"/>
      <c r="G887" s="1"/>
      <c r="H887" s="1"/>
      <c r="I887" s="3"/>
      <c r="J887" s="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customFormat="1" ht="17.25">
      <c r="A888" s="5"/>
      <c r="B888" s="7"/>
      <c r="C888" s="7"/>
      <c r="D888" s="7"/>
      <c r="E888" s="3"/>
      <c r="F888" s="2"/>
      <c r="G888" s="1"/>
      <c r="H888" s="1"/>
      <c r="I888" s="3"/>
      <c r="J888" s="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customFormat="1" ht="17.25">
      <c r="A889" s="5"/>
      <c r="B889" s="7"/>
      <c r="C889" s="7"/>
      <c r="D889" s="7"/>
      <c r="E889" s="3"/>
      <c r="F889" s="2"/>
      <c r="G889" s="1"/>
      <c r="H889" s="1"/>
      <c r="I889" s="3"/>
      <c r="J889" s="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customFormat="1" ht="17.25">
      <c r="A890" s="5"/>
      <c r="B890" s="7"/>
      <c r="C890" s="7"/>
      <c r="D890" s="7"/>
      <c r="E890" s="3"/>
      <c r="F890" s="2"/>
      <c r="G890" s="1"/>
      <c r="H890" s="1"/>
      <c r="I890" s="3"/>
      <c r="J890" s="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customFormat="1" ht="17.25">
      <c r="A891" s="5"/>
      <c r="B891" s="7"/>
      <c r="C891" s="7"/>
      <c r="D891" s="7"/>
      <c r="E891" s="3"/>
      <c r="F891" s="2"/>
      <c r="G891" s="1"/>
      <c r="H891" s="1"/>
      <c r="I891" s="3"/>
      <c r="J891" s="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customFormat="1" ht="17.25">
      <c r="A892" s="5"/>
      <c r="B892" s="7"/>
      <c r="C892" s="7"/>
      <c r="D892" s="7"/>
      <c r="E892" s="3"/>
      <c r="F892" s="2"/>
      <c r="G892" s="1"/>
      <c r="H892" s="1"/>
      <c r="I892" s="3"/>
      <c r="J892" s="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customFormat="1" ht="17.25">
      <c r="A893" s="5"/>
      <c r="B893" s="7"/>
      <c r="C893" s="7"/>
      <c r="D893" s="7"/>
      <c r="E893" s="3"/>
      <c r="F893" s="2"/>
      <c r="G893" s="1"/>
      <c r="H893" s="1"/>
      <c r="I893" s="3"/>
      <c r="J893" s="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customFormat="1" ht="17.25">
      <c r="A894" s="5"/>
      <c r="B894" s="7"/>
      <c r="C894" s="7"/>
      <c r="D894" s="7"/>
      <c r="E894" s="3"/>
      <c r="F894" s="2"/>
      <c r="G894" s="1"/>
      <c r="H894" s="1"/>
      <c r="I894" s="3"/>
      <c r="J894" s="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customFormat="1" ht="17.25">
      <c r="A895" s="5"/>
      <c r="B895" s="7"/>
      <c r="C895" s="7"/>
      <c r="D895" s="7"/>
      <c r="E895" s="3"/>
      <c r="F895" s="2"/>
      <c r="G895" s="1"/>
      <c r="H895" s="1"/>
      <c r="I895" s="3"/>
      <c r="J895" s="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customFormat="1" ht="17.25">
      <c r="A896" s="5"/>
      <c r="B896" s="7"/>
      <c r="C896" s="7"/>
      <c r="D896" s="7"/>
      <c r="E896" s="3"/>
      <c r="F896" s="2"/>
      <c r="G896" s="1"/>
      <c r="H896" s="1"/>
      <c r="I896" s="3"/>
      <c r="J896" s="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customFormat="1" ht="17.25">
      <c r="A897" s="5"/>
      <c r="B897" s="7"/>
      <c r="C897" s="7"/>
      <c r="D897" s="7"/>
      <c r="E897" s="3"/>
      <c r="F897" s="2"/>
      <c r="G897" s="1"/>
      <c r="H897" s="1"/>
      <c r="I897" s="3"/>
      <c r="J897" s="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customFormat="1" ht="17.25">
      <c r="A898" s="5"/>
      <c r="B898" s="7"/>
      <c r="C898" s="7"/>
      <c r="D898" s="7"/>
      <c r="E898" s="3"/>
      <c r="F898" s="2"/>
      <c r="G898" s="1"/>
      <c r="H898" s="1"/>
      <c r="I898" s="3"/>
      <c r="J898" s="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customFormat="1" ht="17.25">
      <c r="A899" s="5"/>
      <c r="B899" s="7"/>
      <c r="C899" s="7"/>
      <c r="D899" s="7"/>
      <c r="E899" s="3"/>
      <c r="F899" s="2"/>
      <c r="G899" s="1"/>
      <c r="H899" s="1"/>
      <c r="I899" s="3"/>
      <c r="J899" s="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customFormat="1" ht="17.25">
      <c r="A900" s="5"/>
      <c r="B900" s="7"/>
      <c r="C900" s="7"/>
      <c r="D900" s="7"/>
      <c r="E900" s="3"/>
      <c r="F900" s="2"/>
      <c r="G900" s="1"/>
      <c r="H900" s="1"/>
      <c r="I900" s="3"/>
      <c r="J900" s="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customFormat="1" ht="17.25">
      <c r="A901" s="5"/>
      <c r="B901" s="7"/>
      <c r="C901" s="7"/>
      <c r="D901" s="7"/>
      <c r="E901" s="3"/>
      <c r="F901" s="2"/>
      <c r="G901" s="1"/>
      <c r="H901" s="1"/>
      <c r="I901" s="3"/>
      <c r="J901" s="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customFormat="1" ht="17.25">
      <c r="A902" s="5"/>
      <c r="B902" s="7"/>
      <c r="C902" s="7"/>
      <c r="D902" s="7"/>
      <c r="E902" s="3"/>
      <c r="F902" s="2"/>
      <c r="G902" s="1"/>
      <c r="H902" s="1"/>
      <c r="I902" s="3"/>
      <c r="J902" s="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customFormat="1" ht="17.25">
      <c r="A903" s="5"/>
      <c r="B903" s="7"/>
      <c r="C903" s="7"/>
      <c r="D903" s="7"/>
      <c r="E903" s="3"/>
      <c r="F903" s="2"/>
      <c r="G903" s="1"/>
      <c r="H903" s="1"/>
      <c r="I903" s="3"/>
      <c r="J903" s="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customFormat="1" ht="17.25">
      <c r="A904" s="5"/>
      <c r="B904" s="7"/>
      <c r="C904" s="7"/>
      <c r="D904" s="7"/>
      <c r="E904" s="3"/>
      <c r="F904" s="2"/>
      <c r="G904" s="1"/>
      <c r="H904" s="1"/>
      <c r="I904" s="3"/>
      <c r="J904" s="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customFormat="1" ht="17.25">
      <c r="A905" s="5"/>
      <c r="B905" s="7"/>
      <c r="C905" s="7"/>
      <c r="D905" s="7"/>
      <c r="E905" s="3"/>
      <c r="F905" s="2"/>
      <c r="G905" s="1"/>
      <c r="H905" s="1"/>
      <c r="I905" s="3"/>
      <c r="J905" s="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customFormat="1" ht="17.25">
      <c r="A906" s="5"/>
      <c r="B906" s="7"/>
      <c r="C906" s="7"/>
      <c r="D906" s="7"/>
      <c r="E906" s="3"/>
      <c r="F906" s="2"/>
      <c r="G906" s="1"/>
      <c r="H906" s="1"/>
      <c r="I906" s="3"/>
      <c r="J906" s="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customFormat="1" ht="17.25">
      <c r="A907" s="5"/>
      <c r="B907" s="7"/>
      <c r="C907" s="7"/>
      <c r="D907" s="7"/>
      <c r="E907" s="3"/>
      <c r="F907" s="2"/>
      <c r="G907" s="1"/>
      <c r="H907" s="1"/>
      <c r="I907" s="3"/>
      <c r="J907" s="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customFormat="1" ht="17.25">
      <c r="A908" s="5"/>
      <c r="B908" s="7"/>
      <c r="C908" s="7"/>
      <c r="D908" s="7"/>
      <c r="E908" s="3"/>
      <c r="F908" s="2"/>
      <c r="G908" s="1"/>
      <c r="H908" s="1"/>
      <c r="I908" s="3"/>
      <c r="J908" s="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customFormat="1" ht="17.25">
      <c r="A909" s="5"/>
      <c r="B909" s="7"/>
      <c r="C909" s="7"/>
      <c r="D909" s="7"/>
      <c r="E909" s="3"/>
      <c r="F909" s="2"/>
      <c r="G909" s="1"/>
      <c r="H909" s="1"/>
      <c r="I909" s="3"/>
      <c r="J909" s="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customFormat="1" ht="17.25">
      <c r="A910" s="5"/>
      <c r="B910" s="7"/>
      <c r="C910" s="7"/>
      <c r="D910" s="7"/>
      <c r="E910" s="3"/>
      <c r="F910" s="2"/>
      <c r="G910" s="1"/>
      <c r="H910" s="1"/>
      <c r="I910" s="3"/>
      <c r="J910" s="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customFormat="1" ht="17.25">
      <c r="A911" s="5"/>
      <c r="B911" s="7"/>
      <c r="C911" s="7"/>
      <c r="D911" s="7"/>
      <c r="E911" s="3"/>
      <c r="F911" s="2"/>
      <c r="G911" s="1"/>
      <c r="H911" s="1"/>
      <c r="I911" s="3"/>
      <c r="J911" s="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customFormat="1" ht="17.25">
      <c r="A912" s="5"/>
      <c r="B912" s="7"/>
      <c r="C912" s="7"/>
      <c r="D912" s="7"/>
      <c r="E912" s="3"/>
      <c r="F912" s="2"/>
      <c r="G912" s="1"/>
      <c r="H912" s="1"/>
      <c r="I912" s="3"/>
      <c r="J912" s="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customFormat="1" ht="17.25">
      <c r="A913" s="5"/>
      <c r="B913" s="7"/>
      <c r="C913" s="7"/>
      <c r="D913" s="7"/>
      <c r="E913" s="3"/>
      <c r="F913" s="2"/>
      <c r="G913" s="1"/>
      <c r="H913" s="1"/>
      <c r="I913" s="3"/>
      <c r="J913" s="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customFormat="1" ht="17.25">
      <c r="A914" s="5"/>
      <c r="B914" s="7"/>
      <c r="C914" s="7"/>
      <c r="D914" s="7"/>
      <c r="E914" s="3"/>
      <c r="F914" s="2"/>
      <c r="G914" s="1"/>
      <c r="H914" s="1"/>
      <c r="I914" s="3"/>
      <c r="J914" s="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customFormat="1" ht="17.25">
      <c r="A915" s="5"/>
      <c r="B915" s="7"/>
      <c r="C915" s="7"/>
      <c r="D915" s="7"/>
      <c r="E915" s="3"/>
      <c r="F915" s="2"/>
      <c r="G915" s="1"/>
      <c r="H915" s="1"/>
      <c r="I915" s="3"/>
      <c r="J915" s="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customFormat="1" ht="17.25">
      <c r="A916" s="5"/>
      <c r="B916" s="7"/>
      <c r="C916" s="7"/>
      <c r="D916" s="7"/>
      <c r="E916" s="3"/>
      <c r="F916" s="2"/>
      <c r="G916" s="1"/>
      <c r="H916" s="1"/>
      <c r="I916" s="3"/>
      <c r="J916" s="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customFormat="1" ht="17.25">
      <c r="A917" s="5"/>
      <c r="B917" s="7"/>
      <c r="C917" s="7"/>
      <c r="D917" s="7"/>
      <c r="E917" s="3"/>
      <c r="F917" s="2"/>
      <c r="G917" s="1"/>
      <c r="H917" s="1"/>
      <c r="I917" s="3"/>
      <c r="J917" s="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customFormat="1" ht="17.25">
      <c r="A918" s="5"/>
      <c r="B918" s="7"/>
      <c r="C918" s="7"/>
      <c r="D918" s="7"/>
      <c r="E918" s="3"/>
      <c r="F918" s="2"/>
      <c r="G918" s="1"/>
      <c r="H918" s="1"/>
      <c r="I918" s="3"/>
      <c r="J918" s="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customFormat="1" ht="17.25">
      <c r="A919" s="5"/>
      <c r="B919" s="7"/>
      <c r="C919" s="7"/>
      <c r="D919" s="7"/>
      <c r="E919" s="3"/>
      <c r="F919" s="2"/>
      <c r="G919" s="1"/>
      <c r="H919" s="1"/>
      <c r="I919" s="3"/>
      <c r="J919" s="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customFormat="1" ht="17.25">
      <c r="A920" s="5"/>
      <c r="B920" s="7"/>
      <c r="C920" s="7"/>
      <c r="D920" s="7"/>
      <c r="E920" s="3"/>
      <c r="F920" s="2"/>
      <c r="G920" s="1"/>
      <c r="H920" s="1"/>
      <c r="I920" s="3"/>
      <c r="J920" s="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customFormat="1" ht="17.25">
      <c r="A921" s="5"/>
      <c r="B921" s="7"/>
      <c r="C921" s="7"/>
      <c r="D921" s="7"/>
      <c r="E921" s="3"/>
      <c r="F921" s="2"/>
      <c r="G921" s="1"/>
      <c r="H921" s="1"/>
      <c r="I921" s="3"/>
      <c r="J921" s="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customFormat="1" ht="17.25">
      <c r="A922" s="5"/>
      <c r="B922" s="7"/>
      <c r="C922" s="7"/>
      <c r="D922" s="7"/>
      <c r="E922" s="3"/>
      <c r="F922" s="2"/>
      <c r="G922" s="1"/>
      <c r="H922" s="1"/>
      <c r="I922" s="3"/>
      <c r="J922" s="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customFormat="1" ht="17.25">
      <c r="A923" s="5"/>
      <c r="B923" s="7"/>
      <c r="C923" s="7"/>
      <c r="D923" s="7"/>
      <c r="E923" s="3"/>
      <c r="F923" s="2"/>
      <c r="G923" s="1"/>
      <c r="H923" s="1"/>
      <c r="I923" s="3"/>
      <c r="J923" s="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customFormat="1" ht="17.25">
      <c r="A924" s="5"/>
      <c r="B924" s="7"/>
      <c r="C924" s="7"/>
      <c r="D924" s="7"/>
      <c r="E924" s="3"/>
      <c r="F924" s="2"/>
      <c r="G924" s="1"/>
      <c r="H924" s="1"/>
      <c r="I924" s="3"/>
      <c r="J924" s="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customFormat="1" ht="17.25">
      <c r="A925" s="5"/>
      <c r="B925" s="7"/>
      <c r="C925" s="7"/>
      <c r="D925" s="7"/>
      <c r="E925" s="3"/>
      <c r="F925" s="2"/>
      <c r="G925" s="1"/>
      <c r="H925" s="1"/>
      <c r="I925" s="3"/>
      <c r="J925" s="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customFormat="1" ht="17.25">
      <c r="A926" s="5"/>
      <c r="B926" s="7"/>
      <c r="C926" s="7"/>
      <c r="D926" s="7"/>
      <c r="E926" s="3"/>
      <c r="F926" s="2"/>
      <c r="G926" s="1"/>
      <c r="H926" s="1"/>
      <c r="I926" s="3"/>
      <c r="J926" s="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customFormat="1" ht="17.25">
      <c r="A927" s="5"/>
      <c r="B927" s="7"/>
      <c r="C927" s="7"/>
      <c r="D927" s="7"/>
      <c r="E927" s="3"/>
      <c r="F927" s="2"/>
      <c r="G927" s="1"/>
      <c r="H927" s="1"/>
      <c r="I927" s="3"/>
      <c r="J927" s="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customFormat="1" ht="17.25">
      <c r="A928" s="5"/>
      <c r="B928" s="7"/>
      <c r="C928" s="7"/>
      <c r="D928" s="7"/>
      <c r="E928" s="3"/>
      <c r="F928" s="2"/>
      <c r="G928" s="1"/>
      <c r="H928" s="1"/>
      <c r="I928" s="3"/>
      <c r="J928" s="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customFormat="1" ht="17.25">
      <c r="A929" s="5"/>
      <c r="B929" s="7"/>
      <c r="C929" s="7"/>
      <c r="D929" s="7"/>
      <c r="E929" s="3"/>
      <c r="F929" s="2"/>
      <c r="G929" s="1"/>
      <c r="H929" s="1"/>
      <c r="I929" s="3"/>
      <c r="J929" s="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customFormat="1" ht="17.25">
      <c r="A930" s="5"/>
      <c r="B930" s="7"/>
      <c r="C930" s="7"/>
      <c r="D930" s="7"/>
      <c r="E930" s="3"/>
      <c r="F930" s="2"/>
      <c r="G930" s="1"/>
      <c r="H930" s="1"/>
      <c r="I930" s="3"/>
      <c r="J930" s="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customFormat="1" ht="17.25">
      <c r="A931" s="5"/>
      <c r="B931" s="7"/>
      <c r="C931" s="7"/>
      <c r="D931" s="7"/>
      <c r="E931" s="3"/>
      <c r="F931" s="2"/>
      <c r="G931" s="1"/>
      <c r="H931" s="1"/>
      <c r="I931" s="3"/>
      <c r="J931" s="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customFormat="1" ht="17.25">
      <c r="A932" s="5"/>
      <c r="B932" s="7"/>
      <c r="C932" s="7"/>
      <c r="D932" s="7"/>
      <c r="E932" s="3"/>
      <c r="F932" s="2"/>
      <c r="G932" s="1"/>
      <c r="H932" s="1"/>
      <c r="I932" s="3"/>
      <c r="J932" s="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customFormat="1" ht="17.25">
      <c r="A933" s="5"/>
      <c r="B933" s="7"/>
      <c r="C933" s="7"/>
      <c r="D933" s="7"/>
      <c r="E933" s="3"/>
      <c r="F933" s="2"/>
      <c r="G933" s="1"/>
      <c r="H933" s="1"/>
      <c r="I933" s="3"/>
      <c r="J933" s="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customFormat="1" ht="17.25">
      <c r="A934" s="5"/>
      <c r="B934" s="7"/>
      <c r="C934" s="7"/>
      <c r="D934" s="7"/>
      <c r="E934" s="3"/>
      <c r="F934" s="2"/>
      <c r="G934" s="1"/>
      <c r="H934" s="1"/>
      <c r="I934" s="3"/>
      <c r="J934" s="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customFormat="1" ht="17.25">
      <c r="A935" s="5"/>
      <c r="B935" s="7"/>
      <c r="C935" s="7"/>
      <c r="D935" s="7"/>
      <c r="E935" s="3"/>
      <c r="F935" s="2"/>
      <c r="G935" s="1"/>
      <c r="H935" s="1"/>
      <c r="I935" s="3"/>
      <c r="J935" s="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customFormat="1" ht="17.25">
      <c r="A936" s="5"/>
      <c r="B936" s="7"/>
      <c r="C936" s="7"/>
      <c r="D936" s="7"/>
      <c r="E936" s="3"/>
      <c r="F936" s="2"/>
      <c r="G936" s="1"/>
      <c r="H936" s="1"/>
      <c r="I936" s="3"/>
      <c r="J936" s="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customFormat="1" ht="17.25">
      <c r="A937" s="5"/>
      <c r="B937" s="7"/>
      <c r="C937" s="7"/>
      <c r="D937" s="7"/>
      <c r="E937" s="3"/>
      <c r="F937" s="2"/>
      <c r="G937" s="1"/>
      <c r="H937" s="1"/>
      <c r="I937" s="3"/>
      <c r="J937" s="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customFormat="1" ht="17.25">
      <c r="A938" s="5"/>
      <c r="B938" s="7"/>
      <c r="C938" s="7"/>
      <c r="D938" s="7"/>
      <c r="E938" s="3"/>
      <c r="F938" s="2"/>
      <c r="G938" s="1"/>
      <c r="H938" s="1"/>
      <c r="I938" s="3"/>
      <c r="J938" s="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customFormat="1" ht="17.25">
      <c r="A939" s="5"/>
      <c r="B939" s="7"/>
      <c r="C939" s="7"/>
      <c r="D939" s="7"/>
      <c r="E939" s="3"/>
      <c r="F939" s="2"/>
      <c r="G939" s="1"/>
      <c r="H939" s="1"/>
      <c r="I939" s="3"/>
      <c r="J939" s="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customFormat="1" ht="17.25">
      <c r="A940" s="5"/>
      <c r="B940" s="7"/>
      <c r="C940" s="7"/>
      <c r="D940" s="7"/>
      <c r="E940" s="3"/>
      <c r="F940" s="2"/>
      <c r="G940" s="1"/>
      <c r="H940" s="1"/>
      <c r="I940" s="3"/>
      <c r="J940" s="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customFormat="1" ht="17.25">
      <c r="A941" s="5"/>
      <c r="B941" s="7"/>
      <c r="C941" s="7"/>
      <c r="D941" s="7"/>
      <c r="E941" s="3"/>
      <c r="F941" s="2"/>
      <c r="G941" s="1"/>
      <c r="H941" s="1"/>
      <c r="I941" s="3"/>
      <c r="J941" s="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customFormat="1" ht="17.25">
      <c r="A942" s="5"/>
      <c r="B942" s="7"/>
      <c r="C942" s="7"/>
      <c r="D942" s="7"/>
      <c r="E942" s="3"/>
      <c r="F942" s="2"/>
      <c r="G942" s="1"/>
      <c r="H942" s="1"/>
      <c r="I942" s="3"/>
      <c r="J942" s="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customFormat="1" ht="17.25">
      <c r="A943" s="5"/>
      <c r="B943" s="7"/>
      <c r="C943" s="7"/>
      <c r="D943" s="7"/>
      <c r="E943" s="3"/>
      <c r="F943" s="2"/>
      <c r="G943" s="1"/>
      <c r="H943" s="1"/>
      <c r="I943" s="3"/>
      <c r="J943" s="2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customFormat="1" ht="17.25">
      <c r="A944" s="5"/>
      <c r="B944" s="7"/>
      <c r="C944" s="7"/>
      <c r="D944" s="7"/>
      <c r="E944" s="3"/>
      <c r="F944" s="2"/>
      <c r="G944" s="1"/>
      <c r="H944" s="1"/>
      <c r="I944" s="3"/>
      <c r="J944" s="2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customFormat="1" ht="17.25">
      <c r="A945" s="5"/>
      <c r="B945" s="7"/>
      <c r="C945" s="7"/>
      <c r="D945" s="7"/>
      <c r="E945" s="3"/>
      <c r="F945" s="2"/>
      <c r="G945" s="1"/>
      <c r="H945" s="1"/>
      <c r="I945" s="3"/>
      <c r="J945" s="2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customFormat="1" ht="17.25">
      <c r="A946" s="5"/>
      <c r="B946" s="7"/>
      <c r="C946" s="7"/>
      <c r="D946" s="7"/>
      <c r="E946" s="3"/>
      <c r="F946" s="2"/>
      <c r="G946" s="1"/>
      <c r="H946" s="1"/>
      <c r="I946" s="3"/>
      <c r="J946" s="2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customFormat="1" ht="17.25">
      <c r="A947" s="5"/>
      <c r="B947" s="7"/>
      <c r="C947" s="7"/>
      <c r="D947" s="7"/>
      <c r="E947" s="3"/>
      <c r="F947" s="2"/>
      <c r="G947" s="1"/>
      <c r="H947" s="1"/>
      <c r="I947" s="3"/>
      <c r="J947" s="2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customFormat="1" ht="17.25">
      <c r="A948" s="5"/>
      <c r="B948" s="7"/>
      <c r="C948" s="7"/>
      <c r="D948" s="7"/>
      <c r="E948" s="3"/>
      <c r="F948" s="2"/>
      <c r="G948" s="1"/>
      <c r="H948" s="1"/>
      <c r="I948" s="3"/>
      <c r="J948" s="2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customFormat="1" ht="17.25">
      <c r="A949" s="5"/>
      <c r="B949" s="7"/>
      <c r="C949" s="7"/>
      <c r="D949" s="7"/>
      <c r="E949" s="3"/>
      <c r="F949" s="2"/>
      <c r="G949" s="1"/>
      <c r="H949" s="1"/>
      <c r="I949" s="3"/>
      <c r="J949" s="2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customFormat="1" ht="17.25">
      <c r="A950" s="5"/>
      <c r="B950" s="7"/>
      <c r="C950" s="7"/>
      <c r="D950" s="7"/>
      <c r="E950" s="3"/>
      <c r="F950" s="2"/>
      <c r="G950" s="1"/>
      <c r="H950" s="1"/>
      <c r="I950" s="3"/>
      <c r="J950" s="2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customFormat="1" ht="17.25">
      <c r="A951" s="5"/>
      <c r="B951" s="7"/>
      <c r="C951" s="7"/>
      <c r="D951" s="7"/>
      <c r="E951" s="3"/>
      <c r="F951" s="2"/>
      <c r="G951" s="1"/>
      <c r="H951" s="1"/>
      <c r="I951" s="3"/>
      <c r="J951" s="2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customFormat="1" ht="17.25">
      <c r="A952" s="5"/>
      <c r="B952" s="7"/>
      <c r="C952" s="7"/>
      <c r="D952" s="7"/>
      <c r="E952" s="3"/>
      <c r="F952" s="2"/>
      <c r="G952" s="1"/>
      <c r="H952" s="1"/>
      <c r="I952" s="3"/>
      <c r="J952" s="2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customFormat="1" ht="17.25">
      <c r="A953" s="5"/>
      <c r="B953" s="7"/>
      <c r="C953" s="7"/>
      <c r="D953" s="7"/>
      <c r="E953" s="3"/>
      <c r="F953" s="2"/>
      <c r="G953" s="1"/>
      <c r="H953" s="1"/>
      <c r="I953" s="3"/>
      <c r="J953" s="2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customFormat="1" ht="17.25">
      <c r="A954" s="5"/>
      <c r="B954" s="7"/>
      <c r="C954" s="7"/>
      <c r="D954" s="7"/>
      <c r="E954" s="3"/>
      <c r="F954" s="2"/>
      <c r="G954" s="1"/>
      <c r="H954" s="1"/>
      <c r="I954" s="3"/>
      <c r="J954" s="2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customFormat="1" ht="17.25">
      <c r="A955" s="5"/>
      <c r="B955" s="7"/>
      <c r="C955" s="7"/>
      <c r="D955" s="7"/>
      <c r="E955" s="3"/>
      <c r="F955" s="2"/>
      <c r="G955" s="1"/>
      <c r="H955" s="1"/>
      <c r="I955" s="3"/>
      <c r="J955" s="2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customFormat="1" ht="17.25">
      <c r="A956" s="5"/>
      <c r="B956" s="7"/>
      <c r="C956" s="7"/>
      <c r="D956" s="7"/>
      <c r="E956" s="3"/>
      <c r="F956" s="2"/>
      <c r="G956" s="1"/>
      <c r="H956" s="1"/>
      <c r="I956" s="3"/>
      <c r="J956" s="2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customFormat="1" ht="17.25">
      <c r="A957" s="5"/>
      <c r="B957" s="7"/>
      <c r="C957" s="7"/>
      <c r="D957" s="7"/>
      <c r="E957" s="3"/>
      <c r="F957" s="2"/>
      <c r="G957" s="1"/>
      <c r="H957" s="1"/>
      <c r="I957" s="3"/>
      <c r="J957" s="2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customFormat="1" ht="17.25">
      <c r="A958" s="5"/>
      <c r="B958" s="7"/>
      <c r="C958" s="7"/>
      <c r="D958" s="7"/>
      <c r="E958" s="3"/>
      <c r="F958" s="2"/>
      <c r="G958" s="1"/>
      <c r="H958" s="1"/>
      <c r="I958" s="3"/>
      <c r="J958" s="2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customFormat="1" ht="17.25">
      <c r="A959" s="5"/>
      <c r="B959" s="7"/>
      <c r="C959" s="7"/>
      <c r="D959" s="7"/>
      <c r="E959" s="3"/>
      <c r="F959" s="2"/>
      <c r="G959" s="1"/>
      <c r="H959" s="1"/>
      <c r="I959" s="3"/>
      <c r="J959" s="2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customFormat="1" ht="17.25">
      <c r="A960" s="5"/>
      <c r="B960" s="7"/>
      <c r="C960" s="7"/>
      <c r="D960" s="7"/>
      <c r="E960" s="3"/>
      <c r="F960" s="2"/>
      <c r="G960" s="1"/>
      <c r="H960" s="1"/>
      <c r="I960" s="3"/>
      <c r="J960" s="2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customFormat="1" ht="17.25">
      <c r="A961" s="5"/>
      <c r="B961" s="7"/>
      <c r="C961" s="7"/>
      <c r="D961" s="7"/>
      <c r="E961" s="3"/>
      <c r="F961" s="2"/>
      <c r="G961" s="1"/>
      <c r="H961" s="1"/>
      <c r="I961" s="3"/>
      <c r="J961" s="2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customFormat="1" ht="17.25">
      <c r="A962" s="5"/>
      <c r="B962" s="7"/>
      <c r="C962" s="7"/>
      <c r="D962" s="7"/>
      <c r="E962" s="3"/>
      <c r="F962" s="2"/>
      <c r="G962" s="1"/>
      <c r="H962" s="1"/>
      <c r="I962" s="3"/>
      <c r="J962" s="2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customFormat="1" ht="17.25">
      <c r="A963" s="5"/>
      <c r="B963" s="7"/>
      <c r="C963" s="7"/>
      <c r="D963" s="7"/>
      <c r="E963" s="3"/>
      <c r="F963" s="2"/>
      <c r="G963" s="1"/>
      <c r="H963" s="1"/>
      <c r="I963" s="3"/>
      <c r="J963" s="2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customFormat="1" ht="17.25">
      <c r="A964" s="5"/>
      <c r="B964" s="7"/>
      <c r="C964" s="7"/>
      <c r="D964" s="7"/>
      <c r="E964" s="3"/>
      <c r="F964" s="2"/>
      <c r="G964" s="1"/>
      <c r="H964" s="1"/>
      <c r="I964" s="3"/>
      <c r="J964" s="2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customFormat="1" ht="17.25">
      <c r="A965" s="5"/>
      <c r="B965" s="7"/>
      <c r="C965" s="7"/>
      <c r="D965" s="7"/>
      <c r="E965" s="3"/>
      <c r="F965" s="2"/>
      <c r="G965" s="1"/>
      <c r="H965" s="1"/>
      <c r="I965" s="3"/>
      <c r="J965" s="2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customFormat="1" ht="17.25">
      <c r="A966" s="5"/>
      <c r="B966" s="7"/>
      <c r="C966" s="7"/>
      <c r="D966" s="7"/>
      <c r="E966" s="3"/>
      <c r="F966" s="2"/>
      <c r="G966" s="1"/>
      <c r="H966" s="1"/>
      <c r="I966" s="3"/>
      <c r="J966" s="2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customFormat="1" ht="17.25">
      <c r="A967" s="5"/>
      <c r="B967" s="7"/>
      <c r="C967" s="7"/>
      <c r="D967" s="7"/>
      <c r="E967" s="3"/>
      <c r="F967" s="2"/>
      <c r="G967" s="1"/>
      <c r="H967" s="1"/>
      <c r="I967" s="3"/>
      <c r="J967" s="2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customFormat="1" ht="17.25">
      <c r="A968" s="5"/>
      <c r="B968" s="7"/>
      <c r="C968" s="7"/>
      <c r="D968" s="7"/>
      <c r="E968" s="3"/>
      <c r="F968" s="2"/>
      <c r="G968" s="1"/>
      <c r="H968" s="1"/>
      <c r="I968" s="3"/>
      <c r="J968" s="2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customFormat="1" ht="17.25">
      <c r="A969" s="5"/>
      <c r="B969" s="7"/>
      <c r="C969" s="7"/>
      <c r="D969" s="7"/>
      <c r="E969" s="3"/>
      <c r="F969" s="2"/>
      <c r="G969" s="1"/>
      <c r="H969" s="1"/>
      <c r="I969" s="3"/>
      <c r="J969" s="2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customFormat="1" ht="17.25">
      <c r="A970" s="5"/>
      <c r="B970" s="7"/>
      <c r="C970" s="7"/>
      <c r="D970" s="7"/>
      <c r="E970" s="3"/>
      <c r="F970" s="2"/>
      <c r="G970" s="1"/>
      <c r="H970" s="1"/>
      <c r="I970" s="3"/>
      <c r="J970" s="2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customFormat="1" ht="17.25">
      <c r="A971" s="5"/>
      <c r="B971" s="7"/>
      <c r="C971" s="7"/>
      <c r="D971" s="7"/>
      <c r="E971" s="3"/>
      <c r="F971" s="2"/>
      <c r="G971" s="1"/>
      <c r="H971" s="1"/>
      <c r="I971" s="3"/>
      <c r="J971" s="2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customFormat="1" ht="17.25">
      <c r="A972" s="5"/>
      <c r="B972" s="7"/>
      <c r="C972" s="7"/>
      <c r="D972" s="7"/>
      <c r="E972" s="3"/>
      <c r="F972" s="2"/>
      <c r="G972" s="1"/>
      <c r="H972" s="1"/>
      <c r="I972" s="3"/>
      <c r="J972" s="2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customFormat="1" ht="17.25">
      <c r="A973" s="5"/>
      <c r="B973" s="7"/>
      <c r="C973" s="7"/>
      <c r="D973" s="7"/>
      <c r="E973" s="3"/>
      <c r="F973" s="2"/>
      <c r="G973" s="1"/>
      <c r="H973" s="1"/>
      <c r="I973" s="3"/>
      <c r="J973" s="2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customFormat="1" ht="17.25">
      <c r="A974" s="5"/>
      <c r="B974" s="7"/>
      <c r="C974" s="7"/>
      <c r="D974" s="7"/>
      <c r="E974" s="3"/>
      <c r="F974" s="2"/>
      <c r="G974" s="1"/>
      <c r="H974" s="1"/>
      <c r="I974" s="3"/>
      <c r="J974" s="2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customFormat="1" ht="17.25">
      <c r="A975" s="5"/>
      <c r="B975" s="7"/>
      <c r="C975" s="7"/>
      <c r="D975" s="7"/>
      <c r="E975" s="3"/>
      <c r="F975" s="2"/>
      <c r="G975" s="1"/>
      <c r="H975" s="1"/>
      <c r="I975" s="3"/>
      <c r="J975" s="2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customFormat="1" ht="17.25">
      <c r="A976" s="5"/>
      <c r="B976" s="7"/>
      <c r="C976" s="7"/>
      <c r="D976" s="7"/>
      <c r="E976" s="3"/>
      <c r="F976" s="2"/>
      <c r="G976" s="1"/>
      <c r="H976" s="1"/>
      <c r="I976" s="3"/>
      <c r="J976" s="2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customFormat="1" ht="17.25">
      <c r="A977" s="5"/>
      <c r="B977" s="7"/>
      <c r="C977" s="7"/>
      <c r="D977" s="7"/>
      <c r="E977" s="3"/>
      <c r="F977" s="2"/>
      <c r="G977" s="1"/>
      <c r="H977" s="1"/>
      <c r="I977" s="3"/>
      <c r="J977" s="2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customFormat="1" ht="17.25">
      <c r="A978" s="5"/>
      <c r="B978" s="7"/>
      <c r="C978" s="7"/>
      <c r="D978" s="7"/>
      <c r="E978" s="3"/>
      <c r="F978" s="2"/>
      <c r="G978" s="1"/>
      <c r="H978" s="1"/>
      <c r="I978" s="3"/>
      <c r="J978" s="2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customFormat="1" ht="17.25">
      <c r="A979" s="5"/>
      <c r="B979" s="7"/>
      <c r="C979" s="7"/>
      <c r="D979" s="7"/>
      <c r="E979" s="3"/>
      <c r="F979" s="2"/>
      <c r="G979" s="1"/>
      <c r="H979" s="1"/>
      <c r="I979" s="3"/>
      <c r="J979" s="2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customFormat="1" ht="17.25">
      <c r="A980" s="5"/>
      <c r="B980" s="7"/>
      <c r="C980" s="7"/>
      <c r="D980" s="7"/>
      <c r="E980" s="3"/>
      <c r="F980" s="2"/>
      <c r="G980" s="1"/>
      <c r="H980" s="1"/>
      <c r="I980" s="3"/>
      <c r="J980" s="2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customFormat="1" ht="17.25">
      <c r="A981" s="5"/>
      <c r="B981" s="7"/>
      <c r="C981" s="7"/>
      <c r="D981" s="7"/>
      <c r="E981" s="3"/>
      <c r="F981" s="2"/>
      <c r="G981" s="1"/>
      <c r="H981" s="1"/>
      <c r="I981" s="3"/>
      <c r="J981" s="2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customFormat="1" ht="17.25">
      <c r="A982" s="5"/>
      <c r="B982" s="7"/>
      <c r="C982" s="7"/>
      <c r="D982" s="7"/>
      <c r="E982" s="3"/>
      <c r="F982" s="2"/>
      <c r="G982" s="1"/>
      <c r="H982" s="1"/>
      <c r="I982" s="3"/>
      <c r="J982" s="2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customFormat="1" ht="17.25">
      <c r="A983" s="5"/>
      <c r="B983" s="7"/>
      <c r="C983" s="7"/>
      <c r="D983" s="7"/>
      <c r="E983" s="3"/>
      <c r="F983" s="2"/>
      <c r="G983" s="1"/>
      <c r="H983" s="1"/>
      <c r="I983" s="3"/>
      <c r="J983" s="2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customFormat="1" ht="17.25">
      <c r="A984" s="5"/>
      <c r="B984" s="7"/>
      <c r="C984" s="7"/>
      <c r="D984" s="7"/>
      <c r="E984" s="3"/>
      <c r="F984" s="2"/>
      <c r="G984" s="1"/>
      <c r="H984" s="1"/>
      <c r="I984" s="3"/>
      <c r="J984" s="2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customFormat="1" ht="17.25">
      <c r="A985" s="5"/>
      <c r="B985" s="7"/>
      <c r="C985" s="7"/>
      <c r="D985" s="7"/>
      <c r="E985" s="3"/>
      <c r="F985" s="2"/>
      <c r="G985" s="1"/>
      <c r="H985" s="1"/>
      <c r="I985" s="3"/>
      <c r="J985" s="2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customFormat="1" ht="17.25">
      <c r="A986" s="5"/>
      <c r="B986" s="7"/>
      <c r="C986" s="7"/>
      <c r="D986" s="7"/>
      <c r="E986" s="3"/>
      <c r="F986" s="2"/>
      <c r="G986" s="1"/>
      <c r="H986" s="1"/>
      <c r="I986" s="3"/>
      <c r="J986" s="2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customFormat="1" ht="17.25">
      <c r="A987" s="5"/>
      <c r="B987" s="7"/>
      <c r="C987" s="7"/>
      <c r="D987" s="7"/>
      <c r="E987" s="3"/>
      <c r="F987" s="2"/>
      <c r="G987" s="1"/>
      <c r="H987" s="1"/>
      <c r="I987" s="3"/>
      <c r="J987" s="2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customFormat="1" ht="17.25">
      <c r="A988" s="5"/>
      <c r="B988" s="7"/>
      <c r="C988" s="7"/>
      <c r="D988" s="7"/>
      <c r="E988" s="3"/>
      <c r="F988" s="2"/>
      <c r="G988" s="1"/>
      <c r="H988" s="1"/>
      <c r="I988" s="3"/>
      <c r="J988" s="2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customFormat="1" ht="17.25">
      <c r="A989" s="5"/>
      <c r="B989" s="7"/>
      <c r="C989" s="7"/>
      <c r="D989" s="7"/>
      <c r="E989" s="3"/>
      <c r="F989" s="2"/>
      <c r="G989" s="1"/>
      <c r="H989" s="1"/>
      <c r="I989" s="3"/>
      <c r="J989" s="2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customFormat="1" ht="17.25">
      <c r="A990" s="5"/>
      <c r="B990" s="7"/>
      <c r="C990" s="7"/>
      <c r="D990" s="7"/>
      <c r="E990" s="3"/>
      <c r="F990" s="2"/>
      <c r="G990" s="1"/>
      <c r="H990" s="1"/>
      <c r="I990" s="3"/>
      <c r="J990" s="2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customFormat="1" ht="17.25">
      <c r="A991" s="5"/>
      <c r="B991" s="7"/>
      <c r="C991" s="7"/>
      <c r="D991" s="7"/>
      <c r="E991" s="3"/>
      <c r="F991" s="2"/>
      <c r="G991" s="1"/>
      <c r="H991" s="1"/>
      <c r="I991" s="3"/>
      <c r="J991" s="2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customFormat="1" ht="17.25">
      <c r="A992" s="5"/>
      <c r="B992" s="7"/>
      <c r="C992" s="7"/>
      <c r="D992" s="7"/>
      <c r="E992" s="3"/>
      <c r="F992" s="2"/>
      <c r="G992" s="1"/>
      <c r="H992" s="1"/>
      <c r="I992" s="3"/>
      <c r="J992" s="2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customFormat="1" ht="17.25">
      <c r="A993" s="5"/>
      <c r="B993" s="7"/>
      <c r="C993" s="7"/>
      <c r="D993" s="7"/>
      <c r="E993" s="3"/>
      <c r="F993" s="2"/>
      <c r="G993" s="1"/>
      <c r="H993" s="1"/>
      <c r="I993" s="3"/>
      <c r="J993" s="2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customFormat="1" ht="17.25">
      <c r="A994" s="5"/>
      <c r="B994" s="7"/>
      <c r="C994" s="7"/>
      <c r="D994" s="7"/>
      <c r="E994" s="3"/>
      <c r="F994" s="2"/>
      <c r="G994" s="1"/>
      <c r="H994" s="1"/>
      <c r="I994" s="3"/>
      <c r="J994" s="2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customFormat="1" ht="17.25">
      <c r="A995" s="5"/>
      <c r="B995" s="7"/>
      <c r="C995" s="7"/>
      <c r="D995" s="7"/>
      <c r="E995" s="3"/>
      <c r="F995" s="2"/>
      <c r="G995" s="1"/>
      <c r="H995" s="1"/>
      <c r="I995" s="3"/>
      <c r="J995" s="2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customFormat="1" ht="17.25">
      <c r="A996" s="5"/>
      <c r="B996" s="7"/>
      <c r="C996" s="7"/>
      <c r="D996" s="7"/>
      <c r="E996" s="3"/>
      <c r="F996" s="2"/>
      <c r="G996" s="1"/>
      <c r="H996" s="1"/>
      <c r="I996" s="3"/>
      <c r="J996" s="2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customFormat="1" ht="17.25">
      <c r="A997" s="5"/>
      <c r="B997" s="7"/>
      <c r="C997" s="7"/>
      <c r="D997" s="7"/>
      <c r="E997" s="3"/>
      <c r="F997" s="2"/>
      <c r="G997" s="1"/>
      <c r="H997" s="1"/>
      <c r="I997" s="3"/>
      <c r="J997" s="2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customFormat="1" ht="17.25">
      <c r="A998" s="5"/>
      <c r="B998" s="7"/>
      <c r="C998" s="7"/>
      <c r="D998" s="7"/>
      <c r="E998" s="3"/>
      <c r="F998" s="2"/>
      <c r="G998" s="1"/>
      <c r="H998" s="1"/>
      <c r="I998" s="3"/>
      <c r="J998" s="2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customFormat="1" ht="17.25">
      <c r="A999" s="5"/>
      <c r="B999" s="7"/>
      <c r="C999" s="7"/>
      <c r="D999" s="7"/>
      <c r="E999" s="3"/>
      <c r="F999" s="2"/>
      <c r="G999" s="1"/>
      <c r="H999" s="1"/>
      <c r="I999" s="3"/>
      <c r="J999" s="2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customFormat="1" ht="17.25">
      <c r="A1000" s="5"/>
      <c r="B1000" s="7"/>
      <c r="C1000" s="7"/>
      <c r="D1000" s="7"/>
      <c r="E1000" s="3"/>
      <c r="F1000" s="2"/>
      <c r="G1000" s="1"/>
      <c r="H1000" s="1"/>
      <c r="I1000" s="3"/>
      <c r="J1000" s="2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customFormat="1" ht="17.25">
      <c r="A1001" s="5"/>
      <c r="B1001" s="7"/>
      <c r="C1001" s="7"/>
      <c r="D1001" s="7"/>
      <c r="E1001" s="3"/>
      <c r="F1001" s="2"/>
      <c r="G1001" s="1"/>
      <c r="H1001" s="1"/>
      <c r="I1001" s="3"/>
      <c r="J1001" s="2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customFormat="1" ht="17.25">
      <c r="A1002" s="5"/>
      <c r="B1002" s="7"/>
      <c r="C1002" s="7"/>
      <c r="D1002" s="7"/>
      <c r="E1002" s="3"/>
      <c r="F1002" s="2"/>
      <c r="G1002" s="1"/>
      <c r="H1002" s="1"/>
      <c r="I1002" s="3"/>
      <c r="J1002" s="2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customFormat="1" ht="17.25">
      <c r="A1003" s="5"/>
      <c r="B1003" s="7"/>
      <c r="C1003" s="7"/>
      <c r="D1003" s="7"/>
      <c r="E1003" s="3"/>
      <c r="F1003" s="2"/>
      <c r="G1003" s="1"/>
      <c r="H1003" s="1"/>
      <c r="I1003" s="3"/>
      <c r="J1003" s="2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customFormat="1" ht="17.25">
      <c r="A1004" s="5"/>
      <c r="B1004" s="7"/>
      <c r="C1004" s="7"/>
      <c r="D1004" s="7"/>
      <c r="E1004" s="3"/>
      <c r="F1004" s="2"/>
      <c r="G1004" s="1"/>
      <c r="H1004" s="1"/>
      <c r="I1004" s="3"/>
      <c r="J1004" s="2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customFormat="1" ht="17.25">
      <c r="A1005" s="5"/>
      <c r="B1005" s="7"/>
      <c r="C1005" s="7"/>
      <c r="D1005" s="7"/>
      <c r="E1005" s="3"/>
      <c r="F1005" s="2"/>
      <c r="G1005" s="1"/>
      <c r="H1005" s="1"/>
      <c r="I1005" s="3"/>
      <c r="J1005" s="2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customFormat="1" ht="17.25">
      <c r="A1006" s="5"/>
      <c r="B1006" s="7"/>
      <c r="C1006" s="7"/>
      <c r="D1006" s="7"/>
      <c r="E1006" s="3"/>
      <c r="F1006" s="2"/>
      <c r="G1006" s="1"/>
      <c r="H1006" s="1"/>
      <c r="I1006" s="3"/>
      <c r="J1006" s="2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customFormat="1" ht="17.25">
      <c r="A1007" s="5"/>
      <c r="B1007" s="7"/>
      <c r="C1007" s="7"/>
      <c r="D1007" s="7"/>
      <c r="E1007" s="3"/>
      <c r="F1007" s="2"/>
      <c r="G1007" s="1"/>
      <c r="H1007" s="1"/>
      <c r="I1007" s="3"/>
      <c r="J1007" s="2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customFormat="1" ht="17.25">
      <c r="A1008" s="5"/>
      <c r="B1008" s="7"/>
      <c r="C1008" s="7"/>
      <c r="D1008" s="7"/>
      <c r="E1008" s="3"/>
      <c r="F1008" s="2"/>
      <c r="G1008" s="1"/>
      <c r="H1008" s="1"/>
      <c r="I1008" s="3"/>
      <c r="J1008" s="2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customFormat="1" ht="17.25">
      <c r="A1009" s="5"/>
      <c r="B1009" s="7"/>
      <c r="C1009" s="7"/>
      <c r="D1009" s="7"/>
      <c r="E1009" s="3"/>
      <c r="F1009" s="2"/>
      <c r="G1009" s="1"/>
      <c r="H1009" s="1"/>
      <c r="I1009" s="3"/>
      <c r="J1009" s="2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customFormat="1" ht="17.25">
      <c r="A1010" s="5"/>
      <c r="B1010" s="7"/>
      <c r="C1010" s="7"/>
      <c r="D1010" s="7"/>
      <c r="E1010" s="3"/>
      <c r="F1010" s="2"/>
      <c r="G1010" s="1"/>
      <c r="H1010" s="1"/>
      <c r="I1010" s="3"/>
      <c r="J1010" s="2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customFormat="1" ht="17.25">
      <c r="A1011" s="5"/>
      <c r="B1011" s="7"/>
      <c r="C1011" s="7"/>
      <c r="D1011" s="7"/>
      <c r="E1011" s="3"/>
      <c r="F1011" s="2"/>
      <c r="G1011" s="1"/>
      <c r="H1011" s="1"/>
      <c r="I1011" s="3"/>
      <c r="J1011" s="2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customFormat="1" ht="17.25">
      <c r="A1012" s="5"/>
      <c r="B1012" s="7"/>
      <c r="C1012" s="7"/>
      <c r="D1012" s="7"/>
      <c r="E1012" s="3"/>
      <c r="F1012" s="2"/>
      <c r="G1012" s="1"/>
      <c r="H1012" s="1"/>
      <c r="I1012" s="3"/>
      <c r="J1012" s="2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customFormat="1" ht="17.25">
      <c r="A1013" s="5"/>
      <c r="B1013" s="7"/>
      <c r="C1013" s="7"/>
      <c r="D1013" s="7"/>
      <c r="E1013" s="3"/>
      <c r="F1013" s="2"/>
      <c r="G1013" s="1"/>
      <c r="H1013" s="1"/>
      <c r="I1013" s="3"/>
      <c r="J1013" s="2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customFormat="1" ht="17.25">
      <c r="A1014" s="5"/>
      <c r="B1014" s="7"/>
      <c r="C1014" s="7"/>
      <c r="D1014" s="7"/>
      <c r="E1014" s="3"/>
      <c r="F1014" s="2"/>
      <c r="G1014" s="1"/>
      <c r="H1014" s="1"/>
      <c r="I1014" s="3"/>
      <c r="J1014" s="2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customFormat="1" ht="17.25">
      <c r="A1015" s="5"/>
      <c r="B1015" s="7"/>
      <c r="C1015" s="7"/>
      <c r="D1015" s="7"/>
      <c r="E1015" s="3"/>
      <c r="F1015" s="2"/>
      <c r="G1015" s="1"/>
      <c r="H1015" s="1"/>
      <c r="I1015" s="3"/>
      <c r="J1015" s="2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customFormat="1" ht="17.25">
      <c r="A1016" s="5"/>
      <c r="B1016" s="7"/>
      <c r="C1016" s="7"/>
      <c r="D1016" s="7"/>
      <c r="E1016" s="3"/>
      <c r="F1016" s="2"/>
      <c r="G1016" s="1"/>
      <c r="H1016" s="1"/>
      <c r="I1016" s="3"/>
      <c r="J1016" s="2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customFormat="1" ht="17.25">
      <c r="A1017" s="5"/>
      <c r="B1017" s="7"/>
      <c r="C1017" s="7"/>
      <c r="D1017" s="7"/>
      <c r="E1017" s="3"/>
      <c r="F1017" s="2"/>
      <c r="G1017" s="1"/>
      <c r="H1017" s="1"/>
      <c r="I1017" s="3"/>
      <c r="J1017" s="2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customFormat="1" ht="17.25">
      <c r="A1018" s="5"/>
      <c r="B1018" s="7"/>
      <c r="C1018" s="7"/>
      <c r="D1018" s="7"/>
      <c r="E1018" s="3"/>
      <c r="F1018" s="2"/>
      <c r="G1018" s="1"/>
      <c r="H1018" s="1"/>
      <c r="I1018" s="3"/>
      <c r="J1018" s="2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customFormat="1" ht="17.25">
      <c r="A1019" s="5"/>
      <c r="B1019" s="7"/>
      <c r="C1019" s="7"/>
      <c r="D1019" s="7"/>
      <c r="E1019" s="3"/>
      <c r="F1019" s="2"/>
      <c r="G1019" s="1"/>
      <c r="H1019" s="1"/>
      <c r="I1019" s="3"/>
      <c r="J1019" s="2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customFormat="1" ht="17.25">
      <c r="A1020" s="5"/>
      <c r="B1020" s="7"/>
      <c r="C1020" s="7"/>
      <c r="D1020" s="7"/>
      <c r="E1020" s="3"/>
      <c r="F1020" s="2"/>
      <c r="G1020" s="1"/>
      <c r="H1020" s="1"/>
      <c r="I1020" s="3"/>
      <c r="J1020" s="2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customFormat="1" ht="17.25">
      <c r="A1021" s="5"/>
      <c r="B1021" s="7"/>
      <c r="C1021" s="7"/>
      <c r="D1021" s="7"/>
      <c r="E1021" s="3"/>
      <c r="F1021" s="2"/>
      <c r="G1021" s="1"/>
      <c r="H1021" s="1"/>
      <c r="I1021" s="3"/>
      <c r="J1021" s="2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customFormat="1" ht="17.25">
      <c r="A1022" s="5"/>
      <c r="B1022" s="7"/>
      <c r="C1022" s="7"/>
      <c r="D1022" s="7"/>
      <c r="E1022" s="3"/>
      <c r="F1022" s="2"/>
      <c r="G1022" s="1"/>
      <c r="H1022" s="1"/>
      <c r="I1022" s="3"/>
      <c r="J1022" s="2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customFormat="1" ht="17.25">
      <c r="A1023" s="5"/>
      <c r="B1023" s="7"/>
      <c r="C1023" s="7"/>
      <c r="D1023" s="7"/>
      <c r="E1023" s="3"/>
      <c r="F1023" s="2"/>
      <c r="G1023" s="1"/>
      <c r="H1023" s="1"/>
      <c r="I1023" s="3"/>
      <c r="J1023" s="2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customFormat="1" ht="17.25">
      <c r="A1024" s="5"/>
      <c r="B1024" s="7"/>
      <c r="C1024" s="7"/>
      <c r="D1024" s="7"/>
      <c r="E1024" s="3"/>
      <c r="F1024" s="2"/>
      <c r="G1024" s="1"/>
      <c r="H1024" s="1"/>
      <c r="I1024" s="3"/>
      <c r="J1024" s="2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customFormat="1" ht="17.25">
      <c r="A1025" s="5"/>
      <c r="B1025" s="7"/>
      <c r="C1025" s="7"/>
      <c r="D1025" s="7"/>
      <c r="E1025" s="3"/>
      <c r="F1025" s="2"/>
      <c r="G1025" s="1"/>
      <c r="H1025" s="1"/>
      <c r="I1025" s="3"/>
      <c r="J1025" s="2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customFormat="1" ht="17.25">
      <c r="A1026" s="5"/>
      <c r="B1026" s="7"/>
      <c r="C1026" s="7"/>
      <c r="D1026" s="7"/>
      <c r="E1026" s="3"/>
      <c r="F1026" s="2"/>
      <c r="G1026" s="1"/>
      <c r="H1026" s="1"/>
      <c r="I1026" s="3"/>
      <c r="J1026" s="2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customFormat="1" ht="17.25">
      <c r="A1027" s="5"/>
      <c r="B1027" s="7"/>
      <c r="C1027" s="7"/>
      <c r="D1027" s="7"/>
      <c r="E1027" s="3"/>
      <c r="F1027" s="2"/>
      <c r="G1027" s="1"/>
      <c r="H1027" s="1"/>
      <c r="I1027" s="3"/>
      <c r="J1027" s="2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customFormat="1" ht="17.25">
      <c r="A1028" s="5"/>
      <c r="B1028" s="7"/>
      <c r="C1028" s="7"/>
      <c r="D1028" s="7"/>
      <c r="E1028" s="3"/>
      <c r="F1028" s="2"/>
      <c r="G1028" s="1"/>
      <c r="H1028" s="1"/>
      <c r="I1028" s="3"/>
      <c r="J1028" s="2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customFormat="1" ht="17.25">
      <c r="A1029" s="5"/>
      <c r="B1029" s="7"/>
      <c r="C1029" s="7"/>
      <c r="D1029" s="7"/>
      <c r="E1029" s="3"/>
      <c r="F1029" s="2"/>
      <c r="G1029" s="1"/>
      <c r="H1029" s="1"/>
      <c r="I1029" s="3"/>
      <c r="J1029" s="2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customFormat="1" ht="17.25">
      <c r="A1030" s="5"/>
      <c r="B1030" s="7"/>
      <c r="C1030" s="7"/>
      <c r="D1030" s="7"/>
      <c r="E1030" s="3"/>
      <c r="F1030" s="2"/>
      <c r="G1030" s="1"/>
      <c r="H1030" s="1"/>
      <c r="I1030" s="3"/>
      <c r="J1030" s="2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customFormat="1" ht="17.25">
      <c r="A1031" s="5"/>
      <c r="B1031" s="7"/>
      <c r="C1031" s="7"/>
      <c r="D1031" s="7"/>
      <c r="E1031" s="3"/>
      <c r="F1031" s="2"/>
      <c r="G1031" s="1"/>
      <c r="H1031" s="1"/>
      <c r="I1031" s="3"/>
      <c r="J1031" s="2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customFormat="1" ht="17.25">
      <c r="A1032" s="5"/>
      <c r="B1032" s="7"/>
      <c r="C1032" s="7"/>
      <c r="D1032" s="7"/>
      <c r="E1032" s="3"/>
      <c r="F1032" s="2"/>
      <c r="G1032" s="1"/>
      <c r="H1032" s="1"/>
      <c r="I1032" s="3"/>
      <c r="J1032" s="2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customFormat="1" ht="17.25">
      <c r="A1033" s="5"/>
      <c r="B1033" s="7"/>
      <c r="C1033" s="7"/>
      <c r="D1033" s="7"/>
      <c r="E1033" s="3"/>
      <c r="F1033" s="2"/>
      <c r="G1033" s="1"/>
      <c r="H1033" s="1"/>
      <c r="I1033" s="3"/>
      <c r="J1033" s="2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customFormat="1" ht="17.25">
      <c r="A1034" s="5"/>
      <c r="B1034" s="7"/>
      <c r="C1034" s="7"/>
      <c r="D1034" s="7"/>
      <c r="E1034" s="3"/>
      <c r="F1034" s="2"/>
      <c r="G1034" s="1"/>
      <c r="H1034" s="1"/>
      <c r="I1034" s="3"/>
      <c r="J1034" s="2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customFormat="1" ht="17.25">
      <c r="A1035" s="5"/>
      <c r="B1035" s="7"/>
      <c r="C1035" s="7"/>
      <c r="D1035" s="7"/>
      <c r="E1035" s="3"/>
      <c r="F1035" s="2"/>
      <c r="G1035" s="1"/>
      <c r="H1035" s="1"/>
      <c r="I1035" s="3"/>
      <c r="J1035" s="2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customFormat="1" ht="17.25">
      <c r="A1036" s="5"/>
      <c r="B1036" s="7"/>
      <c r="C1036" s="7"/>
      <c r="D1036" s="7"/>
      <c r="E1036" s="3"/>
      <c r="F1036" s="2"/>
      <c r="G1036" s="1"/>
      <c r="H1036" s="1"/>
      <c r="I1036" s="3"/>
      <c r="J1036" s="2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customFormat="1" ht="17.25">
      <c r="A1037" s="5"/>
      <c r="B1037" s="7"/>
      <c r="C1037" s="7"/>
      <c r="D1037" s="7"/>
      <c r="E1037" s="3"/>
      <c r="F1037" s="2"/>
      <c r="G1037" s="1"/>
      <c r="H1037" s="1"/>
      <c r="I1037" s="3"/>
      <c r="J1037" s="2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customFormat="1" ht="17.25">
      <c r="A1038" s="5"/>
      <c r="B1038" s="7"/>
      <c r="C1038" s="7"/>
      <c r="D1038" s="7"/>
      <c r="E1038" s="3"/>
      <c r="F1038" s="2"/>
      <c r="G1038" s="1"/>
      <c r="H1038" s="1"/>
      <c r="I1038" s="3"/>
      <c r="J1038" s="2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customFormat="1" ht="17.25">
      <c r="A1039" s="5"/>
      <c r="B1039" s="7"/>
      <c r="C1039" s="7"/>
      <c r="D1039" s="7"/>
      <c r="E1039" s="3"/>
      <c r="F1039" s="2"/>
      <c r="G1039" s="1"/>
      <c r="H1039" s="1"/>
      <c r="I1039" s="3"/>
      <c r="J1039" s="2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customFormat="1" ht="17.25">
      <c r="A1040" s="5"/>
      <c r="B1040" s="7"/>
      <c r="C1040" s="7"/>
      <c r="D1040" s="7"/>
      <c r="E1040" s="3"/>
      <c r="F1040" s="2"/>
      <c r="G1040" s="1"/>
      <c r="H1040" s="1"/>
      <c r="I1040" s="3"/>
      <c r="J1040" s="2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customFormat="1" ht="17.25">
      <c r="A1041" s="5"/>
      <c r="B1041" s="7"/>
      <c r="C1041" s="7"/>
      <c r="D1041" s="7"/>
      <c r="E1041" s="3"/>
      <c r="F1041" s="2"/>
      <c r="G1041" s="1"/>
      <c r="H1041" s="1"/>
      <c r="I1041" s="3"/>
      <c r="J1041" s="2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customFormat="1" ht="17.25">
      <c r="A1042" s="5"/>
      <c r="B1042" s="7"/>
      <c r="C1042" s="7"/>
      <c r="D1042" s="7"/>
      <c r="E1042" s="3"/>
      <c r="F1042" s="2"/>
      <c r="G1042" s="1"/>
      <c r="H1042" s="1"/>
      <c r="I1042" s="3"/>
      <c r="J1042" s="2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customFormat="1" ht="17.25">
      <c r="A1043" s="5"/>
      <c r="B1043" s="7"/>
      <c r="C1043" s="7"/>
      <c r="D1043" s="7"/>
      <c r="E1043" s="3"/>
      <c r="F1043" s="2"/>
      <c r="G1043" s="1"/>
      <c r="H1043" s="1"/>
      <c r="I1043" s="3"/>
      <c r="J1043" s="2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customFormat="1" ht="17.25">
      <c r="A1044" s="5"/>
      <c r="B1044" s="7"/>
      <c r="C1044" s="7"/>
      <c r="D1044" s="7"/>
      <c r="E1044" s="3"/>
      <c r="F1044" s="2"/>
      <c r="G1044" s="1"/>
      <c r="H1044" s="1"/>
      <c r="I1044" s="3"/>
      <c r="J1044" s="2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customFormat="1" ht="17.25">
      <c r="A1045" s="5"/>
      <c r="B1045" s="7"/>
      <c r="C1045" s="7"/>
      <c r="D1045" s="7"/>
      <c r="E1045" s="3"/>
      <c r="F1045" s="2"/>
      <c r="G1045" s="1"/>
      <c r="H1045" s="1"/>
      <c r="I1045" s="3"/>
      <c r="J1045" s="2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customFormat="1" ht="17.25">
      <c r="A1046" s="5"/>
      <c r="B1046" s="7"/>
      <c r="C1046" s="7"/>
      <c r="D1046" s="7"/>
      <c r="E1046" s="3"/>
      <c r="F1046" s="2"/>
      <c r="G1046" s="1"/>
      <c r="H1046" s="1"/>
      <c r="I1046" s="3"/>
      <c r="J1046" s="2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customFormat="1" ht="17.25">
      <c r="A1047" s="5"/>
      <c r="B1047" s="7"/>
      <c r="C1047" s="7"/>
      <c r="D1047" s="7"/>
      <c r="E1047" s="3"/>
      <c r="F1047" s="2"/>
      <c r="G1047" s="1"/>
      <c r="H1047" s="1"/>
      <c r="I1047" s="3"/>
      <c r="J1047" s="2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customFormat="1" ht="17.25">
      <c r="A1048" s="5"/>
      <c r="B1048" s="7"/>
      <c r="C1048" s="7"/>
      <c r="D1048" s="7"/>
      <c r="E1048" s="3"/>
      <c r="F1048" s="2"/>
      <c r="G1048" s="1"/>
      <c r="H1048" s="1"/>
      <c r="I1048" s="3"/>
      <c r="J1048" s="2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customFormat="1" ht="17.25">
      <c r="A1049" s="5"/>
      <c r="B1049" s="7"/>
      <c r="C1049" s="7"/>
      <c r="D1049" s="7"/>
      <c r="E1049" s="3"/>
      <c r="F1049" s="2"/>
      <c r="G1049" s="1"/>
      <c r="H1049" s="1"/>
      <c r="I1049" s="3"/>
      <c r="J1049" s="2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customFormat="1" ht="17.25">
      <c r="A1050" s="5"/>
      <c r="B1050" s="7"/>
      <c r="C1050" s="7"/>
      <c r="D1050" s="7"/>
      <c r="E1050" s="3"/>
      <c r="F1050" s="2"/>
      <c r="G1050" s="1"/>
      <c r="H1050" s="1"/>
      <c r="I1050" s="3"/>
      <c r="J1050" s="2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customFormat="1" ht="17.25">
      <c r="A1051" s="5"/>
      <c r="B1051" s="7"/>
      <c r="C1051" s="7"/>
      <c r="D1051" s="7"/>
      <c r="E1051" s="3"/>
      <c r="F1051" s="2"/>
      <c r="G1051" s="1"/>
      <c r="H1051" s="1"/>
      <c r="I1051" s="3"/>
      <c r="J1051" s="2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customFormat="1" ht="17.25">
      <c r="A1052" s="5"/>
      <c r="B1052" s="7"/>
      <c r="C1052" s="7"/>
      <c r="D1052" s="7"/>
      <c r="E1052" s="3"/>
      <c r="F1052" s="2"/>
      <c r="G1052" s="1"/>
      <c r="H1052" s="1"/>
      <c r="I1052" s="3"/>
      <c r="J1052" s="2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customFormat="1" ht="17.25">
      <c r="A1053" s="5"/>
      <c r="B1053" s="7"/>
      <c r="C1053" s="7"/>
      <c r="D1053" s="7"/>
      <c r="E1053" s="3"/>
      <c r="F1053" s="2"/>
      <c r="G1053" s="1"/>
      <c r="H1053" s="1"/>
      <c r="I1053" s="3"/>
      <c r="J1053" s="2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customFormat="1" ht="17.25">
      <c r="A1054" s="5"/>
      <c r="B1054" s="7"/>
      <c r="C1054" s="7"/>
      <c r="D1054" s="7"/>
      <c r="E1054" s="3"/>
      <c r="F1054" s="2"/>
      <c r="G1054" s="1"/>
      <c r="H1054" s="1"/>
      <c r="I1054" s="3"/>
      <c r="J1054" s="2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customFormat="1" ht="17.25">
      <c r="A1055" s="5"/>
      <c r="B1055" s="7"/>
      <c r="C1055" s="7"/>
      <c r="D1055" s="7"/>
      <c r="E1055" s="3"/>
      <c r="F1055" s="2"/>
      <c r="G1055" s="1"/>
      <c r="H1055" s="1"/>
      <c r="I1055" s="3"/>
      <c r="J1055" s="2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customFormat="1" ht="17.25">
      <c r="A1056" s="5"/>
      <c r="B1056" s="7"/>
      <c r="C1056" s="7"/>
      <c r="D1056" s="7"/>
      <c r="E1056" s="3"/>
      <c r="F1056" s="2"/>
      <c r="G1056" s="1"/>
      <c r="H1056" s="1"/>
      <c r="I1056" s="3"/>
      <c r="J1056" s="2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customFormat="1" ht="17.25">
      <c r="A1057" s="5"/>
      <c r="B1057" s="7"/>
      <c r="C1057" s="7"/>
      <c r="D1057" s="7"/>
      <c r="E1057" s="3"/>
      <c r="F1057" s="2"/>
      <c r="G1057" s="1"/>
      <c r="H1057" s="1"/>
      <c r="I1057" s="3"/>
      <c r="J1057" s="2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customFormat="1" ht="17.25">
      <c r="A1058" s="5"/>
      <c r="B1058" s="7"/>
      <c r="C1058" s="7"/>
      <c r="D1058" s="7"/>
      <c r="E1058" s="3"/>
      <c r="F1058" s="2"/>
      <c r="G1058" s="1"/>
      <c r="H1058" s="1"/>
      <c r="I1058" s="3"/>
      <c r="J1058" s="2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customFormat="1" ht="17.25">
      <c r="A1059" s="5"/>
      <c r="B1059" s="7"/>
      <c r="C1059" s="7"/>
      <c r="D1059" s="7"/>
      <c r="E1059" s="3"/>
      <c r="F1059" s="2"/>
      <c r="G1059" s="1"/>
      <c r="H1059" s="1"/>
      <c r="I1059" s="3"/>
      <c r="J1059" s="2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customFormat="1" ht="17.25">
      <c r="A1060" s="5"/>
      <c r="B1060" s="7"/>
      <c r="C1060" s="7"/>
      <c r="D1060" s="7"/>
      <c r="E1060" s="3"/>
      <c r="F1060" s="2"/>
      <c r="G1060" s="1"/>
      <c r="H1060" s="1"/>
      <c r="I1060" s="3"/>
      <c r="J1060" s="2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customFormat="1" ht="17.25">
      <c r="A1061" s="5"/>
      <c r="B1061" s="7"/>
      <c r="C1061" s="7"/>
      <c r="D1061" s="7"/>
      <c r="E1061" s="3"/>
      <c r="F1061" s="2"/>
      <c r="G1061" s="1"/>
      <c r="H1061" s="1"/>
      <c r="I1061" s="3"/>
      <c r="J1061" s="2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customFormat="1" ht="17.25">
      <c r="A1062" s="5"/>
      <c r="B1062" s="7"/>
      <c r="C1062" s="7"/>
      <c r="D1062" s="7"/>
      <c r="E1062" s="3"/>
      <c r="F1062" s="2"/>
      <c r="G1062" s="1"/>
      <c r="H1062" s="1"/>
      <c r="I1062" s="3"/>
      <c r="J1062" s="2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customFormat="1" ht="17.25">
      <c r="A1063" s="5"/>
      <c r="B1063" s="7"/>
      <c r="C1063" s="7"/>
      <c r="D1063" s="7"/>
      <c r="E1063" s="3"/>
      <c r="F1063" s="2"/>
      <c r="G1063" s="1"/>
      <c r="H1063" s="1"/>
      <c r="I1063" s="3"/>
      <c r="J1063" s="2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customFormat="1" ht="17.25">
      <c r="A1064" s="5"/>
      <c r="B1064" s="7"/>
      <c r="C1064" s="7"/>
      <c r="D1064" s="7"/>
      <c r="E1064" s="3"/>
      <c r="F1064" s="2"/>
      <c r="G1064" s="1"/>
      <c r="H1064" s="1"/>
      <c r="I1064" s="3"/>
      <c r="J1064" s="2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customFormat="1" ht="17.25">
      <c r="A1065" s="5"/>
      <c r="B1065" s="7"/>
      <c r="C1065" s="7"/>
      <c r="D1065" s="7"/>
      <c r="E1065" s="3"/>
      <c r="F1065" s="2"/>
      <c r="G1065" s="1"/>
      <c r="H1065" s="1"/>
      <c r="I1065" s="3"/>
      <c r="J1065" s="2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customFormat="1" ht="17.25">
      <c r="A1066" s="5"/>
      <c r="B1066" s="7"/>
      <c r="C1066" s="7"/>
      <c r="D1066" s="7"/>
      <c r="E1066" s="3"/>
      <c r="F1066" s="2"/>
      <c r="G1066" s="1"/>
      <c r="H1066" s="1"/>
      <c r="I1066" s="3"/>
      <c r="J1066" s="2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customFormat="1" ht="17.25">
      <c r="A1067" s="5"/>
      <c r="B1067" s="7"/>
      <c r="C1067" s="7"/>
      <c r="D1067" s="7"/>
      <c r="E1067" s="3"/>
      <c r="F1067" s="2"/>
      <c r="G1067" s="1"/>
      <c r="H1067" s="1"/>
      <c r="I1067" s="3"/>
      <c r="J1067" s="2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customFormat="1" ht="17.25">
      <c r="A1068" s="5"/>
      <c r="B1068" s="7"/>
      <c r="C1068" s="7"/>
      <c r="D1068" s="7"/>
      <c r="E1068" s="3"/>
      <c r="F1068" s="2"/>
      <c r="G1068" s="1"/>
      <c r="H1068" s="1"/>
      <c r="I1068" s="3"/>
      <c r="J1068" s="2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customFormat="1" ht="17.25">
      <c r="A1069" s="5"/>
      <c r="B1069" s="7"/>
      <c r="C1069" s="7"/>
      <c r="D1069" s="7"/>
      <c r="E1069" s="3"/>
      <c r="F1069" s="2"/>
      <c r="G1069" s="1"/>
      <c r="H1069" s="1"/>
      <c r="I1069" s="3"/>
      <c r="J1069" s="2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customFormat="1" ht="17.25">
      <c r="A1070" s="5"/>
      <c r="B1070" s="7"/>
      <c r="C1070" s="7"/>
      <c r="D1070" s="7"/>
      <c r="E1070" s="3"/>
      <c r="F1070" s="2"/>
      <c r="G1070" s="1"/>
      <c r="H1070" s="1"/>
      <c r="I1070" s="3"/>
      <c r="J1070" s="2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customFormat="1" ht="17.25">
      <c r="A1071" s="5"/>
      <c r="B1071" s="7"/>
      <c r="C1071" s="7"/>
      <c r="D1071" s="7"/>
      <c r="E1071" s="3"/>
      <c r="F1071" s="2"/>
      <c r="G1071" s="1"/>
      <c r="H1071" s="1"/>
      <c r="I1071" s="3"/>
      <c r="J1071" s="2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customFormat="1" ht="17.25">
      <c r="A1072" s="5"/>
      <c r="B1072" s="7"/>
      <c r="C1072" s="7"/>
      <c r="D1072" s="7"/>
      <c r="E1072" s="3"/>
      <c r="F1072" s="2"/>
      <c r="G1072" s="1"/>
      <c r="H1072" s="1"/>
      <c r="I1072" s="3"/>
      <c r="J1072" s="2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customFormat="1" ht="17.25">
      <c r="A1073" s="5"/>
      <c r="B1073" s="7"/>
      <c r="C1073" s="7"/>
      <c r="D1073" s="7"/>
      <c r="E1073" s="3"/>
      <c r="F1073" s="2"/>
      <c r="G1073" s="1"/>
      <c r="H1073" s="1"/>
      <c r="I1073" s="3"/>
      <c r="J1073" s="2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customFormat="1" ht="17.25">
      <c r="A1074" s="5"/>
      <c r="B1074" s="7"/>
      <c r="C1074" s="7"/>
      <c r="D1074" s="7"/>
      <c r="E1074" s="3"/>
      <c r="F1074" s="2"/>
      <c r="G1074" s="1"/>
      <c r="H1074" s="1"/>
      <c r="I1074" s="3"/>
      <c r="J1074" s="2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customFormat="1" ht="17.25">
      <c r="A1075" s="5"/>
      <c r="B1075" s="7"/>
      <c r="C1075" s="7"/>
      <c r="D1075" s="7"/>
      <c r="E1075" s="3"/>
      <c r="F1075" s="2"/>
      <c r="G1075" s="1"/>
      <c r="H1075" s="1"/>
      <c r="I1075" s="3"/>
      <c r="J1075" s="2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customFormat="1" ht="17.25">
      <c r="A1076" s="5"/>
      <c r="B1076" s="7"/>
      <c r="C1076" s="7"/>
      <c r="D1076" s="7"/>
      <c r="E1076" s="3"/>
      <c r="F1076" s="2"/>
      <c r="G1076" s="1"/>
      <c r="H1076" s="1"/>
      <c r="I1076" s="3"/>
      <c r="J1076" s="2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customFormat="1" ht="17.25">
      <c r="A1077" s="5"/>
      <c r="B1077" s="7"/>
      <c r="C1077" s="7"/>
      <c r="D1077" s="7"/>
      <c r="E1077" s="3"/>
      <c r="F1077" s="2"/>
      <c r="G1077" s="1"/>
      <c r="H1077" s="1"/>
      <c r="I1077" s="3"/>
      <c r="J1077" s="2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customFormat="1" ht="17.25">
      <c r="A1078" s="5"/>
      <c r="B1078" s="7"/>
      <c r="C1078" s="7"/>
      <c r="D1078" s="7"/>
      <c r="E1078" s="3"/>
      <c r="F1078" s="2"/>
      <c r="G1078" s="1"/>
      <c r="H1078" s="1"/>
      <c r="I1078" s="3"/>
      <c r="J1078" s="2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customFormat="1" ht="17.25">
      <c r="A1079" s="5"/>
      <c r="B1079" s="7"/>
      <c r="C1079" s="7"/>
      <c r="D1079" s="7"/>
      <c r="E1079" s="3"/>
      <c r="F1079" s="2"/>
      <c r="G1079" s="1"/>
      <c r="H1079" s="1"/>
      <c r="I1079" s="3"/>
      <c r="J1079" s="2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customFormat="1" ht="17.25">
      <c r="A1080" s="5"/>
      <c r="B1080" s="7"/>
      <c r="C1080" s="7"/>
      <c r="D1080" s="7"/>
      <c r="E1080" s="3"/>
      <c r="F1080" s="2"/>
      <c r="G1080" s="1"/>
      <c r="H1080" s="1"/>
      <c r="I1080" s="3"/>
      <c r="J1080" s="2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customFormat="1" ht="17.25">
      <c r="A1081" s="5"/>
      <c r="B1081" s="7"/>
      <c r="C1081" s="7"/>
      <c r="D1081" s="7"/>
      <c r="E1081" s="3"/>
      <c r="F1081" s="2"/>
      <c r="G1081" s="1"/>
      <c r="H1081" s="1"/>
      <c r="I1081" s="3"/>
      <c r="J1081" s="2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customFormat="1" ht="17.25">
      <c r="A1082" s="5"/>
      <c r="B1082" s="7"/>
      <c r="C1082" s="7"/>
      <c r="D1082" s="7"/>
      <c r="E1082" s="3"/>
      <c r="F1082" s="2"/>
      <c r="G1082" s="1"/>
      <c r="H1082" s="1"/>
      <c r="I1082" s="3"/>
      <c r="J1082" s="2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customFormat="1" ht="17.25">
      <c r="A1083" s="5"/>
      <c r="B1083" s="7"/>
      <c r="C1083" s="7"/>
      <c r="D1083" s="7"/>
      <c r="E1083" s="3"/>
      <c r="F1083" s="2"/>
      <c r="G1083" s="1"/>
      <c r="H1083" s="1"/>
      <c r="I1083" s="3"/>
      <c r="J1083" s="2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customFormat="1" ht="17.25">
      <c r="A1084" s="5"/>
      <c r="B1084" s="7"/>
      <c r="C1084" s="7"/>
      <c r="D1084" s="7"/>
      <c r="E1084" s="3"/>
      <c r="F1084" s="2"/>
      <c r="G1084" s="1"/>
      <c r="H1084" s="1"/>
      <c r="I1084" s="3"/>
      <c r="J1084" s="2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customFormat="1" ht="17.25">
      <c r="A1085" s="5"/>
      <c r="B1085" s="7"/>
      <c r="C1085" s="7"/>
      <c r="D1085" s="7"/>
      <c r="E1085" s="3"/>
      <c r="F1085" s="2"/>
      <c r="G1085" s="1"/>
      <c r="H1085" s="1"/>
      <c r="I1085" s="3"/>
      <c r="J1085" s="2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customFormat="1" ht="17.25">
      <c r="A1086" s="5"/>
      <c r="B1086" s="7"/>
      <c r="C1086" s="7"/>
      <c r="D1086" s="7"/>
      <c r="E1086" s="3"/>
      <c r="F1086" s="2"/>
      <c r="G1086" s="1"/>
      <c r="H1086" s="1"/>
      <c r="I1086" s="3"/>
      <c r="J1086" s="2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customFormat="1" ht="17.25">
      <c r="A1087" s="5"/>
      <c r="B1087" s="7"/>
      <c r="C1087" s="7"/>
      <c r="D1087" s="7"/>
      <c r="E1087" s="3"/>
      <c r="F1087" s="2"/>
      <c r="G1087" s="1"/>
      <c r="H1087" s="1"/>
      <c r="I1087" s="3"/>
      <c r="J1087" s="2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customFormat="1" ht="17.25">
      <c r="A1088" s="5"/>
      <c r="B1088" s="7"/>
      <c r="C1088" s="7"/>
      <c r="D1088" s="7"/>
      <c r="E1088" s="3"/>
      <c r="F1088" s="2"/>
      <c r="G1088" s="1"/>
      <c r="H1088" s="1"/>
      <c r="I1088" s="3"/>
      <c r="J1088" s="2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customFormat="1" ht="17.25">
      <c r="A1089" s="5"/>
      <c r="B1089" s="7"/>
      <c r="C1089" s="7"/>
      <c r="D1089" s="7"/>
      <c r="E1089" s="3"/>
      <c r="F1089" s="2"/>
      <c r="G1089" s="1"/>
      <c r="H1089" s="1"/>
      <c r="I1089" s="3"/>
      <c r="J1089" s="2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customFormat="1" ht="17.25">
      <c r="A1090" s="5"/>
      <c r="B1090" s="7"/>
      <c r="C1090" s="7"/>
      <c r="D1090" s="7"/>
      <c r="E1090" s="3"/>
      <c r="F1090" s="2"/>
      <c r="G1090" s="1"/>
      <c r="H1090" s="1"/>
      <c r="I1090" s="3"/>
      <c r="J1090" s="2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customFormat="1" ht="17.25">
      <c r="A1091" s="5"/>
      <c r="B1091" s="7"/>
      <c r="C1091" s="7"/>
      <c r="D1091" s="7"/>
      <c r="E1091" s="3"/>
      <c r="F1091" s="2"/>
      <c r="G1091" s="1"/>
      <c r="H1091" s="1"/>
      <c r="I1091" s="3"/>
      <c r="J1091" s="2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customFormat="1" ht="17.25">
      <c r="A1092" s="5"/>
      <c r="B1092" s="7"/>
      <c r="C1092" s="7"/>
      <c r="D1092" s="7"/>
      <c r="E1092" s="3"/>
      <c r="F1092" s="2"/>
      <c r="G1092" s="1"/>
      <c r="H1092" s="1"/>
      <c r="I1092" s="3"/>
      <c r="J1092" s="2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customFormat="1" ht="17.25">
      <c r="A1093" s="5"/>
      <c r="B1093" s="7"/>
      <c r="C1093" s="7"/>
      <c r="D1093" s="7"/>
      <c r="E1093" s="3"/>
      <c r="F1093" s="2"/>
      <c r="G1093" s="1"/>
      <c r="H1093" s="1"/>
      <c r="I1093" s="3"/>
      <c r="J1093" s="2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customFormat="1" ht="17.25">
      <c r="A1094" s="5"/>
      <c r="B1094" s="7"/>
      <c r="C1094" s="7"/>
      <c r="D1094" s="7"/>
      <c r="E1094" s="3"/>
      <c r="F1094" s="2"/>
      <c r="G1094" s="1"/>
      <c r="H1094" s="1"/>
      <c r="I1094" s="3"/>
      <c r="J1094" s="2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customFormat="1" ht="17.25">
      <c r="A1095" s="5"/>
      <c r="B1095" s="7"/>
      <c r="C1095" s="7"/>
      <c r="D1095" s="7"/>
      <c r="E1095" s="3"/>
      <c r="F1095" s="2"/>
      <c r="G1095" s="1"/>
      <c r="H1095" s="1"/>
      <c r="I1095" s="3"/>
      <c r="J1095" s="2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customFormat="1" ht="17.25">
      <c r="A1096" s="5"/>
      <c r="B1096" s="7"/>
      <c r="C1096" s="7"/>
      <c r="D1096" s="7"/>
      <c r="E1096" s="3"/>
      <c r="F1096" s="2"/>
      <c r="G1096" s="1"/>
      <c r="H1096" s="1"/>
      <c r="I1096" s="3"/>
      <c r="J1096" s="2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customFormat="1" ht="17.25">
      <c r="A1097" s="5"/>
      <c r="B1097" s="7"/>
      <c r="C1097" s="7"/>
      <c r="D1097" s="7"/>
      <c r="E1097" s="3"/>
      <c r="F1097" s="2"/>
      <c r="G1097" s="1"/>
      <c r="H1097" s="1"/>
      <c r="I1097" s="3"/>
      <c r="J1097" s="2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customFormat="1" ht="17.25">
      <c r="A1098" s="5"/>
      <c r="B1098" s="7"/>
      <c r="C1098" s="7"/>
      <c r="D1098" s="7"/>
      <c r="E1098" s="3"/>
      <c r="F1098" s="2"/>
      <c r="G1098" s="1"/>
      <c r="H1098" s="1"/>
      <c r="I1098" s="3"/>
      <c r="J1098" s="2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customFormat="1" ht="17.25">
      <c r="A1099" s="5"/>
      <c r="B1099" s="7"/>
      <c r="C1099" s="7"/>
      <c r="D1099" s="7"/>
      <c r="E1099" s="3"/>
      <c r="F1099" s="2"/>
      <c r="G1099" s="1"/>
      <c r="H1099" s="1"/>
      <c r="I1099" s="3"/>
      <c r="J1099" s="2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customFormat="1" ht="17.25">
      <c r="A1100" s="5"/>
      <c r="B1100" s="7"/>
      <c r="C1100" s="7"/>
      <c r="D1100" s="7"/>
      <c r="E1100" s="3"/>
      <c r="F1100" s="2"/>
      <c r="G1100" s="1"/>
      <c r="H1100" s="1"/>
      <c r="I1100" s="3"/>
      <c r="J1100" s="2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customFormat="1" ht="17.25">
      <c r="A1101" s="5"/>
      <c r="B1101" s="7"/>
      <c r="C1101" s="7"/>
      <c r="D1101" s="7"/>
      <c r="E1101" s="3"/>
      <c r="F1101" s="2"/>
      <c r="G1101" s="1"/>
      <c r="H1101" s="1"/>
      <c r="I1101" s="3"/>
      <c r="J1101" s="2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customFormat="1" ht="17.25">
      <c r="A1102" s="5"/>
      <c r="B1102" s="7"/>
      <c r="C1102" s="7"/>
      <c r="D1102" s="7"/>
      <c r="E1102" s="3"/>
      <c r="F1102" s="2"/>
      <c r="G1102" s="1"/>
      <c r="H1102" s="1"/>
      <c r="I1102" s="3"/>
      <c r="J1102" s="2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customFormat="1" ht="17.25">
      <c r="A1103" s="5"/>
      <c r="B1103" s="7"/>
      <c r="C1103" s="7"/>
      <c r="D1103" s="7"/>
      <c r="E1103" s="3"/>
      <c r="F1103" s="2"/>
      <c r="G1103" s="1"/>
      <c r="H1103" s="1"/>
      <c r="I1103" s="3"/>
      <c r="J1103" s="2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customFormat="1" ht="17.25">
      <c r="A1104" s="5"/>
      <c r="B1104" s="7"/>
      <c r="C1104" s="7"/>
      <c r="D1104" s="7"/>
      <c r="E1104" s="3"/>
      <c r="F1104" s="2"/>
      <c r="G1104" s="1"/>
      <c r="H1104" s="1"/>
      <c r="I1104" s="3"/>
      <c r="J1104" s="2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customFormat="1" ht="17.25">
      <c r="A1105" s="5"/>
      <c r="B1105" s="7"/>
      <c r="C1105" s="7"/>
      <c r="D1105" s="7"/>
      <c r="E1105" s="3"/>
      <c r="F1105" s="2"/>
      <c r="G1105" s="1"/>
      <c r="H1105" s="1"/>
      <c r="I1105" s="3"/>
      <c r="J1105" s="2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customFormat="1" ht="17.25">
      <c r="A1106" s="5"/>
      <c r="B1106" s="7"/>
      <c r="C1106" s="7"/>
      <c r="D1106" s="7"/>
      <c r="E1106" s="3"/>
      <c r="F1106" s="2"/>
      <c r="G1106" s="1"/>
      <c r="H1106" s="1"/>
      <c r="I1106" s="3"/>
      <c r="J1106" s="2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customFormat="1" ht="17.25">
      <c r="A1107" s="5"/>
      <c r="B1107" s="7"/>
      <c r="C1107" s="7"/>
      <c r="D1107" s="7"/>
      <c r="E1107" s="3"/>
      <c r="F1107" s="2"/>
      <c r="G1107" s="1"/>
      <c r="H1107" s="1"/>
      <c r="I1107" s="3"/>
      <c r="J1107" s="2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customFormat="1" ht="17.25">
      <c r="A1108" s="5"/>
      <c r="B1108" s="7"/>
      <c r="C1108" s="7"/>
      <c r="D1108" s="7"/>
      <c r="E1108" s="3"/>
      <c r="F1108" s="2"/>
      <c r="G1108" s="1"/>
      <c r="H1108" s="1"/>
      <c r="I1108" s="3"/>
      <c r="J1108" s="2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customFormat="1" ht="17.25">
      <c r="A1109" s="5"/>
      <c r="B1109" s="7"/>
      <c r="C1109" s="7"/>
      <c r="D1109" s="7"/>
      <c r="E1109" s="3"/>
      <c r="F1109" s="2"/>
      <c r="G1109" s="1"/>
      <c r="H1109" s="1"/>
      <c r="I1109" s="3"/>
      <c r="J1109" s="2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customFormat="1" ht="17.25">
      <c r="A1110" s="5"/>
      <c r="B1110" s="7"/>
      <c r="C1110" s="7"/>
      <c r="D1110" s="7"/>
      <c r="E1110" s="3"/>
      <c r="F1110" s="2"/>
      <c r="G1110" s="1"/>
      <c r="H1110" s="1"/>
      <c r="I1110" s="3"/>
      <c r="J1110" s="2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customFormat="1" ht="17.25">
      <c r="A1111" s="5"/>
      <c r="B1111" s="7"/>
      <c r="C1111" s="7"/>
      <c r="D1111" s="7"/>
      <c r="E1111" s="3"/>
      <c r="F1111" s="2"/>
      <c r="G1111" s="1"/>
      <c r="H1111" s="1"/>
      <c r="I1111" s="3"/>
      <c r="J1111" s="2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customFormat="1" ht="17.25">
      <c r="A1112" s="5"/>
      <c r="B1112" s="7"/>
      <c r="C1112" s="7"/>
      <c r="D1112" s="7"/>
      <c r="E1112" s="3"/>
      <c r="F1112" s="2"/>
      <c r="G1112" s="1"/>
      <c r="H1112" s="1"/>
      <c r="I1112" s="3"/>
      <c r="J1112" s="2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customFormat="1" ht="17.25">
      <c r="A1113" s="5"/>
      <c r="B1113" s="7"/>
      <c r="C1113" s="7"/>
      <c r="D1113" s="7"/>
      <c r="E1113" s="3"/>
      <c r="F1113" s="2"/>
      <c r="G1113" s="1"/>
      <c r="H1113" s="1"/>
      <c r="I1113" s="3"/>
      <c r="J1113" s="2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customFormat="1" ht="17.25">
      <c r="A1114" s="5"/>
      <c r="B1114" s="7"/>
      <c r="C1114" s="7"/>
      <c r="D1114" s="7"/>
      <c r="E1114" s="3"/>
      <c r="F1114" s="2"/>
      <c r="G1114" s="1"/>
      <c r="H1114" s="1"/>
      <c r="I1114" s="3"/>
      <c r="J1114" s="2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customFormat="1" ht="17.25">
      <c r="A1115" s="5"/>
      <c r="B1115" s="7"/>
      <c r="C1115" s="7"/>
      <c r="D1115" s="7"/>
      <c r="E1115" s="3"/>
      <c r="F1115" s="2"/>
      <c r="G1115" s="1"/>
      <c r="H1115" s="1"/>
      <c r="I1115" s="3"/>
      <c r="J1115" s="2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customFormat="1" ht="17.25">
      <c r="A1116" s="5"/>
      <c r="B1116" s="7"/>
      <c r="C1116" s="7"/>
      <c r="D1116" s="7"/>
      <c r="E1116" s="3"/>
      <c r="F1116" s="2"/>
      <c r="G1116" s="1"/>
      <c r="H1116" s="1"/>
      <c r="I1116" s="3"/>
      <c r="J1116" s="2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customFormat="1" ht="17.25">
      <c r="A1117" s="5"/>
      <c r="B1117" s="7"/>
      <c r="C1117" s="7"/>
      <c r="D1117" s="7"/>
      <c r="E1117" s="3"/>
      <c r="F1117" s="2"/>
      <c r="G1117" s="1"/>
      <c r="H1117" s="1"/>
      <c r="I1117" s="3"/>
      <c r="J1117" s="2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customFormat="1" ht="17.25">
      <c r="A1118" s="5"/>
      <c r="B1118" s="7"/>
      <c r="C1118" s="7"/>
      <c r="D1118" s="7"/>
      <c r="E1118" s="3"/>
      <c r="F1118" s="2"/>
      <c r="G1118" s="1"/>
      <c r="H1118" s="1"/>
      <c r="I1118" s="3"/>
      <c r="J1118" s="2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customFormat="1" ht="17.25">
      <c r="A1119" s="5"/>
      <c r="B1119" s="7"/>
      <c r="C1119" s="7"/>
      <c r="D1119" s="7"/>
      <c r="E1119" s="3"/>
      <c r="F1119" s="2"/>
      <c r="G1119" s="1"/>
      <c r="H1119" s="1"/>
      <c r="I1119" s="3"/>
      <c r="J1119" s="2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customFormat="1" ht="17.25">
      <c r="A1120" s="5"/>
      <c r="B1120" s="7"/>
      <c r="C1120" s="7"/>
      <c r="D1120" s="7"/>
      <c r="E1120" s="3"/>
      <c r="F1120" s="2"/>
      <c r="G1120" s="1"/>
      <c r="H1120" s="1"/>
      <c r="I1120" s="3"/>
      <c r="J1120" s="2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customFormat="1" ht="17.25">
      <c r="A1121" s="5"/>
      <c r="B1121" s="7"/>
      <c r="C1121" s="7"/>
      <c r="D1121" s="7"/>
      <c r="E1121" s="3"/>
      <c r="F1121" s="2"/>
      <c r="G1121" s="1"/>
      <c r="H1121" s="1"/>
      <c r="I1121" s="3"/>
      <c r="J1121" s="2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customFormat="1" ht="17.25">
      <c r="A1122" s="5"/>
      <c r="B1122" s="7"/>
      <c r="C1122" s="7"/>
      <c r="D1122" s="7"/>
      <c r="E1122" s="3"/>
      <c r="F1122" s="2"/>
      <c r="G1122" s="1"/>
      <c r="H1122" s="1"/>
      <c r="I1122" s="3"/>
      <c r="J1122" s="2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customFormat="1" ht="17.25">
      <c r="A1123" s="5"/>
      <c r="B1123" s="7"/>
      <c r="C1123" s="7"/>
      <c r="D1123" s="7"/>
      <c r="E1123" s="3"/>
      <c r="F1123" s="2"/>
      <c r="G1123" s="1"/>
      <c r="H1123" s="1"/>
      <c r="I1123" s="3"/>
      <c r="J1123" s="2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customFormat="1" ht="17.25">
      <c r="A1124" s="5"/>
      <c r="B1124" s="7"/>
      <c r="C1124" s="7"/>
      <c r="D1124" s="7"/>
      <c r="E1124" s="3"/>
      <c r="F1124" s="2"/>
      <c r="G1124" s="1"/>
      <c r="H1124" s="1"/>
      <c r="I1124" s="3"/>
      <c r="J1124" s="2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customFormat="1" ht="17.25">
      <c r="A1125" s="5"/>
      <c r="B1125" s="7"/>
      <c r="C1125" s="7"/>
      <c r="D1125" s="7"/>
      <c r="E1125" s="3"/>
      <c r="F1125" s="2"/>
      <c r="G1125" s="1"/>
      <c r="H1125" s="1"/>
      <c r="I1125" s="3"/>
      <c r="J1125" s="2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customFormat="1" ht="17.25">
      <c r="A1126" s="5"/>
      <c r="B1126" s="7"/>
      <c r="C1126" s="7"/>
      <c r="D1126" s="7"/>
      <c r="E1126" s="3"/>
      <c r="F1126" s="2"/>
      <c r="G1126" s="1"/>
      <c r="H1126" s="1"/>
      <c r="I1126" s="3"/>
      <c r="J1126" s="2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customFormat="1" ht="17.25">
      <c r="A1127" s="5"/>
      <c r="B1127" s="7"/>
      <c r="C1127" s="7"/>
      <c r="D1127" s="7"/>
      <c r="E1127" s="3"/>
      <c r="F1127" s="2"/>
      <c r="G1127" s="1"/>
      <c r="H1127" s="1"/>
      <c r="I1127" s="3"/>
      <c r="J1127" s="2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customFormat="1" ht="17.25">
      <c r="A1128" s="5"/>
      <c r="B1128" s="7"/>
      <c r="C1128" s="7"/>
      <c r="D1128" s="7"/>
      <c r="E1128" s="3"/>
      <c r="F1128" s="2"/>
      <c r="G1128" s="1"/>
      <c r="H1128" s="1"/>
      <c r="I1128" s="3"/>
      <c r="J1128" s="2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customFormat="1" ht="17.25">
      <c r="A1129" s="5"/>
      <c r="B1129" s="7"/>
      <c r="C1129" s="7"/>
      <c r="D1129" s="7"/>
      <c r="E1129" s="3"/>
      <c r="F1129" s="2"/>
      <c r="G1129" s="1"/>
      <c r="H1129" s="1"/>
      <c r="I1129" s="3"/>
      <c r="J1129" s="2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customFormat="1" ht="17.25">
      <c r="A1130" s="5"/>
      <c r="B1130" s="7"/>
      <c r="C1130" s="7"/>
      <c r="D1130" s="7"/>
      <c r="E1130" s="3"/>
      <c r="F1130" s="2"/>
      <c r="G1130" s="1"/>
      <c r="H1130" s="1"/>
      <c r="I1130" s="3"/>
      <c r="J1130" s="2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customFormat="1" ht="17.25">
      <c r="A1131" s="5"/>
      <c r="B1131" s="7"/>
      <c r="C1131" s="7"/>
      <c r="D1131" s="7"/>
      <c r="E1131" s="3"/>
      <c r="F1131" s="2"/>
      <c r="G1131" s="1"/>
      <c r="H1131" s="1"/>
      <c r="I1131" s="3"/>
      <c r="J1131" s="2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customFormat="1" ht="17.25">
      <c r="A1132" s="5"/>
      <c r="B1132" s="7"/>
      <c r="C1132" s="7"/>
      <c r="D1132" s="7"/>
      <c r="E1132" s="3"/>
      <c r="F1132" s="2"/>
      <c r="G1132" s="1"/>
      <c r="H1132" s="1"/>
      <c r="I1132" s="3"/>
      <c r="J1132" s="2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customFormat="1" ht="17.25">
      <c r="A1133" s="5"/>
      <c r="B1133" s="7"/>
      <c r="C1133" s="7"/>
      <c r="D1133" s="7"/>
      <c r="E1133" s="3"/>
      <c r="F1133" s="2"/>
      <c r="G1133" s="1"/>
      <c r="H1133" s="1"/>
      <c r="I1133" s="3"/>
      <c r="J1133" s="2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customFormat="1" ht="17.25">
      <c r="A1134" s="5"/>
      <c r="B1134" s="7"/>
      <c r="C1134" s="7"/>
      <c r="D1134" s="7"/>
      <c r="E1134" s="3"/>
      <c r="F1134" s="2"/>
      <c r="G1134" s="1"/>
      <c r="H1134" s="1"/>
      <c r="I1134" s="3"/>
      <c r="J1134" s="2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customFormat="1" ht="17.25">
      <c r="A1135" s="5"/>
      <c r="B1135" s="7"/>
      <c r="C1135" s="7"/>
      <c r="D1135" s="7"/>
      <c r="E1135" s="3"/>
      <c r="F1135" s="2"/>
      <c r="G1135" s="1"/>
      <c r="H1135" s="1"/>
      <c r="I1135" s="3"/>
      <c r="J1135" s="2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customFormat="1" ht="17.25">
      <c r="A1136" s="5"/>
      <c r="B1136" s="7"/>
      <c r="C1136" s="7"/>
      <c r="D1136" s="7"/>
      <c r="E1136" s="3"/>
      <c r="F1136" s="2"/>
      <c r="G1136" s="1"/>
      <c r="H1136" s="1"/>
      <c r="I1136" s="3"/>
      <c r="J1136" s="2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customFormat="1" ht="17.25">
      <c r="A1137" s="5"/>
      <c r="B1137" s="7"/>
      <c r="C1137" s="7"/>
      <c r="D1137" s="7"/>
      <c r="E1137" s="3"/>
      <c r="F1137" s="2"/>
      <c r="G1137" s="1"/>
      <c r="H1137" s="1"/>
      <c r="I1137" s="3"/>
      <c r="J1137" s="2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customFormat="1" ht="17.25">
      <c r="A1138" s="5"/>
      <c r="B1138" s="7"/>
      <c r="C1138" s="7"/>
      <c r="D1138" s="7"/>
      <c r="E1138" s="3"/>
      <c r="F1138" s="2"/>
      <c r="G1138" s="1"/>
      <c r="H1138" s="1"/>
      <c r="I1138" s="3"/>
      <c r="J1138" s="2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customFormat="1" ht="17.25">
      <c r="A1139" s="5"/>
      <c r="B1139" s="7"/>
      <c r="C1139" s="7"/>
      <c r="D1139" s="7"/>
      <c r="E1139" s="3"/>
      <c r="F1139" s="2"/>
      <c r="G1139" s="1"/>
      <c r="H1139" s="1"/>
      <c r="I1139" s="3"/>
      <c r="J1139" s="2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customFormat="1" ht="17.25">
      <c r="A1140" s="5"/>
      <c r="B1140" s="7"/>
      <c r="C1140" s="7"/>
      <c r="D1140" s="7"/>
      <c r="E1140" s="3"/>
      <c r="F1140" s="2"/>
      <c r="G1140" s="1"/>
      <c r="H1140" s="1"/>
      <c r="I1140" s="3"/>
      <c r="J1140" s="2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customFormat="1" ht="17.25">
      <c r="A1141" s="5"/>
      <c r="B1141" s="7"/>
      <c r="C1141" s="7"/>
      <c r="D1141" s="7"/>
      <c r="E1141" s="3"/>
      <c r="F1141" s="2"/>
      <c r="G1141" s="1"/>
      <c r="H1141" s="1"/>
      <c r="I1141" s="3"/>
      <c r="J1141" s="2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customFormat="1" ht="17.25">
      <c r="A1142" s="5"/>
      <c r="B1142" s="7"/>
      <c r="C1142" s="7"/>
      <c r="D1142" s="7"/>
      <c r="E1142" s="3"/>
      <c r="F1142" s="2"/>
      <c r="G1142" s="1"/>
      <c r="H1142" s="1"/>
      <c r="I1142" s="3"/>
      <c r="J1142" s="2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customFormat="1" ht="17.25">
      <c r="A1143" s="5"/>
      <c r="B1143" s="7"/>
      <c r="C1143" s="7"/>
      <c r="D1143" s="7"/>
      <c r="E1143" s="3"/>
      <c r="F1143" s="2"/>
      <c r="G1143" s="1"/>
      <c r="H1143" s="1"/>
      <c r="I1143" s="3"/>
      <c r="J1143" s="2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customFormat="1" ht="17.25">
      <c r="A1144" s="5"/>
      <c r="B1144" s="7"/>
      <c r="C1144" s="7"/>
      <c r="D1144" s="7"/>
      <c r="E1144" s="3"/>
      <c r="F1144" s="2"/>
      <c r="G1144" s="1"/>
      <c r="H1144" s="1"/>
      <c r="I1144" s="3"/>
      <c r="J1144" s="2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customFormat="1" ht="17.25">
      <c r="A1145" s="5"/>
      <c r="B1145" s="7"/>
      <c r="C1145" s="7"/>
      <c r="D1145" s="7"/>
      <c r="E1145" s="3"/>
      <c r="F1145" s="2"/>
      <c r="G1145" s="1"/>
      <c r="H1145" s="1"/>
      <c r="I1145" s="3"/>
      <c r="J1145" s="2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customFormat="1" ht="17.25">
      <c r="A1146" s="5"/>
      <c r="B1146" s="7"/>
      <c r="C1146" s="7"/>
      <c r="D1146" s="7"/>
      <c r="E1146" s="3"/>
      <c r="F1146" s="2"/>
      <c r="G1146" s="1"/>
      <c r="H1146" s="1"/>
      <c r="I1146" s="3"/>
      <c r="J1146" s="2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customFormat="1" ht="17.25">
      <c r="A1147" s="5"/>
      <c r="B1147" s="7"/>
      <c r="C1147" s="7"/>
      <c r="D1147" s="7"/>
      <c r="E1147" s="3"/>
      <c r="F1147" s="2"/>
      <c r="G1147" s="1"/>
      <c r="H1147" s="1"/>
      <c r="I1147" s="3"/>
      <c r="J1147" s="2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customFormat="1" ht="17.25">
      <c r="A1148" s="5"/>
      <c r="B1148" s="7"/>
      <c r="C1148" s="7"/>
      <c r="D1148" s="7"/>
      <c r="E1148" s="3"/>
      <c r="F1148" s="2"/>
      <c r="G1148" s="1"/>
      <c r="H1148" s="1"/>
      <c r="I1148" s="3"/>
      <c r="J1148" s="2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customFormat="1" ht="17.25">
      <c r="A1149" s="5"/>
      <c r="B1149" s="7"/>
      <c r="C1149" s="7"/>
      <c r="D1149" s="7"/>
      <c r="E1149" s="3"/>
      <c r="F1149" s="2"/>
      <c r="G1149" s="1"/>
      <c r="H1149" s="1"/>
      <c r="I1149" s="3"/>
      <c r="J1149" s="2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customFormat="1" ht="17.25">
      <c r="A1150" s="5"/>
      <c r="B1150" s="7"/>
      <c r="C1150" s="7"/>
      <c r="D1150" s="7"/>
      <c r="E1150" s="3"/>
      <c r="F1150" s="2"/>
      <c r="G1150" s="1"/>
      <c r="H1150" s="1"/>
      <c r="I1150" s="3"/>
      <c r="J1150" s="2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customFormat="1" ht="17.25">
      <c r="A1151" s="5"/>
      <c r="B1151" s="7"/>
      <c r="C1151" s="7"/>
      <c r="D1151" s="7"/>
      <c r="E1151" s="3"/>
      <c r="F1151" s="2"/>
      <c r="G1151" s="1"/>
      <c r="H1151" s="1"/>
      <c r="I1151" s="3"/>
      <c r="J1151" s="2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customFormat="1" ht="17.25">
      <c r="A1152" s="5"/>
      <c r="B1152" s="7"/>
      <c r="C1152" s="7"/>
      <c r="D1152" s="7"/>
      <c r="E1152" s="3"/>
      <c r="F1152" s="2"/>
      <c r="G1152" s="1"/>
      <c r="H1152" s="1"/>
      <c r="I1152" s="3"/>
      <c r="J1152" s="2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customFormat="1" ht="17.25">
      <c r="A1153" s="5"/>
      <c r="B1153" s="7"/>
      <c r="C1153" s="7"/>
      <c r="D1153" s="7"/>
      <c r="E1153" s="3"/>
      <c r="F1153" s="2"/>
      <c r="G1153" s="1"/>
      <c r="H1153" s="1"/>
      <c r="I1153" s="3"/>
      <c r="J1153" s="2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customFormat="1" ht="17.25">
      <c r="A1154" s="5"/>
      <c r="B1154" s="7"/>
      <c r="C1154" s="7"/>
      <c r="D1154" s="7"/>
      <c r="E1154" s="3"/>
      <c r="F1154" s="2"/>
      <c r="G1154" s="1"/>
      <c r="H1154" s="1"/>
      <c r="I1154" s="3"/>
      <c r="J1154" s="2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customFormat="1" ht="17.25">
      <c r="A1155" s="5"/>
      <c r="B1155" s="7"/>
      <c r="C1155" s="7"/>
      <c r="D1155" s="7"/>
      <c r="E1155" s="3"/>
      <c r="F1155" s="2"/>
      <c r="G1155" s="1"/>
      <c r="H1155" s="1"/>
      <c r="I1155" s="3"/>
      <c r="J1155" s="2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customFormat="1" ht="17.25">
      <c r="A1156" s="5"/>
      <c r="B1156" s="7"/>
      <c r="C1156" s="7"/>
      <c r="D1156" s="7"/>
      <c r="E1156" s="3"/>
      <c r="F1156" s="2"/>
      <c r="G1156" s="1"/>
      <c r="H1156" s="1"/>
      <c r="I1156" s="3"/>
      <c r="J1156" s="2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customFormat="1" ht="17.25">
      <c r="A1157" s="5"/>
      <c r="B1157" s="7"/>
      <c r="C1157" s="7"/>
      <c r="D1157" s="7"/>
      <c r="E1157" s="3"/>
      <c r="F1157" s="2"/>
      <c r="G1157" s="1"/>
      <c r="H1157" s="1"/>
      <c r="I1157" s="3"/>
      <c r="J1157" s="2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customFormat="1" ht="17.25">
      <c r="A1158" s="5"/>
      <c r="B1158" s="7"/>
      <c r="C1158" s="7"/>
      <c r="D1158" s="7"/>
      <c r="E1158" s="3"/>
      <c r="F1158" s="2"/>
      <c r="G1158" s="1"/>
      <c r="H1158" s="1"/>
      <c r="I1158" s="3"/>
      <c r="J1158" s="2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customFormat="1" ht="17.25">
      <c r="A1159" s="5"/>
      <c r="B1159" s="7"/>
      <c r="C1159" s="7"/>
      <c r="D1159" s="7"/>
      <c r="E1159" s="3"/>
      <c r="F1159" s="2"/>
      <c r="G1159" s="1"/>
      <c r="H1159" s="1"/>
      <c r="I1159" s="3"/>
      <c r="J1159" s="2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customFormat="1" ht="17.25">
      <c r="A1160" s="5"/>
      <c r="B1160" s="7"/>
      <c r="C1160" s="7"/>
      <c r="D1160" s="7"/>
      <c r="E1160" s="3"/>
      <c r="F1160" s="2"/>
      <c r="G1160" s="1"/>
      <c r="H1160" s="1"/>
      <c r="I1160" s="3"/>
      <c r="J1160" s="2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customFormat="1" ht="17.25">
      <c r="A1161" s="5"/>
      <c r="B1161" s="7"/>
      <c r="C1161" s="7"/>
      <c r="D1161" s="7"/>
      <c r="E1161" s="3"/>
      <c r="F1161" s="2"/>
      <c r="G1161" s="1"/>
      <c r="H1161" s="1"/>
      <c r="I1161" s="3"/>
      <c r="J1161" s="2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customFormat="1" ht="17.25">
      <c r="A1162" s="5"/>
      <c r="B1162" s="7"/>
      <c r="C1162" s="7"/>
      <c r="D1162" s="7"/>
      <c r="E1162" s="3"/>
      <c r="F1162" s="2"/>
      <c r="G1162" s="1"/>
      <c r="H1162" s="1"/>
      <c r="I1162" s="3"/>
      <c r="J1162" s="2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customFormat="1" ht="17.25">
      <c r="A1163" s="5"/>
      <c r="B1163" s="7"/>
      <c r="C1163" s="7"/>
      <c r="D1163" s="7"/>
      <c r="E1163" s="3"/>
      <c r="F1163" s="2"/>
      <c r="G1163" s="1"/>
      <c r="H1163" s="1"/>
      <c r="I1163" s="3"/>
      <c r="J1163" s="2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customFormat="1" ht="17.25">
      <c r="A1164" s="5"/>
      <c r="B1164" s="7"/>
      <c r="C1164" s="7"/>
      <c r="D1164" s="7"/>
      <c r="E1164" s="3"/>
      <c r="F1164" s="2"/>
      <c r="G1164" s="1"/>
      <c r="H1164" s="1"/>
      <c r="I1164" s="3"/>
      <c r="J1164" s="2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customFormat="1" ht="17.25">
      <c r="A1165" s="5"/>
      <c r="B1165" s="7"/>
      <c r="C1165" s="7"/>
      <c r="D1165" s="7"/>
      <c r="E1165" s="3"/>
      <c r="F1165" s="2"/>
      <c r="G1165" s="1"/>
      <c r="H1165" s="1"/>
      <c r="I1165" s="3"/>
      <c r="J1165" s="2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customFormat="1" ht="17.25">
      <c r="A1166" s="5"/>
      <c r="B1166" s="7"/>
      <c r="C1166" s="7"/>
      <c r="D1166" s="7"/>
      <c r="E1166" s="3"/>
      <c r="F1166" s="2"/>
      <c r="G1166" s="1"/>
      <c r="H1166" s="1"/>
      <c r="I1166" s="3"/>
      <c r="J1166" s="2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customFormat="1" ht="17.25">
      <c r="A1167" s="5"/>
      <c r="B1167" s="7"/>
      <c r="C1167" s="7"/>
      <c r="D1167" s="7"/>
      <c r="E1167" s="3"/>
      <c r="F1167" s="2"/>
      <c r="G1167" s="1"/>
      <c r="H1167" s="1"/>
      <c r="I1167" s="3"/>
      <c r="J1167" s="2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customFormat="1" ht="17.25">
      <c r="A1168" s="5"/>
      <c r="B1168" s="7"/>
      <c r="C1168" s="7"/>
      <c r="D1168" s="7"/>
      <c r="E1168" s="3"/>
      <c r="F1168" s="2"/>
      <c r="G1168" s="1"/>
      <c r="H1168" s="1"/>
      <c r="I1168" s="3"/>
      <c r="J1168" s="2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customFormat="1" ht="17.25">
      <c r="A1169" s="5"/>
      <c r="B1169" s="7"/>
      <c r="C1169" s="7"/>
      <c r="D1169" s="7"/>
      <c r="E1169" s="3"/>
      <c r="F1169" s="2"/>
      <c r="G1169" s="1"/>
      <c r="H1169" s="1"/>
      <c r="I1169" s="3"/>
      <c r="J1169" s="2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customFormat="1" ht="17.25">
      <c r="A1170" s="5"/>
      <c r="B1170" s="7"/>
      <c r="C1170" s="7"/>
      <c r="D1170" s="7"/>
      <c r="E1170" s="3"/>
      <c r="F1170" s="2"/>
      <c r="G1170" s="1"/>
      <c r="H1170" s="1"/>
      <c r="I1170" s="3"/>
      <c r="J1170" s="2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</sheetData>
  <autoFilter ref="W1:W2521"/>
  <phoneticPr fontId="15"/>
  <conditionalFormatting sqref="S48:S90 S93:S135 S138:S180 S183:S225 S228:S270 S273:S315 S318:S360 S363:S405 S408:S450 S453:S495 S498:S540 S543:S585 S588:S630 S633:S675 S678:S720 S723:S765 S768:S810">
    <cfRule type="cellIs" dxfId="3" priority="4" stopIfTrue="1" operator="notEqual">
      <formula>0</formula>
    </cfRule>
  </conditionalFormatting>
  <conditionalFormatting sqref="S3:S45">
    <cfRule type="cellIs" dxfId="2" priority="3" stopIfTrue="1" operator="notEqual">
      <formula>0</formula>
    </cfRule>
  </conditionalFormatting>
  <conditionalFormatting sqref="O48:O90 Q48:Q90 O93:O135 O138:O180 O183:O225 O228:O270 O273:O315 O318:O360 O363:O405 O408:O450 O453:O495 O498:O540 O543:O585 O588:O630 O633:O675 O678:O720 O723:O765 O768:O810 Q93:Q135 Q138:Q180 Q183:Q225 Q228:Q270 Q273:Q315 Q318:Q360 Q363:Q405 Q408:Q450 Q453:Q495 Q498:Q540 Q543:Q585 Q588:Q630 Q633:Q675 Q678:Q720 Q723:Q765 Q768:Q810">
    <cfRule type="cellIs" dxfId="1" priority="2" stopIfTrue="1" operator="notEqual">
      <formula>0</formula>
    </cfRule>
  </conditionalFormatting>
  <conditionalFormatting sqref="O3:O45 Q3:Q45">
    <cfRule type="cellIs" dxfId="0" priority="1" stopIfTrue="1" operator="notEqual">
      <formula>0</formula>
    </cfRule>
  </conditionalFormatting>
  <pageMargins left="0.70866141732283472" right="0.39370078740157483" top="0.78740157480314965" bottom="0.78740157480314965" header="0.39370078740157483" footer="0.59055118110236227"/>
  <pageSetup paperSize="9" firstPageNumber="378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0.59999389629810485"/>
  </sheetPr>
  <dimension ref="A1:N545"/>
  <sheetViews>
    <sheetView showGridLines="0" zoomScale="69" zoomScaleNormal="69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412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127</v>
      </c>
      <c r="C3" s="44">
        <v>67</v>
      </c>
      <c r="D3" s="101">
        <v>60</v>
      </c>
      <c r="E3" s="11" t="s">
        <v>149</v>
      </c>
      <c r="F3" s="44">
        <v>258</v>
      </c>
      <c r="G3" s="44">
        <v>130</v>
      </c>
      <c r="H3" s="101">
        <v>128</v>
      </c>
      <c r="I3" s="11" t="s">
        <v>150</v>
      </c>
      <c r="J3" s="44">
        <v>594</v>
      </c>
      <c r="K3" s="44">
        <v>259</v>
      </c>
      <c r="L3" s="44">
        <v>335</v>
      </c>
    </row>
    <row r="4" spans="1:12" s="36" customFormat="1" ht="15.75" customHeight="1">
      <c r="A4" s="18">
        <v>0</v>
      </c>
      <c r="B4" s="39">
        <v>17</v>
      </c>
      <c r="C4" s="39">
        <v>8</v>
      </c>
      <c r="D4" s="49">
        <v>9</v>
      </c>
      <c r="E4" s="14">
        <v>35</v>
      </c>
      <c r="F4" s="39">
        <v>47</v>
      </c>
      <c r="G4" s="39">
        <v>26</v>
      </c>
      <c r="H4" s="49">
        <v>21</v>
      </c>
      <c r="I4" s="14">
        <v>70</v>
      </c>
      <c r="J4" s="39">
        <v>93</v>
      </c>
      <c r="K4" s="39">
        <v>34</v>
      </c>
      <c r="L4" s="39">
        <v>59</v>
      </c>
    </row>
    <row r="5" spans="1:12" s="36" customFormat="1" ht="15.75" customHeight="1">
      <c r="A5" s="18">
        <v>1</v>
      </c>
      <c r="B5" s="39">
        <v>16</v>
      </c>
      <c r="C5" s="39">
        <v>7</v>
      </c>
      <c r="D5" s="49">
        <v>9</v>
      </c>
      <c r="E5" s="14">
        <v>36</v>
      </c>
      <c r="F5" s="39">
        <v>55</v>
      </c>
      <c r="G5" s="39">
        <v>27</v>
      </c>
      <c r="H5" s="49">
        <v>28</v>
      </c>
      <c r="I5" s="14">
        <v>71</v>
      </c>
      <c r="J5" s="39">
        <v>98</v>
      </c>
      <c r="K5" s="39">
        <v>51</v>
      </c>
      <c r="L5" s="39">
        <v>47</v>
      </c>
    </row>
    <row r="6" spans="1:12" s="36" customFormat="1" ht="15.75" customHeight="1">
      <c r="A6" s="18">
        <v>2</v>
      </c>
      <c r="B6" s="39">
        <v>24</v>
      </c>
      <c r="C6" s="39">
        <v>15</v>
      </c>
      <c r="D6" s="49">
        <v>9</v>
      </c>
      <c r="E6" s="14">
        <v>37</v>
      </c>
      <c r="F6" s="39">
        <v>48</v>
      </c>
      <c r="G6" s="39">
        <v>28</v>
      </c>
      <c r="H6" s="49">
        <v>20</v>
      </c>
      <c r="I6" s="14">
        <v>72</v>
      </c>
      <c r="J6" s="39">
        <v>118</v>
      </c>
      <c r="K6" s="39">
        <v>51</v>
      </c>
      <c r="L6" s="39">
        <v>67</v>
      </c>
    </row>
    <row r="7" spans="1:12" s="36" customFormat="1" ht="15.75" customHeight="1">
      <c r="A7" s="18">
        <v>3</v>
      </c>
      <c r="B7" s="39">
        <v>31</v>
      </c>
      <c r="C7" s="39">
        <v>14</v>
      </c>
      <c r="D7" s="49">
        <v>17</v>
      </c>
      <c r="E7" s="14">
        <v>38</v>
      </c>
      <c r="F7" s="39">
        <v>56</v>
      </c>
      <c r="G7" s="39">
        <v>25</v>
      </c>
      <c r="H7" s="49">
        <v>31</v>
      </c>
      <c r="I7" s="14">
        <v>73</v>
      </c>
      <c r="J7" s="39">
        <v>122</v>
      </c>
      <c r="K7" s="39">
        <v>59</v>
      </c>
      <c r="L7" s="39">
        <v>63</v>
      </c>
    </row>
    <row r="8" spans="1:12" s="36" customFormat="1" ht="18" customHeight="1">
      <c r="A8" s="20">
        <v>4</v>
      </c>
      <c r="B8" s="41">
        <v>39</v>
      </c>
      <c r="C8" s="41">
        <v>23</v>
      </c>
      <c r="D8" s="50">
        <v>16</v>
      </c>
      <c r="E8" s="21">
        <v>39</v>
      </c>
      <c r="F8" s="41">
        <v>52</v>
      </c>
      <c r="G8" s="41">
        <v>24</v>
      </c>
      <c r="H8" s="50">
        <v>28</v>
      </c>
      <c r="I8" s="21">
        <v>74</v>
      </c>
      <c r="J8" s="41">
        <v>163</v>
      </c>
      <c r="K8" s="41">
        <v>64</v>
      </c>
      <c r="L8" s="41">
        <v>99</v>
      </c>
    </row>
    <row r="9" spans="1:12" s="6" customFormat="1" ht="25.5" customHeight="1">
      <c r="A9" s="11" t="s">
        <v>152</v>
      </c>
      <c r="B9" s="44">
        <v>198</v>
      </c>
      <c r="C9" s="44">
        <v>100</v>
      </c>
      <c r="D9" s="101">
        <v>98</v>
      </c>
      <c r="E9" s="11" t="s">
        <v>153</v>
      </c>
      <c r="F9" s="44">
        <v>359</v>
      </c>
      <c r="G9" s="44">
        <v>182</v>
      </c>
      <c r="H9" s="101">
        <v>177</v>
      </c>
      <c r="I9" s="11" t="s">
        <v>154</v>
      </c>
      <c r="J9" s="44">
        <v>624</v>
      </c>
      <c r="K9" s="44">
        <v>288</v>
      </c>
      <c r="L9" s="44">
        <v>336</v>
      </c>
    </row>
    <row r="10" spans="1:12" s="36" customFormat="1" ht="15.75" customHeight="1">
      <c r="A10" s="18">
        <v>5</v>
      </c>
      <c r="B10" s="39">
        <v>33</v>
      </c>
      <c r="C10" s="39">
        <v>13</v>
      </c>
      <c r="D10" s="49">
        <v>20</v>
      </c>
      <c r="E10" s="14">
        <v>40</v>
      </c>
      <c r="F10" s="39">
        <v>65</v>
      </c>
      <c r="G10" s="39">
        <v>34</v>
      </c>
      <c r="H10" s="49">
        <v>31</v>
      </c>
      <c r="I10" s="14">
        <v>75</v>
      </c>
      <c r="J10" s="39">
        <v>146</v>
      </c>
      <c r="K10" s="39">
        <v>71</v>
      </c>
      <c r="L10" s="39">
        <v>75</v>
      </c>
    </row>
    <row r="11" spans="1:12" s="36" customFormat="1" ht="15.75" customHeight="1">
      <c r="A11" s="18">
        <v>6</v>
      </c>
      <c r="B11" s="39">
        <v>37</v>
      </c>
      <c r="C11" s="39">
        <v>18</v>
      </c>
      <c r="D11" s="49">
        <v>19</v>
      </c>
      <c r="E11" s="14">
        <v>41</v>
      </c>
      <c r="F11" s="39">
        <v>57</v>
      </c>
      <c r="G11" s="39">
        <v>31</v>
      </c>
      <c r="H11" s="49">
        <v>26</v>
      </c>
      <c r="I11" s="14">
        <v>76</v>
      </c>
      <c r="J11" s="39">
        <v>148</v>
      </c>
      <c r="K11" s="39">
        <v>61</v>
      </c>
      <c r="L11" s="39">
        <v>87</v>
      </c>
    </row>
    <row r="12" spans="1:12" s="36" customFormat="1" ht="15.75" customHeight="1">
      <c r="A12" s="18">
        <v>7</v>
      </c>
      <c r="B12" s="39">
        <v>43</v>
      </c>
      <c r="C12" s="39">
        <v>23</v>
      </c>
      <c r="D12" s="49">
        <v>20</v>
      </c>
      <c r="E12" s="14">
        <v>42</v>
      </c>
      <c r="F12" s="39">
        <v>66</v>
      </c>
      <c r="G12" s="39">
        <v>33</v>
      </c>
      <c r="H12" s="49">
        <v>33</v>
      </c>
      <c r="I12" s="14">
        <v>77</v>
      </c>
      <c r="J12" s="39">
        <v>124</v>
      </c>
      <c r="K12" s="39">
        <v>60</v>
      </c>
      <c r="L12" s="39">
        <v>64</v>
      </c>
    </row>
    <row r="13" spans="1:12" s="36" customFormat="1" ht="15.75" customHeight="1">
      <c r="A13" s="18">
        <v>8</v>
      </c>
      <c r="B13" s="39">
        <v>34</v>
      </c>
      <c r="C13" s="39">
        <v>20</v>
      </c>
      <c r="D13" s="49">
        <v>14</v>
      </c>
      <c r="E13" s="14">
        <v>43</v>
      </c>
      <c r="F13" s="39">
        <v>86</v>
      </c>
      <c r="G13" s="39">
        <v>43</v>
      </c>
      <c r="H13" s="49">
        <v>43</v>
      </c>
      <c r="I13" s="14">
        <v>78</v>
      </c>
      <c r="J13" s="39">
        <v>85</v>
      </c>
      <c r="K13" s="39">
        <v>42</v>
      </c>
      <c r="L13" s="39">
        <v>43</v>
      </c>
    </row>
    <row r="14" spans="1:12" s="36" customFormat="1" ht="18" customHeight="1">
      <c r="A14" s="20">
        <v>9</v>
      </c>
      <c r="B14" s="41">
        <v>51</v>
      </c>
      <c r="C14" s="41">
        <v>26</v>
      </c>
      <c r="D14" s="50">
        <v>25</v>
      </c>
      <c r="E14" s="21">
        <v>44</v>
      </c>
      <c r="F14" s="41">
        <v>85</v>
      </c>
      <c r="G14" s="41">
        <v>41</v>
      </c>
      <c r="H14" s="50">
        <v>44</v>
      </c>
      <c r="I14" s="21">
        <v>79</v>
      </c>
      <c r="J14" s="41">
        <v>121</v>
      </c>
      <c r="K14" s="41">
        <v>54</v>
      </c>
      <c r="L14" s="41">
        <v>67</v>
      </c>
    </row>
    <row r="15" spans="1:12" s="6" customFormat="1" ht="25.5" customHeight="1">
      <c r="A15" s="11" t="s">
        <v>161</v>
      </c>
      <c r="B15" s="44">
        <v>282</v>
      </c>
      <c r="C15" s="44">
        <v>142</v>
      </c>
      <c r="D15" s="101">
        <v>140</v>
      </c>
      <c r="E15" s="11" t="s">
        <v>162</v>
      </c>
      <c r="F15" s="44">
        <v>530</v>
      </c>
      <c r="G15" s="44">
        <v>251</v>
      </c>
      <c r="H15" s="101">
        <v>279</v>
      </c>
      <c r="I15" s="11" t="s">
        <v>163</v>
      </c>
      <c r="J15" s="44">
        <v>563</v>
      </c>
      <c r="K15" s="44">
        <v>245</v>
      </c>
      <c r="L15" s="44">
        <v>318</v>
      </c>
    </row>
    <row r="16" spans="1:12" s="36" customFormat="1" ht="15.75" customHeight="1">
      <c r="A16" s="18">
        <v>10</v>
      </c>
      <c r="B16" s="39">
        <v>40</v>
      </c>
      <c r="C16" s="39">
        <v>20</v>
      </c>
      <c r="D16" s="49">
        <v>20</v>
      </c>
      <c r="E16" s="14">
        <v>45</v>
      </c>
      <c r="F16" s="39">
        <v>100</v>
      </c>
      <c r="G16" s="39">
        <v>41</v>
      </c>
      <c r="H16" s="49">
        <v>59</v>
      </c>
      <c r="I16" s="14">
        <v>80</v>
      </c>
      <c r="J16" s="39">
        <v>138</v>
      </c>
      <c r="K16" s="39">
        <v>66</v>
      </c>
      <c r="L16" s="39">
        <v>72</v>
      </c>
    </row>
    <row r="17" spans="1:12" s="36" customFormat="1" ht="15.75" customHeight="1">
      <c r="A17" s="18">
        <v>11</v>
      </c>
      <c r="B17" s="39">
        <v>60</v>
      </c>
      <c r="C17" s="39">
        <v>35</v>
      </c>
      <c r="D17" s="49">
        <v>25</v>
      </c>
      <c r="E17" s="14">
        <v>46</v>
      </c>
      <c r="F17" s="39">
        <v>100</v>
      </c>
      <c r="G17" s="39">
        <v>46</v>
      </c>
      <c r="H17" s="49">
        <v>54</v>
      </c>
      <c r="I17" s="14">
        <v>81</v>
      </c>
      <c r="J17" s="39">
        <v>114</v>
      </c>
      <c r="K17" s="39">
        <v>44</v>
      </c>
      <c r="L17" s="39">
        <v>70</v>
      </c>
    </row>
    <row r="18" spans="1:12" s="36" customFormat="1" ht="15.75" customHeight="1">
      <c r="A18" s="18">
        <v>12</v>
      </c>
      <c r="B18" s="39">
        <v>52</v>
      </c>
      <c r="C18" s="39">
        <v>25</v>
      </c>
      <c r="D18" s="49">
        <v>27</v>
      </c>
      <c r="E18" s="14">
        <v>47</v>
      </c>
      <c r="F18" s="39">
        <v>102</v>
      </c>
      <c r="G18" s="39">
        <v>48</v>
      </c>
      <c r="H18" s="49">
        <v>54</v>
      </c>
      <c r="I18" s="14">
        <v>82</v>
      </c>
      <c r="J18" s="39">
        <v>117</v>
      </c>
      <c r="K18" s="39">
        <v>44</v>
      </c>
      <c r="L18" s="39">
        <v>73</v>
      </c>
    </row>
    <row r="19" spans="1:12" s="36" customFormat="1" ht="15.75" customHeight="1">
      <c r="A19" s="18">
        <v>13</v>
      </c>
      <c r="B19" s="39">
        <v>64</v>
      </c>
      <c r="C19" s="39">
        <v>34</v>
      </c>
      <c r="D19" s="49">
        <v>30</v>
      </c>
      <c r="E19" s="14">
        <v>48</v>
      </c>
      <c r="F19" s="39">
        <v>112</v>
      </c>
      <c r="G19" s="39">
        <v>57</v>
      </c>
      <c r="H19" s="49">
        <v>55</v>
      </c>
      <c r="I19" s="14">
        <v>83</v>
      </c>
      <c r="J19" s="39">
        <v>93</v>
      </c>
      <c r="K19" s="39">
        <v>41</v>
      </c>
      <c r="L19" s="39">
        <v>52</v>
      </c>
    </row>
    <row r="20" spans="1:12" s="36" customFormat="1" ht="18" customHeight="1">
      <c r="A20" s="20">
        <v>14</v>
      </c>
      <c r="B20" s="41">
        <v>66</v>
      </c>
      <c r="C20" s="41">
        <v>28</v>
      </c>
      <c r="D20" s="50">
        <v>38</v>
      </c>
      <c r="E20" s="21">
        <v>49</v>
      </c>
      <c r="F20" s="41">
        <v>116</v>
      </c>
      <c r="G20" s="41">
        <v>59</v>
      </c>
      <c r="H20" s="50">
        <v>57</v>
      </c>
      <c r="I20" s="21">
        <v>84</v>
      </c>
      <c r="J20" s="41">
        <v>101</v>
      </c>
      <c r="K20" s="41">
        <v>50</v>
      </c>
      <c r="L20" s="41">
        <v>51</v>
      </c>
    </row>
    <row r="21" spans="1:12" s="6" customFormat="1" ht="25.5" customHeight="1">
      <c r="A21" s="11" t="s">
        <v>164</v>
      </c>
      <c r="B21" s="44">
        <v>362</v>
      </c>
      <c r="C21" s="44">
        <v>189</v>
      </c>
      <c r="D21" s="101">
        <v>173</v>
      </c>
      <c r="E21" s="11" t="s">
        <v>165</v>
      </c>
      <c r="F21" s="44">
        <v>595</v>
      </c>
      <c r="G21" s="44">
        <v>322</v>
      </c>
      <c r="H21" s="101">
        <v>273</v>
      </c>
      <c r="I21" s="11" t="s">
        <v>166</v>
      </c>
      <c r="J21" s="44">
        <v>347</v>
      </c>
      <c r="K21" s="44">
        <v>131</v>
      </c>
      <c r="L21" s="44">
        <v>216</v>
      </c>
    </row>
    <row r="22" spans="1:12" s="36" customFormat="1" ht="15.75" customHeight="1">
      <c r="A22" s="18">
        <v>15</v>
      </c>
      <c r="B22" s="39">
        <v>73</v>
      </c>
      <c r="C22" s="39">
        <v>43</v>
      </c>
      <c r="D22" s="49">
        <v>30</v>
      </c>
      <c r="E22" s="14">
        <v>50</v>
      </c>
      <c r="F22" s="39">
        <v>117</v>
      </c>
      <c r="G22" s="39">
        <v>63</v>
      </c>
      <c r="H22" s="49">
        <v>54</v>
      </c>
      <c r="I22" s="14">
        <v>85</v>
      </c>
      <c r="J22" s="39">
        <v>92</v>
      </c>
      <c r="K22" s="39">
        <v>37</v>
      </c>
      <c r="L22" s="39">
        <v>55</v>
      </c>
    </row>
    <row r="23" spans="1:12" s="36" customFormat="1" ht="15.75" customHeight="1">
      <c r="A23" s="18">
        <v>16</v>
      </c>
      <c r="B23" s="39">
        <v>77</v>
      </c>
      <c r="C23" s="39">
        <v>40</v>
      </c>
      <c r="D23" s="49">
        <v>37</v>
      </c>
      <c r="E23" s="14">
        <v>51</v>
      </c>
      <c r="F23" s="39">
        <v>126</v>
      </c>
      <c r="G23" s="39">
        <v>71</v>
      </c>
      <c r="H23" s="49">
        <v>55</v>
      </c>
      <c r="I23" s="14">
        <v>86</v>
      </c>
      <c r="J23" s="39">
        <v>71</v>
      </c>
      <c r="K23" s="39">
        <v>23</v>
      </c>
      <c r="L23" s="39">
        <v>48</v>
      </c>
    </row>
    <row r="24" spans="1:12" s="36" customFormat="1" ht="15.75" customHeight="1">
      <c r="A24" s="18">
        <v>17</v>
      </c>
      <c r="B24" s="39">
        <v>75</v>
      </c>
      <c r="C24" s="39">
        <v>43</v>
      </c>
      <c r="D24" s="49">
        <v>32</v>
      </c>
      <c r="E24" s="14">
        <v>52</v>
      </c>
      <c r="F24" s="39">
        <v>125</v>
      </c>
      <c r="G24" s="39">
        <v>64</v>
      </c>
      <c r="H24" s="49">
        <v>61</v>
      </c>
      <c r="I24" s="14">
        <v>87</v>
      </c>
      <c r="J24" s="39">
        <v>65</v>
      </c>
      <c r="K24" s="39">
        <v>31</v>
      </c>
      <c r="L24" s="39">
        <v>34</v>
      </c>
    </row>
    <row r="25" spans="1:12" s="36" customFormat="1" ht="15.75" customHeight="1">
      <c r="A25" s="18">
        <v>18</v>
      </c>
      <c r="B25" s="39">
        <v>75</v>
      </c>
      <c r="C25" s="39">
        <v>36</v>
      </c>
      <c r="D25" s="49">
        <v>39</v>
      </c>
      <c r="E25" s="14">
        <v>53</v>
      </c>
      <c r="F25" s="39">
        <v>125</v>
      </c>
      <c r="G25" s="39">
        <v>67</v>
      </c>
      <c r="H25" s="49">
        <v>58</v>
      </c>
      <c r="I25" s="14">
        <v>88</v>
      </c>
      <c r="J25" s="39">
        <v>66</v>
      </c>
      <c r="K25" s="39">
        <v>20</v>
      </c>
      <c r="L25" s="39">
        <v>46</v>
      </c>
    </row>
    <row r="26" spans="1:12" s="36" customFormat="1" ht="18" customHeight="1">
      <c r="A26" s="20">
        <v>19</v>
      </c>
      <c r="B26" s="41">
        <v>62</v>
      </c>
      <c r="C26" s="41">
        <v>27</v>
      </c>
      <c r="D26" s="50">
        <v>35</v>
      </c>
      <c r="E26" s="21">
        <v>54</v>
      </c>
      <c r="F26" s="41">
        <v>102</v>
      </c>
      <c r="G26" s="41">
        <v>57</v>
      </c>
      <c r="H26" s="50">
        <v>45</v>
      </c>
      <c r="I26" s="21">
        <v>89</v>
      </c>
      <c r="J26" s="41">
        <v>53</v>
      </c>
      <c r="K26" s="41">
        <v>20</v>
      </c>
      <c r="L26" s="41">
        <v>33</v>
      </c>
    </row>
    <row r="27" spans="1:12" s="6" customFormat="1" ht="25.5" customHeight="1">
      <c r="A27" s="11" t="s">
        <v>167</v>
      </c>
      <c r="B27" s="44">
        <v>314</v>
      </c>
      <c r="C27" s="44">
        <v>172</v>
      </c>
      <c r="D27" s="101">
        <v>142</v>
      </c>
      <c r="E27" s="11" t="s">
        <v>168</v>
      </c>
      <c r="F27" s="44">
        <v>486</v>
      </c>
      <c r="G27" s="44">
        <v>257</v>
      </c>
      <c r="H27" s="101">
        <v>229</v>
      </c>
      <c r="I27" s="11" t="s">
        <v>169</v>
      </c>
      <c r="J27" s="44">
        <v>122</v>
      </c>
      <c r="K27" s="44">
        <v>32</v>
      </c>
      <c r="L27" s="44">
        <v>90</v>
      </c>
    </row>
    <row r="28" spans="1:12" s="36" customFormat="1" ht="15.75" customHeight="1">
      <c r="A28" s="18">
        <v>20</v>
      </c>
      <c r="B28" s="39">
        <v>74</v>
      </c>
      <c r="C28" s="39">
        <v>41</v>
      </c>
      <c r="D28" s="49">
        <v>33</v>
      </c>
      <c r="E28" s="14">
        <v>55</v>
      </c>
      <c r="F28" s="39">
        <v>107</v>
      </c>
      <c r="G28" s="39">
        <v>64</v>
      </c>
      <c r="H28" s="49">
        <v>43</v>
      </c>
      <c r="I28" s="14">
        <v>90</v>
      </c>
      <c r="J28" s="39">
        <v>34</v>
      </c>
      <c r="K28" s="39">
        <v>5</v>
      </c>
      <c r="L28" s="39">
        <v>29</v>
      </c>
    </row>
    <row r="29" spans="1:12" s="36" customFormat="1" ht="15.75" customHeight="1">
      <c r="A29" s="18">
        <v>21</v>
      </c>
      <c r="B29" s="39">
        <v>53</v>
      </c>
      <c r="C29" s="39">
        <v>31</v>
      </c>
      <c r="D29" s="49">
        <v>22</v>
      </c>
      <c r="E29" s="14">
        <v>56</v>
      </c>
      <c r="F29" s="39">
        <v>123</v>
      </c>
      <c r="G29" s="39">
        <v>61</v>
      </c>
      <c r="H29" s="49">
        <v>62</v>
      </c>
      <c r="I29" s="14">
        <v>91</v>
      </c>
      <c r="J29" s="39">
        <v>40</v>
      </c>
      <c r="K29" s="39">
        <v>12</v>
      </c>
      <c r="L29" s="39">
        <v>28</v>
      </c>
    </row>
    <row r="30" spans="1:12" s="36" customFormat="1" ht="15.75" customHeight="1">
      <c r="A30" s="18">
        <v>22</v>
      </c>
      <c r="B30" s="39">
        <v>68</v>
      </c>
      <c r="C30" s="39">
        <v>42</v>
      </c>
      <c r="D30" s="49">
        <v>26</v>
      </c>
      <c r="E30" s="14">
        <v>57</v>
      </c>
      <c r="F30" s="39">
        <v>73</v>
      </c>
      <c r="G30" s="39">
        <v>37</v>
      </c>
      <c r="H30" s="49">
        <v>36</v>
      </c>
      <c r="I30" s="14">
        <v>92</v>
      </c>
      <c r="J30" s="39">
        <v>23</v>
      </c>
      <c r="K30" s="39">
        <v>9</v>
      </c>
      <c r="L30" s="39">
        <v>14</v>
      </c>
    </row>
    <row r="31" spans="1:12" s="36" customFormat="1" ht="15.75" customHeight="1">
      <c r="A31" s="18">
        <v>23</v>
      </c>
      <c r="B31" s="39">
        <v>61</v>
      </c>
      <c r="C31" s="39">
        <v>28</v>
      </c>
      <c r="D31" s="49">
        <v>33</v>
      </c>
      <c r="E31" s="14">
        <v>58</v>
      </c>
      <c r="F31" s="39">
        <v>91</v>
      </c>
      <c r="G31" s="39">
        <v>50</v>
      </c>
      <c r="H31" s="49">
        <v>41</v>
      </c>
      <c r="I31" s="14">
        <v>93</v>
      </c>
      <c r="J31" s="39">
        <v>13</v>
      </c>
      <c r="K31" s="39">
        <v>3</v>
      </c>
      <c r="L31" s="39">
        <v>10</v>
      </c>
    </row>
    <row r="32" spans="1:12" s="36" customFormat="1" ht="18" customHeight="1">
      <c r="A32" s="20">
        <v>24</v>
      </c>
      <c r="B32" s="41">
        <v>58</v>
      </c>
      <c r="C32" s="41">
        <v>30</v>
      </c>
      <c r="D32" s="50">
        <v>28</v>
      </c>
      <c r="E32" s="21">
        <v>59</v>
      </c>
      <c r="F32" s="41">
        <v>92</v>
      </c>
      <c r="G32" s="41">
        <v>45</v>
      </c>
      <c r="H32" s="50">
        <v>47</v>
      </c>
      <c r="I32" s="21">
        <v>94</v>
      </c>
      <c r="J32" s="41">
        <v>12</v>
      </c>
      <c r="K32" s="41">
        <v>3</v>
      </c>
      <c r="L32" s="41">
        <v>9</v>
      </c>
    </row>
    <row r="33" spans="1:13" s="6" customFormat="1" ht="25.5" customHeight="1">
      <c r="A33" s="11" t="s">
        <v>170</v>
      </c>
      <c r="B33" s="44">
        <v>208</v>
      </c>
      <c r="C33" s="44">
        <v>124</v>
      </c>
      <c r="D33" s="101">
        <v>84</v>
      </c>
      <c r="E33" s="11" t="s">
        <v>171</v>
      </c>
      <c r="F33" s="44">
        <v>450</v>
      </c>
      <c r="G33" s="44">
        <v>236</v>
      </c>
      <c r="H33" s="101">
        <v>214</v>
      </c>
      <c r="I33" s="15" t="s">
        <v>172</v>
      </c>
      <c r="J33" s="44">
        <v>43</v>
      </c>
      <c r="K33" s="44">
        <v>5</v>
      </c>
      <c r="L33" s="44">
        <v>38</v>
      </c>
    </row>
    <row r="34" spans="1:13" s="36" customFormat="1" ht="15.75" customHeight="1">
      <c r="A34" s="18">
        <v>25</v>
      </c>
      <c r="B34" s="39">
        <v>47</v>
      </c>
      <c r="C34" s="39">
        <v>30</v>
      </c>
      <c r="D34" s="49">
        <v>17</v>
      </c>
      <c r="E34" s="14">
        <v>60</v>
      </c>
      <c r="F34" s="39">
        <v>88</v>
      </c>
      <c r="G34" s="39">
        <v>46</v>
      </c>
      <c r="H34" s="49">
        <v>42</v>
      </c>
      <c r="I34" s="22">
        <v>95</v>
      </c>
      <c r="J34" s="45">
        <v>9</v>
      </c>
      <c r="K34" s="45">
        <v>2</v>
      </c>
      <c r="L34" s="45">
        <v>7</v>
      </c>
    </row>
    <row r="35" spans="1:13" s="36" customFormat="1" ht="15.75" customHeight="1">
      <c r="A35" s="18">
        <v>26</v>
      </c>
      <c r="B35" s="39">
        <v>42</v>
      </c>
      <c r="C35" s="39">
        <v>25</v>
      </c>
      <c r="D35" s="49">
        <v>17</v>
      </c>
      <c r="E35" s="14">
        <v>61</v>
      </c>
      <c r="F35" s="39">
        <v>99</v>
      </c>
      <c r="G35" s="39">
        <v>52</v>
      </c>
      <c r="H35" s="49">
        <v>47</v>
      </c>
      <c r="I35" s="22">
        <v>96</v>
      </c>
      <c r="J35" s="45">
        <v>10</v>
      </c>
      <c r="K35" s="45">
        <v>1</v>
      </c>
      <c r="L35" s="45">
        <v>9</v>
      </c>
    </row>
    <row r="36" spans="1:13" s="36" customFormat="1" ht="15.75" customHeight="1">
      <c r="A36" s="18">
        <v>27</v>
      </c>
      <c r="B36" s="39">
        <v>43</v>
      </c>
      <c r="C36" s="39">
        <v>18</v>
      </c>
      <c r="D36" s="49">
        <v>25</v>
      </c>
      <c r="E36" s="14">
        <v>62</v>
      </c>
      <c r="F36" s="39">
        <v>85</v>
      </c>
      <c r="G36" s="39">
        <v>44</v>
      </c>
      <c r="H36" s="49">
        <v>41</v>
      </c>
      <c r="I36" s="22">
        <v>97</v>
      </c>
      <c r="J36" s="45">
        <v>9</v>
      </c>
      <c r="K36" s="45">
        <v>2</v>
      </c>
      <c r="L36" s="45">
        <v>7</v>
      </c>
    </row>
    <row r="37" spans="1:13" s="36" customFormat="1" ht="15.75" customHeight="1">
      <c r="A37" s="18">
        <v>28</v>
      </c>
      <c r="B37" s="39">
        <v>37</v>
      </c>
      <c r="C37" s="39">
        <v>23</v>
      </c>
      <c r="D37" s="49">
        <v>14</v>
      </c>
      <c r="E37" s="14">
        <v>63</v>
      </c>
      <c r="F37" s="39">
        <v>85</v>
      </c>
      <c r="G37" s="39">
        <v>41</v>
      </c>
      <c r="H37" s="49">
        <v>44</v>
      </c>
      <c r="I37" s="22">
        <v>98</v>
      </c>
      <c r="J37" s="45">
        <v>8</v>
      </c>
      <c r="K37" s="45">
        <v>0</v>
      </c>
      <c r="L37" s="45">
        <v>8</v>
      </c>
    </row>
    <row r="38" spans="1:13" s="36" customFormat="1" ht="18" customHeight="1">
      <c r="A38" s="20">
        <v>29</v>
      </c>
      <c r="B38" s="41">
        <v>39</v>
      </c>
      <c r="C38" s="41">
        <v>28</v>
      </c>
      <c r="D38" s="50">
        <v>11</v>
      </c>
      <c r="E38" s="21">
        <v>64</v>
      </c>
      <c r="F38" s="41">
        <v>93</v>
      </c>
      <c r="G38" s="41">
        <v>53</v>
      </c>
      <c r="H38" s="50">
        <v>40</v>
      </c>
      <c r="I38" s="22">
        <v>99</v>
      </c>
      <c r="J38" s="45">
        <v>0</v>
      </c>
      <c r="K38" s="45">
        <v>0</v>
      </c>
      <c r="L38" s="45">
        <v>0</v>
      </c>
    </row>
    <row r="39" spans="1:13" s="6" customFormat="1" ht="25.5" customHeight="1">
      <c r="A39" s="11" t="s">
        <v>173</v>
      </c>
      <c r="B39" s="44">
        <v>198</v>
      </c>
      <c r="C39" s="44">
        <v>109</v>
      </c>
      <c r="D39" s="101">
        <v>89</v>
      </c>
      <c r="E39" s="11" t="s">
        <v>174</v>
      </c>
      <c r="F39" s="44">
        <v>409</v>
      </c>
      <c r="G39" s="44">
        <v>200</v>
      </c>
      <c r="H39" s="101">
        <v>209</v>
      </c>
      <c r="I39" s="13">
        <v>100</v>
      </c>
      <c r="J39" s="46">
        <v>2</v>
      </c>
      <c r="K39" s="46">
        <v>0</v>
      </c>
      <c r="L39" s="46">
        <v>2</v>
      </c>
    </row>
    <row r="40" spans="1:13" s="36" customFormat="1" ht="15.75" customHeight="1">
      <c r="A40" s="18">
        <v>30</v>
      </c>
      <c r="B40" s="39">
        <v>39</v>
      </c>
      <c r="C40" s="39">
        <v>23</v>
      </c>
      <c r="D40" s="49">
        <v>16</v>
      </c>
      <c r="E40" s="14">
        <v>65</v>
      </c>
      <c r="F40" s="39">
        <v>79</v>
      </c>
      <c r="G40" s="39">
        <v>42</v>
      </c>
      <c r="H40" s="49">
        <v>37</v>
      </c>
      <c r="I40" s="14">
        <v>101</v>
      </c>
      <c r="J40" s="39">
        <v>3</v>
      </c>
      <c r="K40" s="39">
        <v>0</v>
      </c>
      <c r="L40" s="39">
        <v>3</v>
      </c>
    </row>
    <row r="41" spans="1:13" s="36" customFormat="1" ht="15.75" customHeight="1">
      <c r="A41" s="18">
        <v>31</v>
      </c>
      <c r="B41" s="39">
        <v>32</v>
      </c>
      <c r="C41" s="39">
        <v>18</v>
      </c>
      <c r="D41" s="49">
        <v>14</v>
      </c>
      <c r="E41" s="14">
        <v>66</v>
      </c>
      <c r="F41" s="39">
        <v>84</v>
      </c>
      <c r="G41" s="39">
        <v>42</v>
      </c>
      <c r="H41" s="49">
        <v>42</v>
      </c>
      <c r="I41" s="14">
        <v>102</v>
      </c>
      <c r="J41" s="39">
        <v>0</v>
      </c>
      <c r="K41" s="39">
        <v>0</v>
      </c>
      <c r="L41" s="39">
        <v>0</v>
      </c>
    </row>
    <row r="42" spans="1:13" s="36" customFormat="1" ht="15.75" customHeight="1">
      <c r="A42" s="18">
        <v>32</v>
      </c>
      <c r="B42" s="39">
        <v>42</v>
      </c>
      <c r="C42" s="39">
        <v>26</v>
      </c>
      <c r="D42" s="49">
        <v>16</v>
      </c>
      <c r="E42" s="14">
        <v>67</v>
      </c>
      <c r="F42" s="39">
        <v>101</v>
      </c>
      <c r="G42" s="39">
        <v>41</v>
      </c>
      <c r="H42" s="49">
        <v>60</v>
      </c>
      <c r="I42" s="14">
        <v>103</v>
      </c>
      <c r="J42" s="39">
        <v>1</v>
      </c>
      <c r="K42" s="39">
        <v>0</v>
      </c>
      <c r="L42" s="39">
        <v>1</v>
      </c>
    </row>
    <row r="43" spans="1:13" s="36" customFormat="1" ht="15.75" customHeight="1">
      <c r="A43" s="18">
        <v>33</v>
      </c>
      <c r="B43" s="39">
        <v>31</v>
      </c>
      <c r="C43" s="39">
        <v>17</v>
      </c>
      <c r="D43" s="49">
        <v>14</v>
      </c>
      <c r="E43" s="14">
        <v>68</v>
      </c>
      <c r="F43" s="39">
        <v>70</v>
      </c>
      <c r="G43" s="39">
        <v>40</v>
      </c>
      <c r="H43" s="49">
        <v>30</v>
      </c>
      <c r="I43" s="16" t="s">
        <v>175</v>
      </c>
      <c r="J43" s="41">
        <v>1</v>
      </c>
      <c r="K43" s="41">
        <v>0</v>
      </c>
      <c r="L43" s="41">
        <v>1</v>
      </c>
    </row>
    <row r="44" spans="1:13" s="36" customFormat="1" ht="21" customHeight="1" thickBot="1">
      <c r="A44" s="33">
        <v>34</v>
      </c>
      <c r="B44" s="43">
        <v>54</v>
      </c>
      <c r="C44" s="43">
        <v>25</v>
      </c>
      <c r="D44" s="51">
        <v>29</v>
      </c>
      <c r="E44" s="34">
        <v>69</v>
      </c>
      <c r="F44" s="43">
        <v>75</v>
      </c>
      <c r="G44" s="43">
        <v>35</v>
      </c>
      <c r="H44" s="51">
        <v>40</v>
      </c>
      <c r="I44" s="35" t="s">
        <v>147</v>
      </c>
      <c r="J44" s="48">
        <v>7069</v>
      </c>
      <c r="K44" s="48">
        <v>3441</v>
      </c>
      <c r="L44" s="48">
        <v>3628</v>
      </c>
    </row>
    <row r="45" spans="1:13" s="56" customFormat="1" ht="24" customHeight="1" thickTop="1" thickBot="1">
      <c r="A45" s="52" t="s">
        <v>176</v>
      </c>
      <c r="B45" s="54">
        <v>607</v>
      </c>
      <c r="C45" s="54">
        <v>309</v>
      </c>
      <c r="D45" s="55">
        <v>298</v>
      </c>
      <c r="E45" s="52" t="s">
        <v>178</v>
      </c>
      <c r="F45" s="54">
        <v>3760</v>
      </c>
      <c r="G45" s="54">
        <v>1972</v>
      </c>
      <c r="H45" s="55">
        <v>1788</v>
      </c>
      <c r="I45" s="53" t="s">
        <v>179</v>
      </c>
      <c r="J45" s="54">
        <v>2702</v>
      </c>
      <c r="K45" s="54">
        <v>1160</v>
      </c>
      <c r="L45" s="54">
        <v>1542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413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33</v>
      </c>
      <c r="C48" s="44">
        <v>21</v>
      </c>
      <c r="D48" s="44">
        <v>12</v>
      </c>
      <c r="E48" s="97" t="s">
        <v>149</v>
      </c>
      <c r="F48" s="44">
        <v>43</v>
      </c>
      <c r="G48" s="44">
        <v>26</v>
      </c>
      <c r="H48" s="44">
        <v>17</v>
      </c>
      <c r="I48" s="97" t="s">
        <v>150</v>
      </c>
      <c r="J48" s="44">
        <v>113</v>
      </c>
      <c r="K48" s="44">
        <v>47</v>
      </c>
      <c r="L48" s="44">
        <v>66</v>
      </c>
    </row>
    <row r="49" spans="1:12" s="36" customFormat="1" ht="15.75" customHeight="1">
      <c r="A49" s="18">
        <v>0</v>
      </c>
      <c r="B49" s="39">
        <v>6</v>
      </c>
      <c r="C49" s="40">
        <v>3</v>
      </c>
      <c r="D49" s="40">
        <v>3</v>
      </c>
      <c r="E49" s="92">
        <v>35</v>
      </c>
      <c r="F49" s="39">
        <v>6</v>
      </c>
      <c r="G49" s="40">
        <v>3</v>
      </c>
      <c r="H49" s="40">
        <v>3</v>
      </c>
      <c r="I49" s="92">
        <v>70</v>
      </c>
      <c r="J49" s="39">
        <v>17</v>
      </c>
      <c r="K49" s="40">
        <v>9</v>
      </c>
      <c r="L49" s="40">
        <v>8</v>
      </c>
    </row>
    <row r="50" spans="1:12" s="36" customFormat="1" ht="15.75" customHeight="1">
      <c r="A50" s="18">
        <v>1</v>
      </c>
      <c r="B50" s="39">
        <v>5</v>
      </c>
      <c r="C50" s="40">
        <v>3</v>
      </c>
      <c r="D50" s="40">
        <v>2</v>
      </c>
      <c r="E50" s="92">
        <v>36</v>
      </c>
      <c r="F50" s="39">
        <v>8</v>
      </c>
      <c r="G50" s="40">
        <v>4</v>
      </c>
      <c r="H50" s="40">
        <v>4</v>
      </c>
      <c r="I50" s="92">
        <v>71</v>
      </c>
      <c r="J50" s="39">
        <v>19</v>
      </c>
      <c r="K50" s="40">
        <v>10</v>
      </c>
      <c r="L50" s="40">
        <v>9</v>
      </c>
    </row>
    <row r="51" spans="1:12" s="36" customFormat="1" ht="15.75" customHeight="1">
      <c r="A51" s="18">
        <v>2</v>
      </c>
      <c r="B51" s="39">
        <v>6</v>
      </c>
      <c r="C51" s="40">
        <v>4</v>
      </c>
      <c r="D51" s="40">
        <v>2</v>
      </c>
      <c r="E51" s="92">
        <v>37</v>
      </c>
      <c r="F51" s="39">
        <v>7</v>
      </c>
      <c r="G51" s="40">
        <v>5</v>
      </c>
      <c r="H51" s="40">
        <v>2</v>
      </c>
      <c r="I51" s="92">
        <v>72</v>
      </c>
      <c r="J51" s="39">
        <v>18</v>
      </c>
      <c r="K51" s="40">
        <v>9</v>
      </c>
      <c r="L51" s="40">
        <v>9</v>
      </c>
    </row>
    <row r="52" spans="1:12" s="36" customFormat="1" ht="15.75" customHeight="1">
      <c r="A52" s="18">
        <v>3</v>
      </c>
      <c r="B52" s="39">
        <v>8</v>
      </c>
      <c r="C52" s="40">
        <v>6</v>
      </c>
      <c r="D52" s="40">
        <v>2</v>
      </c>
      <c r="E52" s="92">
        <v>38</v>
      </c>
      <c r="F52" s="39">
        <v>10</v>
      </c>
      <c r="G52" s="40">
        <v>6</v>
      </c>
      <c r="H52" s="40">
        <v>4</v>
      </c>
      <c r="I52" s="92">
        <v>73</v>
      </c>
      <c r="J52" s="39">
        <v>21</v>
      </c>
      <c r="K52" s="40">
        <v>6</v>
      </c>
      <c r="L52" s="40">
        <v>15</v>
      </c>
    </row>
    <row r="53" spans="1:12" s="36" customFormat="1" ht="18" customHeight="1">
      <c r="A53" s="20">
        <v>4</v>
      </c>
      <c r="B53" s="109">
        <v>8</v>
      </c>
      <c r="C53" s="42">
        <v>5</v>
      </c>
      <c r="D53" s="172">
        <v>3</v>
      </c>
      <c r="E53" s="93">
        <v>39</v>
      </c>
      <c r="F53" s="41">
        <v>12</v>
      </c>
      <c r="G53" s="42">
        <v>8</v>
      </c>
      <c r="H53" s="42">
        <v>4</v>
      </c>
      <c r="I53" s="93">
        <v>74</v>
      </c>
      <c r="J53" s="41">
        <v>38</v>
      </c>
      <c r="K53" s="42">
        <v>13</v>
      </c>
      <c r="L53" s="42">
        <v>25</v>
      </c>
    </row>
    <row r="54" spans="1:12" s="6" customFormat="1" ht="25.5" customHeight="1">
      <c r="A54" s="11" t="s">
        <v>152</v>
      </c>
      <c r="B54" s="44">
        <v>31</v>
      </c>
      <c r="C54" s="44">
        <v>14</v>
      </c>
      <c r="D54" s="44">
        <v>17</v>
      </c>
      <c r="E54" s="97" t="s">
        <v>153</v>
      </c>
      <c r="F54" s="44">
        <v>61</v>
      </c>
      <c r="G54" s="44">
        <v>32</v>
      </c>
      <c r="H54" s="44">
        <v>29</v>
      </c>
      <c r="I54" s="97" t="s">
        <v>154</v>
      </c>
      <c r="J54" s="44">
        <v>116</v>
      </c>
      <c r="K54" s="44">
        <v>61</v>
      </c>
      <c r="L54" s="44">
        <v>55</v>
      </c>
    </row>
    <row r="55" spans="1:12" s="36" customFormat="1" ht="15.75" customHeight="1">
      <c r="A55" s="18">
        <v>5</v>
      </c>
      <c r="B55" s="39">
        <v>4</v>
      </c>
      <c r="C55" s="40">
        <v>1</v>
      </c>
      <c r="D55" s="40">
        <v>3</v>
      </c>
      <c r="E55" s="92">
        <v>40</v>
      </c>
      <c r="F55" s="39">
        <v>12</v>
      </c>
      <c r="G55" s="40">
        <v>5</v>
      </c>
      <c r="H55" s="40">
        <v>7</v>
      </c>
      <c r="I55" s="92">
        <v>75</v>
      </c>
      <c r="J55" s="39">
        <v>34</v>
      </c>
      <c r="K55" s="40">
        <v>17</v>
      </c>
      <c r="L55" s="40">
        <v>17</v>
      </c>
    </row>
    <row r="56" spans="1:12" s="36" customFormat="1" ht="15.75" customHeight="1">
      <c r="A56" s="18">
        <v>6</v>
      </c>
      <c r="B56" s="39">
        <v>6</v>
      </c>
      <c r="C56" s="40">
        <v>4</v>
      </c>
      <c r="D56" s="40">
        <v>2</v>
      </c>
      <c r="E56" s="92">
        <v>41</v>
      </c>
      <c r="F56" s="39">
        <v>12</v>
      </c>
      <c r="G56" s="40">
        <v>7</v>
      </c>
      <c r="H56" s="40">
        <v>5</v>
      </c>
      <c r="I56" s="92">
        <v>76</v>
      </c>
      <c r="J56" s="39">
        <v>23</v>
      </c>
      <c r="K56" s="40">
        <v>9</v>
      </c>
      <c r="L56" s="40">
        <v>14</v>
      </c>
    </row>
    <row r="57" spans="1:12" s="36" customFormat="1" ht="15.75" customHeight="1">
      <c r="A57" s="18">
        <v>7</v>
      </c>
      <c r="B57" s="39">
        <v>6</v>
      </c>
      <c r="C57" s="40">
        <v>2</v>
      </c>
      <c r="D57" s="40">
        <v>4</v>
      </c>
      <c r="E57" s="92">
        <v>42</v>
      </c>
      <c r="F57" s="39">
        <v>12</v>
      </c>
      <c r="G57" s="40">
        <v>5</v>
      </c>
      <c r="H57" s="40">
        <v>7</v>
      </c>
      <c r="I57" s="92">
        <v>77</v>
      </c>
      <c r="J57" s="39">
        <v>22</v>
      </c>
      <c r="K57" s="40">
        <v>13</v>
      </c>
      <c r="L57" s="40">
        <v>9</v>
      </c>
    </row>
    <row r="58" spans="1:12" s="36" customFormat="1" ht="15.75" customHeight="1">
      <c r="A58" s="18">
        <v>8</v>
      </c>
      <c r="B58" s="39">
        <v>5</v>
      </c>
      <c r="C58" s="40">
        <v>3</v>
      </c>
      <c r="D58" s="40">
        <v>2</v>
      </c>
      <c r="E58" s="92">
        <v>43</v>
      </c>
      <c r="F58" s="39">
        <v>16</v>
      </c>
      <c r="G58" s="40">
        <v>9</v>
      </c>
      <c r="H58" s="40">
        <v>7</v>
      </c>
      <c r="I58" s="92">
        <v>78</v>
      </c>
      <c r="J58" s="39">
        <v>12</v>
      </c>
      <c r="K58" s="40">
        <v>9</v>
      </c>
      <c r="L58" s="40">
        <v>3</v>
      </c>
    </row>
    <row r="59" spans="1:12" s="36" customFormat="1" ht="18" customHeight="1">
      <c r="A59" s="20">
        <v>9</v>
      </c>
      <c r="B59" s="41">
        <v>10</v>
      </c>
      <c r="C59" s="42">
        <v>4</v>
      </c>
      <c r="D59" s="42">
        <v>6</v>
      </c>
      <c r="E59" s="93">
        <v>44</v>
      </c>
      <c r="F59" s="41">
        <v>9</v>
      </c>
      <c r="G59" s="42">
        <v>6</v>
      </c>
      <c r="H59" s="42">
        <v>3</v>
      </c>
      <c r="I59" s="93">
        <v>79</v>
      </c>
      <c r="J59" s="41">
        <v>25</v>
      </c>
      <c r="K59" s="42">
        <v>13</v>
      </c>
      <c r="L59" s="42">
        <v>12</v>
      </c>
    </row>
    <row r="60" spans="1:12" s="6" customFormat="1" ht="25.5" customHeight="1">
      <c r="A60" s="11" t="s">
        <v>161</v>
      </c>
      <c r="B60" s="44">
        <v>48</v>
      </c>
      <c r="C60" s="44">
        <v>27</v>
      </c>
      <c r="D60" s="44">
        <v>21</v>
      </c>
      <c r="E60" s="97" t="s">
        <v>162</v>
      </c>
      <c r="F60" s="44">
        <v>95</v>
      </c>
      <c r="G60" s="44">
        <v>47</v>
      </c>
      <c r="H60" s="44">
        <v>48</v>
      </c>
      <c r="I60" s="97" t="s">
        <v>163</v>
      </c>
      <c r="J60" s="44">
        <v>98</v>
      </c>
      <c r="K60" s="44">
        <v>42</v>
      </c>
      <c r="L60" s="44">
        <v>56</v>
      </c>
    </row>
    <row r="61" spans="1:12" s="36" customFormat="1" ht="15.75" customHeight="1">
      <c r="A61" s="18">
        <v>10</v>
      </c>
      <c r="B61" s="39">
        <v>9</v>
      </c>
      <c r="C61" s="40">
        <v>4</v>
      </c>
      <c r="D61" s="40">
        <v>5</v>
      </c>
      <c r="E61" s="92">
        <v>45</v>
      </c>
      <c r="F61" s="39">
        <v>14</v>
      </c>
      <c r="G61" s="40">
        <v>5</v>
      </c>
      <c r="H61" s="40">
        <v>9</v>
      </c>
      <c r="I61" s="92">
        <v>80</v>
      </c>
      <c r="J61" s="39">
        <v>19</v>
      </c>
      <c r="K61" s="40">
        <v>7</v>
      </c>
      <c r="L61" s="40">
        <v>12</v>
      </c>
    </row>
    <row r="62" spans="1:12" s="36" customFormat="1" ht="15.75" customHeight="1">
      <c r="A62" s="18">
        <v>11</v>
      </c>
      <c r="B62" s="39">
        <v>9</v>
      </c>
      <c r="C62" s="40">
        <v>7</v>
      </c>
      <c r="D62" s="40">
        <v>2</v>
      </c>
      <c r="E62" s="92">
        <v>46</v>
      </c>
      <c r="F62" s="39">
        <v>18</v>
      </c>
      <c r="G62" s="40">
        <v>9</v>
      </c>
      <c r="H62" s="40">
        <v>9</v>
      </c>
      <c r="I62" s="92">
        <v>81</v>
      </c>
      <c r="J62" s="39">
        <v>19</v>
      </c>
      <c r="K62" s="40">
        <v>10</v>
      </c>
      <c r="L62" s="40">
        <v>9</v>
      </c>
    </row>
    <row r="63" spans="1:12" s="36" customFormat="1" ht="15.75" customHeight="1">
      <c r="A63" s="18">
        <v>12</v>
      </c>
      <c r="B63" s="39">
        <v>7</v>
      </c>
      <c r="C63" s="40">
        <v>2</v>
      </c>
      <c r="D63" s="40">
        <v>5</v>
      </c>
      <c r="E63" s="92">
        <v>47</v>
      </c>
      <c r="F63" s="39">
        <v>16</v>
      </c>
      <c r="G63" s="40">
        <v>9</v>
      </c>
      <c r="H63" s="40">
        <v>7</v>
      </c>
      <c r="I63" s="92">
        <v>82</v>
      </c>
      <c r="J63" s="39">
        <v>25</v>
      </c>
      <c r="K63" s="40">
        <v>8</v>
      </c>
      <c r="L63" s="40">
        <v>17</v>
      </c>
    </row>
    <row r="64" spans="1:12" s="36" customFormat="1" ht="15.75" customHeight="1">
      <c r="A64" s="18">
        <v>13</v>
      </c>
      <c r="B64" s="39">
        <v>13</v>
      </c>
      <c r="C64" s="40">
        <v>10</v>
      </c>
      <c r="D64" s="40">
        <v>3</v>
      </c>
      <c r="E64" s="92">
        <v>48</v>
      </c>
      <c r="F64" s="39">
        <v>27</v>
      </c>
      <c r="G64" s="40">
        <v>14</v>
      </c>
      <c r="H64" s="40">
        <v>13</v>
      </c>
      <c r="I64" s="92">
        <v>83</v>
      </c>
      <c r="J64" s="39">
        <v>16</v>
      </c>
      <c r="K64" s="40">
        <v>9</v>
      </c>
      <c r="L64" s="40">
        <v>7</v>
      </c>
    </row>
    <row r="65" spans="1:12" s="36" customFormat="1" ht="18" customHeight="1">
      <c r="A65" s="20">
        <v>14</v>
      </c>
      <c r="B65" s="41">
        <v>10</v>
      </c>
      <c r="C65" s="42">
        <v>4</v>
      </c>
      <c r="D65" s="42">
        <v>6</v>
      </c>
      <c r="E65" s="93">
        <v>49</v>
      </c>
      <c r="F65" s="41">
        <v>20</v>
      </c>
      <c r="G65" s="42">
        <v>10</v>
      </c>
      <c r="H65" s="42">
        <v>10</v>
      </c>
      <c r="I65" s="93">
        <v>84</v>
      </c>
      <c r="J65" s="41">
        <v>19</v>
      </c>
      <c r="K65" s="42">
        <v>8</v>
      </c>
      <c r="L65" s="42">
        <v>11</v>
      </c>
    </row>
    <row r="66" spans="1:12" s="6" customFormat="1" ht="25.5" customHeight="1">
      <c r="A66" s="11" t="s">
        <v>164</v>
      </c>
      <c r="B66" s="44">
        <v>61</v>
      </c>
      <c r="C66" s="44">
        <v>24</v>
      </c>
      <c r="D66" s="44">
        <v>37</v>
      </c>
      <c r="E66" s="97" t="s">
        <v>165</v>
      </c>
      <c r="F66" s="44">
        <v>97</v>
      </c>
      <c r="G66" s="44">
        <v>52</v>
      </c>
      <c r="H66" s="44">
        <v>45</v>
      </c>
      <c r="I66" s="97" t="s">
        <v>166</v>
      </c>
      <c r="J66" s="44">
        <v>86</v>
      </c>
      <c r="K66" s="44">
        <v>27</v>
      </c>
      <c r="L66" s="44">
        <v>59</v>
      </c>
    </row>
    <row r="67" spans="1:12" s="36" customFormat="1" ht="15.75" customHeight="1">
      <c r="A67" s="18">
        <v>15</v>
      </c>
      <c r="B67" s="39">
        <v>7</v>
      </c>
      <c r="C67" s="40">
        <v>4</v>
      </c>
      <c r="D67" s="40">
        <v>3</v>
      </c>
      <c r="E67" s="92">
        <v>50</v>
      </c>
      <c r="F67" s="39">
        <v>15</v>
      </c>
      <c r="G67" s="40">
        <v>8</v>
      </c>
      <c r="H67" s="40">
        <v>7</v>
      </c>
      <c r="I67" s="92">
        <v>85</v>
      </c>
      <c r="J67" s="39">
        <v>19</v>
      </c>
      <c r="K67" s="40">
        <v>7</v>
      </c>
      <c r="L67" s="40">
        <v>12</v>
      </c>
    </row>
    <row r="68" spans="1:12" s="36" customFormat="1" ht="15.75" customHeight="1">
      <c r="A68" s="18">
        <v>16</v>
      </c>
      <c r="B68" s="39">
        <v>18</v>
      </c>
      <c r="C68" s="40">
        <v>9</v>
      </c>
      <c r="D68" s="40">
        <v>9</v>
      </c>
      <c r="E68" s="92">
        <v>51</v>
      </c>
      <c r="F68" s="39">
        <v>28</v>
      </c>
      <c r="G68" s="40">
        <v>13</v>
      </c>
      <c r="H68" s="40">
        <v>15</v>
      </c>
      <c r="I68" s="92">
        <v>86</v>
      </c>
      <c r="J68" s="39">
        <v>20</v>
      </c>
      <c r="K68" s="40">
        <v>5</v>
      </c>
      <c r="L68" s="40">
        <v>15</v>
      </c>
    </row>
    <row r="69" spans="1:12" s="36" customFormat="1" ht="15.75" customHeight="1">
      <c r="A69" s="18">
        <v>17</v>
      </c>
      <c r="B69" s="39">
        <v>12</v>
      </c>
      <c r="C69" s="40">
        <v>3</v>
      </c>
      <c r="D69" s="40">
        <v>9</v>
      </c>
      <c r="E69" s="92">
        <v>52</v>
      </c>
      <c r="F69" s="39">
        <v>22</v>
      </c>
      <c r="G69" s="40">
        <v>14</v>
      </c>
      <c r="H69" s="40">
        <v>8</v>
      </c>
      <c r="I69" s="92">
        <v>87</v>
      </c>
      <c r="J69" s="39">
        <v>18</v>
      </c>
      <c r="K69" s="40">
        <v>8</v>
      </c>
      <c r="L69" s="40">
        <v>10</v>
      </c>
    </row>
    <row r="70" spans="1:12" s="36" customFormat="1" ht="15.75" customHeight="1">
      <c r="A70" s="18">
        <v>18</v>
      </c>
      <c r="B70" s="39">
        <v>12</v>
      </c>
      <c r="C70" s="40">
        <v>3</v>
      </c>
      <c r="D70" s="40">
        <v>9</v>
      </c>
      <c r="E70" s="92">
        <v>53</v>
      </c>
      <c r="F70" s="39">
        <v>18</v>
      </c>
      <c r="G70" s="40">
        <v>9</v>
      </c>
      <c r="H70" s="40">
        <v>9</v>
      </c>
      <c r="I70" s="92">
        <v>88</v>
      </c>
      <c r="J70" s="39">
        <v>15</v>
      </c>
      <c r="K70" s="40">
        <v>5</v>
      </c>
      <c r="L70" s="40">
        <v>10</v>
      </c>
    </row>
    <row r="71" spans="1:12" s="36" customFormat="1" ht="18" customHeight="1">
      <c r="A71" s="20">
        <v>19</v>
      </c>
      <c r="B71" s="41">
        <v>12</v>
      </c>
      <c r="C71" s="42">
        <v>5</v>
      </c>
      <c r="D71" s="42">
        <v>7</v>
      </c>
      <c r="E71" s="93">
        <v>54</v>
      </c>
      <c r="F71" s="41">
        <v>14</v>
      </c>
      <c r="G71" s="42">
        <v>8</v>
      </c>
      <c r="H71" s="42">
        <v>6</v>
      </c>
      <c r="I71" s="93">
        <v>89</v>
      </c>
      <c r="J71" s="41">
        <v>14</v>
      </c>
      <c r="K71" s="42">
        <v>2</v>
      </c>
      <c r="L71" s="42">
        <v>12</v>
      </c>
    </row>
    <row r="72" spans="1:12" s="6" customFormat="1" ht="25.5" customHeight="1">
      <c r="A72" s="11" t="s">
        <v>167</v>
      </c>
      <c r="B72" s="44">
        <v>62</v>
      </c>
      <c r="C72" s="44">
        <v>31</v>
      </c>
      <c r="D72" s="44">
        <v>31</v>
      </c>
      <c r="E72" s="97" t="s">
        <v>168</v>
      </c>
      <c r="F72" s="44">
        <v>79</v>
      </c>
      <c r="G72" s="44">
        <v>44</v>
      </c>
      <c r="H72" s="44">
        <v>35</v>
      </c>
      <c r="I72" s="97" t="s">
        <v>169</v>
      </c>
      <c r="J72" s="44">
        <v>42</v>
      </c>
      <c r="K72" s="44">
        <v>8</v>
      </c>
      <c r="L72" s="44">
        <v>34</v>
      </c>
    </row>
    <row r="73" spans="1:12" s="36" customFormat="1" ht="15.75" customHeight="1">
      <c r="A73" s="18">
        <v>20</v>
      </c>
      <c r="B73" s="39">
        <v>16</v>
      </c>
      <c r="C73" s="40">
        <v>9</v>
      </c>
      <c r="D73" s="40">
        <v>7</v>
      </c>
      <c r="E73" s="92">
        <v>55</v>
      </c>
      <c r="F73" s="39">
        <v>19</v>
      </c>
      <c r="G73" s="40">
        <v>11</v>
      </c>
      <c r="H73" s="40">
        <v>8</v>
      </c>
      <c r="I73" s="92">
        <v>90</v>
      </c>
      <c r="J73" s="39">
        <v>15</v>
      </c>
      <c r="K73" s="40">
        <v>1</v>
      </c>
      <c r="L73" s="40">
        <v>14</v>
      </c>
    </row>
    <row r="74" spans="1:12" s="36" customFormat="1" ht="15.75" customHeight="1">
      <c r="A74" s="18">
        <v>21</v>
      </c>
      <c r="B74" s="39">
        <v>12</v>
      </c>
      <c r="C74" s="40">
        <v>7</v>
      </c>
      <c r="D74" s="40">
        <v>5</v>
      </c>
      <c r="E74" s="92">
        <v>56</v>
      </c>
      <c r="F74" s="39">
        <v>19</v>
      </c>
      <c r="G74" s="40">
        <v>13</v>
      </c>
      <c r="H74" s="40">
        <v>6</v>
      </c>
      <c r="I74" s="92">
        <v>91</v>
      </c>
      <c r="J74" s="39">
        <v>13</v>
      </c>
      <c r="K74" s="40">
        <v>4</v>
      </c>
      <c r="L74" s="40">
        <v>9</v>
      </c>
    </row>
    <row r="75" spans="1:12" s="36" customFormat="1" ht="15.75" customHeight="1">
      <c r="A75" s="18">
        <v>22</v>
      </c>
      <c r="B75" s="39">
        <v>12</v>
      </c>
      <c r="C75" s="40">
        <v>6</v>
      </c>
      <c r="D75" s="40">
        <v>6</v>
      </c>
      <c r="E75" s="92">
        <v>57</v>
      </c>
      <c r="F75" s="39">
        <v>16</v>
      </c>
      <c r="G75" s="40">
        <v>6</v>
      </c>
      <c r="H75" s="40">
        <v>10</v>
      </c>
      <c r="I75" s="92">
        <v>92</v>
      </c>
      <c r="J75" s="39">
        <v>6</v>
      </c>
      <c r="K75" s="40">
        <v>3</v>
      </c>
      <c r="L75" s="40">
        <v>3</v>
      </c>
    </row>
    <row r="76" spans="1:12" s="36" customFormat="1" ht="15.75" customHeight="1">
      <c r="A76" s="18">
        <v>23</v>
      </c>
      <c r="B76" s="39">
        <v>13</v>
      </c>
      <c r="C76" s="40">
        <v>4</v>
      </c>
      <c r="D76" s="40">
        <v>9</v>
      </c>
      <c r="E76" s="92">
        <v>58</v>
      </c>
      <c r="F76" s="39">
        <v>11</v>
      </c>
      <c r="G76" s="40">
        <v>5</v>
      </c>
      <c r="H76" s="40">
        <v>6</v>
      </c>
      <c r="I76" s="92">
        <v>93</v>
      </c>
      <c r="J76" s="39">
        <v>5</v>
      </c>
      <c r="K76" s="40">
        <v>0</v>
      </c>
      <c r="L76" s="40">
        <v>5</v>
      </c>
    </row>
    <row r="77" spans="1:12" s="36" customFormat="1" ht="18" customHeight="1">
      <c r="A77" s="20">
        <v>24</v>
      </c>
      <c r="B77" s="41">
        <v>9</v>
      </c>
      <c r="C77" s="42">
        <v>5</v>
      </c>
      <c r="D77" s="42">
        <v>4</v>
      </c>
      <c r="E77" s="93">
        <v>59</v>
      </c>
      <c r="F77" s="41">
        <v>14</v>
      </c>
      <c r="G77" s="42">
        <v>9</v>
      </c>
      <c r="H77" s="42">
        <v>5</v>
      </c>
      <c r="I77" s="93">
        <v>94</v>
      </c>
      <c r="J77" s="41">
        <v>3</v>
      </c>
      <c r="K77" s="42">
        <v>0</v>
      </c>
      <c r="L77" s="42">
        <v>3</v>
      </c>
    </row>
    <row r="78" spans="1:12" s="6" customFormat="1" ht="25.5" customHeight="1">
      <c r="A78" s="11" t="s">
        <v>170</v>
      </c>
      <c r="B78" s="44">
        <v>49</v>
      </c>
      <c r="C78" s="44">
        <v>30</v>
      </c>
      <c r="D78" s="44">
        <v>19</v>
      </c>
      <c r="E78" s="97" t="s">
        <v>171</v>
      </c>
      <c r="F78" s="44">
        <v>81</v>
      </c>
      <c r="G78" s="44">
        <v>40</v>
      </c>
      <c r="H78" s="44">
        <v>41</v>
      </c>
      <c r="I78" s="94" t="s">
        <v>172</v>
      </c>
      <c r="J78" s="44">
        <v>16</v>
      </c>
      <c r="K78" s="44">
        <v>1</v>
      </c>
      <c r="L78" s="44">
        <v>15</v>
      </c>
    </row>
    <row r="79" spans="1:12" s="36" customFormat="1" ht="15.75" customHeight="1">
      <c r="A79" s="18">
        <v>25</v>
      </c>
      <c r="B79" s="39">
        <v>11</v>
      </c>
      <c r="C79" s="40">
        <v>8</v>
      </c>
      <c r="D79" s="40">
        <v>3</v>
      </c>
      <c r="E79" s="92">
        <v>60</v>
      </c>
      <c r="F79" s="39">
        <v>18</v>
      </c>
      <c r="G79" s="40">
        <v>11</v>
      </c>
      <c r="H79" s="40">
        <v>7</v>
      </c>
      <c r="I79" s="92">
        <v>95</v>
      </c>
      <c r="J79" s="39">
        <v>2</v>
      </c>
      <c r="K79" s="40">
        <v>0</v>
      </c>
      <c r="L79" s="40">
        <v>2</v>
      </c>
    </row>
    <row r="80" spans="1:12" s="36" customFormat="1" ht="15.75" customHeight="1">
      <c r="A80" s="18">
        <v>26</v>
      </c>
      <c r="B80" s="39">
        <v>12</v>
      </c>
      <c r="C80" s="40">
        <v>7</v>
      </c>
      <c r="D80" s="40">
        <v>5</v>
      </c>
      <c r="E80" s="92">
        <v>61</v>
      </c>
      <c r="F80" s="39">
        <v>16</v>
      </c>
      <c r="G80" s="40">
        <v>7</v>
      </c>
      <c r="H80" s="40">
        <v>9</v>
      </c>
      <c r="I80" s="92">
        <v>96</v>
      </c>
      <c r="J80" s="39">
        <v>5</v>
      </c>
      <c r="K80" s="40">
        <v>1</v>
      </c>
      <c r="L80" s="40">
        <v>4</v>
      </c>
    </row>
    <row r="81" spans="1:13" s="36" customFormat="1" ht="15.75" customHeight="1">
      <c r="A81" s="18">
        <v>27</v>
      </c>
      <c r="B81" s="39">
        <v>9</v>
      </c>
      <c r="C81" s="40">
        <v>4</v>
      </c>
      <c r="D81" s="40">
        <v>5</v>
      </c>
      <c r="E81" s="92">
        <v>62</v>
      </c>
      <c r="F81" s="39">
        <v>20</v>
      </c>
      <c r="G81" s="40">
        <v>13</v>
      </c>
      <c r="H81" s="40">
        <v>7</v>
      </c>
      <c r="I81" s="92">
        <v>97</v>
      </c>
      <c r="J81" s="39">
        <v>0</v>
      </c>
      <c r="K81" s="40">
        <v>0</v>
      </c>
      <c r="L81" s="40">
        <v>0</v>
      </c>
    </row>
    <row r="82" spans="1:13" s="36" customFormat="1" ht="15.75" customHeight="1">
      <c r="A82" s="18">
        <v>28</v>
      </c>
      <c r="B82" s="39">
        <v>9</v>
      </c>
      <c r="C82" s="40">
        <v>4</v>
      </c>
      <c r="D82" s="40">
        <v>5</v>
      </c>
      <c r="E82" s="92">
        <v>63</v>
      </c>
      <c r="F82" s="39">
        <v>16</v>
      </c>
      <c r="G82" s="40">
        <v>3</v>
      </c>
      <c r="H82" s="40">
        <v>13</v>
      </c>
      <c r="I82" s="92">
        <v>98</v>
      </c>
      <c r="J82" s="39">
        <v>3</v>
      </c>
      <c r="K82" s="40">
        <v>0</v>
      </c>
      <c r="L82" s="40">
        <v>3</v>
      </c>
    </row>
    <row r="83" spans="1:13" s="36" customFormat="1" ht="18" customHeight="1">
      <c r="A83" s="20">
        <v>29</v>
      </c>
      <c r="B83" s="41">
        <v>8</v>
      </c>
      <c r="C83" s="42">
        <v>7</v>
      </c>
      <c r="D83" s="42">
        <v>1</v>
      </c>
      <c r="E83" s="93">
        <v>64</v>
      </c>
      <c r="F83" s="41">
        <v>11</v>
      </c>
      <c r="G83" s="42">
        <v>6</v>
      </c>
      <c r="H83" s="42">
        <v>5</v>
      </c>
      <c r="I83" s="92">
        <v>99</v>
      </c>
      <c r="J83" s="39">
        <v>0</v>
      </c>
      <c r="K83" s="40">
        <v>0</v>
      </c>
      <c r="L83" s="40">
        <v>0</v>
      </c>
    </row>
    <row r="84" spans="1:13" s="6" customFormat="1" ht="25.5" customHeight="1">
      <c r="A84" s="11" t="s">
        <v>173</v>
      </c>
      <c r="B84" s="44">
        <v>44</v>
      </c>
      <c r="C84" s="44">
        <v>26</v>
      </c>
      <c r="D84" s="44">
        <v>18</v>
      </c>
      <c r="E84" s="97" t="s">
        <v>174</v>
      </c>
      <c r="F84" s="44">
        <v>81</v>
      </c>
      <c r="G84" s="44">
        <v>38</v>
      </c>
      <c r="H84" s="44">
        <v>43</v>
      </c>
      <c r="I84" s="95">
        <v>100</v>
      </c>
      <c r="J84" s="46">
        <v>2</v>
      </c>
      <c r="K84" s="47">
        <v>0</v>
      </c>
      <c r="L84" s="47">
        <v>2</v>
      </c>
    </row>
    <row r="85" spans="1:13" s="36" customFormat="1" ht="15.75" customHeight="1">
      <c r="A85" s="18">
        <v>30</v>
      </c>
      <c r="B85" s="39">
        <v>14</v>
      </c>
      <c r="C85" s="40">
        <v>9</v>
      </c>
      <c r="D85" s="40">
        <v>5</v>
      </c>
      <c r="E85" s="92">
        <v>65</v>
      </c>
      <c r="F85" s="39">
        <v>20</v>
      </c>
      <c r="G85" s="40">
        <v>11</v>
      </c>
      <c r="H85" s="40">
        <v>9</v>
      </c>
      <c r="I85" s="92">
        <v>101</v>
      </c>
      <c r="J85" s="39">
        <v>3</v>
      </c>
      <c r="K85" s="40">
        <v>0</v>
      </c>
      <c r="L85" s="40">
        <v>3</v>
      </c>
    </row>
    <row r="86" spans="1:13" s="36" customFormat="1" ht="15.75" customHeight="1">
      <c r="A86" s="18">
        <v>31</v>
      </c>
      <c r="B86" s="39">
        <v>3</v>
      </c>
      <c r="C86" s="40">
        <v>3</v>
      </c>
      <c r="D86" s="40">
        <v>0</v>
      </c>
      <c r="E86" s="92">
        <v>66</v>
      </c>
      <c r="F86" s="39">
        <v>10</v>
      </c>
      <c r="G86" s="40">
        <v>3</v>
      </c>
      <c r="H86" s="40">
        <v>7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10</v>
      </c>
      <c r="C87" s="40">
        <v>7</v>
      </c>
      <c r="D87" s="40">
        <v>3</v>
      </c>
      <c r="E87" s="92">
        <v>67</v>
      </c>
      <c r="F87" s="39">
        <v>16</v>
      </c>
      <c r="G87" s="40">
        <v>6</v>
      </c>
      <c r="H87" s="40">
        <v>10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4</v>
      </c>
      <c r="C88" s="40">
        <v>1</v>
      </c>
      <c r="D88" s="40">
        <v>3</v>
      </c>
      <c r="E88" s="92">
        <v>68</v>
      </c>
      <c r="F88" s="39">
        <v>15</v>
      </c>
      <c r="G88" s="40">
        <v>9</v>
      </c>
      <c r="H88" s="40">
        <v>6</v>
      </c>
      <c r="I88" s="96" t="s">
        <v>175</v>
      </c>
      <c r="J88" s="41">
        <v>1</v>
      </c>
      <c r="K88" s="42">
        <v>0</v>
      </c>
      <c r="L88" s="42">
        <v>1</v>
      </c>
    </row>
    <row r="89" spans="1:13" s="36" customFormat="1" ht="21" customHeight="1" thickBot="1">
      <c r="A89" s="33">
        <v>34</v>
      </c>
      <c r="B89" s="39">
        <v>13</v>
      </c>
      <c r="C89" s="40">
        <v>6</v>
      </c>
      <c r="D89" s="40">
        <v>7</v>
      </c>
      <c r="E89" s="92">
        <v>69</v>
      </c>
      <c r="F89" s="39">
        <v>20</v>
      </c>
      <c r="G89" s="40">
        <v>9</v>
      </c>
      <c r="H89" s="40">
        <v>11</v>
      </c>
      <c r="I89" s="114" t="s">
        <v>147</v>
      </c>
      <c r="J89" s="46">
        <v>1336</v>
      </c>
      <c r="K89" s="46">
        <v>638</v>
      </c>
      <c r="L89" s="46">
        <v>698</v>
      </c>
    </row>
    <row r="90" spans="1:13" s="59" customFormat="1" ht="24" customHeight="1" thickTop="1" thickBot="1">
      <c r="A90" s="52" t="s">
        <v>176</v>
      </c>
      <c r="B90" s="127">
        <v>112</v>
      </c>
      <c r="C90" s="128">
        <v>62</v>
      </c>
      <c r="D90" s="128">
        <v>50</v>
      </c>
      <c r="E90" s="129" t="s">
        <v>178</v>
      </c>
      <c r="F90" s="128">
        <v>672</v>
      </c>
      <c r="G90" s="128">
        <v>352</v>
      </c>
      <c r="H90" s="128">
        <v>320</v>
      </c>
      <c r="I90" s="130" t="s">
        <v>179</v>
      </c>
      <c r="J90" s="128">
        <v>552</v>
      </c>
      <c r="K90" s="128">
        <v>224</v>
      </c>
      <c r="L90" s="128">
        <v>328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414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18</v>
      </c>
      <c r="C93" s="44">
        <v>8</v>
      </c>
      <c r="D93" s="44">
        <v>10</v>
      </c>
      <c r="E93" s="97" t="s">
        <v>149</v>
      </c>
      <c r="F93" s="44">
        <v>33</v>
      </c>
      <c r="G93" s="44">
        <v>14</v>
      </c>
      <c r="H93" s="44">
        <v>19</v>
      </c>
      <c r="I93" s="97" t="s">
        <v>150</v>
      </c>
      <c r="J93" s="44">
        <v>87</v>
      </c>
      <c r="K93" s="44">
        <v>38</v>
      </c>
      <c r="L93" s="44">
        <v>49</v>
      </c>
    </row>
    <row r="94" spans="1:13" s="36" customFormat="1" ht="15.75" customHeight="1">
      <c r="A94" s="18">
        <v>0</v>
      </c>
      <c r="B94" s="39">
        <v>2</v>
      </c>
      <c r="C94" s="40">
        <v>2</v>
      </c>
      <c r="D94" s="40">
        <v>0</v>
      </c>
      <c r="E94" s="92">
        <v>35</v>
      </c>
      <c r="F94" s="39">
        <v>9</v>
      </c>
      <c r="G94" s="40">
        <v>4</v>
      </c>
      <c r="H94" s="40">
        <v>5</v>
      </c>
      <c r="I94" s="92">
        <v>70</v>
      </c>
      <c r="J94" s="39">
        <v>11</v>
      </c>
      <c r="K94" s="40">
        <v>2</v>
      </c>
      <c r="L94" s="40">
        <v>9</v>
      </c>
    </row>
    <row r="95" spans="1:13" s="36" customFormat="1" ht="15.75" customHeight="1">
      <c r="A95" s="18">
        <v>1</v>
      </c>
      <c r="B95" s="39">
        <v>2</v>
      </c>
      <c r="C95" s="40">
        <v>0</v>
      </c>
      <c r="D95" s="40">
        <v>2</v>
      </c>
      <c r="E95" s="92">
        <v>36</v>
      </c>
      <c r="F95" s="39">
        <v>4</v>
      </c>
      <c r="G95" s="40">
        <v>2</v>
      </c>
      <c r="H95" s="40">
        <v>2</v>
      </c>
      <c r="I95" s="92">
        <v>71</v>
      </c>
      <c r="J95" s="39">
        <v>12</v>
      </c>
      <c r="K95" s="40">
        <v>7</v>
      </c>
      <c r="L95" s="40">
        <v>5</v>
      </c>
    </row>
    <row r="96" spans="1:13" s="36" customFormat="1" ht="15.75" customHeight="1">
      <c r="A96" s="18">
        <v>2</v>
      </c>
      <c r="B96" s="39">
        <v>5</v>
      </c>
      <c r="C96" s="40">
        <v>3</v>
      </c>
      <c r="D96" s="40">
        <v>2</v>
      </c>
      <c r="E96" s="92">
        <v>37</v>
      </c>
      <c r="F96" s="39">
        <v>9</v>
      </c>
      <c r="G96" s="40">
        <v>2</v>
      </c>
      <c r="H96" s="40">
        <v>7</v>
      </c>
      <c r="I96" s="92">
        <v>72</v>
      </c>
      <c r="J96" s="39">
        <v>20</v>
      </c>
      <c r="K96" s="40">
        <v>11</v>
      </c>
      <c r="L96" s="40">
        <v>9</v>
      </c>
    </row>
    <row r="97" spans="1:12" s="36" customFormat="1" ht="15.75" customHeight="1">
      <c r="A97" s="18">
        <v>3</v>
      </c>
      <c r="B97" s="39">
        <v>5</v>
      </c>
      <c r="C97" s="40">
        <v>1</v>
      </c>
      <c r="D97" s="40">
        <v>4</v>
      </c>
      <c r="E97" s="92">
        <v>38</v>
      </c>
      <c r="F97" s="39">
        <v>5</v>
      </c>
      <c r="G97" s="40">
        <v>3</v>
      </c>
      <c r="H97" s="40">
        <v>2</v>
      </c>
      <c r="I97" s="92">
        <v>73</v>
      </c>
      <c r="J97" s="39">
        <v>23</v>
      </c>
      <c r="K97" s="40">
        <v>10</v>
      </c>
      <c r="L97" s="40">
        <v>13</v>
      </c>
    </row>
    <row r="98" spans="1:12" s="36" customFormat="1" ht="18" customHeight="1">
      <c r="A98" s="20">
        <v>4</v>
      </c>
      <c r="B98" s="109">
        <v>4</v>
      </c>
      <c r="C98" s="42">
        <v>2</v>
      </c>
      <c r="D98" s="172">
        <v>2</v>
      </c>
      <c r="E98" s="93">
        <v>39</v>
      </c>
      <c r="F98" s="41">
        <v>6</v>
      </c>
      <c r="G98" s="42">
        <v>3</v>
      </c>
      <c r="H98" s="42">
        <v>3</v>
      </c>
      <c r="I98" s="93">
        <v>74</v>
      </c>
      <c r="J98" s="41">
        <v>21</v>
      </c>
      <c r="K98" s="42">
        <v>8</v>
      </c>
      <c r="L98" s="42">
        <v>13</v>
      </c>
    </row>
    <row r="99" spans="1:12" s="6" customFormat="1" ht="25.5" customHeight="1">
      <c r="A99" s="11" t="s">
        <v>152</v>
      </c>
      <c r="B99" s="44">
        <v>23</v>
      </c>
      <c r="C99" s="44">
        <v>9</v>
      </c>
      <c r="D99" s="44">
        <v>14</v>
      </c>
      <c r="E99" s="97" t="s">
        <v>153</v>
      </c>
      <c r="F99" s="44">
        <v>55</v>
      </c>
      <c r="G99" s="44">
        <v>32</v>
      </c>
      <c r="H99" s="44">
        <v>23</v>
      </c>
      <c r="I99" s="97" t="s">
        <v>154</v>
      </c>
      <c r="J99" s="44">
        <v>86</v>
      </c>
      <c r="K99" s="44">
        <v>45</v>
      </c>
      <c r="L99" s="44">
        <v>41</v>
      </c>
    </row>
    <row r="100" spans="1:12" s="36" customFormat="1" ht="15.75" customHeight="1">
      <c r="A100" s="18">
        <v>5</v>
      </c>
      <c r="B100" s="39">
        <v>5</v>
      </c>
      <c r="C100" s="40">
        <v>2</v>
      </c>
      <c r="D100" s="40">
        <v>3</v>
      </c>
      <c r="E100" s="92">
        <v>40</v>
      </c>
      <c r="F100" s="39">
        <v>12</v>
      </c>
      <c r="G100" s="40">
        <v>7</v>
      </c>
      <c r="H100" s="40">
        <v>5</v>
      </c>
      <c r="I100" s="92">
        <v>75</v>
      </c>
      <c r="J100" s="39">
        <v>20</v>
      </c>
      <c r="K100" s="40">
        <v>15</v>
      </c>
      <c r="L100" s="40">
        <v>5</v>
      </c>
    </row>
    <row r="101" spans="1:12" s="36" customFormat="1" ht="15.75" customHeight="1">
      <c r="A101" s="18">
        <v>6</v>
      </c>
      <c r="B101" s="39">
        <v>2</v>
      </c>
      <c r="C101" s="40">
        <v>0</v>
      </c>
      <c r="D101" s="40">
        <v>2</v>
      </c>
      <c r="E101" s="92">
        <v>41</v>
      </c>
      <c r="F101" s="39">
        <v>7</v>
      </c>
      <c r="G101" s="40">
        <v>6</v>
      </c>
      <c r="H101" s="40">
        <v>1</v>
      </c>
      <c r="I101" s="92">
        <v>76</v>
      </c>
      <c r="J101" s="39">
        <v>21</v>
      </c>
      <c r="K101" s="40">
        <v>9</v>
      </c>
      <c r="L101" s="40">
        <v>12</v>
      </c>
    </row>
    <row r="102" spans="1:12" s="36" customFormat="1" ht="15.75" customHeight="1">
      <c r="A102" s="18">
        <v>7</v>
      </c>
      <c r="B102" s="39">
        <v>6</v>
      </c>
      <c r="C102" s="40">
        <v>3</v>
      </c>
      <c r="D102" s="40">
        <v>3</v>
      </c>
      <c r="E102" s="92">
        <v>42</v>
      </c>
      <c r="F102" s="39">
        <v>8</v>
      </c>
      <c r="G102" s="40">
        <v>5</v>
      </c>
      <c r="H102" s="40">
        <v>3</v>
      </c>
      <c r="I102" s="92">
        <v>77</v>
      </c>
      <c r="J102" s="39">
        <v>19</v>
      </c>
      <c r="K102" s="40">
        <v>10</v>
      </c>
      <c r="L102" s="40">
        <v>9</v>
      </c>
    </row>
    <row r="103" spans="1:12" s="36" customFormat="1" ht="15.75" customHeight="1">
      <c r="A103" s="18">
        <v>8</v>
      </c>
      <c r="B103" s="39">
        <v>7</v>
      </c>
      <c r="C103" s="40">
        <v>2</v>
      </c>
      <c r="D103" s="40">
        <v>5</v>
      </c>
      <c r="E103" s="92">
        <v>43</v>
      </c>
      <c r="F103" s="39">
        <v>13</v>
      </c>
      <c r="G103" s="40">
        <v>8</v>
      </c>
      <c r="H103" s="40">
        <v>5</v>
      </c>
      <c r="I103" s="92">
        <v>78</v>
      </c>
      <c r="J103" s="39">
        <v>10</v>
      </c>
      <c r="K103" s="40">
        <v>5</v>
      </c>
      <c r="L103" s="40">
        <v>5</v>
      </c>
    </row>
    <row r="104" spans="1:12" s="36" customFormat="1" ht="18" customHeight="1">
      <c r="A104" s="20">
        <v>9</v>
      </c>
      <c r="B104" s="41">
        <v>3</v>
      </c>
      <c r="C104" s="42">
        <v>2</v>
      </c>
      <c r="D104" s="42">
        <v>1</v>
      </c>
      <c r="E104" s="93">
        <v>44</v>
      </c>
      <c r="F104" s="41">
        <v>15</v>
      </c>
      <c r="G104" s="42">
        <v>6</v>
      </c>
      <c r="H104" s="42">
        <v>9</v>
      </c>
      <c r="I104" s="93">
        <v>79</v>
      </c>
      <c r="J104" s="41">
        <v>16</v>
      </c>
      <c r="K104" s="42">
        <v>6</v>
      </c>
      <c r="L104" s="42">
        <v>10</v>
      </c>
    </row>
    <row r="105" spans="1:12" s="6" customFormat="1" ht="25.5" customHeight="1">
      <c r="A105" s="11" t="s">
        <v>161</v>
      </c>
      <c r="B105" s="44">
        <v>46</v>
      </c>
      <c r="C105" s="44">
        <v>25</v>
      </c>
      <c r="D105" s="44">
        <v>21</v>
      </c>
      <c r="E105" s="97" t="s">
        <v>162</v>
      </c>
      <c r="F105" s="44">
        <v>63</v>
      </c>
      <c r="G105" s="44">
        <v>30</v>
      </c>
      <c r="H105" s="44">
        <v>33</v>
      </c>
      <c r="I105" s="97" t="s">
        <v>163</v>
      </c>
      <c r="J105" s="44">
        <v>56</v>
      </c>
      <c r="K105" s="44">
        <v>24</v>
      </c>
      <c r="L105" s="44">
        <v>32</v>
      </c>
    </row>
    <row r="106" spans="1:12" s="36" customFormat="1" ht="15.75" customHeight="1">
      <c r="A106" s="18">
        <v>10</v>
      </c>
      <c r="B106" s="39">
        <v>8</v>
      </c>
      <c r="C106" s="40">
        <v>4</v>
      </c>
      <c r="D106" s="40">
        <v>4</v>
      </c>
      <c r="E106" s="92">
        <v>45</v>
      </c>
      <c r="F106" s="39">
        <v>11</v>
      </c>
      <c r="G106" s="40">
        <v>5</v>
      </c>
      <c r="H106" s="40">
        <v>6</v>
      </c>
      <c r="I106" s="92">
        <v>80</v>
      </c>
      <c r="J106" s="39">
        <v>11</v>
      </c>
      <c r="K106" s="40">
        <v>6</v>
      </c>
      <c r="L106" s="40">
        <v>5</v>
      </c>
    </row>
    <row r="107" spans="1:12" s="36" customFormat="1" ht="15.75" customHeight="1">
      <c r="A107" s="18">
        <v>11</v>
      </c>
      <c r="B107" s="39">
        <v>7</v>
      </c>
      <c r="C107" s="40">
        <v>3</v>
      </c>
      <c r="D107" s="40">
        <v>4</v>
      </c>
      <c r="E107" s="92">
        <v>46</v>
      </c>
      <c r="F107" s="39">
        <v>12</v>
      </c>
      <c r="G107" s="40">
        <v>5</v>
      </c>
      <c r="H107" s="40">
        <v>7</v>
      </c>
      <c r="I107" s="92">
        <v>81</v>
      </c>
      <c r="J107" s="39">
        <v>12</v>
      </c>
      <c r="K107" s="40">
        <v>4</v>
      </c>
      <c r="L107" s="40">
        <v>8</v>
      </c>
    </row>
    <row r="108" spans="1:12" s="36" customFormat="1" ht="15.75" customHeight="1">
      <c r="A108" s="18">
        <v>12</v>
      </c>
      <c r="B108" s="39">
        <v>7</v>
      </c>
      <c r="C108" s="40">
        <v>7</v>
      </c>
      <c r="D108" s="40">
        <v>0</v>
      </c>
      <c r="E108" s="92">
        <v>47</v>
      </c>
      <c r="F108" s="39">
        <v>11</v>
      </c>
      <c r="G108" s="40">
        <v>4</v>
      </c>
      <c r="H108" s="40">
        <v>7</v>
      </c>
      <c r="I108" s="92">
        <v>82</v>
      </c>
      <c r="J108" s="39">
        <v>7</v>
      </c>
      <c r="K108" s="40">
        <v>2</v>
      </c>
      <c r="L108" s="40">
        <v>5</v>
      </c>
    </row>
    <row r="109" spans="1:12" s="36" customFormat="1" ht="15.75" customHeight="1">
      <c r="A109" s="18">
        <v>13</v>
      </c>
      <c r="B109" s="39">
        <v>13</v>
      </c>
      <c r="C109" s="40">
        <v>7</v>
      </c>
      <c r="D109" s="40">
        <v>6</v>
      </c>
      <c r="E109" s="92">
        <v>48</v>
      </c>
      <c r="F109" s="39">
        <v>14</v>
      </c>
      <c r="G109" s="40">
        <v>6</v>
      </c>
      <c r="H109" s="40">
        <v>8</v>
      </c>
      <c r="I109" s="92">
        <v>83</v>
      </c>
      <c r="J109" s="39">
        <v>15</v>
      </c>
      <c r="K109" s="40">
        <v>5</v>
      </c>
      <c r="L109" s="40">
        <v>10</v>
      </c>
    </row>
    <row r="110" spans="1:12" s="36" customFormat="1" ht="18" customHeight="1">
      <c r="A110" s="20">
        <v>14</v>
      </c>
      <c r="B110" s="41">
        <v>11</v>
      </c>
      <c r="C110" s="42">
        <v>4</v>
      </c>
      <c r="D110" s="42">
        <v>7</v>
      </c>
      <c r="E110" s="93">
        <v>49</v>
      </c>
      <c r="F110" s="41">
        <v>15</v>
      </c>
      <c r="G110" s="42">
        <v>10</v>
      </c>
      <c r="H110" s="42">
        <v>5</v>
      </c>
      <c r="I110" s="93">
        <v>84</v>
      </c>
      <c r="J110" s="41">
        <v>11</v>
      </c>
      <c r="K110" s="42">
        <v>7</v>
      </c>
      <c r="L110" s="42">
        <v>4</v>
      </c>
    </row>
    <row r="111" spans="1:12" s="6" customFormat="1" ht="25.5" customHeight="1">
      <c r="A111" s="11" t="s">
        <v>164</v>
      </c>
      <c r="B111" s="44">
        <v>35</v>
      </c>
      <c r="C111" s="44">
        <v>23</v>
      </c>
      <c r="D111" s="44">
        <v>12</v>
      </c>
      <c r="E111" s="97" t="s">
        <v>165</v>
      </c>
      <c r="F111" s="44">
        <v>71</v>
      </c>
      <c r="G111" s="44">
        <v>40</v>
      </c>
      <c r="H111" s="44">
        <v>31</v>
      </c>
      <c r="I111" s="97" t="s">
        <v>166</v>
      </c>
      <c r="J111" s="44">
        <v>31</v>
      </c>
      <c r="K111" s="44">
        <v>10</v>
      </c>
      <c r="L111" s="44">
        <v>21</v>
      </c>
    </row>
    <row r="112" spans="1:12" s="36" customFormat="1" ht="15.75" customHeight="1">
      <c r="A112" s="18">
        <v>15</v>
      </c>
      <c r="B112" s="39">
        <v>6</v>
      </c>
      <c r="C112" s="40">
        <v>2</v>
      </c>
      <c r="D112" s="40">
        <v>4</v>
      </c>
      <c r="E112" s="92">
        <v>50</v>
      </c>
      <c r="F112" s="39">
        <v>11</v>
      </c>
      <c r="G112" s="40">
        <v>5</v>
      </c>
      <c r="H112" s="40">
        <v>6</v>
      </c>
      <c r="I112" s="92">
        <v>85</v>
      </c>
      <c r="J112" s="39">
        <v>5</v>
      </c>
      <c r="K112" s="40">
        <v>2</v>
      </c>
      <c r="L112" s="40">
        <v>3</v>
      </c>
    </row>
    <row r="113" spans="1:12" s="36" customFormat="1" ht="15.75" customHeight="1">
      <c r="A113" s="18">
        <v>16</v>
      </c>
      <c r="B113" s="39">
        <v>5</v>
      </c>
      <c r="C113" s="40">
        <v>3</v>
      </c>
      <c r="D113" s="40">
        <v>2</v>
      </c>
      <c r="E113" s="92">
        <v>51</v>
      </c>
      <c r="F113" s="39">
        <v>13</v>
      </c>
      <c r="G113" s="40">
        <v>8</v>
      </c>
      <c r="H113" s="40">
        <v>5</v>
      </c>
      <c r="I113" s="92">
        <v>86</v>
      </c>
      <c r="J113" s="39">
        <v>3</v>
      </c>
      <c r="K113" s="40">
        <v>2</v>
      </c>
      <c r="L113" s="40">
        <v>1</v>
      </c>
    </row>
    <row r="114" spans="1:12" s="36" customFormat="1" ht="15.75" customHeight="1">
      <c r="A114" s="18">
        <v>17</v>
      </c>
      <c r="B114" s="39">
        <v>10</v>
      </c>
      <c r="C114" s="40">
        <v>10</v>
      </c>
      <c r="D114" s="40">
        <v>0</v>
      </c>
      <c r="E114" s="92">
        <v>52</v>
      </c>
      <c r="F114" s="39">
        <v>17</v>
      </c>
      <c r="G114" s="40">
        <v>7</v>
      </c>
      <c r="H114" s="40">
        <v>10</v>
      </c>
      <c r="I114" s="92">
        <v>87</v>
      </c>
      <c r="J114" s="39">
        <v>6</v>
      </c>
      <c r="K114" s="40">
        <v>4</v>
      </c>
      <c r="L114" s="40">
        <v>2</v>
      </c>
    </row>
    <row r="115" spans="1:12" s="36" customFormat="1" ht="15.75" customHeight="1">
      <c r="A115" s="18">
        <v>18</v>
      </c>
      <c r="B115" s="39">
        <v>7</v>
      </c>
      <c r="C115" s="40">
        <v>3</v>
      </c>
      <c r="D115" s="40">
        <v>4</v>
      </c>
      <c r="E115" s="92">
        <v>53</v>
      </c>
      <c r="F115" s="39">
        <v>19</v>
      </c>
      <c r="G115" s="40">
        <v>13</v>
      </c>
      <c r="H115" s="40">
        <v>6</v>
      </c>
      <c r="I115" s="92">
        <v>88</v>
      </c>
      <c r="J115" s="39">
        <v>8</v>
      </c>
      <c r="K115" s="40">
        <v>0</v>
      </c>
      <c r="L115" s="40">
        <v>8</v>
      </c>
    </row>
    <row r="116" spans="1:12" s="36" customFormat="1" ht="18" customHeight="1">
      <c r="A116" s="20">
        <v>19</v>
      </c>
      <c r="B116" s="41">
        <v>7</v>
      </c>
      <c r="C116" s="42">
        <v>5</v>
      </c>
      <c r="D116" s="42">
        <v>2</v>
      </c>
      <c r="E116" s="93">
        <v>54</v>
      </c>
      <c r="F116" s="41">
        <v>11</v>
      </c>
      <c r="G116" s="42">
        <v>7</v>
      </c>
      <c r="H116" s="42">
        <v>4</v>
      </c>
      <c r="I116" s="93">
        <v>89</v>
      </c>
      <c r="J116" s="41">
        <v>9</v>
      </c>
      <c r="K116" s="42">
        <v>2</v>
      </c>
      <c r="L116" s="42">
        <v>7</v>
      </c>
    </row>
    <row r="117" spans="1:12" s="6" customFormat="1" ht="25.5" customHeight="1">
      <c r="A117" s="11" t="s">
        <v>167</v>
      </c>
      <c r="B117" s="44">
        <v>42</v>
      </c>
      <c r="C117" s="44">
        <v>22</v>
      </c>
      <c r="D117" s="44">
        <v>20</v>
      </c>
      <c r="E117" s="97" t="s">
        <v>168</v>
      </c>
      <c r="F117" s="44">
        <v>61</v>
      </c>
      <c r="G117" s="44">
        <v>30</v>
      </c>
      <c r="H117" s="44">
        <v>31</v>
      </c>
      <c r="I117" s="97" t="s">
        <v>169</v>
      </c>
      <c r="J117" s="44">
        <v>12</v>
      </c>
      <c r="K117" s="44">
        <v>3</v>
      </c>
      <c r="L117" s="44">
        <v>9</v>
      </c>
    </row>
    <row r="118" spans="1:12" s="36" customFormat="1" ht="15.75" customHeight="1">
      <c r="A118" s="18">
        <v>20</v>
      </c>
      <c r="B118" s="39">
        <v>11</v>
      </c>
      <c r="C118" s="40">
        <v>4</v>
      </c>
      <c r="D118" s="40">
        <v>7</v>
      </c>
      <c r="E118" s="92">
        <v>55</v>
      </c>
      <c r="F118" s="39">
        <v>8</v>
      </c>
      <c r="G118" s="40">
        <v>4</v>
      </c>
      <c r="H118" s="40">
        <v>4</v>
      </c>
      <c r="I118" s="92">
        <v>90</v>
      </c>
      <c r="J118" s="39">
        <v>2</v>
      </c>
      <c r="K118" s="40">
        <v>0</v>
      </c>
      <c r="L118" s="40">
        <v>2</v>
      </c>
    </row>
    <row r="119" spans="1:12" s="36" customFormat="1" ht="15.75" customHeight="1">
      <c r="A119" s="18">
        <v>21</v>
      </c>
      <c r="B119" s="39">
        <v>10</v>
      </c>
      <c r="C119" s="40">
        <v>5</v>
      </c>
      <c r="D119" s="40">
        <v>5</v>
      </c>
      <c r="E119" s="92">
        <v>56</v>
      </c>
      <c r="F119" s="39">
        <v>20</v>
      </c>
      <c r="G119" s="40">
        <v>9</v>
      </c>
      <c r="H119" s="40">
        <v>11</v>
      </c>
      <c r="I119" s="92">
        <v>91</v>
      </c>
      <c r="J119" s="39">
        <v>4</v>
      </c>
      <c r="K119" s="40">
        <v>1</v>
      </c>
      <c r="L119" s="40">
        <v>3</v>
      </c>
    </row>
    <row r="120" spans="1:12" s="36" customFormat="1" ht="15.75" customHeight="1">
      <c r="A120" s="18">
        <v>22</v>
      </c>
      <c r="B120" s="39">
        <v>5</v>
      </c>
      <c r="C120" s="40">
        <v>3</v>
      </c>
      <c r="D120" s="40">
        <v>2</v>
      </c>
      <c r="E120" s="92">
        <v>57</v>
      </c>
      <c r="F120" s="39">
        <v>12</v>
      </c>
      <c r="G120" s="40">
        <v>7</v>
      </c>
      <c r="H120" s="40">
        <v>5</v>
      </c>
      <c r="I120" s="92">
        <v>92</v>
      </c>
      <c r="J120" s="39">
        <v>3</v>
      </c>
      <c r="K120" s="40">
        <v>1</v>
      </c>
      <c r="L120" s="40">
        <v>2</v>
      </c>
    </row>
    <row r="121" spans="1:12" s="36" customFormat="1" ht="15.75" customHeight="1">
      <c r="A121" s="18">
        <v>23</v>
      </c>
      <c r="B121" s="39">
        <v>7</v>
      </c>
      <c r="C121" s="40">
        <v>4</v>
      </c>
      <c r="D121" s="40">
        <v>3</v>
      </c>
      <c r="E121" s="92">
        <v>58</v>
      </c>
      <c r="F121" s="39">
        <v>12</v>
      </c>
      <c r="G121" s="40">
        <v>5</v>
      </c>
      <c r="H121" s="40">
        <v>7</v>
      </c>
      <c r="I121" s="92">
        <v>93</v>
      </c>
      <c r="J121" s="39">
        <v>1</v>
      </c>
      <c r="K121" s="40">
        <v>1</v>
      </c>
      <c r="L121" s="40">
        <v>0</v>
      </c>
    </row>
    <row r="122" spans="1:12" s="36" customFormat="1" ht="18" customHeight="1">
      <c r="A122" s="20">
        <v>24</v>
      </c>
      <c r="B122" s="41">
        <v>9</v>
      </c>
      <c r="C122" s="42">
        <v>6</v>
      </c>
      <c r="D122" s="42">
        <v>3</v>
      </c>
      <c r="E122" s="93">
        <v>59</v>
      </c>
      <c r="F122" s="41">
        <v>9</v>
      </c>
      <c r="G122" s="42">
        <v>5</v>
      </c>
      <c r="H122" s="42">
        <v>4</v>
      </c>
      <c r="I122" s="93">
        <v>94</v>
      </c>
      <c r="J122" s="41">
        <v>2</v>
      </c>
      <c r="K122" s="42">
        <v>0</v>
      </c>
      <c r="L122" s="42">
        <v>2</v>
      </c>
    </row>
    <row r="123" spans="1:12" s="6" customFormat="1" ht="25.5" customHeight="1">
      <c r="A123" s="11" t="s">
        <v>170</v>
      </c>
      <c r="B123" s="44">
        <v>19</v>
      </c>
      <c r="C123" s="44">
        <v>10</v>
      </c>
      <c r="D123" s="44">
        <v>9</v>
      </c>
      <c r="E123" s="97" t="s">
        <v>171</v>
      </c>
      <c r="F123" s="44">
        <v>61</v>
      </c>
      <c r="G123" s="44">
        <v>30</v>
      </c>
      <c r="H123" s="44">
        <v>31</v>
      </c>
      <c r="I123" s="94" t="s">
        <v>172</v>
      </c>
      <c r="J123" s="44">
        <v>4</v>
      </c>
      <c r="K123" s="44">
        <v>0</v>
      </c>
      <c r="L123" s="44">
        <v>4</v>
      </c>
    </row>
    <row r="124" spans="1:12" s="36" customFormat="1" ht="15.75" customHeight="1">
      <c r="A124" s="18">
        <v>25</v>
      </c>
      <c r="B124" s="39">
        <v>2</v>
      </c>
      <c r="C124" s="40">
        <v>1</v>
      </c>
      <c r="D124" s="40">
        <v>1</v>
      </c>
      <c r="E124" s="92">
        <v>60</v>
      </c>
      <c r="F124" s="39">
        <v>9</v>
      </c>
      <c r="G124" s="40">
        <v>5</v>
      </c>
      <c r="H124" s="40">
        <v>4</v>
      </c>
      <c r="I124" s="92">
        <v>95</v>
      </c>
      <c r="J124" s="39">
        <v>0</v>
      </c>
      <c r="K124" s="40">
        <v>0</v>
      </c>
      <c r="L124" s="40">
        <v>0</v>
      </c>
    </row>
    <row r="125" spans="1:12" s="36" customFormat="1" ht="15.75" customHeight="1">
      <c r="A125" s="18">
        <v>26</v>
      </c>
      <c r="B125" s="39">
        <v>1</v>
      </c>
      <c r="C125" s="40">
        <v>0</v>
      </c>
      <c r="D125" s="40">
        <v>1</v>
      </c>
      <c r="E125" s="92">
        <v>61</v>
      </c>
      <c r="F125" s="39">
        <v>14</v>
      </c>
      <c r="G125" s="40">
        <v>6</v>
      </c>
      <c r="H125" s="40">
        <v>8</v>
      </c>
      <c r="I125" s="92">
        <v>96</v>
      </c>
      <c r="J125" s="39">
        <v>1</v>
      </c>
      <c r="K125" s="40">
        <v>0</v>
      </c>
      <c r="L125" s="40">
        <v>1</v>
      </c>
    </row>
    <row r="126" spans="1:12" s="36" customFormat="1" ht="15.75" customHeight="1">
      <c r="A126" s="18">
        <v>27</v>
      </c>
      <c r="B126" s="39">
        <v>6</v>
      </c>
      <c r="C126" s="40">
        <v>2</v>
      </c>
      <c r="D126" s="40">
        <v>4</v>
      </c>
      <c r="E126" s="92">
        <v>62</v>
      </c>
      <c r="F126" s="39">
        <v>10</v>
      </c>
      <c r="G126" s="40">
        <v>4</v>
      </c>
      <c r="H126" s="40">
        <v>6</v>
      </c>
      <c r="I126" s="92">
        <v>97</v>
      </c>
      <c r="J126" s="39">
        <v>1</v>
      </c>
      <c r="K126" s="40">
        <v>0</v>
      </c>
      <c r="L126" s="40">
        <v>1</v>
      </c>
    </row>
    <row r="127" spans="1:12" s="36" customFormat="1" ht="15.75" customHeight="1">
      <c r="A127" s="18">
        <v>28</v>
      </c>
      <c r="B127" s="39">
        <v>6</v>
      </c>
      <c r="C127" s="40">
        <v>3</v>
      </c>
      <c r="D127" s="40">
        <v>3</v>
      </c>
      <c r="E127" s="92">
        <v>63</v>
      </c>
      <c r="F127" s="39">
        <v>16</v>
      </c>
      <c r="G127" s="40">
        <v>11</v>
      </c>
      <c r="H127" s="40">
        <v>5</v>
      </c>
      <c r="I127" s="92">
        <v>98</v>
      </c>
      <c r="J127" s="39">
        <v>1</v>
      </c>
      <c r="K127" s="40">
        <v>0</v>
      </c>
      <c r="L127" s="40">
        <v>1</v>
      </c>
    </row>
    <row r="128" spans="1:12" s="36" customFormat="1" ht="18" customHeight="1">
      <c r="A128" s="20">
        <v>29</v>
      </c>
      <c r="B128" s="41">
        <v>4</v>
      </c>
      <c r="C128" s="42">
        <v>4</v>
      </c>
      <c r="D128" s="42">
        <v>0</v>
      </c>
      <c r="E128" s="93">
        <v>64</v>
      </c>
      <c r="F128" s="41">
        <v>12</v>
      </c>
      <c r="G128" s="42">
        <v>4</v>
      </c>
      <c r="H128" s="42">
        <v>8</v>
      </c>
      <c r="I128" s="92">
        <v>99</v>
      </c>
      <c r="J128" s="39">
        <v>0</v>
      </c>
      <c r="K128" s="40">
        <v>0</v>
      </c>
      <c r="L128" s="40">
        <v>0</v>
      </c>
    </row>
    <row r="129" spans="1:13" s="6" customFormat="1" ht="25.5" customHeight="1">
      <c r="A129" s="11" t="s">
        <v>173</v>
      </c>
      <c r="B129" s="44">
        <v>29</v>
      </c>
      <c r="C129" s="44">
        <v>13</v>
      </c>
      <c r="D129" s="44">
        <v>16</v>
      </c>
      <c r="E129" s="97" t="s">
        <v>174</v>
      </c>
      <c r="F129" s="44">
        <v>56</v>
      </c>
      <c r="G129" s="44">
        <v>24</v>
      </c>
      <c r="H129" s="44">
        <v>32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1</v>
      </c>
      <c r="C130" s="40">
        <v>1</v>
      </c>
      <c r="D130" s="40">
        <v>0</v>
      </c>
      <c r="E130" s="92">
        <v>65</v>
      </c>
      <c r="F130" s="39">
        <v>11</v>
      </c>
      <c r="G130" s="40">
        <v>5</v>
      </c>
      <c r="H130" s="40">
        <v>6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7</v>
      </c>
      <c r="C131" s="40">
        <v>3</v>
      </c>
      <c r="D131" s="40">
        <v>4</v>
      </c>
      <c r="E131" s="92">
        <v>66</v>
      </c>
      <c r="F131" s="39">
        <v>9</v>
      </c>
      <c r="G131" s="40">
        <v>4</v>
      </c>
      <c r="H131" s="40">
        <v>5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7</v>
      </c>
      <c r="C132" s="40">
        <v>3</v>
      </c>
      <c r="D132" s="40">
        <v>4</v>
      </c>
      <c r="E132" s="92">
        <v>67</v>
      </c>
      <c r="F132" s="39">
        <v>15</v>
      </c>
      <c r="G132" s="40">
        <v>6</v>
      </c>
      <c r="H132" s="40">
        <v>9</v>
      </c>
      <c r="I132" s="92">
        <v>103</v>
      </c>
      <c r="J132" s="39">
        <v>1</v>
      </c>
      <c r="K132" s="40">
        <v>0</v>
      </c>
      <c r="L132" s="40">
        <v>1</v>
      </c>
    </row>
    <row r="133" spans="1:13" s="36" customFormat="1" ht="15.75" customHeight="1">
      <c r="A133" s="18">
        <v>33</v>
      </c>
      <c r="B133" s="39">
        <v>4</v>
      </c>
      <c r="C133" s="40">
        <v>2</v>
      </c>
      <c r="D133" s="40">
        <v>2</v>
      </c>
      <c r="E133" s="92">
        <v>68</v>
      </c>
      <c r="F133" s="39">
        <v>10</v>
      </c>
      <c r="G133" s="40">
        <v>3</v>
      </c>
      <c r="H133" s="40">
        <v>7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10</v>
      </c>
      <c r="C134" s="40">
        <v>4</v>
      </c>
      <c r="D134" s="40">
        <v>6</v>
      </c>
      <c r="E134" s="92">
        <v>69</v>
      </c>
      <c r="F134" s="39">
        <v>11</v>
      </c>
      <c r="G134" s="40">
        <v>6</v>
      </c>
      <c r="H134" s="40">
        <v>5</v>
      </c>
      <c r="I134" s="114" t="s">
        <v>147</v>
      </c>
      <c r="J134" s="46">
        <v>888</v>
      </c>
      <c r="K134" s="46">
        <v>430</v>
      </c>
      <c r="L134" s="46">
        <v>458</v>
      </c>
    </row>
    <row r="135" spans="1:13" s="59" customFormat="1" ht="24" customHeight="1" thickTop="1" thickBot="1">
      <c r="A135" s="52" t="s">
        <v>176</v>
      </c>
      <c r="B135" s="127">
        <v>87</v>
      </c>
      <c r="C135" s="128">
        <v>42</v>
      </c>
      <c r="D135" s="128">
        <v>45</v>
      </c>
      <c r="E135" s="129" t="s">
        <v>178</v>
      </c>
      <c r="F135" s="128">
        <v>469</v>
      </c>
      <c r="G135" s="128">
        <v>244</v>
      </c>
      <c r="H135" s="128">
        <v>225</v>
      </c>
      <c r="I135" s="130" t="s">
        <v>179</v>
      </c>
      <c r="J135" s="128">
        <v>332</v>
      </c>
      <c r="K135" s="128">
        <v>144</v>
      </c>
      <c r="L135" s="128">
        <v>188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415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10</v>
      </c>
      <c r="C138" s="44">
        <v>6</v>
      </c>
      <c r="D138" s="44">
        <v>4</v>
      </c>
      <c r="E138" s="97" t="s">
        <v>149</v>
      </c>
      <c r="F138" s="44">
        <v>18</v>
      </c>
      <c r="G138" s="44">
        <v>10</v>
      </c>
      <c r="H138" s="44">
        <v>8</v>
      </c>
      <c r="I138" s="97" t="s">
        <v>150</v>
      </c>
      <c r="J138" s="44">
        <v>31</v>
      </c>
      <c r="K138" s="44">
        <v>11</v>
      </c>
      <c r="L138" s="44">
        <v>20</v>
      </c>
    </row>
    <row r="139" spans="1:13" s="36" customFormat="1" ht="15.75" customHeight="1">
      <c r="A139" s="18">
        <v>0</v>
      </c>
      <c r="B139" s="39">
        <v>3</v>
      </c>
      <c r="C139" s="40">
        <v>1</v>
      </c>
      <c r="D139" s="40">
        <v>2</v>
      </c>
      <c r="E139" s="92">
        <v>35</v>
      </c>
      <c r="F139" s="39">
        <v>5</v>
      </c>
      <c r="G139" s="40">
        <v>4</v>
      </c>
      <c r="H139" s="40">
        <v>1</v>
      </c>
      <c r="I139" s="92">
        <v>70</v>
      </c>
      <c r="J139" s="39">
        <v>3</v>
      </c>
      <c r="K139" s="40">
        <v>2</v>
      </c>
      <c r="L139" s="40">
        <v>1</v>
      </c>
    </row>
    <row r="140" spans="1:13" s="36" customFormat="1" ht="15.75" customHeight="1">
      <c r="A140" s="18">
        <v>1</v>
      </c>
      <c r="B140" s="39">
        <v>1</v>
      </c>
      <c r="C140" s="40">
        <v>1</v>
      </c>
      <c r="D140" s="40">
        <v>0</v>
      </c>
      <c r="E140" s="92">
        <v>36</v>
      </c>
      <c r="F140" s="39">
        <v>5</v>
      </c>
      <c r="G140" s="40">
        <v>3</v>
      </c>
      <c r="H140" s="40">
        <v>2</v>
      </c>
      <c r="I140" s="92">
        <v>71</v>
      </c>
      <c r="J140" s="39">
        <v>5</v>
      </c>
      <c r="K140" s="40">
        <v>2</v>
      </c>
      <c r="L140" s="40">
        <v>3</v>
      </c>
    </row>
    <row r="141" spans="1:13" s="36" customFormat="1" ht="15.75" customHeight="1">
      <c r="A141" s="18">
        <v>2</v>
      </c>
      <c r="B141" s="39">
        <v>2</v>
      </c>
      <c r="C141" s="40">
        <v>2</v>
      </c>
      <c r="D141" s="40">
        <v>0</v>
      </c>
      <c r="E141" s="92">
        <v>37</v>
      </c>
      <c r="F141" s="39">
        <v>1</v>
      </c>
      <c r="G141" s="40">
        <v>1</v>
      </c>
      <c r="H141" s="40">
        <v>0</v>
      </c>
      <c r="I141" s="92">
        <v>72</v>
      </c>
      <c r="J141" s="39">
        <v>5</v>
      </c>
      <c r="K141" s="40">
        <v>1</v>
      </c>
      <c r="L141" s="40">
        <v>4</v>
      </c>
    </row>
    <row r="142" spans="1:13" s="36" customFormat="1" ht="15.75" customHeight="1">
      <c r="A142" s="18">
        <v>3</v>
      </c>
      <c r="B142" s="39">
        <v>2</v>
      </c>
      <c r="C142" s="40">
        <v>1</v>
      </c>
      <c r="D142" s="40">
        <v>1</v>
      </c>
      <c r="E142" s="92">
        <v>38</v>
      </c>
      <c r="F142" s="39">
        <v>2</v>
      </c>
      <c r="G142" s="40">
        <v>1</v>
      </c>
      <c r="H142" s="40">
        <v>1</v>
      </c>
      <c r="I142" s="92">
        <v>73</v>
      </c>
      <c r="J142" s="39">
        <v>10</v>
      </c>
      <c r="K142" s="40">
        <v>3</v>
      </c>
      <c r="L142" s="40">
        <v>7</v>
      </c>
    </row>
    <row r="143" spans="1:13" s="36" customFormat="1" ht="18" customHeight="1">
      <c r="A143" s="20">
        <v>4</v>
      </c>
      <c r="B143" s="109">
        <v>2</v>
      </c>
      <c r="C143" s="42">
        <v>1</v>
      </c>
      <c r="D143" s="172">
        <v>1</v>
      </c>
      <c r="E143" s="93">
        <v>39</v>
      </c>
      <c r="F143" s="41">
        <v>5</v>
      </c>
      <c r="G143" s="42">
        <v>1</v>
      </c>
      <c r="H143" s="42">
        <v>4</v>
      </c>
      <c r="I143" s="93">
        <v>74</v>
      </c>
      <c r="J143" s="41">
        <v>8</v>
      </c>
      <c r="K143" s="42">
        <v>3</v>
      </c>
      <c r="L143" s="42">
        <v>5</v>
      </c>
    </row>
    <row r="144" spans="1:13" s="6" customFormat="1" ht="25.5" customHeight="1">
      <c r="A144" s="11" t="s">
        <v>152</v>
      </c>
      <c r="B144" s="44">
        <v>19</v>
      </c>
      <c r="C144" s="44">
        <v>11</v>
      </c>
      <c r="D144" s="44">
        <v>8</v>
      </c>
      <c r="E144" s="97" t="s">
        <v>153</v>
      </c>
      <c r="F144" s="44">
        <v>16</v>
      </c>
      <c r="G144" s="44">
        <v>8</v>
      </c>
      <c r="H144" s="44">
        <v>8</v>
      </c>
      <c r="I144" s="97" t="s">
        <v>154</v>
      </c>
      <c r="J144" s="44">
        <v>31</v>
      </c>
      <c r="K144" s="44">
        <v>20</v>
      </c>
      <c r="L144" s="44">
        <v>11</v>
      </c>
    </row>
    <row r="145" spans="1:12" s="36" customFormat="1" ht="15.75" customHeight="1">
      <c r="A145" s="18">
        <v>5</v>
      </c>
      <c r="B145" s="39">
        <v>7</v>
      </c>
      <c r="C145" s="40">
        <v>4</v>
      </c>
      <c r="D145" s="40">
        <v>3</v>
      </c>
      <c r="E145" s="92">
        <v>40</v>
      </c>
      <c r="F145" s="39">
        <v>4</v>
      </c>
      <c r="G145" s="40">
        <v>2</v>
      </c>
      <c r="H145" s="40">
        <v>2</v>
      </c>
      <c r="I145" s="92">
        <v>75</v>
      </c>
      <c r="J145" s="39">
        <v>5</v>
      </c>
      <c r="K145" s="40">
        <v>3</v>
      </c>
      <c r="L145" s="40">
        <v>2</v>
      </c>
    </row>
    <row r="146" spans="1:12" s="36" customFormat="1" ht="15.75" customHeight="1">
      <c r="A146" s="18">
        <v>6</v>
      </c>
      <c r="B146" s="39">
        <v>2</v>
      </c>
      <c r="C146" s="40">
        <v>1</v>
      </c>
      <c r="D146" s="40">
        <v>1</v>
      </c>
      <c r="E146" s="92">
        <v>41</v>
      </c>
      <c r="F146" s="39">
        <v>3</v>
      </c>
      <c r="G146" s="40">
        <v>3</v>
      </c>
      <c r="H146" s="40">
        <v>0</v>
      </c>
      <c r="I146" s="92">
        <v>76</v>
      </c>
      <c r="J146" s="39">
        <v>10</v>
      </c>
      <c r="K146" s="40">
        <v>5</v>
      </c>
      <c r="L146" s="40">
        <v>5</v>
      </c>
    </row>
    <row r="147" spans="1:12" s="36" customFormat="1" ht="15.75" customHeight="1">
      <c r="A147" s="18">
        <v>7</v>
      </c>
      <c r="B147" s="39">
        <v>3</v>
      </c>
      <c r="C147" s="40">
        <v>2</v>
      </c>
      <c r="D147" s="40">
        <v>1</v>
      </c>
      <c r="E147" s="92">
        <v>42</v>
      </c>
      <c r="F147" s="39">
        <v>6</v>
      </c>
      <c r="G147" s="40">
        <v>2</v>
      </c>
      <c r="H147" s="40">
        <v>4</v>
      </c>
      <c r="I147" s="92">
        <v>77</v>
      </c>
      <c r="J147" s="39">
        <v>6</v>
      </c>
      <c r="K147" s="40">
        <v>5</v>
      </c>
      <c r="L147" s="40">
        <v>1</v>
      </c>
    </row>
    <row r="148" spans="1:12" s="36" customFormat="1" ht="15.75" customHeight="1">
      <c r="A148" s="18">
        <v>8</v>
      </c>
      <c r="B148" s="39">
        <v>3</v>
      </c>
      <c r="C148" s="40">
        <v>2</v>
      </c>
      <c r="D148" s="40">
        <v>1</v>
      </c>
      <c r="E148" s="92">
        <v>43</v>
      </c>
      <c r="F148" s="39">
        <v>0</v>
      </c>
      <c r="G148" s="40">
        <v>0</v>
      </c>
      <c r="H148" s="40">
        <v>0</v>
      </c>
      <c r="I148" s="92">
        <v>78</v>
      </c>
      <c r="J148" s="39">
        <v>6</v>
      </c>
      <c r="K148" s="40">
        <v>5</v>
      </c>
      <c r="L148" s="40">
        <v>1</v>
      </c>
    </row>
    <row r="149" spans="1:12" s="36" customFormat="1" ht="18" customHeight="1">
      <c r="A149" s="20">
        <v>9</v>
      </c>
      <c r="B149" s="41">
        <v>4</v>
      </c>
      <c r="C149" s="42">
        <v>2</v>
      </c>
      <c r="D149" s="42">
        <v>2</v>
      </c>
      <c r="E149" s="93">
        <v>44</v>
      </c>
      <c r="F149" s="41">
        <v>3</v>
      </c>
      <c r="G149" s="42">
        <v>1</v>
      </c>
      <c r="H149" s="42">
        <v>2</v>
      </c>
      <c r="I149" s="93">
        <v>79</v>
      </c>
      <c r="J149" s="41">
        <v>4</v>
      </c>
      <c r="K149" s="42">
        <v>2</v>
      </c>
      <c r="L149" s="42">
        <v>2</v>
      </c>
    </row>
    <row r="150" spans="1:12" s="6" customFormat="1" ht="25.5" customHeight="1">
      <c r="A150" s="11" t="s">
        <v>161</v>
      </c>
      <c r="B150" s="44">
        <v>6</v>
      </c>
      <c r="C150" s="44">
        <v>4</v>
      </c>
      <c r="D150" s="44">
        <v>2</v>
      </c>
      <c r="E150" s="97" t="s">
        <v>162</v>
      </c>
      <c r="F150" s="44">
        <v>25</v>
      </c>
      <c r="G150" s="44">
        <v>12</v>
      </c>
      <c r="H150" s="44">
        <v>13</v>
      </c>
      <c r="I150" s="97" t="s">
        <v>163</v>
      </c>
      <c r="J150" s="44">
        <v>18</v>
      </c>
      <c r="K150" s="44">
        <v>9</v>
      </c>
      <c r="L150" s="44">
        <v>9</v>
      </c>
    </row>
    <row r="151" spans="1:12" s="36" customFormat="1" ht="15.75" customHeight="1">
      <c r="A151" s="18">
        <v>10</v>
      </c>
      <c r="B151" s="39">
        <v>0</v>
      </c>
      <c r="C151" s="40">
        <v>0</v>
      </c>
      <c r="D151" s="40">
        <v>0</v>
      </c>
      <c r="E151" s="92">
        <v>45</v>
      </c>
      <c r="F151" s="39">
        <v>4</v>
      </c>
      <c r="G151" s="40">
        <v>2</v>
      </c>
      <c r="H151" s="40">
        <v>2</v>
      </c>
      <c r="I151" s="92">
        <v>80</v>
      </c>
      <c r="J151" s="39">
        <v>4</v>
      </c>
      <c r="K151" s="40">
        <v>2</v>
      </c>
      <c r="L151" s="40">
        <v>2</v>
      </c>
    </row>
    <row r="152" spans="1:12" s="36" customFormat="1" ht="15.75" customHeight="1">
      <c r="A152" s="18">
        <v>11</v>
      </c>
      <c r="B152" s="39">
        <v>2</v>
      </c>
      <c r="C152" s="40">
        <v>1</v>
      </c>
      <c r="D152" s="40">
        <v>1</v>
      </c>
      <c r="E152" s="92">
        <v>46</v>
      </c>
      <c r="F152" s="39">
        <v>7</v>
      </c>
      <c r="G152" s="40">
        <v>3</v>
      </c>
      <c r="H152" s="40">
        <v>4</v>
      </c>
      <c r="I152" s="92">
        <v>81</v>
      </c>
      <c r="J152" s="39">
        <v>1</v>
      </c>
      <c r="K152" s="40">
        <v>0</v>
      </c>
      <c r="L152" s="40">
        <v>1</v>
      </c>
    </row>
    <row r="153" spans="1:12" s="36" customFormat="1" ht="15.75" customHeight="1">
      <c r="A153" s="18">
        <v>12</v>
      </c>
      <c r="B153" s="39">
        <v>2</v>
      </c>
      <c r="C153" s="40">
        <v>2</v>
      </c>
      <c r="D153" s="40">
        <v>0</v>
      </c>
      <c r="E153" s="92">
        <v>47</v>
      </c>
      <c r="F153" s="39">
        <v>5</v>
      </c>
      <c r="G153" s="40">
        <v>3</v>
      </c>
      <c r="H153" s="40">
        <v>2</v>
      </c>
      <c r="I153" s="92">
        <v>82</v>
      </c>
      <c r="J153" s="39">
        <v>3</v>
      </c>
      <c r="K153" s="40">
        <v>2</v>
      </c>
      <c r="L153" s="40">
        <v>1</v>
      </c>
    </row>
    <row r="154" spans="1:12" s="36" customFormat="1" ht="15.75" customHeight="1">
      <c r="A154" s="18">
        <v>13</v>
      </c>
      <c r="B154" s="39">
        <v>2</v>
      </c>
      <c r="C154" s="40">
        <v>1</v>
      </c>
      <c r="D154" s="40">
        <v>1</v>
      </c>
      <c r="E154" s="92">
        <v>48</v>
      </c>
      <c r="F154" s="39">
        <v>5</v>
      </c>
      <c r="G154" s="40">
        <v>2</v>
      </c>
      <c r="H154" s="40">
        <v>3</v>
      </c>
      <c r="I154" s="92">
        <v>83</v>
      </c>
      <c r="J154" s="39">
        <v>3</v>
      </c>
      <c r="K154" s="40">
        <v>3</v>
      </c>
      <c r="L154" s="40">
        <v>0</v>
      </c>
    </row>
    <row r="155" spans="1:12" s="36" customFormat="1" ht="18" customHeight="1">
      <c r="A155" s="20">
        <v>14</v>
      </c>
      <c r="B155" s="41">
        <v>0</v>
      </c>
      <c r="C155" s="42">
        <v>0</v>
      </c>
      <c r="D155" s="42">
        <v>0</v>
      </c>
      <c r="E155" s="93">
        <v>49</v>
      </c>
      <c r="F155" s="41">
        <v>4</v>
      </c>
      <c r="G155" s="42">
        <v>2</v>
      </c>
      <c r="H155" s="42">
        <v>2</v>
      </c>
      <c r="I155" s="93">
        <v>84</v>
      </c>
      <c r="J155" s="41">
        <v>7</v>
      </c>
      <c r="K155" s="42">
        <v>2</v>
      </c>
      <c r="L155" s="42">
        <v>5</v>
      </c>
    </row>
    <row r="156" spans="1:12" s="6" customFormat="1" ht="25.5" customHeight="1">
      <c r="A156" s="11" t="s">
        <v>164</v>
      </c>
      <c r="B156" s="44">
        <v>19</v>
      </c>
      <c r="C156" s="44">
        <v>12</v>
      </c>
      <c r="D156" s="44">
        <v>7</v>
      </c>
      <c r="E156" s="97" t="s">
        <v>165</v>
      </c>
      <c r="F156" s="44">
        <v>27</v>
      </c>
      <c r="G156" s="44">
        <v>13</v>
      </c>
      <c r="H156" s="44">
        <v>14</v>
      </c>
      <c r="I156" s="97" t="s">
        <v>166</v>
      </c>
      <c r="J156" s="44">
        <v>15</v>
      </c>
      <c r="K156" s="44">
        <v>5</v>
      </c>
      <c r="L156" s="44">
        <v>10</v>
      </c>
    </row>
    <row r="157" spans="1:12" s="36" customFormat="1" ht="15.75" customHeight="1">
      <c r="A157" s="18">
        <v>15</v>
      </c>
      <c r="B157" s="39">
        <v>5</v>
      </c>
      <c r="C157" s="40">
        <v>4</v>
      </c>
      <c r="D157" s="40">
        <v>1</v>
      </c>
      <c r="E157" s="92">
        <v>50</v>
      </c>
      <c r="F157" s="39">
        <v>6</v>
      </c>
      <c r="G157" s="40">
        <v>4</v>
      </c>
      <c r="H157" s="40">
        <v>2</v>
      </c>
      <c r="I157" s="92">
        <v>85</v>
      </c>
      <c r="J157" s="39">
        <v>0</v>
      </c>
      <c r="K157" s="40">
        <v>0</v>
      </c>
      <c r="L157" s="40">
        <v>0</v>
      </c>
    </row>
    <row r="158" spans="1:12" s="36" customFormat="1" ht="15.75" customHeight="1">
      <c r="A158" s="18">
        <v>16</v>
      </c>
      <c r="B158" s="39">
        <v>5</v>
      </c>
      <c r="C158" s="40">
        <v>3</v>
      </c>
      <c r="D158" s="40">
        <v>2</v>
      </c>
      <c r="E158" s="92">
        <v>51</v>
      </c>
      <c r="F158" s="39">
        <v>5</v>
      </c>
      <c r="G158" s="40">
        <v>3</v>
      </c>
      <c r="H158" s="40">
        <v>2</v>
      </c>
      <c r="I158" s="92">
        <v>86</v>
      </c>
      <c r="J158" s="39">
        <v>7</v>
      </c>
      <c r="K158" s="40">
        <v>2</v>
      </c>
      <c r="L158" s="40">
        <v>5</v>
      </c>
    </row>
    <row r="159" spans="1:12" s="36" customFormat="1" ht="15.75" customHeight="1">
      <c r="A159" s="18">
        <v>17</v>
      </c>
      <c r="B159" s="39">
        <v>4</v>
      </c>
      <c r="C159" s="40">
        <v>2</v>
      </c>
      <c r="D159" s="40">
        <v>2</v>
      </c>
      <c r="E159" s="92">
        <v>52</v>
      </c>
      <c r="F159" s="39">
        <v>4</v>
      </c>
      <c r="G159" s="40">
        <v>1</v>
      </c>
      <c r="H159" s="40">
        <v>3</v>
      </c>
      <c r="I159" s="92">
        <v>87</v>
      </c>
      <c r="J159" s="39">
        <v>2</v>
      </c>
      <c r="K159" s="40">
        <v>0</v>
      </c>
      <c r="L159" s="40">
        <v>2</v>
      </c>
    </row>
    <row r="160" spans="1:12" s="36" customFormat="1" ht="15.75" customHeight="1">
      <c r="A160" s="18">
        <v>18</v>
      </c>
      <c r="B160" s="39">
        <v>2</v>
      </c>
      <c r="C160" s="40">
        <v>0</v>
      </c>
      <c r="D160" s="40">
        <v>2</v>
      </c>
      <c r="E160" s="92">
        <v>53</v>
      </c>
      <c r="F160" s="39">
        <v>4</v>
      </c>
      <c r="G160" s="40">
        <v>1</v>
      </c>
      <c r="H160" s="40">
        <v>3</v>
      </c>
      <c r="I160" s="92">
        <v>88</v>
      </c>
      <c r="J160" s="39">
        <v>4</v>
      </c>
      <c r="K160" s="40">
        <v>2</v>
      </c>
      <c r="L160" s="40">
        <v>2</v>
      </c>
    </row>
    <row r="161" spans="1:12" s="36" customFormat="1" ht="18" customHeight="1">
      <c r="A161" s="20">
        <v>19</v>
      </c>
      <c r="B161" s="41">
        <v>3</v>
      </c>
      <c r="C161" s="42">
        <v>3</v>
      </c>
      <c r="D161" s="42">
        <v>0</v>
      </c>
      <c r="E161" s="93">
        <v>54</v>
      </c>
      <c r="F161" s="41">
        <v>8</v>
      </c>
      <c r="G161" s="42">
        <v>4</v>
      </c>
      <c r="H161" s="42">
        <v>4</v>
      </c>
      <c r="I161" s="93">
        <v>89</v>
      </c>
      <c r="J161" s="41">
        <v>2</v>
      </c>
      <c r="K161" s="42">
        <v>1</v>
      </c>
      <c r="L161" s="42">
        <v>1</v>
      </c>
    </row>
    <row r="162" spans="1:12" s="6" customFormat="1" ht="25.5" customHeight="1">
      <c r="A162" s="11" t="s">
        <v>167</v>
      </c>
      <c r="B162" s="44">
        <v>13</v>
      </c>
      <c r="C162" s="44">
        <v>8</v>
      </c>
      <c r="D162" s="44">
        <v>5</v>
      </c>
      <c r="E162" s="97" t="s">
        <v>168</v>
      </c>
      <c r="F162" s="44">
        <v>27</v>
      </c>
      <c r="G162" s="44">
        <v>16</v>
      </c>
      <c r="H162" s="44">
        <v>11</v>
      </c>
      <c r="I162" s="97" t="s">
        <v>169</v>
      </c>
      <c r="J162" s="44">
        <v>4</v>
      </c>
      <c r="K162" s="44">
        <v>0</v>
      </c>
      <c r="L162" s="44">
        <v>4</v>
      </c>
    </row>
    <row r="163" spans="1:12" s="36" customFormat="1" ht="15.75" customHeight="1">
      <c r="A163" s="18">
        <v>20</v>
      </c>
      <c r="B163" s="39">
        <v>4</v>
      </c>
      <c r="C163" s="40">
        <v>3</v>
      </c>
      <c r="D163" s="40">
        <v>1</v>
      </c>
      <c r="E163" s="92">
        <v>55</v>
      </c>
      <c r="F163" s="39">
        <v>3</v>
      </c>
      <c r="G163" s="40">
        <v>3</v>
      </c>
      <c r="H163" s="40">
        <v>0</v>
      </c>
      <c r="I163" s="92">
        <v>90</v>
      </c>
      <c r="J163" s="39">
        <v>1</v>
      </c>
      <c r="K163" s="40">
        <v>0</v>
      </c>
      <c r="L163" s="40">
        <v>1</v>
      </c>
    </row>
    <row r="164" spans="1:12" s="36" customFormat="1" ht="15.75" customHeight="1">
      <c r="A164" s="18">
        <v>21</v>
      </c>
      <c r="B164" s="39">
        <v>1</v>
      </c>
      <c r="C164" s="40">
        <v>1</v>
      </c>
      <c r="D164" s="40">
        <v>0</v>
      </c>
      <c r="E164" s="92">
        <v>56</v>
      </c>
      <c r="F164" s="39">
        <v>3</v>
      </c>
      <c r="G164" s="40">
        <v>3</v>
      </c>
      <c r="H164" s="40">
        <v>0</v>
      </c>
      <c r="I164" s="92">
        <v>91</v>
      </c>
      <c r="J164" s="39">
        <v>1</v>
      </c>
      <c r="K164" s="40">
        <v>0</v>
      </c>
      <c r="L164" s="40">
        <v>1</v>
      </c>
    </row>
    <row r="165" spans="1:12" s="36" customFormat="1" ht="15.75" customHeight="1">
      <c r="A165" s="18">
        <v>22</v>
      </c>
      <c r="B165" s="39">
        <v>4</v>
      </c>
      <c r="C165" s="40">
        <v>2</v>
      </c>
      <c r="D165" s="40">
        <v>2</v>
      </c>
      <c r="E165" s="92">
        <v>57</v>
      </c>
      <c r="F165" s="39">
        <v>3</v>
      </c>
      <c r="G165" s="40">
        <v>0</v>
      </c>
      <c r="H165" s="40">
        <v>3</v>
      </c>
      <c r="I165" s="92">
        <v>92</v>
      </c>
      <c r="J165" s="39">
        <v>1</v>
      </c>
      <c r="K165" s="40">
        <v>0</v>
      </c>
      <c r="L165" s="40">
        <v>1</v>
      </c>
    </row>
    <row r="166" spans="1:12" s="36" customFormat="1" ht="15.75" customHeight="1">
      <c r="A166" s="18">
        <v>23</v>
      </c>
      <c r="B166" s="39">
        <v>3</v>
      </c>
      <c r="C166" s="40">
        <v>2</v>
      </c>
      <c r="D166" s="40">
        <v>1</v>
      </c>
      <c r="E166" s="92">
        <v>58</v>
      </c>
      <c r="F166" s="39">
        <v>10</v>
      </c>
      <c r="G166" s="40">
        <v>7</v>
      </c>
      <c r="H166" s="40">
        <v>3</v>
      </c>
      <c r="I166" s="92">
        <v>93</v>
      </c>
      <c r="J166" s="39">
        <v>0</v>
      </c>
      <c r="K166" s="40">
        <v>0</v>
      </c>
      <c r="L166" s="40">
        <v>0</v>
      </c>
    </row>
    <row r="167" spans="1:12" s="36" customFormat="1" ht="18" customHeight="1">
      <c r="A167" s="20">
        <v>24</v>
      </c>
      <c r="B167" s="41">
        <v>1</v>
      </c>
      <c r="C167" s="42">
        <v>0</v>
      </c>
      <c r="D167" s="42">
        <v>1</v>
      </c>
      <c r="E167" s="93">
        <v>59</v>
      </c>
      <c r="F167" s="41">
        <v>8</v>
      </c>
      <c r="G167" s="42">
        <v>3</v>
      </c>
      <c r="H167" s="42">
        <v>5</v>
      </c>
      <c r="I167" s="93">
        <v>94</v>
      </c>
      <c r="J167" s="41">
        <v>1</v>
      </c>
      <c r="K167" s="42">
        <v>0</v>
      </c>
      <c r="L167" s="42">
        <v>1</v>
      </c>
    </row>
    <row r="168" spans="1:12" s="6" customFormat="1" ht="25.5" customHeight="1">
      <c r="A168" s="11" t="s">
        <v>170</v>
      </c>
      <c r="B168" s="44">
        <v>14</v>
      </c>
      <c r="C168" s="44">
        <v>8</v>
      </c>
      <c r="D168" s="44">
        <v>6</v>
      </c>
      <c r="E168" s="97" t="s">
        <v>171</v>
      </c>
      <c r="F168" s="44">
        <v>34</v>
      </c>
      <c r="G168" s="44">
        <v>19</v>
      </c>
      <c r="H168" s="44">
        <v>15</v>
      </c>
      <c r="I168" s="94" t="s">
        <v>172</v>
      </c>
      <c r="J168" s="44">
        <v>4</v>
      </c>
      <c r="K168" s="44">
        <v>2</v>
      </c>
      <c r="L168" s="44">
        <v>2</v>
      </c>
    </row>
    <row r="169" spans="1:12" s="36" customFormat="1" ht="15.75" customHeight="1">
      <c r="A169" s="18">
        <v>25</v>
      </c>
      <c r="B169" s="39">
        <v>6</v>
      </c>
      <c r="C169" s="40">
        <v>3</v>
      </c>
      <c r="D169" s="40">
        <v>3</v>
      </c>
      <c r="E169" s="92">
        <v>60</v>
      </c>
      <c r="F169" s="39">
        <v>7</v>
      </c>
      <c r="G169" s="40">
        <v>4</v>
      </c>
      <c r="H169" s="40">
        <v>3</v>
      </c>
      <c r="I169" s="92">
        <v>95</v>
      </c>
      <c r="J169" s="39">
        <v>1</v>
      </c>
      <c r="K169" s="40">
        <v>1</v>
      </c>
      <c r="L169" s="40">
        <v>0</v>
      </c>
    </row>
    <row r="170" spans="1:12" s="36" customFormat="1" ht="15.75" customHeight="1">
      <c r="A170" s="18">
        <v>26</v>
      </c>
      <c r="B170" s="39">
        <v>4</v>
      </c>
      <c r="C170" s="40">
        <v>2</v>
      </c>
      <c r="D170" s="40">
        <v>2</v>
      </c>
      <c r="E170" s="92">
        <v>61</v>
      </c>
      <c r="F170" s="39">
        <v>9</v>
      </c>
      <c r="G170" s="40">
        <v>5</v>
      </c>
      <c r="H170" s="40">
        <v>4</v>
      </c>
      <c r="I170" s="92">
        <v>96</v>
      </c>
      <c r="J170" s="39">
        <v>0</v>
      </c>
      <c r="K170" s="40">
        <v>0</v>
      </c>
      <c r="L170" s="40">
        <v>0</v>
      </c>
    </row>
    <row r="171" spans="1:12" s="36" customFormat="1" ht="15.75" customHeight="1">
      <c r="A171" s="18">
        <v>27</v>
      </c>
      <c r="B171" s="39">
        <v>2</v>
      </c>
      <c r="C171" s="40">
        <v>1</v>
      </c>
      <c r="D171" s="40">
        <v>1</v>
      </c>
      <c r="E171" s="92">
        <v>62</v>
      </c>
      <c r="F171" s="39">
        <v>10</v>
      </c>
      <c r="G171" s="40">
        <v>3</v>
      </c>
      <c r="H171" s="40">
        <v>7</v>
      </c>
      <c r="I171" s="92">
        <v>97</v>
      </c>
      <c r="J171" s="39">
        <v>3</v>
      </c>
      <c r="K171" s="40">
        <v>1</v>
      </c>
      <c r="L171" s="40">
        <v>2</v>
      </c>
    </row>
    <row r="172" spans="1:12" s="36" customFormat="1" ht="15.75" customHeight="1">
      <c r="A172" s="18">
        <v>28</v>
      </c>
      <c r="B172" s="39">
        <v>1</v>
      </c>
      <c r="C172" s="40">
        <v>1</v>
      </c>
      <c r="D172" s="40">
        <v>0</v>
      </c>
      <c r="E172" s="92">
        <v>63</v>
      </c>
      <c r="F172" s="39">
        <v>7</v>
      </c>
      <c r="G172" s="40">
        <v>6</v>
      </c>
      <c r="H172" s="40">
        <v>1</v>
      </c>
      <c r="I172" s="92">
        <v>98</v>
      </c>
      <c r="J172" s="39">
        <v>0</v>
      </c>
      <c r="K172" s="40">
        <v>0</v>
      </c>
      <c r="L172" s="40">
        <v>0</v>
      </c>
    </row>
    <row r="173" spans="1:12" s="36" customFormat="1" ht="18" customHeight="1">
      <c r="A173" s="20">
        <v>29</v>
      </c>
      <c r="B173" s="41">
        <v>1</v>
      </c>
      <c r="C173" s="42">
        <v>1</v>
      </c>
      <c r="D173" s="42">
        <v>0</v>
      </c>
      <c r="E173" s="93">
        <v>64</v>
      </c>
      <c r="F173" s="41">
        <v>1</v>
      </c>
      <c r="G173" s="42">
        <v>1</v>
      </c>
      <c r="H173" s="42">
        <v>0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1" t="s">
        <v>173</v>
      </c>
      <c r="B174" s="44">
        <v>18</v>
      </c>
      <c r="C174" s="44">
        <v>9</v>
      </c>
      <c r="D174" s="44">
        <v>9</v>
      </c>
      <c r="E174" s="97" t="s">
        <v>174</v>
      </c>
      <c r="F174" s="44">
        <v>30</v>
      </c>
      <c r="G174" s="44">
        <v>16</v>
      </c>
      <c r="H174" s="44">
        <v>14</v>
      </c>
      <c r="I174" s="95">
        <v>100</v>
      </c>
      <c r="J174" s="46">
        <v>0</v>
      </c>
      <c r="K174" s="47">
        <v>0</v>
      </c>
      <c r="L174" s="47">
        <v>0</v>
      </c>
    </row>
    <row r="175" spans="1:12" s="36" customFormat="1" ht="15.75" customHeight="1">
      <c r="A175" s="18">
        <v>30</v>
      </c>
      <c r="B175" s="39">
        <v>2</v>
      </c>
      <c r="C175" s="40">
        <v>1</v>
      </c>
      <c r="D175" s="40">
        <v>1</v>
      </c>
      <c r="E175" s="92">
        <v>65</v>
      </c>
      <c r="F175" s="39">
        <v>7</v>
      </c>
      <c r="G175" s="40">
        <v>1</v>
      </c>
      <c r="H175" s="40">
        <v>6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4</v>
      </c>
      <c r="C176" s="40">
        <v>2</v>
      </c>
      <c r="D176" s="40">
        <v>2</v>
      </c>
      <c r="E176" s="92">
        <v>66</v>
      </c>
      <c r="F176" s="39">
        <v>5</v>
      </c>
      <c r="G176" s="40">
        <v>4</v>
      </c>
      <c r="H176" s="40">
        <v>1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3</v>
      </c>
      <c r="C177" s="40">
        <v>2</v>
      </c>
      <c r="D177" s="40">
        <v>1</v>
      </c>
      <c r="E177" s="92">
        <v>67</v>
      </c>
      <c r="F177" s="39">
        <v>10</v>
      </c>
      <c r="G177" s="40">
        <v>6</v>
      </c>
      <c r="H177" s="40">
        <v>4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4</v>
      </c>
      <c r="C178" s="40">
        <v>2</v>
      </c>
      <c r="D178" s="40">
        <v>2</v>
      </c>
      <c r="E178" s="92">
        <v>68</v>
      </c>
      <c r="F178" s="39">
        <v>3</v>
      </c>
      <c r="G178" s="40">
        <v>2</v>
      </c>
      <c r="H178" s="40">
        <v>1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5</v>
      </c>
      <c r="C179" s="40">
        <v>2</v>
      </c>
      <c r="D179" s="40">
        <v>3</v>
      </c>
      <c r="E179" s="92">
        <v>69</v>
      </c>
      <c r="F179" s="39">
        <v>5</v>
      </c>
      <c r="G179" s="40">
        <v>3</v>
      </c>
      <c r="H179" s="40">
        <v>2</v>
      </c>
      <c r="I179" s="114" t="s">
        <v>147</v>
      </c>
      <c r="J179" s="46">
        <v>379</v>
      </c>
      <c r="K179" s="46">
        <v>199</v>
      </c>
      <c r="L179" s="46">
        <v>180</v>
      </c>
    </row>
    <row r="180" spans="1:13" s="59" customFormat="1" ht="24" customHeight="1" thickTop="1" thickBot="1">
      <c r="A180" s="52" t="s">
        <v>176</v>
      </c>
      <c r="B180" s="127">
        <v>35</v>
      </c>
      <c r="C180" s="128">
        <v>21</v>
      </c>
      <c r="D180" s="128">
        <v>14</v>
      </c>
      <c r="E180" s="129" t="s">
        <v>178</v>
      </c>
      <c r="F180" s="128">
        <v>211</v>
      </c>
      <c r="G180" s="128">
        <v>115</v>
      </c>
      <c r="H180" s="128">
        <v>96</v>
      </c>
      <c r="I180" s="130" t="s">
        <v>179</v>
      </c>
      <c r="J180" s="128">
        <v>133</v>
      </c>
      <c r="K180" s="128">
        <v>63</v>
      </c>
      <c r="L180" s="128">
        <v>70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416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44">
        <v>9</v>
      </c>
      <c r="C183" s="44">
        <v>3</v>
      </c>
      <c r="D183" s="44">
        <v>6</v>
      </c>
      <c r="E183" s="97" t="s">
        <v>149</v>
      </c>
      <c r="F183" s="44">
        <v>8</v>
      </c>
      <c r="G183" s="44">
        <v>4</v>
      </c>
      <c r="H183" s="44">
        <v>4</v>
      </c>
      <c r="I183" s="97" t="s">
        <v>150</v>
      </c>
      <c r="J183" s="44">
        <v>37</v>
      </c>
      <c r="K183" s="44">
        <v>15</v>
      </c>
      <c r="L183" s="44">
        <v>22</v>
      </c>
    </row>
    <row r="184" spans="1:13" s="36" customFormat="1" ht="15.75" customHeight="1">
      <c r="A184" s="18">
        <v>0</v>
      </c>
      <c r="B184" s="39">
        <v>2</v>
      </c>
      <c r="C184" s="40">
        <v>0</v>
      </c>
      <c r="D184" s="40">
        <v>2</v>
      </c>
      <c r="E184" s="92">
        <v>35</v>
      </c>
      <c r="F184" s="39">
        <v>2</v>
      </c>
      <c r="G184" s="40">
        <v>1</v>
      </c>
      <c r="H184" s="40">
        <v>1</v>
      </c>
      <c r="I184" s="92">
        <v>70</v>
      </c>
      <c r="J184" s="39">
        <v>6</v>
      </c>
      <c r="K184" s="40">
        <v>1</v>
      </c>
      <c r="L184" s="40">
        <v>5</v>
      </c>
    </row>
    <row r="185" spans="1:13" s="36" customFormat="1" ht="15.75" customHeight="1">
      <c r="A185" s="18">
        <v>1</v>
      </c>
      <c r="B185" s="39">
        <v>0</v>
      </c>
      <c r="C185" s="40">
        <v>0</v>
      </c>
      <c r="D185" s="40">
        <v>0</v>
      </c>
      <c r="E185" s="92">
        <v>36</v>
      </c>
      <c r="F185" s="39">
        <v>2</v>
      </c>
      <c r="G185" s="40">
        <v>2</v>
      </c>
      <c r="H185" s="40">
        <v>0</v>
      </c>
      <c r="I185" s="92">
        <v>71</v>
      </c>
      <c r="J185" s="39">
        <v>6</v>
      </c>
      <c r="K185" s="40">
        <v>4</v>
      </c>
      <c r="L185" s="40">
        <v>2</v>
      </c>
    </row>
    <row r="186" spans="1:13" s="36" customFormat="1" ht="15.75" customHeight="1">
      <c r="A186" s="18">
        <v>2</v>
      </c>
      <c r="B186" s="39">
        <v>3</v>
      </c>
      <c r="C186" s="40">
        <v>1</v>
      </c>
      <c r="D186" s="40">
        <v>2</v>
      </c>
      <c r="E186" s="92">
        <v>37</v>
      </c>
      <c r="F186" s="39">
        <v>2</v>
      </c>
      <c r="G186" s="40">
        <v>0</v>
      </c>
      <c r="H186" s="40">
        <v>2</v>
      </c>
      <c r="I186" s="92">
        <v>72</v>
      </c>
      <c r="J186" s="39">
        <v>11</v>
      </c>
      <c r="K186" s="40">
        <v>3</v>
      </c>
      <c r="L186" s="40">
        <v>8</v>
      </c>
    </row>
    <row r="187" spans="1:13" s="36" customFormat="1" ht="15.75" customHeight="1">
      <c r="A187" s="18">
        <v>3</v>
      </c>
      <c r="B187" s="39">
        <v>1</v>
      </c>
      <c r="C187" s="40">
        <v>0</v>
      </c>
      <c r="D187" s="40">
        <v>1</v>
      </c>
      <c r="E187" s="92">
        <v>38</v>
      </c>
      <c r="F187" s="39">
        <v>1</v>
      </c>
      <c r="G187" s="40">
        <v>1</v>
      </c>
      <c r="H187" s="40">
        <v>0</v>
      </c>
      <c r="I187" s="92">
        <v>73</v>
      </c>
      <c r="J187" s="39">
        <v>5</v>
      </c>
      <c r="K187" s="40">
        <v>3</v>
      </c>
      <c r="L187" s="40">
        <v>2</v>
      </c>
    </row>
    <row r="188" spans="1:13" s="36" customFormat="1" ht="18" customHeight="1">
      <c r="A188" s="20">
        <v>4</v>
      </c>
      <c r="B188" s="109">
        <v>3</v>
      </c>
      <c r="C188" s="42">
        <v>2</v>
      </c>
      <c r="D188" s="172">
        <v>1</v>
      </c>
      <c r="E188" s="93">
        <v>39</v>
      </c>
      <c r="F188" s="41">
        <v>1</v>
      </c>
      <c r="G188" s="42">
        <v>0</v>
      </c>
      <c r="H188" s="42">
        <v>1</v>
      </c>
      <c r="I188" s="93">
        <v>74</v>
      </c>
      <c r="J188" s="41">
        <v>9</v>
      </c>
      <c r="K188" s="42">
        <v>4</v>
      </c>
      <c r="L188" s="42">
        <v>5</v>
      </c>
    </row>
    <row r="189" spans="1:13" s="6" customFormat="1" ht="25.5" customHeight="1">
      <c r="A189" s="11" t="s">
        <v>152</v>
      </c>
      <c r="B189" s="44">
        <v>7</v>
      </c>
      <c r="C189" s="44">
        <v>4</v>
      </c>
      <c r="D189" s="44">
        <v>3</v>
      </c>
      <c r="E189" s="97" t="s">
        <v>153</v>
      </c>
      <c r="F189" s="44">
        <v>24</v>
      </c>
      <c r="G189" s="44">
        <v>11</v>
      </c>
      <c r="H189" s="44">
        <v>13</v>
      </c>
      <c r="I189" s="97" t="s">
        <v>154</v>
      </c>
      <c r="J189" s="44">
        <v>28</v>
      </c>
      <c r="K189" s="44">
        <v>13</v>
      </c>
      <c r="L189" s="44">
        <v>15</v>
      </c>
    </row>
    <row r="190" spans="1:13" s="36" customFormat="1" ht="15.75" customHeight="1">
      <c r="A190" s="18">
        <v>5</v>
      </c>
      <c r="B190" s="39">
        <v>1</v>
      </c>
      <c r="C190" s="40">
        <v>1</v>
      </c>
      <c r="D190" s="40">
        <v>0</v>
      </c>
      <c r="E190" s="92">
        <v>40</v>
      </c>
      <c r="F190" s="39">
        <v>2</v>
      </c>
      <c r="G190" s="40">
        <v>2</v>
      </c>
      <c r="H190" s="40">
        <v>0</v>
      </c>
      <c r="I190" s="92">
        <v>75</v>
      </c>
      <c r="J190" s="39">
        <v>10</v>
      </c>
      <c r="K190" s="40">
        <v>5</v>
      </c>
      <c r="L190" s="40">
        <v>5</v>
      </c>
    </row>
    <row r="191" spans="1:13" s="36" customFormat="1" ht="15.75" customHeight="1">
      <c r="A191" s="18">
        <v>6</v>
      </c>
      <c r="B191" s="39">
        <v>1</v>
      </c>
      <c r="C191" s="40">
        <v>0</v>
      </c>
      <c r="D191" s="40">
        <v>1</v>
      </c>
      <c r="E191" s="92">
        <v>41</v>
      </c>
      <c r="F191" s="39">
        <v>4</v>
      </c>
      <c r="G191" s="40">
        <v>2</v>
      </c>
      <c r="H191" s="40">
        <v>2</v>
      </c>
      <c r="I191" s="92">
        <v>76</v>
      </c>
      <c r="J191" s="39">
        <v>6</v>
      </c>
      <c r="K191" s="40">
        <v>3</v>
      </c>
      <c r="L191" s="40">
        <v>3</v>
      </c>
    </row>
    <row r="192" spans="1:13" s="36" customFormat="1" ht="15.75" customHeight="1">
      <c r="A192" s="18">
        <v>7</v>
      </c>
      <c r="B192" s="39">
        <v>1</v>
      </c>
      <c r="C192" s="40">
        <v>0</v>
      </c>
      <c r="D192" s="40">
        <v>1</v>
      </c>
      <c r="E192" s="92">
        <v>42</v>
      </c>
      <c r="F192" s="39">
        <v>1</v>
      </c>
      <c r="G192" s="40">
        <v>0</v>
      </c>
      <c r="H192" s="40">
        <v>1</v>
      </c>
      <c r="I192" s="92">
        <v>77</v>
      </c>
      <c r="J192" s="39">
        <v>4</v>
      </c>
      <c r="K192" s="40">
        <v>1</v>
      </c>
      <c r="L192" s="40">
        <v>3</v>
      </c>
    </row>
    <row r="193" spans="1:12" s="36" customFormat="1" ht="15.75" customHeight="1">
      <c r="A193" s="18">
        <v>8</v>
      </c>
      <c r="B193" s="39">
        <v>2</v>
      </c>
      <c r="C193" s="40">
        <v>2</v>
      </c>
      <c r="D193" s="40">
        <v>0</v>
      </c>
      <c r="E193" s="92">
        <v>43</v>
      </c>
      <c r="F193" s="39">
        <v>8</v>
      </c>
      <c r="G193" s="40">
        <v>3</v>
      </c>
      <c r="H193" s="40">
        <v>5</v>
      </c>
      <c r="I193" s="92">
        <v>78</v>
      </c>
      <c r="J193" s="39">
        <v>4</v>
      </c>
      <c r="K193" s="40">
        <v>3</v>
      </c>
      <c r="L193" s="40">
        <v>1</v>
      </c>
    </row>
    <row r="194" spans="1:12" s="36" customFormat="1" ht="18" customHeight="1">
      <c r="A194" s="20">
        <v>9</v>
      </c>
      <c r="B194" s="41">
        <v>2</v>
      </c>
      <c r="C194" s="42">
        <v>1</v>
      </c>
      <c r="D194" s="42">
        <v>1</v>
      </c>
      <c r="E194" s="93">
        <v>44</v>
      </c>
      <c r="F194" s="41">
        <v>9</v>
      </c>
      <c r="G194" s="42">
        <v>4</v>
      </c>
      <c r="H194" s="42">
        <v>5</v>
      </c>
      <c r="I194" s="93">
        <v>79</v>
      </c>
      <c r="J194" s="41">
        <v>4</v>
      </c>
      <c r="K194" s="42">
        <v>1</v>
      </c>
      <c r="L194" s="42">
        <v>3</v>
      </c>
    </row>
    <row r="195" spans="1:12" s="6" customFormat="1" ht="25.5" customHeight="1">
      <c r="A195" s="11" t="s">
        <v>161</v>
      </c>
      <c r="B195" s="44">
        <v>26</v>
      </c>
      <c r="C195" s="44">
        <v>14</v>
      </c>
      <c r="D195" s="44">
        <v>12</v>
      </c>
      <c r="E195" s="97" t="s">
        <v>162</v>
      </c>
      <c r="F195" s="44">
        <v>40</v>
      </c>
      <c r="G195" s="44">
        <v>24</v>
      </c>
      <c r="H195" s="44">
        <v>16</v>
      </c>
      <c r="I195" s="97" t="s">
        <v>163</v>
      </c>
      <c r="J195" s="44">
        <v>25</v>
      </c>
      <c r="K195" s="44">
        <v>12</v>
      </c>
      <c r="L195" s="44">
        <v>13</v>
      </c>
    </row>
    <row r="196" spans="1:12" s="36" customFormat="1" ht="15.75" customHeight="1">
      <c r="A196" s="18">
        <v>10</v>
      </c>
      <c r="B196" s="39">
        <v>2</v>
      </c>
      <c r="C196" s="40">
        <v>2</v>
      </c>
      <c r="D196" s="40">
        <v>0</v>
      </c>
      <c r="E196" s="92">
        <v>45</v>
      </c>
      <c r="F196" s="39">
        <v>4</v>
      </c>
      <c r="G196" s="40">
        <v>2</v>
      </c>
      <c r="H196" s="40">
        <v>2</v>
      </c>
      <c r="I196" s="92">
        <v>80</v>
      </c>
      <c r="J196" s="39">
        <v>7</v>
      </c>
      <c r="K196" s="40">
        <v>4</v>
      </c>
      <c r="L196" s="40">
        <v>3</v>
      </c>
    </row>
    <row r="197" spans="1:12" s="36" customFormat="1" ht="15.75" customHeight="1">
      <c r="A197" s="18">
        <v>11</v>
      </c>
      <c r="B197" s="39">
        <v>5</v>
      </c>
      <c r="C197" s="40">
        <v>3</v>
      </c>
      <c r="D197" s="40">
        <v>2</v>
      </c>
      <c r="E197" s="92">
        <v>46</v>
      </c>
      <c r="F197" s="39">
        <v>13</v>
      </c>
      <c r="G197" s="40">
        <v>7</v>
      </c>
      <c r="H197" s="40">
        <v>6</v>
      </c>
      <c r="I197" s="92">
        <v>81</v>
      </c>
      <c r="J197" s="39">
        <v>6</v>
      </c>
      <c r="K197" s="40">
        <v>3</v>
      </c>
      <c r="L197" s="40">
        <v>3</v>
      </c>
    </row>
    <row r="198" spans="1:12" s="36" customFormat="1" ht="15.75" customHeight="1">
      <c r="A198" s="18">
        <v>12</v>
      </c>
      <c r="B198" s="39">
        <v>8</v>
      </c>
      <c r="C198" s="40">
        <v>4</v>
      </c>
      <c r="D198" s="40">
        <v>4</v>
      </c>
      <c r="E198" s="92">
        <v>47</v>
      </c>
      <c r="F198" s="39">
        <v>10</v>
      </c>
      <c r="G198" s="40">
        <v>7</v>
      </c>
      <c r="H198" s="40">
        <v>3</v>
      </c>
      <c r="I198" s="92">
        <v>82</v>
      </c>
      <c r="J198" s="39">
        <v>5</v>
      </c>
      <c r="K198" s="40">
        <v>2</v>
      </c>
      <c r="L198" s="40">
        <v>3</v>
      </c>
    </row>
    <row r="199" spans="1:12" s="36" customFormat="1" ht="15.75" customHeight="1">
      <c r="A199" s="18">
        <v>13</v>
      </c>
      <c r="B199" s="39">
        <v>5</v>
      </c>
      <c r="C199" s="40">
        <v>2</v>
      </c>
      <c r="D199" s="40">
        <v>3</v>
      </c>
      <c r="E199" s="92">
        <v>48</v>
      </c>
      <c r="F199" s="39">
        <v>7</v>
      </c>
      <c r="G199" s="40">
        <v>3</v>
      </c>
      <c r="H199" s="40">
        <v>4</v>
      </c>
      <c r="I199" s="92">
        <v>83</v>
      </c>
      <c r="J199" s="39">
        <v>5</v>
      </c>
      <c r="K199" s="40">
        <v>2</v>
      </c>
      <c r="L199" s="40">
        <v>3</v>
      </c>
    </row>
    <row r="200" spans="1:12" s="36" customFormat="1" ht="18" customHeight="1">
      <c r="A200" s="20">
        <v>14</v>
      </c>
      <c r="B200" s="41">
        <v>6</v>
      </c>
      <c r="C200" s="42">
        <v>3</v>
      </c>
      <c r="D200" s="42">
        <v>3</v>
      </c>
      <c r="E200" s="93">
        <v>49</v>
      </c>
      <c r="F200" s="41">
        <v>6</v>
      </c>
      <c r="G200" s="42">
        <v>5</v>
      </c>
      <c r="H200" s="42">
        <v>1</v>
      </c>
      <c r="I200" s="93">
        <v>84</v>
      </c>
      <c r="J200" s="41">
        <v>2</v>
      </c>
      <c r="K200" s="42">
        <v>1</v>
      </c>
      <c r="L200" s="42">
        <v>1</v>
      </c>
    </row>
    <row r="201" spans="1:12" s="6" customFormat="1" ht="25.5" customHeight="1">
      <c r="A201" s="11" t="s">
        <v>164</v>
      </c>
      <c r="B201" s="44">
        <v>40</v>
      </c>
      <c r="C201" s="44">
        <v>24</v>
      </c>
      <c r="D201" s="44">
        <v>16</v>
      </c>
      <c r="E201" s="97" t="s">
        <v>165</v>
      </c>
      <c r="F201" s="44">
        <v>48</v>
      </c>
      <c r="G201" s="44">
        <v>22</v>
      </c>
      <c r="H201" s="44">
        <v>26</v>
      </c>
      <c r="I201" s="97" t="s">
        <v>166</v>
      </c>
      <c r="J201" s="44">
        <v>11</v>
      </c>
      <c r="K201" s="44">
        <v>5</v>
      </c>
      <c r="L201" s="44">
        <v>6</v>
      </c>
    </row>
    <row r="202" spans="1:12" s="36" customFormat="1" ht="15.75" customHeight="1">
      <c r="A202" s="18">
        <v>15</v>
      </c>
      <c r="B202" s="39">
        <v>10</v>
      </c>
      <c r="C202" s="40">
        <v>6</v>
      </c>
      <c r="D202" s="40">
        <v>4</v>
      </c>
      <c r="E202" s="92">
        <v>50</v>
      </c>
      <c r="F202" s="39">
        <v>11</v>
      </c>
      <c r="G202" s="40">
        <v>4</v>
      </c>
      <c r="H202" s="40">
        <v>7</v>
      </c>
      <c r="I202" s="92">
        <v>85</v>
      </c>
      <c r="J202" s="39">
        <v>0</v>
      </c>
      <c r="K202" s="40">
        <v>0</v>
      </c>
      <c r="L202" s="40">
        <v>0</v>
      </c>
    </row>
    <row r="203" spans="1:12" s="36" customFormat="1" ht="15.75" customHeight="1">
      <c r="A203" s="18">
        <v>16</v>
      </c>
      <c r="B203" s="39">
        <v>8</v>
      </c>
      <c r="C203" s="40">
        <v>4</v>
      </c>
      <c r="D203" s="40">
        <v>4</v>
      </c>
      <c r="E203" s="92">
        <v>51</v>
      </c>
      <c r="F203" s="39">
        <v>13</v>
      </c>
      <c r="G203" s="40">
        <v>9</v>
      </c>
      <c r="H203" s="40">
        <v>4</v>
      </c>
      <c r="I203" s="92">
        <v>86</v>
      </c>
      <c r="J203" s="39">
        <v>1</v>
      </c>
      <c r="K203" s="40">
        <v>0</v>
      </c>
      <c r="L203" s="40">
        <v>1</v>
      </c>
    </row>
    <row r="204" spans="1:12" s="36" customFormat="1" ht="15.75" customHeight="1">
      <c r="A204" s="18">
        <v>17</v>
      </c>
      <c r="B204" s="39">
        <v>10</v>
      </c>
      <c r="C204" s="40">
        <v>6</v>
      </c>
      <c r="D204" s="40">
        <v>4</v>
      </c>
      <c r="E204" s="92">
        <v>52</v>
      </c>
      <c r="F204" s="39">
        <v>10</v>
      </c>
      <c r="G204" s="40">
        <v>4</v>
      </c>
      <c r="H204" s="40">
        <v>6</v>
      </c>
      <c r="I204" s="92">
        <v>87</v>
      </c>
      <c r="J204" s="39">
        <v>3</v>
      </c>
      <c r="K204" s="40">
        <v>1</v>
      </c>
      <c r="L204" s="40">
        <v>2</v>
      </c>
    </row>
    <row r="205" spans="1:12" s="36" customFormat="1" ht="15.75" customHeight="1">
      <c r="A205" s="18">
        <v>18</v>
      </c>
      <c r="B205" s="39">
        <v>4</v>
      </c>
      <c r="C205" s="40">
        <v>4</v>
      </c>
      <c r="D205" s="40">
        <v>0</v>
      </c>
      <c r="E205" s="92">
        <v>53</v>
      </c>
      <c r="F205" s="39">
        <v>7</v>
      </c>
      <c r="G205" s="40">
        <v>4</v>
      </c>
      <c r="H205" s="40">
        <v>3</v>
      </c>
      <c r="I205" s="92">
        <v>88</v>
      </c>
      <c r="J205" s="39">
        <v>6</v>
      </c>
      <c r="K205" s="40">
        <v>4</v>
      </c>
      <c r="L205" s="40">
        <v>2</v>
      </c>
    </row>
    <row r="206" spans="1:12" s="36" customFormat="1" ht="18" customHeight="1">
      <c r="A206" s="20">
        <v>19</v>
      </c>
      <c r="B206" s="41">
        <v>8</v>
      </c>
      <c r="C206" s="42">
        <v>4</v>
      </c>
      <c r="D206" s="42">
        <v>4</v>
      </c>
      <c r="E206" s="93">
        <v>54</v>
      </c>
      <c r="F206" s="41">
        <v>7</v>
      </c>
      <c r="G206" s="42">
        <v>1</v>
      </c>
      <c r="H206" s="42">
        <v>6</v>
      </c>
      <c r="I206" s="93">
        <v>89</v>
      </c>
      <c r="J206" s="41">
        <v>1</v>
      </c>
      <c r="K206" s="42">
        <v>0</v>
      </c>
      <c r="L206" s="42">
        <v>1</v>
      </c>
    </row>
    <row r="207" spans="1:12" s="6" customFormat="1" ht="25.5" customHeight="1">
      <c r="A207" s="11" t="s">
        <v>167</v>
      </c>
      <c r="B207" s="44">
        <v>13</v>
      </c>
      <c r="C207" s="44">
        <v>9</v>
      </c>
      <c r="D207" s="44">
        <v>4</v>
      </c>
      <c r="E207" s="97" t="s">
        <v>168</v>
      </c>
      <c r="F207" s="44">
        <v>26</v>
      </c>
      <c r="G207" s="44">
        <v>8</v>
      </c>
      <c r="H207" s="44">
        <v>18</v>
      </c>
      <c r="I207" s="97" t="s">
        <v>169</v>
      </c>
      <c r="J207" s="44">
        <v>3</v>
      </c>
      <c r="K207" s="44">
        <v>1</v>
      </c>
      <c r="L207" s="44">
        <v>2</v>
      </c>
    </row>
    <row r="208" spans="1:12" s="36" customFormat="1" ht="15.75" customHeight="1">
      <c r="A208" s="18">
        <v>20</v>
      </c>
      <c r="B208" s="39">
        <v>5</v>
      </c>
      <c r="C208" s="40">
        <v>3</v>
      </c>
      <c r="D208" s="40">
        <v>2</v>
      </c>
      <c r="E208" s="92">
        <v>55</v>
      </c>
      <c r="F208" s="39">
        <v>8</v>
      </c>
      <c r="G208" s="40">
        <v>2</v>
      </c>
      <c r="H208" s="40">
        <v>6</v>
      </c>
      <c r="I208" s="92">
        <v>90</v>
      </c>
      <c r="J208" s="39">
        <v>0</v>
      </c>
      <c r="K208" s="40">
        <v>0</v>
      </c>
      <c r="L208" s="40">
        <v>0</v>
      </c>
    </row>
    <row r="209" spans="1:12" s="36" customFormat="1" ht="15.75" customHeight="1">
      <c r="A209" s="18">
        <v>21</v>
      </c>
      <c r="B209" s="39">
        <v>1</v>
      </c>
      <c r="C209" s="40">
        <v>1</v>
      </c>
      <c r="D209" s="40">
        <v>0</v>
      </c>
      <c r="E209" s="92">
        <v>56</v>
      </c>
      <c r="F209" s="39">
        <v>4</v>
      </c>
      <c r="G209" s="40">
        <v>0</v>
      </c>
      <c r="H209" s="40">
        <v>4</v>
      </c>
      <c r="I209" s="92">
        <v>91</v>
      </c>
      <c r="J209" s="39">
        <v>0</v>
      </c>
      <c r="K209" s="40">
        <v>0</v>
      </c>
      <c r="L209" s="40">
        <v>0</v>
      </c>
    </row>
    <row r="210" spans="1:12" s="36" customFormat="1" ht="15.75" customHeight="1">
      <c r="A210" s="18">
        <v>22</v>
      </c>
      <c r="B210" s="39">
        <v>2</v>
      </c>
      <c r="C210" s="40">
        <v>2</v>
      </c>
      <c r="D210" s="40">
        <v>0</v>
      </c>
      <c r="E210" s="92">
        <v>57</v>
      </c>
      <c r="F210" s="39">
        <v>5</v>
      </c>
      <c r="G210" s="40">
        <v>2</v>
      </c>
      <c r="H210" s="40">
        <v>3</v>
      </c>
      <c r="I210" s="92">
        <v>92</v>
      </c>
      <c r="J210" s="39">
        <v>1</v>
      </c>
      <c r="K210" s="40">
        <v>1</v>
      </c>
      <c r="L210" s="40">
        <v>0</v>
      </c>
    </row>
    <row r="211" spans="1:12" s="36" customFormat="1" ht="15.75" customHeight="1">
      <c r="A211" s="18">
        <v>23</v>
      </c>
      <c r="B211" s="39">
        <v>3</v>
      </c>
      <c r="C211" s="40">
        <v>2</v>
      </c>
      <c r="D211" s="40">
        <v>1</v>
      </c>
      <c r="E211" s="92">
        <v>58</v>
      </c>
      <c r="F211" s="39">
        <v>4</v>
      </c>
      <c r="G211" s="40">
        <v>2</v>
      </c>
      <c r="H211" s="40">
        <v>2</v>
      </c>
      <c r="I211" s="92">
        <v>93</v>
      </c>
      <c r="J211" s="39">
        <v>1</v>
      </c>
      <c r="K211" s="40">
        <v>0</v>
      </c>
      <c r="L211" s="40">
        <v>1</v>
      </c>
    </row>
    <row r="212" spans="1:12" s="36" customFormat="1" ht="18" customHeight="1">
      <c r="A212" s="20">
        <v>24</v>
      </c>
      <c r="B212" s="41">
        <v>2</v>
      </c>
      <c r="C212" s="42">
        <v>1</v>
      </c>
      <c r="D212" s="42">
        <v>1</v>
      </c>
      <c r="E212" s="93">
        <v>59</v>
      </c>
      <c r="F212" s="41">
        <v>5</v>
      </c>
      <c r="G212" s="42">
        <v>2</v>
      </c>
      <c r="H212" s="42">
        <v>3</v>
      </c>
      <c r="I212" s="93">
        <v>94</v>
      </c>
      <c r="J212" s="41">
        <v>1</v>
      </c>
      <c r="K212" s="42">
        <v>0</v>
      </c>
      <c r="L212" s="42">
        <v>1</v>
      </c>
    </row>
    <row r="213" spans="1:12" s="6" customFormat="1" ht="25.5" customHeight="1">
      <c r="A213" s="11" t="s">
        <v>170</v>
      </c>
      <c r="B213" s="44">
        <v>13</v>
      </c>
      <c r="C213" s="44">
        <v>10</v>
      </c>
      <c r="D213" s="44">
        <v>3</v>
      </c>
      <c r="E213" s="97" t="s">
        <v>171</v>
      </c>
      <c r="F213" s="44">
        <v>23</v>
      </c>
      <c r="G213" s="44">
        <v>13</v>
      </c>
      <c r="H213" s="44">
        <v>10</v>
      </c>
      <c r="I213" s="94" t="s">
        <v>172</v>
      </c>
      <c r="J213" s="44">
        <v>1</v>
      </c>
      <c r="K213" s="44">
        <v>0</v>
      </c>
      <c r="L213" s="44">
        <v>1</v>
      </c>
    </row>
    <row r="214" spans="1:12" s="36" customFormat="1" ht="15.75" customHeight="1">
      <c r="A214" s="18">
        <v>25</v>
      </c>
      <c r="B214" s="39">
        <v>3</v>
      </c>
      <c r="C214" s="40">
        <v>2</v>
      </c>
      <c r="D214" s="40">
        <v>1</v>
      </c>
      <c r="E214" s="92">
        <v>60</v>
      </c>
      <c r="F214" s="39">
        <v>7</v>
      </c>
      <c r="G214" s="40">
        <v>7</v>
      </c>
      <c r="H214" s="40">
        <v>0</v>
      </c>
      <c r="I214" s="92">
        <v>95</v>
      </c>
      <c r="J214" s="39">
        <v>0</v>
      </c>
      <c r="K214" s="40">
        <v>0</v>
      </c>
      <c r="L214" s="40">
        <v>0</v>
      </c>
    </row>
    <row r="215" spans="1:12" s="36" customFormat="1" ht="15.75" customHeight="1">
      <c r="A215" s="18">
        <v>26</v>
      </c>
      <c r="B215" s="39">
        <v>4</v>
      </c>
      <c r="C215" s="40">
        <v>4</v>
      </c>
      <c r="D215" s="40">
        <v>0</v>
      </c>
      <c r="E215" s="92">
        <v>61</v>
      </c>
      <c r="F215" s="39">
        <v>3</v>
      </c>
      <c r="G215" s="40">
        <v>1</v>
      </c>
      <c r="H215" s="40">
        <v>2</v>
      </c>
      <c r="I215" s="92">
        <v>96</v>
      </c>
      <c r="J215" s="39">
        <v>0</v>
      </c>
      <c r="K215" s="40">
        <v>0</v>
      </c>
      <c r="L215" s="40">
        <v>0</v>
      </c>
    </row>
    <row r="216" spans="1:12" s="36" customFormat="1" ht="15.75" customHeight="1">
      <c r="A216" s="18">
        <v>27</v>
      </c>
      <c r="B216" s="39">
        <v>1</v>
      </c>
      <c r="C216" s="40">
        <v>1</v>
      </c>
      <c r="D216" s="40">
        <v>0</v>
      </c>
      <c r="E216" s="92">
        <v>62</v>
      </c>
      <c r="F216" s="39">
        <v>3</v>
      </c>
      <c r="G216" s="40">
        <v>1</v>
      </c>
      <c r="H216" s="40">
        <v>2</v>
      </c>
      <c r="I216" s="92">
        <v>97</v>
      </c>
      <c r="J216" s="39">
        <v>1</v>
      </c>
      <c r="K216" s="40">
        <v>0</v>
      </c>
      <c r="L216" s="40">
        <v>1</v>
      </c>
    </row>
    <row r="217" spans="1:12" s="36" customFormat="1" ht="15.75" customHeight="1">
      <c r="A217" s="18">
        <v>28</v>
      </c>
      <c r="B217" s="39">
        <v>2</v>
      </c>
      <c r="C217" s="40">
        <v>2</v>
      </c>
      <c r="D217" s="40">
        <v>0</v>
      </c>
      <c r="E217" s="92">
        <v>63</v>
      </c>
      <c r="F217" s="39">
        <v>6</v>
      </c>
      <c r="G217" s="40">
        <v>1</v>
      </c>
      <c r="H217" s="40">
        <v>5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3</v>
      </c>
      <c r="C218" s="42">
        <v>1</v>
      </c>
      <c r="D218" s="42">
        <v>2</v>
      </c>
      <c r="E218" s="93">
        <v>64</v>
      </c>
      <c r="F218" s="41">
        <v>4</v>
      </c>
      <c r="G218" s="42">
        <v>3</v>
      </c>
      <c r="H218" s="42">
        <v>1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44">
        <v>21</v>
      </c>
      <c r="C219" s="44">
        <v>12</v>
      </c>
      <c r="D219" s="44">
        <v>9</v>
      </c>
      <c r="E219" s="97" t="s">
        <v>174</v>
      </c>
      <c r="F219" s="44">
        <v>23</v>
      </c>
      <c r="G219" s="44">
        <v>13</v>
      </c>
      <c r="H219" s="44">
        <v>10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5</v>
      </c>
      <c r="C220" s="40">
        <v>3</v>
      </c>
      <c r="D220" s="40">
        <v>2</v>
      </c>
      <c r="E220" s="92">
        <v>65</v>
      </c>
      <c r="F220" s="39">
        <v>4</v>
      </c>
      <c r="G220" s="40">
        <v>3</v>
      </c>
      <c r="H220" s="40">
        <v>1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3</v>
      </c>
      <c r="C221" s="40">
        <v>2</v>
      </c>
      <c r="D221" s="40">
        <v>1</v>
      </c>
      <c r="E221" s="92">
        <v>66</v>
      </c>
      <c r="F221" s="39">
        <v>3</v>
      </c>
      <c r="G221" s="40">
        <v>2</v>
      </c>
      <c r="H221" s="40">
        <v>1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5</v>
      </c>
      <c r="C222" s="40">
        <v>3</v>
      </c>
      <c r="D222" s="40">
        <v>2</v>
      </c>
      <c r="E222" s="92">
        <v>67</v>
      </c>
      <c r="F222" s="39">
        <v>9</v>
      </c>
      <c r="G222" s="40">
        <v>4</v>
      </c>
      <c r="H222" s="40">
        <v>5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7</v>
      </c>
      <c r="C223" s="40">
        <v>4</v>
      </c>
      <c r="D223" s="40">
        <v>3</v>
      </c>
      <c r="E223" s="92">
        <v>68</v>
      </c>
      <c r="F223" s="39">
        <v>5</v>
      </c>
      <c r="G223" s="40">
        <v>3</v>
      </c>
      <c r="H223" s="40">
        <v>2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1</v>
      </c>
      <c r="C224" s="40">
        <v>0</v>
      </c>
      <c r="D224" s="40">
        <v>1</v>
      </c>
      <c r="E224" s="92">
        <v>69</v>
      </c>
      <c r="F224" s="39">
        <v>2</v>
      </c>
      <c r="G224" s="40">
        <v>1</v>
      </c>
      <c r="H224" s="40">
        <v>1</v>
      </c>
      <c r="I224" s="114" t="s">
        <v>147</v>
      </c>
      <c r="J224" s="46">
        <v>426</v>
      </c>
      <c r="K224" s="46">
        <v>217</v>
      </c>
      <c r="L224" s="46">
        <v>209</v>
      </c>
    </row>
    <row r="225" spans="1:13" s="59" customFormat="1" ht="24" customHeight="1" thickTop="1" thickBot="1">
      <c r="A225" s="52" t="s">
        <v>176</v>
      </c>
      <c r="B225" s="127">
        <v>42</v>
      </c>
      <c r="C225" s="128">
        <v>21</v>
      </c>
      <c r="D225" s="128">
        <v>21</v>
      </c>
      <c r="E225" s="129" t="s">
        <v>178</v>
      </c>
      <c r="F225" s="128">
        <v>256</v>
      </c>
      <c r="G225" s="128">
        <v>137</v>
      </c>
      <c r="H225" s="128">
        <v>119</v>
      </c>
      <c r="I225" s="130" t="s">
        <v>179</v>
      </c>
      <c r="J225" s="128">
        <v>128</v>
      </c>
      <c r="K225" s="128">
        <v>59</v>
      </c>
      <c r="L225" s="128">
        <v>69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417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44">
        <v>11</v>
      </c>
      <c r="C228" s="44">
        <v>5</v>
      </c>
      <c r="D228" s="44">
        <v>6</v>
      </c>
      <c r="E228" s="97" t="s">
        <v>149</v>
      </c>
      <c r="F228" s="44">
        <v>46</v>
      </c>
      <c r="G228" s="44">
        <v>24</v>
      </c>
      <c r="H228" s="44">
        <v>22</v>
      </c>
      <c r="I228" s="97" t="s">
        <v>150</v>
      </c>
      <c r="J228" s="44">
        <v>114</v>
      </c>
      <c r="K228" s="44">
        <v>53</v>
      </c>
      <c r="L228" s="44">
        <v>61</v>
      </c>
    </row>
    <row r="229" spans="1:13" s="36" customFormat="1" ht="15.75" customHeight="1">
      <c r="A229" s="18">
        <v>0</v>
      </c>
      <c r="B229" s="39">
        <v>1</v>
      </c>
      <c r="C229" s="40">
        <v>0</v>
      </c>
      <c r="D229" s="40">
        <v>1</v>
      </c>
      <c r="E229" s="92">
        <v>35</v>
      </c>
      <c r="F229" s="39">
        <v>4</v>
      </c>
      <c r="G229" s="40">
        <v>3</v>
      </c>
      <c r="H229" s="40">
        <v>1</v>
      </c>
      <c r="I229" s="92">
        <v>70</v>
      </c>
      <c r="J229" s="39">
        <v>20</v>
      </c>
      <c r="K229" s="40">
        <v>4</v>
      </c>
      <c r="L229" s="40">
        <v>16</v>
      </c>
    </row>
    <row r="230" spans="1:13" s="36" customFormat="1" ht="15.75" customHeight="1">
      <c r="A230" s="18">
        <v>1</v>
      </c>
      <c r="B230" s="39">
        <v>2</v>
      </c>
      <c r="C230" s="40">
        <v>1</v>
      </c>
      <c r="D230" s="40">
        <v>1</v>
      </c>
      <c r="E230" s="92">
        <v>36</v>
      </c>
      <c r="F230" s="39">
        <v>13</v>
      </c>
      <c r="G230" s="40">
        <v>7</v>
      </c>
      <c r="H230" s="40">
        <v>6</v>
      </c>
      <c r="I230" s="92">
        <v>71</v>
      </c>
      <c r="J230" s="39">
        <v>22</v>
      </c>
      <c r="K230" s="40">
        <v>10</v>
      </c>
      <c r="L230" s="40">
        <v>12</v>
      </c>
    </row>
    <row r="231" spans="1:13" s="36" customFormat="1" ht="15.75" customHeight="1">
      <c r="A231" s="18">
        <v>2</v>
      </c>
      <c r="B231" s="39">
        <v>3</v>
      </c>
      <c r="C231" s="40">
        <v>2</v>
      </c>
      <c r="D231" s="40">
        <v>1</v>
      </c>
      <c r="E231" s="92">
        <v>37</v>
      </c>
      <c r="F231" s="39">
        <v>7</v>
      </c>
      <c r="G231" s="40">
        <v>5</v>
      </c>
      <c r="H231" s="40">
        <v>2</v>
      </c>
      <c r="I231" s="92">
        <v>72</v>
      </c>
      <c r="J231" s="39">
        <v>23</v>
      </c>
      <c r="K231" s="40">
        <v>13</v>
      </c>
      <c r="L231" s="40">
        <v>10</v>
      </c>
    </row>
    <row r="232" spans="1:13" s="36" customFormat="1" ht="15.75" customHeight="1">
      <c r="A232" s="18">
        <v>3</v>
      </c>
      <c r="B232" s="39">
        <v>1</v>
      </c>
      <c r="C232" s="40">
        <v>0</v>
      </c>
      <c r="D232" s="40">
        <v>1</v>
      </c>
      <c r="E232" s="92">
        <v>38</v>
      </c>
      <c r="F232" s="39">
        <v>10</v>
      </c>
      <c r="G232" s="40">
        <v>4</v>
      </c>
      <c r="H232" s="40">
        <v>6</v>
      </c>
      <c r="I232" s="92">
        <v>73</v>
      </c>
      <c r="J232" s="39">
        <v>24</v>
      </c>
      <c r="K232" s="40">
        <v>13</v>
      </c>
      <c r="L232" s="40">
        <v>11</v>
      </c>
    </row>
    <row r="233" spans="1:13" s="36" customFormat="1" ht="18" customHeight="1">
      <c r="A233" s="20">
        <v>4</v>
      </c>
      <c r="B233" s="109">
        <v>4</v>
      </c>
      <c r="C233" s="42">
        <v>2</v>
      </c>
      <c r="D233" s="172">
        <v>2</v>
      </c>
      <c r="E233" s="93">
        <v>39</v>
      </c>
      <c r="F233" s="41">
        <v>12</v>
      </c>
      <c r="G233" s="42">
        <v>5</v>
      </c>
      <c r="H233" s="42">
        <v>7</v>
      </c>
      <c r="I233" s="93">
        <v>74</v>
      </c>
      <c r="J233" s="41">
        <v>25</v>
      </c>
      <c r="K233" s="42">
        <v>13</v>
      </c>
      <c r="L233" s="42">
        <v>12</v>
      </c>
    </row>
    <row r="234" spans="1:13" s="6" customFormat="1" ht="25.5" customHeight="1">
      <c r="A234" s="11" t="s">
        <v>152</v>
      </c>
      <c r="B234" s="44">
        <v>16</v>
      </c>
      <c r="C234" s="44">
        <v>9</v>
      </c>
      <c r="D234" s="44">
        <v>7</v>
      </c>
      <c r="E234" s="97" t="s">
        <v>153</v>
      </c>
      <c r="F234" s="44">
        <v>41</v>
      </c>
      <c r="G234" s="44">
        <v>22</v>
      </c>
      <c r="H234" s="44">
        <v>19</v>
      </c>
      <c r="I234" s="97" t="s">
        <v>154</v>
      </c>
      <c r="J234" s="44">
        <v>106</v>
      </c>
      <c r="K234" s="44">
        <v>45</v>
      </c>
      <c r="L234" s="44">
        <v>61</v>
      </c>
    </row>
    <row r="235" spans="1:13" s="36" customFormat="1" ht="15.75" customHeight="1">
      <c r="A235" s="18">
        <v>5</v>
      </c>
      <c r="B235" s="39">
        <v>2</v>
      </c>
      <c r="C235" s="40">
        <v>1</v>
      </c>
      <c r="D235" s="40">
        <v>1</v>
      </c>
      <c r="E235" s="92">
        <v>40</v>
      </c>
      <c r="F235" s="39">
        <v>2</v>
      </c>
      <c r="G235" s="40">
        <v>1</v>
      </c>
      <c r="H235" s="40">
        <v>1</v>
      </c>
      <c r="I235" s="92">
        <v>75</v>
      </c>
      <c r="J235" s="39">
        <v>28</v>
      </c>
      <c r="K235" s="40">
        <v>12</v>
      </c>
      <c r="L235" s="40">
        <v>16</v>
      </c>
    </row>
    <row r="236" spans="1:13" s="36" customFormat="1" ht="15.75" customHeight="1">
      <c r="A236" s="18">
        <v>6</v>
      </c>
      <c r="B236" s="39">
        <v>4</v>
      </c>
      <c r="C236" s="40">
        <v>2</v>
      </c>
      <c r="D236" s="40">
        <v>2</v>
      </c>
      <c r="E236" s="92">
        <v>41</v>
      </c>
      <c r="F236" s="39">
        <v>9</v>
      </c>
      <c r="G236" s="40">
        <v>5</v>
      </c>
      <c r="H236" s="40">
        <v>4</v>
      </c>
      <c r="I236" s="92">
        <v>76</v>
      </c>
      <c r="J236" s="39">
        <v>23</v>
      </c>
      <c r="K236" s="40">
        <v>9</v>
      </c>
      <c r="L236" s="40">
        <v>14</v>
      </c>
    </row>
    <row r="237" spans="1:13" s="36" customFormat="1" ht="15.75" customHeight="1">
      <c r="A237" s="18">
        <v>7</v>
      </c>
      <c r="B237" s="39">
        <v>3</v>
      </c>
      <c r="C237" s="40">
        <v>3</v>
      </c>
      <c r="D237" s="40">
        <v>0</v>
      </c>
      <c r="E237" s="92">
        <v>42</v>
      </c>
      <c r="F237" s="39">
        <v>9</v>
      </c>
      <c r="G237" s="40">
        <v>5</v>
      </c>
      <c r="H237" s="40">
        <v>4</v>
      </c>
      <c r="I237" s="92">
        <v>77</v>
      </c>
      <c r="J237" s="39">
        <v>24</v>
      </c>
      <c r="K237" s="40">
        <v>11</v>
      </c>
      <c r="L237" s="40">
        <v>13</v>
      </c>
    </row>
    <row r="238" spans="1:13" s="36" customFormat="1" ht="15.75" customHeight="1">
      <c r="A238" s="18">
        <v>8</v>
      </c>
      <c r="B238" s="39">
        <v>2</v>
      </c>
      <c r="C238" s="40">
        <v>2</v>
      </c>
      <c r="D238" s="40">
        <v>0</v>
      </c>
      <c r="E238" s="92">
        <v>43</v>
      </c>
      <c r="F238" s="39">
        <v>9</v>
      </c>
      <c r="G238" s="40">
        <v>4</v>
      </c>
      <c r="H238" s="40">
        <v>5</v>
      </c>
      <c r="I238" s="92">
        <v>78</v>
      </c>
      <c r="J238" s="39">
        <v>11</v>
      </c>
      <c r="K238" s="40">
        <v>4</v>
      </c>
      <c r="L238" s="40">
        <v>7</v>
      </c>
    </row>
    <row r="239" spans="1:13" s="36" customFormat="1" ht="18" customHeight="1">
      <c r="A239" s="20">
        <v>9</v>
      </c>
      <c r="B239" s="41">
        <v>5</v>
      </c>
      <c r="C239" s="42">
        <v>1</v>
      </c>
      <c r="D239" s="42">
        <v>4</v>
      </c>
      <c r="E239" s="93">
        <v>44</v>
      </c>
      <c r="F239" s="41">
        <v>12</v>
      </c>
      <c r="G239" s="42">
        <v>7</v>
      </c>
      <c r="H239" s="42">
        <v>5</v>
      </c>
      <c r="I239" s="93">
        <v>79</v>
      </c>
      <c r="J239" s="41">
        <v>20</v>
      </c>
      <c r="K239" s="42">
        <v>9</v>
      </c>
      <c r="L239" s="42">
        <v>11</v>
      </c>
    </row>
    <row r="240" spans="1:13" s="6" customFormat="1" ht="25.5" customHeight="1">
      <c r="A240" s="11" t="s">
        <v>161</v>
      </c>
      <c r="B240" s="44">
        <v>33</v>
      </c>
      <c r="C240" s="44">
        <v>16</v>
      </c>
      <c r="D240" s="44">
        <v>17</v>
      </c>
      <c r="E240" s="97" t="s">
        <v>162</v>
      </c>
      <c r="F240" s="44">
        <v>74</v>
      </c>
      <c r="G240" s="44">
        <v>38</v>
      </c>
      <c r="H240" s="44">
        <v>36</v>
      </c>
      <c r="I240" s="97" t="s">
        <v>163</v>
      </c>
      <c r="J240" s="44">
        <v>117</v>
      </c>
      <c r="K240" s="44">
        <v>54</v>
      </c>
      <c r="L240" s="44">
        <v>63</v>
      </c>
    </row>
    <row r="241" spans="1:12" s="36" customFormat="1" ht="15.75" customHeight="1">
      <c r="A241" s="18">
        <v>10</v>
      </c>
      <c r="B241" s="39">
        <v>7</v>
      </c>
      <c r="C241" s="40">
        <v>2</v>
      </c>
      <c r="D241" s="40">
        <v>5</v>
      </c>
      <c r="E241" s="92">
        <v>45</v>
      </c>
      <c r="F241" s="39">
        <v>17</v>
      </c>
      <c r="G241" s="40">
        <v>9</v>
      </c>
      <c r="H241" s="40">
        <v>8</v>
      </c>
      <c r="I241" s="92">
        <v>80</v>
      </c>
      <c r="J241" s="39">
        <v>28</v>
      </c>
      <c r="K241" s="40">
        <v>16</v>
      </c>
      <c r="L241" s="40">
        <v>12</v>
      </c>
    </row>
    <row r="242" spans="1:12" s="36" customFormat="1" ht="15.75" customHeight="1">
      <c r="A242" s="18">
        <v>11</v>
      </c>
      <c r="B242" s="39">
        <v>8</v>
      </c>
      <c r="C242" s="40">
        <v>4</v>
      </c>
      <c r="D242" s="40">
        <v>4</v>
      </c>
      <c r="E242" s="92">
        <v>46</v>
      </c>
      <c r="F242" s="39">
        <v>11</v>
      </c>
      <c r="G242" s="40">
        <v>6</v>
      </c>
      <c r="H242" s="40">
        <v>5</v>
      </c>
      <c r="I242" s="92">
        <v>81</v>
      </c>
      <c r="J242" s="39">
        <v>22</v>
      </c>
      <c r="K242" s="40">
        <v>8</v>
      </c>
      <c r="L242" s="40">
        <v>14</v>
      </c>
    </row>
    <row r="243" spans="1:12" s="36" customFormat="1" ht="15.75" customHeight="1">
      <c r="A243" s="18">
        <v>12</v>
      </c>
      <c r="B243" s="39">
        <v>7</v>
      </c>
      <c r="C243" s="40">
        <v>3</v>
      </c>
      <c r="D243" s="40">
        <v>4</v>
      </c>
      <c r="E243" s="92">
        <v>47</v>
      </c>
      <c r="F243" s="39">
        <v>16</v>
      </c>
      <c r="G243" s="40">
        <v>6</v>
      </c>
      <c r="H243" s="40">
        <v>10</v>
      </c>
      <c r="I243" s="92">
        <v>82</v>
      </c>
      <c r="J243" s="39">
        <v>26</v>
      </c>
      <c r="K243" s="40">
        <v>8</v>
      </c>
      <c r="L243" s="40">
        <v>18</v>
      </c>
    </row>
    <row r="244" spans="1:12" s="36" customFormat="1" ht="15.75" customHeight="1">
      <c r="A244" s="18">
        <v>13</v>
      </c>
      <c r="B244" s="39">
        <v>7</v>
      </c>
      <c r="C244" s="40">
        <v>4</v>
      </c>
      <c r="D244" s="40">
        <v>3</v>
      </c>
      <c r="E244" s="92">
        <v>48</v>
      </c>
      <c r="F244" s="39">
        <v>11</v>
      </c>
      <c r="G244" s="40">
        <v>7</v>
      </c>
      <c r="H244" s="40">
        <v>4</v>
      </c>
      <c r="I244" s="92">
        <v>83</v>
      </c>
      <c r="J244" s="39">
        <v>23</v>
      </c>
      <c r="K244" s="40">
        <v>12</v>
      </c>
      <c r="L244" s="40">
        <v>11</v>
      </c>
    </row>
    <row r="245" spans="1:12" s="36" customFormat="1" ht="18" customHeight="1">
      <c r="A245" s="20">
        <v>14</v>
      </c>
      <c r="B245" s="41">
        <v>4</v>
      </c>
      <c r="C245" s="42">
        <v>3</v>
      </c>
      <c r="D245" s="42">
        <v>1</v>
      </c>
      <c r="E245" s="93">
        <v>49</v>
      </c>
      <c r="F245" s="41">
        <v>19</v>
      </c>
      <c r="G245" s="42">
        <v>10</v>
      </c>
      <c r="H245" s="42">
        <v>9</v>
      </c>
      <c r="I245" s="93">
        <v>84</v>
      </c>
      <c r="J245" s="41">
        <v>18</v>
      </c>
      <c r="K245" s="42">
        <v>10</v>
      </c>
      <c r="L245" s="42">
        <v>8</v>
      </c>
    </row>
    <row r="246" spans="1:12" s="6" customFormat="1" ht="25.5" customHeight="1">
      <c r="A246" s="11" t="s">
        <v>164</v>
      </c>
      <c r="B246" s="44">
        <v>44</v>
      </c>
      <c r="C246" s="44">
        <v>25</v>
      </c>
      <c r="D246" s="44">
        <v>19</v>
      </c>
      <c r="E246" s="97" t="s">
        <v>165</v>
      </c>
      <c r="F246" s="44">
        <v>94</v>
      </c>
      <c r="G246" s="44">
        <v>50</v>
      </c>
      <c r="H246" s="44">
        <v>44</v>
      </c>
      <c r="I246" s="97" t="s">
        <v>166</v>
      </c>
      <c r="J246" s="44">
        <v>61</v>
      </c>
      <c r="K246" s="44">
        <v>24</v>
      </c>
      <c r="L246" s="44">
        <v>37</v>
      </c>
    </row>
    <row r="247" spans="1:12" s="36" customFormat="1" ht="15.75" customHeight="1">
      <c r="A247" s="18">
        <v>15</v>
      </c>
      <c r="B247" s="39">
        <v>11</v>
      </c>
      <c r="C247" s="40">
        <v>6</v>
      </c>
      <c r="D247" s="40">
        <v>5</v>
      </c>
      <c r="E247" s="92">
        <v>50</v>
      </c>
      <c r="F247" s="39">
        <v>16</v>
      </c>
      <c r="G247" s="40">
        <v>11</v>
      </c>
      <c r="H247" s="40">
        <v>5</v>
      </c>
      <c r="I247" s="92">
        <v>85</v>
      </c>
      <c r="J247" s="39">
        <v>18</v>
      </c>
      <c r="K247" s="40">
        <v>10</v>
      </c>
      <c r="L247" s="40">
        <v>8</v>
      </c>
    </row>
    <row r="248" spans="1:12" s="36" customFormat="1" ht="15.75" customHeight="1">
      <c r="A248" s="18">
        <v>16</v>
      </c>
      <c r="B248" s="39">
        <v>7</v>
      </c>
      <c r="C248" s="40">
        <v>5</v>
      </c>
      <c r="D248" s="40">
        <v>2</v>
      </c>
      <c r="E248" s="92">
        <v>51</v>
      </c>
      <c r="F248" s="39">
        <v>22</v>
      </c>
      <c r="G248" s="40">
        <v>10</v>
      </c>
      <c r="H248" s="40">
        <v>12</v>
      </c>
      <c r="I248" s="92">
        <v>86</v>
      </c>
      <c r="J248" s="39">
        <v>12</v>
      </c>
      <c r="K248" s="40">
        <v>4</v>
      </c>
      <c r="L248" s="40">
        <v>8</v>
      </c>
    </row>
    <row r="249" spans="1:12" s="36" customFormat="1" ht="15.75" customHeight="1">
      <c r="A249" s="18">
        <v>17</v>
      </c>
      <c r="B249" s="39">
        <v>4</v>
      </c>
      <c r="C249" s="40">
        <v>3</v>
      </c>
      <c r="D249" s="40">
        <v>1</v>
      </c>
      <c r="E249" s="92">
        <v>52</v>
      </c>
      <c r="F249" s="39">
        <v>15</v>
      </c>
      <c r="G249" s="40">
        <v>6</v>
      </c>
      <c r="H249" s="40">
        <v>9</v>
      </c>
      <c r="I249" s="92">
        <v>87</v>
      </c>
      <c r="J249" s="39">
        <v>9</v>
      </c>
      <c r="K249" s="40">
        <v>4</v>
      </c>
      <c r="L249" s="40">
        <v>5</v>
      </c>
    </row>
    <row r="250" spans="1:12" s="36" customFormat="1" ht="15.75" customHeight="1">
      <c r="A250" s="18">
        <v>18</v>
      </c>
      <c r="B250" s="39">
        <v>14</v>
      </c>
      <c r="C250" s="40">
        <v>9</v>
      </c>
      <c r="D250" s="40">
        <v>5</v>
      </c>
      <c r="E250" s="92">
        <v>53</v>
      </c>
      <c r="F250" s="39">
        <v>23</v>
      </c>
      <c r="G250" s="40">
        <v>12</v>
      </c>
      <c r="H250" s="40">
        <v>11</v>
      </c>
      <c r="I250" s="92">
        <v>88</v>
      </c>
      <c r="J250" s="39">
        <v>12</v>
      </c>
      <c r="K250" s="40">
        <v>4</v>
      </c>
      <c r="L250" s="40">
        <v>8</v>
      </c>
    </row>
    <row r="251" spans="1:12" s="36" customFormat="1" ht="18" customHeight="1">
      <c r="A251" s="20">
        <v>19</v>
      </c>
      <c r="B251" s="41">
        <v>8</v>
      </c>
      <c r="C251" s="42">
        <v>2</v>
      </c>
      <c r="D251" s="42">
        <v>6</v>
      </c>
      <c r="E251" s="93">
        <v>54</v>
      </c>
      <c r="F251" s="41">
        <v>18</v>
      </c>
      <c r="G251" s="42">
        <v>11</v>
      </c>
      <c r="H251" s="42">
        <v>7</v>
      </c>
      <c r="I251" s="93">
        <v>89</v>
      </c>
      <c r="J251" s="41">
        <v>10</v>
      </c>
      <c r="K251" s="42">
        <v>2</v>
      </c>
      <c r="L251" s="42">
        <v>8</v>
      </c>
    </row>
    <row r="252" spans="1:12" s="6" customFormat="1" ht="25.5" customHeight="1">
      <c r="A252" s="11" t="s">
        <v>167</v>
      </c>
      <c r="B252" s="44">
        <v>37</v>
      </c>
      <c r="C252" s="44">
        <v>15</v>
      </c>
      <c r="D252" s="44">
        <v>22</v>
      </c>
      <c r="E252" s="97" t="s">
        <v>168</v>
      </c>
      <c r="F252" s="44">
        <v>75</v>
      </c>
      <c r="G252" s="44">
        <v>39</v>
      </c>
      <c r="H252" s="44">
        <v>36</v>
      </c>
      <c r="I252" s="97" t="s">
        <v>169</v>
      </c>
      <c r="J252" s="44">
        <v>19</v>
      </c>
      <c r="K252" s="44">
        <v>7</v>
      </c>
      <c r="L252" s="44">
        <v>12</v>
      </c>
    </row>
    <row r="253" spans="1:12" s="36" customFormat="1" ht="15.75" customHeight="1">
      <c r="A253" s="18">
        <v>20</v>
      </c>
      <c r="B253" s="39">
        <v>5</v>
      </c>
      <c r="C253" s="40">
        <v>0</v>
      </c>
      <c r="D253" s="40">
        <v>5</v>
      </c>
      <c r="E253" s="92">
        <v>55</v>
      </c>
      <c r="F253" s="39">
        <v>21</v>
      </c>
      <c r="G253" s="40">
        <v>13</v>
      </c>
      <c r="H253" s="40">
        <v>8</v>
      </c>
      <c r="I253" s="92">
        <v>90</v>
      </c>
      <c r="J253" s="39">
        <v>5</v>
      </c>
      <c r="K253" s="40">
        <v>2</v>
      </c>
      <c r="L253" s="40">
        <v>3</v>
      </c>
    </row>
    <row r="254" spans="1:12" s="36" customFormat="1" ht="15.75" customHeight="1">
      <c r="A254" s="18">
        <v>21</v>
      </c>
      <c r="B254" s="39">
        <v>7</v>
      </c>
      <c r="C254" s="40">
        <v>4</v>
      </c>
      <c r="D254" s="40">
        <v>3</v>
      </c>
      <c r="E254" s="92">
        <v>56</v>
      </c>
      <c r="F254" s="39">
        <v>17</v>
      </c>
      <c r="G254" s="40">
        <v>9</v>
      </c>
      <c r="H254" s="40">
        <v>8</v>
      </c>
      <c r="I254" s="92">
        <v>91</v>
      </c>
      <c r="J254" s="39">
        <v>7</v>
      </c>
      <c r="K254" s="40">
        <v>2</v>
      </c>
      <c r="L254" s="40">
        <v>5</v>
      </c>
    </row>
    <row r="255" spans="1:12" s="36" customFormat="1" ht="15.75" customHeight="1">
      <c r="A255" s="18">
        <v>22</v>
      </c>
      <c r="B255" s="39">
        <v>8</v>
      </c>
      <c r="C255" s="40">
        <v>4</v>
      </c>
      <c r="D255" s="40">
        <v>4</v>
      </c>
      <c r="E255" s="92">
        <v>57</v>
      </c>
      <c r="F255" s="39">
        <v>11</v>
      </c>
      <c r="G255" s="40">
        <v>6</v>
      </c>
      <c r="H255" s="40">
        <v>5</v>
      </c>
      <c r="I255" s="92">
        <v>92</v>
      </c>
      <c r="J255" s="39">
        <v>4</v>
      </c>
      <c r="K255" s="40">
        <v>3</v>
      </c>
      <c r="L255" s="40">
        <v>1</v>
      </c>
    </row>
    <row r="256" spans="1:12" s="36" customFormat="1" ht="15.75" customHeight="1">
      <c r="A256" s="18">
        <v>23</v>
      </c>
      <c r="B256" s="39">
        <v>10</v>
      </c>
      <c r="C256" s="40">
        <v>3</v>
      </c>
      <c r="D256" s="40">
        <v>7</v>
      </c>
      <c r="E256" s="92">
        <v>58</v>
      </c>
      <c r="F256" s="39">
        <v>13</v>
      </c>
      <c r="G256" s="40">
        <v>6</v>
      </c>
      <c r="H256" s="40">
        <v>7</v>
      </c>
      <c r="I256" s="92">
        <v>93</v>
      </c>
      <c r="J256" s="39">
        <v>2</v>
      </c>
      <c r="K256" s="40">
        <v>0</v>
      </c>
      <c r="L256" s="40">
        <v>2</v>
      </c>
    </row>
    <row r="257" spans="1:13" s="36" customFormat="1" ht="18" customHeight="1">
      <c r="A257" s="20">
        <v>24</v>
      </c>
      <c r="B257" s="41">
        <v>7</v>
      </c>
      <c r="C257" s="42">
        <v>4</v>
      </c>
      <c r="D257" s="42">
        <v>3</v>
      </c>
      <c r="E257" s="93">
        <v>59</v>
      </c>
      <c r="F257" s="41">
        <v>13</v>
      </c>
      <c r="G257" s="42">
        <v>5</v>
      </c>
      <c r="H257" s="42">
        <v>8</v>
      </c>
      <c r="I257" s="93">
        <v>94</v>
      </c>
      <c r="J257" s="41">
        <v>1</v>
      </c>
      <c r="K257" s="42">
        <v>0</v>
      </c>
      <c r="L257" s="42">
        <v>1</v>
      </c>
    </row>
    <row r="258" spans="1:13" s="6" customFormat="1" ht="25.5" customHeight="1">
      <c r="A258" s="11" t="s">
        <v>170</v>
      </c>
      <c r="B258" s="44">
        <v>28</v>
      </c>
      <c r="C258" s="44">
        <v>13</v>
      </c>
      <c r="D258" s="44">
        <v>15</v>
      </c>
      <c r="E258" s="97" t="s">
        <v>171</v>
      </c>
      <c r="F258" s="44">
        <v>60</v>
      </c>
      <c r="G258" s="44">
        <v>35</v>
      </c>
      <c r="H258" s="44">
        <v>25</v>
      </c>
      <c r="I258" s="94" t="s">
        <v>172</v>
      </c>
      <c r="J258" s="44">
        <v>8</v>
      </c>
      <c r="K258" s="44">
        <v>0</v>
      </c>
      <c r="L258" s="44">
        <v>8</v>
      </c>
    </row>
    <row r="259" spans="1:13" s="36" customFormat="1" ht="15.75" customHeight="1">
      <c r="A259" s="18">
        <v>25</v>
      </c>
      <c r="B259" s="39">
        <v>6</v>
      </c>
      <c r="C259" s="40">
        <v>4</v>
      </c>
      <c r="D259" s="40">
        <v>2</v>
      </c>
      <c r="E259" s="92">
        <v>60</v>
      </c>
      <c r="F259" s="39">
        <v>12</v>
      </c>
      <c r="G259" s="40">
        <v>5</v>
      </c>
      <c r="H259" s="40">
        <v>7</v>
      </c>
      <c r="I259" s="92">
        <v>95</v>
      </c>
      <c r="J259" s="39">
        <v>2</v>
      </c>
      <c r="K259" s="40">
        <v>0</v>
      </c>
      <c r="L259" s="40">
        <v>2</v>
      </c>
    </row>
    <row r="260" spans="1:13" s="36" customFormat="1" ht="15.75" customHeight="1">
      <c r="A260" s="18">
        <v>26</v>
      </c>
      <c r="B260" s="39">
        <v>6</v>
      </c>
      <c r="C260" s="40">
        <v>3</v>
      </c>
      <c r="D260" s="40">
        <v>3</v>
      </c>
      <c r="E260" s="92">
        <v>61</v>
      </c>
      <c r="F260" s="39">
        <v>10</v>
      </c>
      <c r="G260" s="40">
        <v>7</v>
      </c>
      <c r="H260" s="40">
        <v>3</v>
      </c>
      <c r="I260" s="92">
        <v>96</v>
      </c>
      <c r="J260" s="39">
        <v>0</v>
      </c>
      <c r="K260" s="40">
        <v>0</v>
      </c>
      <c r="L260" s="40">
        <v>0</v>
      </c>
    </row>
    <row r="261" spans="1:13" s="36" customFormat="1" ht="15.75" customHeight="1">
      <c r="A261" s="18">
        <v>27</v>
      </c>
      <c r="B261" s="39">
        <v>9</v>
      </c>
      <c r="C261" s="40">
        <v>2</v>
      </c>
      <c r="D261" s="40">
        <v>7</v>
      </c>
      <c r="E261" s="92">
        <v>62</v>
      </c>
      <c r="F261" s="39">
        <v>15</v>
      </c>
      <c r="G261" s="40">
        <v>9</v>
      </c>
      <c r="H261" s="40">
        <v>6</v>
      </c>
      <c r="I261" s="92">
        <v>97</v>
      </c>
      <c r="J261" s="39">
        <v>2</v>
      </c>
      <c r="K261" s="40">
        <v>0</v>
      </c>
      <c r="L261" s="40">
        <v>2</v>
      </c>
    </row>
    <row r="262" spans="1:13" s="36" customFormat="1" ht="15.75" customHeight="1">
      <c r="A262" s="18">
        <v>28</v>
      </c>
      <c r="B262" s="39">
        <v>3</v>
      </c>
      <c r="C262" s="40">
        <v>2</v>
      </c>
      <c r="D262" s="40">
        <v>1</v>
      </c>
      <c r="E262" s="92">
        <v>63</v>
      </c>
      <c r="F262" s="39">
        <v>9</v>
      </c>
      <c r="G262" s="40">
        <v>7</v>
      </c>
      <c r="H262" s="40">
        <v>2</v>
      </c>
      <c r="I262" s="92">
        <v>98</v>
      </c>
      <c r="J262" s="39">
        <v>4</v>
      </c>
      <c r="K262" s="40">
        <v>0</v>
      </c>
      <c r="L262" s="40">
        <v>4</v>
      </c>
    </row>
    <row r="263" spans="1:13" s="36" customFormat="1" ht="18" customHeight="1">
      <c r="A263" s="20">
        <v>29</v>
      </c>
      <c r="B263" s="41">
        <v>4</v>
      </c>
      <c r="C263" s="42">
        <v>2</v>
      </c>
      <c r="D263" s="42">
        <v>2</v>
      </c>
      <c r="E263" s="93">
        <v>64</v>
      </c>
      <c r="F263" s="41">
        <v>14</v>
      </c>
      <c r="G263" s="42">
        <v>7</v>
      </c>
      <c r="H263" s="42">
        <v>7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1" t="s">
        <v>173</v>
      </c>
      <c r="B264" s="44">
        <v>14</v>
      </c>
      <c r="C264" s="44">
        <v>8</v>
      </c>
      <c r="D264" s="44">
        <v>6</v>
      </c>
      <c r="E264" s="97" t="s">
        <v>174</v>
      </c>
      <c r="F264" s="44">
        <v>68</v>
      </c>
      <c r="G264" s="44">
        <v>29</v>
      </c>
      <c r="H264" s="44">
        <v>39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3</v>
      </c>
      <c r="C265" s="40">
        <v>2</v>
      </c>
      <c r="D265" s="40">
        <v>1</v>
      </c>
      <c r="E265" s="92">
        <v>65</v>
      </c>
      <c r="F265" s="39">
        <v>12</v>
      </c>
      <c r="G265" s="40">
        <v>5</v>
      </c>
      <c r="H265" s="40">
        <v>7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2</v>
      </c>
      <c r="C266" s="40">
        <v>1</v>
      </c>
      <c r="D266" s="40">
        <v>1</v>
      </c>
      <c r="E266" s="92">
        <v>66</v>
      </c>
      <c r="F266" s="39">
        <v>18</v>
      </c>
      <c r="G266" s="40">
        <v>8</v>
      </c>
      <c r="H266" s="40">
        <v>10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4</v>
      </c>
      <c r="C267" s="40">
        <v>3</v>
      </c>
      <c r="D267" s="40">
        <v>1</v>
      </c>
      <c r="E267" s="92">
        <v>67</v>
      </c>
      <c r="F267" s="39">
        <v>19</v>
      </c>
      <c r="G267" s="40">
        <v>7</v>
      </c>
      <c r="H267" s="40">
        <v>12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2</v>
      </c>
      <c r="C268" s="40">
        <v>1</v>
      </c>
      <c r="D268" s="40">
        <v>1</v>
      </c>
      <c r="E268" s="92">
        <v>68</v>
      </c>
      <c r="F268" s="39">
        <v>8</v>
      </c>
      <c r="G268" s="40">
        <v>4</v>
      </c>
      <c r="H268" s="40">
        <v>4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3</v>
      </c>
      <c r="C269" s="40">
        <v>1</v>
      </c>
      <c r="D269" s="40">
        <v>2</v>
      </c>
      <c r="E269" s="92">
        <v>69</v>
      </c>
      <c r="F269" s="39">
        <v>11</v>
      </c>
      <c r="G269" s="40">
        <v>5</v>
      </c>
      <c r="H269" s="40">
        <v>6</v>
      </c>
      <c r="I269" s="114" t="s">
        <v>147</v>
      </c>
      <c r="J269" s="46">
        <v>1066</v>
      </c>
      <c r="K269" s="46">
        <v>511</v>
      </c>
      <c r="L269" s="46">
        <v>555</v>
      </c>
    </row>
    <row r="270" spans="1:13" s="59" customFormat="1" ht="24" customHeight="1" thickTop="1" thickBot="1">
      <c r="A270" s="52" t="s">
        <v>176</v>
      </c>
      <c r="B270" s="127">
        <v>60</v>
      </c>
      <c r="C270" s="128">
        <v>30</v>
      </c>
      <c r="D270" s="128">
        <v>30</v>
      </c>
      <c r="E270" s="129" t="s">
        <v>178</v>
      </c>
      <c r="F270" s="128">
        <v>513</v>
      </c>
      <c r="G270" s="128">
        <v>269</v>
      </c>
      <c r="H270" s="128">
        <v>244</v>
      </c>
      <c r="I270" s="130" t="s">
        <v>179</v>
      </c>
      <c r="J270" s="128">
        <v>493</v>
      </c>
      <c r="K270" s="128">
        <v>212</v>
      </c>
      <c r="L270" s="128">
        <v>281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418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14</v>
      </c>
      <c r="C273" s="44">
        <v>10</v>
      </c>
      <c r="D273" s="44">
        <v>4</v>
      </c>
      <c r="E273" s="97" t="s">
        <v>149</v>
      </c>
      <c r="F273" s="44">
        <v>40</v>
      </c>
      <c r="G273" s="44">
        <v>23</v>
      </c>
      <c r="H273" s="44">
        <v>17</v>
      </c>
      <c r="I273" s="97" t="s">
        <v>150</v>
      </c>
      <c r="J273" s="44">
        <v>69</v>
      </c>
      <c r="K273" s="44">
        <v>33</v>
      </c>
      <c r="L273" s="44">
        <v>36</v>
      </c>
    </row>
    <row r="274" spans="1:12" s="36" customFormat="1" ht="15.75" customHeight="1">
      <c r="A274" s="18">
        <v>0</v>
      </c>
      <c r="B274" s="39">
        <v>1</v>
      </c>
      <c r="C274" s="40">
        <v>0</v>
      </c>
      <c r="D274" s="40">
        <v>1</v>
      </c>
      <c r="E274" s="92">
        <v>35</v>
      </c>
      <c r="F274" s="39">
        <v>8</v>
      </c>
      <c r="G274" s="40">
        <v>6</v>
      </c>
      <c r="H274" s="40">
        <v>2</v>
      </c>
      <c r="I274" s="92">
        <v>70</v>
      </c>
      <c r="J274" s="39">
        <v>10</v>
      </c>
      <c r="K274" s="40">
        <v>4</v>
      </c>
      <c r="L274" s="40">
        <v>6</v>
      </c>
    </row>
    <row r="275" spans="1:12" s="36" customFormat="1" ht="15.75" customHeight="1">
      <c r="A275" s="18">
        <v>1</v>
      </c>
      <c r="B275" s="39">
        <v>3</v>
      </c>
      <c r="C275" s="40">
        <v>2</v>
      </c>
      <c r="D275" s="40">
        <v>1</v>
      </c>
      <c r="E275" s="92">
        <v>36</v>
      </c>
      <c r="F275" s="39">
        <v>10</v>
      </c>
      <c r="G275" s="40">
        <v>4</v>
      </c>
      <c r="H275" s="40">
        <v>6</v>
      </c>
      <c r="I275" s="92">
        <v>71</v>
      </c>
      <c r="J275" s="39">
        <v>13</v>
      </c>
      <c r="K275" s="40">
        <v>7</v>
      </c>
      <c r="L275" s="40">
        <v>6</v>
      </c>
    </row>
    <row r="276" spans="1:12" s="36" customFormat="1" ht="15.75" customHeight="1">
      <c r="A276" s="18">
        <v>2</v>
      </c>
      <c r="B276" s="39">
        <v>1</v>
      </c>
      <c r="C276" s="40">
        <v>1</v>
      </c>
      <c r="D276" s="40">
        <v>0</v>
      </c>
      <c r="E276" s="92">
        <v>37</v>
      </c>
      <c r="F276" s="39">
        <v>6</v>
      </c>
      <c r="G276" s="40">
        <v>5</v>
      </c>
      <c r="H276" s="40">
        <v>1</v>
      </c>
      <c r="I276" s="92">
        <v>72</v>
      </c>
      <c r="J276" s="39">
        <v>14</v>
      </c>
      <c r="K276" s="40">
        <v>4</v>
      </c>
      <c r="L276" s="40">
        <v>10</v>
      </c>
    </row>
    <row r="277" spans="1:12" s="36" customFormat="1" ht="15.75" customHeight="1">
      <c r="A277" s="18">
        <v>3</v>
      </c>
      <c r="B277" s="39">
        <v>2</v>
      </c>
      <c r="C277" s="40">
        <v>1</v>
      </c>
      <c r="D277" s="40">
        <v>1</v>
      </c>
      <c r="E277" s="92">
        <v>38</v>
      </c>
      <c r="F277" s="39">
        <v>10</v>
      </c>
      <c r="G277" s="40">
        <v>6</v>
      </c>
      <c r="H277" s="40">
        <v>4</v>
      </c>
      <c r="I277" s="92">
        <v>73</v>
      </c>
      <c r="J277" s="39">
        <v>16</v>
      </c>
      <c r="K277" s="40">
        <v>12</v>
      </c>
      <c r="L277" s="40">
        <v>4</v>
      </c>
    </row>
    <row r="278" spans="1:12" s="36" customFormat="1" ht="18" customHeight="1">
      <c r="A278" s="20">
        <v>4</v>
      </c>
      <c r="B278" s="109">
        <v>7</v>
      </c>
      <c r="C278" s="42">
        <v>6</v>
      </c>
      <c r="D278" s="172">
        <v>1</v>
      </c>
      <c r="E278" s="93">
        <v>39</v>
      </c>
      <c r="F278" s="41">
        <v>6</v>
      </c>
      <c r="G278" s="42">
        <v>2</v>
      </c>
      <c r="H278" s="42">
        <v>4</v>
      </c>
      <c r="I278" s="93">
        <v>74</v>
      </c>
      <c r="J278" s="41">
        <v>16</v>
      </c>
      <c r="K278" s="42">
        <v>6</v>
      </c>
      <c r="L278" s="42">
        <v>10</v>
      </c>
    </row>
    <row r="279" spans="1:12" s="6" customFormat="1" ht="25.5" customHeight="1">
      <c r="A279" s="11" t="s">
        <v>152</v>
      </c>
      <c r="B279" s="44">
        <v>34</v>
      </c>
      <c r="C279" s="44">
        <v>20</v>
      </c>
      <c r="D279" s="44">
        <v>14</v>
      </c>
      <c r="E279" s="97" t="s">
        <v>153</v>
      </c>
      <c r="F279" s="44">
        <v>67</v>
      </c>
      <c r="G279" s="44">
        <v>33</v>
      </c>
      <c r="H279" s="44">
        <v>34</v>
      </c>
      <c r="I279" s="97" t="s">
        <v>154</v>
      </c>
      <c r="J279" s="44">
        <v>76</v>
      </c>
      <c r="K279" s="44">
        <v>27</v>
      </c>
      <c r="L279" s="44">
        <v>49</v>
      </c>
    </row>
    <row r="280" spans="1:12" s="36" customFormat="1" ht="15.75" customHeight="1">
      <c r="A280" s="18">
        <v>5</v>
      </c>
      <c r="B280" s="39">
        <v>3</v>
      </c>
      <c r="C280" s="40">
        <v>0</v>
      </c>
      <c r="D280" s="40">
        <v>3</v>
      </c>
      <c r="E280" s="92">
        <v>40</v>
      </c>
      <c r="F280" s="39">
        <v>11</v>
      </c>
      <c r="G280" s="40">
        <v>6</v>
      </c>
      <c r="H280" s="40">
        <v>5</v>
      </c>
      <c r="I280" s="92">
        <v>75</v>
      </c>
      <c r="J280" s="39">
        <v>16</v>
      </c>
      <c r="K280" s="40">
        <v>8</v>
      </c>
      <c r="L280" s="40">
        <v>8</v>
      </c>
    </row>
    <row r="281" spans="1:12" s="36" customFormat="1" ht="15.75" customHeight="1">
      <c r="A281" s="18">
        <v>6</v>
      </c>
      <c r="B281" s="39">
        <v>8</v>
      </c>
      <c r="C281" s="40">
        <v>6</v>
      </c>
      <c r="D281" s="40">
        <v>2</v>
      </c>
      <c r="E281" s="92">
        <v>41</v>
      </c>
      <c r="F281" s="39">
        <v>6</v>
      </c>
      <c r="G281" s="40">
        <v>1</v>
      </c>
      <c r="H281" s="40">
        <v>5</v>
      </c>
      <c r="I281" s="92">
        <v>76</v>
      </c>
      <c r="J281" s="39">
        <v>20</v>
      </c>
      <c r="K281" s="40">
        <v>6</v>
      </c>
      <c r="L281" s="40">
        <v>14</v>
      </c>
    </row>
    <row r="282" spans="1:12" s="36" customFormat="1" ht="15.75" customHeight="1">
      <c r="A282" s="18">
        <v>7</v>
      </c>
      <c r="B282" s="39">
        <v>7</v>
      </c>
      <c r="C282" s="40">
        <v>5</v>
      </c>
      <c r="D282" s="40">
        <v>2</v>
      </c>
      <c r="E282" s="92">
        <v>42</v>
      </c>
      <c r="F282" s="39">
        <v>16</v>
      </c>
      <c r="G282" s="40">
        <v>8</v>
      </c>
      <c r="H282" s="40">
        <v>8</v>
      </c>
      <c r="I282" s="92">
        <v>77</v>
      </c>
      <c r="J282" s="39">
        <v>10</v>
      </c>
      <c r="K282" s="40">
        <v>5</v>
      </c>
      <c r="L282" s="40">
        <v>5</v>
      </c>
    </row>
    <row r="283" spans="1:12" s="36" customFormat="1" ht="15.75" customHeight="1">
      <c r="A283" s="18">
        <v>8</v>
      </c>
      <c r="B283" s="39">
        <v>3</v>
      </c>
      <c r="C283" s="40">
        <v>2</v>
      </c>
      <c r="D283" s="40">
        <v>1</v>
      </c>
      <c r="E283" s="92">
        <v>43</v>
      </c>
      <c r="F283" s="39">
        <v>14</v>
      </c>
      <c r="G283" s="40">
        <v>7</v>
      </c>
      <c r="H283" s="40">
        <v>7</v>
      </c>
      <c r="I283" s="92">
        <v>78</v>
      </c>
      <c r="J283" s="39">
        <v>14</v>
      </c>
      <c r="K283" s="40">
        <v>4</v>
      </c>
      <c r="L283" s="40">
        <v>10</v>
      </c>
    </row>
    <row r="284" spans="1:12" s="36" customFormat="1" ht="18" customHeight="1">
      <c r="A284" s="20">
        <v>9</v>
      </c>
      <c r="B284" s="41">
        <v>13</v>
      </c>
      <c r="C284" s="42">
        <v>7</v>
      </c>
      <c r="D284" s="42">
        <v>6</v>
      </c>
      <c r="E284" s="93">
        <v>44</v>
      </c>
      <c r="F284" s="41">
        <v>20</v>
      </c>
      <c r="G284" s="42">
        <v>11</v>
      </c>
      <c r="H284" s="42">
        <v>9</v>
      </c>
      <c r="I284" s="93">
        <v>79</v>
      </c>
      <c r="J284" s="41">
        <v>16</v>
      </c>
      <c r="K284" s="42">
        <v>4</v>
      </c>
      <c r="L284" s="42">
        <v>12</v>
      </c>
    </row>
    <row r="285" spans="1:12" s="6" customFormat="1" ht="25.5" customHeight="1">
      <c r="A285" s="11" t="s">
        <v>161</v>
      </c>
      <c r="B285" s="44">
        <v>36</v>
      </c>
      <c r="C285" s="44">
        <v>17</v>
      </c>
      <c r="D285" s="44">
        <v>19</v>
      </c>
      <c r="E285" s="97" t="s">
        <v>162</v>
      </c>
      <c r="F285" s="44">
        <v>108</v>
      </c>
      <c r="G285" s="44">
        <v>52</v>
      </c>
      <c r="H285" s="44">
        <v>56</v>
      </c>
      <c r="I285" s="97" t="s">
        <v>163</v>
      </c>
      <c r="J285" s="44">
        <v>64</v>
      </c>
      <c r="K285" s="44">
        <v>28</v>
      </c>
      <c r="L285" s="44">
        <v>36</v>
      </c>
    </row>
    <row r="286" spans="1:12" s="36" customFormat="1" ht="15.75" customHeight="1">
      <c r="A286" s="18">
        <v>10</v>
      </c>
      <c r="B286" s="39">
        <v>4</v>
      </c>
      <c r="C286" s="40">
        <v>2</v>
      </c>
      <c r="D286" s="40">
        <v>2</v>
      </c>
      <c r="E286" s="92">
        <v>45</v>
      </c>
      <c r="F286" s="39">
        <v>22</v>
      </c>
      <c r="G286" s="40">
        <v>9</v>
      </c>
      <c r="H286" s="40">
        <v>13</v>
      </c>
      <c r="I286" s="92">
        <v>80</v>
      </c>
      <c r="J286" s="39">
        <v>17</v>
      </c>
      <c r="K286" s="40">
        <v>9</v>
      </c>
      <c r="L286" s="40">
        <v>8</v>
      </c>
    </row>
    <row r="287" spans="1:12" s="36" customFormat="1" ht="15.75" customHeight="1">
      <c r="A287" s="18">
        <v>11</v>
      </c>
      <c r="B287" s="39">
        <v>8</v>
      </c>
      <c r="C287" s="40">
        <v>5</v>
      </c>
      <c r="D287" s="40">
        <v>3</v>
      </c>
      <c r="E287" s="92">
        <v>46</v>
      </c>
      <c r="F287" s="39">
        <v>17</v>
      </c>
      <c r="G287" s="40">
        <v>8</v>
      </c>
      <c r="H287" s="40">
        <v>9</v>
      </c>
      <c r="I287" s="92">
        <v>81</v>
      </c>
      <c r="J287" s="39">
        <v>15</v>
      </c>
      <c r="K287" s="40">
        <v>8</v>
      </c>
      <c r="L287" s="40">
        <v>7</v>
      </c>
    </row>
    <row r="288" spans="1:12" s="36" customFormat="1" ht="15.75" customHeight="1">
      <c r="A288" s="18">
        <v>12</v>
      </c>
      <c r="B288" s="39">
        <v>5</v>
      </c>
      <c r="C288" s="40">
        <v>2</v>
      </c>
      <c r="D288" s="40">
        <v>3</v>
      </c>
      <c r="E288" s="92">
        <v>47</v>
      </c>
      <c r="F288" s="39">
        <v>18</v>
      </c>
      <c r="G288" s="40">
        <v>11</v>
      </c>
      <c r="H288" s="40">
        <v>7</v>
      </c>
      <c r="I288" s="92">
        <v>82</v>
      </c>
      <c r="J288" s="39">
        <v>11</v>
      </c>
      <c r="K288" s="40">
        <v>2</v>
      </c>
      <c r="L288" s="40">
        <v>9</v>
      </c>
    </row>
    <row r="289" spans="1:12" s="36" customFormat="1" ht="15.75" customHeight="1">
      <c r="A289" s="18">
        <v>13</v>
      </c>
      <c r="B289" s="39">
        <v>8</v>
      </c>
      <c r="C289" s="40">
        <v>4</v>
      </c>
      <c r="D289" s="40">
        <v>4</v>
      </c>
      <c r="E289" s="92">
        <v>48</v>
      </c>
      <c r="F289" s="39">
        <v>25</v>
      </c>
      <c r="G289" s="40">
        <v>13</v>
      </c>
      <c r="H289" s="40">
        <v>12</v>
      </c>
      <c r="I289" s="92">
        <v>83</v>
      </c>
      <c r="J289" s="39">
        <v>5</v>
      </c>
      <c r="K289" s="40">
        <v>1</v>
      </c>
      <c r="L289" s="40">
        <v>4</v>
      </c>
    </row>
    <row r="290" spans="1:12" s="36" customFormat="1" ht="18" customHeight="1">
      <c r="A290" s="20">
        <v>14</v>
      </c>
      <c r="B290" s="41">
        <v>11</v>
      </c>
      <c r="C290" s="42">
        <v>4</v>
      </c>
      <c r="D290" s="42">
        <v>7</v>
      </c>
      <c r="E290" s="93">
        <v>49</v>
      </c>
      <c r="F290" s="41">
        <v>26</v>
      </c>
      <c r="G290" s="42">
        <v>11</v>
      </c>
      <c r="H290" s="42">
        <v>15</v>
      </c>
      <c r="I290" s="93">
        <v>84</v>
      </c>
      <c r="J290" s="41">
        <v>16</v>
      </c>
      <c r="K290" s="42">
        <v>8</v>
      </c>
      <c r="L290" s="42">
        <v>8</v>
      </c>
    </row>
    <row r="291" spans="1:12" s="6" customFormat="1" ht="25.5" customHeight="1">
      <c r="A291" s="11" t="s">
        <v>164</v>
      </c>
      <c r="B291" s="44">
        <v>58</v>
      </c>
      <c r="C291" s="44">
        <v>32</v>
      </c>
      <c r="D291" s="44">
        <v>26</v>
      </c>
      <c r="E291" s="97" t="s">
        <v>165</v>
      </c>
      <c r="F291" s="44">
        <v>108</v>
      </c>
      <c r="G291" s="44">
        <v>62</v>
      </c>
      <c r="H291" s="44">
        <v>46</v>
      </c>
      <c r="I291" s="97" t="s">
        <v>166</v>
      </c>
      <c r="J291" s="44">
        <v>35</v>
      </c>
      <c r="K291" s="44">
        <v>13</v>
      </c>
      <c r="L291" s="44">
        <v>22</v>
      </c>
    </row>
    <row r="292" spans="1:12" s="36" customFormat="1" ht="15.75" customHeight="1">
      <c r="A292" s="18">
        <v>15</v>
      </c>
      <c r="B292" s="39">
        <v>11</v>
      </c>
      <c r="C292" s="40">
        <v>9</v>
      </c>
      <c r="D292" s="40">
        <v>2</v>
      </c>
      <c r="E292" s="92">
        <v>50</v>
      </c>
      <c r="F292" s="39">
        <v>17</v>
      </c>
      <c r="G292" s="40">
        <v>10</v>
      </c>
      <c r="H292" s="40">
        <v>7</v>
      </c>
      <c r="I292" s="92">
        <v>85</v>
      </c>
      <c r="J292" s="39">
        <v>8</v>
      </c>
      <c r="K292" s="40">
        <v>1</v>
      </c>
      <c r="L292" s="40">
        <v>7</v>
      </c>
    </row>
    <row r="293" spans="1:12" s="36" customFormat="1" ht="15.75" customHeight="1">
      <c r="A293" s="18">
        <v>16</v>
      </c>
      <c r="B293" s="39">
        <v>13</v>
      </c>
      <c r="C293" s="40">
        <v>7</v>
      </c>
      <c r="D293" s="40">
        <v>6</v>
      </c>
      <c r="E293" s="92">
        <v>51</v>
      </c>
      <c r="F293" s="39">
        <v>19</v>
      </c>
      <c r="G293" s="40">
        <v>12</v>
      </c>
      <c r="H293" s="40">
        <v>7</v>
      </c>
      <c r="I293" s="92">
        <v>86</v>
      </c>
      <c r="J293" s="39">
        <v>8</v>
      </c>
      <c r="K293" s="40">
        <v>3</v>
      </c>
      <c r="L293" s="40">
        <v>5</v>
      </c>
    </row>
    <row r="294" spans="1:12" s="36" customFormat="1" ht="15.75" customHeight="1">
      <c r="A294" s="18">
        <v>17</v>
      </c>
      <c r="B294" s="39">
        <v>15</v>
      </c>
      <c r="C294" s="40">
        <v>7</v>
      </c>
      <c r="D294" s="40">
        <v>8</v>
      </c>
      <c r="E294" s="92">
        <v>52</v>
      </c>
      <c r="F294" s="39">
        <v>24</v>
      </c>
      <c r="G294" s="40">
        <v>13</v>
      </c>
      <c r="H294" s="40">
        <v>11</v>
      </c>
      <c r="I294" s="92">
        <v>87</v>
      </c>
      <c r="J294" s="39">
        <v>9</v>
      </c>
      <c r="K294" s="40">
        <v>6</v>
      </c>
      <c r="L294" s="40">
        <v>3</v>
      </c>
    </row>
    <row r="295" spans="1:12" s="36" customFormat="1" ht="15.75" customHeight="1">
      <c r="A295" s="18">
        <v>18</v>
      </c>
      <c r="B295" s="39">
        <v>12</v>
      </c>
      <c r="C295" s="40">
        <v>6</v>
      </c>
      <c r="D295" s="40">
        <v>6</v>
      </c>
      <c r="E295" s="92">
        <v>53</v>
      </c>
      <c r="F295" s="39">
        <v>27</v>
      </c>
      <c r="G295" s="40">
        <v>14</v>
      </c>
      <c r="H295" s="40">
        <v>13</v>
      </c>
      <c r="I295" s="92">
        <v>88</v>
      </c>
      <c r="J295" s="39">
        <v>7</v>
      </c>
      <c r="K295" s="40">
        <v>1</v>
      </c>
      <c r="L295" s="40">
        <v>6</v>
      </c>
    </row>
    <row r="296" spans="1:12" s="36" customFormat="1" ht="18" customHeight="1">
      <c r="A296" s="20">
        <v>19</v>
      </c>
      <c r="B296" s="41">
        <v>7</v>
      </c>
      <c r="C296" s="42">
        <v>3</v>
      </c>
      <c r="D296" s="42">
        <v>4</v>
      </c>
      <c r="E296" s="93">
        <v>54</v>
      </c>
      <c r="F296" s="41">
        <v>21</v>
      </c>
      <c r="G296" s="42">
        <v>13</v>
      </c>
      <c r="H296" s="42">
        <v>8</v>
      </c>
      <c r="I296" s="93">
        <v>89</v>
      </c>
      <c r="J296" s="41">
        <v>3</v>
      </c>
      <c r="K296" s="42">
        <v>2</v>
      </c>
      <c r="L296" s="42">
        <v>1</v>
      </c>
    </row>
    <row r="297" spans="1:12" s="6" customFormat="1" ht="25.5" customHeight="1">
      <c r="A297" s="11" t="s">
        <v>167</v>
      </c>
      <c r="B297" s="44">
        <v>66</v>
      </c>
      <c r="C297" s="44">
        <v>37</v>
      </c>
      <c r="D297" s="44">
        <v>29</v>
      </c>
      <c r="E297" s="97" t="s">
        <v>168</v>
      </c>
      <c r="F297" s="44">
        <v>86</v>
      </c>
      <c r="G297" s="44">
        <v>48</v>
      </c>
      <c r="H297" s="44">
        <v>38</v>
      </c>
      <c r="I297" s="97" t="s">
        <v>169</v>
      </c>
      <c r="J297" s="44">
        <v>12</v>
      </c>
      <c r="K297" s="44">
        <v>4</v>
      </c>
      <c r="L297" s="44">
        <v>8</v>
      </c>
    </row>
    <row r="298" spans="1:12" s="36" customFormat="1" ht="15.75" customHeight="1">
      <c r="A298" s="18">
        <v>20</v>
      </c>
      <c r="B298" s="39">
        <v>15</v>
      </c>
      <c r="C298" s="40">
        <v>9</v>
      </c>
      <c r="D298" s="40">
        <v>6</v>
      </c>
      <c r="E298" s="92">
        <v>55</v>
      </c>
      <c r="F298" s="39">
        <v>24</v>
      </c>
      <c r="G298" s="40">
        <v>15</v>
      </c>
      <c r="H298" s="40">
        <v>9</v>
      </c>
      <c r="I298" s="92">
        <v>90</v>
      </c>
      <c r="J298" s="39">
        <v>4</v>
      </c>
      <c r="K298" s="40">
        <v>0</v>
      </c>
      <c r="L298" s="40">
        <v>4</v>
      </c>
    </row>
    <row r="299" spans="1:12" s="36" customFormat="1" ht="15.75" customHeight="1">
      <c r="A299" s="18">
        <v>21</v>
      </c>
      <c r="B299" s="39">
        <v>11</v>
      </c>
      <c r="C299" s="40">
        <v>6</v>
      </c>
      <c r="D299" s="40">
        <v>5</v>
      </c>
      <c r="E299" s="92">
        <v>56</v>
      </c>
      <c r="F299" s="39">
        <v>23</v>
      </c>
      <c r="G299" s="40">
        <v>9</v>
      </c>
      <c r="H299" s="40">
        <v>14</v>
      </c>
      <c r="I299" s="92">
        <v>91</v>
      </c>
      <c r="J299" s="39">
        <v>3</v>
      </c>
      <c r="K299" s="40">
        <v>1</v>
      </c>
      <c r="L299" s="40">
        <v>2</v>
      </c>
    </row>
    <row r="300" spans="1:12" s="36" customFormat="1" ht="15.75" customHeight="1">
      <c r="A300" s="18">
        <v>22</v>
      </c>
      <c r="B300" s="39">
        <v>15</v>
      </c>
      <c r="C300" s="40">
        <v>10</v>
      </c>
      <c r="D300" s="40">
        <v>5</v>
      </c>
      <c r="E300" s="92">
        <v>57</v>
      </c>
      <c r="F300" s="39">
        <v>10</v>
      </c>
      <c r="G300" s="40">
        <v>7</v>
      </c>
      <c r="H300" s="40">
        <v>3</v>
      </c>
      <c r="I300" s="92">
        <v>92</v>
      </c>
      <c r="J300" s="39">
        <v>1</v>
      </c>
      <c r="K300" s="40">
        <v>0</v>
      </c>
      <c r="L300" s="40">
        <v>1</v>
      </c>
    </row>
    <row r="301" spans="1:12" s="36" customFormat="1" ht="15.75" customHeight="1">
      <c r="A301" s="18">
        <v>23</v>
      </c>
      <c r="B301" s="39">
        <v>12</v>
      </c>
      <c r="C301" s="40">
        <v>6</v>
      </c>
      <c r="D301" s="40">
        <v>6</v>
      </c>
      <c r="E301" s="92">
        <v>58</v>
      </c>
      <c r="F301" s="39">
        <v>14</v>
      </c>
      <c r="G301" s="40">
        <v>10</v>
      </c>
      <c r="H301" s="40">
        <v>4</v>
      </c>
      <c r="I301" s="92">
        <v>93</v>
      </c>
      <c r="J301" s="39">
        <v>2</v>
      </c>
      <c r="K301" s="40">
        <v>1</v>
      </c>
      <c r="L301" s="40">
        <v>1</v>
      </c>
    </row>
    <row r="302" spans="1:12" s="36" customFormat="1" ht="18" customHeight="1">
      <c r="A302" s="20">
        <v>24</v>
      </c>
      <c r="B302" s="41">
        <v>13</v>
      </c>
      <c r="C302" s="42">
        <v>6</v>
      </c>
      <c r="D302" s="42">
        <v>7</v>
      </c>
      <c r="E302" s="93">
        <v>59</v>
      </c>
      <c r="F302" s="41">
        <v>15</v>
      </c>
      <c r="G302" s="42">
        <v>7</v>
      </c>
      <c r="H302" s="42">
        <v>8</v>
      </c>
      <c r="I302" s="93">
        <v>94</v>
      </c>
      <c r="J302" s="41">
        <v>2</v>
      </c>
      <c r="K302" s="42">
        <v>2</v>
      </c>
      <c r="L302" s="42">
        <v>0</v>
      </c>
    </row>
    <row r="303" spans="1:12" s="6" customFormat="1" ht="25.5" customHeight="1">
      <c r="A303" s="11" t="s">
        <v>170</v>
      </c>
      <c r="B303" s="44">
        <v>39</v>
      </c>
      <c r="C303" s="44">
        <v>25</v>
      </c>
      <c r="D303" s="44">
        <v>14</v>
      </c>
      <c r="E303" s="97" t="s">
        <v>171</v>
      </c>
      <c r="F303" s="44">
        <v>88</v>
      </c>
      <c r="G303" s="44">
        <v>50</v>
      </c>
      <c r="H303" s="44">
        <v>38</v>
      </c>
      <c r="I303" s="94" t="s">
        <v>172</v>
      </c>
      <c r="J303" s="44">
        <v>2</v>
      </c>
      <c r="K303" s="44">
        <v>0</v>
      </c>
      <c r="L303" s="44">
        <v>2</v>
      </c>
    </row>
    <row r="304" spans="1:12" s="36" customFormat="1" ht="15.75" customHeight="1">
      <c r="A304" s="18">
        <v>25</v>
      </c>
      <c r="B304" s="39">
        <v>9</v>
      </c>
      <c r="C304" s="40">
        <v>7</v>
      </c>
      <c r="D304" s="40">
        <v>2</v>
      </c>
      <c r="E304" s="92">
        <v>60</v>
      </c>
      <c r="F304" s="39">
        <v>15</v>
      </c>
      <c r="G304" s="40">
        <v>7</v>
      </c>
      <c r="H304" s="40">
        <v>8</v>
      </c>
      <c r="I304" s="92">
        <v>95</v>
      </c>
      <c r="J304" s="39">
        <v>0</v>
      </c>
      <c r="K304" s="40">
        <v>0</v>
      </c>
      <c r="L304" s="40">
        <v>0</v>
      </c>
    </row>
    <row r="305" spans="1:13" s="36" customFormat="1" ht="15.75" customHeight="1">
      <c r="A305" s="18">
        <v>26</v>
      </c>
      <c r="B305" s="39">
        <v>10</v>
      </c>
      <c r="C305" s="40">
        <v>6</v>
      </c>
      <c r="D305" s="40">
        <v>4</v>
      </c>
      <c r="E305" s="92">
        <v>61</v>
      </c>
      <c r="F305" s="39">
        <v>28</v>
      </c>
      <c r="G305" s="40">
        <v>16</v>
      </c>
      <c r="H305" s="40">
        <v>12</v>
      </c>
      <c r="I305" s="92">
        <v>96</v>
      </c>
      <c r="J305" s="39">
        <v>2</v>
      </c>
      <c r="K305" s="40">
        <v>0</v>
      </c>
      <c r="L305" s="40">
        <v>2</v>
      </c>
    </row>
    <row r="306" spans="1:13" s="36" customFormat="1" ht="15.75" customHeight="1">
      <c r="A306" s="18">
        <v>27</v>
      </c>
      <c r="B306" s="39">
        <v>8</v>
      </c>
      <c r="C306" s="40">
        <v>4</v>
      </c>
      <c r="D306" s="40">
        <v>4</v>
      </c>
      <c r="E306" s="92">
        <v>62</v>
      </c>
      <c r="F306" s="39">
        <v>12</v>
      </c>
      <c r="G306" s="40">
        <v>8</v>
      </c>
      <c r="H306" s="40">
        <v>4</v>
      </c>
      <c r="I306" s="92">
        <v>97</v>
      </c>
      <c r="J306" s="39">
        <v>0</v>
      </c>
      <c r="K306" s="40">
        <v>0</v>
      </c>
      <c r="L306" s="40">
        <v>0</v>
      </c>
    </row>
    <row r="307" spans="1:13" s="36" customFormat="1" ht="15.75" customHeight="1">
      <c r="A307" s="18">
        <v>28</v>
      </c>
      <c r="B307" s="39">
        <v>6</v>
      </c>
      <c r="C307" s="40">
        <v>4</v>
      </c>
      <c r="D307" s="40">
        <v>2</v>
      </c>
      <c r="E307" s="92">
        <v>63</v>
      </c>
      <c r="F307" s="39">
        <v>14</v>
      </c>
      <c r="G307" s="40">
        <v>5</v>
      </c>
      <c r="H307" s="40">
        <v>9</v>
      </c>
      <c r="I307" s="92">
        <v>98</v>
      </c>
      <c r="J307" s="39">
        <v>0</v>
      </c>
      <c r="K307" s="40">
        <v>0</v>
      </c>
      <c r="L307" s="40">
        <v>0</v>
      </c>
    </row>
    <row r="308" spans="1:13" s="36" customFormat="1" ht="18" customHeight="1">
      <c r="A308" s="20">
        <v>29</v>
      </c>
      <c r="B308" s="41">
        <v>6</v>
      </c>
      <c r="C308" s="42">
        <v>4</v>
      </c>
      <c r="D308" s="42">
        <v>2</v>
      </c>
      <c r="E308" s="93">
        <v>64</v>
      </c>
      <c r="F308" s="41">
        <v>19</v>
      </c>
      <c r="G308" s="42">
        <v>14</v>
      </c>
      <c r="H308" s="42">
        <v>5</v>
      </c>
      <c r="I308" s="92">
        <v>99</v>
      </c>
      <c r="J308" s="39">
        <v>0</v>
      </c>
      <c r="K308" s="40">
        <v>0</v>
      </c>
      <c r="L308" s="40">
        <v>0</v>
      </c>
    </row>
    <row r="309" spans="1:13" s="6" customFormat="1" ht="25.5" customHeight="1">
      <c r="A309" s="11" t="s">
        <v>173</v>
      </c>
      <c r="B309" s="44">
        <v>33</v>
      </c>
      <c r="C309" s="44">
        <v>15</v>
      </c>
      <c r="D309" s="44">
        <v>18</v>
      </c>
      <c r="E309" s="97" t="s">
        <v>174</v>
      </c>
      <c r="F309" s="44">
        <v>69</v>
      </c>
      <c r="G309" s="44">
        <v>38</v>
      </c>
      <c r="H309" s="44">
        <v>31</v>
      </c>
      <c r="I309" s="95">
        <v>100</v>
      </c>
      <c r="J309" s="46">
        <v>0</v>
      </c>
      <c r="K309" s="47">
        <v>0</v>
      </c>
      <c r="L309" s="47">
        <v>0</v>
      </c>
    </row>
    <row r="310" spans="1:13" s="36" customFormat="1" ht="15.75" customHeight="1">
      <c r="A310" s="18">
        <v>30</v>
      </c>
      <c r="B310" s="39">
        <v>9</v>
      </c>
      <c r="C310" s="40">
        <v>4</v>
      </c>
      <c r="D310" s="40">
        <v>5</v>
      </c>
      <c r="E310" s="92">
        <v>65</v>
      </c>
      <c r="F310" s="39">
        <v>13</v>
      </c>
      <c r="G310" s="40">
        <v>9</v>
      </c>
      <c r="H310" s="40">
        <v>4</v>
      </c>
      <c r="I310" s="92">
        <v>101</v>
      </c>
      <c r="J310" s="39">
        <v>0</v>
      </c>
      <c r="K310" s="40">
        <v>0</v>
      </c>
      <c r="L310" s="40">
        <v>0</v>
      </c>
    </row>
    <row r="311" spans="1:13" s="36" customFormat="1" ht="15.75" customHeight="1">
      <c r="A311" s="18">
        <v>31</v>
      </c>
      <c r="B311" s="39">
        <v>7</v>
      </c>
      <c r="C311" s="40">
        <v>2</v>
      </c>
      <c r="D311" s="40">
        <v>5</v>
      </c>
      <c r="E311" s="92">
        <v>66</v>
      </c>
      <c r="F311" s="39">
        <v>16</v>
      </c>
      <c r="G311" s="40">
        <v>9</v>
      </c>
      <c r="H311" s="40">
        <v>7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4</v>
      </c>
      <c r="C312" s="40">
        <v>2</v>
      </c>
      <c r="D312" s="40">
        <v>2</v>
      </c>
      <c r="E312" s="92">
        <v>67</v>
      </c>
      <c r="F312" s="39">
        <v>12</v>
      </c>
      <c r="G312" s="40">
        <v>5</v>
      </c>
      <c r="H312" s="40">
        <v>7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3</v>
      </c>
      <c r="C313" s="40">
        <v>2</v>
      </c>
      <c r="D313" s="40">
        <v>1</v>
      </c>
      <c r="E313" s="92">
        <v>68</v>
      </c>
      <c r="F313" s="39">
        <v>14</v>
      </c>
      <c r="G313" s="40">
        <v>8</v>
      </c>
      <c r="H313" s="40">
        <v>6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10</v>
      </c>
      <c r="C314" s="40">
        <v>5</v>
      </c>
      <c r="D314" s="40">
        <v>5</v>
      </c>
      <c r="E314" s="92">
        <v>69</v>
      </c>
      <c r="F314" s="39">
        <v>14</v>
      </c>
      <c r="G314" s="40">
        <v>7</v>
      </c>
      <c r="H314" s="40">
        <v>7</v>
      </c>
      <c r="I314" s="114" t="s">
        <v>147</v>
      </c>
      <c r="J314" s="46">
        <v>1104</v>
      </c>
      <c r="K314" s="46">
        <v>567</v>
      </c>
      <c r="L314" s="46">
        <v>537</v>
      </c>
    </row>
    <row r="315" spans="1:13" s="59" customFormat="1" ht="24" customHeight="1" thickTop="1" thickBot="1">
      <c r="A315" s="52" t="s">
        <v>176</v>
      </c>
      <c r="B315" s="127">
        <v>84</v>
      </c>
      <c r="C315" s="128">
        <v>47</v>
      </c>
      <c r="D315" s="128">
        <v>37</v>
      </c>
      <c r="E315" s="129" t="s">
        <v>178</v>
      </c>
      <c r="F315" s="128">
        <v>693</v>
      </c>
      <c r="G315" s="128">
        <v>377</v>
      </c>
      <c r="H315" s="128">
        <v>316</v>
      </c>
      <c r="I315" s="130" t="s">
        <v>179</v>
      </c>
      <c r="J315" s="128">
        <v>327</v>
      </c>
      <c r="K315" s="128">
        <v>143</v>
      </c>
      <c r="L315" s="128">
        <v>184</v>
      </c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419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6" customFormat="1" ht="25.5" customHeight="1">
      <c r="A318" s="11" t="s">
        <v>148</v>
      </c>
      <c r="B318" s="44">
        <v>30</v>
      </c>
      <c r="C318" s="44">
        <v>13</v>
      </c>
      <c r="D318" s="44">
        <v>17</v>
      </c>
      <c r="E318" s="97" t="s">
        <v>149</v>
      </c>
      <c r="F318" s="44">
        <v>64</v>
      </c>
      <c r="G318" s="44">
        <v>25</v>
      </c>
      <c r="H318" s="44">
        <v>39</v>
      </c>
      <c r="I318" s="97" t="s">
        <v>150</v>
      </c>
      <c r="J318" s="44">
        <v>103</v>
      </c>
      <c r="K318" s="44">
        <v>38</v>
      </c>
      <c r="L318" s="44">
        <v>65</v>
      </c>
    </row>
    <row r="319" spans="1:13" s="36" customFormat="1" ht="15.75" customHeight="1">
      <c r="A319" s="18">
        <v>0</v>
      </c>
      <c r="B319" s="39">
        <v>2</v>
      </c>
      <c r="C319" s="40">
        <v>2</v>
      </c>
      <c r="D319" s="40">
        <v>0</v>
      </c>
      <c r="E319" s="92">
        <v>35</v>
      </c>
      <c r="F319" s="39">
        <v>12</v>
      </c>
      <c r="G319" s="40">
        <v>5</v>
      </c>
      <c r="H319" s="40">
        <v>7</v>
      </c>
      <c r="I319" s="92">
        <v>70</v>
      </c>
      <c r="J319" s="39">
        <v>20</v>
      </c>
      <c r="K319" s="40">
        <v>8</v>
      </c>
      <c r="L319" s="40">
        <v>12</v>
      </c>
    </row>
    <row r="320" spans="1:13" s="36" customFormat="1" ht="15.75" customHeight="1">
      <c r="A320" s="18">
        <v>1</v>
      </c>
      <c r="B320" s="39">
        <v>3</v>
      </c>
      <c r="C320" s="40">
        <v>0</v>
      </c>
      <c r="D320" s="40">
        <v>3</v>
      </c>
      <c r="E320" s="92">
        <v>36</v>
      </c>
      <c r="F320" s="39">
        <v>12</v>
      </c>
      <c r="G320" s="40">
        <v>5</v>
      </c>
      <c r="H320" s="40">
        <v>7</v>
      </c>
      <c r="I320" s="92">
        <v>71</v>
      </c>
      <c r="J320" s="39">
        <v>12</v>
      </c>
      <c r="K320" s="40">
        <v>5</v>
      </c>
      <c r="L320" s="40">
        <v>7</v>
      </c>
    </row>
    <row r="321" spans="1:12" s="36" customFormat="1" ht="15.75" customHeight="1">
      <c r="A321" s="18">
        <v>2</v>
      </c>
      <c r="B321" s="39">
        <v>3</v>
      </c>
      <c r="C321" s="40">
        <v>1</v>
      </c>
      <c r="D321" s="40">
        <v>2</v>
      </c>
      <c r="E321" s="92">
        <v>37</v>
      </c>
      <c r="F321" s="39">
        <v>15</v>
      </c>
      <c r="G321" s="40">
        <v>9</v>
      </c>
      <c r="H321" s="40">
        <v>6</v>
      </c>
      <c r="I321" s="92">
        <v>72</v>
      </c>
      <c r="J321" s="39">
        <v>21</v>
      </c>
      <c r="K321" s="40">
        <v>8</v>
      </c>
      <c r="L321" s="40">
        <v>13</v>
      </c>
    </row>
    <row r="322" spans="1:12" s="36" customFormat="1" ht="15.75" customHeight="1">
      <c r="A322" s="18">
        <v>3</v>
      </c>
      <c r="B322" s="39">
        <v>11</v>
      </c>
      <c r="C322" s="40">
        <v>5</v>
      </c>
      <c r="D322" s="40">
        <v>6</v>
      </c>
      <c r="E322" s="92">
        <v>38</v>
      </c>
      <c r="F322" s="39">
        <v>16</v>
      </c>
      <c r="G322" s="40">
        <v>2</v>
      </c>
      <c r="H322" s="40">
        <v>14</v>
      </c>
      <c r="I322" s="92">
        <v>73</v>
      </c>
      <c r="J322" s="39">
        <v>14</v>
      </c>
      <c r="K322" s="40">
        <v>6</v>
      </c>
      <c r="L322" s="40">
        <v>8</v>
      </c>
    </row>
    <row r="323" spans="1:12" s="36" customFormat="1" ht="18" customHeight="1">
      <c r="A323" s="20">
        <v>4</v>
      </c>
      <c r="B323" s="109">
        <v>11</v>
      </c>
      <c r="C323" s="42">
        <v>5</v>
      </c>
      <c r="D323" s="172">
        <v>6</v>
      </c>
      <c r="E323" s="93">
        <v>39</v>
      </c>
      <c r="F323" s="41">
        <v>9</v>
      </c>
      <c r="G323" s="42">
        <v>4</v>
      </c>
      <c r="H323" s="42">
        <v>5</v>
      </c>
      <c r="I323" s="93">
        <v>74</v>
      </c>
      <c r="J323" s="41">
        <v>36</v>
      </c>
      <c r="K323" s="42">
        <v>11</v>
      </c>
      <c r="L323" s="42">
        <v>25</v>
      </c>
    </row>
    <row r="324" spans="1:12" s="6" customFormat="1" ht="25.5" customHeight="1">
      <c r="A324" s="11" t="s">
        <v>152</v>
      </c>
      <c r="B324" s="44">
        <v>64</v>
      </c>
      <c r="C324" s="44">
        <v>32</v>
      </c>
      <c r="D324" s="44">
        <v>32</v>
      </c>
      <c r="E324" s="97" t="s">
        <v>153</v>
      </c>
      <c r="F324" s="44">
        <v>85</v>
      </c>
      <c r="G324" s="44">
        <v>42</v>
      </c>
      <c r="H324" s="44">
        <v>43</v>
      </c>
      <c r="I324" s="97" t="s">
        <v>154</v>
      </c>
      <c r="J324" s="44">
        <v>133</v>
      </c>
      <c r="K324" s="44">
        <v>56</v>
      </c>
      <c r="L324" s="44">
        <v>77</v>
      </c>
    </row>
    <row r="325" spans="1:12" s="36" customFormat="1" ht="15.75" customHeight="1">
      <c r="A325" s="18">
        <v>5</v>
      </c>
      <c r="B325" s="39">
        <v>11</v>
      </c>
      <c r="C325" s="40">
        <v>4</v>
      </c>
      <c r="D325" s="40">
        <v>7</v>
      </c>
      <c r="E325" s="92">
        <v>40</v>
      </c>
      <c r="F325" s="39">
        <v>21</v>
      </c>
      <c r="G325" s="40">
        <v>11</v>
      </c>
      <c r="H325" s="40">
        <v>10</v>
      </c>
      <c r="I325" s="92">
        <v>75</v>
      </c>
      <c r="J325" s="39">
        <v>21</v>
      </c>
      <c r="K325" s="40">
        <v>5</v>
      </c>
      <c r="L325" s="40">
        <v>16</v>
      </c>
    </row>
    <row r="326" spans="1:12" s="36" customFormat="1" ht="15.75" customHeight="1">
      <c r="A326" s="18">
        <v>6</v>
      </c>
      <c r="B326" s="39">
        <v>13</v>
      </c>
      <c r="C326" s="40">
        <v>5</v>
      </c>
      <c r="D326" s="40">
        <v>8</v>
      </c>
      <c r="E326" s="92">
        <v>41</v>
      </c>
      <c r="F326" s="39">
        <v>14</v>
      </c>
      <c r="G326" s="40">
        <v>6</v>
      </c>
      <c r="H326" s="40">
        <v>8</v>
      </c>
      <c r="I326" s="92">
        <v>76</v>
      </c>
      <c r="J326" s="39">
        <v>31</v>
      </c>
      <c r="K326" s="40">
        <v>14</v>
      </c>
      <c r="L326" s="40">
        <v>17</v>
      </c>
    </row>
    <row r="327" spans="1:12" s="36" customFormat="1" ht="15.75" customHeight="1">
      <c r="A327" s="18">
        <v>7</v>
      </c>
      <c r="B327" s="39">
        <v>16</v>
      </c>
      <c r="C327" s="40">
        <v>8</v>
      </c>
      <c r="D327" s="40">
        <v>8</v>
      </c>
      <c r="E327" s="92">
        <v>42</v>
      </c>
      <c r="F327" s="39">
        <v>11</v>
      </c>
      <c r="G327" s="40">
        <v>7</v>
      </c>
      <c r="H327" s="40">
        <v>4</v>
      </c>
      <c r="I327" s="92">
        <v>77</v>
      </c>
      <c r="J327" s="39">
        <v>32</v>
      </c>
      <c r="K327" s="40">
        <v>13</v>
      </c>
      <c r="L327" s="40">
        <v>19</v>
      </c>
    </row>
    <row r="328" spans="1:12" s="36" customFormat="1" ht="15.75" customHeight="1">
      <c r="A328" s="18">
        <v>8</v>
      </c>
      <c r="B328" s="39">
        <v>12</v>
      </c>
      <c r="C328" s="40">
        <v>7</v>
      </c>
      <c r="D328" s="40">
        <v>5</v>
      </c>
      <c r="E328" s="92">
        <v>43</v>
      </c>
      <c r="F328" s="39">
        <v>23</v>
      </c>
      <c r="G328" s="40">
        <v>12</v>
      </c>
      <c r="H328" s="40">
        <v>11</v>
      </c>
      <c r="I328" s="92">
        <v>78</v>
      </c>
      <c r="J328" s="39">
        <v>20</v>
      </c>
      <c r="K328" s="40">
        <v>9</v>
      </c>
      <c r="L328" s="40">
        <v>11</v>
      </c>
    </row>
    <row r="329" spans="1:12" s="36" customFormat="1" ht="18" customHeight="1">
      <c r="A329" s="20">
        <v>9</v>
      </c>
      <c r="B329" s="41">
        <v>12</v>
      </c>
      <c r="C329" s="42">
        <v>8</v>
      </c>
      <c r="D329" s="42">
        <v>4</v>
      </c>
      <c r="E329" s="93">
        <v>44</v>
      </c>
      <c r="F329" s="41">
        <v>16</v>
      </c>
      <c r="G329" s="42">
        <v>6</v>
      </c>
      <c r="H329" s="42">
        <v>10</v>
      </c>
      <c r="I329" s="93">
        <v>79</v>
      </c>
      <c r="J329" s="41">
        <v>29</v>
      </c>
      <c r="K329" s="42">
        <v>15</v>
      </c>
      <c r="L329" s="42">
        <v>14</v>
      </c>
    </row>
    <row r="330" spans="1:12" s="6" customFormat="1" ht="25.5" customHeight="1">
      <c r="A330" s="11" t="s">
        <v>161</v>
      </c>
      <c r="B330" s="44">
        <v>79</v>
      </c>
      <c r="C330" s="44">
        <v>36</v>
      </c>
      <c r="D330" s="44">
        <v>43</v>
      </c>
      <c r="E330" s="97" t="s">
        <v>162</v>
      </c>
      <c r="F330" s="44">
        <v>100</v>
      </c>
      <c r="G330" s="44">
        <v>42</v>
      </c>
      <c r="H330" s="44">
        <v>58</v>
      </c>
      <c r="I330" s="97" t="s">
        <v>163</v>
      </c>
      <c r="J330" s="44">
        <v>125</v>
      </c>
      <c r="K330" s="44">
        <v>51</v>
      </c>
      <c r="L330" s="44">
        <v>74</v>
      </c>
    </row>
    <row r="331" spans="1:12" s="36" customFormat="1" ht="15.75" customHeight="1">
      <c r="A331" s="18">
        <v>10</v>
      </c>
      <c r="B331" s="39">
        <v>10</v>
      </c>
      <c r="C331" s="40">
        <v>6</v>
      </c>
      <c r="D331" s="40">
        <v>4</v>
      </c>
      <c r="E331" s="92">
        <v>45</v>
      </c>
      <c r="F331" s="39">
        <v>21</v>
      </c>
      <c r="G331" s="40">
        <v>7</v>
      </c>
      <c r="H331" s="40">
        <v>14</v>
      </c>
      <c r="I331" s="92">
        <v>80</v>
      </c>
      <c r="J331" s="39">
        <v>34</v>
      </c>
      <c r="K331" s="40">
        <v>14</v>
      </c>
      <c r="L331" s="40">
        <v>20</v>
      </c>
    </row>
    <row r="332" spans="1:12" s="36" customFormat="1" ht="15.75" customHeight="1">
      <c r="A332" s="18">
        <v>11</v>
      </c>
      <c r="B332" s="39">
        <v>19</v>
      </c>
      <c r="C332" s="40">
        <v>11</v>
      </c>
      <c r="D332" s="40">
        <v>8</v>
      </c>
      <c r="E332" s="92">
        <v>46</v>
      </c>
      <c r="F332" s="39">
        <v>19</v>
      </c>
      <c r="G332" s="40">
        <v>7</v>
      </c>
      <c r="H332" s="40">
        <v>12</v>
      </c>
      <c r="I332" s="92">
        <v>81</v>
      </c>
      <c r="J332" s="39">
        <v>29</v>
      </c>
      <c r="K332" s="40">
        <v>6</v>
      </c>
      <c r="L332" s="40">
        <v>23</v>
      </c>
    </row>
    <row r="333" spans="1:12" s="36" customFormat="1" ht="15.75" customHeight="1">
      <c r="A333" s="18">
        <v>12</v>
      </c>
      <c r="B333" s="39">
        <v>14</v>
      </c>
      <c r="C333" s="40">
        <v>4</v>
      </c>
      <c r="D333" s="40">
        <v>10</v>
      </c>
      <c r="E333" s="92">
        <v>47</v>
      </c>
      <c r="F333" s="39">
        <v>21</v>
      </c>
      <c r="G333" s="40">
        <v>8</v>
      </c>
      <c r="H333" s="40">
        <v>13</v>
      </c>
      <c r="I333" s="92">
        <v>82</v>
      </c>
      <c r="J333" s="39">
        <v>25</v>
      </c>
      <c r="K333" s="40">
        <v>16</v>
      </c>
      <c r="L333" s="40">
        <v>9</v>
      </c>
    </row>
    <row r="334" spans="1:12" s="36" customFormat="1" ht="15.75" customHeight="1">
      <c r="A334" s="18">
        <v>13</v>
      </c>
      <c r="B334" s="39">
        <v>16</v>
      </c>
      <c r="C334" s="40">
        <v>6</v>
      </c>
      <c r="D334" s="40">
        <v>10</v>
      </c>
      <c r="E334" s="92">
        <v>48</v>
      </c>
      <c r="F334" s="39">
        <v>18</v>
      </c>
      <c r="G334" s="40">
        <v>11</v>
      </c>
      <c r="H334" s="40">
        <v>7</v>
      </c>
      <c r="I334" s="92">
        <v>83</v>
      </c>
      <c r="J334" s="39">
        <v>19</v>
      </c>
      <c r="K334" s="40">
        <v>6</v>
      </c>
      <c r="L334" s="40">
        <v>13</v>
      </c>
    </row>
    <row r="335" spans="1:12" s="36" customFormat="1" ht="18" customHeight="1">
      <c r="A335" s="20">
        <v>14</v>
      </c>
      <c r="B335" s="41">
        <v>20</v>
      </c>
      <c r="C335" s="42">
        <v>9</v>
      </c>
      <c r="D335" s="42">
        <v>11</v>
      </c>
      <c r="E335" s="93">
        <v>49</v>
      </c>
      <c r="F335" s="41">
        <v>21</v>
      </c>
      <c r="G335" s="42">
        <v>9</v>
      </c>
      <c r="H335" s="42">
        <v>12</v>
      </c>
      <c r="I335" s="93">
        <v>84</v>
      </c>
      <c r="J335" s="41">
        <v>18</v>
      </c>
      <c r="K335" s="42">
        <v>9</v>
      </c>
      <c r="L335" s="42">
        <v>9</v>
      </c>
    </row>
    <row r="336" spans="1:12" s="6" customFormat="1" ht="25.5" customHeight="1">
      <c r="A336" s="11" t="s">
        <v>164</v>
      </c>
      <c r="B336" s="44">
        <v>92</v>
      </c>
      <c r="C336" s="44">
        <v>43</v>
      </c>
      <c r="D336" s="44">
        <v>49</v>
      </c>
      <c r="E336" s="97" t="s">
        <v>165</v>
      </c>
      <c r="F336" s="44">
        <v>125</v>
      </c>
      <c r="G336" s="44">
        <v>71</v>
      </c>
      <c r="H336" s="44">
        <v>54</v>
      </c>
      <c r="I336" s="97" t="s">
        <v>166</v>
      </c>
      <c r="J336" s="44">
        <v>83</v>
      </c>
      <c r="K336" s="44">
        <v>36</v>
      </c>
      <c r="L336" s="44">
        <v>47</v>
      </c>
    </row>
    <row r="337" spans="1:12" s="36" customFormat="1" ht="15.75" customHeight="1">
      <c r="A337" s="18">
        <v>15</v>
      </c>
      <c r="B337" s="39">
        <v>21</v>
      </c>
      <c r="C337" s="40">
        <v>10</v>
      </c>
      <c r="D337" s="40">
        <v>11</v>
      </c>
      <c r="E337" s="92">
        <v>50</v>
      </c>
      <c r="F337" s="39">
        <v>32</v>
      </c>
      <c r="G337" s="40">
        <v>17</v>
      </c>
      <c r="H337" s="40">
        <v>15</v>
      </c>
      <c r="I337" s="92">
        <v>85</v>
      </c>
      <c r="J337" s="39">
        <v>31</v>
      </c>
      <c r="K337" s="40">
        <v>13</v>
      </c>
      <c r="L337" s="40">
        <v>18</v>
      </c>
    </row>
    <row r="338" spans="1:12" s="36" customFormat="1" ht="15.75" customHeight="1">
      <c r="A338" s="18">
        <v>16</v>
      </c>
      <c r="B338" s="39">
        <v>17</v>
      </c>
      <c r="C338" s="40">
        <v>7</v>
      </c>
      <c r="D338" s="40">
        <v>10</v>
      </c>
      <c r="E338" s="92">
        <v>51</v>
      </c>
      <c r="F338" s="39">
        <v>21</v>
      </c>
      <c r="G338" s="40">
        <v>12</v>
      </c>
      <c r="H338" s="40">
        <v>9</v>
      </c>
      <c r="I338" s="92">
        <v>86</v>
      </c>
      <c r="J338" s="39">
        <v>17</v>
      </c>
      <c r="K338" s="40">
        <v>6</v>
      </c>
      <c r="L338" s="40">
        <v>11</v>
      </c>
    </row>
    <row r="339" spans="1:12" s="36" customFormat="1" ht="15.75" customHeight="1">
      <c r="A339" s="18">
        <v>17</v>
      </c>
      <c r="B339" s="39">
        <v>19</v>
      </c>
      <c r="C339" s="40">
        <v>11</v>
      </c>
      <c r="D339" s="40">
        <v>8</v>
      </c>
      <c r="E339" s="92">
        <v>52</v>
      </c>
      <c r="F339" s="39">
        <v>26</v>
      </c>
      <c r="G339" s="40">
        <v>17</v>
      </c>
      <c r="H339" s="40">
        <v>9</v>
      </c>
      <c r="I339" s="92">
        <v>87</v>
      </c>
      <c r="J339" s="39">
        <v>12</v>
      </c>
      <c r="K339" s="40">
        <v>5</v>
      </c>
      <c r="L339" s="40">
        <v>7</v>
      </c>
    </row>
    <row r="340" spans="1:12" s="36" customFormat="1" ht="15.75" customHeight="1">
      <c r="A340" s="18">
        <v>18</v>
      </c>
      <c r="B340" s="39">
        <v>22</v>
      </c>
      <c r="C340" s="40">
        <v>11</v>
      </c>
      <c r="D340" s="40">
        <v>11</v>
      </c>
      <c r="E340" s="92">
        <v>53</v>
      </c>
      <c r="F340" s="39">
        <v>24</v>
      </c>
      <c r="G340" s="40">
        <v>13</v>
      </c>
      <c r="H340" s="40">
        <v>11</v>
      </c>
      <c r="I340" s="92">
        <v>88</v>
      </c>
      <c r="J340" s="39">
        <v>11</v>
      </c>
      <c r="K340" s="40">
        <v>2</v>
      </c>
      <c r="L340" s="40">
        <v>9</v>
      </c>
    </row>
    <row r="341" spans="1:12" s="36" customFormat="1" ht="18" customHeight="1">
      <c r="A341" s="20">
        <v>19</v>
      </c>
      <c r="B341" s="41">
        <v>13</v>
      </c>
      <c r="C341" s="42">
        <v>4</v>
      </c>
      <c r="D341" s="42">
        <v>9</v>
      </c>
      <c r="E341" s="93">
        <v>54</v>
      </c>
      <c r="F341" s="41">
        <v>22</v>
      </c>
      <c r="G341" s="42">
        <v>12</v>
      </c>
      <c r="H341" s="42">
        <v>10</v>
      </c>
      <c r="I341" s="93">
        <v>89</v>
      </c>
      <c r="J341" s="41">
        <v>12</v>
      </c>
      <c r="K341" s="42">
        <v>10</v>
      </c>
      <c r="L341" s="42">
        <v>2</v>
      </c>
    </row>
    <row r="342" spans="1:12" s="6" customFormat="1" ht="25.5" customHeight="1">
      <c r="A342" s="11" t="s">
        <v>167</v>
      </c>
      <c r="B342" s="44">
        <v>64</v>
      </c>
      <c r="C342" s="44">
        <v>41</v>
      </c>
      <c r="D342" s="44">
        <v>23</v>
      </c>
      <c r="E342" s="97" t="s">
        <v>168</v>
      </c>
      <c r="F342" s="44">
        <v>114</v>
      </c>
      <c r="G342" s="44">
        <v>63</v>
      </c>
      <c r="H342" s="44">
        <v>51</v>
      </c>
      <c r="I342" s="97" t="s">
        <v>169</v>
      </c>
      <c r="J342" s="44">
        <v>20</v>
      </c>
      <c r="K342" s="44">
        <v>5</v>
      </c>
      <c r="L342" s="44">
        <v>15</v>
      </c>
    </row>
    <row r="343" spans="1:12" s="36" customFormat="1" ht="15.75" customHeight="1">
      <c r="A343" s="18">
        <v>20</v>
      </c>
      <c r="B343" s="39">
        <v>13</v>
      </c>
      <c r="C343" s="40">
        <v>10</v>
      </c>
      <c r="D343" s="40">
        <v>3</v>
      </c>
      <c r="E343" s="92">
        <v>55</v>
      </c>
      <c r="F343" s="39">
        <v>21</v>
      </c>
      <c r="G343" s="40">
        <v>13</v>
      </c>
      <c r="H343" s="40">
        <v>8</v>
      </c>
      <c r="I343" s="92">
        <v>90</v>
      </c>
      <c r="J343" s="39">
        <v>4</v>
      </c>
      <c r="K343" s="40">
        <v>0</v>
      </c>
      <c r="L343" s="40">
        <v>4</v>
      </c>
    </row>
    <row r="344" spans="1:12" s="36" customFormat="1" ht="15.75" customHeight="1">
      <c r="A344" s="18">
        <v>21</v>
      </c>
      <c r="B344" s="39">
        <v>11</v>
      </c>
      <c r="C344" s="40">
        <v>7</v>
      </c>
      <c r="D344" s="40">
        <v>4</v>
      </c>
      <c r="E344" s="92">
        <v>56</v>
      </c>
      <c r="F344" s="39">
        <v>33</v>
      </c>
      <c r="G344" s="40">
        <v>16</v>
      </c>
      <c r="H344" s="40">
        <v>17</v>
      </c>
      <c r="I344" s="92">
        <v>91</v>
      </c>
      <c r="J344" s="39">
        <v>8</v>
      </c>
      <c r="K344" s="40">
        <v>2</v>
      </c>
      <c r="L344" s="40">
        <v>6</v>
      </c>
    </row>
    <row r="345" spans="1:12" s="36" customFormat="1" ht="15.75" customHeight="1">
      <c r="A345" s="18">
        <v>22</v>
      </c>
      <c r="B345" s="39">
        <v>17</v>
      </c>
      <c r="C345" s="40">
        <v>12</v>
      </c>
      <c r="D345" s="40">
        <v>5</v>
      </c>
      <c r="E345" s="92">
        <v>57</v>
      </c>
      <c r="F345" s="39">
        <v>12</v>
      </c>
      <c r="G345" s="40">
        <v>8</v>
      </c>
      <c r="H345" s="40">
        <v>4</v>
      </c>
      <c r="I345" s="92">
        <v>92</v>
      </c>
      <c r="J345" s="39">
        <v>5</v>
      </c>
      <c r="K345" s="40">
        <v>1</v>
      </c>
      <c r="L345" s="40">
        <v>4</v>
      </c>
    </row>
    <row r="346" spans="1:12" s="36" customFormat="1" ht="15.75" customHeight="1">
      <c r="A346" s="18">
        <v>23</v>
      </c>
      <c r="B346" s="39">
        <v>11</v>
      </c>
      <c r="C346" s="40">
        <v>6</v>
      </c>
      <c r="D346" s="40">
        <v>5</v>
      </c>
      <c r="E346" s="92">
        <v>58</v>
      </c>
      <c r="F346" s="39">
        <v>23</v>
      </c>
      <c r="G346" s="40">
        <v>13</v>
      </c>
      <c r="H346" s="40">
        <v>10</v>
      </c>
      <c r="I346" s="92">
        <v>93</v>
      </c>
      <c r="J346" s="39">
        <v>1</v>
      </c>
      <c r="K346" s="40">
        <v>1</v>
      </c>
      <c r="L346" s="40">
        <v>0</v>
      </c>
    </row>
    <row r="347" spans="1:12" s="36" customFormat="1" ht="18" customHeight="1">
      <c r="A347" s="20">
        <v>24</v>
      </c>
      <c r="B347" s="41">
        <v>12</v>
      </c>
      <c r="C347" s="42">
        <v>6</v>
      </c>
      <c r="D347" s="42">
        <v>6</v>
      </c>
      <c r="E347" s="93">
        <v>59</v>
      </c>
      <c r="F347" s="41">
        <v>25</v>
      </c>
      <c r="G347" s="42">
        <v>13</v>
      </c>
      <c r="H347" s="42">
        <v>12</v>
      </c>
      <c r="I347" s="93">
        <v>94</v>
      </c>
      <c r="J347" s="41">
        <v>2</v>
      </c>
      <c r="K347" s="42">
        <v>1</v>
      </c>
      <c r="L347" s="42">
        <v>1</v>
      </c>
    </row>
    <row r="348" spans="1:12" s="6" customFormat="1" ht="25.5" customHeight="1">
      <c r="A348" s="11" t="s">
        <v>170</v>
      </c>
      <c r="B348" s="44">
        <v>40</v>
      </c>
      <c r="C348" s="44">
        <v>25</v>
      </c>
      <c r="D348" s="44">
        <v>15</v>
      </c>
      <c r="E348" s="97" t="s">
        <v>171</v>
      </c>
      <c r="F348" s="44">
        <v>84</v>
      </c>
      <c r="G348" s="44">
        <v>39</v>
      </c>
      <c r="H348" s="44">
        <v>45</v>
      </c>
      <c r="I348" s="94" t="s">
        <v>172</v>
      </c>
      <c r="J348" s="44">
        <v>6</v>
      </c>
      <c r="K348" s="44">
        <v>2</v>
      </c>
      <c r="L348" s="44">
        <v>4</v>
      </c>
    </row>
    <row r="349" spans="1:12" s="36" customFormat="1" ht="15.75" customHeight="1">
      <c r="A349" s="18">
        <v>25</v>
      </c>
      <c r="B349" s="39">
        <v>6</v>
      </c>
      <c r="C349" s="40">
        <v>3</v>
      </c>
      <c r="D349" s="40">
        <v>3</v>
      </c>
      <c r="E349" s="92">
        <v>60</v>
      </c>
      <c r="F349" s="39">
        <v>18</v>
      </c>
      <c r="G349" s="40">
        <v>6</v>
      </c>
      <c r="H349" s="40">
        <v>12</v>
      </c>
      <c r="I349" s="92">
        <v>95</v>
      </c>
      <c r="J349" s="39">
        <v>4</v>
      </c>
      <c r="K349" s="40">
        <v>1</v>
      </c>
      <c r="L349" s="40">
        <v>3</v>
      </c>
    </row>
    <row r="350" spans="1:12" s="36" customFormat="1" ht="15.75" customHeight="1">
      <c r="A350" s="18">
        <v>26</v>
      </c>
      <c r="B350" s="39">
        <v>5</v>
      </c>
      <c r="C350" s="40">
        <v>3</v>
      </c>
      <c r="D350" s="40">
        <v>2</v>
      </c>
      <c r="E350" s="92">
        <v>61</v>
      </c>
      <c r="F350" s="39">
        <v>13</v>
      </c>
      <c r="G350" s="40">
        <v>6</v>
      </c>
      <c r="H350" s="40">
        <v>7</v>
      </c>
      <c r="I350" s="92">
        <v>96</v>
      </c>
      <c r="J350" s="39">
        <v>1</v>
      </c>
      <c r="K350" s="40">
        <v>0</v>
      </c>
      <c r="L350" s="40">
        <v>1</v>
      </c>
    </row>
    <row r="351" spans="1:12" s="36" customFormat="1" ht="15.75" customHeight="1">
      <c r="A351" s="18">
        <v>27</v>
      </c>
      <c r="B351" s="39">
        <v>6</v>
      </c>
      <c r="C351" s="40">
        <v>3</v>
      </c>
      <c r="D351" s="40">
        <v>3</v>
      </c>
      <c r="E351" s="92">
        <v>62</v>
      </c>
      <c r="F351" s="39">
        <v>15</v>
      </c>
      <c r="G351" s="40">
        <v>6</v>
      </c>
      <c r="H351" s="40">
        <v>9</v>
      </c>
      <c r="I351" s="92">
        <v>97</v>
      </c>
      <c r="J351" s="39">
        <v>1</v>
      </c>
      <c r="K351" s="40">
        <v>1</v>
      </c>
      <c r="L351" s="40">
        <v>0</v>
      </c>
    </row>
    <row r="352" spans="1:12" s="36" customFormat="1" ht="15.75" customHeight="1">
      <c r="A352" s="18">
        <v>28</v>
      </c>
      <c r="B352" s="39">
        <v>10</v>
      </c>
      <c r="C352" s="40">
        <v>7</v>
      </c>
      <c r="D352" s="40">
        <v>3</v>
      </c>
      <c r="E352" s="92">
        <v>63</v>
      </c>
      <c r="F352" s="39">
        <v>13</v>
      </c>
      <c r="G352" s="40">
        <v>6</v>
      </c>
      <c r="H352" s="40">
        <v>7</v>
      </c>
      <c r="I352" s="92">
        <v>98</v>
      </c>
      <c r="J352" s="39">
        <v>0</v>
      </c>
      <c r="K352" s="40">
        <v>0</v>
      </c>
      <c r="L352" s="40">
        <v>0</v>
      </c>
    </row>
    <row r="353" spans="1:13" s="36" customFormat="1" ht="18" customHeight="1">
      <c r="A353" s="20">
        <v>29</v>
      </c>
      <c r="B353" s="41">
        <v>13</v>
      </c>
      <c r="C353" s="42">
        <v>9</v>
      </c>
      <c r="D353" s="42">
        <v>4</v>
      </c>
      <c r="E353" s="93">
        <v>64</v>
      </c>
      <c r="F353" s="41">
        <v>25</v>
      </c>
      <c r="G353" s="42">
        <v>15</v>
      </c>
      <c r="H353" s="42">
        <v>10</v>
      </c>
      <c r="I353" s="92">
        <v>99</v>
      </c>
      <c r="J353" s="39">
        <v>0</v>
      </c>
      <c r="K353" s="40">
        <v>0</v>
      </c>
      <c r="L353" s="40">
        <v>0</v>
      </c>
    </row>
    <row r="354" spans="1:13" s="6" customFormat="1" ht="25.5" customHeight="1">
      <c r="A354" s="11" t="s">
        <v>173</v>
      </c>
      <c r="B354" s="44">
        <v>32</v>
      </c>
      <c r="C354" s="44">
        <v>20</v>
      </c>
      <c r="D354" s="44">
        <v>12</v>
      </c>
      <c r="E354" s="97" t="s">
        <v>174</v>
      </c>
      <c r="F354" s="44">
        <v>66</v>
      </c>
      <c r="G354" s="44">
        <v>36</v>
      </c>
      <c r="H354" s="44">
        <v>30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5</v>
      </c>
      <c r="C355" s="40">
        <v>3</v>
      </c>
      <c r="D355" s="40">
        <v>2</v>
      </c>
      <c r="E355" s="92">
        <v>65</v>
      </c>
      <c r="F355" s="39">
        <v>11</v>
      </c>
      <c r="G355" s="40">
        <v>7</v>
      </c>
      <c r="H355" s="40">
        <v>4</v>
      </c>
      <c r="I355" s="92">
        <v>101</v>
      </c>
      <c r="J355" s="39">
        <v>0</v>
      </c>
      <c r="K355" s="40">
        <v>0</v>
      </c>
      <c r="L355" s="40">
        <v>0</v>
      </c>
    </row>
    <row r="356" spans="1:13" s="36" customFormat="1" ht="15.75" customHeight="1">
      <c r="A356" s="18">
        <v>31</v>
      </c>
      <c r="B356" s="39">
        <v>5</v>
      </c>
      <c r="C356" s="40">
        <v>4</v>
      </c>
      <c r="D356" s="40">
        <v>1</v>
      </c>
      <c r="E356" s="92">
        <v>66</v>
      </c>
      <c r="F356" s="39">
        <v>19</v>
      </c>
      <c r="G356" s="40">
        <v>9</v>
      </c>
      <c r="H356" s="40">
        <v>10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7</v>
      </c>
      <c r="C357" s="40">
        <v>4</v>
      </c>
      <c r="D357" s="40">
        <v>3</v>
      </c>
      <c r="E357" s="92">
        <v>67</v>
      </c>
      <c r="F357" s="39">
        <v>15</v>
      </c>
      <c r="G357" s="40">
        <v>7</v>
      </c>
      <c r="H357" s="40">
        <v>8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7</v>
      </c>
      <c r="C358" s="40">
        <v>5</v>
      </c>
      <c r="D358" s="40">
        <v>2</v>
      </c>
      <c r="E358" s="92">
        <v>68</v>
      </c>
      <c r="F358" s="39">
        <v>12</v>
      </c>
      <c r="G358" s="40">
        <v>9</v>
      </c>
      <c r="H358" s="40">
        <v>3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8</v>
      </c>
      <c r="C359" s="40">
        <v>4</v>
      </c>
      <c r="D359" s="40">
        <v>4</v>
      </c>
      <c r="E359" s="92">
        <v>69</v>
      </c>
      <c r="F359" s="39">
        <v>9</v>
      </c>
      <c r="G359" s="40">
        <v>4</v>
      </c>
      <c r="H359" s="40">
        <v>5</v>
      </c>
      <c r="I359" s="114" t="s">
        <v>147</v>
      </c>
      <c r="J359" s="46">
        <v>1509</v>
      </c>
      <c r="K359" s="46">
        <v>716</v>
      </c>
      <c r="L359" s="46">
        <v>793</v>
      </c>
    </row>
    <row r="360" spans="1:13" s="59" customFormat="1" ht="24" customHeight="1" thickTop="1" thickBot="1">
      <c r="A360" s="52" t="s">
        <v>176</v>
      </c>
      <c r="B360" s="127">
        <v>173</v>
      </c>
      <c r="C360" s="128">
        <v>81</v>
      </c>
      <c r="D360" s="128">
        <v>92</v>
      </c>
      <c r="E360" s="129" t="s">
        <v>178</v>
      </c>
      <c r="F360" s="128">
        <v>800</v>
      </c>
      <c r="G360" s="128">
        <v>411</v>
      </c>
      <c r="H360" s="128">
        <v>389</v>
      </c>
      <c r="I360" s="130" t="s">
        <v>179</v>
      </c>
      <c r="J360" s="128">
        <v>536</v>
      </c>
      <c r="K360" s="128">
        <v>224</v>
      </c>
      <c r="L360" s="128">
        <v>312</v>
      </c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420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s="6" customFormat="1" ht="25.5" customHeight="1">
      <c r="A363" s="11" t="s">
        <v>148</v>
      </c>
      <c r="B363" s="44">
        <v>2</v>
      </c>
      <c r="C363" s="44">
        <v>1</v>
      </c>
      <c r="D363" s="44">
        <v>1</v>
      </c>
      <c r="E363" s="97" t="s">
        <v>149</v>
      </c>
      <c r="F363" s="44">
        <v>6</v>
      </c>
      <c r="G363" s="44">
        <v>4</v>
      </c>
      <c r="H363" s="44">
        <v>2</v>
      </c>
      <c r="I363" s="97" t="s">
        <v>150</v>
      </c>
      <c r="J363" s="44">
        <v>40</v>
      </c>
      <c r="K363" s="44">
        <v>24</v>
      </c>
      <c r="L363" s="44">
        <v>16</v>
      </c>
    </row>
    <row r="364" spans="1:13" s="36" customFormat="1" ht="15.75" customHeight="1">
      <c r="A364" s="18">
        <v>0</v>
      </c>
      <c r="B364" s="39">
        <v>0</v>
      </c>
      <c r="C364" s="40">
        <v>0</v>
      </c>
      <c r="D364" s="40">
        <v>0</v>
      </c>
      <c r="E364" s="92">
        <v>35</v>
      </c>
      <c r="F364" s="39">
        <v>1</v>
      </c>
      <c r="G364" s="40">
        <v>0</v>
      </c>
      <c r="H364" s="40">
        <v>1</v>
      </c>
      <c r="I364" s="92">
        <v>70</v>
      </c>
      <c r="J364" s="39">
        <v>6</v>
      </c>
      <c r="K364" s="40">
        <v>4</v>
      </c>
      <c r="L364" s="40">
        <v>2</v>
      </c>
    </row>
    <row r="365" spans="1:13" s="36" customFormat="1" ht="15.75" customHeight="1">
      <c r="A365" s="18">
        <v>1</v>
      </c>
      <c r="B365" s="39">
        <v>0</v>
      </c>
      <c r="C365" s="40">
        <v>0</v>
      </c>
      <c r="D365" s="40">
        <v>0</v>
      </c>
      <c r="E365" s="92">
        <v>36</v>
      </c>
      <c r="F365" s="39">
        <v>1</v>
      </c>
      <c r="G365" s="40">
        <v>0</v>
      </c>
      <c r="H365" s="40">
        <v>1</v>
      </c>
      <c r="I365" s="92">
        <v>71</v>
      </c>
      <c r="J365" s="39">
        <v>9</v>
      </c>
      <c r="K365" s="40">
        <v>6</v>
      </c>
      <c r="L365" s="40">
        <v>3</v>
      </c>
    </row>
    <row r="366" spans="1:13" s="36" customFormat="1" ht="15.75" customHeight="1">
      <c r="A366" s="18">
        <v>2</v>
      </c>
      <c r="B366" s="39">
        <v>1</v>
      </c>
      <c r="C366" s="40">
        <v>1</v>
      </c>
      <c r="D366" s="40">
        <v>0</v>
      </c>
      <c r="E366" s="92">
        <v>37</v>
      </c>
      <c r="F366" s="39">
        <v>1</v>
      </c>
      <c r="G366" s="40">
        <v>1</v>
      </c>
      <c r="H366" s="40">
        <v>0</v>
      </c>
      <c r="I366" s="92">
        <v>72</v>
      </c>
      <c r="J366" s="39">
        <v>6</v>
      </c>
      <c r="K366" s="40">
        <v>2</v>
      </c>
      <c r="L366" s="40">
        <v>4</v>
      </c>
    </row>
    <row r="367" spans="1:13" s="36" customFormat="1" ht="15.75" customHeight="1">
      <c r="A367" s="18">
        <v>3</v>
      </c>
      <c r="B367" s="39">
        <v>1</v>
      </c>
      <c r="C367" s="40">
        <v>0</v>
      </c>
      <c r="D367" s="40">
        <v>1</v>
      </c>
      <c r="E367" s="92">
        <v>38</v>
      </c>
      <c r="F367" s="39">
        <v>2</v>
      </c>
      <c r="G367" s="40">
        <v>2</v>
      </c>
      <c r="H367" s="40">
        <v>0</v>
      </c>
      <c r="I367" s="92">
        <v>73</v>
      </c>
      <c r="J367" s="39">
        <v>9</v>
      </c>
      <c r="K367" s="40">
        <v>6</v>
      </c>
      <c r="L367" s="40">
        <v>3</v>
      </c>
    </row>
    <row r="368" spans="1:13" s="36" customFormat="1" ht="18" customHeight="1">
      <c r="A368" s="20">
        <v>4</v>
      </c>
      <c r="B368" s="109">
        <v>0</v>
      </c>
      <c r="C368" s="42">
        <v>0</v>
      </c>
      <c r="D368" s="172">
        <v>0</v>
      </c>
      <c r="E368" s="93">
        <v>39</v>
      </c>
      <c r="F368" s="41">
        <v>1</v>
      </c>
      <c r="G368" s="42">
        <v>1</v>
      </c>
      <c r="H368" s="42">
        <v>0</v>
      </c>
      <c r="I368" s="93">
        <v>74</v>
      </c>
      <c r="J368" s="41">
        <v>10</v>
      </c>
      <c r="K368" s="42">
        <v>6</v>
      </c>
      <c r="L368" s="42">
        <v>4</v>
      </c>
    </row>
    <row r="369" spans="1:12" s="6" customFormat="1" ht="25.5" customHeight="1">
      <c r="A369" s="11" t="s">
        <v>152</v>
      </c>
      <c r="B369" s="44">
        <v>4</v>
      </c>
      <c r="C369" s="44">
        <v>1</v>
      </c>
      <c r="D369" s="44">
        <v>3</v>
      </c>
      <c r="E369" s="97" t="s">
        <v>153</v>
      </c>
      <c r="F369" s="44">
        <v>10</v>
      </c>
      <c r="G369" s="44">
        <v>2</v>
      </c>
      <c r="H369" s="44">
        <v>8</v>
      </c>
      <c r="I369" s="97" t="s">
        <v>154</v>
      </c>
      <c r="J369" s="44">
        <v>48</v>
      </c>
      <c r="K369" s="44">
        <v>21</v>
      </c>
      <c r="L369" s="44">
        <v>27</v>
      </c>
    </row>
    <row r="370" spans="1:12" s="36" customFormat="1" ht="15.75" customHeight="1">
      <c r="A370" s="18">
        <v>5</v>
      </c>
      <c r="B370" s="39">
        <v>0</v>
      </c>
      <c r="C370" s="40">
        <v>0</v>
      </c>
      <c r="D370" s="40">
        <v>0</v>
      </c>
      <c r="E370" s="92">
        <v>40</v>
      </c>
      <c r="F370" s="39">
        <v>1</v>
      </c>
      <c r="G370" s="40">
        <v>0</v>
      </c>
      <c r="H370" s="40">
        <v>1</v>
      </c>
      <c r="I370" s="92">
        <v>75</v>
      </c>
      <c r="J370" s="39">
        <v>12</v>
      </c>
      <c r="K370" s="40">
        <v>6</v>
      </c>
      <c r="L370" s="40">
        <v>6</v>
      </c>
    </row>
    <row r="371" spans="1:12" s="36" customFormat="1" ht="15.75" customHeight="1">
      <c r="A371" s="18">
        <v>6</v>
      </c>
      <c r="B371" s="39">
        <v>1</v>
      </c>
      <c r="C371" s="40">
        <v>0</v>
      </c>
      <c r="D371" s="40">
        <v>1</v>
      </c>
      <c r="E371" s="92">
        <v>41</v>
      </c>
      <c r="F371" s="39">
        <v>2</v>
      </c>
      <c r="G371" s="40">
        <v>1</v>
      </c>
      <c r="H371" s="40">
        <v>1</v>
      </c>
      <c r="I371" s="92">
        <v>76</v>
      </c>
      <c r="J371" s="39">
        <v>14</v>
      </c>
      <c r="K371" s="40">
        <v>6</v>
      </c>
      <c r="L371" s="40">
        <v>8</v>
      </c>
    </row>
    <row r="372" spans="1:12" s="36" customFormat="1" ht="15.75" customHeight="1">
      <c r="A372" s="18">
        <v>7</v>
      </c>
      <c r="B372" s="39">
        <v>1</v>
      </c>
      <c r="C372" s="40">
        <v>0</v>
      </c>
      <c r="D372" s="40">
        <v>1</v>
      </c>
      <c r="E372" s="92">
        <v>42</v>
      </c>
      <c r="F372" s="39">
        <v>3</v>
      </c>
      <c r="G372" s="40">
        <v>1</v>
      </c>
      <c r="H372" s="40">
        <v>2</v>
      </c>
      <c r="I372" s="92">
        <v>77</v>
      </c>
      <c r="J372" s="39">
        <v>7</v>
      </c>
      <c r="K372" s="40">
        <v>2</v>
      </c>
      <c r="L372" s="40">
        <v>5</v>
      </c>
    </row>
    <row r="373" spans="1:12" s="36" customFormat="1" ht="15.75" customHeight="1">
      <c r="A373" s="18">
        <v>8</v>
      </c>
      <c r="B373" s="39">
        <v>0</v>
      </c>
      <c r="C373" s="40">
        <v>0</v>
      </c>
      <c r="D373" s="40">
        <v>0</v>
      </c>
      <c r="E373" s="92">
        <v>43</v>
      </c>
      <c r="F373" s="39">
        <v>3</v>
      </c>
      <c r="G373" s="40">
        <v>0</v>
      </c>
      <c r="H373" s="40">
        <v>3</v>
      </c>
      <c r="I373" s="92">
        <v>78</v>
      </c>
      <c r="J373" s="39">
        <v>8</v>
      </c>
      <c r="K373" s="40">
        <v>3</v>
      </c>
      <c r="L373" s="40">
        <v>5</v>
      </c>
    </row>
    <row r="374" spans="1:12" s="36" customFormat="1" ht="18" customHeight="1">
      <c r="A374" s="20">
        <v>9</v>
      </c>
      <c r="B374" s="41">
        <v>2</v>
      </c>
      <c r="C374" s="42">
        <v>1</v>
      </c>
      <c r="D374" s="42">
        <v>1</v>
      </c>
      <c r="E374" s="93">
        <v>44</v>
      </c>
      <c r="F374" s="41">
        <v>1</v>
      </c>
      <c r="G374" s="42">
        <v>0</v>
      </c>
      <c r="H374" s="42">
        <v>1</v>
      </c>
      <c r="I374" s="93">
        <v>79</v>
      </c>
      <c r="J374" s="41">
        <v>7</v>
      </c>
      <c r="K374" s="42">
        <v>4</v>
      </c>
      <c r="L374" s="42">
        <v>3</v>
      </c>
    </row>
    <row r="375" spans="1:12" s="6" customFormat="1" ht="25.5" customHeight="1">
      <c r="A375" s="11" t="s">
        <v>161</v>
      </c>
      <c r="B375" s="44">
        <v>8</v>
      </c>
      <c r="C375" s="44">
        <v>3</v>
      </c>
      <c r="D375" s="44">
        <v>5</v>
      </c>
      <c r="E375" s="97" t="s">
        <v>162</v>
      </c>
      <c r="F375" s="44">
        <v>25</v>
      </c>
      <c r="G375" s="44">
        <v>6</v>
      </c>
      <c r="H375" s="44">
        <v>19</v>
      </c>
      <c r="I375" s="97" t="s">
        <v>163</v>
      </c>
      <c r="J375" s="44">
        <v>60</v>
      </c>
      <c r="K375" s="44">
        <v>25</v>
      </c>
      <c r="L375" s="44">
        <v>35</v>
      </c>
    </row>
    <row r="376" spans="1:12" s="36" customFormat="1" ht="15.75" customHeight="1">
      <c r="A376" s="18">
        <v>10</v>
      </c>
      <c r="B376" s="39">
        <v>0</v>
      </c>
      <c r="C376" s="40">
        <v>0</v>
      </c>
      <c r="D376" s="40">
        <v>0</v>
      </c>
      <c r="E376" s="92">
        <v>45</v>
      </c>
      <c r="F376" s="39">
        <v>7</v>
      </c>
      <c r="G376" s="40">
        <v>2</v>
      </c>
      <c r="H376" s="40">
        <v>5</v>
      </c>
      <c r="I376" s="92">
        <v>80</v>
      </c>
      <c r="J376" s="39">
        <v>18</v>
      </c>
      <c r="K376" s="40">
        <v>8</v>
      </c>
      <c r="L376" s="40">
        <v>10</v>
      </c>
    </row>
    <row r="377" spans="1:12" s="36" customFormat="1" ht="15.75" customHeight="1">
      <c r="A377" s="18">
        <v>11</v>
      </c>
      <c r="B377" s="39">
        <v>2</v>
      </c>
      <c r="C377" s="40">
        <v>1</v>
      </c>
      <c r="D377" s="40">
        <v>1</v>
      </c>
      <c r="E377" s="92">
        <v>46</v>
      </c>
      <c r="F377" s="39">
        <v>3</v>
      </c>
      <c r="G377" s="40">
        <v>1</v>
      </c>
      <c r="H377" s="40">
        <v>2</v>
      </c>
      <c r="I377" s="92">
        <v>81</v>
      </c>
      <c r="J377" s="39">
        <v>10</v>
      </c>
      <c r="K377" s="40">
        <v>5</v>
      </c>
      <c r="L377" s="40">
        <v>5</v>
      </c>
    </row>
    <row r="378" spans="1:12" s="36" customFormat="1" ht="15.75" customHeight="1">
      <c r="A378" s="18">
        <v>12</v>
      </c>
      <c r="B378" s="39">
        <v>2</v>
      </c>
      <c r="C378" s="40">
        <v>1</v>
      </c>
      <c r="D378" s="40">
        <v>1</v>
      </c>
      <c r="E378" s="92">
        <v>47</v>
      </c>
      <c r="F378" s="39">
        <v>5</v>
      </c>
      <c r="G378" s="40">
        <v>0</v>
      </c>
      <c r="H378" s="40">
        <v>5</v>
      </c>
      <c r="I378" s="92">
        <v>82</v>
      </c>
      <c r="J378" s="39">
        <v>15</v>
      </c>
      <c r="K378" s="40">
        <v>4</v>
      </c>
      <c r="L378" s="40">
        <v>11</v>
      </c>
    </row>
    <row r="379" spans="1:12" s="36" customFormat="1" ht="15.75" customHeight="1">
      <c r="A379" s="18">
        <v>13</v>
      </c>
      <c r="B379" s="39">
        <v>0</v>
      </c>
      <c r="C379" s="40">
        <v>0</v>
      </c>
      <c r="D379" s="40">
        <v>0</v>
      </c>
      <c r="E379" s="92">
        <v>48</v>
      </c>
      <c r="F379" s="39">
        <v>5</v>
      </c>
      <c r="G379" s="40">
        <v>1</v>
      </c>
      <c r="H379" s="40">
        <v>4</v>
      </c>
      <c r="I379" s="92">
        <v>83</v>
      </c>
      <c r="J379" s="39">
        <v>7</v>
      </c>
      <c r="K379" s="40">
        <v>3</v>
      </c>
      <c r="L379" s="40">
        <v>4</v>
      </c>
    </row>
    <row r="380" spans="1:12" s="36" customFormat="1" ht="18" customHeight="1">
      <c r="A380" s="20">
        <v>14</v>
      </c>
      <c r="B380" s="41">
        <v>4</v>
      </c>
      <c r="C380" s="42">
        <v>1</v>
      </c>
      <c r="D380" s="42">
        <v>3</v>
      </c>
      <c r="E380" s="93">
        <v>49</v>
      </c>
      <c r="F380" s="41">
        <v>5</v>
      </c>
      <c r="G380" s="42">
        <v>2</v>
      </c>
      <c r="H380" s="42">
        <v>3</v>
      </c>
      <c r="I380" s="93">
        <v>84</v>
      </c>
      <c r="J380" s="41">
        <v>10</v>
      </c>
      <c r="K380" s="42">
        <v>5</v>
      </c>
      <c r="L380" s="42">
        <v>5</v>
      </c>
    </row>
    <row r="381" spans="1:12" s="6" customFormat="1" ht="25.5" customHeight="1">
      <c r="A381" s="11" t="s">
        <v>164</v>
      </c>
      <c r="B381" s="44">
        <v>13</v>
      </c>
      <c r="C381" s="44">
        <v>6</v>
      </c>
      <c r="D381" s="44">
        <v>7</v>
      </c>
      <c r="E381" s="97" t="s">
        <v>165</v>
      </c>
      <c r="F381" s="44">
        <v>25</v>
      </c>
      <c r="G381" s="44">
        <v>12</v>
      </c>
      <c r="H381" s="44">
        <v>13</v>
      </c>
      <c r="I381" s="97" t="s">
        <v>166</v>
      </c>
      <c r="J381" s="44">
        <v>25</v>
      </c>
      <c r="K381" s="44">
        <v>11</v>
      </c>
      <c r="L381" s="44">
        <v>14</v>
      </c>
    </row>
    <row r="382" spans="1:12" s="36" customFormat="1" ht="15.75" customHeight="1">
      <c r="A382" s="18">
        <v>15</v>
      </c>
      <c r="B382" s="39">
        <v>2</v>
      </c>
      <c r="C382" s="40">
        <v>2</v>
      </c>
      <c r="D382" s="40">
        <v>0</v>
      </c>
      <c r="E382" s="92">
        <v>50</v>
      </c>
      <c r="F382" s="39">
        <v>9</v>
      </c>
      <c r="G382" s="40">
        <v>4</v>
      </c>
      <c r="H382" s="40">
        <v>5</v>
      </c>
      <c r="I382" s="92">
        <v>85</v>
      </c>
      <c r="J382" s="39">
        <v>11</v>
      </c>
      <c r="K382" s="40">
        <v>4</v>
      </c>
      <c r="L382" s="40">
        <v>7</v>
      </c>
    </row>
    <row r="383" spans="1:12" s="36" customFormat="1" ht="15.75" customHeight="1">
      <c r="A383" s="18">
        <v>16</v>
      </c>
      <c r="B383" s="39">
        <v>4</v>
      </c>
      <c r="C383" s="40">
        <v>2</v>
      </c>
      <c r="D383" s="40">
        <v>2</v>
      </c>
      <c r="E383" s="92">
        <v>51</v>
      </c>
      <c r="F383" s="39">
        <v>5</v>
      </c>
      <c r="G383" s="40">
        <v>4</v>
      </c>
      <c r="H383" s="40">
        <v>1</v>
      </c>
      <c r="I383" s="92">
        <v>86</v>
      </c>
      <c r="J383" s="39">
        <v>3</v>
      </c>
      <c r="K383" s="40">
        <v>1</v>
      </c>
      <c r="L383" s="40">
        <v>2</v>
      </c>
    </row>
    <row r="384" spans="1:12" s="36" customFormat="1" ht="15.75" customHeight="1">
      <c r="A384" s="18">
        <v>17</v>
      </c>
      <c r="B384" s="39">
        <v>1</v>
      </c>
      <c r="C384" s="40">
        <v>1</v>
      </c>
      <c r="D384" s="40">
        <v>0</v>
      </c>
      <c r="E384" s="92">
        <v>52</v>
      </c>
      <c r="F384" s="39">
        <v>7</v>
      </c>
      <c r="G384" s="40">
        <v>2</v>
      </c>
      <c r="H384" s="40">
        <v>5</v>
      </c>
      <c r="I384" s="92">
        <v>87</v>
      </c>
      <c r="J384" s="39">
        <v>6</v>
      </c>
      <c r="K384" s="40">
        <v>3</v>
      </c>
      <c r="L384" s="40">
        <v>3</v>
      </c>
    </row>
    <row r="385" spans="1:12" s="36" customFormat="1" ht="15.75" customHeight="1">
      <c r="A385" s="18">
        <v>18</v>
      </c>
      <c r="B385" s="39">
        <v>2</v>
      </c>
      <c r="C385" s="40">
        <v>0</v>
      </c>
      <c r="D385" s="40">
        <v>2</v>
      </c>
      <c r="E385" s="92">
        <v>53</v>
      </c>
      <c r="F385" s="39">
        <v>3</v>
      </c>
      <c r="G385" s="40">
        <v>1</v>
      </c>
      <c r="H385" s="40">
        <v>2</v>
      </c>
      <c r="I385" s="92">
        <v>88</v>
      </c>
      <c r="J385" s="39">
        <v>3</v>
      </c>
      <c r="K385" s="40">
        <v>2</v>
      </c>
      <c r="L385" s="40">
        <v>1</v>
      </c>
    </row>
    <row r="386" spans="1:12" s="36" customFormat="1" ht="18" customHeight="1">
      <c r="A386" s="20">
        <v>19</v>
      </c>
      <c r="B386" s="41">
        <v>4</v>
      </c>
      <c r="C386" s="42">
        <v>1</v>
      </c>
      <c r="D386" s="42">
        <v>3</v>
      </c>
      <c r="E386" s="93">
        <v>54</v>
      </c>
      <c r="F386" s="41">
        <v>1</v>
      </c>
      <c r="G386" s="42">
        <v>1</v>
      </c>
      <c r="H386" s="42">
        <v>0</v>
      </c>
      <c r="I386" s="93">
        <v>89</v>
      </c>
      <c r="J386" s="41">
        <v>2</v>
      </c>
      <c r="K386" s="42">
        <v>1</v>
      </c>
      <c r="L386" s="42">
        <v>1</v>
      </c>
    </row>
    <row r="387" spans="1:12" s="6" customFormat="1" ht="25.5" customHeight="1">
      <c r="A387" s="11" t="s">
        <v>167</v>
      </c>
      <c r="B387" s="44">
        <v>17</v>
      </c>
      <c r="C387" s="44">
        <v>9</v>
      </c>
      <c r="D387" s="44">
        <v>8</v>
      </c>
      <c r="E387" s="97" t="s">
        <v>168</v>
      </c>
      <c r="F387" s="44">
        <v>18</v>
      </c>
      <c r="G387" s="44">
        <v>9</v>
      </c>
      <c r="H387" s="44">
        <v>9</v>
      </c>
      <c r="I387" s="97" t="s">
        <v>169</v>
      </c>
      <c r="J387" s="44">
        <v>10</v>
      </c>
      <c r="K387" s="44">
        <v>4</v>
      </c>
      <c r="L387" s="44">
        <v>6</v>
      </c>
    </row>
    <row r="388" spans="1:12" s="36" customFormat="1" ht="15.75" customHeight="1">
      <c r="A388" s="18">
        <v>20</v>
      </c>
      <c r="B388" s="39">
        <v>5</v>
      </c>
      <c r="C388" s="40">
        <v>3</v>
      </c>
      <c r="D388" s="40">
        <v>2</v>
      </c>
      <c r="E388" s="92">
        <v>55</v>
      </c>
      <c r="F388" s="39">
        <v>3</v>
      </c>
      <c r="G388" s="40">
        <v>3</v>
      </c>
      <c r="H388" s="40">
        <v>0</v>
      </c>
      <c r="I388" s="92">
        <v>90</v>
      </c>
      <c r="J388" s="39">
        <v>3</v>
      </c>
      <c r="K388" s="40">
        <v>2</v>
      </c>
      <c r="L388" s="40">
        <v>1</v>
      </c>
    </row>
    <row r="389" spans="1:12" s="36" customFormat="1" ht="15.75" customHeight="1">
      <c r="A389" s="18">
        <v>21</v>
      </c>
      <c r="B389" s="39">
        <v>0</v>
      </c>
      <c r="C389" s="40">
        <v>0</v>
      </c>
      <c r="D389" s="40">
        <v>0</v>
      </c>
      <c r="E389" s="92">
        <v>56</v>
      </c>
      <c r="F389" s="39">
        <v>4</v>
      </c>
      <c r="G389" s="40">
        <v>2</v>
      </c>
      <c r="H389" s="40">
        <v>2</v>
      </c>
      <c r="I389" s="92">
        <v>91</v>
      </c>
      <c r="J389" s="39">
        <v>4</v>
      </c>
      <c r="K389" s="40">
        <v>2</v>
      </c>
      <c r="L389" s="40">
        <v>2</v>
      </c>
    </row>
    <row r="390" spans="1:12" s="36" customFormat="1" ht="15.75" customHeight="1">
      <c r="A390" s="18">
        <v>22</v>
      </c>
      <c r="B390" s="39">
        <v>5</v>
      </c>
      <c r="C390" s="40">
        <v>3</v>
      </c>
      <c r="D390" s="40">
        <v>2</v>
      </c>
      <c r="E390" s="92">
        <v>57</v>
      </c>
      <c r="F390" s="39">
        <v>4</v>
      </c>
      <c r="G390" s="40">
        <v>1</v>
      </c>
      <c r="H390" s="40">
        <v>3</v>
      </c>
      <c r="I390" s="92">
        <v>92</v>
      </c>
      <c r="J390" s="39">
        <v>2</v>
      </c>
      <c r="K390" s="40">
        <v>0</v>
      </c>
      <c r="L390" s="40">
        <v>2</v>
      </c>
    </row>
    <row r="391" spans="1:12" s="36" customFormat="1" ht="15.75" customHeight="1">
      <c r="A391" s="18">
        <v>23</v>
      </c>
      <c r="B391" s="39">
        <v>2</v>
      </c>
      <c r="C391" s="40">
        <v>1</v>
      </c>
      <c r="D391" s="40">
        <v>1</v>
      </c>
      <c r="E391" s="92">
        <v>58</v>
      </c>
      <c r="F391" s="39">
        <v>4</v>
      </c>
      <c r="G391" s="40">
        <v>2</v>
      </c>
      <c r="H391" s="40">
        <v>2</v>
      </c>
      <c r="I391" s="92">
        <v>93</v>
      </c>
      <c r="J391" s="39">
        <v>1</v>
      </c>
      <c r="K391" s="40">
        <v>0</v>
      </c>
      <c r="L391" s="40">
        <v>1</v>
      </c>
    </row>
    <row r="392" spans="1:12" s="36" customFormat="1" ht="18" customHeight="1">
      <c r="A392" s="20">
        <v>24</v>
      </c>
      <c r="B392" s="41">
        <v>5</v>
      </c>
      <c r="C392" s="42">
        <v>2</v>
      </c>
      <c r="D392" s="42">
        <v>3</v>
      </c>
      <c r="E392" s="93">
        <v>59</v>
      </c>
      <c r="F392" s="41">
        <v>3</v>
      </c>
      <c r="G392" s="42">
        <v>1</v>
      </c>
      <c r="H392" s="42">
        <v>2</v>
      </c>
      <c r="I392" s="93">
        <v>94</v>
      </c>
      <c r="J392" s="41">
        <v>0</v>
      </c>
      <c r="K392" s="42">
        <v>0</v>
      </c>
      <c r="L392" s="42">
        <v>0</v>
      </c>
    </row>
    <row r="393" spans="1:12" s="6" customFormat="1" ht="25.5" customHeight="1">
      <c r="A393" s="11" t="s">
        <v>170</v>
      </c>
      <c r="B393" s="44">
        <v>6</v>
      </c>
      <c r="C393" s="44">
        <v>3</v>
      </c>
      <c r="D393" s="44">
        <v>3</v>
      </c>
      <c r="E393" s="97" t="s">
        <v>171</v>
      </c>
      <c r="F393" s="44">
        <v>19</v>
      </c>
      <c r="G393" s="44">
        <v>10</v>
      </c>
      <c r="H393" s="44">
        <v>9</v>
      </c>
      <c r="I393" s="94" t="s">
        <v>172</v>
      </c>
      <c r="J393" s="44">
        <v>2</v>
      </c>
      <c r="K393" s="44">
        <v>0</v>
      </c>
      <c r="L393" s="44">
        <v>2</v>
      </c>
    </row>
    <row r="394" spans="1:12" s="36" customFormat="1" ht="15.75" customHeight="1">
      <c r="A394" s="18">
        <v>25</v>
      </c>
      <c r="B394" s="39">
        <v>4</v>
      </c>
      <c r="C394" s="40">
        <v>2</v>
      </c>
      <c r="D394" s="40">
        <v>2</v>
      </c>
      <c r="E394" s="92">
        <v>60</v>
      </c>
      <c r="F394" s="39">
        <v>2</v>
      </c>
      <c r="G394" s="40">
        <v>1</v>
      </c>
      <c r="H394" s="40">
        <v>1</v>
      </c>
      <c r="I394" s="92">
        <v>95</v>
      </c>
      <c r="J394" s="39">
        <v>0</v>
      </c>
      <c r="K394" s="40">
        <v>0</v>
      </c>
      <c r="L394" s="40">
        <v>0</v>
      </c>
    </row>
    <row r="395" spans="1:12" s="36" customFormat="1" ht="15.75" customHeight="1">
      <c r="A395" s="18">
        <v>26</v>
      </c>
      <c r="B395" s="39">
        <v>0</v>
      </c>
      <c r="C395" s="40">
        <v>0</v>
      </c>
      <c r="D395" s="40">
        <v>0</v>
      </c>
      <c r="E395" s="92">
        <v>61</v>
      </c>
      <c r="F395" s="39">
        <v>6</v>
      </c>
      <c r="G395" s="40">
        <v>4</v>
      </c>
      <c r="H395" s="40">
        <v>2</v>
      </c>
      <c r="I395" s="92">
        <v>96</v>
      </c>
      <c r="J395" s="39">
        <v>1</v>
      </c>
      <c r="K395" s="40">
        <v>0</v>
      </c>
      <c r="L395" s="40">
        <v>1</v>
      </c>
    </row>
    <row r="396" spans="1:12" s="36" customFormat="1" ht="15.75" customHeight="1">
      <c r="A396" s="18">
        <v>27</v>
      </c>
      <c r="B396" s="39">
        <v>2</v>
      </c>
      <c r="C396" s="40">
        <v>1</v>
      </c>
      <c r="D396" s="40">
        <v>1</v>
      </c>
      <c r="E396" s="92">
        <v>62</v>
      </c>
      <c r="F396" s="39">
        <v>0</v>
      </c>
      <c r="G396" s="40">
        <v>0</v>
      </c>
      <c r="H396" s="40">
        <v>0</v>
      </c>
      <c r="I396" s="92">
        <v>97</v>
      </c>
      <c r="J396" s="39">
        <v>1</v>
      </c>
      <c r="K396" s="40">
        <v>0</v>
      </c>
      <c r="L396" s="40">
        <v>1</v>
      </c>
    </row>
    <row r="397" spans="1:12" s="36" customFormat="1" ht="15.75" customHeight="1">
      <c r="A397" s="18">
        <v>28</v>
      </c>
      <c r="B397" s="39">
        <v>0</v>
      </c>
      <c r="C397" s="40">
        <v>0</v>
      </c>
      <c r="D397" s="40">
        <v>0</v>
      </c>
      <c r="E397" s="92">
        <v>63</v>
      </c>
      <c r="F397" s="39">
        <v>4</v>
      </c>
      <c r="G397" s="40">
        <v>2</v>
      </c>
      <c r="H397" s="40">
        <v>2</v>
      </c>
      <c r="I397" s="92">
        <v>98</v>
      </c>
      <c r="J397" s="39">
        <v>0</v>
      </c>
      <c r="K397" s="40">
        <v>0</v>
      </c>
      <c r="L397" s="40">
        <v>0</v>
      </c>
    </row>
    <row r="398" spans="1:12" s="36" customFormat="1" ht="18" customHeight="1">
      <c r="A398" s="20">
        <v>29</v>
      </c>
      <c r="B398" s="41">
        <v>0</v>
      </c>
      <c r="C398" s="42">
        <v>0</v>
      </c>
      <c r="D398" s="42">
        <v>0</v>
      </c>
      <c r="E398" s="93">
        <v>64</v>
      </c>
      <c r="F398" s="41">
        <v>7</v>
      </c>
      <c r="G398" s="42">
        <v>3</v>
      </c>
      <c r="H398" s="42">
        <v>4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1" t="s">
        <v>173</v>
      </c>
      <c r="B399" s="44">
        <v>7</v>
      </c>
      <c r="C399" s="44">
        <v>6</v>
      </c>
      <c r="D399" s="44">
        <v>1</v>
      </c>
      <c r="E399" s="97" t="s">
        <v>174</v>
      </c>
      <c r="F399" s="44">
        <v>16</v>
      </c>
      <c r="G399" s="44">
        <v>6</v>
      </c>
      <c r="H399" s="44">
        <v>10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0</v>
      </c>
      <c r="C400" s="40">
        <v>0</v>
      </c>
      <c r="D400" s="40">
        <v>0</v>
      </c>
      <c r="E400" s="92">
        <v>65</v>
      </c>
      <c r="F400" s="39">
        <v>1</v>
      </c>
      <c r="G400" s="40">
        <v>1</v>
      </c>
      <c r="H400" s="40">
        <v>0</v>
      </c>
      <c r="I400" s="92">
        <v>101</v>
      </c>
      <c r="J400" s="39">
        <v>0</v>
      </c>
      <c r="K400" s="40">
        <v>0</v>
      </c>
      <c r="L400" s="40">
        <v>0</v>
      </c>
    </row>
    <row r="401" spans="1:14" s="36" customFormat="1" ht="15.75" customHeight="1">
      <c r="A401" s="18">
        <v>31</v>
      </c>
      <c r="B401" s="39">
        <v>1</v>
      </c>
      <c r="C401" s="40">
        <v>1</v>
      </c>
      <c r="D401" s="40">
        <v>0</v>
      </c>
      <c r="E401" s="92">
        <v>66</v>
      </c>
      <c r="F401" s="39">
        <v>4</v>
      </c>
      <c r="G401" s="40">
        <v>3</v>
      </c>
      <c r="H401" s="40">
        <v>1</v>
      </c>
      <c r="I401" s="92">
        <v>102</v>
      </c>
      <c r="J401" s="39">
        <v>0</v>
      </c>
      <c r="K401" s="40">
        <v>0</v>
      </c>
      <c r="L401" s="40">
        <v>0</v>
      </c>
    </row>
    <row r="402" spans="1:14" s="36" customFormat="1" ht="15.75" customHeight="1">
      <c r="A402" s="18">
        <v>32</v>
      </c>
      <c r="B402" s="39">
        <v>2</v>
      </c>
      <c r="C402" s="40">
        <v>2</v>
      </c>
      <c r="D402" s="40">
        <v>0</v>
      </c>
      <c r="E402" s="92">
        <v>67</v>
      </c>
      <c r="F402" s="39">
        <v>5</v>
      </c>
      <c r="G402" s="40">
        <v>0</v>
      </c>
      <c r="H402" s="40">
        <v>5</v>
      </c>
      <c r="I402" s="92">
        <v>103</v>
      </c>
      <c r="J402" s="39">
        <v>0</v>
      </c>
      <c r="K402" s="40">
        <v>0</v>
      </c>
      <c r="L402" s="40">
        <v>0</v>
      </c>
    </row>
    <row r="403" spans="1:14" s="36" customFormat="1" ht="15.75" customHeight="1">
      <c r="A403" s="18">
        <v>33</v>
      </c>
      <c r="B403" s="39">
        <v>0</v>
      </c>
      <c r="C403" s="40">
        <v>0</v>
      </c>
      <c r="D403" s="40">
        <v>0</v>
      </c>
      <c r="E403" s="92">
        <v>68</v>
      </c>
      <c r="F403" s="39">
        <v>3</v>
      </c>
      <c r="G403" s="40">
        <v>2</v>
      </c>
      <c r="H403" s="40">
        <v>1</v>
      </c>
      <c r="I403" s="96" t="s">
        <v>175</v>
      </c>
      <c r="J403" s="41">
        <v>0</v>
      </c>
      <c r="K403" s="42">
        <v>0</v>
      </c>
      <c r="L403" s="42">
        <v>0</v>
      </c>
    </row>
    <row r="404" spans="1:14" s="36" customFormat="1" ht="21" customHeight="1" thickBot="1">
      <c r="A404" s="33">
        <v>34</v>
      </c>
      <c r="B404" s="39">
        <v>4</v>
      </c>
      <c r="C404" s="40">
        <v>3</v>
      </c>
      <c r="D404" s="40">
        <v>1</v>
      </c>
      <c r="E404" s="92">
        <v>69</v>
      </c>
      <c r="F404" s="39">
        <v>3</v>
      </c>
      <c r="G404" s="40">
        <v>0</v>
      </c>
      <c r="H404" s="40">
        <v>3</v>
      </c>
      <c r="I404" s="114" t="s">
        <v>147</v>
      </c>
      <c r="J404" s="46">
        <v>361</v>
      </c>
      <c r="K404" s="46">
        <v>163</v>
      </c>
      <c r="L404" s="46">
        <v>198</v>
      </c>
    </row>
    <row r="405" spans="1:14" s="59" customFormat="1" ht="24" customHeight="1" thickTop="1" thickBot="1">
      <c r="A405" s="52" t="s">
        <v>176</v>
      </c>
      <c r="B405" s="127">
        <v>14</v>
      </c>
      <c r="C405" s="128">
        <v>5</v>
      </c>
      <c r="D405" s="128">
        <v>9</v>
      </c>
      <c r="E405" s="129" t="s">
        <v>178</v>
      </c>
      <c r="F405" s="128">
        <v>146</v>
      </c>
      <c r="G405" s="128">
        <v>67</v>
      </c>
      <c r="H405" s="128">
        <v>79</v>
      </c>
      <c r="I405" s="130" t="s">
        <v>179</v>
      </c>
      <c r="J405" s="128">
        <v>201</v>
      </c>
      <c r="K405" s="128">
        <v>91</v>
      </c>
      <c r="L405" s="128">
        <v>110</v>
      </c>
    </row>
    <row r="407" spans="1:14" ht="17.25">
      <c r="N407"/>
    </row>
    <row r="408" spans="1:14" ht="17.25">
      <c r="N408"/>
    </row>
    <row r="409" spans="1:14" ht="17.25">
      <c r="N409"/>
    </row>
    <row r="410" spans="1:14" ht="17.25">
      <c r="N410"/>
    </row>
    <row r="411" spans="1:14" ht="17.25">
      <c r="N411"/>
    </row>
    <row r="412" spans="1:14" ht="17.25">
      <c r="N412"/>
    </row>
    <row r="413" spans="1:14" ht="17.25">
      <c r="N413"/>
    </row>
    <row r="414" spans="1:14" ht="17.25">
      <c r="N414"/>
    </row>
    <row r="415" spans="1:14" ht="17.25">
      <c r="N415"/>
    </row>
    <row r="416" spans="1:14" ht="17.25">
      <c r="N416"/>
    </row>
    <row r="417" spans="14:14" ht="17.25">
      <c r="N417"/>
    </row>
    <row r="418" spans="14:14" ht="17.25">
      <c r="N418"/>
    </row>
    <row r="419" spans="14:14" ht="17.25">
      <c r="N419"/>
    </row>
    <row r="420" spans="14:14" ht="17.25">
      <c r="N420"/>
    </row>
    <row r="421" spans="14:14" ht="17.25">
      <c r="N421"/>
    </row>
    <row r="422" spans="14:14" ht="17.25">
      <c r="N422"/>
    </row>
    <row r="423" spans="14:14" ht="17.25">
      <c r="N423"/>
    </row>
    <row r="424" spans="14:14" ht="17.25">
      <c r="N424"/>
    </row>
    <row r="425" spans="14:14" ht="17.25">
      <c r="N425"/>
    </row>
    <row r="426" spans="14:14" ht="17.25">
      <c r="N426"/>
    </row>
    <row r="427" spans="14:14" ht="17.25">
      <c r="N427"/>
    </row>
    <row r="428" spans="14:14" ht="17.25">
      <c r="N428"/>
    </row>
    <row r="429" spans="14:14" ht="17.25">
      <c r="N429"/>
    </row>
    <row r="430" spans="14:14" ht="17.25">
      <c r="N430"/>
    </row>
    <row r="431" spans="14:14" ht="17.25">
      <c r="N431"/>
    </row>
    <row r="432" spans="14:14" ht="17.25">
      <c r="N432"/>
    </row>
    <row r="433" spans="14:14" ht="17.25">
      <c r="N433"/>
    </row>
    <row r="434" spans="14:14" ht="17.25">
      <c r="N434"/>
    </row>
    <row r="435" spans="14:14" ht="17.25">
      <c r="N435"/>
    </row>
    <row r="436" spans="14:14" ht="17.25">
      <c r="N436"/>
    </row>
    <row r="437" spans="14:14" ht="17.25">
      <c r="N437"/>
    </row>
    <row r="438" spans="14:14" ht="17.25">
      <c r="N438"/>
    </row>
    <row r="439" spans="14:14" ht="17.25">
      <c r="N439"/>
    </row>
    <row r="440" spans="14:14" ht="17.25">
      <c r="N440"/>
    </row>
    <row r="441" spans="14:14" ht="17.25">
      <c r="N441"/>
    </row>
    <row r="442" spans="14:14" ht="17.25">
      <c r="N442"/>
    </row>
    <row r="443" spans="14:14" ht="17.25">
      <c r="N443"/>
    </row>
    <row r="444" spans="14:14" ht="17.25">
      <c r="N444"/>
    </row>
    <row r="445" spans="14:14" ht="17.25">
      <c r="N445"/>
    </row>
    <row r="446" spans="14:14" ht="17.25">
      <c r="N446"/>
    </row>
    <row r="447" spans="14:14" ht="17.25">
      <c r="N447"/>
    </row>
    <row r="448" spans="14:14" ht="17.25">
      <c r="N448"/>
    </row>
    <row r="449" spans="14:14" ht="17.25">
      <c r="N449"/>
    </row>
    <row r="450" spans="14:14" ht="17.25">
      <c r="N450"/>
    </row>
    <row r="451" spans="14:14" ht="17.25">
      <c r="N451"/>
    </row>
    <row r="452" spans="14:14" ht="17.25">
      <c r="N452"/>
    </row>
    <row r="453" spans="14:14" ht="17.25">
      <c r="N453"/>
    </row>
    <row r="454" spans="14:14" ht="17.25">
      <c r="N454"/>
    </row>
    <row r="455" spans="14:14" ht="17.25">
      <c r="N455"/>
    </row>
    <row r="456" spans="14:14" ht="17.25">
      <c r="N456"/>
    </row>
    <row r="457" spans="14:14" ht="17.25">
      <c r="N457"/>
    </row>
    <row r="458" spans="14:14" ht="17.25">
      <c r="N458"/>
    </row>
    <row r="459" spans="14:14" ht="17.25">
      <c r="N459"/>
    </row>
    <row r="460" spans="14:14" ht="17.25">
      <c r="N460"/>
    </row>
    <row r="461" spans="14:14" ht="17.25">
      <c r="N461"/>
    </row>
    <row r="462" spans="14:14" ht="17.25">
      <c r="N462"/>
    </row>
    <row r="463" spans="14:14" ht="17.25">
      <c r="N463"/>
    </row>
    <row r="464" spans="14:14" ht="17.25">
      <c r="N464"/>
    </row>
    <row r="465" spans="14:14" ht="17.25">
      <c r="N465"/>
    </row>
    <row r="466" spans="14:14" ht="17.25">
      <c r="N466"/>
    </row>
    <row r="467" spans="14:14" ht="17.25">
      <c r="N467"/>
    </row>
    <row r="468" spans="14:14" ht="17.25">
      <c r="N468"/>
    </row>
    <row r="469" spans="14:14" ht="17.25">
      <c r="N469"/>
    </row>
    <row r="470" spans="14:14" ht="17.25">
      <c r="N470"/>
    </row>
    <row r="471" spans="14:14" ht="17.25">
      <c r="N471"/>
    </row>
    <row r="472" spans="14:14" ht="17.25">
      <c r="N472"/>
    </row>
    <row r="473" spans="14:14" ht="17.25">
      <c r="N473"/>
    </row>
    <row r="474" spans="14:14" ht="17.25">
      <c r="N474"/>
    </row>
    <row r="475" spans="14:14" ht="17.25">
      <c r="N475"/>
    </row>
    <row r="476" spans="14:14" ht="17.25">
      <c r="N476"/>
    </row>
    <row r="477" spans="14:14" ht="17.25">
      <c r="N477"/>
    </row>
    <row r="478" spans="14:14" ht="17.25">
      <c r="N478"/>
    </row>
    <row r="479" spans="14:14" ht="17.25">
      <c r="N479"/>
    </row>
    <row r="480" spans="14:14" ht="17.25">
      <c r="N480"/>
    </row>
    <row r="481" spans="14:14" ht="17.25">
      <c r="N481"/>
    </row>
    <row r="482" spans="14:14" ht="17.25">
      <c r="N482"/>
    </row>
    <row r="483" spans="14:14" ht="17.25">
      <c r="N483"/>
    </row>
    <row r="484" spans="14:14" ht="17.25">
      <c r="N484"/>
    </row>
    <row r="485" spans="14:14" ht="17.25">
      <c r="N485"/>
    </row>
    <row r="486" spans="14:14" ht="17.25">
      <c r="N486"/>
    </row>
    <row r="487" spans="14:14" ht="17.25">
      <c r="N487"/>
    </row>
    <row r="488" spans="14:14" ht="17.25">
      <c r="N488"/>
    </row>
    <row r="489" spans="14:14" ht="17.25">
      <c r="N489"/>
    </row>
    <row r="490" spans="14:14" ht="17.25">
      <c r="N490"/>
    </row>
    <row r="491" spans="14:14" ht="17.25">
      <c r="N491"/>
    </row>
    <row r="492" spans="14:14" ht="17.25">
      <c r="N492"/>
    </row>
    <row r="493" spans="14:14" ht="17.25">
      <c r="N493"/>
    </row>
    <row r="494" spans="14:14" ht="17.25">
      <c r="N494"/>
    </row>
    <row r="495" spans="14:14" ht="17.25">
      <c r="N495"/>
    </row>
    <row r="496" spans="14:14" ht="17.25">
      <c r="N496"/>
    </row>
    <row r="497" spans="14:14" ht="17.25">
      <c r="N497"/>
    </row>
    <row r="498" spans="14:14" ht="17.25">
      <c r="N498"/>
    </row>
    <row r="499" spans="14:14" ht="17.25">
      <c r="N499"/>
    </row>
    <row r="500" spans="14:14" ht="17.25">
      <c r="N500"/>
    </row>
    <row r="501" spans="14:14" ht="17.25">
      <c r="N501"/>
    </row>
    <row r="502" spans="14:14" ht="17.25">
      <c r="N502"/>
    </row>
    <row r="503" spans="14:14" ht="17.25">
      <c r="N503"/>
    </row>
    <row r="504" spans="14:14" ht="17.25">
      <c r="N504"/>
    </row>
    <row r="505" spans="14:14" ht="17.25">
      <c r="N505"/>
    </row>
    <row r="506" spans="14:14" ht="17.25">
      <c r="N506"/>
    </row>
    <row r="507" spans="14:14" ht="17.25">
      <c r="N507"/>
    </row>
    <row r="508" spans="14:14" ht="17.25">
      <c r="N508"/>
    </row>
    <row r="509" spans="14:14" ht="17.25">
      <c r="N509"/>
    </row>
    <row r="510" spans="14:14" ht="17.25">
      <c r="N510"/>
    </row>
    <row r="511" spans="14:14" ht="17.25">
      <c r="N511"/>
    </row>
    <row r="512" spans="14:14" ht="17.25">
      <c r="N512"/>
    </row>
    <row r="513" spans="14:14" ht="17.25">
      <c r="N513"/>
    </row>
    <row r="514" spans="14:14" ht="17.25">
      <c r="N514"/>
    </row>
    <row r="515" spans="14:14" ht="17.25">
      <c r="N515"/>
    </row>
    <row r="516" spans="14:14" ht="17.25">
      <c r="N516"/>
    </row>
    <row r="517" spans="14:14" ht="17.25">
      <c r="N517"/>
    </row>
    <row r="518" spans="14:14" ht="17.25">
      <c r="N518"/>
    </row>
    <row r="519" spans="14:14" ht="17.25">
      <c r="N519"/>
    </row>
    <row r="520" spans="14:14" ht="17.25">
      <c r="N520"/>
    </row>
    <row r="521" spans="14:14" ht="17.25">
      <c r="N521"/>
    </row>
    <row r="522" spans="14:14" ht="17.25">
      <c r="N522"/>
    </row>
    <row r="523" spans="14:14" ht="17.25">
      <c r="N523"/>
    </row>
    <row r="524" spans="14:14" ht="17.25">
      <c r="N524"/>
    </row>
    <row r="525" spans="14:14" ht="17.25">
      <c r="N525"/>
    </row>
    <row r="526" spans="14:14" ht="17.25">
      <c r="N526"/>
    </row>
    <row r="527" spans="14:14" ht="17.25">
      <c r="N527"/>
    </row>
    <row r="528" spans="14:14" ht="17.25">
      <c r="N528"/>
    </row>
    <row r="529" spans="14:14" ht="17.25">
      <c r="N529"/>
    </row>
    <row r="530" spans="14:14" ht="17.25">
      <c r="N530"/>
    </row>
    <row r="531" spans="14:14" ht="17.25">
      <c r="N531"/>
    </row>
    <row r="532" spans="14:14" ht="17.25">
      <c r="N532"/>
    </row>
    <row r="533" spans="14:14" ht="17.25">
      <c r="N533"/>
    </row>
    <row r="534" spans="14:14" ht="17.25">
      <c r="N534"/>
    </row>
    <row r="535" spans="14:14" ht="17.25">
      <c r="N535"/>
    </row>
    <row r="536" spans="14:14" ht="17.25">
      <c r="N536"/>
    </row>
    <row r="537" spans="14:14" ht="17.25">
      <c r="N537"/>
    </row>
    <row r="538" spans="14:14" ht="17.25">
      <c r="N538"/>
    </row>
    <row r="539" spans="14:14" ht="17.25">
      <c r="N539"/>
    </row>
    <row r="540" spans="14:14" ht="17.25">
      <c r="N540"/>
    </row>
    <row r="541" spans="14:14" ht="17.25">
      <c r="N541"/>
    </row>
    <row r="542" spans="14:14" ht="17.25">
      <c r="N542"/>
    </row>
    <row r="543" spans="14:14" ht="17.25">
      <c r="N543"/>
    </row>
    <row r="544" spans="14:14" ht="17.25">
      <c r="N544"/>
    </row>
    <row r="545" spans="14:14" ht="17.25">
      <c r="N545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385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0.59999389629810485"/>
  </sheetPr>
  <dimension ref="A1:O855"/>
  <sheetViews>
    <sheetView showGridLines="0" view="pageBreakPreview" topLeftCell="A193" zoomScale="60" zoomScaleNormal="7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46" width="8.796875" style="1"/>
    <col min="247" max="247" width="5.19921875" style="1" customWidth="1"/>
    <col min="248" max="250" width="6.3984375" style="1" customWidth="1"/>
    <col min="251" max="251" width="5.19921875" style="1" customWidth="1"/>
    <col min="252" max="254" width="6.3984375" style="1" customWidth="1"/>
    <col min="255" max="255" width="5.19921875" style="1" customWidth="1"/>
    <col min="256" max="258" width="6.3984375" style="1" customWidth="1"/>
    <col min="259" max="259" width="8.796875" style="1"/>
    <col min="260" max="260" width="7.69921875" style="1" customWidth="1"/>
    <col min="261" max="261" width="3.69921875" style="1" customWidth="1"/>
    <col min="262" max="262" width="7.69921875" style="1" customWidth="1"/>
    <col min="263" max="263" width="3.69921875" style="1" customWidth="1"/>
    <col min="264" max="264" width="7.69921875" style="1" customWidth="1"/>
    <col min="265" max="265" width="3.69921875" style="1" customWidth="1"/>
    <col min="266" max="502" width="8.796875" style="1"/>
    <col min="503" max="503" width="5.19921875" style="1" customWidth="1"/>
    <col min="504" max="506" width="6.3984375" style="1" customWidth="1"/>
    <col min="507" max="507" width="5.19921875" style="1" customWidth="1"/>
    <col min="508" max="510" width="6.3984375" style="1" customWidth="1"/>
    <col min="511" max="511" width="5.19921875" style="1" customWidth="1"/>
    <col min="512" max="514" width="6.3984375" style="1" customWidth="1"/>
    <col min="515" max="515" width="8.796875" style="1"/>
    <col min="516" max="516" width="7.69921875" style="1" customWidth="1"/>
    <col min="517" max="517" width="3.69921875" style="1" customWidth="1"/>
    <col min="518" max="518" width="7.69921875" style="1" customWidth="1"/>
    <col min="519" max="519" width="3.69921875" style="1" customWidth="1"/>
    <col min="520" max="520" width="7.69921875" style="1" customWidth="1"/>
    <col min="521" max="521" width="3.69921875" style="1" customWidth="1"/>
    <col min="522" max="758" width="8.796875" style="1"/>
    <col min="759" max="759" width="5.19921875" style="1" customWidth="1"/>
    <col min="760" max="762" width="6.3984375" style="1" customWidth="1"/>
    <col min="763" max="763" width="5.19921875" style="1" customWidth="1"/>
    <col min="764" max="766" width="6.3984375" style="1" customWidth="1"/>
    <col min="767" max="767" width="5.19921875" style="1" customWidth="1"/>
    <col min="768" max="770" width="6.3984375" style="1" customWidth="1"/>
    <col min="771" max="771" width="8.796875" style="1"/>
    <col min="772" max="772" width="7.69921875" style="1" customWidth="1"/>
    <col min="773" max="773" width="3.69921875" style="1" customWidth="1"/>
    <col min="774" max="774" width="7.69921875" style="1" customWidth="1"/>
    <col min="775" max="775" width="3.69921875" style="1" customWidth="1"/>
    <col min="776" max="776" width="7.69921875" style="1" customWidth="1"/>
    <col min="777" max="777" width="3.69921875" style="1" customWidth="1"/>
    <col min="778" max="1014" width="8.796875" style="1"/>
    <col min="1015" max="1015" width="5.19921875" style="1" customWidth="1"/>
    <col min="1016" max="1018" width="6.3984375" style="1" customWidth="1"/>
    <col min="1019" max="1019" width="5.19921875" style="1" customWidth="1"/>
    <col min="1020" max="1022" width="6.3984375" style="1" customWidth="1"/>
    <col min="1023" max="1023" width="5.19921875" style="1" customWidth="1"/>
    <col min="1024" max="1026" width="6.3984375" style="1" customWidth="1"/>
    <col min="1027" max="1027" width="8.796875" style="1"/>
    <col min="1028" max="1028" width="7.69921875" style="1" customWidth="1"/>
    <col min="1029" max="1029" width="3.69921875" style="1" customWidth="1"/>
    <col min="1030" max="1030" width="7.69921875" style="1" customWidth="1"/>
    <col min="1031" max="1031" width="3.69921875" style="1" customWidth="1"/>
    <col min="1032" max="1032" width="7.69921875" style="1" customWidth="1"/>
    <col min="1033" max="1033" width="3.69921875" style="1" customWidth="1"/>
    <col min="1034" max="1270" width="8.796875" style="1"/>
    <col min="1271" max="1271" width="5.19921875" style="1" customWidth="1"/>
    <col min="1272" max="1274" width="6.3984375" style="1" customWidth="1"/>
    <col min="1275" max="1275" width="5.19921875" style="1" customWidth="1"/>
    <col min="1276" max="1278" width="6.3984375" style="1" customWidth="1"/>
    <col min="1279" max="1279" width="5.19921875" style="1" customWidth="1"/>
    <col min="1280" max="1282" width="6.3984375" style="1" customWidth="1"/>
    <col min="1283" max="1283" width="8.796875" style="1"/>
    <col min="1284" max="1284" width="7.69921875" style="1" customWidth="1"/>
    <col min="1285" max="1285" width="3.69921875" style="1" customWidth="1"/>
    <col min="1286" max="1286" width="7.69921875" style="1" customWidth="1"/>
    <col min="1287" max="1287" width="3.69921875" style="1" customWidth="1"/>
    <col min="1288" max="1288" width="7.69921875" style="1" customWidth="1"/>
    <col min="1289" max="1289" width="3.69921875" style="1" customWidth="1"/>
    <col min="1290" max="1526" width="8.796875" style="1"/>
    <col min="1527" max="1527" width="5.19921875" style="1" customWidth="1"/>
    <col min="1528" max="1530" width="6.3984375" style="1" customWidth="1"/>
    <col min="1531" max="1531" width="5.19921875" style="1" customWidth="1"/>
    <col min="1532" max="1534" width="6.3984375" style="1" customWidth="1"/>
    <col min="1535" max="1535" width="5.19921875" style="1" customWidth="1"/>
    <col min="1536" max="1538" width="6.3984375" style="1" customWidth="1"/>
    <col min="1539" max="1539" width="8.796875" style="1"/>
    <col min="1540" max="1540" width="7.69921875" style="1" customWidth="1"/>
    <col min="1541" max="1541" width="3.69921875" style="1" customWidth="1"/>
    <col min="1542" max="1542" width="7.69921875" style="1" customWidth="1"/>
    <col min="1543" max="1543" width="3.69921875" style="1" customWidth="1"/>
    <col min="1544" max="1544" width="7.69921875" style="1" customWidth="1"/>
    <col min="1545" max="1545" width="3.69921875" style="1" customWidth="1"/>
    <col min="1546" max="1782" width="8.796875" style="1"/>
    <col min="1783" max="1783" width="5.19921875" style="1" customWidth="1"/>
    <col min="1784" max="1786" width="6.3984375" style="1" customWidth="1"/>
    <col min="1787" max="1787" width="5.19921875" style="1" customWidth="1"/>
    <col min="1788" max="1790" width="6.3984375" style="1" customWidth="1"/>
    <col min="1791" max="1791" width="5.19921875" style="1" customWidth="1"/>
    <col min="1792" max="1794" width="6.3984375" style="1" customWidth="1"/>
    <col min="1795" max="1795" width="8.796875" style="1"/>
    <col min="1796" max="1796" width="7.69921875" style="1" customWidth="1"/>
    <col min="1797" max="1797" width="3.69921875" style="1" customWidth="1"/>
    <col min="1798" max="1798" width="7.69921875" style="1" customWidth="1"/>
    <col min="1799" max="1799" width="3.69921875" style="1" customWidth="1"/>
    <col min="1800" max="1800" width="7.69921875" style="1" customWidth="1"/>
    <col min="1801" max="1801" width="3.69921875" style="1" customWidth="1"/>
    <col min="1802" max="2038" width="8.796875" style="1"/>
    <col min="2039" max="2039" width="5.19921875" style="1" customWidth="1"/>
    <col min="2040" max="2042" width="6.3984375" style="1" customWidth="1"/>
    <col min="2043" max="2043" width="5.19921875" style="1" customWidth="1"/>
    <col min="2044" max="2046" width="6.3984375" style="1" customWidth="1"/>
    <col min="2047" max="2047" width="5.19921875" style="1" customWidth="1"/>
    <col min="2048" max="2050" width="6.3984375" style="1" customWidth="1"/>
    <col min="2051" max="2051" width="8.796875" style="1"/>
    <col min="2052" max="2052" width="7.69921875" style="1" customWidth="1"/>
    <col min="2053" max="2053" width="3.69921875" style="1" customWidth="1"/>
    <col min="2054" max="2054" width="7.69921875" style="1" customWidth="1"/>
    <col min="2055" max="2055" width="3.69921875" style="1" customWidth="1"/>
    <col min="2056" max="2056" width="7.69921875" style="1" customWidth="1"/>
    <col min="2057" max="2057" width="3.69921875" style="1" customWidth="1"/>
    <col min="2058" max="2294" width="8.796875" style="1"/>
    <col min="2295" max="2295" width="5.19921875" style="1" customWidth="1"/>
    <col min="2296" max="2298" width="6.3984375" style="1" customWidth="1"/>
    <col min="2299" max="2299" width="5.19921875" style="1" customWidth="1"/>
    <col min="2300" max="2302" width="6.3984375" style="1" customWidth="1"/>
    <col min="2303" max="2303" width="5.19921875" style="1" customWidth="1"/>
    <col min="2304" max="2306" width="6.3984375" style="1" customWidth="1"/>
    <col min="2307" max="2307" width="8.796875" style="1"/>
    <col min="2308" max="2308" width="7.69921875" style="1" customWidth="1"/>
    <col min="2309" max="2309" width="3.69921875" style="1" customWidth="1"/>
    <col min="2310" max="2310" width="7.69921875" style="1" customWidth="1"/>
    <col min="2311" max="2311" width="3.69921875" style="1" customWidth="1"/>
    <col min="2312" max="2312" width="7.69921875" style="1" customWidth="1"/>
    <col min="2313" max="2313" width="3.69921875" style="1" customWidth="1"/>
    <col min="2314" max="2550" width="8.796875" style="1"/>
    <col min="2551" max="2551" width="5.19921875" style="1" customWidth="1"/>
    <col min="2552" max="2554" width="6.3984375" style="1" customWidth="1"/>
    <col min="2555" max="2555" width="5.19921875" style="1" customWidth="1"/>
    <col min="2556" max="2558" width="6.3984375" style="1" customWidth="1"/>
    <col min="2559" max="2559" width="5.19921875" style="1" customWidth="1"/>
    <col min="2560" max="2562" width="6.3984375" style="1" customWidth="1"/>
    <col min="2563" max="2563" width="8.796875" style="1"/>
    <col min="2564" max="2564" width="7.69921875" style="1" customWidth="1"/>
    <col min="2565" max="2565" width="3.69921875" style="1" customWidth="1"/>
    <col min="2566" max="2566" width="7.69921875" style="1" customWidth="1"/>
    <col min="2567" max="2567" width="3.69921875" style="1" customWidth="1"/>
    <col min="2568" max="2568" width="7.69921875" style="1" customWidth="1"/>
    <col min="2569" max="2569" width="3.69921875" style="1" customWidth="1"/>
    <col min="2570" max="2806" width="8.796875" style="1"/>
    <col min="2807" max="2807" width="5.19921875" style="1" customWidth="1"/>
    <col min="2808" max="2810" width="6.3984375" style="1" customWidth="1"/>
    <col min="2811" max="2811" width="5.19921875" style="1" customWidth="1"/>
    <col min="2812" max="2814" width="6.3984375" style="1" customWidth="1"/>
    <col min="2815" max="2815" width="5.19921875" style="1" customWidth="1"/>
    <col min="2816" max="2818" width="6.3984375" style="1" customWidth="1"/>
    <col min="2819" max="2819" width="8.796875" style="1"/>
    <col min="2820" max="2820" width="7.69921875" style="1" customWidth="1"/>
    <col min="2821" max="2821" width="3.69921875" style="1" customWidth="1"/>
    <col min="2822" max="2822" width="7.69921875" style="1" customWidth="1"/>
    <col min="2823" max="2823" width="3.69921875" style="1" customWidth="1"/>
    <col min="2824" max="2824" width="7.69921875" style="1" customWidth="1"/>
    <col min="2825" max="2825" width="3.69921875" style="1" customWidth="1"/>
    <col min="2826" max="3062" width="8.796875" style="1"/>
    <col min="3063" max="3063" width="5.19921875" style="1" customWidth="1"/>
    <col min="3064" max="3066" width="6.3984375" style="1" customWidth="1"/>
    <col min="3067" max="3067" width="5.19921875" style="1" customWidth="1"/>
    <col min="3068" max="3070" width="6.3984375" style="1" customWidth="1"/>
    <col min="3071" max="3071" width="5.19921875" style="1" customWidth="1"/>
    <col min="3072" max="3074" width="6.3984375" style="1" customWidth="1"/>
    <col min="3075" max="3075" width="8.796875" style="1"/>
    <col min="3076" max="3076" width="7.69921875" style="1" customWidth="1"/>
    <col min="3077" max="3077" width="3.69921875" style="1" customWidth="1"/>
    <col min="3078" max="3078" width="7.69921875" style="1" customWidth="1"/>
    <col min="3079" max="3079" width="3.69921875" style="1" customWidth="1"/>
    <col min="3080" max="3080" width="7.69921875" style="1" customWidth="1"/>
    <col min="3081" max="3081" width="3.69921875" style="1" customWidth="1"/>
    <col min="3082" max="3318" width="8.796875" style="1"/>
    <col min="3319" max="3319" width="5.19921875" style="1" customWidth="1"/>
    <col min="3320" max="3322" width="6.3984375" style="1" customWidth="1"/>
    <col min="3323" max="3323" width="5.19921875" style="1" customWidth="1"/>
    <col min="3324" max="3326" width="6.3984375" style="1" customWidth="1"/>
    <col min="3327" max="3327" width="5.19921875" style="1" customWidth="1"/>
    <col min="3328" max="3330" width="6.3984375" style="1" customWidth="1"/>
    <col min="3331" max="3331" width="8.796875" style="1"/>
    <col min="3332" max="3332" width="7.69921875" style="1" customWidth="1"/>
    <col min="3333" max="3333" width="3.69921875" style="1" customWidth="1"/>
    <col min="3334" max="3334" width="7.69921875" style="1" customWidth="1"/>
    <col min="3335" max="3335" width="3.69921875" style="1" customWidth="1"/>
    <col min="3336" max="3336" width="7.69921875" style="1" customWidth="1"/>
    <col min="3337" max="3337" width="3.69921875" style="1" customWidth="1"/>
    <col min="3338" max="3574" width="8.796875" style="1"/>
    <col min="3575" max="3575" width="5.19921875" style="1" customWidth="1"/>
    <col min="3576" max="3578" width="6.3984375" style="1" customWidth="1"/>
    <col min="3579" max="3579" width="5.19921875" style="1" customWidth="1"/>
    <col min="3580" max="3582" width="6.3984375" style="1" customWidth="1"/>
    <col min="3583" max="3583" width="5.19921875" style="1" customWidth="1"/>
    <col min="3584" max="3586" width="6.3984375" style="1" customWidth="1"/>
    <col min="3587" max="3587" width="8.796875" style="1"/>
    <col min="3588" max="3588" width="7.69921875" style="1" customWidth="1"/>
    <col min="3589" max="3589" width="3.69921875" style="1" customWidth="1"/>
    <col min="3590" max="3590" width="7.69921875" style="1" customWidth="1"/>
    <col min="3591" max="3591" width="3.69921875" style="1" customWidth="1"/>
    <col min="3592" max="3592" width="7.69921875" style="1" customWidth="1"/>
    <col min="3593" max="3593" width="3.69921875" style="1" customWidth="1"/>
    <col min="3594" max="3830" width="8.796875" style="1"/>
    <col min="3831" max="3831" width="5.19921875" style="1" customWidth="1"/>
    <col min="3832" max="3834" width="6.3984375" style="1" customWidth="1"/>
    <col min="3835" max="3835" width="5.19921875" style="1" customWidth="1"/>
    <col min="3836" max="3838" width="6.3984375" style="1" customWidth="1"/>
    <col min="3839" max="3839" width="5.19921875" style="1" customWidth="1"/>
    <col min="3840" max="3842" width="6.3984375" style="1" customWidth="1"/>
    <col min="3843" max="3843" width="8.796875" style="1"/>
    <col min="3844" max="3844" width="7.69921875" style="1" customWidth="1"/>
    <col min="3845" max="3845" width="3.69921875" style="1" customWidth="1"/>
    <col min="3846" max="3846" width="7.69921875" style="1" customWidth="1"/>
    <col min="3847" max="3847" width="3.69921875" style="1" customWidth="1"/>
    <col min="3848" max="3848" width="7.69921875" style="1" customWidth="1"/>
    <col min="3849" max="3849" width="3.69921875" style="1" customWidth="1"/>
    <col min="3850" max="4086" width="8.796875" style="1"/>
    <col min="4087" max="4087" width="5.19921875" style="1" customWidth="1"/>
    <col min="4088" max="4090" width="6.3984375" style="1" customWidth="1"/>
    <col min="4091" max="4091" width="5.19921875" style="1" customWidth="1"/>
    <col min="4092" max="4094" width="6.3984375" style="1" customWidth="1"/>
    <col min="4095" max="4095" width="5.19921875" style="1" customWidth="1"/>
    <col min="4096" max="4098" width="6.3984375" style="1" customWidth="1"/>
    <col min="4099" max="4099" width="8.796875" style="1"/>
    <col min="4100" max="4100" width="7.69921875" style="1" customWidth="1"/>
    <col min="4101" max="4101" width="3.69921875" style="1" customWidth="1"/>
    <col min="4102" max="4102" width="7.69921875" style="1" customWidth="1"/>
    <col min="4103" max="4103" width="3.69921875" style="1" customWidth="1"/>
    <col min="4104" max="4104" width="7.69921875" style="1" customWidth="1"/>
    <col min="4105" max="4105" width="3.69921875" style="1" customWidth="1"/>
    <col min="4106" max="4342" width="8.796875" style="1"/>
    <col min="4343" max="4343" width="5.19921875" style="1" customWidth="1"/>
    <col min="4344" max="4346" width="6.3984375" style="1" customWidth="1"/>
    <col min="4347" max="4347" width="5.19921875" style="1" customWidth="1"/>
    <col min="4348" max="4350" width="6.3984375" style="1" customWidth="1"/>
    <col min="4351" max="4351" width="5.19921875" style="1" customWidth="1"/>
    <col min="4352" max="4354" width="6.3984375" style="1" customWidth="1"/>
    <col min="4355" max="4355" width="8.796875" style="1"/>
    <col min="4356" max="4356" width="7.69921875" style="1" customWidth="1"/>
    <col min="4357" max="4357" width="3.69921875" style="1" customWidth="1"/>
    <col min="4358" max="4358" width="7.69921875" style="1" customWidth="1"/>
    <col min="4359" max="4359" width="3.69921875" style="1" customWidth="1"/>
    <col min="4360" max="4360" width="7.69921875" style="1" customWidth="1"/>
    <col min="4361" max="4361" width="3.69921875" style="1" customWidth="1"/>
    <col min="4362" max="4598" width="8.796875" style="1"/>
    <col min="4599" max="4599" width="5.19921875" style="1" customWidth="1"/>
    <col min="4600" max="4602" width="6.3984375" style="1" customWidth="1"/>
    <col min="4603" max="4603" width="5.19921875" style="1" customWidth="1"/>
    <col min="4604" max="4606" width="6.3984375" style="1" customWidth="1"/>
    <col min="4607" max="4607" width="5.19921875" style="1" customWidth="1"/>
    <col min="4608" max="4610" width="6.3984375" style="1" customWidth="1"/>
    <col min="4611" max="4611" width="8.796875" style="1"/>
    <col min="4612" max="4612" width="7.69921875" style="1" customWidth="1"/>
    <col min="4613" max="4613" width="3.69921875" style="1" customWidth="1"/>
    <col min="4614" max="4614" width="7.69921875" style="1" customWidth="1"/>
    <col min="4615" max="4615" width="3.69921875" style="1" customWidth="1"/>
    <col min="4616" max="4616" width="7.69921875" style="1" customWidth="1"/>
    <col min="4617" max="4617" width="3.69921875" style="1" customWidth="1"/>
    <col min="4618" max="4854" width="8.796875" style="1"/>
    <col min="4855" max="4855" width="5.19921875" style="1" customWidth="1"/>
    <col min="4856" max="4858" width="6.3984375" style="1" customWidth="1"/>
    <col min="4859" max="4859" width="5.19921875" style="1" customWidth="1"/>
    <col min="4860" max="4862" width="6.3984375" style="1" customWidth="1"/>
    <col min="4863" max="4863" width="5.19921875" style="1" customWidth="1"/>
    <col min="4864" max="4866" width="6.3984375" style="1" customWidth="1"/>
    <col min="4867" max="4867" width="8.796875" style="1"/>
    <col min="4868" max="4868" width="7.69921875" style="1" customWidth="1"/>
    <col min="4869" max="4869" width="3.69921875" style="1" customWidth="1"/>
    <col min="4870" max="4870" width="7.69921875" style="1" customWidth="1"/>
    <col min="4871" max="4871" width="3.69921875" style="1" customWidth="1"/>
    <col min="4872" max="4872" width="7.69921875" style="1" customWidth="1"/>
    <col min="4873" max="4873" width="3.69921875" style="1" customWidth="1"/>
    <col min="4874" max="5110" width="8.796875" style="1"/>
    <col min="5111" max="5111" width="5.19921875" style="1" customWidth="1"/>
    <col min="5112" max="5114" width="6.3984375" style="1" customWidth="1"/>
    <col min="5115" max="5115" width="5.19921875" style="1" customWidth="1"/>
    <col min="5116" max="5118" width="6.3984375" style="1" customWidth="1"/>
    <col min="5119" max="5119" width="5.19921875" style="1" customWidth="1"/>
    <col min="5120" max="5122" width="6.3984375" style="1" customWidth="1"/>
    <col min="5123" max="5123" width="8.796875" style="1"/>
    <col min="5124" max="5124" width="7.69921875" style="1" customWidth="1"/>
    <col min="5125" max="5125" width="3.69921875" style="1" customWidth="1"/>
    <col min="5126" max="5126" width="7.69921875" style="1" customWidth="1"/>
    <col min="5127" max="5127" width="3.69921875" style="1" customWidth="1"/>
    <col min="5128" max="5128" width="7.69921875" style="1" customWidth="1"/>
    <col min="5129" max="5129" width="3.69921875" style="1" customWidth="1"/>
    <col min="5130" max="5366" width="8.796875" style="1"/>
    <col min="5367" max="5367" width="5.19921875" style="1" customWidth="1"/>
    <col min="5368" max="5370" width="6.3984375" style="1" customWidth="1"/>
    <col min="5371" max="5371" width="5.19921875" style="1" customWidth="1"/>
    <col min="5372" max="5374" width="6.3984375" style="1" customWidth="1"/>
    <col min="5375" max="5375" width="5.19921875" style="1" customWidth="1"/>
    <col min="5376" max="5378" width="6.3984375" style="1" customWidth="1"/>
    <col min="5379" max="5379" width="8.796875" style="1"/>
    <col min="5380" max="5380" width="7.69921875" style="1" customWidth="1"/>
    <col min="5381" max="5381" width="3.69921875" style="1" customWidth="1"/>
    <col min="5382" max="5382" width="7.69921875" style="1" customWidth="1"/>
    <col min="5383" max="5383" width="3.69921875" style="1" customWidth="1"/>
    <col min="5384" max="5384" width="7.69921875" style="1" customWidth="1"/>
    <col min="5385" max="5385" width="3.69921875" style="1" customWidth="1"/>
    <col min="5386" max="5622" width="8.796875" style="1"/>
    <col min="5623" max="5623" width="5.19921875" style="1" customWidth="1"/>
    <col min="5624" max="5626" width="6.3984375" style="1" customWidth="1"/>
    <col min="5627" max="5627" width="5.19921875" style="1" customWidth="1"/>
    <col min="5628" max="5630" width="6.3984375" style="1" customWidth="1"/>
    <col min="5631" max="5631" width="5.19921875" style="1" customWidth="1"/>
    <col min="5632" max="5634" width="6.3984375" style="1" customWidth="1"/>
    <col min="5635" max="5635" width="8.796875" style="1"/>
    <col min="5636" max="5636" width="7.69921875" style="1" customWidth="1"/>
    <col min="5637" max="5637" width="3.69921875" style="1" customWidth="1"/>
    <col min="5638" max="5638" width="7.69921875" style="1" customWidth="1"/>
    <col min="5639" max="5639" width="3.69921875" style="1" customWidth="1"/>
    <col min="5640" max="5640" width="7.69921875" style="1" customWidth="1"/>
    <col min="5641" max="5641" width="3.69921875" style="1" customWidth="1"/>
    <col min="5642" max="5878" width="8.796875" style="1"/>
    <col min="5879" max="5879" width="5.19921875" style="1" customWidth="1"/>
    <col min="5880" max="5882" width="6.3984375" style="1" customWidth="1"/>
    <col min="5883" max="5883" width="5.19921875" style="1" customWidth="1"/>
    <col min="5884" max="5886" width="6.3984375" style="1" customWidth="1"/>
    <col min="5887" max="5887" width="5.19921875" style="1" customWidth="1"/>
    <col min="5888" max="5890" width="6.3984375" style="1" customWidth="1"/>
    <col min="5891" max="5891" width="8.796875" style="1"/>
    <col min="5892" max="5892" width="7.69921875" style="1" customWidth="1"/>
    <col min="5893" max="5893" width="3.69921875" style="1" customWidth="1"/>
    <col min="5894" max="5894" width="7.69921875" style="1" customWidth="1"/>
    <col min="5895" max="5895" width="3.69921875" style="1" customWidth="1"/>
    <col min="5896" max="5896" width="7.69921875" style="1" customWidth="1"/>
    <col min="5897" max="5897" width="3.69921875" style="1" customWidth="1"/>
    <col min="5898" max="6134" width="8.796875" style="1"/>
    <col min="6135" max="6135" width="5.19921875" style="1" customWidth="1"/>
    <col min="6136" max="6138" width="6.3984375" style="1" customWidth="1"/>
    <col min="6139" max="6139" width="5.19921875" style="1" customWidth="1"/>
    <col min="6140" max="6142" width="6.3984375" style="1" customWidth="1"/>
    <col min="6143" max="6143" width="5.19921875" style="1" customWidth="1"/>
    <col min="6144" max="6146" width="6.3984375" style="1" customWidth="1"/>
    <col min="6147" max="6147" width="8.796875" style="1"/>
    <col min="6148" max="6148" width="7.69921875" style="1" customWidth="1"/>
    <col min="6149" max="6149" width="3.69921875" style="1" customWidth="1"/>
    <col min="6150" max="6150" width="7.69921875" style="1" customWidth="1"/>
    <col min="6151" max="6151" width="3.69921875" style="1" customWidth="1"/>
    <col min="6152" max="6152" width="7.69921875" style="1" customWidth="1"/>
    <col min="6153" max="6153" width="3.69921875" style="1" customWidth="1"/>
    <col min="6154" max="6390" width="8.796875" style="1"/>
    <col min="6391" max="6391" width="5.19921875" style="1" customWidth="1"/>
    <col min="6392" max="6394" width="6.3984375" style="1" customWidth="1"/>
    <col min="6395" max="6395" width="5.19921875" style="1" customWidth="1"/>
    <col min="6396" max="6398" width="6.3984375" style="1" customWidth="1"/>
    <col min="6399" max="6399" width="5.19921875" style="1" customWidth="1"/>
    <col min="6400" max="6402" width="6.3984375" style="1" customWidth="1"/>
    <col min="6403" max="6403" width="8.796875" style="1"/>
    <col min="6404" max="6404" width="7.69921875" style="1" customWidth="1"/>
    <col min="6405" max="6405" width="3.69921875" style="1" customWidth="1"/>
    <col min="6406" max="6406" width="7.69921875" style="1" customWidth="1"/>
    <col min="6407" max="6407" width="3.69921875" style="1" customWidth="1"/>
    <col min="6408" max="6408" width="7.69921875" style="1" customWidth="1"/>
    <col min="6409" max="6409" width="3.69921875" style="1" customWidth="1"/>
    <col min="6410" max="6646" width="8.796875" style="1"/>
    <col min="6647" max="6647" width="5.19921875" style="1" customWidth="1"/>
    <col min="6648" max="6650" width="6.3984375" style="1" customWidth="1"/>
    <col min="6651" max="6651" width="5.19921875" style="1" customWidth="1"/>
    <col min="6652" max="6654" width="6.3984375" style="1" customWidth="1"/>
    <col min="6655" max="6655" width="5.19921875" style="1" customWidth="1"/>
    <col min="6656" max="6658" width="6.3984375" style="1" customWidth="1"/>
    <col min="6659" max="6659" width="8.796875" style="1"/>
    <col min="6660" max="6660" width="7.69921875" style="1" customWidth="1"/>
    <col min="6661" max="6661" width="3.69921875" style="1" customWidth="1"/>
    <col min="6662" max="6662" width="7.69921875" style="1" customWidth="1"/>
    <col min="6663" max="6663" width="3.69921875" style="1" customWidth="1"/>
    <col min="6664" max="6664" width="7.69921875" style="1" customWidth="1"/>
    <col min="6665" max="6665" width="3.69921875" style="1" customWidth="1"/>
    <col min="6666" max="6902" width="8.796875" style="1"/>
    <col min="6903" max="6903" width="5.19921875" style="1" customWidth="1"/>
    <col min="6904" max="6906" width="6.3984375" style="1" customWidth="1"/>
    <col min="6907" max="6907" width="5.19921875" style="1" customWidth="1"/>
    <col min="6908" max="6910" width="6.3984375" style="1" customWidth="1"/>
    <col min="6911" max="6911" width="5.19921875" style="1" customWidth="1"/>
    <col min="6912" max="6914" width="6.3984375" style="1" customWidth="1"/>
    <col min="6915" max="6915" width="8.796875" style="1"/>
    <col min="6916" max="6916" width="7.69921875" style="1" customWidth="1"/>
    <col min="6917" max="6917" width="3.69921875" style="1" customWidth="1"/>
    <col min="6918" max="6918" width="7.69921875" style="1" customWidth="1"/>
    <col min="6919" max="6919" width="3.69921875" style="1" customWidth="1"/>
    <col min="6920" max="6920" width="7.69921875" style="1" customWidth="1"/>
    <col min="6921" max="6921" width="3.69921875" style="1" customWidth="1"/>
    <col min="6922" max="7158" width="8.796875" style="1"/>
    <col min="7159" max="7159" width="5.19921875" style="1" customWidth="1"/>
    <col min="7160" max="7162" width="6.3984375" style="1" customWidth="1"/>
    <col min="7163" max="7163" width="5.19921875" style="1" customWidth="1"/>
    <col min="7164" max="7166" width="6.3984375" style="1" customWidth="1"/>
    <col min="7167" max="7167" width="5.19921875" style="1" customWidth="1"/>
    <col min="7168" max="7170" width="6.3984375" style="1" customWidth="1"/>
    <col min="7171" max="7171" width="8.796875" style="1"/>
    <col min="7172" max="7172" width="7.69921875" style="1" customWidth="1"/>
    <col min="7173" max="7173" width="3.69921875" style="1" customWidth="1"/>
    <col min="7174" max="7174" width="7.69921875" style="1" customWidth="1"/>
    <col min="7175" max="7175" width="3.69921875" style="1" customWidth="1"/>
    <col min="7176" max="7176" width="7.69921875" style="1" customWidth="1"/>
    <col min="7177" max="7177" width="3.69921875" style="1" customWidth="1"/>
    <col min="7178" max="7414" width="8.796875" style="1"/>
    <col min="7415" max="7415" width="5.19921875" style="1" customWidth="1"/>
    <col min="7416" max="7418" width="6.3984375" style="1" customWidth="1"/>
    <col min="7419" max="7419" width="5.19921875" style="1" customWidth="1"/>
    <col min="7420" max="7422" width="6.3984375" style="1" customWidth="1"/>
    <col min="7423" max="7423" width="5.19921875" style="1" customWidth="1"/>
    <col min="7424" max="7426" width="6.3984375" style="1" customWidth="1"/>
    <col min="7427" max="7427" width="8.796875" style="1"/>
    <col min="7428" max="7428" width="7.69921875" style="1" customWidth="1"/>
    <col min="7429" max="7429" width="3.69921875" style="1" customWidth="1"/>
    <col min="7430" max="7430" width="7.69921875" style="1" customWidth="1"/>
    <col min="7431" max="7431" width="3.69921875" style="1" customWidth="1"/>
    <col min="7432" max="7432" width="7.69921875" style="1" customWidth="1"/>
    <col min="7433" max="7433" width="3.69921875" style="1" customWidth="1"/>
    <col min="7434" max="7670" width="8.796875" style="1"/>
    <col min="7671" max="7671" width="5.19921875" style="1" customWidth="1"/>
    <col min="7672" max="7674" width="6.3984375" style="1" customWidth="1"/>
    <col min="7675" max="7675" width="5.19921875" style="1" customWidth="1"/>
    <col min="7676" max="7678" width="6.3984375" style="1" customWidth="1"/>
    <col min="7679" max="7679" width="5.19921875" style="1" customWidth="1"/>
    <col min="7680" max="7682" width="6.3984375" style="1" customWidth="1"/>
    <col min="7683" max="7683" width="8.796875" style="1"/>
    <col min="7684" max="7684" width="7.69921875" style="1" customWidth="1"/>
    <col min="7685" max="7685" width="3.69921875" style="1" customWidth="1"/>
    <col min="7686" max="7686" width="7.69921875" style="1" customWidth="1"/>
    <col min="7687" max="7687" width="3.69921875" style="1" customWidth="1"/>
    <col min="7688" max="7688" width="7.69921875" style="1" customWidth="1"/>
    <col min="7689" max="7689" width="3.69921875" style="1" customWidth="1"/>
    <col min="7690" max="7926" width="8.796875" style="1"/>
    <col min="7927" max="7927" width="5.19921875" style="1" customWidth="1"/>
    <col min="7928" max="7930" width="6.3984375" style="1" customWidth="1"/>
    <col min="7931" max="7931" width="5.19921875" style="1" customWidth="1"/>
    <col min="7932" max="7934" width="6.3984375" style="1" customWidth="1"/>
    <col min="7935" max="7935" width="5.19921875" style="1" customWidth="1"/>
    <col min="7936" max="7938" width="6.3984375" style="1" customWidth="1"/>
    <col min="7939" max="7939" width="8.796875" style="1"/>
    <col min="7940" max="7940" width="7.69921875" style="1" customWidth="1"/>
    <col min="7941" max="7941" width="3.69921875" style="1" customWidth="1"/>
    <col min="7942" max="7942" width="7.69921875" style="1" customWidth="1"/>
    <col min="7943" max="7943" width="3.69921875" style="1" customWidth="1"/>
    <col min="7944" max="7944" width="7.69921875" style="1" customWidth="1"/>
    <col min="7945" max="7945" width="3.69921875" style="1" customWidth="1"/>
    <col min="7946" max="8182" width="8.796875" style="1"/>
    <col min="8183" max="8183" width="5.19921875" style="1" customWidth="1"/>
    <col min="8184" max="8186" width="6.3984375" style="1" customWidth="1"/>
    <col min="8187" max="8187" width="5.19921875" style="1" customWidth="1"/>
    <col min="8188" max="8190" width="6.3984375" style="1" customWidth="1"/>
    <col min="8191" max="8191" width="5.19921875" style="1" customWidth="1"/>
    <col min="8192" max="8194" width="6.3984375" style="1" customWidth="1"/>
    <col min="8195" max="8195" width="8.796875" style="1"/>
    <col min="8196" max="8196" width="7.69921875" style="1" customWidth="1"/>
    <col min="8197" max="8197" width="3.69921875" style="1" customWidth="1"/>
    <col min="8198" max="8198" width="7.69921875" style="1" customWidth="1"/>
    <col min="8199" max="8199" width="3.69921875" style="1" customWidth="1"/>
    <col min="8200" max="8200" width="7.69921875" style="1" customWidth="1"/>
    <col min="8201" max="8201" width="3.69921875" style="1" customWidth="1"/>
    <col min="8202" max="8438" width="8.796875" style="1"/>
    <col min="8439" max="8439" width="5.19921875" style="1" customWidth="1"/>
    <col min="8440" max="8442" width="6.3984375" style="1" customWidth="1"/>
    <col min="8443" max="8443" width="5.19921875" style="1" customWidth="1"/>
    <col min="8444" max="8446" width="6.3984375" style="1" customWidth="1"/>
    <col min="8447" max="8447" width="5.19921875" style="1" customWidth="1"/>
    <col min="8448" max="8450" width="6.3984375" style="1" customWidth="1"/>
    <col min="8451" max="8451" width="8.796875" style="1"/>
    <col min="8452" max="8452" width="7.69921875" style="1" customWidth="1"/>
    <col min="8453" max="8453" width="3.69921875" style="1" customWidth="1"/>
    <col min="8454" max="8454" width="7.69921875" style="1" customWidth="1"/>
    <col min="8455" max="8455" width="3.69921875" style="1" customWidth="1"/>
    <col min="8456" max="8456" width="7.69921875" style="1" customWidth="1"/>
    <col min="8457" max="8457" width="3.69921875" style="1" customWidth="1"/>
    <col min="8458" max="8694" width="8.796875" style="1"/>
    <col min="8695" max="8695" width="5.19921875" style="1" customWidth="1"/>
    <col min="8696" max="8698" width="6.3984375" style="1" customWidth="1"/>
    <col min="8699" max="8699" width="5.19921875" style="1" customWidth="1"/>
    <col min="8700" max="8702" width="6.3984375" style="1" customWidth="1"/>
    <col min="8703" max="8703" width="5.19921875" style="1" customWidth="1"/>
    <col min="8704" max="8706" width="6.3984375" style="1" customWidth="1"/>
    <col min="8707" max="8707" width="8.796875" style="1"/>
    <col min="8708" max="8708" width="7.69921875" style="1" customWidth="1"/>
    <col min="8709" max="8709" width="3.69921875" style="1" customWidth="1"/>
    <col min="8710" max="8710" width="7.69921875" style="1" customWidth="1"/>
    <col min="8711" max="8711" width="3.69921875" style="1" customWidth="1"/>
    <col min="8712" max="8712" width="7.69921875" style="1" customWidth="1"/>
    <col min="8713" max="8713" width="3.69921875" style="1" customWidth="1"/>
    <col min="8714" max="8950" width="8.796875" style="1"/>
    <col min="8951" max="8951" width="5.19921875" style="1" customWidth="1"/>
    <col min="8952" max="8954" width="6.3984375" style="1" customWidth="1"/>
    <col min="8955" max="8955" width="5.19921875" style="1" customWidth="1"/>
    <col min="8956" max="8958" width="6.3984375" style="1" customWidth="1"/>
    <col min="8959" max="8959" width="5.19921875" style="1" customWidth="1"/>
    <col min="8960" max="8962" width="6.3984375" style="1" customWidth="1"/>
    <col min="8963" max="8963" width="8.796875" style="1"/>
    <col min="8964" max="8964" width="7.69921875" style="1" customWidth="1"/>
    <col min="8965" max="8965" width="3.69921875" style="1" customWidth="1"/>
    <col min="8966" max="8966" width="7.69921875" style="1" customWidth="1"/>
    <col min="8967" max="8967" width="3.69921875" style="1" customWidth="1"/>
    <col min="8968" max="8968" width="7.69921875" style="1" customWidth="1"/>
    <col min="8969" max="8969" width="3.69921875" style="1" customWidth="1"/>
    <col min="8970" max="9206" width="8.796875" style="1"/>
    <col min="9207" max="9207" width="5.19921875" style="1" customWidth="1"/>
    <col min="9208" max="9210" width="6.3984375" style="1" customWidth="1"/>
    <col min="9211" max="9211" width="5.19921875" style="1" customWidth="1"/>
    <col min="9212" max="9214" width="6.3984375" style="1" customWidth="1"/>
    <col min="9215" max="9215" width="5.19921875" style="1" customWidth="1"/>
    <col min="9216" max="9218" width="6.3984375" style="1" customWidth="1"/>
    <col min="9219" max="9219" width="8.796875" style="1"/>
    <col min="9220" max="9220" width="7.69921875" style="1" customWidth="1"/>
    <col min="9221" max="9221" width="3.69921875" style="1" customWidth="1"/>
    <col min="9222" max="9222" width="7.69921875" style="1" customWidth="1"/>
    <col min="9223" max="9223" width="3.69921875" style="1" customWidth="1"/>
    <col min="9224" max="9224" width="7.69921875" style="1" customWidth="1"/>
    <col min="9225" max="9225" width="3.69921875" style="1" customWidth="1"/>
    <col min="9226" max="9462" width="8.796875" style="1"/>
    <col min="9463" max="9463" width="5.19921875" style="1" customWidth="1"/>
    <col min="9464" max="9466" width="6.3984375" style="1" customWidth="1"/>
    <col min="9467" max="9467" width="5.19921875" style="1" customWidth="1"/>
    <col min="9468" max="9470" width="6.3984375" style="1" customWidth="1"/>
    <col min="9471" max="9471" width="5.19921875" style="1" customWidth="1"/>
    <col min="9472" max="9474" width="6.3984375" style="1" customWidth="1"/>
    <col min="9475" max="9475" width="8.796875" style="1"/>
    <col min="9476" max="9476" width="7.69921875" style="1" customWidth="1"/>
    <col min="9477" max="9477" width="3.69921875" style="1" customWidth="1"/>
    <col min="9478" max="9478" width="7.69921875" style="1" customWidth="1"/>
    <col min="9479" max="9479" width="3.69921875" style="1" customWidth="1"/>
    <col min="9480" max="9480" width="7.69921875" style="1" customWidth="1"/>
    <col min="9481" max="9481" width="3.69921875" style="1" customWidth="1"/>
    <col min="9482" max="9718" width="8.796875" style="1"/>
    <col min="9719" max="9719" width="5.19921875" style="1" customWidth="1"/>
    <col min="9720" max="9722" width="6.3984375" style="1" customWidth="1"/>
    <col min="9723" max="9723" width="5.19921875" style="1" customWidth="1"/>
    <col min="9724" max="9726" width="6.3984375" style="1" customWidth="1"/>
    <col min="9727" max="9727" width="5.19921875" style="1" customWidth="1"/>
    <col min="9728" max="9730" width="6.3984375" style="1" customWidth="1"/>
    <col min="9731" max="9731" width="8.796875" style="1"/>
    <col min="9732" max="9732" width="7.69921875" style="1" customWidth="1"/>
    <col min="9733" max="9733" width="3.69921875" style="1" customWidth="1"/>
    <col min="9734" max="9734" width="7.69921875" style="1" customWidth="1"/>
    <col min="9735" max="9735" width="3.69921875" style="1" customWidth="1"/>
    <col min="9736" max="9736" width="7.69921875" style="1" customWidth="1"/>
    <col min="9737" max="9737" width="3.69921875" style="1" customWidth="1"/>
    <col min="9738" max="9974" width="8.796875" style="1"/>
    <col min="9975" max="9975" width="5.19921875" style="1" customWidth="1"/>
    <col min="9976" max="9978" width="6.3984375" style="1" customWidth="1"/>
    <col min="9979" max="9979" width="5.19921875" style="1" customWidth="1"/>
    <col min="9980" max="9982" width="6.3984375" style="1" customWidth="1"/>
    <col min="9983" max="9983" width="5.19921875" style="1" customWidth="1"/>
    <col min="9984" max="9986" width="6.3984375" style="1" customWidth="1"/>
    <col min="9987" max="9987" width="8.796875" style="1"/>
    <col min="9988" max="9988" width="7.69921875" style="1" customWidth="1"/>
    <col min="9989" max="9989" width="3.69921875" style="1" customWidth="1"/>
    <col min="9990" max="9990" width="7.69921875" style="1" customWidth="1"/>
    <col min="9991" max="9991" width="3.69921875" style="1" customWidth="1"/>
    <col min="9992" max="9992" width="7.69921875" style="1" customWidth="1"/>
    <col min="9993" max="9993" width="3.69921875" style="1" customWidth="1"/>
    <col min="9994" max="10230" width="8.796875" style="1"/>
    <col min="10231" max="10231" width="5.19921875" style="1" customWidth="1"/>
    <col min="10232" max="10234" width="6.3984375" style="1" customWidth="1"/>
    <col min="10235" max="10235" width="5.19921875" style="1" customWidth="1"/>
    <col min="10236" max="10238" width="6.3984375" style="1" customWidth="1"/>
    <col min="10239" max="10239" width="5.19921875" style="1" customWidth="1"/>
    <col min="10240" max="10242" width="6.3984375" style="1" customWidth="1"/>
    <col min="10243" max="10243" width="8.796875" style="1"/>
    <col min="10244" max="10244" width="7.69921875" style="1" customWidth="1"/>
    <col min="10245" max="10245" width="3.69921875" style="1" customWidth="1"/>
    <col min="10246" max="10246" width="7.69921875" style="1" customWidth="1"/>
    <col min="10247" max="10247" width="3.69921875" style="1" customWidth="1"/>
    <col min="10248" max="10248" width="7.69921875" style="1" customWidth="1"/>
    <col min="10249" max="10249" width="3.69921875" style="1" customWidth="1"/>
    <col min="10250" max="10486" width="8.796875" style="1"/>
    <col min="10487" max="10487" width="5.19921875" style="1" customWidth="1"/>
    <col min="10488" max="10490" width="6.3984375" style="1" customWidth="1"/>
    <col min="10491" max="10491" width="5.19921875" style="1" customWidth="1"/>
    <col min="10492" max="10494" width="6.3984375" style="1" customWidth="1"/>
    <col min="10495" max="10495" width="5.19921875" style="1" customWidth="1"/>
    <col min="10496" max="10498" width="6.3984375" style="1" customWidth="1"/>
    <col min="10499" max="10499" width="8.796875" style="1"/>
    <col min="10500" max="10500" width="7.69921875" style="1" customWidth="1"/>
    <col min="10501" max="10501" width="3.69921875" style="1" customWidth="1"/>
    <col min="10502" max="10502" width="7.69921875" style="1" customWidth="1"/>
    <col min="10503" max="10503" width="3.69921875" style="1" customWidth="1"/>
    <col min="10504" max="10504" width="7.69921875" style="1" customWidth="1"/>
    <col min="10505" max="10505" width="3.69921875" style="1" customWidth="1"/>
    <col min="10506" max="10742" width="8.796875" style="1"/>
    <col min="10743" max="10743" width="5.19921875" style="1" customWidth="1"/>
    <col min="10744" max="10746" width="6.3984375" style="1" customWidth="1"/>
    <col min="10747" max="10747" width="5.19921875" style="1" customWidth="1"/>
    <col min="10748" max="10750" width="6.3984375" style="1" customWidth="1"/>
    <col min="10751" max="10751" width="5.19921875" style="1" customWidth="1"/>
    <col min="10752" max="10754" width="6.3984375" style="1" customWidth="1"/>
    <col min="10755" max="10755" width="8.796875" style="1"/>
    <col min="10756" max="10756" width="7.69921875" style="1" customWidth="1"/>
    <col min="10757" max="10757" width="3.69921875" style="1" customWidth="1"/>
    <col min="10758" max="10758" width="7.69921875" style="1" customWidth="1"/>
    <col min="10759" max="10759" width="3.69921875" style="1" customWidth="1"/>
    <col min="10760" max="10760" width="7.69921875" style="1" customWidth="1"/>
    <col min="10761" max="10761" width="3.69921875" style="1" customWidth="1"/>
    <col min="10762" max="10998" width="8.796875" style="1"/>
    <col min="10999" max="10999" width="5.19921875" style="1" customWidth="1"/>
    <col min="11000" max="11002" width="6.3984375" style="1" customWidth="1"/>
    <col min="11003" max="11003" width="5.19921875" style="1" customWidth="1"/>
    <col min="11004" max="11006" width="6.3984375" style="1" customWidth="1"/>
    <col min="11007" max="11007" width="5.19921875" style="1" customWidth="1"/>
    <col min="11008" max="11010" width="6.3984375" style="1" customWidth="1"/>
    <col min="11011" max="11011" width="8.796875" style="1"/>
    <col min="11012" max="11012" width="7.69921875" style="1" customWidth="1"/>
    <col min="11013" max="11013" width="3.69921875" style="1" customWidth="1"/>
    <col min="11014" max="11014" width="7.69921875" style="1" customWidth="1"/>
    <col min="11015" max="11015" width="3.69921875" style="1" customWidth="1"/>
    <col min="11016" max="11016" width="7.69921875" style="1" customWidth="1"/>
    <col min="11017" max="11017" width="3.69921875" style="1" customWidth="1"/>
    <col min="11018" max="11254" width="8.796875" style="1"/>
    <col min="11255" max="11255" width="5.19921875" style="1" customWidth="1"/>
    <col min="11256" max="11258" width="6.3984375" style="1" customWidth="1"/>
    <col min="11259" max="11259" width="5.19921875" style="1" customWidth="1"/>
    <col min="11260" max="11262" width="6.3984375" style="1" customWidth="1"/>
    <col min="11263" max="11263" width="5.19921875" style="1" customWidth="1"/>
    <col min="11264" max="11266" width="6.3984375" style="1" customWidth="1"/>
    <col min="11267" max="11267" width="8.796875" style="1"/>
    <col min="11268" max="11268" width="7.69921875" style="1" customWidth="1"/>
    <col min="11269" max="11269" width="3.69921875" style="1" customWidth="1"/>
    <col min="11270" max="11270" width="7.69921875" style="1" customWidth="1"/>
    <col min="11271" max="11271" width="3.69921875" style="1" customWidth="1"/>
    <col min="11272" max="11272" width="7.69921875" style="1" customWidth="1"/>
    <col min="11273" max="11273" width="3.69921875" style="1" customWidth="1"/>
    <col min="11274" max="11510" width="8.796875" style="1"/>
    <col min="11511" max="11511" width="5.19921875" style="1" customWidth="1"/>
    <col min="11512" max="11514" width="6.3984375" style="1" customWidth="1"/>
    <col min="11515" max="11515" width="5.19921875" style="1" customWidth="1"/>
    <col min="11516" max="11518" width="6.3984375" style="1" customWidth="1"/>
    <col min="11519" max="11519" width="5.19921875" style="1" customWidth="1"/>
    <col min="11520" max="11522" width="6.3984375" style="1" customWidth="1"/>
    <col min="11523" max="11523" width="8.796875" style="1"/>
    <col min="11524" max="11524" width="7.69921875" style="1" customWidth="1"/>
    <col min="11525" max="11525" width="3.69921875" style="1" customWidth="1"/>
    <col min="11526" max="11526" width="7.69921875" style="1" customWidth="1"/>
    <col min="11527" max="11527" width="3.69921875" style="1" customWidth="1"/>
    <col min="11528" max="11528" width="7.69921875" style="1" customWidth="1"/>
    <col min="11529" max="11529" width="3.69921875" style="1" customWidth="1"/>
    <col min="11530" max="11766" width="8.796875" style="1"/>
    <col min="11767" max="11767" width="5.19921875" style="1" customWidth="1"/>
    <col min="11768" max="11770" width="6.3984375" style="1" customWidth="1"/>
    <col min="11771" max="11771" width="5.19921875" style="1" customWidth="1"/>
    <col min="11772" max="11774" width="6.3984375" style="1" customWidth="1"/>
    <col min="11775" max="11775" width="5.19921875" style="1" customWidth="1"/>
    <col min="11776" max="11778" width="6.3984375" style="1" customWidth="1"/>
    <col min="11779" max="11779" width="8.796875" style="1"/>
    <col min="11780" max="11780" width="7.69921875" style="1" customWidth="1"/>
    <col min="11781" max="11781" width="3.69921875" style="1" customWidth="1"/>
    <col min="11782" max="11782" width="7.69921875" style="1" customWidth="1"/>
    <col min="11783" max="11783" width="3.69921875" style="1" customWidth="1"/>
    <col min="11784" max="11784" width="7.69921875" style="1" customWidth="1"/>
    <col min="11785" max="11785" width="3.69921875" style="1" customWidth="1"/>
    <col min="11786" max="12022" width="8.796875" style="1"/>
    <col min="12023" max="12023" width="5.19921875" style="1" customWidth="1"/>
    <col min="12024" max="12026" width="6.3984375" style="1" customWidth="1"/>
    <col min="12027" max="12027" width="5.19921875" style="1" customWidth="1"/>
    <col min="12028" max="12030" width="6.3984375" style="1" customWidth="1"/>
    <col min="12031" max="12031" width="5.19921875" style="1" customWidth="1"/>
    <col min="12032" max="12034" width="6.3984375" style="1" customWidth="1"/>
    <col min="12035" max="12035" width="8.796875" style="1"/>
    <col min="12036" max="12036" width="7.69921875" style="1" customWidth="1"/>
    <col min="12037" max="12037" width="3.69921875" style="1" customWidth="1"/>
    <col min="12038" max="12038" width="7.69921875" style="1" customWidth="1"/>
    <col min="12039" max="12039" width="3.69921875" style="1" customWidth="1"/>
    <col min="12040" max="12040" width="7.69921875" style="1" customWidth="1"/>
    <col min="12041" max="12041" width="3.69921875" style="1" customWidth="1"/>
    <col min="12042" max="12278" width="8.796875" style="1"/>
    <col min="12279" max="12279" width="5.19921875" style="1" customWidth="1"/>
    <col min="12280" max="12282" width="6.3984375" style="1" customWidth="1"/>
    <col min="12283" max="12283" width="5.19921875" style="1" customWidth="1"/>
    <col min="12284" max="12286" width="6.3984375" style="1" customWidth="1"/>
    <col min="12287" max="12287" width="5.19921875" style="1" customWidth="1"/>
    <col min="12288" max="12290" width="6.3984375" style="1" customWidth="1"/>
    <col min="12291" max="12291" width="8.796875" style="1"/>
    <col min="12292" max="12292" width="7.69921875" style="1" customWidth="1"/>
    <col min="12293" max="12293" width="3.69921875" style="1" customWidth="1"/>
    <col min="12294" max="12294" width="7.69921875" style="1" customWidth="1"/>
    <col min="12295" max="12295" width="3.69921875" style="1" customWidth="1"/>
    <col min="12296" max="12296" width="7.69921875" style="1" customWidth="1"/>
    <col min="12297" max="12297" width="3.69921875" style="1" customWidth="1"/>
    <col min="12298" max="12534" width="8.796875" style="1"/>
    <col min="12535" max="12535" width="5.19921875" style="1" customWidth="1"/>
    <col min="12536" max="12538" width="6.3984375" style="1" customWidth="1"/>
    <col min="12539" max="12539" width="5.19921875" style="1" customWidth="1"/>
    <col min="12540" max="12542" width="6.3984375" style="1" customWidth="1"/>
    <col min="12543" max="12543" width="5.19921875" style="1" customWidth="1"/>
    <col min="12544" max="12546" width="6.3984375" style="1" customWidth="1"/>
    <col min="12547" max="12547" width="8.796875" style="1"/>
    <col min="12548" max="12548" width="7.69921875" style="1" customWidth="1"/>
    <col min="12549" max="12549" width="3.69921875" style="1" customWidth="1"/>
    <col min="12550" max="12550" width="7.69921875" style="1" customWidth="1"/>
    <col min="12551" max="12551" width="3.69921875" style="1" customWidth="1"/>
    <col min="12552" max="12552" width="7.69921875" style="1" customWidth="1"/>
    <col min="12553" max="12553" width="3.69921875" style="1" customWidth="1"/>
    <col min="12554" max="12790" width="8.796875" style="1"/>
    <col min="12791" max="12791" width="5.19921875" style="1" customWidth="1"/>
    <col min="12792" max="12794" width="6.3984375" style="1" customWidth="1"/>
    <col min="12795" max="12795" width="5.19921875" style="1" customWidth="1"/>
    <col min="12796" max="12798" width="6.3984375" style="1" customWidth="1"/>
    <col min="12799" max="12799" width="5.19921875" style="1" customWidth="1"/>
    <col min="12800" max="12802" width="6.3984375" style="1" customWidth="1"/>
    <col min="12803" max="12803" width="8.796875" style="1"/>
    <col min="12804" max="12804" width="7.69921875" style="1" customWidth="1"/>
    <col min="12805" max="12805" width="3.69921875" style="1" customWidth="1"/>
    <col min="12806" max="12806" width="7.69921875" style="1" customWidth="1"/>
    <col min="12807" max="12807" width="3.69921875" style="1" customWidth="1"/>
    <col min="12808" max="12808" width="7.69921875" style="1" customWidth="1"/>
    <col min="12809" max="12809" width="3.69921875" style="1" customWidth="1"/>
    <col min="12810" max="13046" width="8.796875" style="1"/>
    <col min="13047" max="13047" width="5.19921875" style="1" customWidth="1"/>
    <col min="13048" max="13050" width="6.3984375" style="1" customWidth="1"/>
    <col min="13051" max="13051" width="5.19921875" style="1" customWidth="1"/>
    <col min="13052" max="13054" width="6.3984375" style="1" customWidth="1"/>
    <col min="13055" max="13055" width="5.19921875" style="1" customWidth="1"/>
    <col min="13056" max="13058" width="6.3984375" style="1" customWidth="1"/>
    <col min="13059" max="13059" width="8.796875" style="1"/>
    <col min="13060" max="13060" width="7.69921875" style="1" customWidth="1"/>
    <col min="13061" max="13061" width="3.69921875" style="1" customWidth="1"/>
    <col min="13062" max="13062" width="7.69921875" style="1" customWidth="1"/>
    <col min="13063" max="13063" width="3.69921875" style="1" customWidth="1"/>
    <col min="13064" max="13064" width="7.69921875" style="1" customWidth="1"/>
    <col min="13065" max="13065" width="3.69921875" style="1" customWidth="1"/>
    <col min="13066" max="13302" width="8.796875" style="1"/>
    <col min="13303" max="13303" width="5.19921875" style="1" customWidth="1"/>
    <col min="13304" max="13306" width="6.3984375" style="1" customWidth="1"/>
    <col min="13307" max="13307" width="5.19921875" style="1" customWidth="1"/>
    <col min="13308" max="13310" width="6.3984375" style="1" customWidth="1"/>
    <col min="13311" max="13311" width="5.19921875" style="1" customWidth="1"/>
    <col min="13312" max="13314" width="6.3984375" style="1" customWidth="1"/>
    <col min="13315" max="13315" width="8.796875" style="1"/>
    <col min="13316" max="13316" width="7.69921875" style="1" customWidth="1"/>
    <col min="13317" max="13317" width="3.69921875" style="1" customWidth="1"/>
    <col min="13318" max="13318" width="7.69921875" style="1" customWidth="1"/>
    <col min="13319" max="13319" width="3.69921875" style="1" customWidth="1"/>
    <col min="13320" max="13320" width="7.69921875" style="1" customWidth="1"/>
    <col min="13321" max="13321" width="3.69921875" style="1" customWidth="1"/>
    <col min="13322" max="13558" width="8.796875" style="1"/>
    <col min="13559" max="13559" width="5.19921875" style="1" customWidth="1"/>
    <col min="13560" max="13562" width="6.3984375" style="1" customWidth="1"/>
    <col min="13563" max="13563" width="5.19921875" style="1" customWidth="1"/>
    <col min="13564" max="13566" width="6.3984375" style="1" customWidth="1"/>
    <col min="13567" max="13567" width="5.19921875" style="1" customWidth="1"/>
    <col min="13568" max="13570" width="6.3984375" style="1" customWidth="1"/>
    <col min="13571" max="13571" width="8.796875" style="1"/>
    <col min="13572" max="13572" width="7.69921875" style="1" customWidth="1"/>
    <col min="13573" max="13573" width="3.69921875" style="1" customWidth="1"/>
    <col min="13574" max="13574" width="7.69921875" style="1" customWidth="1"/>
    <col min="13575" max="13575" width="3.69921875" style="1" customWidth="1"/>
    <col min="13576" max="13576" width="7.69921875" style="1" customWidth="1"/>
    <col min="13577" max="13577" width="3.69921875" style="1" customWidth="1"/>
    <col min="13578" max="13814" width="8.796875" style="1"/>
    <col min="13815" max="13815" width="5.19921875" style="1" customWidth="1"/>
    <col min="13816" max="13818" width="6.3984375" style="1" customWidth="1"/>
    <col min="13819" max="13819" width="5.19921875" style="1" customWidth="1"/>
    <col min="13820" max="13822" width="6.3984375" style="1" customWidth="1"/>
    <col min="13823" max="13823" width="5.19921875" style="1" customWidth="1"/>
    <col min="13824" max="13826" width="6.3984375" style="1" customWidth="1"/>
    <col min="13827" max="13827" width="8.796875" style="1"/>
    <col min="13828" max="13828" width="7.69921875" style="1" customWidth="1"/>
    <col min="13829" max="13829" width="3.69921875" style="1" customWidth="1"/>
    <col min="13830" max="13830" width="7.69921875" style="1" customWidth="1"/>
    <col min="13831" max="13831" width="3.69921875" style="1" customWidth="1"/>
    <col min="13832" max="13832" width="7.69921875" style="1" customWidth="1"/>
    <col min="13833" max="13833" width="3.69921875" style="1" customWidth="1"/>
    <col min="13834" max="14070" width="8.796875" style="1"/>
    <col min="14071" max="14071" width="5.19921875" style="1" customWidth="1"/>
    <col min="14072" max="14074" width="6.3984375" style="1" customWidth="1"/>
    <col min="14075" max="14075" width="5.19921875" style="1" customWidth="1"/>
    <col min="14076" max="14078" width="6.3984375" style="1" customWidth="1"/>
    <col min="14079" max="14079" width="5.19921875" style="1" customWidth="1"/>
    <col min="14080" max="14082" width="6.3984375" style="1" customWidth="1"/>
    <col min="14083" max="14083" width="8.796875" style="1"/>
    <col min="14084" max="14084" width="7.69921875" style="1" customWidth="1"/>
    <col min="14085" max="14085" width="3.69921875" style="1" customWidth="1"/>
    <col min="14086" max="14086" width="7.69921875" style="1" customWidth="1"/>
    <col min="14087" max="14087" width="3.69921875" style="1" customWidth="1"/>
    <col min="14088" max="14088" width="7.69921875" style="1" customWidth="1"/>
    <col min="14089" max="14089" width="3.69921875" style="1" customWidth="1"/>
    <col min="14090" max="14326" width="8.796875" style="1"/>
    <col min="14327" max="14327" width="5.19921875" style="1" customWidth="1"/>
    <col min="14328" max="14330" width="6.3984375" style="1" customWidth="1"/>
    <col min="14331" max="14331" width="5.19921875" style="1" customWidth="1"/>
    <col min="14332" max="14334" width="6.3984375" style="1" customWidth="1"/>
    <col min="14335" max="14335" width="5.19921875" style="1" customWidth="1"/>
    <col min="14336" max="14338" width="6.3984375" style="1" customWidth="1"/>
    <col min="14339" max="14339" width="8.796875" style="1"/>
    <col min="14340" max="14340" width="7.69921875" style="1" customWidth="1"/>
    <col min="14341" max="14341" width="3.69921875" style="1" customWidth="1"/>
    <col min="14342" max="14342" width="7.69921875" style="1" customWidth="1"/>
    <col min="14343" max="14343" width="3.69921875" style="1" customWidth="1"/>
    <col min="14344" max="14344" width="7.69921875" style="1" customWidth="1"/>
    <col min="14345" max="14345" width="3.69921875" style="1" customWidth="1"/>
    <col min="14346" max="14582" width="8.796875" style="1"/>
    <col min="14583" max="14583" width="5.19921875" style="1" customWidth="1"/>
    <col min="14584" max="14586" width="6.3984375" style="1" customWidth="1"/>
    <col min="14587" max="14587" width="5.19921875" style="1" customWidth="1"/>
    <col min="14588" max="14590" width="6.3984375" style="1" customWidth="1"/>
    <col min="14591" max="14591" width="5.19921875" style="1" customWidth="1"/>
    <col min="14592" max="14594" width="6.3984375" style="1" customWidth="1"/>
    <col min="14595" max="14595" width="8.796875" style="1"/>
    <col min="14596" max="14596" width="7.69921875" style="1" customWidth="1"/>
    <col min="14597" max="14597" width="3.69921875" style="1" customWidth="1"/>
    <col min="14598" max="14598" width="7.69921875" style="1" customWidth="1"/>
    <col min="14599" max="14599" width="3.69921875" style="1" customWidth="1"/>
    <col min="14600" max="14600" width="7.69921875" style="1" customWidth="1"/>
    <col min="14601" max="14601" width="3.69921875" style="1" customWidth="1"/>
    <col min="14602" max="14838" width="8.796875" style="1"/>
    <col min="14839" max="14839" width="5.19921875" style="1" customWidth="1"/>
    <col min="14840" max="14842" width="6.3984375" style="1" customWidth="1"/>
    <col min="14843" max="14843" width="5.19921875" style="1" customWidth="1"/>
    <col min="14844" max="14846" width="6.3984375" style="1" customWidth="1"/>
    <col min="14847" max="14847" width="5.19921875" style="1" customWidth="1"/>
    <col min="14848" max="14850" width="6.3984375" style="1" customWidth="1"/>
    <col min="14851" max="14851" width="8.796875" style="1"/>
    <col min="14852" max="14852" width="7.69921875" style="1" customWidth="1"/>
    <col min="14853" max="14853" width="3.69921875" style="1" customWidth="1"/>
    <col min="14854" max="14854" width="7.69921875" style="1" customWidth="1"/>
    <col min="14855" max="14855" width="3.69921875" style="1" customWidth="1"/>
    <col min="14856" max="14856" width="7.69921875" style="1" customWidth="1"/>
    <col min="14857" max="14857" width="3.69921875" style="1" customWidth="1"/>
    <col min="14858" max="15094" width="8.796875" style="1"/>
    <col min="15095" max="15095" width="5.19921875" style="1" customWidth="1"/>
    <col min="15096" max="15098" width="6.3984375" style="1" customWidth="1"/>
    <col min="15099" max="15099" width="5.19921875" style="1" customWidth="1"/>
    <col min="15100" max="15102" width="6.3984375" style="1" customWidth="1"/>
    <col min="15103" max="15103" width="5.19921875" style="1" customWidth="1"/>
    <col min="15104" max="15106" width="6.3984375" style="1" customWidth="1"/>
    <col min="15107" max="15107" width="8.796875" style="1"/>
    <col min="15108" max="15108" width="7.69921875" style="1" customWidth="1"/>
    <col min="15109" max="15109" width="3.69921875" style="1" customWidth="1"/>
    <col min="15110" max="15110" width="7.69921875" style="1" customWidth="1"/>
    <col min="15111" max="15111" width="3.69921875" style="1" customWidth="1"/>
    <col min="15112" max="15112" width="7.69921875" style="1" customWidth="1"/>
    <col min="15113" max="15113" width="3.69921875" style="1" customWidth="1"/>
    <col min="15114" max="15350" width="8.796875" style="1"/>
    <col min="15351" max="15351" width="5.19921875" style="1" customWidth="1"/>
    <col min="15352" max="15354" width="6.3984375" style="1" customWidth="1"/>
    <col min="15355" max="15355" width="5.19921875" style="1" customWidth="1"/>
    <col min="15356" max="15358" width="6.3984375" style="1" customWidth="1"/>
    <col min="15359" max="15359" width="5.19921875" style="1" customWidth="1"/>
    <col min="15360" max="15362" width="6.3984375" style="1" customWidth="1"/>
    <col min="15363" max="15363" width="8.796875" style="1"/>
    <col min="15364" max="15364" width="7.69921875" style="1" customWidth="1"/>
    <col min="15365" max="15365" width="3.69921875" style="1" customWidth="1"/>
    <col min="15366" max="15366" width="7.69921875" style="1" customWidth="1"/>
    <col min="15367" max="15367" width="3.69921875" style="1" customWidth="1"/>
    <col min="15368" max="15368" width="7.69921875" style="1" customWidth="1"/>
    <col min="15369" max="15369" width="3.69921875" style="1" customWidth="1"/>
    <col min="15370" max="15606" width="8.796875" style="1"/>
    <col min="15607" max="15607" width="5.19921875" style="1" customWidth="1"/>
    <col min="15608" max="15610" width="6.3984375" style="1" customWidth="1"/>
    <col min="15611" max="15611" width="5.19921875" style="1" customWidth="1"/>
    <col min="15612" max="15614" width="6.3984375" style="1" customWidth="1"/>
    <col min="15615" max="15615" width="5.19921875" style="1" customWidth="1"/>
    <col min="15616" max="15618" width="6.3984375" style="1" customWidth="1"/>
    <col min="15619" max="15619" width="8.796875" style="1"/>
    <col min="15620" max="15620" width="7.69921875" style="1" customWidth="1"/>
    <col min="15621" max="15621" width="3.69921875" style="1" customWidth="1"/>
    <col min="15622" max="15622" width="7.69921875" style="1" customWidth="1"/>
    <col min="15623" max="15623" width="3.69921875" style="1" customWidth="1"/>
    <col min="15624" max="15624" width="7.69921875" style="1" customWidth="1"/>
    <col min="15625" max="15625" width="3.69921875" style="1" customWidth="1"/>
    <col min="15626" max="15862" width="8.796875" style="1"/>
    <col min="15863" max="15863" width="5.19921875" style="1" customWidth="1"/>
    <col min="15864" max="15866" width="6.3984375" style="1" customWidth="1"/>
    <col min="15867" max="15867" width="5.19921875" style="1" customWidth="1"/>
    <col min="15868" max="15870" width="6.3984375" style="1" customWidth="1"/>
    <col min="15871" max="15871" width="5.19921875" style="1" customWidth="1"/>
    <col min="15872" max="15874" width="6.3984375" style="1" customWidth="1"/>
    <col min="15875" max="15875" width="8.796875" style="1"/>
    <col min="15876" max="15876" width="7.69921875" style="1" customWidth="1"/>
    <col min="15877" max="15877" width="3.69921875" style="1" customWidth="1"/>
    <col min="15878" max="15878" width="7.69921875" style="1" customWidth="1"/>
    <col min="15879" max="15879" width="3.69921875" style="1" customWidth="1"/>
    <col min="15880" max="15880" width="7.69921875" style="1" customWidth="1"/>
    <col min="15881" max="15881" width="3.69921875" style="1" customWidth="1"/>
    <col min="15882" max="16118" width="8.796875" style="1"/>
    <col min="16119" max="16119" width="5.19921875" style="1" customWidth="1"/>
    <col min="16120" max="16122" width="6.3984375" style="1" customWidth="1"/>
    <col min="16123" max="16123" width="5.19921875" style="1" customWidth="1"/>
    <col min="16124" max="16126" width="6.3984375" style="1" customWidth="1"/>
    <col min="16127" max="16127" width="5.19921875" style="1" customWidth="1"/>
    <col min="16128" max="16130" width="6.3984375" style="1" customWidth="1"/>
    <col min="16131" max="16131" width="8.796875" style="1"/>
    <col min="16132" max="16132" width="7.69921875" style="1" customWidth="1"/>
    <col min="16133" max="16133" width="3.69921875" style="1" customWidth="1"/>
    <col min="16134" max="16134" width="7.69921875" style="1" customWidth="1"/>
    <col min="16135" max="16135" width="3.69921875" style="1" customWidth="1"/>
    <col min="16136" max="16136" width="7.69921875" style="1" customWidth="1"/>
    <col min="16137" max="16137" width="3.69921875" style="1" customWidth="1"/>
    <col min="16138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421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623</v>
      </c>
      <c r="C3" s="44">
        <v>319</v>
      </c>
      <c r="D3" s="101">
        <v>304</v>
      </c>
      <c r="E3" s="11" t="s">
        <v>149</v>
      </c>
      <c r="F3" s="44">
        <v>1096</v>
      </c>
      <c r="G3" s="44">
        <v>646</v>
      </c>
      <c r="H3" s="101">
        <v>450</v>
      </c>
      <c r="I3" s="11" t="s">
        <v>150</v>
      </c>
      <c r="J3" s="44">
        <v>907</v>
      </c>
      <c r="K3" s="44">
        <v>416</v>
      </c>
      <c r="L3" s="44">
        <v>491</v>
      </c>
    </row>
    <row r="4" spans="1:12" s="36" customFormat="1" ht="15.75" customHeight="1">
      <c r="A4" s="18">
        <v>0</v>
      </c>
      <c r="B4" s="39">
        <v>127</v>
      </c>
      <c r="C4" s="39">
        <v>64</v>
      </c>
      <c r="D4" s="49">
        <v>63</v>
      </c>
      <c r="E4" s="14">
        <v>35</v>
      </c>
      <c r="F4" s="39">
        <v>219</v>
      </c>
      <c r="G4" s="39">
        <v>141</v>
      </c>
      <c r="H4" s="49">
        <v>78</v>
      </c>
      <c r="I4" s="14">
        <v>70</v>
      </c>
      <c r="J4" s="39">
        <v>161</v>
      </c>
      <c r="K4" s="39">
        <v>64</v>
      </c>
      <c r="L4" s="39">
        <v>97</v>
      </c>
    </row>
    <row r="5" spans="1:12" s="36" customFormat="1" ht="15.75" customHeight="1">
      <c r="A5" s="18">
        <v>1</v>
      </c>
      <c r="B5" s="39">
        <v>122</v>
      </c>
      <c r="C5" s="39">
        <v>64</v>
      </c>
      <c r="D5" s="49">
        <v>58</v>
      </c>
      <c r="E5" s="14">
        <v>36</v>
      </c>
      <c r="F5" s="39">
        <v>215</v>
      </c>
      <c r="G5" s="39">
        <v>129</v>
      </c>
      <c r="H5" s="49">
        <v>86</v>
      </c>
      <c r="I5" s="14">
        <v>71</v>
      </c>
      <c r="J5" s="39">
        <v>179</v>
      </c>
      <c r="K5" s="39">
        <v>96</v>
      </c>
      <c r="L5" s="39">
        <v>83</v>
      </c>
    </row>
    <row r="6" spans="1:12" s="36" customFormat="1" ht="15.75" customHeight="1">
      <c r="A6" s="18">
        <v>2</v>
      </c>
      <c r="B6" s="39">
        <v>118</v>
      </c>
      <c r="C6" s="39">
        <v>58</v>
      </c>
      <c r="D6" s="49">
        <v>60</v>
      </c>
      <c r="E6" s="14">
        <v>37</v>
      </c>
      <c r="F6" s="39">
        <v>230</v>
      </c>
      <c r="G6" s="39">
        <v>136</v>
      </c>
      <c r="H6" s="49">
        <v>94</v>
      </c>
      <c r="I6" s="14">
        <v>72</v>
      </c>
      <c r="J6" s="39">
        <v>164</v>
      </c>
      <c r="K6" s="39">
        <v>68</v>
      </c>
      <c r="L6" s="39">
        <v>96</v>
      </c>
    </row>
    <row r="7" spans="1:12" s="36" customFormat="1" ht="15.75" customHeight="1">
      <c r="A7" s="18">
        <v>3</v>
      </c>
      <c r="B7" s="39">
        <v>129</v>
      </c>
      <c r="C7" s="39">
        <v>68</v>
      </c>
      <c r="D7" s="49">
        <v>61</v>
      </c>
      <c r="E7" s="14">
        <v>38</v>
      </c>
      <c r="F7" s="39">
        <v>202</v>
      </c>
      <c r="G7" s="39">
        <v>116</v>
      </c>
      <c r="H7" s="49">
        <v>86</v>
      </c>
      <c r="I7" s="14">
        <v>73</v>
      </c>
      <c r="J7" s="39">
        <v>200</v>
      </c>
      <c r="K7" s="39">
        <v>97</v>
      </c>
      <c r="L7" s="39">
        <v>103</v>
      </c>
    </row>
    <row r="8" spans="1:12" s="36" customFormat="1" ht="18" customHeight="1">
      <c r="A8" s="20">
        <v>4</v>
      </c>
      <c r="B8" s="41">
        <v>127</v>
      </c>
      <c r="C8" s="41">
        <v>65</v>
      </c>
      <c r="D8" s="50">
        <v>62</v>
      </c>
      <c r="E8" s="21">
        <v>39</v>
      </c>
      <c r="F8" s="41">
        <v>230</v>
      </c>
      <c r="G8" s="41">
        <v>124</v>
      </c>
      <c r="H8" s="50">
        <v>106</v>
      </c>
      <c r="I8" s="21">
        <v>74</v>
      </c>
      <c r="J8" s="41">
        <v>203</v>
      </c>
      <c r="K8" s="41">
        <v>91</v>
      </c>
      <c r="L8" s="41">
        <v>112</v>
      </c>
    </row>
    <row r="9" spans="1:12" s="6" customFormat="1" ht="25.5" customHeight="1">
      <c r="A9" s="11" t="s">
        <v>152</v>
      </c>
      <c r="B9" s="44">
        <v>672</v>
      </c>
      <c r="C9" s="44">
        <v>361</v>
      </c>
      <c r="D9" s="101">
        <v>311</v>
      </c>
      <c r="E9" s="11" t="s">
        <v>153</v>
      </c>
      <c r="F9" s="44">
        <v>1048</v>
      </c>
      <c r="G9" s="44">
        <v>553</v>
      </c>
      <c r="H9" s="101">
        <v>495</v>
      </c>
      <c r="I9" s="11" t="s">
        <v>154</v>
      </c>
      <c r="J9" s="44">
        <v>856</v>
      </c>
      <c r="K9" s="44">
        <v>393</v>
      </c>
      <c r="L9" s="44">
        <v>463</v>
      </c>
    </row>
    <row r="10" spans="1:12" s="36" customFormat="1" ht="15.75" customHeight="1">
      <c r="A10" s="18">
        <v>5</v>
      </c>
      <c r="B10" s="39">
        <v>132</v>
      </c>
      <c r="C10" s="39">
        <v>74</v>
      </c>
      <c r="D10" s="49">
        <v>58</v>
      </c>
      <c r="E10" s="14">
        <v>40</v>
      </c>
      <c r="F10" s="39">
        <v>209</v>
      </c>
      <c r="G10" s="39">
        <v>107</v>
      </c>
      <c r="H10" s="49">
        <v>102</v>
      </c>
      <c r="I10" s="14">
        <v>75</v>
      </c>
      <c r="J10" s="39">
        <v>211</v>
      </c>
      <c r="K10" s="39">
        <v>102</v>
      </c>
      <c r="L10" s="39">
        <v>109</v>
      </c>
    </row>
    <row r="11" spans="1:12" s="36" customFormat="1" ht="15.75" customHeight="1">
      <c r="A11" s="18">
        <v>6</v>
      </c>
      <c r="B11" s="39">
        <v>126</v>
      </c>
      <c r="C11" s="39">
        <v>64</v>
      </c>
      <c r="D11" s="49">
        <v>62</v>
      </c>
      <c r="E11" s="14">
        <v>41</v>
      </c>
      <c r="F11" s="39">
        <v>212</v>
      </c>
      <c r="G11" s="39">
        <v>109</v>
      </c>
      <c r="H11" s="49">
        <v>103</v>
      </c>
      <c r="I11" s="14">
        <v>76</v>
      </c>
      <c r="J11" s="39">
        <v>200</v>
      </c>
      <c r="K11" s="39">
        <v>94</v>
      </c>
      <c r="L11" s="39">
        <v>106</v>
      </c>
    </row>
    <row r="12" spans="1:12" s="36" customFormat="1" ht="15.75" customHeight="1">
      <c r="A12" s="18">
        <v>7</v>
      </c>
      <c r="B12" s="39">
        <v>149</v>
      </c>
      <c r="C12" s="39">
        <v>85</v>
      </c>
      <c r="D12" s="49">
        <v>64</v>
      </c>
      <c r="E12" s="14">
        <v>42</v>
      </c>
      <c r="F12" s="39">
        <v>225</v>
      </c>
      <c r="G12" s="39">
        <v>130</v>
      </c>
      <c r="H12" s="49">
        <v>95</v>
      </c>
      <c r="I12" s="14">
        <v>77</v>
      </c>
      <c r="J12" s="39">
        <v>184</v>
      </c>
      <c r="K12" s="39">
        <v>83</v>
      </c>
      <c r="L12" s="39">
        <v>101</v>
      </c>
    </row>
    <row r="13" spans="1:12" s="36" customFormat="1" ht="15.75" customHeight="1">
      <c r="A13" s="18">
        <v>8</v>
      </c>
      <c r="B13" s="39">
        <v>125</v>
      </c>
      <c r="C13" s="39">
        <v>63</v>
      </c>
      <c r="D13" s="49">
        <v>62</v>
      </c>
      <c r="E13" s="14">
        <v>43</v>
      </c>
      <c r="F13" s="39">
        <v>186</v>
      </c>
      <c r="G13" s="39">
        <v>96</v>
      </c>
      <c r="H13" s="49">
        <v>90</v>
      </c>
      <c r="I13" s="14">
        <v>78</v>
      </c>
      <c r="J13" s="39">
        <v>107</v>
      </c>
      <c r="K13" s="39">
        <v>46</v>
      </c>
      <c r="L13" s="39">
        <v>61</v>
      </c>
    </row>
    <row r="14" spans="1:12" s="36" customFormat="1" ht="18" customHeight="1">
      <c r="A14" s="20">
        <v>9</v>
      </c>
      <c r="B14" s="41">
        <v>140</v>
      </c>
      <c r="C14" s="41">
        <v>75</v>
      </c>
      <c r="D14" s="50">
        <v>65</v>
      </c>
      <c r="E14" s="21">
        <v>44</v>
      </c>
      <c r="F14" s="41">
        <v>216</v>
      </c>
      <c r="G14" s="41">
        <v>111</v>
      </c>
      <c r="H14" s="50">
        <v>105</v>
      </c>
      <c r="I14" s="21">
        <v>79</v>
      </c>
      <c r="J14" s="41">
        <v>154</v>
      </c>
      <c r="K14" s="41">
        <v>68</v>
      </c>
      <c r="L14" s="41">
        <v>86</v>
      </c>
    </row>
    <row r="15" spans="1:12" s="6" customFormat="1" ht="25.5" customHeight="1">
      <c r="A15" s="11" t="s">
        <v>161</v>
      </c>
      <c r="B15" s="44">
        <v>664</v>
      </c>
      <c r="C15" s="44">
        <v>350</v>
      </c>
      <c r="D15" s="101">
        <v>314</v>
      </c>
      <c r="E15" s="11" t="s">
        <v>162</v>
      </c>
      <c r="F15" s="44">
        <v>1155</v>
      </c>
      <c r="G15" s="44">
        <v>653</v>
      </c>
      <c r="H15" s="101">
        <v>502</v>
      </c>
      <c r="I15" s="11" t="s">
        <v>163</v>
      </c>
      <c r="J15" s="44">
        <v>733</v>
      </c>
      <c r="K15" s="44">
        <v>327</v>
      </c>
      <c r="L15" s="44">
        <v>406</v>
      </c>
    </row>
    <row r="16" spans="1:12" s="36" customFormat="1" ht="15.75" customHeight="1">
      <c r="A16" s="18">
        <v>10</v>
      </c>
      <c r="B16" s="39">
        <v>135</v>
      </c>
      <c r="C16" s="39">
        <v>58</v>
      </c>
      <c r="D16" s="49">
        <v>77</v>
      </c>
      <c r="E16" s="14">
        <v>45</v>
      </c>
      <c r="F16" s="39">
        <v>230</v>
      </c>
      <c r="G16" s="39">
        <v>135</v>
      </c>
      <c r="H16" s="49">
        <v>95</v>
      </c>
      <c r="I16" s="14">
        <v>80</v>
      </c>
      <c r="J16" s="39">
        <v>160</v>
      </c>
      <c r="K16" s="39">
        <v>73</v>
      </c>
      <c r="L16" s="39">
        <v>87</v>
      </c>
    </row>
    <row r="17" spans="1:12" s="36" customFormat="1" ht="15.75" customHeight="1">
      <c r="A17" s="18">
        <v>11</v>
      </c>
      <c r="B17" s="39">
        <v>132</v>
      </c>
      <c r="C17" s="39">
        <v>70</v>
      </c>
      <c r="D17" s="49">
        <v>62</v>
      </c>
      <c r="E17" s="14">
        <v>46</v>
      </c>
      <c r="F17" s="39">
        <v>221</v>
      </c>
      <c r="G17" s="39">
        <v>117</v>
      </c>
      <c r="H17" s="49">
        <v>104</v>
      </c>
      <c r="I17" s="14">
        <v>81</v>
      </c>
      <c r="J17" s="39">
        <v>160</v>
      </c>
      <c r="K17" s="39">
        <v>69</v>
      </c>
      <c r="L17" s="39">
        <v>91</v>
      </c>
    </row>
    <row r="18" spans="1:12" s="36" customFormat="1" ht="15.75" customHeight="1">
      <c r="A18" s="18">
        <v>12</v>
      </c>
      <c r="B18" s="39">
        <v>114</v>
      </c>
      <c r="C18" s="39">
        <v>62</v>
      </c>
      <c r="D18" s="49">
        <v>52</v>
      </c>
      <c r="E18" s="14">
        <v>47</v>
      </c>
      <c r="F18" s="39">
        <v>225</v>
      </c>
      <c r="G18" s="39">
        <v>120</v>
      </c>
      <c r="H18" s="49">
        <v>105</v>
      </c>
      <c r="I18" s="14">
        <v>82</v>
      </c>
      <c r="J18" s="39">
        <v>144</v>
      </c>
      <c r="K18" s="39">
        <v>61</v>
      </c>
      <c r="L18" s="39">
        <v>83</v>
      </c>
    </row>
    <row r="19" spans="1:12" s="36" customFormat="1" ht="15.75" customHeight="1">
      <c r="A19" s="18">
        <v>13</v>
      </c>
      <c r="B19" s="39">
        <v>140</v>
      </c>
      <c r="C19" s="39">
        <v>83</v>
      </c>
      <c r="D19" s="49">
        <v>57</v>
      </c>
      <c r="E19" s="14">
        <v>48</v>
      </c>
      <c r="F19" s="39">
        <v>237</v>
      </c>
      <c r="G19" s="39">
        <v>140</v>
      </c>
      <c r="H19" s="49">
        <v>97</v>
      </c>
      <c r="I19" s="14">
        <v>83</v>
      </c>
      <c r="J19" s="39">
        <v>133</v>
      </c>
      <c r="K19" s="39">
        <v>57</v>
      </c>
      <c r="L19" s="39">
        <v>76</v>
      </c>
    </row>
    <row r="20" spans="1:12" s="36" customFormat="1" ht="18" customHeight="1">
      <c r="A20" s="20">
        <v>14</v>
      </c>
      <c r="B20" s="41">
        <v>143</v>
      </c>
      <c r="C20" s="41">
        <v>77</v>
      </c>
      <c r="D20" s="50">
        <v>66</v>
      </c>
      <c r="E20" s="21">
        <v>49</v>
      </c>
      <c r="F20" s="41">
        <v>242</v>
      </c>
      <c r="G20" s="41">
        <v>141</v>
      </c>
      <c r="H20" s="50">
        <v>101</v>
      </c>
      <c r="I20" s="21">
        <v>84</v>
      </c>
      <c r="J20" s="41">
        <v>136</v>
      </c>
      <c r="K20" s="41">
        <v>67</v>
      </c>
      <c r="L20" s="41">
        <v>69</v>
      </c>
    </row>
    <row r="21" spans="1:12" s="6" customFormat="1" ht="25.5" customHeight="1">
      <c r="A21" s="11" t="s">
        <v>164</v>
      </c>
      <c r="B21" s="44">
        <v>657</v>
      </c>
      <c r="C21" s="44">
        <v>359</v>
      </c>
      <c r="D21" s="101">
        <v>298</v>
      </c>
      <c r="E21" s="11" t="s">
        <v>165</v>
      </c>
      <c r="F21" s="44">
        <v>1193</v>
      </c>
      <c r="G21" s="44">
        <v>628</v>
      </c>
      <c r="H21" s="101">
        <v>565</v>
      </c>
      <c r="I21" s="11" t="s">
        <v>166</v>
      </c>
      <c r="J21" s="44">
        <v>388</v>
      </c>
      <c r="K21" s="44">
        <v>156</v>
      </c>
      <c r="L21" s="44">
        <v>232</v>
      </c>
    </row>
    <row r="22" spans="1:12" s="36" customFormat="1" ht="15.75" customHeight="1">
      <c r="A22" s="18">
        <v>15</v>
      </c>
      <c r="B22" s="39">
        <v>134</v>
      </c>
      <c r="C22" s="39">
        <v>68</v>
      </c>
      <c r="D22" s="49">
        <v>66</v>
      </c>
      <c r="E22" s="14">
        <v>50</v>
      </c>
      <c r="F22" s="39">
        <v>253</v>
      </c>
      <c r="G22" s="39">
        <v>148</v>
      </c>
      <c r="H22" s="49">
        <v>105</v>
      </c>
      <c r="I22" s="14">
        <v>85</v>
      </c>
      <c r="J22" s="39">
        <v>74</v>
      </c>
      <c r="K22" s="39">
        <v>27</v>
      </c>
      <c r="L22" s="39">
        <v>47</v>
      </c>
    </row>
    <row r="23" spans="1:12" s="36" customFormat="1" ht="15.75" customHeight="1">
      <c r="A23" s="18">
        <v>16</v>
      </c>
      <c r="B23" s="39">
        <v>133</v>
      </c>
      <c r="C23" s="39">
        <v>70</v>
      </c>
      <c r="D23" s="49">
        <v>63</v>
      </c>
      <c r="E23" s="14">
        <v>51</v>
      </c>
      <c r="F23" s="39">
        <v>230</v>
      </c>
      <c r="G23" s="39">
        <v>113</v>
      </c>
      <c r="H23" s="49">
        <v>117</v>
      </c>
      <c r="I23" s="14">
        <v>86</v>
      </c>
      <c r="J23" s="39">
        <v>99</v>
      </c>
      <c r="K23" s="39">
        <v>45</v>
      </c>
      <c r="L23" s="39">
        <v>54</v>
      </c>
    </row>
    <row r="24" spans="1:12" s="36" customFormat="1" ht="15.75" customHeight="1">
      <c r="A24" s="18">
        <v>17</v>
      </c>
      <c r="B24" s="39">
        <v>139</v>
      </c>
      <c r="C24" s="39">
        <v>75</v>
      </c>
      <c r="D24" s="49">
        <v>64</v>
      </c>
      <c r="E24" s="14">
        <v>52</v>
      </c>
      <c r="F24" s="39">
        <v>219</v>
      </c>
      <c r="G24" s="39">
        <v>117</v>
      </c>
      <c r="H24" s="49">
        <v>102</v>
      </c>
      <c r="I24" s="14">
        <v>87</v>
      </c>
      <c r="J24" s="39">
        <v>83</v>
      </c>
      <c r="K24" s="39">
        <v>30</v>
      </c>
      <c r="L24" s="39">
        <v>53</v>
      </c>
    </row>
    <row r="25" spans="1:12" s="36" customFormat="1" ht="15.75" customHeight="1">
      <c r="A25" s="18">
        <v>18</v>
      </c>
      <c r="B25" s="39">
        <v>119</v>
      </c>
      <c r="C25" s="39">
        <v>73</v>
      </c>
      <c r="D25" s="49">
        <v>46</v>
      </c>
      <c r="E25" s="14">
        <v>53</v>
      </c>
      <c r="F25" s="39">
        <v>227</v>
      </c>
      <c r="G25" s="39">
        <v>115</v>
      </c>
      <c r="H25" s="49">
        <v>112</v>
      </c>
      <c r="I25" s="14">
        <v>88</v>
      </c>
      <c r="J25" s="39">
        <v>73</v>
      </c>
      <c r="K25" s="39">
        <v>29</v>
      </c>
      <c r="L25" s="39">
        <v>44</v>
      </c>
    </row>
    <row r="26" spans="1:12" s="36" customFormat="1" ht="18" customHeight="1">
      <c r="A26" s="20">
        <v>19</v>
      </c>
      <c r="B26" s="41">
        <v>132</v>
      </c>
      <c r="C26" s="41">
        <v>73</v>
      </c>
      <c r="D26" s="50">
        <v>59</v>
      </c>
      <c r="E26" s="21">
        <v>54</v>
      </c>
      <c r="F26" s="41">
        <v>264</v>
      </c>
      <c r="G26" s="41">
        <v>135</v>
      </c>
      <c r="H26" s="50">
        <v>129</v>
      </c>
      <c r="I26" s="21">
        <v>89</v>
      </c>
      <c r="J26" s="41">
        <v>59</v>
      </c>
      <c r="K26" s="41">
        <v>25</v>
      </c>
      <c r="L26" s="41">
        <v>34</v>
      </c>
    </row>
    <row r="27" spans="1:12" s="6" customFormat="1" ht="25.5" customHeight="1">
      <c r="A27" s="11" t="s">
        <v>167</v>
      </c>
      <c r="B27" s="44">
        <v>967</v>
      </c>
      <c r="C27" s="44">
        <v>588</v>
      </c>
      <c r="D27" s="101">
        <v>379</v>
      </c>
      <c r="E27" s="11" t="s">
        <v>168</v>
      </c>
      <c r="F27" s="44">
        <v>1144</v>
      </c>
      <c r="G27" s="44">
        <v>611</v>
      </c>
      <c r="H27" s="101">
        <v>533</v>
      </c>
      <c r="I27" s="11" t="s">
        <v>169</v>
      </c>
      <c r="J27" s="44">
        <v>198</v>
      </c>
      <c r="K27" s="44">
        <v>64</v>
      </c>
      <c r="L27" s="44">
        <v>134</v>
      </c>
    </row>
    <row r="28" spans="1:12" s="36" customFormat="1" ht="15.75" customHeight="1">
      <c r="A28" s="18">
        <v>20</v>
      </c>
      <c r="B28" s="39">
        <v>147</v>
      </c>
      <c r="C28" s="39">
        <v>73</v>
      </c>
      <c r="D28" s="49">
        <v>74</v>
      </c>
      <c r="E28" s="14">
        <v>55</v>
      </c>
      <c r="F28" s="39">
        <v>263</v>
      </c>
      <c r="G28" s="39">
        <v>139</v>
      </c>
      <c r="H28" s="49">
        <v>124</v>
      </c>
      <c r="I28" s="14">
        <v>90</v>
      </c>
      <c r="J28" s="39">
        <v>64</v>
      </c>
      <c r="K28" s="39">
        <v>17</v>
      </c>
      <c r="L28" s="39">
        <v>47</v>
      </c>
    </row>
    <row r="29" spans="1:12" s="36" customFormat="1" ht="15.75" customHeight="1">
      <c r="A29" s="18">
        <v>21</v>
      </c>
      <c r="B29" s="39">
        <v>137</v>
      </c>
      <c r="C29" s="39">
        <v>79</v>
      </c>
      <c r="D29" s="49">
        <v>58</v>
      </c>
      <c r="E29" s="14">
        <v>56</v>
      </c>
      <c r="F29" s="39">
        <v>235</v>
      </c>
      <c r="G29" s="39">
        <v>135</v>
      </c>
      <c r="H29" s="49">
        <v>100</v>
      </c>
      <c r="I29" s="14">
        <v>91</v>
      </c>
      <c r="J29" s="39">
        <v>42</v>
      </c>
      <c r="K29" s="39">
        <v>13</v>
      </c>
      <c r="L29" s="39">
        <v>29</v>
      </c>
    </row>
    <row r="30" spans="1:12" s="36" customFormat="1" ht="15.75" customHeight="1">
      <c r="A30" s="18">
        <v>22</v>
      </c>
      <c r="B30" s="39">
        <v>161</v>
      </c>
      <c r="C30" s="39">
        <v>92</v>
      </c>
      <c r="D30" s="49">
        <v>69</v>
      </c>
      <c r="E30" s="14">
        <v>57</v>
      </c>
      <c r="F30" s="39">
        <v>187</v>
      </c>
      <c r="G30" s="39">
        <v>96</v>
      </c>
      <c r="H30" s="49">
        <v>91</v>
      </c>
      <c r="I30" s="14">
        <v>92</v>
      </c>
      <c r="J30" s="39">
        <v>37</v>
      </c>
      <c r="K30" s="39">
        <v>14</v>
      </c>
      <c r="L30" s="39">
        <v>23</v>
      </c>
    </row>
    <row r="31" spans="1:12" s="36" customFormat="1" ht="15.75" customHeight="1">
      <c r="A31" s="18">
        <v>23</v>
      </c>
      <c r="B31" s="39">
        <v>247</v>
      </c>
      <c r="C31" s="39">
        <v>164</v>
      </c>
      <c r="D31" s="49">
        <v>83</v>
      </c>
      <c r="E31" s="14">
        <v>58</v>
      </c>
      <c r="F31" s="39">
        <v>238</v>
      </c>
      <c r="G31" s="39">
        <v>122</v>
      </c>
      <c r="H31" s="49">
        <v>116</v>
      </c>
      <c r="I31" s="14">
        <v>93</v>
      </c>
      <c r="J31" s="39">
        <v>27</v>
      </c>
      <c r="K31" s="39">
        <v>12</v>
      </c>
      <c r="L31" s="39">
        <v>15</v>
      </c>
    </row>
    <row r="32" spans="1:12" s="36" customFormat="1" ht="18" customHeight="1">
      <c r="A32" s="20">
        <v>24</v>
      </c>
      <c r="B32" s="41">
        <v>275</v>
      </c>
      <c r="C32" s="41">
        <v>180</v>
      </c>
      <c r="D32" s="50">
        <v>95</v>
      </c>
      <c r="E32" s="21">
        <v>59</v>
      </c>
      <c r="F32" s="41">
        <v>221</v>
      </c>
      <c r="G32" s="41">
        <v>119</v>
      </c>
      <c r="H32" s="50">
        <v>102</v>
      </c>
      <c r="I32" s="21">
        <v>94</v>
      </c>
      <c r="J32" s="41">
        <v>28</v>
      </c>
      <c r="K32" s="41">
        <v>8</v>
      </c>
      <c r="L32" s="41">
        <v>20</v>
      </c>
    </row>
    <row r="33" spans="1:13" s="6" customFormat="1" ht="25.5" customHeight="1">
      <c r="A33" s="11" t="s">
        <v>170</v>
      </c>
      <c r="B33" s="44">
        <v>1597</v>
      </c>
      <c r="C33" s="44">
        <v>1051</v>
      </c>
      <c r="D33" s="101">
        <v>546</v>
      </c>
      <c r="E33" s="11" t="s">
        <v>171</v>
      </c>
      <c r="F33" s="44">
        <v>898</v>
      </c>
      <c r="G33" s="44">
        <v>474</v>
      </c>
      <c r="H33" s="101">
        <v>424</v>
      </c>
      <c r="I33" s="15" t="s">
        <v>172</v>
      </c>
      <c r="J33" s="44">
        <v>79</v>
      </c>
      <c r="K33" s="44">
        <v>17</v>
      </c>
      <c r="L33" s="44">
        <v>62</v>
      </c>
    </row>
    <row r="34" spans="1:13" s="36" customFormat="1" ht="15.75" customHeight="1">
      <c r="A34" s="18">
        <v>25</v>
      </c>
      <c r="B34" s="39">
        <v>288</v>
      </c>
      <c r="C34" s="39">
        <v>195</v>
      </c>
      <c r="D34" s="49">
        <v>93</v>
      </c>
      <c r="E34" s="14">
        <v>60</v>
      </c>
      <c r="F34" s="39">
        <v>194</v>
      </c>
      <c r="G34" s="39">
        <v>100</v>
      </c>
      <c r="H34" s="49">
        <v>94</v>
      </c>
      <c r="I34" s="22">
        <v>95</v>
      </c>
      <c r="J34" s="45">
        <v>25</v>
      </c>
      <c r="K34" s="45">
        <v>5</v>
      </c>
      <c r="L34" s="45">
        <v>20</v>
      </c>
    </row>
    <row r="35" spans="1:13" s="36" customFormat="1" ht="15.75" customHeight="1">
      <c r="A35" s="18">
        <v>26</v>
      </c>
      <c r="B35" s="39">
        <v>330</v>
      </c>
      <c r="C35" s="39">
        <v>217</v>
      </c>
      <c r="D35" s="49">
        <v>113</v>
      </c>
      <c r="E35" s="14">
        <v>61</v>
      </c>
      <c r="F35" s="39">
        <v>191</v>
      </c>
      <c r="G35" s="39">
        <v>102</v>
      </c>
      <c r="H35" s="49">
        <v>89</v>
      </c>
      <c r="I35" s="22">
        <v>96</v>
      </c>
      <c r="J35" s="45">
        <v>19</v>
      </c>
      <c r="K35" s="45">
        <v>6</v>
      </c>
      <c r="L35" s="45">
        <v>13</v>
      </c>
    </row>
    <row r="36" spans="1:13" s="36" customFormat="1" ht="15.75" customHeight="1">
      <c r="A36" s="18">
        <v>27</v>
      </c>
      <c r="B36" s="39">
        <v>333</v>
      </c>
      <c r="C36" s="39">
        <v>221</v>
      </c>
      <c r="D36" s="49">
        <v>112</v>
      </c>
      <c r="E36" s="14">
        <v>62</v>
      </c>
      <c r="F36" s="39">
        <v>167</v>
      </c>
      <c r="G36" s="39">
        <v>85</v>
      </c>
      <c r="H36" s="49">
        <v>82</v>
      </c>
      <c r="I36" s="22">
        <v>97</v>
      </c>
      <c r="J36" s="45">
        <v>10</v>
      </c>
      <c r="K36" s="45">
        <v>2</v>
      </c>
      <c r="L36" s="45">
        <v>8</v>
      </c>
    </row>
    <row r="37" spans="1:13" s="36" customFormat="1" ht="15.75" customHeight="1">
      <c r="A37" s="18">
        <v>28</v>
      </c>
      <c r="B37" s="39">
        <v>339</v>
      </c>
      <c r="C37" s="39">
        <v>222</v>
      </c>
      <c r="D37" s="49">
        <v>117</v>
      </c>
      <c r="E37" s="14">
        <v>63</v>
      </c>
      <c r="F37" s="39">
        <v>186</v>
      </c>
      <c r="G37" s="39">
        <v>97</v>
      </c>
      <c r="H37" s="49">
        <v>89</v>
      </c>
      <c r="I37" s="22">
        <v>98</v>
      </c>
      <c r="J37" s="45">
        <v>7</v>
      </c>
      <c r="K37" s="45">
        <v>1</v>
      </c>
      <c r="L37" s="45">
        <v>6</v>
      </c>
    </row>
    <row r="38" spans="1:13" s="36" customFormat="1" ht="18" customHeight="1">
      <c r="A38" s="20">
        <v>29</v>
      </c>
      <c r="B38" s="41">
        <v>307</v>
      </c>
      <c r="C38" s="41">
        <v>196</v>
      </c>
      <c r="D38" s="50">
        <v>111</v>
      </c>
      <c r="E38" s="21">
        <v>64</v>
      </c>
      <c r="F38" s="41">
        <v>160</v>
      </c>
      <c r="G38" s="41">
        <v>90</v>
      </c>
      <c r="H38" s="50">
        <v>70</v>
      </c>
      <c r="I38" s="22">
        <v>99</v>
      </c>
      <c r="J38" s="45">
        <v>8</v>
      </c>
      <c r="K38" s="45">
        <v>1</v>
      </c>
      <c r="L38" s="45">
        <v>7</v>
      </c>
    </row>
    <row r="39" spans="1:13" s="6" customFormat="1" ht="25.5" customHeight="1">
      <c r="A39" s="11" t="s">
        <v>173</v>
      </c>
      <c r="B39" s="44">
        <v>1116</v>
      </c>
      <c r="C39" s="44">
        <v>674</v>
      </c>
      <c r="D39" s="101">
        <v>442</v>
      </c>
      <c r="E39" s="11" t="s">
        <v>174</v>
      </c>
      <c r="F39" s="44">
        <v>795</v>
      </c>
      <c r="G39" s="44">
        <v>408</v>
      </c>
      <c r="H39" s="101">
        <v>387</v>
      </c>
      <c r="I39" s="13">
        <v>100</v>
      </c>
      <c r="J39" s="46">
        <v>5</v>
      </c>
      <c r="K39" s="46">
        <v>1</v>
      </c>
      <c r="L39" s="46">
        <v>4</v>
      </c>
    </row>
    <row r="40" spans="1:13" s="36" customFormat="1" ht="15.75" customHeight="1">
      <c r="A40" s="18">
        <v>30</v>
      </c>
      <c r="B40" s="39">
        <v>256</v>
      </c>
      <c r="C40" s="39">
        <v>149</v>
      </c>
      <c r="D40" s="49">
        <v>107</v>
      </c>
      <c r="E40" s="14">
        <v>65</v>
      </c>
      <c r="F40" s="39">
        <v>163</v>
      </c>
      <c r="G40" s="39">
        <v>83</v>
      </c>
      <c r="H40" s="49">
        <v>80</v>
      </c>
      <c r="I40" s="14">
        <v>101</v>
      </c>
      <c r="J40" s="39">
        <v>0</v>
      </c>
      <c r="K40" s="39">
        <v>0</v>
      </c>
      <c r="L40" s="39">
        <v>0</v>
      </c>
    </row>
    <row r="41" spans="1:13" s="36" customFormat="1" ht="15.75" customHeight="1">
      <c r="A41" s="18">
        <v>31</v>
      </c>
      <c r="B41" s="39">
        <v>221</v>
      </c>
      <c r="C41" s="39">
        <v>149</v>
      </c>
      <c r="D41" s="49">
        <v>72</v>
      </c>
      <c r="E41" s="14">
        <v>66</v>
      </c>
      <c r="F41" s="39">
        <v>163</v>
      </c>
      <c r="G41" s="39">
        <v>84</v>
      </c>
      <c r="H41" s="49">
        <v>79</v>
      </c>
      <c r="I41" s="14">
        <v>102</v>
      </c>
      <c r="J41" s="39">
        <v>1</v>
      </c>
      <c r="K41" s="39">
        <v>1</v>
      </c>
      <c r="L41" s="39">
        <v>0</v>
      </c>
    </row>
    <row r="42" spans="1:13" s="36" customFormat="1" ht="15.75" customHeight="1">
      <c r="A42" s="18">
        <v>32</v>
      </c>
      <c r="B42" s="39">
        <v>258</v>
      </c>
      <c r="C42" s="39">
        <v>165</v>
      </c>
      <c r="D42" s="49">
        <v>93</v>
      </c>
      <c r="E42" s="14">
        <v>67</v>
      </c>
      <c r="F42" s="39">
        <v>160</v>
      </c>
      <c r="G42" s="39">
        <v>87</v>
      </c>
      <c r="H42" s="49">
        <v>73</v>
      </c>
      <c r="I42" s="14">
        <v>103</v>
      </c>
      <c r="J42" s="39">
        <v>2</v>
      </c>
      <c r="K42" s="39">
        <v>0</v>
      </c>
      <c r="L42" s="39">
        <v>2</v>
      </c>
    </row>
    <row r="43" spans="1:13" s="36" customFormat="1" ht="15.75" customHeight="1">
      <c r="A43" s="18">
        <v>33</v>
      </c>
      <c r="B43" s="39">
        <v>196</v>
      </c>
      <c r="C43" s="39">
        <v>108</v>
      </c>
      <c r="D43" s="49">
        <v>88</v>
      </c>
      <c r="E43" s="14">
        <v>68</v>
      </c>
      <c r="F43" s="39">
        <v>146</v>
      </c>
      <c r="G43" s="39">
        <v>75</v>
      </c>
      <c r="H43" s="49">
        <v>71</v>
      </c>
      <c r="I43" s="16" t="s">
        <v>175</v>
      </c>
      <c r="J43" s="41">
        <v>2</v>
      </c>
      <c r="K43" s="41">
        <v>0</v>
      </c>
      <c r="L43" s="41">
        <v>2</v>
      </c>
    </row>
    <row r="44" spans="1:13" s="36" customFormat="1" ht="21" customHeight="1" thickBot="1">
      <c r="A44" s="33">
        <v>34</v>
      </c>
      <c r="B44" s="43">
        <v>185</v>
      </c>
      <c r="C44" s="43">
        <v>103</v>
      </c>
      <c r="D44" s="51">
        <v>82</v>
      </c>
      <c r="E44" s="34">
        <v>69</v>
      </c>
      <c r="F44" s="43">
        <v>163</v>
      </c>
      <c r="G44" s="43">
        <v>79</v>
      </c>
      <c r="H44" s="51">
        <v>84</v>
      </c>
      <c r="I44" s="35" t="s">
        <v>147</v>
      </c>
      <c r="J44" s="48">
        <v>16786</v>
      </c>
      <c r="K44" s="48">
        <v>9048</v>
      </c>
      <c r="L44" s="48">
        <v>7738</v>
      </c>
    </row>
    <row r="45" spans="1:13" s="56" customFormat="1" ht="24" customHeight="1" thickTop="1" thickBot="1">
      <c r="A45" s="52" t="s">
        <v>176</v>
      </c>
      <c r="B45" s="54">
        <v>1959</v>
      </c>
      <c r="C45" s="54">
        <v>1030</v>
      </c>
      <c r="D45" s="55">
        <v>929</v>
      </c>
      <c r="E45" s="52" t="s">
        <v>178</v>
      </c>
      <c r="F45" s="54">
        <v>10871</v>
      </c>
      <c r="G45" s="54">
        <v>6237</v>
      </c>
      <c r="H45" s="55">
        <v>4634</v>
      </c>
      <c r="I45" s="53" t="s">
        <v>179</v>
      </c>
      <c r="J45" s="54">
        <v>3956</v>
      </c>
      <c r="K45" s="54">
        <v>1781</v>
      </c>
      <c r="L45" s="54">
        <v>2175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422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105</v>
      </c>
      <c r="C48" s="44">
        <v>51</v>
      </c>
      <c r="D48" s="44">
        <v>54</v>
      </c>
      <c r="E48" s="97" t="s">
        <v>149</v>
      </c>
      <c r="F48" s="44">
        <v>206</v>
      </c>
      <c r="G48" s="44">
        <v>119</v>
      </c>
      <c r="H48" s="44">
        <v>87</v>
      </c>
      <c r="I48" s="97" t="s">
        <v>150</v>
      </c>
      <c r="J48" s="44">
        <v>144</v>
      </c>
      <c r="K48" s="44">
        <v>57</v>
      </c>
      <c r="L48" s="44">
        <v>87</v>
      </c>
    </row>
    <row r="49" spans="1:12" s="36" customFormat="1" ht="15.75" customHeight="1">
      <c r="A49" s="18">
        <v>0</v>
      </c>
      <c r="B49" s="39">
        <v>19</v>
      </c>
      <c r="C49" s="40">
        <v>9</v>
      </c>
      <c r="D49" s="40">
        <v>10</v>
      </c>
      <c r="E49" s="92">
        <v>35</v>
      </c>
      <c r="F49" s="39">
        <v>45</v>
      </c>
      <c r="G49" s="40">
        <v>28</v>
      </c>
      <c r="H49" s="40">
        <v>17</v>
      </c>
      <c r="I49" s="92">
        <v>70</v>
      </c>
      <c r="J49" s="39">
        <v>21</v>
      </c>
      <c r="K49" s="40">
        <v>5</v>
      </c>
      <c r="L49" s="40">
        <v>16</v>
      </c>
    </row>
    <row r="50" spans="1:12" s="36" customFormat="1" ht="15.75" customHeight="1">
      <c r="A50" s="18">
        <v>1</v>
      </c>
      <c r="B50" s="39">
        <v>16</v>
      </c>
      <c r="C50" s="40">
        <v>8</v>
      </c>
      <c r="D50" s="40">
        <v>8</v>
      </c>
      <c r="E50" s="92">
        <v>36</v>
      </c>
      <c r="F50" s="39">
        <v>37</v>
      </c>
      <c r="G50" s="40">
        <v>20</v>
      </c>
      <c r="H50" s="40">
        <v>17</v>
      </c>
      <c r="I50" s="92">
        <v>71</v>
      </c>
      <c r="J50" s="39">
        <v>27</v>
      </c>
      <c r="K50" s="40">
        <v>16</v>
      </c>
      <c r="L50" s="40">
        <v>11</v>
      </c>
    </row>
    <row r="51" spans="1:12" s="36" customFormat="1" ht="15.75" customHeight="1">
      <c r="A51" s="18">
        <v>2</v>
      </c>
      <c r="B51" s="39">
        <v>23</v>
      </c>
      <c r="C51" s="40">
        <v>10</v>
      </c>
      <c r="D51" s="40">
        <v>13</v>
      </c>
      <c r="E51" s="92">
        <v>37</v>
      </c>
      <c r="F51" s="39">
        <v>37</v>
      </c>
      <c r="G51" s="40">
        <v>21</v>
      </c>
      <c r="H51" s="40">
        <v>16</v>
      </c>
      <c r="I51" s="92">
        <v>72</v>
      </c>
      <c r="J51" s="39">
        <v>35</v>
      </c>
      <c r="K51" s="40">
        <v>12</v>
      </c>
      <c r="L51" s="40">
        <v>23</v>
      </c>
    </row>
    <row r="52" spans="1:12" s="36" customFormat="1" ht="15.75" customHeight="1">
      <c r="A52" s="18">
        <v>3</v>
      </c>
      <c r="B52" s="39">
        <v>22</v>
      </c>
      <c r="C52" s="40">
        <v>11</v>
      </c>
      <c r="D52" s="40">
        <v>11</v>
      </c>
      <c r="E52" s="92">
        <v>38</v>
      </c>
      <c r="F52" s="39">
        <v>41</v>
      </c>
      <c r="G52" s="40">
        <v>24</v>
      </c>
      <c r="H52" s="40">
        <v>17</v>
      </c>
      <c r="I52" s="92">
        <v>73</v>
      </c>
      <c r="J52" s="39">
        <v>29</v>
      </c>
      <c r="K52" s="40">
        <v>12</v>
      </c>
      <c r="L52" s="40">
        <v>17</v>
      </c>
    </row>
    <row r="53" spans="1:12" s="36" customFormat="1" ht="18" customHeight="1">
      <c r="A53" s="20">
        <v>4</v>
      </c>
      <c r="B53" s="109">
        <v>25</v>
      </c>
      <c r="C53" s="42">
        <v>13</v>
      </c>
      <c r="D53" s="172">
        <v>12</v>
      </c>
      <c r="E53" s="93">
        <v>39</v>
      </c>
      <c r="F53" s="41">
        <v>46</v>
      </c>
      <c r="G53" s="42">
        <v>26</v>
      </c>
      <c r="H53" s="42">
        <v>20</v>
      </c>
      <c r="I53" s="93">
        <v>74</v>
      </c>
      <c r="J53" s="41">
        <v>32</v>
      </c>
      <c r="K53" s="42">
        <v>12</v>
      </c>
      <c r="L53" s="42">
        <v>20</v>
      </c>
    </row>
    <row r="54" spans="1:12" s="6" customFormat="1" ht="25.5" customHeight="1">
      <c r="A54" s="11" t="s">
        <v>152</v>
      </c>
      <c r="B54" s="44">
        <v>135</v>
      </c>
      <c r="C54" s="44">
        <v>79</v>
      </c>
      <c r="D54" s="44">
        <v>56</v>
      </c>
      <c r="E54" s="97" t="s">
        <v>153</v>
      </c>
      <c r="F54" s="44">
        <v>185</v>
      </c>
      <c r="G54" s="44">
        <v>99</v>
      </c>
      <c r="H54" s="44">
        <v>86</v>
      </c>
      <c r="I54" s="97" t="s">
        <v>154</v>
      </c>
      <c r="J54" s="44">
        <v>159</v>
      </c>
      <c r="K54" s="44">
        <v>76</v>
      </c>
      <c r="L54" s="44">
        <v>83</v>
      </c>
    </row>
    <row r="55" spans="1:12" s="36" customFormat="1" ht="15.75" customHeight="1">
      <c r="A55" s="18">
        <v>5</v>
      </c>
      <c r="B55" s="39">
        <v>29</v>
      </c>
      <c r="C55" s="40">
        <v>16</v>
      </c>
      <c r="D55" s="40">
        <v>13</v>
      </c>
      <c r="E55" s="92">
        <v>40</v>
      </c>
      <c r="F55" s="39">
        <v>49</v>
      </c>
      <c r="G55" s="40">
        <v>28</v>
      </c>
      <c r="H55" s="40">
        <v>21</v>
      </c>
      <c r="I55" s="92">
        <v>75</v>
      </c>
      <c r="J55" s="39">
        <v>39</v>
      </c>
      <c r="K55" s="40">
        <v>17</v>
      </c>
      <c r="L55" s="40">
        <v>22</v>
      </c>
    </row>
    <row r="56" spans="1:12" s="36" customFormat="1" ht="15.75" customHeight="1">
      <c r="A56" s="18">
        <v>6</v>
      </c>
      <c r="B56" s="39">
        <v>21</v>
      </c>
      <c r="C56" s="40">
        <v>16</v>
      </c>
      <c r="D56" s="40">
        <v>5</v>
      </c>
      <c r="E56" s="92">
        <v>41</v>
      </c>
      <c r="F56" s="39">
        <v>37</v>
      </c>
      <c r="G56" s="40">
        <v>18</v>
      </c>
      <c r="H56" s="40">
        <v>19</v>
      </c>
      <c r="I56" s="92">
        <v>76</v>
      </c>
      <c r="J56" s="39">
        <v>29</v>
      </c>
      <c r="K56" s="40">
        <v>16</v>
      </c>
      <c r="L56" s="40">
        <v>13</v>
      </c>
    </row>
    <row r="57" spans="1:12" s="36" customFormat="1" ht="15.75" customHeight="1">
      <c r="A57" s="18">
        <v>7</v>
      </c>
      <c r="B57" s="39">
        <v>27</v>
      </c>
      <c r="C57" s="40">
        <v>15</v>
      </c>
      <c r="D57" s="40">
        <v>12</v>
      </c>
      <c r="E57" s="92">
        <v>42</v>
      </c>
      <c r="F57" s="39">
        <v>32</v>
      </c>
      <c r="G57" s="40">
        <v>17</v>
      </c>
      <c r="H57" s="40">
        <v>15</v>
      </c>
      <c r="I57" s="92">
        <v>77</v>
      </c>
      <c r="J57" s="39">
        <v>31</v>
      </c>
      <c r="K57" s="40">
        <v>12</v>
      </c>
      <c r="L57" s="40">
        <v>19</v>
      </c>
    </row>
    <row r="58" spans="1:12" s="36" customFormat="1" ht="15.75" customHeight="1">
      <c r="A58" s="18">
        <v>8</v>
      </c>
      <c r="B58" s="39">
        <v>26</v>
      </c>
      <c r="C58" s="40">
        <v>16</v>
      </c>
      <c r="D58" s="40">
        <v>10</v>
      </c>
      <c r="E58" s="92">
        <v>43</v>
      </c>
      <c r="F58" s="39">
        <v>32</v>
      </c>
      <c r="G58" s="40">
        <v>16</v>
      </c>
      <c r="H58" s="40">
        <v>16</v>
      </c>
      <c r="I58" s="92">
        <v>78</v>
      </c>
      <c r="J58" s="39">
        <v>24</v>
      </c>
      <c r="K58" s="40">
        <v>15</v>
      </c>
      <c r="L58" s="40">
        <v>9</v>
      </c>
    </row>
    <row r="59" spans="1:12" s="36" customFormat="1" ht="18" customHeight="1">
      <c r="A59" s="20">
        <v>9</v>
      </c>
      <c r="B59" s="41">
        <v>32</v>
      </c>
      <c r="C59" s="42">
        <v>16</v>
      </c>
      <c r="D59" s="42">
        <v>16</v>
      </c>
      <c r="E59" s="93">
        <v>44</v>
      </c>
      <c r="F59" s="41">
        <v>35</v>
      </c>
      <c r="G59" s="42">
        <v>20</v>
      </c>
      <c r="H59" s="42">
        <v>15</v>
      </c>
      <c r="I59" s="93">
        <v>79</v>
      </c>
      <c r="J59" s="41">
        <v>36</v>
      </c>
      <c r="K59" s="42">
        <v>16</v>
      </c>
      <c r="L59" s="42">
        <v>20</v>
      </c>
    </row>
    <row r="60" spans="1:12" s="6" customFormat="1" ht="25.5" customHeight="1">
      <c r="A60" s="11" t="s">
        <v>161</v>
      </c>
      <c r="B60" s="44">
        <v>141</v>
      </c>
      <c r="C60" s="44">
        <v>62</v>
      </c>
      <c r="D60" s="44">
        <v>79</v>
      </c>
      <c r="E60" s="97" t="s">
        <v>162</v>
      </c>
      <c r="F60" s="44">
        <v>232</v>
      </c>
      <c r="G60" s="44">
        <v>129</v>
      </c>
      <c r="H60" s="44">
        <v>103</v>
      </c>
      <c r="I60" s="97" t="s">
        <v>163</v>
      </c>
      <c r="J60" s="44">
        <v>132</v>
      </c>
      <c r="K60" s="44">
        <v>60</v>
      </c>
      <c r="L60" s="44">
        <v>72</v>
      </c>
    </row>
    <row r="61" spans="1:12" s="36" customFormat="1" ht="15.75" customHeight="1">
      <c r="A61" s="18">
        <v>10</v>
      </c>
      <c r="B61" s="39">
        <v>26</v>
      </c>
      <c r="C61" s="40">
        <v>11</v>
      </c>
      <c r="D61" s="40">
        <v>15</v>
      </c>
      <c r="E61" s="92">
        <v>45</v>
      </c>
      <c r="F61" s="39">
        <v>44</v>
      </c>
      <c r="G61" s="40">
        <v>25</v>
      </c>
      <c r="H61" s="40">
        <v>19</v>
      </c>
      <c r="I61" s="92">
        <v>80</v>
      </c>
      <c r="J61" s="39">
        <v>32</v>
      </c>
      <c r="K61" s="40">
        <v>14</v>
      </c>
      <c r="L61" s="40">
        <v>18</v>
      </c>
    </row>
    <row r="62" spans="1:12" s="36" customFormat="1" ht="15.75" customHeight="1">
      <c r="A62" s="18">
        <v>11</v>
      </c>
      <c r="B62" s="39">
        <v>34</v>
      </c>
      <c r="C62" s="40">
        <v>14</v>
      </c>
      <c r="D62" s="40">
        <v>20</v>
      </c>
      <c r="E62" s="92">
        <v>46</v>
      </c>
      <c r="F62" s="39">
        <v>46</v>
      </c>
      <c r="G62" s="40">
        <v>25</v>
      </c>
      <c r="H62" s="40">
        <v>21</v>
      </c>
      <c r="I62" s="92">
        <v>81</v>
      </c>
      <c r="J62" s="39">
        <v>22</v>
      </c>
      <c r="K62" s="40">
        <v>13</v>
      </c>
      <c r="L62" s="40">
        <v>9</v>
      </c>
    </row>
    <row r="63" spans="1:12" s="36" customFormat="1" ht="15.75" customHeight="1">
      <c r="A63" s="18">
        <v>12</v>
      </c>
      <c r="B63" s="39">
        <v>24</v>
      </c>
      <c r="C63" s="40">
        <v>11</v>
      </c>
      <c r="D63" s="40">
        <v>13</v>
      </c>
      <c r="E63" s="92">
        <v>47</v>
      </c>
      <c r="F63" s="39">
        <v>42</v>
      </c>
      <c r="G63" s="40">
        <v>19</v>
      </c>
      <c r="H63" s="40">
        <v>23</v>
      </c>
      <c r="I63" s="92">
        <v>82</v>
      </c>
      <c r="J63" s="39">
        <v>27</v>
      </c>
      <c r="K63" s="40">
        <v>11</v>
      </c>
      <c r="L63" s="40">
        <v>16</v>
      </c>
    </row>
    <row r="64" spans="1:12" s="36" customFormat="1" ht="15.75" customHeight="1">
      <c r="A64" s="18">
        <v>13</v>
      </c>
      <c r="B64" s="39">
        <v>26</v>
      </c>
      <c r="C64" s="40">
        <v>15</v>
      </c>
      <c r="D64" s="40">
        <v>11</v>
      </c>
      <c r="E64" s="92">
        <v>48</v>
      </c>
      <c r="F64" s="39">
        <v>56</v>
      </c>
      <c r="G64" s="40">
        <v>31</v>
      </c>
      <c r="H64" s="40">
        <v>25</v>
      </c>
      <c r="I64" s="92">
        <v>83</v>
      </c>
      <c r="J64" s="39">
        <v>24</v>
      </c>
      <c r="K64" s="40">
        <v>8</v>
      </c>
      <c r="L64" s="40">
        <v>16</v>
      </c>
    </row>
    <row r="65" spans="1:12" s="36" customFormat="1" ht="18" customHeight="1">
      <c r="A65" s="20">
        <v>14</v>
      </c>
      <c r="B65" s="41">
        <v>31</v>
      </c>
      <c r="C65" s="42">
        <v>11</v>
      </c>
      <c r="D65" s="42">
        <v>20</v>
      </c>
      <c r="E65" s="93">
        <v>49</v>
      </c>
      <c r="F65" s="41">
        <v>44</v>
      </c>
      <c r="G65" s="42">
        <v>29</v>
      </c>
      <c r="H65" s="42">
        <v>15</v>
      </c>
      <c r="I65" s="93">
        <v>84</v>
      </c>
      <c r="J65" s="41">
        <v>27</v>
      </c>
      <c r="K65" s="42">
        <v>14</v>
      </c>
      <c r="L65" s="42">
        <v>13</v>
      </c>
    </row>
    <row r="66" spans="1:12" s="6" customFormat="1" ht="25.5" customHeight="1">
      <c r="A66" s="11" t="s">
        <v>164</v>
      </c>
      <c r="B66" s="44">
        <v>147</v>
      </c>
      <c r="C66" s="44">
        <v>81</v>
      </c>
      <c r="D66" s="44">
        <v>66</v>
      </c>
      <c r="E66" s="97" t="s">
        <v>165</v>
      </c>
      <c r="F66" s="44">
        <v>226</v>
      </c>
      <c r="G66" s="44">
        <v>119</v>
      </c>
      <c r="H66" s="44">
        <v>107</v>
      </c>
      <c r="I66" s="97" t="s">
        <v>166</v>
      </c>
      <c r="J66" s="44">
        <v>72</v>
      </c>
      <c r="K66" s="44">
        <v>29</v>
      </c>
      <c r="L66" s="44">
        <v>43</v>
      </c>
    </row>
    <row r="67" spans="1:12" s="36" customFormat="1" ht="15.75" customHeight="1">
      <c r="A67" s="18">
        <v>15</v>
      </c>
      <c r="B67" s="39">
        <v>33</v>
      </c>
      <c r="C67" s="40">
        <v>16</v>
      </c>
      <c r="D67" s="40">
        <v>17</v>
      </c>
      <c r="E67" s="92">
        <v>50</v>
      </c>
      <c r="F67" s="39">
        <v>58</v>
      </c>
      <c r="G67" s="40">
        <v>34</v>
      </c>
      <c r="H67" s="40">
        <v>24</v>
      </c>
      <c r="I67" s="92">
        <v>85</v>
      </c>
      <c r="J67" s="39">
        <v>19</v>
      </c>
      <c r="K67" s="40">
        <v>6</v>
      </c>
      <c r="L67" s="40">
        <v>13</v>
      </c>
    </row>
    <row r="68" spans="1:12" s="36" customFormat="1" ht="15.75" customHeight="1">
      <c r="A68" s="18">
        <v>16</v>
      </c>
      <c r="B68" s="39">
        <v>32</v>
      </c>
      <c r="C68" s="40">
        <v>15</v>
      </c>
      <c r="D68" s="40">
        <v>17</v>
      </c>
      <c r="E68" s="92">
        <v>51</v>
      </c>
      <c r="F68" s="39">
        <v>47</v>
      </c>
      <c r="G68" s="40">
        <v>19</v>
      </c>
      <c r="H68" s="40">
        <v>28</v>
      </c>
      <c r="I68" s="92">
        <v>86</v>
      </c>
      <c r="J68" s="39">
        <v>19</v>
      </c>
      <c r="K68" s="40">
        <v>6</v>
      </c>
      <c r="L68" s="40">
        <v>13</v>
      </c>
    </row>
    <row r="69" spans="1:12" s="36" customFormat="1" ht="15.75" customHeight="1">
      <c r="A69" s="18">
        <v>17</v>
      </c>
      <c r="B69" s="39">
        <v>36</v>
      </c>
      <c r="C69" s="40">
        <v>23</v>
      </c>
      <c r="D69" s="40">
        <v>13</v>
      </c>
      <c r="E69" s="92">
        <v>52</v>
      </c>
      <c r="F69" s="39">
        <v>29</v>
      </c>
      <c r="G69" s="40">
        <v>16</v>
      </c>
      <c r="H69" s="40">
        <v>13</v>
      </c>
      <c r="I69" s="92">
        <v>87</v>
      </c>
      <c r="J69" s="39">
        <v>9</v>
      </c>
      <c r="K69" s="40">
        <v>5</v>
      </c>
      <c r="L69" s="40">
        <v>4</v>
      </c>
    </row>
    <row r="70" spans="1:12" s="36" customFormat="1" ht="15.75" customHeight="1">
      <c r="A70" s="18">
        <v>18</v>
      </c>
      <c r="B70" s="39">
        <v>22</v>
      </c>
      <c r="C70" s="40">
        <v>14</v>
      </c>
      <c r="D70" s="40">
        <v>8</v>
      </c>
      <c r="E70" s="92">
        <v>53</v>
      </c>
      <c r="F70" s="39">
        <v>43</v>
      </c>
      <c r="G70" s="40">
        <v>24</v>
      </c>
      <c r="H70" s="40">
        <v>19</v>
      </c>
      <c r="I70" s="92">
        <v>88</v>
      </c>
      <c r="J70" s="39">
        <v>12</v>
      </c>
      <c r="K70" s="40">
        <v>6</v>
      </c>
      <c r="L70" s="40">
        <v>6</v>
      </c>
    </row>
    <row r="71" spans="1:12" s="36" customFormat="1" ht="18" customHeight="1">
      <c r="A71" s="20">
        <v>19</v>
      </c>
      <c r="B71" s="41">
        <v>24</v>
      </c>
      <c r="C71" s="42">
        <v>13</v>
      </c>
      <c r="D71" s="42">
        <v>11</v>
      </c>
      <c r="E71" s="93">
        <v>54</v>
      </c>
      <c r="F71" s="41">
        <v>49</v>
      </c>
      <c r="G71" s="42">
        <v>26</v>
      </c>
      <c r="H71" s="42">
        <v>23</v>
      </c>
      <c r="I71" s="93">
        <v>89</v>
      </c>
      <c r="J71" s="41">
        <v>13</v>
      </c>
      <c r="K71" s="42">
        <v>6</v>
      </c>
      <c r="L71" s="42">
        <v>7</v>
      </c>
    </row>
    <row r="72" spans="1:12" s="6" customFormat="1" ht="25.5" customHeight="1">
      <c r="A72" s="11" t="s">
        <v>167</v>
      </c>
      <c r="B72" s="44">
        <v>210</v>
      </c>
      <c r="C72" s="44">
        <v>147</v>
      </c>
      <c r="D72" s="44">
        <v>63</v>
      </c>
      <c r="E72" s="97" t="s">
        <v>168</v>
      </c>
      <c r="F72" s="44">
        <v>196</v>
      </c>
      <c r="G72" s="44">
        <v>108</v>
      </c>
      <c r="H72" s="44">
        <v>88</v>
      </c>
      <c r="I72" s="97" t="s">
        <v>169</v>
      </c>
      <c r="J72" s="44">
        <v>34</v>
      </c>
      <c r="K72" s="44">
        <v>9</v>
      </c>
      <c r="L72" s="44">
        <v>25</v>
      </c>
    </row>
    <row r="73" spans="1:12" s="36" customFormat="1" ht="15.75" customHeight="1">
      <c r="A73" s="18">
        <v>20</v>
      </c>
      <c r="B73" s="39">
        <v>24</v>
      </c>
      <c r="C73" s="40">
        <v>14</v>
      </c>
      <c r="D73" s="40">
        <v>10</v>
      </c>
      <c r="E73" s="92">
        <v>55</v>
      </c>
      <c r="F73" s="39">
        <v>53</v>
      </c>
      <c r="G73" s="40">
        <v>27</v>
      </c>
      <c r="H73" s="40">
        <v>26</v>
      </c>
      <c r="I73" s="92">
        <v>90</v>
      </c>
      <c r="J73" s="39">
        <v>10</v>
      </c>
      <c r="K73" s="40">
        <v>0</v>
      </c>
      <c r="L73" s="40">
        <v>10</v>
      </c>
    </row>
    <row r="74" spans="1:12" s="36" customFormat="1" ht="15.75" customHeight="1">
      <c r="A74" s="18">
        <v>21</v>
      </c>
      <c r="B74" s="39">
        <v>28</v>
      </c>
      <c r="C74" s="40">
        <v>16</v>
      </c>
      <c r="D74" s="40">
        <v>12</v>
      </c>
      <c r="E74" s="92">
        <v>56</v>
      </c>
      <c r="F74" s="39">
        <v>45</v>
      </c>
      <c r="G74" s="40">
        <v>26</v>
      </c>
      <c r="H74" s="40">
        <v>19</v>
      </c>
      <c r="I74" s="92">
        <v>91</v>
      </c>
      <c r="J74" s="39">
        <v>10</v>
      </c>
      <c r="K74" s="40">
        <v>5</v>
      </c>
      <c r="L74" s="40">
        <v>5</v>
      </c>
    </row>
    <row r="75" spans="1:12" s="36" customFormat="1" ht="15.75" customHeight="1">
      <c r="A75" s="18">
        <v>22</v>
      </c>
      <c r="B75" s="39">
        <v>39</v>
      </c>
      <c r="C75" s="40">
        <v>24</v>
      </c>
      <c r="D75" s="40">
        <v>15</v>
      </c>
      <c r="E75" s="92">
        <v>57</v>
      </c>
      <c r="F75" s="39">
        <v>29</v>
      </c>
      <c r="G75" s="40">
        <v>15</v>
      </c>
      <c r="H75" s="40">
        <v>14</v>
      </c>
      <c r="I75" s="92">
        <v>92</v>
      </c>
      <c r="J75" s="39">
        <v>4</v>
      </c>
      <c r="K75" s="40">
        <v>1</v>
      </c>
      <c r="L75" s="40">
        <v>3</v>
      </c>
    </row>
    <row r="76" spans="1:12" s="36" customFormat="1" ht="15.75" customHeight="1">
      <c r="A76" s="18">
        <v>23</v>
      </c>
      <c r="B76" s="39">
        <v>43</v>
      </c>
      <c r="C76" s="40">
        <v>30</v>
      </c>
      <c r="D76" s="40">
        <v>13</v>
      </c>
      <c r="E76" s="92">
        <v>58</v>
      </c>
      <c r="F76" s="39">
        <v>39</v>
      </c>
      <c r="G76" s="40">
        <v>21</v>
      </c>
      <c r="H76" s="40">
        <v>18</v>
      </c>
      <c r="I76" s="92">
        <v>93</v>
      </c>
      <c r="J76" s="39">
        <v>6</v>
      </c>
      <c r="K76" s="40">
        <v>2</v>
      </c>
      <c r="L76" s="40">
        <v>4</v>
      </c>
    </row>
    <row r="77" spans="1:12" s="36" customFormat="1" ht="18" customHeight="1">
      <c r="A77" s="20">
        <v>24</v>
      </c>
      <c r="B77" s="41">
        <v>76</v>
      </c>
      <c r="C77" s="42">
        <v>63</v>
      </c>
      <c r="D77" s="42">
        <v>13</v>
      </c>
      <c r="E77" s="93">
        <v>59</v>
      </c>
      <c r="F77" s="41">
        <v>30</v>
      </c>
      <c r="G77" s="42">
        <v>19</v>
      </c>
      <c r="H77" s="42">
        <v>11</v>
      </c>
      <c r="I77" s="93">
        <v>94</v>
      </c>
      <c r="J77" s="41">
        <v>4</v>
      </c>
      <c r="K77" s="42">
        <v>1</v>
      </c>
      <c r="L77" s="42">
        <v>3</v>
      </c>
    </row>
    <row r="78" spans="1:12" s="6" customFormat="1" ht="25.5" customHeight="1">
      <c r="A78" s="11" t="s">
        <v>170</v>
      </c>
      <c r="B78" s="44">
        <v>331</v>
      </c>
      <c r="C78" s="44">
        <v>238</v>
      </c>
      <c r="D78" s="44">
        <v>93</v>
      </c>
      <c r="E78" s="97" t="s">
        <v>171</v>
      </c>
      <c r="F78" s="44">
        <v>150</v>
      </c>
      <c r="G78" s="44">
        <v>79</v>
      </c>
      <c r="H78" s="44">
        <v>71</v>
      </c>
      <c r="I78" s="94" t="s">
        <v>172</v>
      </c>
      <c r="J78" s="44">
        <v>15</v>
      </c>
      <c r="K78" s="44">
        <v>3</v>
      </c>
      <c r="L78" s="44">
        <v>12</v>
      </c>
    </row>
    <row r="79" spans="1:12" s="36" customFormat="1" ht="15.75" customHeight="1">
      <c r="A79" s="18">
        <v>25</v>
      </c>
      <c r="B79" s="39">
        <v>60</v>
      </c>
      <c r="C79" s="40">
        <v>45</v>
      </c>
      <c r="D79" s="40">
        <v>15</v>
      </c>
      <c r="E79" s="92">
        <v>60</v>
      </c>
      <c r="F79" s="39">
        <v>36</v>
      </c>
      <c r="G79" s="40">
        <v>23</v>
      </c>
      <c r="H79" s="40">
        <v>13</v>
      </c>
      <c r="I79" s="92">
        <v>95</v>
      </c>
      <c r="J79" s="39">
        <v>5</v>
      </c>
      <c r="K79" s="40">
        <v>1</v>
      </c>
      <c r="L79" s="40">
        <v>4</v>
      </c>
    </row>
    <row r="80" spans="1:12" s="36" customFormat="1" ht="15.75" customHeight="1">
      <c r="A80" s="18">
        <v>26</v>
      </c>
      <c r="B80" s="39">
        <v>76</v>
      </c>
      <c r="C80" s="40">
        <v>55</v>
      </c>
      <c r="D80" s="40">
        <v>21</v>
      </c>
      <c r="E80" s="92">
        <v>61</v>
      </c>
      <c r="F80" s="39">
        <v>28</v>
      </c>
      <c r="G80" s="40">
        <v>13</v>
      </c>
      <c r="H80" s="40">
        <v>15</v>
      </c>
      <c r="I80" s="92">
        <v>96</v>
      </c>
      <c r="J80" s="39">
        <v>5</v>
      </c>
      <c r="K80" s="40">
        <v>1</v>
      </c>
      <c r="L80" s="40">
        <v>4</v>
      </c>
    </row>
    <row r="81" spans="1:13" s="36" customFormat="1" ht="15.75" customHeight="1">
      <c r="A81" s="18">
        <v>27</v>
      </c>
      <c r="B81" s="39">
        <v>81</v>
      </c>
      <c r="C81" s="40">
        <v>61</v>
      </c>
      <c r="D81" s="40">
        <v>20</v>
      </c>
      <c r="E81" s="92">
        <v>62</v>
      </c>
      <c r="F81" s="39">
        <v>25</v>
      </c>
      <c r="G81" s="40">
        <v>11</v>
      </c>
      <c r="H81" s="40">
        <v>14</v>
      </c>
      <c r="I81" s="92">
        <v>97</v>
      </c>
      <c r="J81" s="39">
        <v>0</v>
      </c>
      <c r="K81" s="40">
        <v>0</v>
      </c>
      <c r="L81" s="40">
        <v>0</v>
      </c>
    </row>
    <row r="82" spans="1:13" s="36" customFormat="1" ht="15.75" customHeight="1">
      <c r="A82" s="18">
        <v>28</v>
      </c>
      <c r="B82" s="39">
        <v>65</v>
      </c>
      <c r="C82" s="40">
        <v>40</v>
      </c>
      <c r="D82" s="40">
        <v>25</v>
      </c>
      <c r="E82" s="92">
        <v>63</v>
      </c>
      <c r="F82" s="39">
        <v>32</v>
      </c>
      <c r="G82" s="40">
        <v>17</v>
      </c>
      <c r="H82" s="40">
        <v>15</v>
      </c>
      <c r="I82" s="92">
        <v>98</v>
      </c>
      <c r="J82" s="39">
        <v>0</v>
      </c>
      <c r="K82" s="40">
        <v>0</v>
      </c>
      <c r="L82" s="40">
        <v>0</v>
      </c>
    </row>
    <row r="83" spans="1:13" s="36" customFormat="1" ht="18" customHeight="1">
      <c r="A83" s="20">
        <v>29</v>
      </c>
      <c r="B83" s="41">
        <v>49</v>
      </c>
      <c r="C83" s="42">
        <v>37</v>
      </c>
      <c r="D83" s="42">
        <v>12</v>
      </c>
      <c r="E83" s="93">
        <v>64</v>
      </c>
      <c r="F83" s="41">
        <v>29</v>
      </c>
      <c r="G83" s="42">
        <v>15</v>
      </c>
      <c r="H83" s="42">
        <v>14</v>
      </c>
      <c r="I83" s="92">
        <v>99</v>
      </c>
      <c r="J83" s="39">
        <v>2</v>
      </c>
      <c r="K83" s="40">
        <v>0</v>
      </c>
      <c r="L83" s="40">
        <v>2</v>
      </c>
    </row>
    <row r="84" spans="1:13" s="6" customFormat="1" ht="25.5" customHeight="1">
      <c r="A84" s="11" t="s">
        <v>173</v>
      </c>
      <c r="B84" s="44">
        <v>219</v>
      </c>
      <c r="C84" s="44">
        <v>131</v>
      </c>
      <c r="D84" s="44">
        <v>88</v>
      </c>
      <c r="E84" s="97" t="s">
        <v>174</v>
      </c>
      <c r="F84" s="44">
        <v>120</v>
      </c>
      <c r="G84" s="44">
        <v>65</v>
      </c>
      <c r="H84" s="44">
        <v>55</v>
      </c>
      <c r="I84" s="95">
        <v>100</v>
      </c>
      <c r="J84" s="46">
        <v>2</v>
      </c>
      <c r="K84" s="47">
        <v>0</v>
      </c>
      <c r="L84" s="47">
        <v>2</v>
      </c>
    </row>
    <row r="85" spans="1:13" s="36" customFormat="1" ht="15.75" customHeight="1">
      <c r="A85" s="18">
        <v>30</v>
      </c>
      <c r="B85" s="39">
        <v>34</v>
      </c>
      <c r="C85" s="40">
        <v>16</v>
      </c>
      <c r="D85" s="40">
        <v>18</v>
      </c>
      <c r="E85" s="92">
        <v>65</v>
      </c>
      <c r="F85" s="39">
        <v>24</v>
      </c>
      <c r="G85" s="40">
        <v>13</v>
      </c>
      <c r="H85" s="40">
        <v>11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46</v>
      </c>
      <c r="C86" s="40">
        <v>33</v>
      </c>
      <c r="D86" s="40">
        <v>13</v>
      </c>
      <c r="E86" s="92">
        <v>66</v>
      </c>
      <c r="F86" s="39">
        <v>26</v>
      </c>
      <c r="G86" s="40">
        <v>14</v>
      </c>
      <c r="H86" s="40">
        <v>12</v>
      </c>
      <c r="I86" s="92">
        <v>102</v>
      </c>
      <c r="J86" s="39">
        <v>1</v>
      </c>
      <c r="K86" s="40">
        <v>1</v>
      </c>
      <c r="L86" s="40">
        <v>0</v>
      </c>
    </row>
    <row r="87" spans="1:13" s="36" customFormat="1" ht="15.75" customHeight="1">
      <c r="A87" s="18">
        <v>32</v>
      </c>
      <c r="B87" s="39">
        <v>51</v>
      </c>
      <c r="C87" s="40">
        <v>38</v>
      </c>
      <c r="D87" s="40">
        <v>13</v>
      </c>
      <c r="E87" s="92">
        <v>67</v>
      </c>
      <c r="F87" s="39">
        <v>24</v>
      </c>
      <c r="G87" s="40">
        <v>15</v>
      </c>
      <c r="H87" s="40">
        <v>9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41</v>
      </c>
      <c r="C88" s="40">
        <v>19</v>
      </c>
      <c r="D88" s="40">
        <v>22</v>
      </c>
      <c r="E88" s="92">
        <v>68</v>
      </c>
      <c r="F88" s="39">
        <v>23</v>
      </c>
      <c r="G88" s="40">
        <v>10</v>
      </c>
      <c r="H88" s="40">
        <v>13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47</v>
      </c>
      <c r="C89" s="40">
        <v>25</v>
      </c>
      <c r="D89" s="40">
        <v>22</v>
      </c>
      <c r="E89" s="92">
        <v>69</v>
      </c>
      <c r="F89" s="39">
        <v>23</v>
      </c>
      <c r="G89" s="40">
        <v>13</v>
      </c>
      <c r="H89" s="40">
        <v>10</v>
      </c>
      <c r="I89" s="114" t="s">
        <v>147</v>
      </c>
      <c r="J89" s="46">
        <v>3159</v>
      </c>
      <c r="K89" s="46">
        <v>1741</v>
      </c>
      <c r="L89" s="46">
        <v>1418</v>
      </c>
    </row>
    <row r="90" spans="1:13" s="59" customFormat="1" ht="24" customHeight="1" thickTop="1" thickBot="1">
      <c r="A90" s="52" t="s">
        <v>176</v>
      </c>
      <c r="B90" s="127">
        <v>381</v>
      </c>
      <c r="C90" s="128">
        <v>192</v>
      </c>
      <c r="D90" s="128">
        <v>189</v>
      </c>
      <c r="E90" s="129" t="s">
        <v>178</v>
      </c>
      <c r="F90" s="128">
        <v>2102</v>
      </c>
      <c r="G90" s="128">
        <v>1250</v>
      </c>
      <c r="H90" s="128">
        <v>852</v>
      </c>
      <c r="I90" s="130" t="s">
        <v>179</v>
      </c>
      <c r="J90" s="128">
        <v>676</v>
      </c>
      <c r="K90" s="128">
        <v>299</v>
      </c>
      <c r="L90" s="128">
        <v>377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423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178</v>
      </c>
      <c r="C93" s="44">
        <v>98</v>
      </c>
      <c r="D93" s="44">
        <v>80</v>
      </c>
      <c r="E93" s="97" t="s">
        <v>149</v>
      </c>
      <c r="F93" s="44">
        <v>311</v>
      </c>
      <c r="G93" s="44">
        <v>181</v>
      </c>
      <c r="H93" s="44">
        <v>130</v>
      </c>
      <c r="I93" s="97" t="s">
        <v>150</v>
      </c>
      <c r="J93" s="44">
        <v>290</v>
      </c>
      <c r="K93" s="44">
        <v>131</v>
      </c>
      <c r="L93" s="44">
        <v>159</v>
      </c>
    </row>
    <row r="94" spans="1:13" s="36" customFormat="1" ht="15.75" customHeight="1">
      <c r="A94" s="18">
        <v>0</v>
      </c>
      <c r="B94" s="39">
        <v>37</v>
      </c>
      <c r="C94" s="40">
        <v>21</v>
      </c>
      <c r="D94" s="40">
        <v>16</v>
      </c>
      <c r="E94" s="92">
        <v>35</v>
      </c>
      <c r="F94" s="39">
        <v>58</v>
      </c>
      <c r="G94" s="40">
        <v>35</v>
      </c>
      <c r="H94" s="40">
        <v>23</v>
      </c>
      <c r="I94" s="92">
        <v>70</v>
      </c>
      <c r="J94" s="39">
        <v>60</v>
      </c>
      <c r="K94" s="40">
        <v>26</v>
      </c>
      <c r="L94" s="40">
        <v>34</v>
      </c>
    </row>
    <row r="95" spans="1:13" s="36" customFormat="1" ht="15.75" customHeight="1">
      <c r="A95" s="18">
        <v>1</v>
      </c>
      <c r="B95" s="39">
        <v>37</v>
      </c>
      <c r="C95" s="40">
        <v>20</v>
      </c>
      <c r="D95" s="40">
        <v>17</v>
      </c>
      <c r="E95" s="92">
        <v>36</v>
      </c>
      <c r="F95" s="39">
        <v>65</v>
      </c>
      <c r="G95" s="40">
        <v>37</v>
      </c>
      <c r="H95" s="40">
        <v>28</v>
      </c>
      <c r="I95" s="92">
        <v>71</v>
      </c>
      <c r="J95" s="39">
        <v>51</v>
      </c>
      <c r="K95" s="40">
        <v>25</v>
      </c>
      <c r="L95" s="40">
        <v>26</v>
      </c>
    </row>
    <row r="96" spans="1:13" s="36" customFormat="1" ht="15.75" customHeight="1">
      <c r="A96" s="18">
        <v>2</v>
      </c>
      <c r="B96" s="39">
        <v>36</v>
      </c>
      <c r="C96" s="40">
        <v>20</v>
      </c>
      <c r="D96" s="40">
        <v>16</v>
      </c>
      <c r="E96" s="92">
        <v>37</v>
      </c>
      <c r="F96" s="39">
        <v>62</v>
      </c>
      <c r="G96" s="40">
        <v>39</v>
      </c>
      <c r="H96" s="40">
        <v>23</v>
      </c>
      <c r="I96" s="92">
        <v>72</v>
      </c>
      <c r="J96" s="39">
        <v>45</v>
      </c>
      <c r="K96" s="40">
        <v>15</v>
      </c>
      <c r="L96" s="40">
        <v>30</v>
      </c>
    </row>
    <row r="97" spans="1:12" s="36" customFormat="1" ht="15.75" customHeight="1">
      <c r="A97" s="18">
        <v>3</v>
      </c>
      <c r="B97" s="39">
        <v>38</v>
      </c>
      <c r="C97" s="40">
        <v>20</v>
      </c>
      <c r="D97" s="40">
        <v>18</v>
      </c>
      <c r="E97" s="92">
        <v>38</v>
      </c>
      <c r="F97" s="39">
        <v>48</v>
      </c>
      <c r="G97" s="40">
        <v>27</v>
      </c>
      <c r="H97" s="40">
        <v>21</v>
      </c>
      <c r="I97" s="92">
        <v>73</v>
      </c>
      <c r="J97" s="39">
        <v>67</v>
      </c>
      <c r="K97" s="40">
        <v>34</v>
      </c>
      <c r="L97" s="40">
        <v>33</v>
      </c>
    </row>
    <row r="98" spans="1:12" s="36" customFormat="1" ht="18" customHeight="1">
      <c r="A98" s="20">
        <v>4</v>
      </c>
      <c r="B98" s="109">
        <v>30</v>
      </c>
      <c r="C98" s="42">
        <v>17</v>
      </c>
      <c r="D98" s="172">
        <v>13</v>
      </c>
      <c r="E98" s="93">
        <v>39</v>
      </c>
      <c r="F98" s="41">
        <v>78</v>
      </c>
      <c r="G98" s="42">
        <v>43</v>
      </c>
      <c r="H98" s="42">
        <v>35</v>
      </c>
      <c r="I98" s="93">
        <v>74</v>
      </c>
      <c r="J98" s="41">
        <v>67</v>
      </c>
      <c r="K98" s="42">
        <v>31</v>
      </c>
      <c r="L98" s="42">
        <v>36</v>
      </c>
    </row>
    <row r="99" spans="1:12" s="6" customFormat="1" ht="25.5" customHeight="1">
      <c r="A99" s="11" t="s">
        <v>152</v>
      </c>
      <c r="B99" s="44">
        <v>186</v>
      </c>
      <c r="C99" s="44">
        <v>95</v>
      </c>
      <c r="D99" s="44">
        <v>91</v>
      </c>
      <c r="E99" s="97" t="s">
        <v>153</v>
      </c>
      <c r="F99" s="44">
        <v>319</v>
      </c>
      <c r="G99" s="44">
        <v>174</v>
      </c>
      <c r="H99" s="44">
        <v>145</v>
      </c>
      <c r="I99" s="97" t="s">
        <v>154</v>
      </c>
      <c r="J99" s="44">
        <v>261</v>
      </c>
      <c r="K99" s="44">
        <v>125</v>
      </c>
      <c r="L99" s="44">
        <v>136</v>
      </c>
    </row>
    <row r="100" spans="1:12" s="36" customFormat="1" ht="15.75" customHeight="1">
      <c r="A100" s="18">
        <v>5</v>
      </c>
      <c r="B100" s="39">
        <v>39</v>
      </c>
      <c r="C100" s="40">
        <v>25</v>
      </c>
      <c r="D100" s="40">
        <v>14</v>
      </c>
      <c r="E100" s="92">
        <v>40</v>
      </c>
      <c r="F100" s="39">
        <v>55</v>
      </c>
      <c r="G100" s="40">
        <v>30</v>
      </c>
      <c r="H100" s="40">
        <v>25</v>
      </c>
      <c r="I100" s="92">
        <v>75</v>
      </c>
      <c r="J100" s="39">
        <v>60</v>
      </c>
      <c r="K100" s="40">
        <v>31</v>
      </c>
      <c r="L100" s="40">
        <v>29</v>
      </c>
    </row>
    <row r="101" spans="1:12" s="36" customFormat="1" ht="15.75" customHeight="1">
      <c r="A101" s="18">
        <v>6</v>
      </c>
      <c r="B101" s="39">
        <v>35</v>
      </c>
      <c r="C101" s="40">
        <v>16</v>
      </c>
      <c r="D101" s="40">
        <v>19</v>
      </c>
      <c r="E101" s="92">
        <v>41</v>
      </c>
      <c r="F101" s="39">
        <v>53</v>
      </c>
      <c r="G101" s="40">
        <v>28</v>
      </c>
      <c r="H101" s="40">
        <v>25</v>
      </c>
      <c r="I101" s="92">
        <v>76</v>
      </c>
      <c r="J101" s="39">
        <v>66</v>
      </c>
      <c r="K101" s="40">
        <v>35</v>
      </c>
      <c r="L101" s="40">
        <v>31</v>
      </c>
    </row>
    <row r="102" spans="1:12" s="36" customFormat="1" ht="15.75" customHeight="1">
      <c r="A102" s="18">
        <v>7</v>
      </c>
      <c r="B102" s="39">
        <v>40</v>
      </c>
      <c r="C102" s="40">
        <v>23</v>
      </c>
      <c r="D102" s="40">
        <v>17</v>
      </c>
      <c r="E102" s="92">
        <v>42</v>
      </c>
      <c r="F102" s="39">
        <v>78</v>
      </c>
      <c r="G102" s="40">
        <v>43</v>
      </c>
      <c r="H102" s="40">
        <v>35</v>
      </c>
      <c r="I102" s="92">
        <v>77</v>
      </c>
      <c r="J102" s="39">
        <v>50</v>
      </c>
      <c r="K102" s="40">
        <v>27</v>
      </c>
      <c r="L102" s="40">
        <v>23</v>
      </c>
    </row>
    <row r="103" spans="1:12" s="36" customFormat="1" ht="15.75" customHeight="1">
      <c r="A103" s="18">
        <v>8</v>
      </c>
      <c r="B103" s="39">
        <v>35</v>
      </c>
      <c r="C103" s="40">
        <v>16</v>
      </c>
      <c r="D103" s="40">
        <v>19</v>
      </c>
      <c r="E103" s="92">
        <v>43</v>
      </c>
      <c r="F103" s="39">
        <v>66</v>
      </c>
      <c r="G103" s="40">
        <v>32</v>
      </c>
      <c r="H103" s="40">
        <v>34</v>
      </c>
      <c r="I103" s="92">
        <v>78</v>
      </c>
      <c r="J103" s="39">
        <v>38</v>
      </c>
      <c r="K103" s="40">
        <v>14</v>
      </c>
      <c r="L103" s="40">
        <v>24</v>
      </c>
    </row>
    <row r="104" spans="1:12" s="36" customFormat="1" ht="18" customHeight="1">
      <c r="A104" s="20">
        <v>9</v>
      </c>
      <c r="B104" s="41">
        <v>37</v>
      </c>
      <c r="C104" s="42">
        <v>15</v>
      </c>
      <c r="D104" s="42">
        <v>22</v>
      </c>
      <c r="E104" s="93">
        <v>44</v>
      </c>
      <c r="F104" s="41">
        <v>67</v>
      </c>
      <c r="G104" s="42">
        <v>41</v>
      </c>
      <c r="H104" s="42">
        <v>26</v>
      </c>
      <c r="I104" s="93">
        <v>79</v>
      </c>
      <c r="J104" s="41">
        <v>47</v>
      </c>
      <c r="K104" s="42">
        <v>18</v>
      </c>
      <c r="L104" s="42">
        <v>29</v>
      </c>
    </row>
    <row r="105" spans="1:12" s="6" customFormat="1" ht="25.5" customHeight="1">
      <c r="A105" s="11" t="s">
        <v>161</v>
      </c>
      <c r="B105" s="44">
        <v>189</v>
      </c>
      <c r="C105" s="44">
        <v>103</v>
      </c>
      <c r="D105" s="44">
        <v>86</v>
      </c>
      <c r="E105" s="97" t="s">
        <v>162</v>
      </c>
      <c r="F105" s="44">
        <v>311</v>
      </c>
      <c r="G105" s="44">
        <v>175</v>
      </c>
      <c r="H105" s="44">
        <v>136</v>
      </c>
      <c r="I105" s="97" t="s">
        <v>163</v>
      </c>
      <c r="J105" s="44">
        <v>216</v>
      </c>
      <c r="K105" s="44">
        <v>96</v>
      </c>
      <c r="L105" s="44">
        <v>120</v>
      </c>
    </row>
    <row r="106" spans="1:12" s="36" customFormat="1" ht="15.75" customHeight="1">
      <c r="A106" s="18">
        <v>10</v>
      </c>
      <c r="B106" s="39">
        <v>35</v>
      </c>
      <c r="C106" s="40">
        <v>12</v>
      </c>
      <c r="D106" s="40">
        <v>23</v>
      </c>
      <c r="E106" s="92">
        <v>45</v>
      </c>
      <c r="F106" s="39">
        <v>50</v>
      </c>
      <c r="G106" s="40">
        <v>30</v>
      </c>
      <c r="H106" s="40">
        <v>20</v>
      </c>
      <c r="I106" s="92">
        <v>80</v>
      </c>
      <c r="J106" s="39">
        <v>43</v>
      </c>
      <c r="K106" s="40">
        <v>18</v>
      </c>
      <c r="L106" s="40">
        <v>25</v>
      </c>
    </row>
    <row r="107" spans="1:12" s="36" customFormat="1" ht="15.75" customHeight="1">
      <c r="A107" s="18">
        <v>11</v>
      </c>
      <c r="B107" s="39">
        <v>35</v>
      </c>
      <c r="C107" s="40">
        <v>19</v>
      </c>
      <c r="D107" s="40">
        <v>16</v>
      </c>
      <c r="E107" s="92">
        <v>46</v>
      </c>
      <c r="F107" s="39">
        <v>69</v>
      </c>
      <c r="G107" s="40">
        <v>34</v>
      </c>
      <c r="H107" s="40">
        <v>35</v>
      </c>
      <c r="I107" s="92">
        <v>81</v>
      </c>
      <c r="J107" s="39">
        <v>43</v>
      </c>
      <c r="K107" s="40">
        <v>16</v>
      </c>
      <c r="L107" s="40">
        <v>27</v>
      </c>
    </row>
    <row r="108" spans="1:12" s="36" customFormat="1" ht="15.75" customHeight="1">
      <c r="A108" s="18">
        <v>12</v>
      </c>
      <c r="B108" s="39">
        <v>32</v>
      </c>
      <c r="C108" s="40">
        <v>17</v>
      </c>
      <c r="D108" s="40">
        <v>15</v>
      </c>
      <c r="E108" s="92">
        <v>47</v>
      </c>
      <c r="F108" s="39">
        <v>62</v>
      </c>
      <c r="G108" s="40">
        <v>38</v>
      </c>
      <c r="H108" s="40">
        <v>24</v>
      </c>
      <c r="I108" s="92">
        <v>82</v>
      </c>
      <c r="J108" s="39">
        <v>46</v>
      </c>
      <c r="K108" s="40">
        <v>21</v>
      </c>
      <c r="L108" s="40">
        <v>25</v>
      </c>
    </row>
    <row r="109" spans="1:12" s="36" customFormat="1" ht="15.75" customHeight="1">
      <c r="A109" s="18">
        <v>13</v>
      </c>
      <c r="B109" s="39">
        <v>44</v>
      </c>
      <c r="C109" s="40">
        <v>27</v>
      </c>
      <c r="D109" s="40">
        <v>17</v>
      </c>
      <c r="E109" s="92">
        <v>48</v>
      </c>
      <c r="F109" s="39">
        <v>64</v>
      </c>
      <c r="G109" s="40">
        <v>37</v>
      </c>
      <c r="H109" s="40">
        <v>27</v>
      </c>
      <c r="I109" s="92">
        <v>83</v>
      </c>
      <c r="J109" s="39">
        <v>51</v>
      </c>
      <c r="K109" s="40">
        <v>24</v>
      </c>
      <c r="L109" s="40">
        <v>27</v>
      </c>
    </row>
    <row r="110" spans="1:12" s="36" customFormat="1" ht="18" customHeight="1">
      <c r="A110" s="20">
        <v>14</v>
      </c>
      <c r="B110" s="41">
        <v>43</v>
      </c>
      <c r="C110" s="42">
        <v>28</v>
      </c>
      <c r="D110" s="42">
        <v>15</v>
      </c>
      <c r="E110" s="93">
        <v>49</v>
      </c>
      <c r="F110" s="41">
        <v>66</v>
      </c>
      <c r="G110" s="42">
        <v>36</v>
      </c>
      <c r="H110" s="42">
        <v>30</v>
      </c>
      <c r="I110" s="93">
        <v>84</v>
      </c>
      <c r="J110" s="41">
        <v>33</v>
      </c>
      <c r="K110" s="42">
        <v>17</v>
      </c>
      <c r="L110" s="42">
        <v>16</v>
      </c>
    </row>
    <row r="111" spans="1:12" s="6" customFormat="1" ht="25.5" customHeight="1">
      <c r="A111" s="11" t="s">
        <v>164</v>
      </c>
      <c r="B111" s="44">
        <v>150</v>
      </c>
      <c r="C111" s="44">
        <v>79</v>
      </c>
      <c r="D111" s="44">
        <v>71</v>
      </c>
      <c r="E111" s="97" t="s">
        <v>165</v>
      </c>
      <c r="F111" s="44">
        <v>308</v>
      </c>
      <c r="G111" s="44">
        <v>165</v>
      </c>
      <c r="H111" s="44">
        <v>143</v>
      </c>
      <c r="I111" s="97" t="s">
        <v>166</v>
      </c>
      <c r="J111" s="44">
        <v>110</v>
      </c>
      <c r="K111" s="44">
        <v>42</v>
      </c>
      <c r="L111" s="44">
        <v>68</v>
      </c>
    </row>
    <row r="112" spans="1:12" s="36" customFormat="1" ht="15.75" customHeight="1">
      <c r="A112" s="18">
        <v>15</v>
      </c>
      <c r="B112" s="39">
        <v>39</v>
      </c>
      <c r="C112" s="40">
        <v>22</v>
      </c>
      <c r="D112" s="40">
        <v>17</v>
      </c>
      <c r="E112" s="92">
        <v>50</v>
      </c>
      <c r="F112" s="39">
        <v>65</v>
      </c>
      <c r="G112" s="40">
        <v>39</v>
      </c>
      <c r="H112" s="40">
        <v>26</v>
      </c>
      <c r="I112" s="92">
        <v>85</v>
      </c>
      <c r="J112" s="39">
        <v>18</v>
      </c>
      <c r="K112" s="40">
        <v>7</v>
      </c>
      <c r="L112" s="40">
        <v>11</v>
      </c>
    </row>
    <row r="113" spans="1:12" s="36" customFormat="1" ht="15.75" customHeight="1">
      <c r="A113" s="18">
        <v>16</v>
      </c>
      <c r="B113" s="39">
        <v>27</v>
      </c>
      <c r="C113" s="40">
        <v>13</v>
      </c>
      <c r="D113" s="40">
        <v>14</v>
      </c>
      <c r="E113" s="92">
        <v>51</v>
      </c>
      <c r="F113" s="39">
        <v>59</v>
      </c>
      <c r="G113" s="40">
        <v>31</v>
      </c>
      <c r="H113" s="40">
        <v>28</v>
      </c>
      <c r="I113" s="92">
        <v>86</v>
      </c>
      <c r="J113" s="39">
        <v>22</v>
      </c>
      <c r="K113" s="40">
        <v>10</v>
      </c>
      <c r="L113" s="40">
        <v>12</v>
      </c>
    </row>
    <row r="114" spans="1:12" s="36" customFormat="1" ht="15.75" customHeight="1">
      <c r="A114" s="18">
        <v>17</v>
      </c>
      <c r="B114" s="39">
        <v>28</v>
      </c>
      <c r="C114" s="40">
        <v>14</v>
      </c>
      <c r="D114" s="40">
        <v>14</v>
      </c>
      <c r="E114" s="92">
        <v>52</v>
      </c>
      <c r="F114" s="39">
        <v>47</v>
      </c>
      <c r="G114" s="40">
        <v>29</v>
      </c>
      <c r="H114" s="40">
        <v>18</v>
      </c>
      <c r="I114" s="92">
        <v>87</v>
      </c>
      <c r="J114" s="39">
        <v>28</v>
      </c>
      <c r="K114" s="40">
        <v>9</v>
      </c>
      <c r="L114" s="40">
        <v>19</v>
      </c>
    </row>
    <row r="115" spans="1:12" s="36" customFormat="1" ht="15.75" customHeight="1">
      <c r="A115" s="18">
        <v>18</v>
      </c>
      <c r="B115" s="39">
        <v>25</v>
      </c>
      <c r="C115" s="40">
        <v>15</v>
      </c>
      <c r="D115" s="40">
        <v>10</v>
      </c>
      <c r="E115" s="92">
        <v>53</v>
      </c>
      <c r="F115" s="39">
        <v>71</v>
      </c>
      <c r="G115" s="40">
        <v>35</v>
      </c>
      <c r="H115" s="40">
        <v>36</v>
      </c>
      <c r="I115" s="92">
        <v>88</v>
      </c>
      <c r="J115" s="39">
        <v>23</v>
      </c>
      <c r="K115" s="40">
        <v>10</v>
      </c>
      <c r="L115" s="40">
        <v>13</v>
      </c>
    </row>
    <row r="116" spans="1:12" s="36" customFormat="1" ht="18" customHeight="1">
      <c r="A116" s="20">
        <v>19</v>
      </c>
      <c r="B116" s="41">
        <v>31</v>
      </c>
      <c r="C116" s="42">
        <v>15</v>
      </c>
      <c r="D116" s="42">
        <v>16</v>
      </c>
      <c r="E116" s="93">
        <v>54</v>
      </c>
      <c r="F116" s="41">
        <v>66</v>
      </c>
      <c r="G116" s="42">
        <v>31</v>
      </c>
      <c r="H116" s="42">
        <v>35</v>
      </c>
      <c r="I116" s="93">
        <v>89</v>
      </c>
      <c r="J116" s="41">
        <v>19</v>
      </c>
      <c r="K116" s="42">
        <v>6</v>
      </c>
      <c r="L116" s="42">
        <v>13</v>
      </c>
    </row>
    <row r="117" spans="1:12" s="6" customFormat="1" ht="25.5" customHeight="1">
      <c r="A117" s="11" t="s">
        <v>167</v>
      </c>
      <c r="B117" s="44">
        <v>202</v>
      </c>
      <c r="C117" s="44">
        <v>110</v>
      </c>
      <c r="D117" s="44">
        <v>92</v>
      </c>
      <c r="E117" s="97" t="s">
        <v>168</v>
      </c>
      <c r="F117" s="44">
        <v>296</v>
      </c>
      <c r="G117" s="44">
        <v>154</v>
      </c>
      <c r="H117" s="44">
        <v>142</v>
      </c>
      <c r="I117" s="97" t="s">
        <v>169</v>
      </c>
      <c r="J117" s="44">
        <v>64</v>
      </c>
      <c r="K117" s="44">
        <v>21</v>
      </c>
      <c r="L117" s="44">
        <v>43</v>
      </c>
    </row>
    <row r="118" spans="1:12" s="36" customFormat="1" ht="15.75" customHeight="1">
      <c r="A118" s="18">
        <v>20</v>
      </c>
      <c r="B118" s="39">
        <v>36</v>
      </c>
      <c r="C118" s="40">
        <v>21</v>
      </c>
      <c r="D118" s="40">
        <v>15</v>
      </c>
      <c r="E118" s="92">
        <v>55</v>
      </c>
      <c r="F118" s="39">
        <v>72</v>
      </c>
      <c r="G118" s="40">
        <v>40</v>
      </c>
      <c r="H118" s="40">
        <v>32</v>
      </c>
      <c r="I118" s="92">
        <v>90</v>
      </c>
      <c r="J118" s="39">
        <v>16</v>
      </c>
      <c r="K118" s="40">
        <v>5</v>
      </c>
      <c r="L118" s="40">
        <v>11</v>
      </c>
    </row>
    <row r="119" spans="1:12" s="36" customFormat="1" ht="15.75" customHeight="1">
      <c r="A119" s="18">
        <v>21</v>
      </c>
      <c r="B119" s="39">
        <v>32</v>
      </c>
      <c r="C119" s="40">
        <v>15</v>
      </c>
      <c r="D119" s="40">
        <v>17</v>
      </c>
      <c r="E119" s="92">
        <v>56</v>
      </c>
      <c r="F119" s="39">
        <v>55</v>
      </c>
      <c r="G119" s="40">
        <v>27</v>
      </c>
      <c r="H119" s="40">
        <v>28</v>
      </c>
      <c r="I119" s="92">
        <v>91</v>
      </c>
      <c r="J119" s="39">
        <v>19</v>
      </c>
      <c r="K119" s="40">
        <v>4</v>
      </c>
      <c r="L119" s="40">
        <v>15</v>
      </c>
    </row>
    <row r="120" spans="1:12" s="36" customFormat="1" ht="15.75" customHeight="1">
      <c r="A120" s="18">
        <v>22</v>
      </c>
      <c r="B120" s="39">
        <v>36</v>
      </c>
      <c r="C120" s="40">
        <v>20</v>
      </c>
      <c r="D120" s="40">
        <v>16</v>
      </c>
      <c r="E120" s="92">
        <v>57</v>
      </c>
      <c r="F120" s="39">
        <v>51</v>
      </c>
      <c r="G120" s="40">
        <v>25</v>
      </c>
      <c r="H120" s="40">
        <v>26</v>
      </c>
      <c r="I120" s="92">
        <v>92</v>
      </c>
      <c r="J120" s="39">
        <v>13</v>
      </c>
      <c r="K120" s="40">
        <v>5</v>
      </c>
      <c r="L120" s="40">
        <v>8</v>
      </c>
    </row>
    <row r="121" spans="1:12" s="36" customFormat="1" ht="15.75" customHeight="1">
      <c r="A121" s="18">
        <v>23</v>
      </c>
      <c r="B121" s="39">
        <v>54</v>
      </c>
      <c r="C121" s="40">
        <v>33</v>
      </c>
      <c r="D121" s="40">
        <v>21</v>
      </c>
      <c r="E121" s="92">
        <v>58</v>
      </c>
      <c r="F121" s="39">
        <v>58</v>
      </c>
      <c r="G121" s="40">
        <v>36</v>
      </c>
      <c r="H121" s="40">
        <v>22</v>
      </c>
      <c r="I121" s="92">
        <v>93</v>
      </c>
      <c r="J121" s="39">
        <v>6</v>
      </c>
      <c r="K121" s="40">
        <v>3</v>
      </c>
      <c r="L121" s="40">
        <v>3</v>
      </c>
    </row>
    <row r="122" spans="1:12" s="36" customFormat="1" ht="18" customHeight="1">
      <c r="A122" s="20">
        <v>24</v>
      </c>
      <c r="B122" s="41">
        <v>44</v>
      </c>
      <c r="C122" s="42">
        <v>21</v>
      </c>
      <c r="D122" s="42">
        <v>23</v>
      </c>
      <c r="E122" s="93">
        <v>59</v>
      </c>
      <c r="F122" s="41">
        <v>60</v>
      </c>
      <c r="G122" s="42">
        <v>26</v>
      </c>
      <c r="H122" s="42">
        <v>34</v>
      </c>
      <c r="I122" s="93">
        <v>94</v>
      </c>
      <c r="J122" s="41">
        <v>10</v>
      </c>
      <c r="K122" s="42">
        <v>4</v>
      </c>
      <c r="L122" s="42">
        <v>6</v>
      </c>
    </row>
    <row r="123" spans="1:12" s="6" customFormat="1" ht="25.5" customHeight="1">
      <c r="A123" s="11" t="s">
        <v>170</v>
      </c>
      <c r="B123" s="44">
        <v>293</v>
      </c>
      <c r="C123" s="44">
        <v>172</v>
      </c>
      <c r="D123" s="44">
        <v>121</v>
      </c>
      <c r="E123" s="97" t="s">
        <v>171</v>
      </c>
      <c r="F123" s="44">
        <v>234</v>
      </c>
      <c r="G123" s="44">
        <v>121</v>
      </c>
      <c r="H123" s="44">
        <v>113</v>
      </c>
      <c r="I123" s="94" t="s">
        <v>172</v>
      </c>
      <c r="J123" s="44">
        <v>20</v>
      </c>
      <c r="K123" s="44">
        <v>5</v>
      </c>
      <c r="L123" s="44">
        <v>15</v>
      </c>
    </row>
    <row r="124" spans="1:12" s="36" customFormat="1" ht="15.75" customHeight="1">
      <c r="A124" s="18">
        <v>25</v>
      </c>
      <c r="B124" s="39">
        <v>40</v>
      </c>
      <c r="C124" s="40">
        <v>19</v>
      </c>
      <c r="D124" s="40">
        <v>21</v>
      </c>
      <c r="E124" s="92">
        <v>60</v>
      </c>
      <c r="F124" s="39">
        <v>50</v>
      </c>
      <c r="G124" s="40">
        <v>27</v>
      </c>
      <c r="H124" s="40">
        <v>23</v>
      </c>
      <c r="I124" s="92">
        <v>95</v>
      </c>
      <c r="J124" s="39">
        <v>6</v>
      </c>
      <c r="K124" s="40">
        <v>2</v>
      </c>
      <c r="L124" s="40">
        <v>4</v>
      </c>
    </row>
    <row r="125" spans="1:12" s="36" customFormat="1" ht="15.75" customHeight="1">
      <c r="A125" s="18">
        <v>26</v>
      </c>
      <c r="B125" s="39">
        <v>54</v>
      </c>
      <c r="C125" s="40">
        <v>31</v>
      </c>
      <c r="D125" s="40">
        <v>23</v>
      </c>
      <c r="E125" s="92">
        <v>61</v>
      </c>
      <c r="F125" s="39">
        <v>43</v>
      </c>
      <c r="G125" s="40">
        <v>22</v>
      </c>
      <c r="H125" s="40">
        <v>21</v>
      </c>
      <c r="I125" s="92">
        <v>96</v>
      </c>
      <c r="J125" s="39">
        <v>6</v>
      </c>
      <c r="K125" s="40">
        <v>1</v>
      </c>
      <c r="L125" s="40">
        <v>5</v>
      </c>
    </row>
    <row r="126" spans="1:12" s="36" customFormat="1" ht="15.75" customHeight="1">
      <c r="A126" s="18">
        <v>27</v>
      </c>
      <c r="B126" s="39">
        <v>65</v>
      </c>
      <c r="C126" s="40">
        <v>37</v>
      </c>
      <c r="D126" s="40">
        <v>28</v>
      </c>
      <c r="E126" s="92">
        <v>62</v>
      </c>
      <c r="F126" s="39">
        <v>42</v>
      </c>
      <c r="G126" s="40">
        <v>23</v>
      </c>
      <c r="H126" s="40">
        <v>19</v>
      </c>
      <c r="I126" s="92">
        <v>97</v>
      </c>
      <c r="J126" s="39">
        <v>1</v>
      </c>
      <c r="K126" s="40">
        <v>1</v>
      </c>
      <c r="L126" s="40">
        <v>0</v>
      </c>
    </row>
    <row r="127" spans="1:12" s="36" customFormat="1" ht="15.75" customHeight="1">
      <c r="A127" s="18">
        <v>28</v>
      </c>
      <c r="B127" s="39">
        <v>74</v>
      </c>
      <c r="C127" s="40">
        <v>44</v>
      </c>
      <c r="D127" s="40">
        <v>30</v>
      </c>
      <c r="E127" s="92">
        <v>63</v>
      </c>
      <c r="F127" s="39">
        <v>49</v>
      </c>
      <c r="G127" s="40">
        <v>24</v>
      </c>
      <c r="H127" s="40">
        <v>25</v>
      </c>
      <c r="I127" s="92">
        <v>98</v>
      </c>
      <c r="J127" s="39">
        <v>2</v>
      </c>
      <c r="K127" s="40">
        <v>1</v>
      </c>
      <c r="L127" s="40">
        <v>1</v>
      </c>
    </row>
    <row r="128" spans="1:12" s="36" customFormat="1" ht="18" customHeight="1">
      <c r="A128" s="20">
        <v>29</v>
      </c>
      <c r="B128" s="41">
        <v>60</v>
      </c>
      <c r="C128" s="42">
        <v>41</v>
      </c>
      <c r="D128" s="42">
        <v>19</v>
      </c>
      <c r="E128" s="93">
        <v>64</v>
      </c>
      <c r="F128" s="41">
        <v>50</v>
      </c>
      <c r="G128" s="42">
        <v>25</v>
      </c>
      <c r="H128" s="42">
        <v>25</v>
      </c>
      <c r="I128" s="92">
        <v>99</v>
      </c>
      <c r="J128" s="39">
        <v>2</v>
      </c>
      <c r="K128" s="40">
        <v>0</v>
      </c>
      <c r="L128" s="40">
        <v>2</v>
      </c>
    </row>
    <row r="129" spans="1:13" s="6" customFormat="1" ht="25.5" customHeight="1">
      <c r="A129" s="11" t="s">
        <v>173</v>
      </c>
      <c r="B129" s="44">
        <v>302</v>
      </c>
      <c r="C129" s="44">
        <v>173</v>
      </c>
      <c r="D129" s="44">
        <v>129</v>
      </c>
      <c r="E129" s="97" t="s">
        <v>174</v>
      </c>
      <c r="F129" s="44">
        <v>222</v>
      </c>
      <c r="G129" s="44">
        <v>107</v>
      </c>
      <c r="H129" s="44">
        <v>115</v>
      </c>
      <c r="I129" s="95">
        <v>100</v>
      </c>
      <c r="J129" s="46">
        <v>1</v>
      </c>
      <c r="K129" s="47">
        <v>0</v>
      </c>
      <c r="L129" s="47">
        <v>1</v>
      </c>
    </row>
    <row r="130" spans="1:13" s="36" customFormat="1" ht="15.75" customHeight="1">
      <c r="A130" s="18">
        <v>30</v>
      </c>
      <c r="B130" s="39">
        <v>76</v>
      </c>
      <c r="C130" s="40">
        <v>39</v>
      </c>
      <c r="D130" s="40">
        <v>37</v>
      </c>
      <c r="E130" s="92">
        <v>65</v>
      </c>
      <c r="F130" s="39">
        <v>44</v>
      </c>
      <c r="G130" s="40">
        <v>20</v>
      </c>
      <c r="H130" s="40">
        <v>24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52</v>
      </c>
      <c r="C131" s="40">
        <v>33</v>
      </c>
      <c r="D131" s="40">
        <v>19</v>
      </c>
      <c r="E131" s="92">
        <v>66</v>
      </c>
      <c r="F131" s="39">
        <v>41</v>
      </c>
      <c r="G131" s="40">
        <v>20</v>
      </c>
      <c r="H131" s="40">
        <v>21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65</v>
      </c>
      <c r="C132" s="40">
        <v>45</v>
      </c>
      <c r="D132" s="40">
        <v>20</v>
      </c>
      <c r="E132" s="92">
        <v>67</v>
      </c>
      <c r="F132" s="39">
        <v>46</v>
      </c>
      <c r="G132" s="40">
        <v>21</v>
      </c>
      <c r="H132" s="40">
        <v>25</v>
      </c>
      <c r="I132" s="92">
        <v>103</v>
      </c>
      <c r="J132" s="39">
        <v>1</v>
      </c>
      <c r="K132" s="40">
        <v>0</v>
      </c>
      <c r="L132" s="40">
        <v>1</v>
      </c>
    </row>
    <row r="133" spans="1:13" s="36" customFormat="1" ht="15.75" customHeight="1">
      <c r="A133" s="18">
        <v>33</v>
      </c>
      <c r="B133" s="39">
        <v>57</v>
      </c>
      <c r="C133" s="40">
        <v>29</v>
      </c>
      <c r="D133" s="40">
        <v>28</v>
      </c>
      <c r="E133" s="92">
        <v>68</v>
      </c>
      <c r="F133" s="39">
        <v>38</v>
      </c>
      <c r="G133" s="40">
        <v>24</v>
      </c>
      <c r="H133" s="40">
        <v>14</v>
      </c>
      <c r="I133" s="96" t="s">
        <v>175</v>
      </c>
      <c r="J133" s="41">
        <v>1</v>
      </c>
      <c r="K133" s="42">
        <v>0</v>
      </c>
      <c r="L133" s="42">
        <v>1</v>
      </c>
    </row>
    <row r="134" spans="1:13" s="36" customFormat="1" ht="21" customHeight="1" thickBot="1">
      <c r="A134" s="33">
        <v>34</v>
      </c>
      <c r="B134" s="39">
        <v>52</v>
      </c>
      <c r="C134" s="40">
        <v>27</v>
      </c>
      <c r="D134" s="40">
        <v>25</v>
      </c>
      <c r="E134" s="92">
        <v>69</v>
      </c>
      <c r="F134" s="39">
        <v>53</v>
      </c>
      <c r="G134" s="40">
        <v>22</v>
      </c>
      <c r="H134" s="40">
        <v>31</v>
      </c>
      <c r="I134" s="114" t="s">
        <v>147</v>
      </c>
      <c r="J134" s="46">
        <v>4462</v>
      </c>
      <c r="K134" s="46">
        <v>2327</v>
      </c>
      <c r="L134" s="46">
        <v>2135</v>
      </c>
    </row>
    <row r="135" spans="1:13" s="59" customFormat="1" ht="24" customHeight="1" thickTop="1" thickBot="1">
      <c r="A135" s="52" t="s">
        <v>176</v>
      </c>
      <c r="B135" s="127">
        <v>553</v>
      </c>
      <c r="C135" s="128">
        <v>296</v>
      </c>
      <c r="D135" s="128">
        <v>257</v>
      </c>
      <c r="E135" s="129" t="s">
        <v>178</v>
      </c>
      <c r="F135" s="128">
        <v>2726</v>
      </c>
      <c r="G135" s="128">
        <v>1504</v>
      </c>
      <c r="H135" s="128">
        <v>1222</v>
      </c>
      <c r="I135" s="130" t="s">
        <v>179</v>
      </c>
      <c r="J135" s="128">
        <v>1183</v>
      </c>
      <c r="K135" s="128">
        <v>527</v>
      </c>
      <c r="L135" s="128">
        <v>656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424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110</v>
      </c>
      <c r="C138" s="44">
        <v>57</v>
      </c>
      <c r="D138" s="44">
        <v>53</v>
      </c>
      <c r="E138" s="97" t="s">
        <v>149</v>
      </c>
      <c r="F138" s="44">
        <v>208</v>
      </c>
      <c r="G138" s="44">
        <v>131</v>
      </c>
      <c r="H138" s="44">
        <v>77</v>
      </c>
      <c r="I138" s="97" t="s">
        <v>150</v>
      </c>
      <c r="J138" s="44">
        <v>153</v>
      </c>
      <c r="K138" s="44">
        <v>74</v>
      </c>
      <c r="L138" s="44">
        <v>79</v>
      </c>
    </row>
    <row r="139" spans="1:13" s="36" customFormat="1" ht="15.75" customHeight="1">
      <c r="A139" s="18">
        <v>0</v>
      </c>
      <c r="B139" s="39">
        <v>19</v>
      </c>
      <c r="C139" s="40">
        <v>9</v>
      </c>
      <c r="D139" s="40">
        <v>10</v>
      </c>
      <c r="E139" s="92">
        <v>35</v>
      </c>
      <c r="F139" s="39">
        <v>44</v>
      </c>
      <c r="G139" s="40">
        <v>30</v>
      </c>
      <c r="H139" s="40">
        <v>14</v>
      </c>
      <c r="I139" s="92">
        <v>70</v>
      </c>
      <c r="J139" s="39">
        <v>31</v>
      </c>
      <c r="K139" s="40">
        <v>12</v>
      </c>
      <c r="L139" s="40">
        <v>19</v>
      </c>
    </row>
    <row r="140" spans="1:13" s="36" customFormat="1" ht="15.75" customHeight="1">
      <c r="A140" s="18">
        <v>1</v>
      </c>
      <c r="B140" s="39">
        <v>19</v>
      </c>
      <c r="C140" s="40">
        <v>11</v>
      </c>
      <c r="D140" s="40">
        <v>8</v>
      </c>
      <c r="E140" s="92">
        <v>36</v>
      </c>
      <c r="F140" s="39">
        <v>39</v>
      </c>
      <c r="G140" s="40">
        <v>29</v>
      </c>
      <c r="H140" s="40">
        <v>10</v>
      </c>
      <c r="I140" s="92">
        <v>71</v>
      </c>
      <c r="J140" s="39">
        <v>29</v>
      </c>
      <c r="K140" s="40">
        <v>14</v>
      </c>
      <c r="L140" s="40">
        <v>15</v>
      </c>
    </row>
    <row r="141" spans="1:13" s="36" customFormat="1" ht="15.75" customHeight="1">
      <c r="A141" s="18">
        <v>2</v>
      </c>
      <c r="B141" s="39">
        <v>21</v>
      </c>
      <c r="C141" s="40">
        <v>9</v>
      </c>
      <c r="D141" s="40">
        <v>12</v>
      </c>
      <c r="E141" s="92">
        <v>37</v>
      </c>
      <c r="F141" s="39">
        <v>50</v>
      </c>
      <c r="G141" s="40">
        <v>28</v>
      </c>
      <c r="H141" s="40">
        <v>22</v>
      </c>
      <c r="I141" s="92">
        <v>72</v>
      </c>
      <c r="J141" s="39">
        <v>28</v>
      </c>
      <c r="K141" s="40">
        <v>16</v>
      </c>
      <c r="L141" s="40">
        <v>12</v>
      </c>
    </row>
    <row r="142" spans="1:13" s="36" customFormat="1" ht="15.75" customHeight="1">
      <c r="A142" s="18">
        <v>3</v>
      </c>
      <c r="B142" s="39">
        <v>27</v>
      </c>
      <c r="C142" s="40">
        <v>13</v>
      </c>
      <c r="D142" s="40">
        <v>14</v>
      </c>
      <c r="E142" s="92">
        <v>38</v>
      </c>
      <c r="F142" s="39">
        <v>39</v>
      </c>
      <c r="G142" s="40">
        <v>23</v>
      </c>
      <c r="H142" s="40">
        <v>16</v>
      </c>
      <c r="I142" s="92">
        <v>73</v>
      </c>
      <c r="J142" s="39">
        <v>31</v>
      </c>
      <c r="K142" s="40">
        <v>18</v>
      </c>
      <c r="L142" s="40">
        <v>13</v>
      </c>
    </row>
    <row r="143" spans="1:13" s="36" customFormat="1" ht="18" customHeight="1">
      <c r="A143" s="20">
        <v>4</v>
      </c>
      <c r="B143" s="109">
        <v>24</v>
      </c>
      <c r="C143" s="42">
        <v>15</v>
      </c>
      <c r="D143" s="172">
        <v>9</v>
      </c>
      <c r="E143" s="93">
        <v>39</v>
      </c>
      <c r="F143" s="41">
        <v>36</v>
      </c>
      <c r="G143" s="42">
        <v>21</v>
      </c>
      <c r="H143" s="42">
        <v>15</v>
      </c>
      <c r="I143" s="93">
        <v>74</v>
      </c>
      <c r="J143" s="41">
        <v>34</v>
      </c>
      <c r="K143" s="42">
        <v>14</v>
      </c>
      <c r="L143" s="42">
        <v>20</v>
      </c>
    </row>
    <row r="144" spans="1:13" s="6" customFormat="1" ht="25.5" customHeight="1">
      <c r="A144" s="11" t="s">
        <v>152</v>
      </c>
      <c r="B144" s="44">
        <v>134</v>
      </c>
      <c r="C144" s="44">
        <v>65</v>
      </c>
      <c r="D144" s="44">
        <v>69</v>
      </c>
      <c r="E144" s="97" t="s">
        <v>153</v>
      </c>
      <c r="F144" s="44">
        <v>166</v>
      </c>
      <c r="G144" s="44">
        <v>84</v>
      </c>
      <c r="H144" s="44">
        <v>82</v>
      </c>
      <c r="I144" s="97" t="s">
        <v>154</v>
      </c>
      <c r="J144" s="44">
        <v>151</v>
      </c>
      <c r="K144" s="44">
        <v>70</v>
      </c>
      <c r="L144" s="44">
        <v>81</v>
      </c>
    </row>
    <row r="145" spans="1:12" s="36" customFormat="1" ht="15.75" customHeight="1">
      <c r="A145" s="18">
        <v>5</v>
      </c>
      <c r="B145" s="39">
        <v>25</v>
      </c>
      <c r="C145" s="40">
        <v>9</v>
      </c>
      <c r="D145" s="40">
        <v>16</v>
      </c>
      <c r="E145" s="92">
        <v>40</v>
      </c>
      <c r="F145" s="39">
        <v>26</v>
      </c>
      <c r="G145" s="40">
        <v>13</v>
      </c>
      <c r="H145" s="40">
        <v>13</v>
      </c>
      <c r="I145" s="92">
        <v>75</v>
      </c>
      <c r="J145" s="39">
        <v>40</v>
      </c>
      <c r="K145" s="40">
        <v>23</v>
      </c>
      <c r="L145" s="40">
        <v>17</v>
      </c>
    </row>
    <row r="146" spans="1:12" s="36" customFormat="1" ht="15.75" customHeight="1">
      <c r="A146" s="18">
        <v>6</v>
      </c>
      <c r="B146" s="39">
        <v>32</v>
      </c>
      <c r="C146" s="40">
        <v>14</v>
      </c>
      <c r="D146" s="40">
        <v>18</v>
      </c>
      <c r="E146" s="92">
        <v>41</v>
      </c>
      <c r="F146" s="39">
        <v>35</v>
      </c>
      <c r="G146" s="40">
        <v>16</v>
      </c>
      <c r="H146" s="40">
        <v>19</v>
      </c>
      <c r="I146" s="92">
        <v>76</v>
      </c>
      <c r="J146" s="39">
        <v>38</v>
      </c>
      <c r="K146" s="40">
        <v>17</v>
      </c>
      <c r="L146" s="40">
        <v>21</v>
      </c>
    </row>
    <row r="147" spans="1:12" s="36" customFormat="1" ht="15.75" customHeight="1">
      <c r="A147" s="18">
        <v>7</v>
      </c>
      <c r="B147" s="39">
        <v>36</v>
      </c>
      <c r="C147" s="40">
        <v>20</v>
      </c>
      <c r="D147" s="40">
        <v>16</v>
      </c>
      <c r="E147" s="92">
        <v>42</v>
      </c>
      <c r="F147" s="39">
        <v>35</v>
      </c>
      <c r="G147" s="40">
        <v>20</v>
      </c>
      <c r="H147" s="40">
        <v>15</v>
      </c>
      <c r="I147" s="92">
        <v>77</v>
      </c>
      <c r="J147" s="39">
        <v>33</v>
      </c>
      <c r="K147" s="40">
        <v>13</v>
      </c>
      <c r="L147" s="40">
        <v>20</v>
      </c>
    </row>
    <row r="148" spans="1:12" s="36" customFormat="1" ht="15.75" customHeight="1">
      <c r="A148" s="18">
        <v>8</v>
      </c>
      <c r="B148" s="39">
        <v>14</v>
      </c>
      <c r="C148" s="40">
        <v>8</v>
      </c>
      <c r="D148" s="40">
        <v>6</v>
      </c>
      <c r="E148" s="92">
        <v>43</v>
      </c>
      <c r="F148" s="39">
        <v>35</v>
      </c>
      <c r="G148" s="40">
        <v>21</v>
      </c>
      <c r="H148" s="40">
        <v>14</v>
      </c>
      <c r="I148" s="92">
        <v>78</v>
      </c>
      <c r="J148" s="39">
        <v>9</v>
      </c>
      <c r="K148" s="40">
        <v>4</v>
      </c>
      <c r="L148" s="40">
        <v>5</v>
      </c>
    </row>
    <row r="149" spans="1:12" s="36" customFormat="1" ht="18" customHeight="1">
      <c r="A149" s="20">
        <v>9</v>
      </c>
      <c r="B149" s="41">
        <v>27</v>
      </c>
      <c r="C149" s="42">
        <v>14</v>
      </c>
      <c r="D149" s="42">
        <v>13</v>
      </c>
      <c r="E149" s="93">
        <v>44</v>
      </c>
      <c r="F149" s="41">
        <v>35</v>
      </c>
      <c r="G149" s="42">
        <v>14</v>
      </c>
      <c r="H149" s="42">
        <v>21</v>
      </c>
      <c r="I149" s="93">
        <v>79</v>
      </c>
      <c r="J149" s="41">
        <v>31</v>
      </c>
      <c r="K149" s="42">
        <v>13</v>
      </c>
      <c r="L149" s="42">
        <v>18</v>
      </c>
    </row>
    <row r="150" spans="1:12" s="6" customFormat="1" ht="25.5" customHeight="1">
      <c r="A150" s="11" t="s">
        <v>161</v>
      </c>
      <c r="B150" s="44">
        <v>92</v>
      </c>
      <c r="C150" s="44">
        <v>54</v>
      </c>
      <c r="D150" s="44">
        <v>38</v>
      </c>
      <c r="E150" s="97" t="s">
        <v>162</v>
      </c>
      <c r="F150" s="44">
        <v>181</v>
      </c>
      <c r="G150" s="44">
        <v>110</v>
      </c>
      <c r="H150" s="44">
        <v>71</v>
      </c>
      <c r="I150" s="97" t="s">
        <v>163</v>
      </c>
      <c r="J150" s="44">
        <v>141</v>
      </c>
      <c r="K150" s="44">
        <v>58</v>
      </c>
      <c r="L150" s="44">
        <v>83</v>
      </c>
    </row>
    <row r="151" spans="1:12" s="36" customFormat="1" ht="15.75" customHeight="1">
      <c r="A151" s="18">
        <v>10</v>
      </c>
      <c r="B151" s="39">
        <v>19</v>
      </c>
      <c r="C151" s="40">
        <v>10</v>
      </c>
      <c r="D151" s="40">
        <v>9</v>
      </c>
      <c r="E151" s="92">
        <v>45</v>
      </c>
      <c r="F151" s="39">
        <v>44</v>
      </c>
      <c r="G151" s="40">
        <v>29</v>
      </c>
      <c r="H151" s="40">
        <v>15</v>
      </c>
      <c r="I151" s="92">
        <v>80</v>
      </c>
      <c r="J151" s="39">
        <v>34</v>
      </c>
      <c r="K151" s="40">
        <v>14</v>
      </c>
      <c r="L151" s="40">
        <v>20</v>
      </c>
    </row>
    <row r="152" spans="1:12" s="36" customFormat="1" ht="15.75" customHeight="1">
      <c r="A152" s="18">
        <v>11</v>
      </c>
      <c r="B152" s="39">
        <v>22</v>
      </c>
      <c r="C152" s="40">
        <v>14</v>
      </c>
      <c r="D152" s="40">
        <v>8</v>
      </c>
      <c r="E152" s="92">
        <v>46</v>
      </c>
      <c r="F152" s="39">
        <v>32</v>
      </c>
      <c r="G152" s="40">
        <v>21</v>
      </c>
      <c r="H152" s="40">
        <v>11</v>
      </c>
      <c r="I152" s="92">
        <v>81</v>
      </c>
      <c r="J152" s="39">
        <v>35</v>
      </c>
      <c r="K152" s="40">
        <v>15</v>
      </c>
      <c r="L152" s="40">
        <v>20</v>
      </c>
    </row>
    <row r="153" spans="1:12" s="36" customFormat="1" ht="15.75" customHeight="1">
      <c r="A153" s="18">
        <v>12</v>
      </c>
      <c r="B153" s="39">
        <v>18</v>
      </c>
      <c r="C153" s="40">
        <v>10</v>
      </c>
      <c r="D153" s="40">
        <v>8</v>
      </c>
      <c r="E153" s="92">
        <v>47</v>
      </c>
      <c r="F153" s="39">
        <v>31</v>
      </c>
      <c r="G153" s="40">
        <v>16</v>
      </c>
      <c r="H153" s="40">
        <v>15</v>
      </c>
      <c r="I153" s="92">
        <v>82</v>
      </c>
      <c r="J153" s="39">
        <v>22</v>
      </c>
      <c r="K153" s="40">
        <v>6</v>
      </c>
      <c r="L153" s="40">
        <v>16</v>
      </c>
    </row>
    <row r="154" spans="1:12" s="36" customFormat="1" ht="15.75" customHeight="1">
      <c r="A154" s="18">
        <v>13</v>
      </c>
      <c r="B154" s="39">
        <v>19</v>
      </c>
      <c r="C154" s="40">
        <v>11</v>
      </c>
      <c r="D154" s="40">
        <v>8</v>
      </c>
      <c r="E154" s="92">
        <v>48</v>
      </c>
      <c r="F154" s="39">
        <v>28</v>
      </c>
      <c r="G154" s="40">
        <v>16</v>
      </c>
      <c r="H154" s="40">
        <v>12</v>
      </c>
      <c r="I154" s="92">
        <v>83</v>
      </c>
      <c r="J154" s="39">
        <v>23</v>
      </c>
      <c r="K154" s="40">
        <v>9</v>
      </c>
      <c r="L154" s="40">
        <v>14</v>
      </c>
    </row>
    <row r="155" spans="1:12" s="36" customFormat="1" ht="18" customHeight="1">
      <c r="A155" s="20">
        <v>14</v>
      </c>
      <c r="B155" s="41">
        <v>14</v>
      </c>
      <c r="C155" s="42">
        <v>9</v>
      </c>
      <c r="D155" s="42">
        <v>5</v>
      </c>
      <c r="E155" s="93">
        <v>49</v>
      </c>
      <c r="F155" s="41">
        <v>46</v>
      </c>
      <c r="G155" s="42">
        <v>28</v>
      </c>
      <c r="H155" s="42">
        <v>18</v>
      </c>
      <c r="I155" s="93">
        <v>84</v>
      </c>
      <c r="J155" s="41">
        <v>27</v>
      </c>
      <c r="K155" s="42">
        <v>14</v>
      </c>
      <c r="L155" s="42">
        <v>13</v>
      </c>
    </row>
    <row r="156" spans="1:12" s="6" customFormat="1" ht="25.5" customHeight="1">
      <c r="A156" s="11" t="s">
        <v>164</v>
      </c>
      <c r="B156" s="44">
        <v>106</v>
      </c>
      <c r="C156" s="44">
        <v>61</v>
      </c>
      <c r="D156" s="44">
        <v>45</v>
      </c>
      <c r="E156" s="97" t="s">
        <v>165</v>
      </c>
      <c r="F156" s="44">
        <v>266</v>
      </c>
      <c r="G156" s="44">
        <v>143</v>
      </c>
      <c r="H156" s="44">
        <v>123</v>
      </c>
      <c r="I156" s="97" t="s">
        <v>166</v>
      </c>
      <c r="J156" s="44">
        <v>84</v>
      </c>
      <c r="K156" s="44">
        <v>32</v>
      </c>
      <c r="L156" s="44">
        <v>52</v>
      </c>
    </row>
    <row r="157" spans="1:12" s="36" customFormat="1" ht="15.75" customHeight="1">
      <c r="A157" s="18">
        <v>15</v>
      </c>
      <c r="B157" s="39">
        <v>14</v>
      </c>
      <c r="C157" s="40">
        <v>7</v>
      </c>
      <c r="D157" s="40">
        <v>7</v>
      </c>
      <c r="E157" s="92">
        <v>50</v>
      </c>
      <c r="F157" s="39">
        <v>43</v>
      </c>
      <c r="G157" s="40">
        <v>22</v>
      </c>
      <c r="H157" s="40">
        <v>21</v>
      </c>
      <c r="I157" s="92">
        <v>85</v>
      </c>
      <c r="J157" s="39">
        <v>14</v>
      </c>
      <c r="K157" s="40">
        <v>3</v>
      </c>
      <c r="L157" s="40">
        <v>11</v>
      </c>
    </row>
    <row r="158" spans="1:12" s="36" customFormat="1" ht="15.75" customHeight="1">
      <c r="A158" s="18">
        <v>16</v>
      </c>
      <c r="B158" s="39">
        <v>21</v>
      </c>
      <c r="C158" s="40">
        <v>12</v>
      </c>
      <c r="D158" s="40">
        <v>9</v>
      </c>
      <c r="E158" s="92">
        <v>51</v>
      </c>
      <c r="F158" s="39">
        <v>50</v>
      </c>
      <c r="G158" s="40">
        <v>28</v>
      </c>
      <c r="H158" s="40">
        <v>22</v>
      </c>
      <c r="I158" s="92">
        <v>86</v>
      </c>
      <c r="J158" s="39">
        <v>26</v>
      </c>
      <c r="K158" s="40">
        <v>10</v>
      </c>
      <c r="L158" s="40">
        <v>16</v>
      </c>
    </row>
    <row r="159" spans="1:12" s="36" customFormat="1" ht="15.75" customHeight="1">
      <c r="A159" s="18">
        <v>17</v>
      </c>
      <c r="B159" s="39">
        <v>20</v>
      </c>
      <c r="C159" s="40">
        <v>11</v>
      </c>
      <c r="D159" s="40">
        <v>9</v>
      </c>
      <c r="E159" s="92">
        <v>52</v>
      </c>
      <c r="F159" s="39">
        <v>60</v>
      </c>
      <c r="G159" s="40">
        <v>31</v>
      </c>
      <c r="H159" s="40">
        <v>29</v>
      </c>
      <c r="I159" s="92">
        <v>87</v>
      </c>
      <c r="J159" s="39">
        <v>15</v>
      </c>
      <c r="K159" s="40">
        <v>6</v>
      </c>
      <c r="L159" s="40">
        <v>9</v>
      </c>
    </row>
    <row r="160" spans="1:12" s="36" customFormat="1" ht="15.75" customHeight="1">
      <c r="A160" s="18">
        <v>18</v>
      </c>
      <c r="B160" s="39">
        <v>23</v>
      </c>
      <c r="C160" s="40">
        <v>13</v>
      </c>
      <c r="D160" s="40">
        <v>10</v>
      </c>
      <c r="E160" s="92">
        <v>53</v>
      </c>
      <c r="F160" s="39">
        <v>47</v>
      </c>
      <c r="G160" s="40">
        <v>27</v>
      </c>
      <c r="H160" s="40">
        <v>20</v>
      </c>
      <c r="I160" s="92">
        <v>88</v>
      </c>
      <c r="J160" s="39">
        <v>15</v>
      </c>
      <c r="K160" s="40">
        <v>6</v>
      </c>
      <c r="L160" s="40">
        <v>9</v>
      </c>
    </row>
    <row r="161" spans="1:12" s="36" customFormat="1" ht="18" customHeight="1">
      <c r="A161" s="20">
        <v>19</v>
      </c>
      <c r="B161" s="41">
        <v>28</v>
      </c>
      <c r="C161" s="42">
        <v>18</v>
      </c>
      <c r="D161" s="42">
        <v>10</v>
      </c>
      <c r="E161" s="93">
        <v>54</v>
      </c>
      <c r="F161" s="41">
        <v>66</v>
      </c>
      <c r="G161" s="42">
        <v>35</v>
      </c>
      <c r="H161" s="42">
        <v>31</v>
      </c>
      <c r="I161" s="93">
        <v>89</v>
      </c>
      <c r="J161" s="41">
        <v>14</v>
      </c>
      <c r="K161" s="42">
        <v>7</v>
      </c>
      <c r="L161" s="42">
        <v>7</v>
      </c>
    </row>
    <row r="162" spans="1:12" s="6" customFormat="1" ht="25.5" customHeight="1">
      <c r="A162" s="11" t="s">
        <v>167</v>
      </c>
      <c r="B162" s="44">
        <v>155</v>
      </c>
      <c r="C162" s="44">
        <v>85</v>
      </c>
      <c r="D162" s="44">
        <v>70</v>
      </c>
      <c r="E162" s="97" t="s">
        <v>168</v>
      </c>
      <c r="F162" s="44">
        <v>280</v>
      </c>
      <c r="G162" s="44">
        <v>154</v>
      </c>
      <c r="H162" s="44">
        <v>126</v>
      </c>
      <c r="I162" s="97" t="s">
        <v>169</v>
      </c>
      <c r="J162" s="44">
        <v>30</v>
      </c>
      <c r="K162" s="44">
        <v>9</v>
      </c>
      <c r="L162" s="44">
        <v>21</v>
      </c>
    </row>
    <row r="163" spans="1:12" s="36" customFormat="1" ht="15.75" customHeight="1">
      <c r="A163" s="18">
        <v>20</v>
      </c>
      <c r="B163" s="39">
        <v>22</v>
      </c>
      <c r="C163" s="40">
        <v>12</v>
      </c>
      <c r="D163" s="40">
        <v>10</v>
      </c>
      <c r="E163" s="92">
        <v>55</v>
      </c>
      <c r="F163" s="39">
        <v>62</v>
      </c>
      <c r="G163" s="40">
        <v>32</v>
      </c>
      <c r="H163" s="40">
        <v>30</v>
      </c>
      <c r="I163" s="92">
        <v>90</v>
      </c>
      <c r="J163" s="39">
        <v>14</v>
      </c>
      <c r="K163" s="40">
        <v>4</v>
      </c>
      <c r="L163" s="40">
        <v>10</v>
      </c>
    </row>
    <row r="164" spans="1:12" s="36" customFormat="1" ht="15.75" customHeight="1">
      <c r="A164" s="18">
        <v>21</v>
      </c>
      <c r="B164" s="39">
        <v>25</v>
      </c>
      <c r="C164" s="40">
        <v>16</v>
      </c>
      <c r="D164" s="40">
        <v>9</v>
      </c>
      <c r="E164" s="92">
        <v>56</v>
      </c>
      <c r="F164" s="39">
        <v>55</v>
      </c>
      <c r="G164" s="40">
        <v>37</v>
      </c>
      <c r="H164" s="40">
        <v>18</v>
      </c>
      <c r="I164" s="92">
        <v>91</v>
      </c>
      <c r="J164" s="39">
        <v>4</v>
      </c>
      <c r="K164" s="40">
        <v>2</v>
      </c>
      <c r="L164" s="40">
        <v>2</v>
      </c>
    </row>
    <row r="165" spans="1:12" s="36" customFormat="1" ht="15.75" customHeight="1">
      <c r="A165" s="18">
        <v>22</v>
      </c>
      <c r="B165" s="39">
        <v>36</v>
      </c>
      <c r="C165" s="40">
        <v>20</v>
      </c>
      <c r="D165" s="40">
        <v>16</v>
      </c>
      <c r="E165" s="92">
        <v>57</v>
      </c>
      <c r="F165" s="39">
        <v>52</v>
      </c>
      <c r="G165" s="40">
        <v>32</v>
      </c>
      <c r="H165" s="40">
        <v>20</v>
      </c>
      <c r="I165" s="92">
        <v>92</v>
      </c>
      <c r="J165" s="39">
        <v>6</v>
      </c>
      <c r="K165" s="40">
        <v>2</v>
      </c>
      <c r="L165" s="40">
        <v>4</v>
      </c>
    </row>
    <row r="166" spans="1:12" s="36" customFormat="1" ht="15.75" customHeight="1">
      <c r="A166" s="18">
        <v>23</v>
      </c>
      <c r="B166" s="39">
        <v>36</v>
      </c>
      <c r="C166" s="40">
        <v>23</v>
      </c>
      <c r="D166" s="40">
        <v>13</v>
      </c>
      <c r="E166" s="92">
        <v>58</v>
      </c>
      <c r="F166" s="39">
        <v>58</v>
      </c>
      <c r="G166" s="40">
        <v>27</v>
      </c>
      <c r="H166" s="40">
        <v>31</v>
      </c>
      <c r="I166" s="92">
        <v>93</v>
      </c>
      <c r="J166" s="39">
        <v>3</v>
      </c>
      <c r="K166" s="40">
        <v>1</v>
      </c>
      <c r="L166" s="40">
        <v>2</v>
      </c>
    </row>
    <row r="167" spans="1:12" s="36" customFormat="1" ht="18" customHeight="1">
      <c r="A167" s="20">
        <v>24</v>
      </c>
      <c r="B167" s="41">
        <v>36</v>
      </c>
      <c r="C167" s="42">
        <v>14</v>
      </c>
      <c r="D167" s="42">
        <v>22</v>
      </c>
      <c r="E167" s="93">
        <v>59</v>
      </c>
      <c r="F167" s="41">
        <v>53</v>
      </c>
      <c r="G167" s="42">
        <v>26</v>
      </c>
      <c r="H167" s="42">
        <v>27</v>
      </c>
      <c r="I167" s="93">
        <v>94</v>
      </c>
      <c r="J167" s="41">
        <v>3</v>
      </c>
      <c r="K167" s="42">
        <v>0</v>
      </c>
      <c r="L167" s="42">
        <v>3</v>
      </c>
    </row>
    <row r="168" spans="1:12" s="6" customFormat="1" ht="25.5" customHeight="1">
      <c r="A168" s="11" t="s">
        <v>170</v>
      </c>
      <c r="B168" s="44">
        <v>230</v>
      </c>
      <c r="C168" s="44">
        <v>109</v>
      </c>
      <c r="D168" s="44">
        <v>121</v>
      </c>
      <c r="E168" s="97" t="s">
        <v>171</v>
      </c>
      <c r="F168" s="44">
        <v>180</v>
      </c>
      <c r="G168" s="44">
        <v>97</v>
      </c>
      <c r="H168" s="44">
        <v>83</v>
      </c>
      <c r="I168" s="94" t="s">
        <v>172</v>
      </c>
      <c r="J168" s="44">
        <v>18</v>
      </c>
      <c r="K168" s="44">
        <v>6</v>
      </c>
      <c r="L168" s="44">
        <v>12</v>
      </c>
    </row>
    <row r="169" spans="1:12" s="36" customFormat="1" ht="15.75" customHeight="1">
      <c r="A169" s="18">
        <v>25</v>
      </c>
      <c r="B169" s="39">
        <v>31</v>
      </c>
      <c r="C169" s="40">
        <v>17</v>
      </c>
      <c r="D169" s="40">
        <v>14</v>
      </c>
      <c r="E169" s="92">
        <v>60</v>
      </c>
      <c r="F169" s="39">
        <v>34</v>
      </c>
      <c r="G169" s="40">
        <v>19</v>
      </c>
      <c r="H169" s="40">
        <v>15</v>
      </c>
      <c r="I169" s="92">
        <v>95</v>
      </c>
      <c r="J169" s="39">
        <v>7</v>
      </c>
      <c r="K169" s="40">
        <v>1</v>
      </c>
      <c r="L169" s="40">
        <v>6</v>
      </c>
    </row>
    <row r="170" spans="1:12" s="36" customFormat="1" ht="15.75" customHeight="1">
      <c r="A170" s="18">
        <v>26</v>
      </c>
      <c r="B170" s="39">
        <v>56</v>
      </c>
      <c r="C170" s="40">
        <v>24</v>
      </c>
      <c r="D170" s="40">
        <v>32</v>
      </c>
      <c r="E170" s="92">
        <v>61</v>
      </c>
      <c r="F170" s="39">
        <v>46</v>
      </c>
      <c r="G170" s="40">
        <v>25</v>
      </c>
      <c r="H170" s="40">
        <v>21</v>
      </c>
      <c r="I170" s="92">
        <v>96</v>
      </c>
      <c r="J170" s="39">
        <v>4</v>
      </c>
      <c r="K170" s="40">
        <v>2</v>
      </c>
      <c r="L170" s="40">
        <v>2</v>
      </c>
    </row>
    <row r="171" spans="1:12" s="36" customFormat="1" ht="15.75" customHeight="1">
      <c r="A171" s="18">
        <v>27</v>
      </c>
      <c r="B171" s="39">
        <v>46</v>
      </c>
      <c r="C171" s="40">
        <v>23</v>
      </c>
      <c r="D171" s="40">
        <v>23</v>
      </c>
      <c r="E171" s="92">
        <v>62</v>
      </c>
      <c r="F171" s="39">
        <v>38</v>
      </c>
      <c r="G171" s="40">
        <v>18</v>
      </c>
      <c r="H171" s="40">
        <v>20</v>
      </c>
      <c r="I171" s="92">
        <v>97</v>
      </c>
      <c r="J171" s="39">
        <v>2</v>
      </c>
      <c r="K171" s="40">
        <v>1</v>
      </c>
      <c r="L171" s="40">
        <v>1</v>
      </c>
    </row>
    <row r="172" spans="1:12" s="36" customFormat="1" ht="15.75" customHeight="1">
      <c r="A172" s="18">
        <v>28</v>
      </c>
      <c r="B172" s="39">
        <v>42</v>
      </c>
      <c r="C172" s="40">
        <v>19</v>
      </c>
      <c r="D172" s="40">
        <v>23</v>
      </c>
      <c r="E172" s="92">
        <v>63</v>
      </c>
      <c r="F172" s="39">
        <v>35</v>
      </c>
      <c r="G172" s="40">
        <v>20</v>
      </c>
      <c r="H172" s="40">
        <v>15</v>
      </c>
      <c r="I172" s="92">
        <v>98</v>
      </c>
      <c r="J172" s="39">
        <v>1</v>
      </c>
      <c r="K172" s="40">
        <v>0</v>
      </c>
      <c r="L172" s="40">
        <v>1</v>
      </c>
    </row>
    <row r="173" spans="1:12" s="36" customFormat="1" ht="18" customHeight="1">
      <c r="A173" s="20">
        <v>29</v>
      </c>
      <c r="B173" s="41">
        <v>55</v>
      </c>
      <c r="C173" s="42">
        <v>26</v>
      </c>
      <c r="D173" s="42">
        <v>29</v>
      </c>
      <c r="E173" s="93">
        <v>64</v>
      </c>
      <c r="F173" s="41">
        <v>27</v>
      </c>
      <c r="G173" s="42">
        <v>15</v>
      </c>
      <c r="H173" s="42">
        <v>12</v>
      </c>
      <c r="I173" s="92">
        <v>99</v>
      </c>
      <c r="J173" s="39">
        <v>3</v>
      </c>
      <c r="K173" s="40">
        <v>1</v>
      </c>
      <c r="L173" s="40">
        <v>2</v>
      </c>
    </row>
    <row r="174" spans="1:12" s="6" customFormat="1" ht="25.5" customHeight="1">
      <c r="A174" s="11" t="s">
        <v>173</v>
      </c>
      <c r="B174" s="44">
        <v>197</v>
      </c>
      <c r="C174" s="44">
        <v>122</v>
      </c>
      <c r="D174" s="44">
        <v>75</v>
      </c>
      <c r="E174" s="97" t="s">
        <v>174</v>
      </c>
      <c r="F174" s="44">
        <v>142</v>
      </c>
      <c r="G174" s="44">
        <v>78</v>
      </c>
      <c r="H174" s="44">
        <v>64</v>
      </c>
      <c r="I174" s="95">
        <v>100</v>
      </c>
      <c r="J174" s="46">
        <v>1</v>
      </c>
      <c r="K174" s="47">
        <v>1</v>
      </c>
      <c r="L174" s="47">
        <v>0</v>
      </c>
    </row>
    <row r="175" spans="1:12" s="36" customFormat="1" ht="15.75" customHeight="1">
      <c r="A175" s="18">
        <v>30</v>
      </c>
      <c r="B175" s="39">
        <v>45</v>
      </c>
      <c r="C175" s="40">
        <v>26</v>
      </c>
      <c r="D175" s="40">
        <v>19</v>
      </c>
      <c r="E175" s="92">
        <v>65</v>
      </c>
      <c r="F175" s="39">
        <v>28</v>
      </c>
      <c r="G175" s="40">
        <v>17</v>
      </c>
      <c r="H175" s="40">
        <v>11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36</v>
      </c>
      <c r="C176" s="40">
        <v>24</v>
      </c>
      <c r="D176" s="40">
        <v>12</v>
      </c>
      <c r="E176" s="92">
        <v>66</v>
      </c>
      <c r="F176" s="39">
        <v>40</v>
      </c>
      <c r="G176" s="40">
        <v>20</v>
      </c>
      <c r="H176" s="40">
        <v>20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58</v>
      </c>
      <c r="C177" s="40">
        <v>33</v>
      </c>
      <c r="D177" s="40">
        <v>25</v>
      </c>
      <c r="E177" s="92">
        <v>67</v>
      </c>
      <c r="F177" s="39">
        <v>28</v>
      </c>
      <c r="G177" s="40">
        <v>12</v>
      </c>
      <c r="H177" s="40">
        <v>16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32</v>
      </c>
      <c r="C178" s="40">
        <v>21</v>
      </c>
      <c r="D178" s="40">
        <v>11</v>
      </c>
      <c r="E178" s="92">
        <v>68</v>
      </c>
      <c r="F178" s="39">
        <v>27</v>
      </c>
      <c r="G178" s="40">
        <v>17</v>
      </c>
      <c r="H178" s="40">
        <v>10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26</v>
      </c>
      <c r="C179" s="40">
        <v>18</v>
      </c>
      <c r="D179" s="40">
        <v>8</v>
      </c>
      <c r="E179" s="92">
        <v>69</v>
      </c>
      <c r="F179" s="39">
        <v>19</v>
      </c>
      <c r="G179" s="40">
        <v>12</v>
      </c>
      <c r="H179" s="40">
        <v>7</v>
      </c>
      <c r="I179" s="114" t="s">
        <v>147</v>
      </c>
      <c r="J179" s="46">
        <v>3024</v>
      </c>
      <c r="K179" s="46">
        <v>1599</v>
      </c>
      <c r="L179" s="46">
        <v>1425</v>
      </c>
    </row>
    <row r="180" spans="1:13" s="59" customFormat="1" ht="24" customHeight="1" thickTop="1" thickBot="1">
      <c r="A180" s="52" t="s">
        <v>176</v>
      </c>
      <c r="B180" s="127">
        <v>336</v>
      </c>
      <c r="C180" s="128">
        <v>176</v>
      </c>
      <c r="D180" s="128">
        <v>160</v>
      </c>
      <c r="E180" s="129" t="s">
        <v>178</v>
      </c>
      <c r="F180" s="128">
        <v>1969</v>
      </c>
      <c r="G180" s="128">
        <v>1096</v>
      </c>
      <c r="H180" s="128">
        <v>873</v>
      </c>
      <c r="I180" s="130" t="s">
        <v>179</v>
      </c>
      <c r="J180" s="128">
        <v>719</v>
      </c>
      <c r="K180" s="128">
        <v>327</v>
      </c>
      <c r="L180" s="128">
        <v>392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425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44">
        <v>230</v>
      </c>
      <c r="C183" s="44">
        <v>113</v>
      </c>
      <c r="D183" s="44">
        <v>117</v>
      </c>
      <c r="E183" s="97" t="s">
        <v>149</v>
      </c>
      <c r="F183" s="44">
        <v>371</v>
      </c>
      <c r="G183" s="44">
        <v>215</v>
      </c>
      <c r="H183" s="44">
        <v>156</v>
      </c>
      <c r="I183" s="97" t="s">
        <v>150</v>
      </c>
      <c r="J183" s="44">
        <v>320</v>
      </c>
      <c r="K183" s="44">
        <v>154</v>
      </c>
      <c r="L183" s="44">
        <v>166</v>
      </c>
    </row>
    <row r="184" spans="1:13" s="36" customFormat="1" ht="15.75" customHeight="1">
      <c r="A184" s="18">
        <v>0</v>
      </c>
      <c r="B184" s="39">
        <v>52</v>
      </c>
      <c r="C184" s="40">
        <v>25</v>
      </c>
      <c r="D184" s="40">
        <v>27</v>
      </c>
      <c r="E184" s="92">
        <v>35</v>
      </c>
      <c r="F184" s="39">
        <v>72</v>
      </c>
      <c r="G184" s="40">
        <v>48</v>
      </c>
      <c r="H184" s="40">
        <v>24</v>
      </c>
      <c r="I184" s="92">
        <v>70</v>
      </c>
      <c r="J184" s="39">
        <v>49</v>
      </c>
      <c r="K184" s="40">
        <v>21</v>
      </c>
      <c r="L184" s="40">
        <v>28</v>
      </c>
    </row>
    <row r="185" spans="1:13" s="36" customFormat="1" ht="15.75" customHeight="1">
      <c r="A185" s="18">
        <v>1</v>
      </c>
      <c r="B185" s="39">
        <v>50</v>
      </c>
      <c r="C185" s="40">
        <v>25</v>
      </c>
      <c r="D185" s="40">
        <v>25</v>
      </c>
      <c r="E185" s="92">
        <v>36</v>
      </c>
      <c r="F185" s="39">
        <v>74</v>
      </c>
      <c r="G185" s="40">
        <v>43</v>
      </c>
      <c r="H185" s="40">
        <v>31</v>
      </c>
      <c r="I185" s="92">
        <v>71</v>
      </c>
      <c r="J185" s="39">
        <v>72</v>
      </c>
      <c r="K185" s="40">
        <v>41</v>
      </c>
      <c r="L185" s="40">
        <v>31</v>
      </c>
    </row>
    <row r="186" spans="1:13" s="36" customFormat="1" ht="15.75" customHeight="1">
      <c r="A186" s="18">
        <v>2</v>
      </c>
      <c r="B186" s="39">
        <v>38</v>
      </c>
      <c r="C186" s="40">
        <v>19</v>
      </c>
      <c r="D186" s="40">
        <v>19</v>
      </c>
      <c r="E186" s="92">
        <v>37</v>
      </c>
      <c r="F186" s="39">
        <v>81</v>
      </c>
      <c r="G186" s="40">
        <v>48</v>
      </c>
      <c r="H186" s="40">
        <v>33</v>
      </c>
      <c r="I186" s="92">
        <v>72</v>
      </c>
      <c r="J186" s="39">
        <v>56</v>
      </c>
      <c r="K186" s="40">
        <v>25</v>
      </c>
      <c r="L186" s="40">
        <v>31</v>
      </c>
    </row>
    <row r="187" spans="1:13" s="36" customFormat="1" ht="15.75" customHeight="1">
      <c r="A187" s="18">
        <v>3</v>
      </c>
      <c r="B187" s="39">
        <v>42</v>
      </c>
      <c r="C187" s="40">
        <v>24</v>
      </c>
      <c r="D187" s="40">
        <v>18</v>
      </c>
      <c r="E187" s="92">
        <v>38</v>
      </c>
      <c r="F187" s="39">
        <v>74</v>
      </c>
      <c r="G187" s="40">
        <v>42</v>
      </c>
      <c r="H187" s="40">
        <v>32</v>
      </c>
      <c r="I187" s="92">
        <v>73</v>
      </c>
      <c r="J187" s="39">
        <v>73</v>
      </c>
      <c r="K187" s="40">
        <v>33</v>
      </c>
      <c r="L187" s="40">
        <v>40</v>
      </c>
    </row>
    <row r="188" spans="1:13" s="36" customFormat="1" ht="18" customHeight="1">
      <c r="A188" s="20">
        <v>4</v>
      </c>
      <c r="B188" s="109">
        <v>48</v>
      </c>
      <c r="C188" s="42">
        <v>20</v>
      </c>
      <c r="D188" s="172">
        <v>28</v>
      </c>
      <c r="E188" s="93">
        <v>39</v>
      </c>
      <c r="F188" s="41">
        <v>70</v>
      </c>
      <c r="G188" s="42">
        <v>34</v>
      </c>
      <c r="H188" s="42">
        <v>36</v>
      </c>
      <c r="I188" s="93">
        <v>74</v>
      </c>
      <c r="J188" s="41">
        <v>70</v>
      </c>
      <c r="K188" s="42">
        <v>34</v>
      </c>
      <c r="L188" s="42">
        <v>36</v>
      </c>
    </row>
    <row r="189" spans="1:13" s="6" customFormat="1" ht="25.5" customHeight="1">
      <c r="A189" s="11" t="s">
        <v>152</v>
      </c>
      <c r="B189" s="44">
        <v>217</v>
      </c>
      <c r="C189" s="44">
        <v>122</v>
      </c>
      <c r="D189" s="44">
        <v>95</v>
      </c>
      <c r="E189" s="97" t="s">
        <v>153</v>
      </c>
      <c r="F189" s="44">
        <v>378</v>
      </c>
      <c r="G189" s="44">
        <v>196</v>
      </c>
      <c r="H189" s="44">
        <v>182</v>
      </c>
      <c r="I189" s="97" t="s">
        <v>154</v>
      </c>
      <c r="J189" s="44">
        <v>285</v>
      </c>
      <c r="K189" s="44">
        <v>122</v>
      </c>
      <c r="L189" s="44">
        <v>163</v>
      </c>
    </row>
    <row r="190" spans="1:13" s="36" customFormat="1" ht="15.75" customHeight="1">
      <c r="A190" s="18">
        <v>5</v>
      </c>
      <c r="B190" s="39">
        <v>39</v>
      </c>
      <c r="C190" s="40">
        <v>24</v>
      </c>
      <c r="D190" s="40">
        <v>15</v>
      </c>
      <c r="E190" s="92">
        <v>40</v>
      </c>
      <c r="F190" s="39">
        <v>79</v>
      </c>
      <c r="G190" s="40">
        <v>36</v>
      </c>
      <c r="H190" s="40">
        <v>43</v>
      </c>
      <c r="I190" s="92">
        <v>75</v>
      </c>
      <c r="J190" s="39">
        <v>72</v>
      </c>
      <c r="K190" s="40">
        <v>31</v>
      </c>
      <c r="L190" s="40">
        <v>41</v>
      </c>
    </row>
    <row r="191" spans="1:13" s="36" customFormat="1" ht="15.75" customHeight="1">
      <c r="A191" s="18">
        <v>6</v>
      </c>
      <c r="B191" s="39">
        <v>38</v>
      </c>
      <c r="C191" s="40">
        <v>18</v>
      </c>
      <c r="D191" s="40">
        <v>20</v>
      </c>
      <c r="E191" s="92">
        <v>41</v>
      </c>
      <c r="F191" s="39">
        <v>87</v>
      </c>
      <c r="G191" s="40">
        <v>47</v>
      </c>
      <c r="H191" s="40">
        <v>40</v>
      </c>
      <c r="I191" s="92">
        <v>76</v>
      </c>
      <c r="J191" s="39">
        <v>67</v>
      </c>
      <c r="K191" s="40">
        <v>26</v>
      </c>
      <c r="L191" s="40">
        <v>41</v>
      </c>
    </row>
    <row r="192" spans="1:13" s="36" customFormat="1" ht="15.75" customHeight="1">
      <c r="A192" s="18">
        <v>7</v>
      </c>
      <c r="B192" s="39">
        <v>46</v>
      </c>
      <c r="C192" s="40">
        <v>27</v>
      </c>
      <c r="D192" s="40">
        <v>19</v>
      </c>
      <c r="E192" s="92">
        <v>42</v>
      </c>
      <c r="F192" s="39">
        <v>80</v>
      </c>
      <c r="G192" s="40">
        <v>50</v>
      </c>
      <c r="H192" s="40">
        <v>30</v>
      </c>
      <c r="I192" s="92">
        <v>77</v>
      </c>
      <c r="J192" s="39">
        <v>70</v>
      </c>
      <c r="K192" s="40">
        <v>31</v>
      </c>
      <c r="L192" s="40">
        <v>39</v>
      </c>
    </row>
    <row r="193" spans="1:12" s="36" customFormat="1" ht="15.75" customHeight="1">
      <c r="A193" s="18">
        <v>8</v>
      </c>
      <c r="B193" s="39">
        <v>50</v>
      </c>
      <c r="C193" s="40">
        <v>23</v>
      </c>
      <c r="D193" s="40">
        <v>27</v>
      </c>
      <c r="E193" s="92">
        <v>43</v>
      </c>
      <c r="F193" s="39">
        <v>53</v>
      </c>
      <c r="G193" s="40">
        <v>27</v>
      </c>
      <c r="H193" s="40">
        <v>26</v>
      </c>
      <c r="I193" s="92">
        <v>78</v>
      </c>
      <c r="J193" s="39">
        <v>36</v>
      </c>
      <c r="K193" s="40">
        <v>13</v>
      </c>
      <c r="L193" s="40">
        <v>23</v>
      </c>
    </row>
    <row r="194" spans="1:12" s="36" customFormat="1" ht="18" customHeight="1">
      <c r="A194" s="20">
        <v>9</v>
      </c>
      <c r="B194" s="41">
        <v>44</v>
      </c>
      <c r="C194" s="42">
        <v>30</v>
      </c>
      <c r="D194" s="42">
        <v>14</v>
      </c>
      <c r="E194" s="93">
        <v>44</v>
      </c>
      <c r="F194" s="41">
        <v>79</v>
      </c>
      <c r="G194" s="42">
        <v>36</v>
      </c>
      <c r="H194" s="42">
        <v>43</v>
      </c>
      <c r="I194" s="93">
        <v>79</v>
      </c>
      <c r="J194" s="41">
        <v>40</v>
      </c>
      <c r="K194" s="42">
        <v>21</v>
      </c>
      <c r="L194" s="42">
        <v>19</v>
      </c>
    </row>
    <row r="195" spans="1:12" s="6" customFormat="1" ht="25.5" customHeight="1">
      <c r="A195" s="11" t="s">
        <v>161</v>
      </c>
      <c r="B195" s="44">
        <v>242</v>
      </c>
      <c r="C195" s="44">
        <v>131</v>
      </c>
      <c r="D195" s="44">
        <v>111</v>
      </c>
      <c r="E195" s="97" t="s">
        <v>162</v>
      </c>
      <c r="F195" s="44">
        <v>431</v>
      </c>
      <c r="G195" s="44">
        <v>239</v>
      </c>
      <c r="H195" s="44">
        <v>192</v>
      </c>
      <c r="I195" s="97" t="s">
        <v>163</v>
      </c>
      <c r="J195" s="44">
        <v>244</v>
      </c>
      <c r="K195" s="44">
        <v>113</v>
      </c>
      <c r="L195" s="44">
        <v>131</v>
      </c>
    </row>
    <row r="196" spans="1:12" s="36" customFormat="1" ht="15.75" customHeight="1">
      <c r="A196" s="18">
        <v>10</v>
      </c>
      <c r="B196" s="39">
        <v>55</v>
      </c>
      <c r="C196" s="40">
        <v>25</v>
      </c>
      <c r="D196" s="40">
        <v>30</v>
      </c>
      <c r="E196" s="92">
        <v>45</v>
      </c>
      <c r="F196" s="39">
        <v>92</v>
      </c>
      <c r="G196" s="40">
        <v>51</v>
      </c>
      <c r="H196" s="40">
        <v>41</v>
      </c>
      <c r="I196" s="92">
        <v>80</v>
      </c>
      <c r="J196" s="39">
        <v>51</v>
      </c>
      <c r="K196" s="40">
        <v>27</v>
      </c>
      <c r="L196" s="40">
        <v>24</v>
      </c>
    </row>
    <row r="197" spans="1:12" s="36" customFormat="1" ht="15.75" customHeight="1">
      <c r="A197" s="18">
        <v>11</v>
      </c>
      <c r="B197" s="39">
        <v>41</v>
      </c>
      <c r="C197" s="40">
        <v>23</v>
      </c>
      <c r="D197" s="40">
        <v>18</v>
      </c>
      <c r="E197" s="92">
        <v>46</v>
      </c>
      <c r="F197" s="39">
        <v>74</v>
      </c>
      <c r="G197" s="40">
        <v>37</v>
      </c>
      <c r="H197" s="40">
        <v>37</v>
      </c>
      <c r="I197" s="92">
        <v>81</v>
      </c>
      <c r="J197" s="39">
        <v>60</v>
      </c>
      <c r="K197" s="40">
        <v>25</v>
      </c>
      <c r="L197" s="40">
        <v>35</v>
      </c>
    </row>
    <row r="198" spans="1:12" s="36" customFormat="1" ht="15.75" customHeight="1">
      <c r="A198" s="18">
        <v>12</v>
      </c>
      <c r="B198" s="39">
        <v>40</v>
      </c>
      <c r="C198" s="40">
        <v>24</v>
      </c>
      <c r="D198" s="40">
        <v>16</v>
      </c>
      <c r="E198" s="92">
        <v>47</v>
      </c>
      <c r="F198" s="39">
        <v>90</v>
      </c>
      <c r="G198" s="40">
        <v>47</v>
      </c>
      <c r="H198" s="40">
        <v>43</v>
      </c>
      <c r="I198" s="92">
        <v>82</v>
      </c>
      <c r="J198" s="39">
        <v>49</v>
      </c>
      <c r="K198" s="40">
        <v>23</v>
      </c>
      <c r="L198" s="40">
        <v>26</v>
      </c>
    </row>
    <row r="199" spans="1:12" s="36" customFormat="1" ht="15.75" customHeight="1">
      <c r="A199" s="18">
        <v>13</v>
      </c>
      <c r="B199" s="39">
        <v>51</v>
      </c>
      <c r="C199" s="40">
        <v>30</v>
      </c>
      <c r="D199" s="40">
        <v>21</v>
      </c>
      <c r="E199" s="92">
        <v>48</v>
      </c>
      <c r="F199" s="39">
        <v>89</v>
      </c>
      <c r="G199" s="40">
        <v>56</v>
      </c>
      <c r="H199" s="40">
        <v>33</v>
      </c>
      <c r="I199" s="92">
        <v>83</v>
      </c>
      <c r="J199" s="39">
        <v>35</v>
      </c>
      <c r="K199" s="40">
        <v>16</v>
      </c>
      <c r="L199" s="40">
        <v>19</v>
      </c>
    </row>
    <row r="200" spans="1:12" s="36" customFormat="1" ht="18" customHeight="1">
      <c r="A200" s="20">
        <v>14</v>
      </c>
      <c r="B200" s="41">
        <v>55</v>
      </c>
      <c r="C200" s="42">
        <v>29</v>
      </c>
      <c r="D200" s="42">
        <v>26</v>
      </c>
      <c r="E200" s="93">
        <v>49</v>
      </c>
      <c r="F200" s="41">
        <v>86</v>
      </c>
      <c r="G200" s="42">
        <v>48</v>
      </c>
      <c r="H200" s="42">
        <v>38</v>
      </c>
      <c r="I200" s="93">
        <v>84</v>
      </c>
      <c r="J200" s="41">
        <v>49</v>
      </c>
      <c r="K200" s="42">
        <v>22</v>
      </c>
      <c r="L200" s="42">
        <v>27</v>
      </c>
    </row>
    <row r="201" spans="1:12" s="6" customFormat="1" ht="25.5" customHeight="1">
      <c r="A201" s="11" t="s">
        <v>164</v>
      </c>
      <c r="B201" s="44">
        <v>254</v>
      </c>
      <c r="C201" s="44">
        <v>138</v>
      </c>
      <c r="D201" s="44">
        <v>116</v>
      </c>
      <c r="E201" s="97" t="s">
        <v>165</v>
      </c>
      <c r="F201" s="44">
        <v>393</v>
      </c>
      <c r="G201" s="44">
        <v>201</v>
      </c>
      <c r="H201" s="44">
        <v>192</v>
      </c>
      <c r="I201" s="97" t="s">
        <v>166</v>
      </c>
      <c r="J201" s="44">
        <v>122</v>
      </c>
      <c r="K201" s="44">
        <v>53</v>
      </c>
      <c r="L201" s="44">
        <v>69</v>
      </c>
    </row>
    <row r="202" spans="1:12" s="36" customFormat="1" ht="15.75" customHeight="1">
      <c r="A202" s="18">
        <v>15</v>
      </c>
      <c r="B202" s="39">
        <v>48</v>
      </c>
      <c r="C202" s="40">
        <v>23</v>
      </c>
      <c r="D202" s="40">
        <v>25</v>
      </c>
      <c r="E202" s="92">
        <v>50</v>
      </c>
      <c r="F202" s="39">
        <v>87</v>
      </c>
      <c r="G202" s="40">
        <v>53</v>
      </c>
      <c r="H202" s="40">
        <v>34</v>
      </c>
      <c r="I202" s="92">
        <v>85</v>
      </c>
      <c r="J202" s="39">
        <v>23</v>
      </c>
      <c r="K202" s="40">
        <v>11</v>
      </c>
      <c r="L202" s="40">
        <v>12</v>
      </c>
    </row>
    <row r="203" spans="1:12" s="36" customFormat="1" ht="15.75" customHeight="1">
      <c r="A203" s="18">
        <v>16</v>
      </c>
      <c r="B203" s="39">
        <v>53</v>
      </c>
      <c r="C203" s="40">
        <v>30</v>
      </c>
      <c r="D203" s="40">
        <v>23</v>
      </c>
      <c r="E203" s="92">
        <v>51</v>
      </c>
      <c r="F203" s="39">
        <v>74</v>
      </c>
      <c r="G203" s="40">
        <v>35</v>
      </c>
      <c r="H203" s="40">
        <v>39</v>
      </c>
      <c r="I203" s="92">
        <v>86</v>
      </c>
      <c r="J203" s="39">
        <v>32</v>
      </c>
      <c r="K203" s="40">
        <v>19</v>
      </c>
      <c r="L203" s="40">
        <v>13</v>
      </c>
    </row>
    <row r="204" spans="1:12" s="36" customFormat="1" ht="15.75" customHeight="1">
      <c r="A204" s="18">
        <v>17</v>
      </c>
      <c r="B204" s="39">
        <v>55</v>
      </c>
      <c r="C204" s="40">
        <v>27</v>
      </c>
      <c r="D204" s="40">
        <v>28</v>
      </c>
      <c r="E204" s="92">
        <v>52</v>
      </c>
      <c r="F204" s="39">
        <v>83</v>
      </c>
      <c r="G204" s="40">
        <v>41</v>
      </c>
      <c r="H204" s="40">
        <v>42</v>
      </c>
      <c r="I204" s="92">
        <v>87</v>
      </c>
      <c r="J204" s="39">
        <v>31</v>
      </c>
      <c r="K204" s="40">
        <v>10</v>
      </c>
      <c r="L204" s="40">
        <v>21</v>
      </c>
    </row>
    <row r="205" spans="1:12" s="36" customFormat="1" ht="15.75" customHeight="1">
      <c r="A205" s="18">
        <v>18</v>
      </c>
      <c r="B205" s="39">
        <v>49</v>
      </c>
      <c r="C205" s="40">
        <v>31</v>
      </c>
      <c r="D205" s="40">
        <v>18</v>
      </c>
      <c r="E205" s="92">
        <v>53</v>
      </c>
      <c r="F205" s="39">
        <v>66</v>
      </c>
      <c r="G205" s="40">
        <v>29</v>
      </c>
      <c r="H205" s="40">
        <v>37</v>
      </c>
      <c r="I205" s="92">
        <v>88</v>
      </c>
      <c r="J205" s="39">
        <v>23</v>
      </c>
      <c r="K205" s="40">
        <v>7</v>
      </c>
      <c r="L205" s="40">
        <v>16</v>
      </c>
    </row>
    <row r="206" spans="1:12" s="36" customFormat="1" ht="18" customHeight="1">
      <c r="A206" s="20">
        <v>19</v>
      </c>
      <c r="B206" s="41">
        <v>49</v>
      </c>
      <c r="C206" s="42">
        <v>27</v>
      </c>
      <c r="D206" s="42">
        <v>22</v>
      </c>
      <c r="E206" s="93">
        <v>54</v>
      </c>
      <c r="F206" s="41">
        <v>83</v>
      </c>
      <c r="G206" s="42">
        <v>43</v>
      </c>
      <c r="H206" s="42">
        <v>40</v>
      </c>
      <c r="I206" s="93">
        <v>89</v>
      </c>
      <c r="J206" s="41">
        <v>13</v>
      </c>
      <c r="K206" s="42">
        <v>6</v>
      </c>
      <c r="L206" s="42">
        <v>7</v>
      </c>
    </row>
    <row r="207" spans="1:12" s="6" customFormat="1" ht="25.5" customHeight="1">
      <c r="A207" s="11" t="s">
        <v>167</v>
      </c>
      <c r="B207" s="44">
        <v>400</v>
      </c>
      <c r="C207" s="44">
        <v>246</v>
      </c>
      <c r="D207" s="44">
        <v>154</v>
      </c>
      <c r="E207" s="97" t="s">
        <v>168</v>
      </c>
      <c r="F207" s="44">
        <v>372</v>
      </c>
      <c r="G207" s="44">
        <v>195</v>
      </c>
      <c r="H207" s="44">
        <v>177</v>
      </c>
      <c r="I207" s="97" t="s">
        <v>169</v>
      </c>
      <c r="J207" s="44">
        <v>70</v>
      </c>
      <c r="K207" s="44">
        <v>25</v>
      </c>
      <c r="L207" s="44">
        <v>45</v>
      </c>
    </row>
    <row r="208" spans="1:12" s="36" customFormat="1" ht="15.75" customHeight="1">
      <c r="A208" s="18">
        <v>20</v>
      </c>
      <c r="B208" s="39">
        <v>65</v>
      </c>
      <c r="C208" s="40">
        <v>26</v>
      </c>
      <c r="D208" s="40">
        <v>39</v>
      </c>
      <c r="E208" s="92">
        <v>55</v>
      </c>
      <c r="F208" s="39">
        <v>76</v>
      </c>
      <c r="G208" s="40">
        <v>40</v>
      </c>
      <c r="H208" s="40">
        <v>36</v>
      </c>
      <c r="I208" s="92">
        <v>90</v>
      </c>
      <c r="J208" s="39">
        <v>24</v>
      </c>
      <c r="K208" s="40">
        <v>8</v>
      </c>
      <c r="L208" s="40">
        <v>16</v>
      </c>
    </row>
    <row r="209" spans="1:12" s="36" customFormat="1" ht="15.75" customHeight="1">
      <c r="A209" s="18">
        <v>21</v>
      </c>
      <c r="B209" s="39">
        <v>52</v>
      </c>
      <c r="C209" s="40">
        <v>32</v>
      </c>
      <c r="D209" s="40">
        <v>20</v>
      </c>
      <c r="E209" s="92">
        <v>56</v>
      </c>
      <c r="F209" s="39">
        <v>80</v>
      </c>
      <c r="G209" s="40">
        <v>45</v>
      </c>
      <c r="H209" s="40">
        <v>35</v>
      </c>
      <c r="I209" s="92">
        <v>91</v>
      </c>
      <c r="J209" s="39">
        <v>9</v>
      </c>
      <c r="K209" s="40">
        <v>2</v>
      </c>
      <c r="L209" s="40">
        <v>7</v>
      </c>
    </row>
    <row r="210" spans="1:12" s="36" customFormat="1" ht="15.75" customHeight="1">
      <c r="A210" s="18">
        <v>22</v>
      </c>
      <c r="B210" s="39">
        <v>50</v>
      </c>
      <c r="C210" s="40">
        <v>28</v>
      </c>
      <c r="D210" s="40">
        <v>22</v>
      </c>
      <c r="E210" s="92">
        <v>57</v>
      </c>
      <c r="F210" s="39">
        <v>55</v>
      </c>
      <c r="G210" s="40">
        <v>24</v>
      </c>
      <c r="H210" s="40">
        <v>31</v>
      </c>
      <c r="I210" s="92">
        <v>92</v>
      </c>
      <c r="J210" s="39">
        <v>14</v>
      </c>
      <c r="K210" s="40">
        <v>6</v>
      </c>
      <c r="L210" s="40">
        <v>8</v>
      </c>
    </row>
    <row r="211" spans="1:12" s="36" customFormat="1" ht="15.75" customHeight="1">
      <c r="A211" s="18">
        <v>23</v>
      </c>
      <c r="B211" s="39">
        <v>114</v>
      </c>
      <c r="C211" s="40">
        <v>78</v>
      </c>
      <c r="D211" s="40">
        <v>36</v>
      </c>
      <c r="E211" s="92">
        <v>58</v>
      </c>
      <c r="F211" s="39">
        <v>83</v>
      </c>
      <c r="G211" s="40">
        <v>38</v>
      </c>
      <c r="H211" s="40">
        <v>45</v>
      </c>
      <c r="I211" s="92">
        <v>93</v>
      </c>
      <c r="J211" s="39">
        <v>12</v>
      </c>
      <c r="K211" s="40">
        <v>6</v>
      </c>
      <c r="L211" s="40">
        <v>6</v>
      </c>
    </row>
    <row r="212" spans="1:12" s="36" customFormat="1" ht="18" customHeight="1">
      <c r="A212" s="20">
        <v>24</v>
      </c>
      <c r="B212" s="41">
        <v>119</v>
      </c>
      <c r="C212" s="42">
        <v>82</v>
      </c>
      <c r="D212" s="42">
        <v>37</v>
      </c>
      <c r="E212" s="93">
        <v>59</v>
      </c>
      <c r="F212" s="41">
        <v>78</v>
      </c>
      <c r="G212" s="42">
        <v>48</v>
      </c>
      <c r="H212" s="42">
        <v>30</v>
      </c>
      <c r="I212" s="93">
        <v>94</v>
      </c>
      <c r="J212" s="41">
        <v>11</v>
      </c>
      <c r="K212" s="42">
        <v>3</v>
      </c>
      <c r="L212" s="42">
        <v>8</v>
      </c>
    </row>
    <row r="213" spans="1:12" s="6" customFormat="1" ht="25.5" customHeight="1">
      <c r="A213" s="11" t="s">
        <v>170</v>
      </c>
      <c r="B213" s="44">
        <v>743</v>
      </c>
      <c r="C213" s="44">
        <v>532</v>
      </c>
      <c r="D213" s="44">
        <v>211</v>
      </c>
      <c r="E213" s="97" t="s">
        <v>171</v>
      </c>
      <c r="F213" s="44">
        <v>334</v>
      </c>
      <c r="G213" s="44">
        <v>177</v>
      </c>
      <c r="H213" s="44">
        <v>157</v>
      </c>
      <c r="I213" s="94" t="s">
        <v>172</v>
      </c>
      <c r="J213" s="44">
        <v>26</v>
      </c>
      <c r="K213" s="44">
        <v>3</v>
      </c>
      <c r="L213" s="44">
        <v>23</v>
      </c>
    </row>
    <row r="214" spans="1:12" s="36" customFormat="1" ht="15.75" customHeight="1">
      <c r="A214" s="18">
        <v>25</v>
      </c>
      <c r="B214" s="39">
        <v>157</v>
      </c>
      <c r="C214" s="40">
        <v>114</v>
      </c>
      <c r="D214" s="40">
        <v>43</v>
      </c>
      <c r="E214" s="92">
        <v>60</v>
      </c>
      <c r="F214" s="39">
        <v>74</v>
      </c>
      <c r="G214" s="40">
        <v>31</v>
      </c>
      <c r="H214" s="40">
        <v>43</v>
      </c>
      <c r="I214" s="92">
        <v>95</v>
      </c>
      <c r="J214" s="39">
        <v>7</v>
      </c>
      <c r="K214" s="40">
        <v>1</v>
      </c>
      <c r="L214" s="40">
        <v>6</v>
      </c>
    </row>
    <row r="215" spans="1:12" s="36" customFormat="1" ht="15.75" customHeight="1">
      <c r="A215" s="18">
        <v>26</v>
      </c>
      <c r="B215" s="39">
        <v>144</v>
      </c>
      <c r="C215" s="40">
        <v>107</v>
      </c>
      <c r="D215" s="40">
        <v>37</v>
      </c>
      <c r="E215" s="92">
        <v>61</v>
      </c>
      <c r="F215" s="39">
        <v>74</v>
      </c>
      <c r="G215" s="40">
        <v>42</v>
      </c>
      <c r="H215" s="40">
        <v>32</v>
      </c>
      <c r="I215" s="92">
        <v>96</v>
      </c>
      <c r="J215" s="39">
        <v>4</v>
      </c>
      <c r="K215" s="40">
        <v>2</v>
      </c>
      <c r="L215" s="40">
        <v>2</v>
      </c>
    </row>
    <row r="216" spans="1:12" s="36" customFormat="1" ht="15.75" customHeight="1">
      <c r="A216" s="18">
        <v>27</v>
      </c>
      <c r="B216" s="39">
        <v>141</v>
      </c>
      <c r="C216" s="40">
        <v>100</v>
      </c>
      <c r="D216" s="40">
        <v>41</v>
      </c>
      <c r="E216" s="92">
        <v>62</v>
      </c>
      <c r="F216" s="39">
        <v>62</v>
      </c>
      <c r="G216" s="40">
        <v>33</v>
      </c>
      <c r="H216" s="40">
        <v>29</v>
      </c>
      <c r="I216" s="92">
        <v>97</v>
      </c>
      <c r="J216" s="39">
        <v>7</v>
      </c>
      <c r="K216" s="40">
        <v>0</v>
      </c>
      <c r="L216" s="40">
        <v>7</v>
      </c>
    </row>
    <row r="217" spans="1:12" s="36" customFormat="1" ht="15.75" customHeight="1">
      <c r="A217" s="18">
        <v>28</v>
      </c>
      <c r="B217" s="39">
        <v>158</v>
      </c>
      <c r="C217" s="40">
        <v>119</v>
      </c>
      <c r="D217" s="40">
        <v>39</v>
      </c>
      <c r="E217" s="92">
        <v>63</v>
      </c>
      <c r="F217" s="39">
        <v>70</v>
      </c>
      <c r="G217" s="40">
        <v>36</v>
      </c>
      <c r="H217" s="40">
        <v>34</v>
      </c>
      <c r="I217" s="92">
        <v>98</v>
      </c>
      <c r="J217" s="39">
        <v>4</v>
      </c>
      <c r="K217" s="40">
        <v>0</v>
      </c>
      <c r="L217" s="40">
        <v>4</v>
      </c>
    </row>
    <row r="218" spans="1:12" s="36" customFormat="1" ht="18" customHeight="1">
      <c r="A218" s="20">
        <v>29</v>
      </c>
      <c r="B218" s="41">
        <v>143</v>
      </c>
      <c r="C218" s="42">
        <v>92</v>
      </c>
      <c r="D218" s="42">
        <v>51</v>
      </c>
      <c r="E218" s="93">
        <v>64</v>
      </c>
      <c r="F218" s="41">
        <v>54</v>
      </c>
      <c r="G218" s="42">
        <v>35</v>
      </c>
      <c r="H218" s="42">
        <v>19</v>
      </c>
      <c r="I218" s="92">
        <v>99</v>
      </c>
      <c r="J218" s="39">
        <v>1</v>
      </c>
      <c r="K218" s="40">
        <v>0</v>
      </c>
      <c r="L218" s="40">
        <v>1</v>
      </c>
    </row>
    <row r="219" spans="1:12" s="6" customFormat="1" ht="25.5" customHeight="1">
      <c r="A219" s="11" t="s">
        <v>173</v>
      </c>
      <c r="B219" s="44">
        <v>398</v>
      </c>
      <c r="C219" s="44">
        <v>248</v>
      </c>
      <c r="D219" s="44">
        <v>150</v>
      </c>
      <c r="E219" s="97" t="s">
        <v>174</v>
      </c>
      <c r="F219" s="44">
        <v>311</v>
      </c>
      <c r="G219" s="44">
        <v>158</v>
      </c>
      <c r="H219" s="44">
        <v>153</v>
      </c>
      <c r="I219" s="95">
        <v>100</v>
      </c>
      <c r="J219" s="46">
        <v>1</v>
      </c>
      <c r="K219" s="47">
        <v>0</v>
      </c>
      <c r="L219" s="47">
        <v>1</v>
      </c>
    </row>
    <row r="220" spans="1:12" s="36" customFormat="1" ht="15.75" customHeight="1">
      <c r="A220" s="18">
        <v>30</v>
      </c>
      <c r="B220" s="39">
        <v>101</v>
      </c>
      <c r="C220" s="40">
        <v>68</v>
      </c>
      <c r="D220" s="40">
        <v>33</v>
      </c>
      <c r="E220" s="92">
        <v>65</v>
      </c>
      <c r="F220" s="39">
        <v>67</v>
      </c>
      <c r="G220" s="40">
        <v>33</v>
      </c>
      <c r="H220" s="40">
        <v>34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87</v>
      </c>
      <c r="C221" s="40">
        <v>59</v>
      </c>
      <c r="D221" s="40">
        <v>28</v>
      </c>
      <c r="E221" s="92">
        <v>66</v>
      </c>
      <c r="F221" s="39">
        <v>56</v>
      </c>
      <c r="G221" s="40">
        <v>30</v>
      </c>
      <c r="H221" s="40">
        <v>26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84</v>
      </c>
      <c r="C222" s="40">
        <v>49</v>
      </c>
      <c r="D222" s="40">
        <v>35</v>
      </c>
      <c r="E222" s="92">
        <v>67</v>
      </c>
      <c r="F222" s="39">
        <v>62</v>
      </c>
      <c r="G222" s="40">
        <v>39</v>
      </c>
      <c r="H222" s="40">
        <v>23</v>
      </c>
      <c r="I222" s="92">
        <v>103</v>
      </c>
      <c r="J222" s="39">
        <v>1</v>
      </c>
      <c r="K222" s="40">
        <v>0</v>
      </c>
      <c r="L222" s="40">
        <v>1</v>
      </c>
    </row>
    <row r="223" spans="1:12" s="36" customFormat="1" ht="15.75" customHeight="1">
      <c r="A223" s="18">
        <v>33</v>
      </c>
      <c r="B223" s="39">
        <v>66</v>
      </c>
      <c r="C223" s="40">
        <v>39</v>
      </c>
      <c r="D223" s="40">
        <v>27</v>
      </c>
      <c r="E223" s="92">
        <v>68</v>
      </c>
      <c r="F223" s="39">
        <v>58</v>
      </c>
      <c r="G223" s="40">
        <v>24</v>
      </c>
      <c r="H223" s="40">
        <v>34</v>
      </c>
      <c r="I223" s="96" t="s">
        <v>175</v>
      </c>
      <c r="J223" s="41">
        <v>1</v>
      </c>
      <c r="K223" s="42">
        <v>0</v>
      </c>
      <c r="L223" s="42">
        <v>1</v>
      </c>
    </row>
    <row r="224" spans="1:12" s="36" customFormat="1" ht="21" customHeight="1" thickBot="1">
      <c r="A224" s="33">
        <v>34</v>
      </c>
      <c r="B224" s="39">
        <v>60</v>
      </c>
      <c r="C224" s="40">
        <v>33</v>
      </c>
      <c r="D224" s="40">
        <v>27</v>
      </c>
      <c r="E224" s="92">
        <v>69</v>
      </c>
      <c r="F224" s="39">
        <v>68</v>
      </c>
      <c r="G224" s="40">
        <v>32</v>
      </c>
      <c r="H224" s="40">
        <v>36</v>
      </c>
      <c r="I224" s="114" t="s">
        <v>147</v>
      </c>
      <c r="J224" s="46">
        <v>6141</v>
      </c>
      <c r="K224" s="46">
        <v>3381</v>
      </c>
      <c r="L224" s="46">
        <v>2760</v>
      </c>
    </row>
    <row r="225" spans="1:15" s="59" customFormat="1" ht="24" customHeight="1" thickTop="1" thickBot="1">
      <c r="A225" s="52" t="s">
        <v>176</v>
      </c>
      <c r="B225" s="127">
        <v>689</v>
      </c>
      <c r="C225" s="128">
        <v>366</v>
      </c>
      <c r="D225" s="128">
        <v>323</v>
      </c>
      <c r="E225" s="129" t="s">
        <v>178</v>
      </c>
      <c r="F225" s="128">
        <v>4074</v>
      </c>
      <c r="G225" s="128">
        <v>2387</v>
      </c>
      <c r="H225" s="128">
        <v>1687</v>
      </c>
      <c r="I225" s="130" t="s">
        <v>179</v>
      </c>
      <c r="J225" s="128">
        <v>1378</v>
      </c>
      <c r="K225" s="128">
        <v>628</v>
      </c>
      <c r="L225" s="128">
        <v>750</v>
      </c>
    </row>
    <row r="226" spans="1:15" ht="13.5" customHeight="1"/>
    <row r="227" spans="1:15" ht="17.25">
      <c r="N227"/>
      <c r="O227"/>
    </row>
    <row r="228" spans="1:15" ht="17.25">
      <c r="N228"/>
      <c r="O228"/>
    </row>
    <row r="229" spans="1:15" ht="17.25">
      <c r="N229"/>
      <c r="O229"/>
    </row>
    <row r="230" spans="1:15" ht="17.25">
      <c r="N230"/>
      <c r="O230"/>
    </row>
    <row r="231" spans="1:15" ht="17.25">
      <c r="N231"/>
      <c r="O231"/>
    </row>
    <row r="232" spans="1:15" ht="17.25">
      <c r="N232"/>
      <c r="O232"/>
    </row>
    <row r="233" spans="1:15" ht="17.25">
      <c r="N233"/>
      <c r="O233"/>
    </row>
    <row r="234" spans="1:15" ht="17.25">
      <c r="N234"/>
      <c r="O234"/>
    </row>
    <row r="235" spans="1:15" ht="17.25">
      <c r="N235"/>
      <c r="O235"/>
    </row>
    <row r="236" spans="1:15" ht="17.25">
      <c r="N236"/>
      <c r="O236"/>
    </row>
    <row r="237" spans="1:15" ht="17.25">
      <c r="N237"/>
      <c r="O237"/>
    </row>
    <row r="238" spans="1:15" ht="17.25">
      <c r="N238"/>
      <c r="O238"/>
    </row>
    <row r="239" spans="1:15" ht="17.25">
      <c r="N239"/>
      <c r="O239"/>
    </row>
    <row r="240" spans="1:15" ht="17.25">
      <c r="N240"/>
      <c r="O240"/>
    </row>
    <row r="241" spans="14:15" ht="17.25">
      <c r="N241"/>
      <c r="O241"/>
    </row>
    <row r="242" spans="14:15" ht="17.25">
      <c r="N242"/>
      <c r="O242"/>
    </row>
    <row r="243" spans="14:15" ht="17.25">
      <c r="N243"/>
      <c r="O243"/>
    </row>
    <row r="244" spans="14:15" ht="17.25">
      <c r="N244"/>
      <c r="O244"/>
    </row>
    <row r="245" spans="14:15" ht="17.25">
      <c r="N245"/>
      <c r="O245"/>
    </row>
    <row r="246" spans="14:15" ht="17.25">
      <c r="N246"/>
      <c r="O246"/>
    </row>
    <row r="247" spans="14:15" ht="17.25">
      <c r="N247"/>
      <c r="O247"/>
    </row>
    <row r="248" spans="14:15" ht="17.25">
      <c r="N248"/>
      <c r="O248"/>
    </row>
    <row r="249" spans="14:15" ht="17.25">
      <c r="N249"/>
      <c r="O249"/>
    </row>
    <row r="250" spans="14:15" ht="17.25">
      <c r="N250"/>
      <c r="O250"/>
    </row>
    <row r="251" spans="14:15" ht="17.25">
      <c r="N251"/>
      <c r="O251"/>
    </row>
    <row r="252" spans="14:15" ht="17.25">
      <c r="N252"/>
      <c r="O252"/>
    </row>
    <row r="253" spans="14:15" ht="17.25">
      <c r="N253"/>
      <c r="O253"/>
    </row>
    <row r="254" spans="14:15" ht="17.25">
      <c r="N254"/>
      <c r="O254"/>
    </row>
    <row r="255" spans="14:15" ht="17.25">
      <c r="N255"/>
      <c r="O255"/>
    </row>
    <row r="256" spans="14:15" ht="17.25">
      <c r="N256"/>
      <c r="O256"/>
    </row>
    <row r="257" spans="14:15" ht="17.25">
      <c r="N257"/>
      <c r="O257"/>
    </row>
    <row r="258" spans="14:15" ht="17.25">
      <c r="N258"/>
      <c r="O258"/>
    </row>
    <row r="259" spans="14:15" ht="17.25">
      <c r="N259"/>
      <c r="O259"/>
    </row>
    <row r="260" spans="14:15" ht="17.25">
      <c r="N260"/>
      <c r="O260"/>
    </row>
    <row r="261" spans="14:15" ht="17.25">
      <c r="N261"/>
      <c r="O261"/>
    </row>
    <row r="262" spans="14:15" ht="17.25">
      <c r="N262"/>
      <c r="O262"/>
    </row>
    <row r="263" spans="14:15" ht="17.25">
      <c r="N263"/>
      <c r="O263"/>
    </row>
    <row r="264" spans="14:15" ht="17.25">
      <c r="N264"/>
      <c r="O264"/>
    </row>
    <row r="265" spans="14:15" ht="17.25">
      <c r="N265"/>
      <c r="O265"/>
    </row>
    <row r="266" spans="14:15" ht="17.25">
      <c r="N266"/>
      <c r="O266"/>
    </row>
    <row r="267" spans="14:15" ht="17.25">
      <c r="N267"/>
      <c r="O267"/>
    </row>
    <row r="268" spans="14:15" ht="17.25">
      <c r="N268"/>
      <c r="O268"/>
    </row>
    <row r="269" spans="14:15" ht="17.25">
      <c r="N269"/>
      <c r="O269"/>
    </row>
    <row r="270" spans="14:15" ht="17.25">
      <c r="N270"/>
      <c r="O270"/>
    </row>
    <row r="271" spans="14:15" ht="17.25">
      <c r="N271"/>
      <c r="O271"/>
    </row>
    <row r="272" spans="14:15" ht="17.25">
      <c r="N272"/>
      <c r="O272"/>
    </row>
    <row r="273" spans="14:15" ht="17.25">
      <c r="N273"/>
      <c r="O273"/>
    </row>
    <row r="274" spans="14:15" ht="17.25">
      <c r="N274"/>
      <c r="O274"/>
    </row>
    <row r="275" spans="14:15" ht="17.25">
      <c r="N275"/>
      <c r="O275"/>
    </row>
    <row r="276" spans="14:15" ht="17.25">
      <c r="N276"/>
      <c r="O276"/>
    </row>
    <row r="277" spans="14:15" ht="17.25">
      <c r="N277"/>
      <c r="O277"/>
    </row>
    <row r="278" spans="14:15" ht="17.25">
      <c r="N278"/>
      <c r="O278"/>
    </row>
    <row r="279" spans="14:15" ht="17.25">
      <c r="N279"/>
      <c r="O279"/>
    </row>
    <row r="280" spans="14:15" ht="17.25">
      <c r="N280"/>
      <c r="O280"/>
    </row>
    <row r="281" spans="14:15" ht="17.25">
      <c r="N281"/>
      <c r="O281"/>
    </row>
    <row r="282" spans="14:15" ht="17.25">
      <c r="N282"/>
      <c r="O282"/>
    </row>
    <row r="283" spans="14:15" ht="17.25">
      <c r="N283"/>
      <c r="O283"/>
    </row>
    <row r="284" spans="14:15" ht="17.25">
      <c r="N284"/>
      <c r="O284"/>
    </row>
    <row r="285" spans="14:15" ht="17.25">
      <c r="N285"/>
      <c r="O285"/>
    </row>
    <row r="286" spans="14:15" ht="17.25">
      <c r="N286"/>
      <c r="O286"/>
    </row>
    <row r="287" spans="14:15" ht="17.25">
      <c r="N287"/>
      <c r="O287"/>
    </row>
    <row r="288" spans="14:15" ht="17.25">
      <c r="N288"/>
      <c r="O288"/>
    </row>
    <row r="289" spans="14:15" ht="17.25">
      <c r="N289"/>
      <c r="O289"/>
    </row>
    <row r="290" spans="14:15" ht="17.25">
      <c r="N290"/>
      <c r="O290"/>
    </row>
    <row r="291" spans="14:15" ht="17.25">
      <c r="N291"/>
      <c r="O291"/>
    </row>
    <row r="292" spans="14:15" ht="17.25">
      <c r="N292"/>
      <c r="O292"/>
    </row>
    <row r="293" spans="14:15" ht="17.25">
      <c r="N293"/>
      <c r="O293"/>
    </row>
    <row r="294" spans="14:15" ht="17.25">
      <c r="N294"/>
      <c r="O294"/>
    </row>
    <row r="295" spans="14:15" ht="17.25">
      <c r="N295"/>
      <c r="O295"/>
    </row>
    <row r="296" spans="14:15" ht="17.25">
      <c r="N296"/>
      <c r="O296"/>
    </row>
    <row r="297" spans="14:15" ht="17.25">
      <c r="N297"/>
      <c r="O297"/>
    </row>
    <row r="298" spans="14:15" ht="17.25">
      <c r="N298"/>
      <c r="O298"/>
    </row>
    <row r="299" spans="14:15" ht="17.25">
      <c r="N299"/>
      <c r="O299"/>
    </row>
    <row r="300" spans="14:15" ht="17.25">
      <c r="N300"/>
      <c r="O300"/>
    </row>
    <row r="301" spans="14:15" ht="17.25">
      <c r="N301"/>
      <c r="O301"/>
    </row>
    <row r="302" spans="14:15" ht="17.25">
      <c r="N302"/>
      <c r="O302"/>
    </row>
    <row r="303" spans="14:15" ht="17.25">
      <c r="N303"/>
      <c r="O303"/>
    </row>
    <row r="304" spans="14:15" ht="17.25">
      <c r="N304"/>
      <c r="O304"/>
    </row>
    <row r="305" spans="14:15" ht="17.25">
      <c r="N305"/>
      <c r="O305"/>
    </row>
    <row r="306" spans="14:15" ht="17.25">
      <c r="N306"/>
      <c r="O306"/>
    </row>
    <row r="307" spans="14:15" ht="17.25">
      <c r="N307"/>
      <c r="O307"/>
    </row>
    <row r="308" spans="14:15" ht="17.25">
      <c r="N308"/>
      <c r="O308"/>
    </row>
    <row r="309" spans="14:15" ht="17.25">
      <c r="N309"/>
      <c r="O309"/>
    </row>
    <row r="310" spans="14:15" ht="17.25">
      <c r="N310"/>
      <c r="O310"/>
    </row>
    <row r="311" spans="14:15" ht="17.25">
      <c r="N311"/>
      <c r="O311"/>
    </row>
    <row r="312" spans="14:15" ht="17.25">
      <c r="N312"/>
      <c r="O312"/>
    </row>
    <row r="313" spans="14:15" ht="17.25">
      <c r="N313"/>
      <c r="O313"/>
    </row>
    <row r="314" spans="14:15" ht="17.25">
      <c r="N314"/>
      <c r="O314"/>
    </row>
    <row r="315" spans="14:15" ht="17.25">
      <c r="N315"/>
      <c r="O315"/>
    </row>
    <row r="316" spans="14:15" ht="17.25">
      <c r="N316"/>
      <c r="O316"/>
    </row>
    <row r="317" spans="14:15" ht="17.25">
      <c r="N317"/>
      <c r="O317"/>
    </row>
    <row r="318" spans="14:15" ht="17.25">
      <c r="N318"/>
      <c r="O318"/>
    </row>
    <row r="319" spans="14:15" ht="17.25">
      <c r="N319"/>
      <c r="O319"/>
    </row>
    <row r="320" spans="14:15" ht="17.25">
      <c r="N320"/>
      <c r="O320"/>
    </row>
    <row r="321" spans="14:15" ht="17.25">
      <c r="N321"/>
      <c r="O321"/>
    </row>
    <row r="322" spans="14:15" ht="17.25">
      <c r="N322"/>
      <c r="O322"/>
    </row>
    <row r="323" spans="14:15" ht="17.25">
      <c r="N323"/>
      <c r="O323"/>
    </row>
    <row r="324" spans="14:15" ht="17.25">
      <c r="N324"/>
      <c r="O324"/>
    </row>
    <row r="325" spans="14:15" ht="17.25">
      <c r="N325"/>
      <c r="O325"/>
    </row>
    <row r="326" spans="14:15" ht="17.25">
      <c r="N326"/>
      <c r="O326"/>
    </row>
    <row r="327" spans="14:15" ht="17.25">
      <c r="N327"/>
      <c r="O327"/>
    </row>
    <row r="328" spans="14:15" ht="17.25">
      <c r="N328"/>
      <c r="O328"/>
    </row>
    <row r="329" spans="14:15" ht="17.25">
      <c r="N329"/>
      <c r="O329"/>
    </row>
    <row r="330" spans="14:15" ht="17.25">
      <c r="N330"/>
      <c r="O330"/>
    </row>
    <row r="331" spans="14:15" ht="17.25">
      <c r="N331"/>
      <c r="O331"/>
    </row>
    <row r="332" spans="14:15" ht="17.25">
      <c r="N332"/>
      <c r="O332"/>
    </row>
    <row r="333" spans="14:15" ht="17.25">
      <c r="N333"/>
      <c r="O333"/>
    </row>
    <row r="334" spans="14:15" ht="17.25">
      <c r="N334"/>
      <c r="O334"/>
    </row>
    <row r="335" spans="14:15" ht="17.25">
      <c r="N335"/>
      <c r="O335"/>
    </row>
    <row r="336" spans="14:15" ht="17.25">
      <c r="N336"/>
      <c r="O336"/>
    </row>
    <row r="337" spans="14:15" ht="17.25">
      <c r="N337"/>
      <c r="O337"/>
    </row>
    <row r="338" spans="14:15" ht="17.25">
      <c r="N338"/>
      <c r="O338"/>
    </row>
    <row r="339" spans="14:15" ht="17.25">
      <c r="N339"/>
      <c r="O339"/>
    </row>
    <row r="340" spans="14:15" ht="17.25">
      <c r="N340"/>
      <c r="O340"/>
    </row>
    <row r="341" spans="14:15" ht="17.25">
      <c r="N341"/>
      <c r="O341"/>
    </row>
    <row r="342" spans="14:15" ht="17.25">
      <c r="N342"/>
      <c r="O342"/>
    </row>
    <row r="343" spans="14:15" ht="17.25">
      <c r="N343"/>
      <c r="O343"/>
    </row>
    <row r="344" spans="14:15" ht="17.25">
      <c r="N344"/>
      <c r="O344"/>
    </row>
    <row r="345" spans="14:15" ht="17.25">
      <c r="N345"/>
      <c r="O345"/>
    </row>
    <row r="346" spans="14:15" ht="17.25">
      <c r="N346"/>
      <c r="O346"/>
    </row>
    <row r="347" spans="14:15" ht="17.25">
      <c r="N347"/>
      <c r="O347"/>
    </row>
    <row r="348" spans="14:15" ht="17.25">
      <c r="N348"/>
      <c r="O348"/>
    </row>
    <row r="349" spans="14:15" ht="17.25">
      <c r="N349"/>
      <c r="O349"/>
    </row>
    <row r="350" spans="14:15" ht="17.25">
      <c r="N350"/>
      <c r="O350"/>
    </row>
    <row r="351" spans="14:15" ht="17.25">
      <c r="N351"/>
      <c r="O351"/>
    </row>
    <row r="352" spans="14:15" ht="17.25">
      <c r="N352"/>
      <c r="O352"/>
    </row>
    <row r="353" spans="14:15" ht="17.25">
      <c r="N353"/>
      <c r="O353"/>
    </row>
    <row r="354" spans="14:15" ht="17.25">
      <c r="N354"/>
      <c r="O354"/>
    </row>
    <row r="355" spans="14:15" ht="17.25">
      <c r="N355"/>
      <c r="O355"/>
    </row>
    <row r="356" spans="14:15" ht="17.25">
      <c r="N356"/>
      <c r="O356"/>
    </row>
    <row r="357" spans="14:15" ht="17.25">
      <c r="N357"/>
      <c r="O357"/>
    </row>
    <row r="358" spans="14:15" ht="17.25">
      <c r="N358"/>
      <c r="O358"/>
    </row>
    <row r="359" spans="14:15" ht="17.25">
      <c r="N359"/>
      <c r="O359"/>
    </row>
    <row r="360" spans="14:15" ht="17.25">
      <c r="N360"/>
      <c r="O360"/>
    </row>
    <row r="361" spans="14:15" ht="17.25">
      <c r="N361"/>
      <c r="O361"/>
    </row>
    <row r="362" spans="14:15" ht="17.25">
      <c r="N362"/>
      <c r="O362"/>
    </row>
    <row r="363" spans="14:15" ht="17.25">
      <c r="N363"/>
      <c r="O363"/>
    </row>
    <row r="364" spans="14:15" ht="17.25">
      <c r="N364"/>
      <c r="O364"/>
    </row>
    <row r="365" spans="14:15" ht="17.25">
      <c r="N365"/>
      <c r="O365"/>
    </row>
    <row r="366" spans="14:15" ht="17.25">
      <c r="N366"/>
      <c r="O366"/>
    </row>
    <row r="367" spans="14:15" ht="17.25">
      <c r="N367"/>
      <c r="O367"/>
    </row>
    <row r="368" spans="14:15" ht="17.25">
      <c r="N368"/>
      <c r="O368"/>
    </row>
    <row r="369" spans="14:15" ht="17.25">
      <c r="N369"/>
      <c r="O369"/>
    </row>
    <row r="370" spans="14:15" ht="17.25">
      <c r="N370"/>
      <c r="O370"/>
    </row>
    <row r="371" spans="14:15" ht="17.25">
      <c r="N371"/>
      <c r="O371"/>
    </row>
    <row r="372" spans="14:15" ht="17.25">
      <c r="N372"/>
      <c r="O372"/>
    </row>
    <row r="373" spans="14:15" ht="17.25">
      <c r="N373"/>
      <c r="O373"/>
    </row>
    <row r="374" spans="14:15" ht="17.25">
      <c r="N374"/>
      <c r="O374"/>
    </row>
    <row r="375" spans="14:15" ht="17.25">
      <c r="N375"/>
      <c r="O375"/>
    </row>
    <row r="376" spans="14:15" ht="17.25">
      <c r="N376"/>
      <c r="O376"/>
    </row>
    <row r="377" spans="14:15" ht="17.25">
      <c r="N377"/>
      <c r="O377"/>
    </row>
    <row r="378" spans="14:15" ht="17.25">
      <c r="N378"/>
      <c r="O378"/>
    </row>
    <row r="379" spans="14:15" ht="17.25">
      <c r="N379"/>
      <c r="O379"/>
    </row>
    <row r="380" spans="14:15" ht="17.25">
      <c r="N380"/>
      <c r="O380"/>
    </row>
    <row r="381" spans="14:15" ht="17.25">
      <c r="N381"/>
      <c r="O381"/>
    </row>
    <row r="382" spans="14:15" ht="17.25">
      <c r="N382"/>
      <c r="O382"/>
    </row>
    <row r="383" spans="14:15" ht="17.25">
      <c r="N383"/>
      <c r="O383"/>
    </row>
    <row r="384" spans="14:15" ht="17.25">
      <c r="N384"/>
      <c r="O384"/>
    </row>
    <row r="385" spans="14:15" ht="17.25">
      <c r="N385"/>
      <c r="O385"/>
    </row>
    <row r="386" spans="14:15" ht="17.25">
      <c r="N386"/>
      <c r="O386"/>
    </row>
    <row r="387" spans="14:15" ht="17.25">
      <c r="N387"/>
      <c r="O387"/>
    </row>
    <row r="388" spans="14:15" ht="17.25">
      <c r="N388"/>
      <c r="O388"/>
    </row>
    <row r="389" spans="14:15" ht="17.25">
      <c r="N389"/>
      <c r="O389"/>
    </row>
    <row r="390" spans="14:15" ht="17.25">
      <c r="N390"/>
      <c r="O390"/>
    </row>
    <row r="391" spans="14:15" ht="17.25">
      <c r="N391"/>
      <c r="O391"/>
    </row>
    <row r="392" spans="14:15" ht="17.25">
      <c r="N392"/>
      <c r="O392"/>
    </row>
    <row r="393" spans="14:15" ht="17.25">
      <c r="N393"/>
      <c r="O393"/>
    </row>
    <row r="394" spans="14:15" ht="17.25">
      <c r="N394"/>
      <c r="O394"/>
    </row>
    <row r="395" spans="14:15" ht="17.25">
      <c r="N395"/>
      <c r="O395"/>
    </row>
    <row r="396" spans="14:15" ht="17.25">
      <c r="N396"/>
      <c r="O396"/>
    </row>
    <row r="397" spans="14:15" ht="17.25">
      <c r="N397"/>
      <c r="O397"/>
    </row>
    <row r="398" spans="14:15" ht="17.25">
      <c r="N398"/>
      <c r="O398"/>
    </row>
    <row r="399" spans="14:15" ht="17.25">
      <c r="N399"/>
      <c r="O399"/>
    </row>
    <row r="400" spans="14:15" ht="17.25">
      <c r="N400"/>
      <c r="O400"/>
    </row>
    <row r="401" spans="14:15" ht="17.25">
      <c r="N401"/>
      <c r="O401"/>
    </row>
    <row r="402" spans="14:15" ht="17.25">
      <c r="N402"/>
      <c r="O402"/>
    </row>
    <row r="403" spans="14:15" ht="17.25">
      <c r="N403"/>
      <c r="O403"/>
    </row>
    <row r="404" spans="14:15" ht="17.25">
      <c r="N404"/>
      <c r="O404"/>
    </row>
    <row r="405" spans="14:15" ht="17.25">
      <c r="N405"/>
      <c r="O405"/>
    </row>
    <row r="406" spans="14:15" ht="17.25">
      <c r="N406"/>
      <c r="O406"/>
    </row>
    <row r="407" spans="14:15" ht="17.25">
      <c r="N407"/>
      <c r="O407"/>
    </row>
    <row r="408" spans="14:15" ht="17.25">
      <c r="N408"/>
      <c r="O408"/>
    </row>
    <row r="409" spans="14:15" ht="17.25">
      <c r="N409"/>
      <c r="O409"/>
    </row>
    <row r="410" spans="14:15" ht="17.25">
      <c r="N410"/>
      <c r="O410"/>
    </row>
    <row r="411" spans="14:15" ht="17.25">
      <c r="N411"/>
      <c r="O411"/>
    </row>
    <row r="412" spans="14:15" ht="17.25">
      <c r="N412"/>
      <c r="O412"/>
    </row>
    <row r="413" spans="14:15" ht="17.25">
      <c r="N413"/>
      <c r="O413"/>
    </row>
    <row r="414" spans="14:15" ht="17.25">
      <c r="N414"/>
      <c r="O414"/>
    </row>
    <row r="415" spans="14:15" ht="17.25">
      <c r="N415"/>
      <c r="O415"/>
    </row>
    <row r="416" spans="14:15" ht="17.25">
      <c r="N416"/>
      <c r="O416"/>
    </row>
    <row r="417" spans="14:15" ht="17.25">
      <c r="N417"/>
      <c r="O417"/>
    </row>
    <row r="418" spans="14:15" ht="17.25">
      <c r="N418"/>
      <c r="O418"/>
    </row>
    <row r="811" spans="13:13" ht="17.25">
      <c r="M811"/>
    </row>
    <row r="812" spans="13:13" ht="17.25">
      <c r="M812"/>
    </row>
    <row r="813" spans="13:13" ht="17.25">
      <c r="M813"/>
    </row>
    <row r="814" spans="13:13" ht="17.25">
      <c r="M814"/>
    </row>
    <row r="815" spans="13:13" ht="17.25">
      <c r="M815"/>
    </row>
    <row r="816" spans="13:13" ht="17.25">
      <c r="M816"/>
    </row>
    <row r="817" spans="13:13" ht="17.25">
      <c r="M817"/>
    </row>
    <row r="818" spans="13:13" ht="17.25">
      <c r="M818"/>
    </row>
    <row r="819" spans="13:13" ht="17.25">
      <c r="M819"/>
    </row>
    <row r="820" spans="13:13" ht="17.25">
      <c r="M820"/>
    </row>
    <row r="821" spans="13:13" ht="17.25">
      <c r="M821"/>
    </row>
    <row r="822" spans="13:13" ht="17.25">
      <c r="M822"/>
    </row>
    <row r="823" spans="13:13" ht="17.25">
      <c r="M823"/>
    </row>
    <row r="824" spans="13:13" ht="17.25">
      <c r="M824"/>
    </row>
    <row r="825" spans="13:13" ht="17.25">
      <c r="M825"/>
    </row>
    <row r="826" spans="13:13" ht="17.25">
      <c r="M826"/>
    </row>
    <row r="827" spans="13:13" ht="17.25">
      <c r="M827"/>
    </row>
    <row r="828" spans="13:13" ht="17.25">
      <c r="M828"/>
    </row>
    <row r="829" spans="13:13" ht="17.25">
      <c r="M829"/>
    </row>
    <row r="830" spans="13:13" ht="17.25">
      <c r="M830"/>
    </row>
    <row r="831" spans="13:13" ht="17.25">
      <c r="M831"/>
    </row>
    <row r="832" spans="13:13" ht="17.25">
      <c r="M832"/>
    </row>
    <row r="833" spans="13:13" ht="17.25">
      <c r="M833"/>
    </row>
    <row r="834" spans="13:13" ht="17.25">
      <c r="M834"/>
    </row>
    <row r="835" spans="13:13" ht="17.25">
      <c r="M835"/>
    </row>
    <row r="836" spans="13:13" ht="17.25">
      <c r="M836"/>
    </row>
    <row r="837" spans="13:13" ht="17.25">
      <c r="M837"/>
    </row>
    <row r="838" spans="13:13" ht="17.25">
      <c r="M838"/>
    </row>
    <row r="839" spans="13:13" ht="17.25">
      <c r="M839"/>
    </row>
    <row r="840" spans="13:13" ht="17.25">
      <c r="M840"/>
    </row>
    <row r="841" spans="13:13" ht="17.25">
      <c r="M841"/>
    </row>
    <row r="842" spans="13:13" ht="17.25">
      <c r="M842"/>
    </row>
    <row r="843" spans="13:13" ht="17.25">
      <c r="M843"/>
    </row>
    <row r="844" spans="13:13" ht="17.25">
      <c r="M844"/>
    </row>
    <row r="845" spans="13:13" ht="17.25">
      <c r="M845"/>
    </row>
    <row r="846" spans="13:13" ht="17.25">
      <c r="M846"/>
    </row>
    <row r="847" spans="13:13" ht="17.25">
      <c r="M847"/>
    </row>
    <row r="848" spans="13:13" ht="17.25">
      <c r="M848"/>
    </row>
    <row r="849" spans="13:13" ht="17.25">
      <c r="M849"/>
    </row>
    <row r="850" spans="13:13" ht="17.25">
      <c r="M850"/>
    </row>
    <row r="851" spans="13:13" ht="17.25">
      <c r="M851"/>
    </row>
    <row r="852" spans="13:13" ht="17.25">
      <c r="M852"/>
    </row>
    <row r="853" spans="13:13" ht="17.25">
      <c r="M853"/>
    </row>
    <row r="854" spans="13:13" ht="17.25">
      <c r="M854"/>
    </row>
    <row r="855" spans="13:13" ht="17.25">
      <c r="M855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394" pageOrder="overThenDown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5" tint="0.79998168889431442"/>
  </sheetPr>
  <dimension ref="A1:M1170"/>
  <sheetViews>
    <sheetView showGridLines="0" zoomScale="70" zoomScaleNormal="7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238" width="8.796875" style="1"/>
    <col min="239" max="239" width="5.19921875" style="1" customWidth="1"/>
    <col min="240" max="242" width="6.3984375" style="1" customWidth="1"/>
    <col min="243" max="243" width="5.19921875" style="1" customWidth="1"/>
    <col min="244" max="246" width="6.3984375" style="1" customWidth="1"/>
    <col min="247" max="247" width="5.19921875" style="1" customWidth="1"/>
    <col min="248" max="250" width="6.3984375" style="1" customWidth="1"/>
    <col min="251" max="251" width="8.796875" style="1"/>
    <col min="252" max="252" width="7.69921875" style="1" customWidth="1"/>
    <col min="253" max="253" width="3.69921875" style="1" customWidth="1"/>
    <col min="254" max="254" width="7.69921875" style="1" customWidth="1"/>
    <col min="255" max="255" width="3.69921875" style="1" customWidth="1"/>
    <col min="256" max="256" width="7.69921875" style="1" customWidth="1"/>
    <col min="257" max="257" width="3.69921875" style="1" customWidth="1"/>
    <col min="258" max="494" width="8.796875" style="1"/>
    <col min="495" max="495" width="5.19921875" style="1" customWidth="1"/>
    <col min="496" max="498" width="6.3984375" style="1" customWidth="1"/>
    <col min="499" max="499" width="5.19921875" style="1" customWidth="1"/>
    <col min="500" max="502" width="6.3984375" style="1" customWidth="1"/>
    <col min="503" max="503" width="5.19921875" style="1" customWidth="1"/>
    <col min="504" max="506" width="6.3984375" style="1" customWidth="1"/>
    <col min="507" max="507" width="8.796875" style="1"/>
    <col min="508" max="508" width="7.69921875" style="1" customWidth="1"/>
    <col min="509" max="509" width="3.69921875" style="1" customWidth="1"/>
    <col min="510" max="510" width="7.69921875" style="1" customWidth="1"/>
    <col min="511" max="511" width="3.69921875" style="1" customWidth="1"/>
    <col min="512" max="512" width="7.69921875" style="1" customWidth="1"/>
    <col min="513" max="513" width="3.69921875" style="1" customWidth="1"/>
    <col min="514" max="750" width="8.796875" style="1"/>
    <col min="751" max="751" width="5.19921875" style="1" customWidth="1"/>
    <col min="752" max="754" width="6.3984375" style="1" customWidth="1"/>
    <col min="755" max="755" width="5.19921875" style="1" customWidth="1"/>
    <col min="756" max="758" width="6.3984375" style="1" customWidth="1"/>
    <col min="759" max="759" width="5.19921875" style="1" customWidth="1"/>
    <col min="760" max="762" width="6.3984375" style="1" customWidth="1"/>
    <col min="763" max="763" width="8.796875" style="1"/>
    <col min="764" max="764" width="7.69921875" style="1" customWidth="1"/>
    <col min="765" max="765" width="3.69921875" style="1" customWidth="1"/>
    <col min="766" max="766" width="7.69921875" style="1" customWidth="1"/>
    <col min="767" max="767" width="3.69921875" style="1" customWidth="1"/>
    <col min="768" max="768" width="7.69921875" style="1" customWidth="1"/>
    <col min="769" max="769" width="3.69921875" style="1" customWidth="1"/>
    <col min="770" max="1006" width="8.796875" style="1"/>
    <col min="1007" max="1007" width="5.19921875" style="1" customWidth="1"/>
    <col min="1008" max="1010" width="6.3984375" style="1" customWidth="1"/>
    <col min="1011" max="1011" width="5.19921875" style="1" customWidth="1"/>
    <col min="1012" max="1014" width="6.3984375" style="1" customWidth="1"/>
    <col min="1015" max="1015" width="5.19921875" style="1" customWidth="1"/>
    <col min="1016" max="1018" width="6.3984375" style="1" customWidth="1"/>
    <col min="1019" max="1019" width="8.796875" style="1"/>
    <col min="1020" max="1020" width="7.69921875" style="1" customWidth="1"/>
    <col min="1021" max="1021" width="3.69921875" style="1" customWidth="1"/>
    <col min="1022" max="1022" width="7.69921875" style="1" customWidth="1"/>
    <col min="1023" max="1023" width="3.69921875" style="1" customWidth="1"/>
    <col min="1024" max="1024" width="7.69921875" style="1" customWidth="1"/>
    <col min="1025" max="1025" width="3.69921875" style="1" customWidth="1"/>
    <col min="1026" max="1262" width="8.796875" style="1"/>
    <col min="1263" max="1263" width="5.19921875" style="1" customWidth="1"/>
    <col min="1264" max="1266" width="6.3984375" style="1" customWidth="1"/>
    <col min="1267" max="1267" width="5.19921875" style="1" customWidth="1"/>
    <col min="1268" max="1270" width="6.3984375" style="1" customWidth="1"/>
    <col min="1271" max="1271" width="5.19921875" style="1" customWidth="1"/>
    <col min="1272" max="1274" width="6.3984375" style="1" customWidth="1"/>
    <col min="1275" max="1275" width="8.796875" style="1"/>
    <col min="1276" max="1276" width="7.69921875" style="1" customWidth="1"/>
    <col min="1277" max="1277" width="3.69921875" style="1" customWidth="1"/>
    <col min="1278" max="1278" width="7.69921875" style="1" customWidth="1"/>
    <col min="1279" max="1279" width="3.69921875" style="1" customWidth="1"/>
    <col min="1280" max="1280" width="7.69921875" style="1" customWidth="1"/>
    <col min="1281" max="1281" width="3.69921875" style="1" customWidth="1"/>
    <col min="1282" max="1518" width="8.796875" style="1"/>
    <col min="1519" max="1519" width="5.19921875" style="1" customWidth="1"/>
    <col min="1520" max="1522" width="6.3984375" style="1" customWidth="1"/>
    <col min="1523" max="1523" width="5.19921875" style="1" customWidth="1"/>
    <col min="1524" max="1526" width="6.3984375" style="1" customWidth="1"/>
    <col min="1527" max="1527" width="5.19921875" style="1" customWidth="1"/>
    <col min="1528" max="1530" width="6.3984375" style="1" customWidth="1"/>
    <col min="1531" max="1531" width="8.796875" style="1"/>
    <col min="1532" max="1532" width="7.69921875" style="1" customWidth="1"/>
    <col min="1533" max="1533" width="3.69921875" style="1" customWidth="1"/>
    <col min="1534" max="1534" width="7.69921875" style="1" customWidth="1"/>
    <col min="1535" max="1535" width="3.69921875" style="1" customWidth="1"/>
    <col min="1536" max="1536" width="7.69921875" style="1" customWidth="1"/>
    <col min="1537" max="1537" width="3.69921875" style="1" customWidth="1"/>
    <col min="1538" max="1774" width="8.796875" style="1"/>
    <col min="1775" max="1775" width="5.19921875" style="1" customWidth="1"/>
    <col min="1776" max="1778" width="6.3984375" style="1" customWidth="1"/>
    <col min="1779" max="1779" width="5.19921875" style="1" customWidth="1"/>
    <col min="1780" max="1782" width="6.3984375" style="1" customWidth="1"/>
    <col min="1783" max="1783" width="5.19921875" style="1" customWidth="1"/>
    <col min="1784" max="1786" width="6.3984375" style="1" customWidth="1"/>
    <col min="1787" max="1787" width="8.796875" style="1"/>
    <col min="1788" max="1788" width="7.69921875" style="1" customWidth="1"/>
    <col min="1789" max="1789" width="3.69921875" style="1" customWidth="1"/>
    <col min="1790" max="1790" width="7.69921875" style="1" customWidth="1"/>
    <col min="1791" max="1791" width="3.69921875" style="1" customWidth="1"/>
    <col min="1792" max="1792" width="7.69921875" style="1" customWidth="1"/>
    <col min="1793" max="1793" width="3.69921875" style="1" customWidth="1"/>
    <col min="1794" max="2030" width="8.796875" style="1"/>
    <col min="2031" max="2031" width="5.19921875" style="1" customWidth="1"/>
    <col min="2032" max="2034" width="6.3984375" style="1" customWidth="1"/>
    <col min="2035" max="2035" width="5.19921875" style="1" customWidth="1"/>
    <col min="2036" max="2038" width="6.3984375" style="1" customWidth="1"/>
    <col min="2039" max="2039" width="5.19921875" style="1" customWidth="1"/>
    <col min="2040" max="2042" width="6.3984375" style="1" customWidth="1"/>
    <col min="2043" max="2043" width="8.796875" style="1"/>
    <col min="2044" max="2044" width="7.69921875" style="1" customWidth="1"/>
    <col min="2045" max="2045" width="3.69921875" style="1" customWidth="1"/>
    <col min="2046" max="2046" width="7.69921875" style="1" customWidth="1"/>
    <col min="2047" max="2047" width="3.69921875" style="1" customWidth="1"/>
    <col min="2048" max="2048" width="7.69921875" style="1" customWidth="1"/>
    <col min="2049" max="2049" width="3.69921875" style="1" customWidth="1"/>
    <col min="2050" max="2286" width="8.796875" style="1"/>
    <col min="2287" max="2287" width="5.19921875" style="1" customWidth="1"/>
    <col min="2288" max="2290" width="6.3984375" style="1" customWidth="1"/>
    <col min="2291" max="2291" width="5.19921875" style="1" customWidth="1"/>
    <col min="2292" max="2294" width="6.3984375" style="1" customWidth="1"/>
    <col min="2295" max="2295" width="5.19921875" style="1" customWidth="1"/>
    <col min="2296" max="2298" width="6.3984375" style="1" customWidth="1"/>
    <col min="2299" max="2299" width="8.796875" style="1"/>
    <col min="2300" max="2300" width="7.69921875" style="1" customWidth="1"/>
    <col min="2301" max="2301" width="3.69921875" style="1" customWidth="1"/>
    <col min="2302" max="2302" width="7.69921875" style="1" customWidth="1"/>
    <col min="2303" max="2303" width="3.69921875" style="1" customWidth="1"/>
    <col min="2304" max="2304" width="7.69921875" style="1" customWidth="1"/>
    <col min="2305" max="2305" width="3.69921875" style="1" customWidth="1"/>
    <col min="2306" max="2542" width="8.796875" style="1"/>
    <col min="2543" max="2543" width="5.19921875" style="1" customWidth="1"/>
    <col min="2544" max="2546" width="6.3984375" style="1" customWidth="1"/>
    <col min="2547" max="2547" width="5.19921875" style="1" customWidth="1"/>
    <col min="2548" max="2550" width="6.3984375" style="1" customWidth="1"/>
    <col min="2551" max="2551" width="5.19921875" style="1" customWidth="1"/>
    <col min="2552" max="2554" width="6.3984375" style="1" customWidth="1"/>
    <col min="2555" max="2555" width="8.796875" style="1"/>
    <col min="2556" max="2556" width="7.69921875" style="1" customWidth="1"/>
    <col min="2557" max="2557" width="3.69921875" style="1" customWidth="1"/>
    <col min="2558" max="2558" width="7.69921875" style="1" customWidth="1"/>
    <col min="2559" max="2559" width="3.69921875" style="1" customWidth="1"/>
    <col min="2560" max="2560" width="7.69921875" style="1" customWidth="1"/>
    <col min="2561" max="2561" width="3.69921875" style="1" customWidth="1"/>
    <col min="2562" max="2798" width="8.796875" style="1"/>
    <col min="2799" max="2799" width="5.19921875" style="1" customWidth="1"/>
    <col min="2800" max="2802" width="6.3984375" style="1" customWidth="1"/>
    <col min="2803" max="2803" width="5.19921875" style="1" customWidth="1"/>
    <col min="2804" max="2806" width="6.3984375" style="1" customWidth="1"/>
    <col min="2807" max="2807" width="5.19921875" style="1" customWidth="1"/>
    <col min="2808" max="2810" width="6.3984375" style="1" customWidth="1"/>
    <col min="2811" max="2811" width="8.796875" style="1"/>
    <col min="2812" max="2812" width="7.69921875" style="1" customWidth="1"/>
    <col min="2813" max="2813" width="3.69921875" style="1" customWidth="1"/>
    <col min="2814" max="2814" width="7.69921875" style="1" customWidth="1"/>
    <col min="2815" max="2815" width="3.69921875" style="1" customWidth="1"/>
    <col min="2816" max="2816" width="7.69921875" style="1" customWidth="1"/>
    <col min="2817" max="2817" width="3.69921875" style="1" customWidth="1"/>
    <col min="2818" max="3054" width="8.796875" style="1"/>
    <col min="3055" max="3055" width="5.19921875" style="1" customWidth="1"/>
    <col min="3056" max="3058" width="6.3984375" style="1" customWidth="1"/>
    <col min="3059" max="3059" width="5.19921875" style="1" customWidth="1"/>
    <col min="3060" max="3062" width="6.3984375" style="1" customWidth="1"/>
    <col min="3063" max="3063" width="5.19921875" style="1" customWidth="1"/>
    <col min="3064" max="3066" width="6.3984375" style="1" customWidth="1"/>
    <col min="3067" max="3067" width="8.796875" style="1"/>
    <col min="3068" max="3068" width="7.69921875" style="1" customWidth="1"/>
    <col min="3069" max="3069" width="3.69921875" style="1" customWidth="1"/>
    <col min="3070" max="3070" width="7.69921875" style="1" customWidth="1"/>
    <col min="3071" max="3071" width="3.69921875" style="1" customWidth="1"/>
    <col min="3072" max="3072" width="7.69921875" style="1" customWidth="1"/>
    <col min="3073" max="3073" width="3.69921875" style="1" customWidth="1"/>
    <col min="3074" max="3310" width="8.796875" style="1"/>
    <col min="3311" max="3311" width="5.19921875" style="1" customWidth="1"/>
    <col min="3312" max="3314" width="6.3984375" style="1" customWidth="1"/>
    <col min="3315" max="3315" width="5.19921875" style="1" customWidth="1"/>
    <col min="3316" max="3318" width="6.3984375" style="1" customWidth="1"/>
    <col min="3319" max="3319" width="5.19921875" style="1" customWidth="1"/>
    <col min="3320" max="3322" width="6.3984375" style="1" customWidth="1"/>
    <col min="3323" max="3323" width="8.796875" style="1"/>
    <col min="3324" max="3324" width="7.69921875" style="1" customWidth="1"/>
    <col min="3325" max="3325" width="3.69921875" style="1" customWidth="1"/>
    <col min="3326" max="3326" width="7.69921875" style="1" customWidth="1"/>
    <col min="3327" max="3327" width="3.69921875" style="1" customWidth="1"/>
    <col min="3328" max="3328" width="7.69921875" style="1" customWidth="1"/>
    <col min="3329" max="3329" width="3.69921875" style="1" customWidth="1"/>
    <col min="3330" max="3566" width="8.796875" style="1"/>
    <col min="3567" max="3567" width="5.19921875" style="1" customWidth="1"/>
    <col min="3568" max="3570" width="6.3984375" style="1" customWidth="1"/>
    <col min="3571" max="3571" width="5.19921875" style="1" customWidth="1"/>
    <col min="3572" max="3574" width="6.3984375" style="1" customWidth="1"/>
    <col min="3575" max="3575" width="5.19921875" style="1" customWidth="1"/>
    <col min="3576" max="3578" width="6.3984375" style="1" customWidth="1"/>
    <col min="3579" max="3579" width="8.796875" style="1"/>
    <col min="3580" max="3580" width="7.69921875" style="1" customWidth="1"/>
    <col min="3581" max="3581" width="3.69921875" style="1" customWidth="1"/>
    <col min="3582" max="3582" width="7.69921875" style="1" customWidth="1"/>
    <col min="3583" max="3583" width="3.69921875" style="1" customWidth="1"/>
    <col min="3584" max="3584" width="7.69921875" style="1" customWidth="1"/>
    <col min="3585" max="3585" width="3.69921875" style="1" customWidth="1"/>
    <col min="3586" max="3822" width="8.796875" style="1"/>
    <col min="3823" max="3823" width="5.19921875" style="1" customWidth="1"/>
    <col min="3824" max="3826" width="6.3984375" style="1" customWidth="1"/>
    <col min="3827" max="3827" width="5.19921875" style="1" customWidth="1"/>
    <col min="3828" max="3830" width="6.3984375" style="1" customWidth="1"/>
    <col min="3831" max="3831" width="5.19921875" style="1" customWidth="1"/>
    <col min="3832" max="3834" width="6.3984375" style="1" customWidth="1"/>
    <col min="3835" max="3835" width="8.796875" style="1"/>
    <col min="3836" max="3836" width="7.69921875" style="1" customWidth="1"/>
    <col min="3837" max="3837" width="3.69921875" style="1" customWidth="1"/>
    <col min="3838" max="3838" width="7.69921875" style="1" customWidth="1"/>
    <col min="3839" max="3839" width="3.69921875" style="1" customWidth="1"/>
    <col min="3840" max="3840" width="7.69921875" style="1" customWidth="1"/>
    <col min="3841" max="3841" width="3.69921875" style="1" customWidth="1"/>
    <col min="3842" max="4078" width="8.796875" style="1"/>
    <col min="4079" max="4079" width="5.19921875" style="1" customWidth="1"/>
    <col min="4080" max="4082" width="6.3984375" style="1" customWidth="1"/>
    <col min="4083" max="4083" width="5.19921875" style="1" customWidth="1"/>
    <col min="4084" max="4086" width="6.3984375" style="1" customWidth="1"/>
    <col min="4087" max="4087" width="5.19921875" style="1" customWidth="1"/>
    <col min="4088" max="4090" width="6.3984375" style="1" customWidth="1"/>
    <col min="4091" max="4091" width="8.796875" style="1"/>
    <col min="4092" max="4092" width="7.69921875" style="1" customWidth="1"/>
    <col min="4093" max="4093" width="3.69921875" style="1" customWidth="1"/>
    <col min="4094" max="4094" width="7.69921875" style="1" customWidth="1"/>
    <col min="4095" max="4095" width="3.69921875" style="1" customWidth="1"/>
    <col min="4096" max="4096" width="7.69921875" style="1" customWidth="1"/>
    <col min="4097" max="4097" width="3.69921875" style="1" customWidth="1"/>
    <col min="4098" max="4334" width="8.796875" style="1"/>
    <col min="4335" max="4335" width="5.19921875" style="1" customWidth="1"/>
    <col min="4336" max="4338" width="6.3984375" style="1" customWidth="1"/>
    <col min="4339" max="4339" width="5.19921875" style="1" customWidth="1"/>
    <col min="4340" max="4342" width="6.3984375" style="1" customWidth="1"/>
    <col min="4343" max="4343" width="5.19921875" style="1" customWidth="1"/>
    <col min="4344" max="4346" width="6.3984375" style="1" customWidth="1"/>
    <col min="4347" max="4347" width="8.796875" style="1"/>
    <col min="4348" max="4348" width="7.69921875" style="1" customWidth="1"/>
    <col min="4349" max="4349" width="3.69921875" style="1" customWidth="1"/>
    <col min="4350" max="4350" width="7.69921875" style="1" customWidth="1"/>
    <col min="4351" max="4351" width="3.69921875" style="1" customWidth="1"/>
    <col min="4352" max="4352" width="7.69921875" style="1" customWidth="1"/>
    <col min="4353" max="4353" width="3.69921875" style="1" customWidth="1"/>
    <col min="4354" max="4590" width="8.796875" style="1"/>
    <col min="4591" max="4591" width="5.19921875" style="1" customWidth="1"/>
    <col min="4592" max="4594" width="6.3984375" style="1" customWidth="1"/>
    <col min="4595" max="4595" width="5.19921875" style="1" customWidth="1"/>
    <col min="4596" max="4598" width="6.3984375" style="1" customWidth="1"/>
    <col min="4599" max="4599" width="5.19921875" style="1" customWidth="1"/>
    <col min="4600" max="4602" width="6.3984375" style="1" customWidth="1"/>
    <col min="4603" max="4603" width="8.796875" style="1"/>
    <col min="4604" max="4604" width="7.69921875" style="1" customWidth="1"/>
    <col min="4605" max="4605" width="3.69921875" style="1" customWidth="1"/>
    <col min="4606" max="4606" width="7.69921875" style="1" customWidth="1"/>
    <col min="4607" max="4607" width="3.69921875" style="1" customWidth="1"/>
    <col min="4608" max="4608" width="7.69921875" style="1" customWidth="1"/>
    <col min="4609" max="4609" width="3.69921875" style="1" customWidth="1"/>
    <col min="4610" max="4846" width="8.796875" style="1"/>
    <col min="4847" max="4847" width="5.19921875" style="1" customWidth="1"/>
    <col min="4848" max="4850" width="6.3984375" style="1" customWidth="1"/>
    <col min="4851" max="4851" width="5.19921875" style="1" customWidth="1"/>
    <col min="4852" max="4854" width="6.3984375" style="1" customWidth="1"/>
    <col min="4855" max="4855" width="5.19921875" style="1" customWidth="1"/>
    <col min="4856" max="4858" width="6.3984375" style="1" customWidth="1"/>
    <col min="4859" max="4859" width="8.796875" style="1"/>
    <col min="4860" max="4860" width="7.69921875" style="1" customWidth="1"/>
    <col min="4861" max="4861" width="3.69921875" style="1" customWidth="1"/>
    <col min="4862" max="4862" width="7.69921875" style="1" customWidth="1"/>
    <col min="4863" max="4863" width="3.69921875" style="1" customWidth="1"/>
    <col min="4864" max="4864" width="7.69921875" style="1" customWidth="1"/>
    <col min="4865" max="4865" width="3.69921875" style="1" customWidth="1"/>
    <col min="4866" max="5102" width="8.796875" style="1"/>
    <col min="5103" max="5103" width="5.19921875" style="1" customWidth="1"/>
    <col min="5104" max="5106" width="6.3984375" style="1" customWidth="1"/>
    <col min="5107" max="5107" width="5.19921875" style="1" customWidth="1"/>
    <col min="5108" max="5110" width="6.3984375" style="1" customWidth="1"/>
    <col min="5111" max="5111" width="5.19921875" style="1" customWidth="1"/>
    <col min="5112" max="5114" width="6.3984375" style="1" customWidth="1"/>
    <col min="5115" max="5115" width="8.796875" style="1"/>
    <col min="5116" max="5116" width="7.69921875" style="1" customWidth="1"/>
    <col min="5117" max="5117" width="3.69921875" style="1" customWidth="1"/>
    <col min="5118" max="5118" width="7.69921875" style="1" customWidth="1"/>
    <col min="5119" max="5119" width="3.69921875" style="1" customWidth="1"/>
    <col min="5120" max="5120" width="7.69921875" style="1" customWidth="1"/>
    <col min="5121" max="5121" width="3.69921875" style="1" customWidth="1"/>
    <col min="5122" max="5358" width="8.796875" style="1"/>
    <col min="5359" max="5359" width="5.19921875" style="1" customWidth="1"/>
    <col min="5360" max="5362" width="6.3984375" style="1" customWidth="1"/>
    <col min="5363" max="5363" width="5.19921875" style="1" customWidth="1"/>
    <col min="5364" max="5366" width="6.3984375" style="1" customWidth="1"/>
    <col min="5367" max="5367" width="5.19921875" style="1" customWidth="1"/>
    <col min="5368" max="5370" width="6.3984375" style="1" customWidth="1"/>
    <col min="5371" max="5371" width="8.796875" style="1"/>
    <col min="5372" max="5372" width="7.69921875" style="1" customWidth="1"/>
    <col min="5373" max="5373" width="3.69921875" style="1" customWidth="1"/>
    <col min="5374" max="5374" width="7.69921875" style="1" customWidth="1"/>
    <col min="5375" max="5375" width="3.69921875" style="1" customWidth="1"/>
    <col min="5376" max="5376" width="7.69921875" style="1" customWidth="1"/>
    <col min="5377" max="5377" width="3.69921875" style="1" customWidth="1"/>
    <col min="5378" max="5614" width="8.796875" style="1"/>
    <col min="5615" max="5615" width="5.19921875" style="1" customWidth="1"/>
    <col min="5616" max="5618" width="6.3984375" style="1" customWidth="1"/>
    <col min="5619" max="5619" width="5.19921875" style="1" customWidth="1"/>
    <col min="5620" max="5622" width="6.3984375" style="1" customWidth="1"/>
    <col min="5623" max="5623" width="5.19921875" style="1" customWidth="1"/>
    <col min="5624" max="5626" width="6.3984375" style="1" customWidth="1"/>
    <col min="5627" max="5627" width="8.796875" style="1"/>
    <col min="5628" max="5628" width="7.69921875" style="1" customWidth="1"/>
    <col min="5629" max="5629" width="3.69921875" style="1" customWidth="1"/>
    <col min="5630" max="5630" width="7.69921875" style="1" customWidth="1"/>
    <col min="5631" max="5631" width="3.69921875" style="1" customWidth="1"/>
    <col min="5632" max="5632" width="7.69921875" style="1" customWidth="1"/>
    <col min="5633" max="5633" width="3.69921875" style="1" customWidth="1"/>
    <col min="5634" max="5870" width="8.796875" style="1"/>
    <col min="5871" max="5871" width="5.19921875" style="1" customWidth="1"/>
    <col min="5872" max="5874" width="6.3984375" style="1" customWidth="1"/>
    <col min="5875" max="5875" width="5.19921875" style="1" customWidth="1"/>
    <col min="5876" max="5878" width="6.3984375" style="1" customWidth="1"/>
    <col min="5879" max="5879" width="5.19921875" style="1" customWidth="1"/>
    <col min="5880" max="5882" width="6.3984375" style="1" customWidth="1"/>
    <col min="5883" max="5883" width="8.796875" style="1"/>
    <col min="5884" max="5884" width="7.69921875" style="1" customWidth="1"/>
    <col min="5885" max="5885" width="3.69921875" style="1" customWidth="1"/>
    <col min="5886" max="5886" width="7.69921875" style="1" customWidth="1"/>
    <col min="5887" max="5887" width="3.69921875" style="1" customWidth="1"/>
    <col min="5888" max="5888" width="7.69921875" style="1" customWidth="1"/>
    <col min="5889" max="5889" width="3.69921875" style="1" customWidth="1"/>
    <col min="5890" max="6126" width="8.796875" style="1"/>
    <col min="6127" max="6127" width="5.19921875" style="1" customWidth="1"/>
    <col min="6128" max="6130" width="6.3984375" style="1" customWidth="1"/>
    <col min="6131" max="6131" width="5.19921875" style="1" customWidth="1"/>
    <col min="6132" max="6134" width="6.3984375" style="1" customWidth="1"/>
    <col min="6135" max="6135" width="5.19921875" style="1" customWidth="1"/>
    <col min="6136" max="6138" width="6.3984375" style="1" customWidth="1"/>
    <col min="6139" max="6139" width="8.796875" style="1"/>
    <col min="6140" max="6140" width="7.69921875" style="1" customWidth="1"/>
    <col min="6141" max="6141" width="3.69921875" style="1" customWidth="1"/>
    <col min="6142" max="6142" width="7.69921875" style="1" customWidth="1"/>
    <col min="6143" max="6143" width="3.69921875" style="1" customWidth="1"/>
    <col min="6144" max="6144" width="7.69921875" style="1" customWidth="1"/>
    <col min="6145" max="6145" width="3.69921875" style="1" customWidth="1"/>
    <col min="6146" max="6382" width="8.796875" style="1"/>
    <col min="6383" max="6383" width="5.19921875" style="1" customWidth="1"/>
    <col min="6384" max="6386" width="6.3984375" style="1" customWidth="1"/>
    <col min="6387" max="6387" width="5.19921875" style="1" customWidth="1"/>
    <col min="6388" max="6390" width="6.3984375" style="1" customWidth="1"/>
    <col min="6391" max="6391" width="5.19921875" style="1" customWidth="1"/>
    <col min="6392" max="6394" width="6.3984375" style="1" customWidth="1"/>
    <col min="6395" max="6395" width="8.796875" style="1"/>
    <col min="6396" max="6396" width="7.69921875" style="1" customWidth="1"/>
    <col min="6397" max="6397" width="3.69921875" style="1" customWidth="1"/>
    <col min="6398" max="6398" width="7.69921875" style="1" customWidth="1"/>
    <col min="6399" max="6399" width="3.69921875" style="1" customWidth="1"/>
    <col min="6400" max="6400" width="7.69921875" style="1" customWidth="1"/>
    <col min="6401" max="6401" width="3.69921875" style="1" customWidth="1"/>
    <col min="6402" max="6638" width="8.796875" style="1"/>
    <col min="6639" max="6639" width="5.19921875" style="1" customWidth="1"/>
    <col min="6640" max="6642" width="6.3984375" style="1" customWidth="1"/>
    <col min="6643" max="6643" width="5.19921875" style="1" customWidth="1"/>
    <col min="6644" max="6646" width="6.3984375" style="1" customWidth="1"/>
    <col min="6647" max="6647" width="5.19921875" style="1" customWidth="1"/>
    <col min="6648" max="6650" width="6.3984375" style="1" customWidth="1"/>
    <col min="6651" max="6651" width="8.796875" style="1"/>
    <col min="6652" max="6652" width="7.69921875" style="1" customWidth="1"/>
    <col min="6653" max="6653" width="3.69921875" style="1" customWidth="1"/>
    <col min="6654" max="6654" width="7.69921875" style="1" customWidth="1"/>
    <col min="6655" max="6655" width="3.69921875" style="1" customWidth="1"/>
    <col min="6656" max="6656" width="7.69921875" style="1" customWidth="1"/>
    <col min="6657" max="6657" width="3.69921875" style="1" customWidth="1"/>
    <col min="6658" max="6894" width="8.796875" style="1"/>
    <col min="6895" max="6895" width="5.19921875" style="1" customWidth="1"/>
    <col min="6896" max="6898" width="6.3984375" style="1" customWidth="1"/>
    <col min="6899" max="6899" width="5.19921875" style="1" customWidth="1"/>
    <col min="6900" max="6902" width="6.3984375" style="1" customWidth="1"/>
    <col min="6903" max="6903" width="5.19921875" style="1" customWidth="1"/>
    <col min="6904" max="6906" width="6.3984375" style="1" customWidth="1"/>
    <col min="6907" max="6907" width="8.796875" style="1"/>
    <col min="6908" max="6908" width="7.69921875" style="1" customWidth="1"/>
    <col min="6909" max="6909" width="3.69921875" style="1" customWidth="1"/>
    <col min="6910" max="6910" width="7.69921875" style="1" customWidth="1"/>
    <col min="6911" max="6911" width="3.69921875" style="1" customWidth="1"/>
    <col min="6912" max="6912" width="7.69921875" style="1" customWidth="1"/>
    <col min="6913" max="6913" width="3.69921875" style="1" customWidth="1"/>
    <col min="6914" max="7150" width="8.796875" style="1"/>
    <col min="7151" max="7151" width="5.19921875" style="1" customWidth="1"/>
    <col min="7152" max="7154" width="6.3984375" style="1" customWidth="1"/>
    <col min="7155" max="7155" width="5.19921875" style="1" customWidth="1"/>
    <col min="7156" max="7158" width="6.3984375" style="1" customWidth="1"/>
    <col min="7159" max="7159" width="5.19921875" style="1" customWidth="1"/>
    <col min="7160" max="7162" width="6.3984375" style="1" customWidth="1"/>
    <col min="7163" max="7163" width="8.796875" style="1"/>
    <col min="7164" max="7164" width="7.69921875" style="1" customWidth="1"/>
    <col min="7165" max="7165" width="3.69921875" style="1" customWidth="1"/>
    <col min="7166" max="7166" width="7.69921875" style="1" customWidth="1"/>
    <col min="7167" max="7167" width="3.69921875" style="1" customWidth="1"/>
    <col min="7168" max="7168" width="7.69921875" style="1" customWidth="1"/>
    <col min="7169" max="7169" width="3.69921875" style="1" customWidth="1"/>
    <col min="7170" max="7406" width="8.796875" style="1"/>
    <col min="7407" max="7407" width="5.19921875" style="1" customWidth="1"/>
    <col min="7408" max="7410" width="6.3984375" style="1" customWidth="1"/>
    <col min="7411" max="7411" width="5.19921875" style="1" customWidth="1"/>
    <col min="7412" max="7414" width="6.3984375" style="1" customWidth="1"/>
    <col min="7415" max="7415" width="5.19921875" style="1" customWidth="1"/>
    <col min="7416" max="7418" width="6.3984375" style="1" customWidth="1"/>
    <col min="7419" max="7419" width="8.796875" style="1"/>
    <col min="7420" max="7420" width="7.69921875" style="1" customWidth="1"/>
    <col min="7421" max="7421" width="3.69921875" style="1" customWidth="1"/>
    <col min="7422" max="7422" width="7.69921875" style="1" customWidth="1"/>
    <col min="7423" max="7423" width="3.69921875" style="1" customWidth="1"/>
    <col min="7424" max="7424" width="7.69921875" style="1" customWidth="1"/>
    <col min="7425" max="7425" width="3.69921875" style="1" customWidth="1"/>
    <col min="7426" max="7662" width="8.796875" style="1"/>
    <col min="7663" max="7663" width="5.19921875" style="1" customWidth="1"/>
    <col min="7664" max="7666" width="6.3984375" style="1" customWidth="1"/>
    <col min="7667" max="7667" width="5.19921875" style="1" customWidth="1"/>
    <col min="7668" max="7670" width="6.3984375" style="1" customWidth="1"/>
    <col min="7671" max="7671" width="5.19921875" style="1" customWidth="1"/>
    <col min="7672" max="7674" width="6.3984375" style="1" customWidth="1"/>
    <col min="7675" max="7675" width="8.796875" style="1"/>
    <col min="7676" max="7676" width="7.69921875" style="1" customWidth="1"/>
    <col min="7677" max="7677" width="3.69921875" style="1" customWidth="1"/>
    <col min="7678" max="7678" width="7.69921875" style="1" customWidth="1"/>
    <col min="7679" max="7679" width="3.69921875" style="1" customWidth="1"/>
    <col min="7680" max="7680" width="7.69921875" style="1" customWidth="1"/>
    <col min="7681" max="7681" width="3.69921875" style="1" customWidth="1"/>
    <col min="7682" max="7918" width="8.796875" style="1"/>
    <col min="7919" max="7919" width="5.19921875" style="1" customWidth="1"/>
    <col min="7920" max="7922" width="6.3984375" style="1" customWidth="1"/>
    <col min="7923" max="7923" width="5.19921875" style="1" customWidth="1"/>
    <col min="7924" max="7926" width="6.3984375" style="1" customWidth="1"/>
    <col min="7927" max="7927" width="5.19921875" style="1" customWidth="1"/>
    <col min="7928" max="7930" width="6.3984375" style="1" customWidth="1"/>
    <col min="7931" max="7931" width="8.796875" style="1"/>
    <col min="7932" max="7932" width="7.69921875" style="1" customWidth="1"/>
    <col min="7933" max="7933" width="3.69921875" style="1" customWidth="1"/>
    <col min="7934" max="7934" width="7.69921875" style="1" customWidth="1"/>
    <col min="7935" max="7935" width="3.69921875" style="1" customWidth="1"/>
    <col min="7936" max="7936" width="7.69921875" style="1" customWidth="1"/>
    <col min="7937" max="7937" width="3.69921875" style="1" customWidth="1"/>
    <col min="7938" max="8174" width="8.796875" style="1"/>
    <col min="8175" max="8175" width="5.19921875" style="1" customWidth="1"/>
    <col min="8176" max="8178" width="6.3984375" style="1" customWidth="1"/>
    <col min="8179" max="8179" width="5.19921875" style="1" customWidth="1"/>
    <col min="8180" max="8182" width="6.3984375" style="1" customWidth="1"/>
    <col min="8183" max="8183" width="5.19921875" style="1" customWidth="1"/>
    <col min="8184" max="8186" width="6.3984375" style="1" customWidth="1"/>
    <col min="8187" max="8187" width="8.796875" style="1"/>
    <col min="8188" max="8188" width="7.69921875" style="1" customWidth="1"/>
    <col min="8189" max="8189" width="3.69921875" style="1" customWidth="1"/>
    <col min="8190" max="8190" width="7.69921875" style="1" customWidth="1"/>
    <col min="8191" max="8191" width="3.69921875" style="1" customWidth="1"/>
    <col min="8192" max="8192" width="7.69921875" style="1" customWidth="1"/>
    <col min="8193" max="8193" width="3.69921875" style="1" customWidth="1"/>
    <col min="8194" max="8430" width="8.796875" style="1"/>
    <col min="8431" max="8431" width="5.19921875" style="1" customWidth="1"/>
    <col min="8432" max="8434" width="6.3984375" style="1" customWidth="1"/>
    <col min="8435" max="8435" width="5.19921875" style="1" customWidth="1"/>
    <col min="8436" max="8438" width="6.3984375" style="1" customWidth="1"/>
    <col min="8439" max="8439" width="5.19921875" style="1" customWidth="1"/>
    <col min="8440" max="8442" width="6.3984375" style="1" customWidth="1"/>
    <col min="8443" max="8443" width="8.796875" style="1"/>
    <col min="8444" max="8444" width="7.69921875" style="1" customWidth="1"/>
    <col min="8445" max="8445" width="3.69921875" style="1" customWidth="1"/>
    <col min="8446" max="8446" width="7.69921875" style="1" customWidth="1"/>
    <col min="8447" max="8447" width="3.69921875" style="1" customWidth="1"/>
    <col min="8448" max="8448" width="7.69921875" style="1" customWidth="1"/>
    <col min="8449" max="8449" width="3.69921875" style="1" customWidth="1"/>
    <col min="8450" max="8686" width="8.796875" style="1"/>
    <col min="8687" max="8687" width="5.19921875" style="1" customWidth="1"/>
    <col min="8688" max="8690" width="6.3984375" style="1" customWidth="1"/>
    <col min="8691" max="8691" width="5.19921875" style="1" customWidth="1"/>
    <col min="8692" max="8694" width="6.3984375" style="1" customWidth="1"/>
    <col min="8695" max="8695" width="5.19921875" style="1" customWidth="1"/>
    <col min="8696" max="8698" width="6.3984375" style="1" customWidth="1"/>
    <col min="8699" max="8699" width="8.796875" style="1"/>
    <col min="8700" max="8700" width="7.69921875" style="1" customWidth="1"/>
    <col min="8701" max="8701" width="3.69921875" style="1" customWidth="1"/>
    <col min="8702" max="8702" width="7.69921875" style="1" customWidth="1"/>
    <col min="8703" max="8703" width="3.69921875" style="1" customWidth="1"/>
    <col min="8704" max="8704" width="7.69921875" style="1" customWidth="1"/>
    <col min="8705" max="8705" width="3.69921875" style="1" customWidth="1"/>
    <col min="8706" max="8942" width="8.796875" style="1"/>
    <col min="8943" max="8943" width="5.19921875" style="1" customWidth="1"/>
    <col min="8944" max="8946" width="6.3984375" style="1" customWidth="1"/>
    <col min="8947" max="8947" width="5.19921875" style="1" customWidth="1"/>
    <col min="8948" max="8950" width="6.3984375" style="1" customWidth="1"/>
    <col min="8951" max="8951" width="5.19921875" style="1" customWidth="1"/>
    <col min="8952" max="8954" width="6.3984375" style="1" customWidth="1"/>
    <col min="8955" max="8955" width="8.796875" style="1"/>
    <col min="8956" max="8956" width="7.69921875" style="1" customWidth="1"/>
    <col min="8957" max="8957" width="3.69921875" style="1" customWidth="1"/>
    <col min="8958" max="8958" width="7.69921875" style="1" customWidth="1"/>
    <col min="8959" max="8959" width="3.69921875" style="1" customWidth="1"/>
    <col min="8960" max="8960" width="7.69921875" style="1" customWidth="1"/>
    <col min="8961" max="8961" width="3.69921875" style="1" customWidth="1"/>
    <col min="8962" max="9198" width="8.796875" style="1"/>
    <col min="9199" max="9199" width="5.19921875" style="1" customWidth="1"/>
    <col min="9200" max="9202" width="6.3984375" style="1" customWidth="1"/>
    <col min="9203" max="9203" width="5.19921875" style="1" customWidth="1"/>
    <col min="9204" max="9206" width="6.3984375" style="1" customWidth="1"/>
    <col min="9207" max="9207" width="5.19921875" style="1" customWidth="1"/>
    <col min="9208" max="9210" width="6.3984375" style="1" customWidth="1"/>
    <col min="9211" max="9211" width="8.796875" style="1"/>
    <col min="9212" max="9212" width="7.69921875" style="1" customWidth="1"/>
    <col min="9213" max="9213" width="3.69921875" style="1" customWidth="1"/>
    <col min="9214" max="9214" width="7.69921875" style="1" customWidth="1"/>
    <col min="9215" max="9215" width="3.69921875" style="1" customWidth="1"/>
    <col min="9216" max="9216" width="7.69921875" style="1" customWidth="1"/>
    <col min="9217" max="9217" width="3.69921875" style="1" customWidth="1"/>
    <col min="9218" max="9454" width="8.796875" style="1"/>
    <col min="9455" max="9455" width="5.19921875" style="1" customWidth="1"/>
    <col min="9456" max="9458" width="6.3984375" style="1" customWidth="1"/>
    <col min="9459" max="9459" width="5.19921875" style="1" customWidth="1"/>
    <col min="9460" max="9462" width="6.3984375" style="1" customWidth="1"/>
    <col min="9463" max="9463" width="5.19921875" style="1" customWidth="1"/>
    <col min="9464" max="9466" width="6.3984375" style="1" customWidth="1"/>
    <col min="9467" max="9467" width="8.796875" style="1"/>
    <col min="9468" max="9468" width="7.69921875" style="1" customWidth="1"/>
    <col min="9469" max="9469" width="3.69921875" style="1" customWidth="1"/>
    <col min="9470" max="9470" width="7.69921875" style="1" customWidth="1"/>
    <col min="9471" max="9471" width="3.69921875" style="1" customWidth="1"/>
    <col min="9472" max="9472" width="7.69921875" style="1" customWidth="1"/>
    <col min="9473" max="9473" width="3.69921875" style="1" customWidth="1"/>
    <col min="9474" max="9710" width="8.796875" style="1"/>
    <col min="9711" max="9711" width="5.19921875" style="1" customWidth="1"/>
    <col min="9712" max="9714" width="6.3984375" style="1" customWidth="1"/>
    <col min="9715" max="9715" width="5.19921875" style="1" customWidth="1"/>
    <col min="9716" max="9718" width="6.3984375" style="1" customWidth="1"/>
    <col min="9719" max="9719" width="5.19921875" style="1" customWidth="1"/>
    <col min="9720" max="9722" width="6.3984375" style="1" customWidth="1"/>
    <col min="9723" max="9723" width="8.796875" style="1"/>
    <col min="9724" max="9724" width="7.69921875" style="1" customWidth="1"/>
    <col min="9725" max="9725" width="3.69921875" style="1" customWidth="1"/>
    <col min="9726" max="9726" width="7.69921875" style="1" customWidth="1"/>
    <col min="9727" max="9727" width="3.69921875" style="1" customWidth="1"/>
    <col min="9728" max="9728" width="7.69921875" style="1" customWidth="1"/>
    <col min="9729" max="9729" width="3.69921875" style="1" customWidth="1"/>
    <col min="9730" max="9966" width="8.796875" style="1"/>
    <col min="9967" max="9967" width="5.19921875" style="1" customWidth="1"/>
    <col min="9968" max="9970" width="6.3984375" style="1" customWidth="1"/>
    <col min="9971" max="9971" width="5.19921875" style="1" customWidth="1"/>
    <col min="9972" max="9974" width="6.3984375" style="1" customWidth="1"/>
    <col min="9975" max="9975" width="5.19921875" style="1" customWidth="1"/>
    <col min="9976" max="9978" width="6.3984375" style="1" customWidth="1"/>
    <col min="9979" max="9979" width="8.796875" style="1"/>
    <col min="9980" max="9980" width="7.69921875" style="1" customWidth="1"/>
    <col min="9981" max="9981" width="3.69921875" style="1" customWidth="1"/>
    <col min="9982" max="9982" width="7.69921875" style="1" customWidth="1"/>
    <col min="9983" max="9983" width="3.69921875" style="1" customWidth="1"/>
    <col min="9984" max="9984" width="7.69921875" style="1" customWidth="1"/>
    <col min="9985" max="9985" width="3.69921875" style="1" customWidth="1"/>
    <col min="9986" max="10222" width="8.796875" style="1"/>
    <col min="10223" max="10223" width="5.19921875" style="1" customWidth="1"/>
    <col min="10224" max="10226" width="6.3984375" style="1" customWidth="1"/>
    <col min="10227" max="10227" width="5.19921875" style="1" customWidth="1"/>
    <col min="10228" max="10230" width="6.3984375" style="1" customWidth="1"/>
    <col min="10231" max="10231" width="5.19921875" style="1" customWidth="1"/>
    <col min="10232" max="10234" width="6.3984375" style="1" customWidth="1"/>
    <col min="10235" max="10235" width="8.796875" style="1"/>
    <col min="10236" max="10236" width="7.69921875" style="1" customWidth="1"/>
    <col min="10237" max="10237" width="3.69921875" style="1" customWidth="1"/>
    <col min="10238" max="10238" width="7.69921875" style="1" customWidth="1"/>
    <col min="10239" max="10239" width="3.69921875" style="1" customWidth="1"/>
    <col min="10240" max="10240" width="7.69921875" style="1" customWidth="1"/>
    <col min="10241" max="10241" width="3.69921875" style="1" customWidth="1"/>
    <col min="10242" max="10478" width="8.796875" style="1"/>
    <col min="10479" max="10479" width="5.19921875" style="1" customWidth="1"/>
    <col min="10480" max="10482" width="6.3984375" style="1" customWidth="1"/>
    <col min="10483" max="10483" width="5.19921875" style="1" customWidth="1"/>
    <col min="10484" max="10486" width="6.3984375" style="1" customWidth="1"/>
    <col min="10487" max="10487" width="5.19921875" style="1" customWidth="1"/>
    <col min="10488" max="10490" width="6.3984375" style="1" customWidth="1"/>
    <col min="10491" max="10491" width="8.796875" style="1"/>
    <col min="10492" max="10492" width="7.69921875" style="1" customWidth="1"/>
    <col min="10493" max="10493" width="3.69921875" style="1" customWidth="1"/>
    <col min="10494" max="10494" width="7.69921875" style="1" customWidth="1"/>
    <col min="10495" max="10495" width="3.69921875" style="1" customWidth="1"/>
    <col min="10496" max="10496" width="7.69921875" style="1" customWidth="1"/>
    <col min="10497" max="10497" width="3.69921875" style="1" customWidth="1"/>
    <col min="10498" max="10734" width="8.796875" style="1"/>
    <col min="10735" max="10735" width="5.19921875" style="1" customWidth="1"/>
    <col min="10736" max="10738" width="6.3984375" style="1" customWidth="1"/>
    <col min="10739" max="10739" width="5.19921875" style="1" customWidth="1"/>
    <col min="10740" max="10742" width="6.3984375" style="1" customWidth="1"/>
    <col min="10743" max="10743" width="5.19921875" style="1" customWidth="1"/>
    <col min="10744" max="10746" width="6.3984375" style="1" customWidth="1"/>
    <col min="10747" max="10747" width="8.796875" style="1"/>
    <col min="10748" max="10748" width="7.69921875" style="1" customWidth="1"/>
    <col min="10749" max="10749" width="3.69921875" style="1" customWidth="1"/>
    <col min="10750" max="10750" width="7.69921875" style="1" customWidth="1"/>
    <col min="10751" max="10751" width="3.69921875" style="1" customWidth="1"/>
    <col min="10752" max="10752" width="7.69921875" style="1" customWidth="1"/>
    <col min="10753" max="10753" width="3.69921875" style="1" customWidth="1"/>
    <col min="10754" max="10990" width="8.796875" style="1"/>
    <col min="10991" max="10991" width="5.19921875" style="1" customWidth="1"/>
    <col min="10992" max="10994" width="6.3984375" style="1" customWidth="1"/>
    <col min="10995" max="10995" width="5.19921875" style="1" customWidth="1"/>
    <col min="10996" max="10998" width="6.3984375" style="1" customWidth="1"/>
    <col min="10999" max="10999" width="5.19921875" style="1" customWidth="1"/>
    <col min="11000" max="11002" width="6.3984375" style="1" customWidth="1"/>
    <col min="11003" max="11003" width="8.796875" style="1"/>
    <col min="11004" max="11004" width="7.69921875" style="1" customWidth="1"/>
    <col min="11005" max="11005" width="3.69921875" style="1" customWidth="1"/>
    <col min="11006" max="11006" width="7.69921875" style="1" customWidth="1"/>
    <col min="11007" max="11007" width="3.69921875" style="1" customWidth="1"/>
    <col min="11008" max="11008" width="7.69921875" style="1" customWidth="1"/>
    <col min="11009" max="11009" width="3.69921875" style="1" customWidth="1"/>
    <col min="11010" max="11246" width="8.796875" style="1"/>
    <col min="11247" max="11247" width="5.19921875" style="1" customWidth="1"/>
    <col min="11248" max="11250" width="6.3984375" style="1" customWidth="1"/>
    <col min="11251" max="11251" width="5.19921875" style="1" customWidth="1"/>
    <col min="11252" max="11254" width="6.3984375" style="1" customWidth="1"/>
    <col min="11255" max="11255" width="5.19921875" style="1" customWidth="1"/>
    <col min="11256" max="11258" width="6.3984375" style="1" customWidth="1"/>
    <col min="11259" max="11259" width="8.796875" style="1"/>
    <col min="11260" max="11260" width="7.69921875" style="1" customWidth="1"/>
    <col min="11261" max="11261" width="3.69921875" style="1" customWidth="1"/>
    <col min="11262" max="11262" width="7.69921875" style="1" customWidth="1"/>
    <col min="11263" max="11263" width="3.69921875" style="1" customWidth="1"/>
    <col min="11264" max="11264" width="7.69921875" style="1" customWidth="1"/>
    <col min="11265" max="11265" width="3.69921875" style="1" customWidth="1"/>
    <col min="11266" max="11502" width="8.796875" style="1"/>
    <col min="11503" max="11503" width="5.19921875" style="1" customWidth="1"/>
    <col min="11504" max="11506" width="6.3984375" style="1" customWidth="1"/>
    <col min="11507" max="11507" width="5.19921875" style="1" customWidth="1"/>
    <col min="11508" max="11510" width="6.3984375" style="1" customWidth="1"/>
    <col min="11511" max="11511" width="5.19921875" style="1" customWidth="1"/>
    <col min="11512" max="11514" width="6.3984375" style="1" customWidth="1"/>
    <col min="11515" max="11515" width="8.796875" style="1"/>
    <col min="11516" max="11516" width="7.69921875" style="1" customWidth="1"/>
    <col min="11517" max="11517" width="3.69921875" style="1" customWidth="1"/>
    <col min="11518" max="11518" width="7.69921875" style="1" customWidth="1"/>
    <col min="11519" max="11519" width="3.69921875" style="1" customWidth="1"/>
    <col min="11520" max="11520" width="7.69921875" style="1" customWidth="1"/>
    <col min="11521" max="11521" width="3.69921875" style="1" customWidth="1"/>
    <col min="11522" max="11758" width="8.796875" style="1"/>
    <col min="11759" max="11759" width="5.19921875" style="1" customWidth="1"/>
    <col min="11760" max="11762" width="6.3984375" style="1" customWidth="1"/>
    <col min="11763" max="11763" width="5.19921875" style="1" customWidth="1"/>
    <col min="11764" max="11766" width="6.3984375" style="1" customWidth="1"/>
    <col min="11767" max="11767" width="5.19921875" style="1" customWidth="1"/>
    <col min="11768" max="11770" width="6.3984375" style="1" customWidth="1"/>
    <col min="11771" max="11771" width="8.796875" style="1"/>
    <col min="11772" max="11772" width="7.69921875" style="1" customWidth="1"/>
    <col min="11773" max="11773" width="3.69921875" style="1" customWidth="1"/>
    <col min="11774" max="11774" width="7.69921875" style="1" customWidth="1"/>
    <col min="11775" max="11775" width="3.69921875" style="1" customWidth="1"/>
    <col min="11776" max="11776" width="7.69921875" style="1" customWidth="1"/>
    <col min="11777" max="11777" width="3.69921875" style="1" customWidth="1"/>
    <col min="11778" max="12014" width="8.796875" style="1"/>
    <col min="12015" max="12015" width="5.19921875" style="1" customWidth="1"/>
    <col min="12016" max="12018" width="6.3984375" style="1" customWidth="1"/>
    <col min="12019" max="12019" width="5.19921875" style="1" customWidth="1"/>
    <col min="12020" max="12022" width="6.3984375" style="1" customWidth="1"/>
    <col min="12023" max="12023" width="5.19921875" style="1" customWidth="1"/>
    <col min="12024" max="12026" width="6.3984375" style="1" customWidth="1"/>
    <col min="12027" max="12027" width="8.796875" style="1"/>
    <col min="12028" max="12028" width="7.69921875" style="1" customWidth="1"/>
    <col min="12029" max="12029" width="3.69921875" style="1" customWidth="1"/>
    <col min="12030" max="12030" width="7.69921875" style="1" customWidth="1"/>
    <col min="12031" max="12031" width="3.69921875" style="1" customWidth="1"/>
    <col min="12032" max="12032" width="7.69921875" style="1" customWidth="1"/>
    <col min="12033" max="12033" width="3.69921875" style="1" customWidth="1"/>
    <col min="12034" max="12270" width="8.796875" style="1"/>
    <col min="12271" max="12271" width="5.19921875" style="1" customWidth="1"/>
    <col min="12272" max="12274" width="6.3984375" style="1" customWidth="1"/>
    <col min="12275" max="12275" width="5.19921875" style="1" customWidth="1"/>
    <col min="12276" max="12278" width="6.3984375" style="1" customWidth="1"/>
    <col min="12279" max="12279" width="5.19921875" style="1" customWidth="1"/>
    <col min="12280" max="12282" width="6.3984375" style="1" customWidth="1"/>
    <col min="12283" max="12283" width="8.796875" style="1"/>
    <col min="12284" max="12284" width="7.69921875" style="1" customWidth="1"/>
    <col min="12285" max="12285" width="3.69921875" style="1" customWidth="1"/>
    <col min="12286" max="12286" width="7.69921875" style="1" customWidth="1"/>
    <col min="12287" max="12287" width="3.69921875" style="1" customWidth="1"/>
    <col min="12288" max="12288" width="7.69921875" style="1" customWidth="1"/>
    <col min="12289" max="12289" width="3.69921875" style="1" customWidth="1"/>
    <col min="12290" max="12526" width="8.796875" style="1"/>
    <col min="12527" max="12527" width="5.19921875" style="1" customWidth="1"/>
    <col min="12528" max="12530" width="6.3984375" style="1" customWidth="1"/>
    <col min="12531" max="12531" width="5.19921875" style="1" customWidth="1"/>
    <col min="12532" max="12534" width="6.3984375" style="1" customWidth="1"/>
    <col min="12535" max="12535" width="5.19921875" style="1" customWidth="1"/>
    <col min="12536" max="12538" width="6.3984375" style="1" customWidth="1"/>
    <col min="12539" max="12539" width="8.796875" style="1"/>
    <col min="12540" max="12540" width="7.69921875" style="1" customWidth="1"/>
    <col min="12541" max="12541" width="3.69921875" style="1" customWidth="1"/>
    <col min="12542" max="12542" width="7.69921875" style="1" customWidth="1"/>
    <col min="12543" max="12543" width="3.69921875" style="1" customWidth="1"/>
    <col min="12544" max="12544" width="7.69921875" style="1" customWidth="1"/>
    <col min="12545" max="12545" width="3.69921875" style="1" customWidth="1"/>
    <col min="12546" max="12782" width="8.796875" style="1"/>
    <col min="12783" max="12783" width="5.19921875" style="1" customWidth="1"/>
    <col min="12784" max="12786" width="6.3984375" style="1" customWidth="1"/>
    <col min="12787" max="12787" width="5.19921875" style="1" customWidth="1"/>
    <col min="12788" max="12790" width="6.3984375" style="1" customWidth="1"/>
    <col min="12791" max="12791" width="5.19921875" style="1" customWidth="1"/>
    <col min="12792" max="12794" width="6.3984375" style="1" customWidth="1"/>
    <col min="12795" max="12795" width="8.796875" style="1"/>
    <col min="12796" max="12796" width="7.69921875" style="1" customWidth="1"/>
    <col min="12797" max="12797" width="3.69921875" style="1" customWidth="1"/>
    <col min="12798" max="12798" width="7.69921875" style="1" customWidth="1"/>
    <col min="12799" max="12799" width="3.69921875" style="1" customWidth="1"/>
    <col min="12800" max="12800" width="7.69921875" style="1" customWidth="1"/>
    <col min="12801" max="12801" width="3.69921875" style="1" customWidth="1"/>
    <col min="12802" max="13038" width="8.796875" style="1"/>
    <col min="13039" max="13039" width="5.19921875" style="1" customWidth="1"/>
    <col min="13040" max="13042" width="6.3984375" style="1" customWidth="1"/>
    <col min="13043" max="13043" width="5.19921875" style="1" customWidth="1"/>
    <col min="13044" max="13046" width="6.3984375" style="1" customWidth="1"/>
    <col min="13047" max="13047" width="5.19921875" style="1" customWidth="1"/>
    <col min="13048" max="13050" width="6.3984375" style="1" customWidth="1"/>
    <col min="13051" max="13051" width="8.796875" style="1"/>
    <col min="13052" max="13052" width="7.69921875" style="1" customWidth="1"/>
    <col min="13053" max="13053" width="3.69921875" style="1" customWidth="1"/>
    <col min="13054" max="13054" width="7.69921875" style="1" customWidth="1"/>
    <col min="13055" max="13055" width="3.69921875" style="1" customWidth="1"/>
    <col min="13056" max="13056" width="7.69921875" style="1" customWidth="1"/>
    <col min="13057" max="13057" width="3.69921875" style="1" customWidth="1"/>
    <col min="13058" max="13294" width="8.796875" style="1"/>
    <col min="13295" max="13295" width="5.19921875" style="1" customWidth="1"/>
    <col min="13296" max="13298" width="6.3984375" style="1" customWidth="1"/>
    <col min="13299" max="13299" width="5.19921875" style="1" customWidth="1"/>
    <col min="13300" max="13302" width="6.3984375" style="1" customWidth="1"/>
    <col min="13303" max="13303" width="5.19921875" style="1" customWidth="1"/>
    <col min="13304" max="13306" width="6.3984375" style="1" customWidth="1"/>
    <col min="13307" max="13307" width="8.796875" style="1"/>
    <col min="13308" max="13308" width="7.69921875" style="1" customWidth="1"/>
    <col min="13309" max="13309" width="3.69921875" style="1" customWidth="1"/>
    <col min="13310" max="13310" width="7.69921875" style="1" customWidth="1"/>
    <col min="13311" max="13311" width="3.69921875" style="1" customWidth="1"/>
    <col min="13312" max="13312" width="7.69921875" style="1" customWidth="1"/>
    <col min="13313" max="13313" width="3.69921875" style="1" customWidth="1"/>
    <col min="13314" max="13550" width="8.796875" style="1"/>
    <col min="13551" max="13551" width="5.19921875" style="1" customWidth="1"/>
    <col min="13552" max="13554" width="6.3984375" style="1" customWidth="1"/>
    <col min="13555" max="13555" width="5.19921875" style="1" customWidth="1"/>
    <col min="13556" max="13558" width="6.3984375" style="1" customWidth="1"/>
    <col min="13559" max="13559" width="5.19921875" style="1" customWidth="1"/>
    <col min="13560" max="13562" width="6.3984375" style="1" customWidth="1"/>
    <col min="13563" max="13563" width="8.796875" style="1"/>
    <col min="13564" max="13564" width="7.69921875" style="1" customWidth="1"/>
    <col min="13565" max="13565" width="3.69921875" style="1" customWidth="1"/>
    <col min="13566" max="13566" width="7.69921875" style="1" customWidth="1"/>
    <col min="13567" max="13567" width="3.69921875" style="1" customWidth="1"/>
    <col min="13568" max="13568" width="7.69921875" style="1" customWidth="1"/>
    <col min="13569" max="13569" width="3.69921875" style="1" customWidth="1"/>
    <col min="13570" max="13806" width="8.796875" style="1"/>
    <col min="13807" max="13807" width="5.19921875" style="1" customWidth="1"/>
    <col min="13808" max="13810" width="6.3984375" style="1" customWidth="1"/>
    <col min="13811" max="13811" width="5.19921875" style="1" customWidth="1"/>
    <col min="13812" max="13814" width="6.3984375" style="1" customWidth="1"/>
    <col min="13815" max="13815" width="5.19921875" style="1" customWidth="1"/>
    <col min="13816" max="13818" width="6.3984375" style="1" customWidth="1"/>
    <col min="13819" max="13819" width="8.796875" style="1"/>
    <col min="13820" max="13820" width="7.69921875" style="1" customWidth="1"/>
    <col min="13821" max="13821" width="3.69921875" style="1" customWidth="1"/>
    <col min="13822" max="13822" width="7.69921875" style="1" customWidth="1"/>
    <col min="13823" max="13823" width="3.69921875" style="1" customWidth="1"/>
    <col min="13824" max="13824" width="7.69921875" style="1" customWidth="1"/>
    <col min="13825" max="13825" width="3.69921875" style="1" customWidth="1"/>
    <col min="13826" max="14062" width="8.796875" style="1"/>
    <col min="14063" max="14063" width="5.19921875" style="1" customWidth="1"/>
    <col min="14064" max="14066" width="6.3984375" style="1" customWidth="1"/>
    <col min="14067" max="14067" width="5.19921875" style="1" customWidth="1"/>
    <col min="14068" max="14070" width="6.3984375" style="1" customWidth="1"/>
    <col min="14071" max="14071" width="5.19921875" style="1" customWidth="1"/>
    <col min="14072" max="14074" width="6.3984375" style="1" customWidth="1"/>
    <col min="14075" max="14075" width="8.796875" style="1"/>
    <col min="14076" max="14076" width="7.69921875" style="1" customWidth="1"/>
    <col min="14077" max="14077" width="3.69921875" style="1" customWidth="1"/>
    <col min="14078" max="14078" width="7.69921875" style="1" customWidth="1"/>
    <col min="14079" max="14079" width="3.69921875" style="1" customWidth="1"/>
    <col min="14080" max="14080" width="7.69921875" style="1" customWidth="1"/>
    <col min="14081" max="14081" width="3.69921875" style="1" customWidth="1"/>
    <col min="14082" max="14318" width="8.796875" style="1"/>
    <col min="14319" max="14319" width="5.19921875" style="1" customWidth="1"/>
    <col min="14320" max="14322" width="6.3984375" style="1" customWidth="1"/>
    <col min="14323" max="14323" width="5.19921875" style="1" customWidth="1"/>
    <col min="14324" max="14326" width="6.3984375" style="1" customWidth="1"/>
    <col min="14327" max="14327" width="5.19921875" style="1" customWidth="1"/>
    <col min="14328" max="14330" width="6.3984375" style="1" customWidth="1"/>
    <col min="14331" max="14331" width="8.796875" style="1"/>
    <col min="14332" max="14332" width="7.69921875" style="1" customWidth="1"/>
    <col min="14333" max="14333" width="3.69921875" style="1" customWidth="1"/>
    <col min="14334" max="14334" width="7.69921875" style="1" customWidth="1"/>
    <col min="14335" max="14335" width="3.69921875" style="1" customWidth="1"/>
    <col min="14336" max="14336" width="7.69921875" style="1" customWidth="1"/>
    <col min="14337" max="14337" width="3.69921875" style="1" customWidth="1"/>
    <col min="14338" max="14574" width="8.796875" style="1"/>
    <col min="14575" max="14575" width="5.19921875" style="1" customWidth="1"/>
    <col min="14576" max="14578" width="6.3984375" style="1" customWidth="1"/>
    <col min="14579" max="14579" width="5.19921875" style="1" customWidth="1"/>
    <col min="14580" max="14582" width="6.3984375" style="1" customWidth="1"/>
    <col min="14583" max="14583" width="5.19921875" style="1" customWidth="1"/>
    <col min="14584" max="14586" width="6.3984375" style="1" customWidth="1"/>
    <col min="14587" max="14587" width="8.796875" style="1"/>
    <col min="14588" max="14588" width="7.69921875" style="1" customWidth="1"/>
    <col min="14589" max="14589" width="3.69921875" style="1" customWidth="1"/>
    <col min="14590" max="14590" width="7.69921875" style="1" customWidth="1"/>
    <col min="14591" max="14591" width="3.69921875" style="1" customWidth="1"/>
    <col min="14592" max="14592" width="7.69921875" style="1" customWidth="1"/>
    <col min="14593" max="14593" width="3.69921875" style="1" customWidth="1"/>
    <col min="14594" max="14830" width="8.796875" style="1"/>
    <col min="14831" max="14831" width="5.19921875" style="1" customWidth="1"/>
    <col min="14832" max="14834" width="6.3984375" style="1" customWidth="1"/>
    <col min="14835" max="14835" width="5.19921875" style="1" customWidth="1"/>
    <col min="14836" max="14838" width="6.3984375" style="1" customWidth="1"/>
    <col min="14839" max="14839" width="5.19921875" style="1" customWidth="1"/>
    <col min="14840" max="14842" width="6.3984375" style="1" customWidth="1"/>
    <col min="14843" max="14843" width="8.796875" style="1"/>
    <col min="14844" max="14844" width="7.69921875" style="1" customWidth="1"/>
    <col min="14845" max="14845" width="3.69921875" style="1" customWidth="1"/>
    <col min="14846" max="14846" width="7.69921875" style="1" customWidth="1"/>
    <col min="14847" max="14847" width="3.69921875" style="1" customWidth="1"/>
    <col min="14848" max="14848" width="7.69921875" style="1" customWidth="1"/>
    <col min="14849" max="14849" width="3.69921875" style="1" customWidth="1"/>
    <col min="14850" max="15086" width="8.796875" style="1"/>
    <col min="15087" max="15087" width="5.19921875" style="1" customWidth="1"/>
    <col min="15088" max="15090" width="6.3984375" style="1" customWidth="1"/>
    <col min="15091" max="15091" width="5.19921875" style="1" customWidth="1"/>
    <col min="15092" max="15094" width="6.3984375" style="1" customWidth="1"/>
    <col min="15095" max="15095" width="5.19921875" style="1" customWidth="1"/>
    <col min="15096" max="15098" width="6.3984375" style="1" customWidth="1"/>
    <col min="15099" max="15099" width="8.796875" style="1"/>
    <col min="15100" max="15100" width="7.69921875" style="1" customWidth="1"/>
    <col min="15101" max="15101" width="3.69921875" style="1" customWidth="1"/>
    <col min="15102" max="15102" width="7.69921875" style="1" customWidth="1"/>
    <col min="15103" max="15103" width="3.69921875" style="1" customWidth="1"/>
    <col min="15104" max="15104" width="7.69921875" style="1" customWidth="1"/>
    <col min="15105" max="15105" width="3.69921875" style="1" customWidth="1"/>
    <col min="15106" max="15342" width="8.796875" style="1"/>
    <col min="15343" max="15343" width="5.19921875" style="1" customWidth="1"/>
    <col min="15344" max="15346" width="6.3984375" style="1" customWidth="1"/>
    <col min="15347" max="15347" width="5.19921875" style="1" customWidth="1"/>
    <col min="15348" max="15350" width="6.3984375" style="1" customWidth="1"/>
    <col min="15351" max="15351" width="5.19921875" style="1" customWidth="1"/>
    <col min="15352" max="15354" width="6.3984375" style="1" customWidth="1"/>
    <col min="15355" max="15355" width="8.796875" style="1"/>
    <col min="15356" max="15356" width="7.69921875" style="1" customWidth="1"/>
    <col min="15357" max="15357" width="3.69921875" style="1" customWidth="1"/>
    <col min="15358" max="15358" width="7.69921875" style="1" customWidth="1"/>
    <col min="15359" max="15359" width="3.69921875" style="1" customWidth="1"/>
    <col min="15360" max="15360" width="7.69921875" style="1" customWidth="1"/>
    <col min="15361" max="15361" width="3.69921875" style="1" customWidth="1"/>
    <col min="15362" max="15598" width="8.796875" style="1"/>
    <col min="15599" max="15599" width="5.19921875" style="1" customWidth="1"/>
    <col min="15600" max="15602" width="6.3984375" style="1" customWidth="1"/>
    <col min="15603" max="15603" width="5.19921875" style="1" customWidth="1"/>
    <col min="15604" max="15606" width="6.3984375" style="1" customWidth="1"/>
    <col min="15607" max="15607" width="5.19921875" style="1" customWidth="1"/>
    <col min="15608" max="15610" width="6.3984375" style="1" customWidth="1"/>
    <col min="15611" max="15611" width="8.796875" style="1"/>
    <col min="15612" max="15612" width="7.69921875" style="1" customWidth="1"/>
    <col min="15613" max="15613" width="3.69921875" style="1" customWidth="1"/>
    <col min="15614" max="15614" width="7.69921875" style="1" customWidth="1"/>
    <col min="15615" max="15615" width="3.69921875" style="1" customWidth="1"/>
    <col min="15616" max="15616" width="7.69921875" style="1" customWidth="1"/>
    <col min="15617" max="15617" width="3.69921875" style="1" customWidth="1"/>
    <col min="15618" max="15854" width="8.796875" style="1"/>
    <col min="15855" max="15855" width="5.19921875" style="1" customWidth="1"/>
    <col min="15856" max="15858" width="6.3984375" style="1" customWidth="1"/>
    <col min="15859" max="15859" width="5.19921875" style="1" customWidth="1"/>
    <col min="15860" max="15862" width="6.3984375" style="1" customWidth="1"/>
    <col min="15863" max="15863" width="5.19921875" style="1" customWidth="1"/>
    <col min="15864" max="15866" width="6.3984375" style="1" customWidth="1"/>
    <col min="15867" max="15867" width="8.796875" style="1"/>
    <col min="15868" max="15868" width="7.69921875" style="1" customWidth="1"/>
    <col min="15869" max="15869" width="3.69921875" style="1" customWidth="1"/>
    <col min="15870" max="15870" width="7.69921875" style="1" customWidth="1"/>
    <col min="15871" max="15871" width="3.69921875" style="1" customWidth="1"/>
    <col min="15872" max="15872" width="7.69921875" style="1" customWidth="1"/>
    <col min="15873" max="15873" width="3.69921875" style="1" customWidth="1"/>
    <col min="15874" max="16110" width="8.796875" style="1"/>
    <col min="16111" max="16111" width="5.19921875" style="1" customWidth="1"/>
    <col min="16112" max="16114" width="6.3984375" style="1" customWidth="1"/>
    <col min="16115" max="16115" width="5.19921875" style="1" customWidth="1"/>
    <col min="16116" max="16118" width="6.3984375" style="1" customWidth="1"/>
    <col min="16119" max="16119" width="5.19921875" style="1" customWidth="1"/>
    <col min="16120" max="16122" width="6.3984375" style="1" customWidth="1"/>
    <col min="16123" max="16123" width="8.796875" style="1"/>
    <col min="16124" max="16124" width="7.69921875" style="1" customWidth="1"/>
    <col min="16125" max="16125" width="3.69921875" style="1" customWidth="1"/>
    <col min="16126" max="16126" width="7.69921875" style="1" customWidth="1"/>
    <col min="16127" max="16127" width="3.69921875" style="1" customWidth="1"/>
    <col min="16128" max="16128" width="7.69921875" style="1" customWidth="1"/>
    <col min="16129" max="16129" width="3.69921875" style="1" customWidth="1"/>
    <col min="16130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426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1436</v>
      </c>
      <c r="C3" s="44">
        <v>748</v>
      </c>
      <c r="D3" s="101">
        <v>688</v>
      </c>
      <c r="E3" s="11" t="s">
        <v>149</v>
      </c>
      <c r="F3" s="44">
        <v>2185</v>
      </c>
      <c r="G3" s="44">
        <v>1110</v>
      </c>
      <c r="H3" s="101">
        <v>1075</v>
      </c>
      <c r="I3" s="11" t="s">
        <v>150</v>
      </c>
      <c r="J3" s="44">
        <v>2220</v>
      </c>
      <c r="K3" s="44">
        <v>1051</v>
      </c>
      <c r="L3" s="44">
        <v>1169</v>
      </c>
    </row>
    <row r="4" spans="1:12" s="36" customFormat="1" ht="15.75" customHeight="1">
      <c r="A4" s="18">
        <v>0</v>
      </c>
      <c r="B4" s="39">
        <v>258</v>
      </c>
      <c r="C4" s="39">
        <v>147</v>
      </c>
      <c r="D4" s="49">
        <v>111</v>
      </c>
      <c r="E4" s="14">
        <v>35</v>
      </c>
      <c r="F4" s="39">
        <v>400</v>
      </c>
      <c r="G4" s="39">
        <v>199</v>
      </c>
      <c r="H4" s="49">
        <v>201</v>
      </c>
      <c r="I4" s="14">
        <v>70</v>
      </c>
      <c r="J4" s="39">
        <v>396</v>
      </c>
      <c r="K4" s="39">
        <v>192</v>
      </c>
      <c r="L4" s="39">
        <v>204</v>
      </c>
    </row>
    <row r="5" spans="1:12" s="36" customFormat="1" ht="15.75" customHeight="1">
      <c r="A5" s="18">
        <v>1</v>
      </c>
      <c r="B5" s="39">
        <v>283</v>
      </c>
      <c r="C5" s="39">
        <v>138</v>
      </c>
      <c r="D5" s="49">
        <v>145</v>
      </c>
      <c r="E5" s="14">
        <v>36</v>
      </c>
      <c r="F5" s="39">
        <v>428</v>
      </c>
      <c r="G5" s="39">
        <v>198</v>
      </c>
      <c r="H5" s="49">
        <v>230</v>
      </c>
      <c r="I5" s="14">
        <v>71</v>
      </c>
      <c r="J5" s="39">
        <v>409</v>
      </c>
      <c r="K5" s="39">
        <v>182</v>
      </c>
      <c r="L5" s="39">
        <v>227</v>
      </c>
    </row>
    <row r="6" spans="1:12" s="36" customFormat="1" ht="15.75" customHeight="1">
      <c r="A6" s="18">
        <v>2</v>
      </c>
      <c r="B6" s="39">
        <v>277</v>
      </c>
      <c r="C6" s="39">
        <v>143</v>
      </c>
      <c r="D6" s="49">
        <v>134</v>
      </c>
      <c r="E6" s="14">
        <v>37</v>
      </c>
      <c r="F6" s="39">
        <v>388</v>
      </c>
      <c r="G6" s="39">
        <v>204</v>
      </c>
      <c r="H6" s="49">
        <v>184</v>
      </c>
      <c r="I6" s="14">
        <v>72</v>
      </c>
      <c r="J6" s="39">
        <v>461</v>
      </c>
      <c r="K6" s="39">
        <v>218</v>
      </c>
      <c r="L6" s="39">
        <v>243</v>
      </c>
    </row>
    <row r="7" spans="1:12" s="36" customFormat="1" ht="15.75" customHeight="1">
      <c r="A7" s="18">
        <v>3</v>
      </c>
      <c r="B7" s="39">
        <v>283</v>
      </c>
      <c r="C7" s="39">
        <v>147</v>
      </c>
      <c r="D7" s="49">
        <v>136</v>
      </c>
      <c r="E7" s="14">
        <v>38</v>
      </c>
      <c r="F7" s="39">
        <v>502</v>
      </c>
      <c r="G7" s="39">
        <v>264</v>
      </c>
      <c r="H7" s="49">
        <v>238</v>
      </c>
      <c r="I7" s="14">
        <v>73</v>
      </c>
      <c r="J7" s="39">
        <v>434</v>
      </c>
      <c r="K7" s="39">
        <v>203</v>
      </c>
      <c r="L7" s="39">
        <v>231</v>
      </c>
    </row>
    <row r="8" spans="1:12" s="36" customFormat="1" ht="18" customHeight="1">
      <c r="A8" s="20">
        <v>4</v>
      </c>
      <c r="B8" s="41">
        <v>335</v>
      </c>
      <c r="C8" s="41">
        <v>173</v>
      </c>
      <c r="D8" s="50">
        <v>162</v>
      </c>
      <c r="E8" s="21">
        <v>39</v>
      </c>
      <c r="F8" s="41">
        <v>467</v>
      </c>
      <c r="G8" s="41">
        <v>245</v>
      </c>
      <c r="H8" s="50">
        <v>222</v>
      </c>
      <c r="I8" s="21">
        <v>74</v>
      </c>
      <c r="J8" s="41">
        <v>520</v>
      </c>
      <c r="K8" s="41">
        <v>256</v>
      </c>
      <c r="L8" s="41">
        <v>264</v>
      </c>
    </row>
    <row r="9" spans="1:12" s="6" customFormat="1" ht="25.5" customHeight="1">
      <c r="A9" s="11" t="s">
        <v>152</v>
      </c>
      <c r="B9" s="44">
        <v>1851</v>
      </c>
      <c r="C9" s="44">
        <v>965</v>
      </c>
      <c r="D9" s="101">
        <v>886</v>
      </c>
      <c r="E9" s="11" t="s">
        <v>153</v>
      </c>
      <c r="F9" s="44">
        <v>2622</v>
      </c>
      <c r="G9" s="44">
        <v>1308</v>
      </c>
      <c r="H9" s="101">
        <v>1314</v>
      </c>
      <c r="I9" s="11" t="s">
        <v>154</v>
      </c>
      <c r="J9" s="44">
        <v>2047</v>
      </c>
      <c r="K9" s="44">
        <v>949</v>
      </c>
      <c r="L9" s="44">
        <v>1098</v>
      </c>
    </row>
    <row r="10" spans="1:12" s="36" customFormat="1" ht="15.75" customHeight="1">
      <c r="A10" s="18">
        <v>5</v>
      </c>
      <c r="B10" s="39">
        <v>325</v>
      </c>
      <c r="C10" s="39">
        <v>170</v>
      </c>
      <c r="D10" s="49">
        <v>155</v>
      </c>
      <c r="E10" s="14">
        <v>40</v>
      </c>
      <c r="F10" s="39">
        <v>508</v>
      </c>
      <c r="G10" s="39">
        <v>258</v>
      </c>
      <c r="H10" s="49">
        <v>250</v>
      </c>
      <c r="I10" s="14">
        <v>75</v>
      </c>
      <c r="J10" s="39">
        <v>534</v>
      </c>
      <c r="K10" s="39">
        <v>254</v>
      </c>
      <c r="L10" s="39">
        <v>280</v>
      </c>
    </row>
    <row r="11" spans="1:12" s="36" customFormat="1" ht="15.75" customHeight="1">
      <c r="A11" s="18">
        <v>6</v>
      </c>
      <c r="B11" s="39">
        <v>357</v>
      </c>
      <c r="C11" s="39">
        <v>193</v>
      </c>
      <c r="D11" s="49">
        <v>164</v>
      </c>
      <c r="E11" s="14">
        <v>41</v>
      </c>
      <c r="F11" s="39">
        <v>517</v>
      </c>
      <c r="G11" s="39">
        <v>244</v>
      </c>
      <c r="H11" s="49">
        <v>273</v>
      </c>
      <c r="I11" s="14">
        <v>76</v>
      </c>
      <c r="J11" s="39">
        <v>501</v>
      </c>
      <c r="K11" s="39">
        <v>230</v>
      </c>
      <c r="L11" s="39">
        <v>271</v>
      </c>
    </row>
    <row r="12" spans="1:12" s="36" customFormat="1" ht="15.75" customHeight="1">
      <c r="A12" s="18">
        <v>7</v>
      </c>
      <c r="B12" s="39">
        <v>368</v>
      </c>
      <c r="C12" s="39">
        <v>193</v>
      </c>
      <c r="D12" s="49">
        <v>175</v>
      </c>
      <c r="E12" s="14">
        <v>42</v>
      </c>
      <c r="F12" s="39">
        <v>543</v>
      </c>
      <c r="G12" s="39">
        <v>281</v>
      </c>
      <c r="H12" s="49">
        <v>262</v>
      </c>
      <c r="I12" s="14">
        <v>77</v>
      </c>
      <c r="J12" s="39">
        <v>377</v>
      </c>
      <c r="K12" s="39">
        <v>176</v>
      </c>
      <c r="L12" s="39">
        <v>201</v>
      </c>
    </row>
    <row r="13" spans="1:12" s="36" customFormat="1" ht="15.75" customHeight="1">
      <c r="A13" s="18">
        <v>8</v>
      </c>
      <c r="B13" s="39">
        <v>411</v>
      </c>
      <c r="C13" s="39">
        <v>204</v>
      </c>
      <c r="D13" s="49">
        <v>207</v>
      </c>
      <c r="E13" s="14">
        <v>43</v>
      </c>
      <c r="F13" s="39">
        <v>492</v>
      </c>
      <c r="G13" s="39">
        <v>252</v>
      </c>
      <c r="H13" s="49">
        <v>240</v>
      </c>
      <c r="I13" s="14">
        <v>78</v>
      </c>
      <c r="J13" s="39">
        <v>259</v>
      </c>
      <c r="K13" s="39">
        <v>112</v>
      </c>
      <c r="L13" s="39">
        <v>147</v>
      </c>
    </row>
    <row r="14" spans="1:12" s="36" customFormat="1" ht="18" customHeight="1">
      <c r="A14" s="20">
        <v>9</v>
      </c>
      <c r="B14" s="41">
        <v>390</v>
      </c>
      <c r="C14" s="41">
        <v>205</v>
      </c>
      <c r="D14" s="50">
        <v>185</v>
      </c>
      <c r="E14" s="21">
        <v>44</v>
      </c>
      <c r="F14" s="41">
        <v>562</v>
      </c>
      <c r="G14" s="41">
        <v>273</v>
      </c>
      <c r="H14" s="50">
        <v>289</v>
      </c>
      <c r="I14" s="21">
        <v>79</v>
      </c>
      <c r="J14" s="41">
        <v>376</v>
      </c>
      <c r="K14" s="41">
        <v>177</v>
      </c>
      <c r="L14" s="41">
        <v>199</v>
      </c>
    </row>
    <row r="15" spans="1:12" s="6" customFormat="1" ht="25.5" customHeight="1">
      <c r="A15" s="11" t="s">
        <v>161</v>
      </c>
      <c r="B15" s="44">
        <v>1964</v>
      </c>
      <c r="C15" s="44">
        <v>1006</v>
      </c>
      <c r="D15" s="101">
        <v>958</v>
      </c>
      <c r="E15" s="11" t="s">
        <v>162</v>
      </c>
      <c r="F15" s="44">
        <v>2791</v>
      </c>
      <c r="G15" s="44">
        <v>1468</v>
      </c>
      <c r="H15" s="101">
        <v>1323</v>
      </c>
      <c r="I15" s="11" t="s">
        <v>163</v>
      </c>
      <c r="J15" s="44">
        <v>1510</v>
      </c>
      <c r="K15" s="44">
        <v>693</v>
      </c>
      <c r="L15" s="44">
        <v>817</v>
      </c>
    </row>
    <row r="16" spans="1:12" s="36" customFormat="1" ht="15.75" customHeight="1">
      <c r="A16" s="18">
        <v>10</v>
      </c>
      <c r="B16" s="39">
        <v>409</v>
      </c>
      <c r="C16" s="39">
        <v>210</v>
      </c>
      <c r="D16" s="49">
        <v>199</v>
      </c>
      <c r="E16" s="14">
        <v>45</v>
      </c>
      <c r="F16" s="39">
        <v>557</v>
      </c>
      <c r="G16" s="39">
        <v>305</v>
      </c>
      <c r="H16" s="49">
        <v>252</v>
      </c>
      <c r="I16" s="14">
        <v>80</v>
      </c>
      <c r="J16" s="39">
        <v>347</v>
      </c>
      <c r="K16" s="39">
        <v>158</v>
      </c>
      <c r="L16" s="39">
        <v>189</v>
      </c>
    </row>
    <row r="17" spans="1:12" s="36" customFormat="1" ht="15.75" customHeight="1">
      <c r="A17" s="18">
        <v>11</v>
      </c>
      <c r="B17" s="39">
        <v>387</v>
      </c>
      <c r="C17" s="39">
        <v>183</v>
      </c>
      <c r="D17" s="49">
        <v>204</v>
      </c>
      <c r="E17" s="14">
        <v>46</v>
      </c>
      <c r="F17" s="39">
        <v>542</v>
      </c>
      <c r="G17" s="39">
        <v>286</v>
      </c>
      <c r="H17" s="49">
        <v>256</v>
      </c>
      <c r="I17" s="14">
        <v>81</v>
      </c>
      <c r="J17" s="39">
        <v>322</v>
      </c>
      <c r="K17" s="39">
        <v>144</v>
      </c>
      <c r="L17" s="39">
        <v>178</v>
      </c>
    </row>
    <row r="18" spans="1:12" s="36" customFormat="1" ht="15.75" customHeight="1">
      <c r="A18" s="18">
        <v>12</v>
      </c>
      <c r="B18" s="39">
        <v>383</v>
      </c>
      <c r="C18" s="39">
        <v>208</v>
      </c>
      <c r="D18" s="49">
        <v>175</v>
      </c>
      <c r="E18" s="14">
        <v>47</v>
      </c>
      <c r="F18" s="39">
        <v>525</v>
      </c>
      <c r="G18" s="39">
        <v>275</v>
      </c>
      <c r="H18" s="49">
        <v>250</v>
      </c>
      <c r="I18" s="14">
        <v>82</v>
      </c>
      <c r="J18" s="39">
        <v>333</v>
      </c>
      <c r="K18" s="39">
        <v>153</v>
      </c>
      <c r="L18" s="39">
        <v>180</v>
      </c>
    </row>
    <row r="19" spans="1:12" s="36" customFormat="1" ht="15.75" customHeight="1">
      <c r="A19" s="18">
        <v>13</v>
      </c>
      <c r="B19" s="39">
        <v>406</v>
      </c>
      <c r="C19" s="39">
        <v>205</v>
      </c>
      <c r="D19" s="49">
        <v>201</v>
      </c>
      <c r="E19" s="14">
        <v>48</v>
      </c>
      <c r="F19" s="39">
        <v>569</v>
      </c>
      <c r="G19" s="39">
        <v>291</v>
      </c>
      <c r="H19" s="49">
        <v>278</v>
      </c>
      <c r="I19" s="14">
        <v>83</v>
      </c>
      <c r="J19" s="39">
        <v>309</v>
      </c>
      <c r="K19" s="39">
        <v>137</v>
      </c>
      <c r="L19" s="39">
        <v>172</v>
      </c>
    </row>
    <row r="20" spans="1:12" s="36" customFormat="1" ht="18" customHeight="1">
      <c r="A20" s="20">
        <v>14</v>
      </c>
      <c r="B20" s="41">
        <v>379</v>
      </c>
      <c r="C20" s="41">
        <v>200</v>
      </c>
      <c r="D20" s="50">
        <v>179</v>
      </c>
      <c r="E20" s="21">
        <v>49</v>
      </c>
      <c r="F20" s="41">
        <v>598</v>
      </c>
      <c r="G20" s="41">
        <v>311</v>
      </c>
      <c r="H20" s="50">
        <v>287</v>
      </c>
      <c r="I20" s="21">
        <v>84</v>
      </c>
      <c r="J20" s="41">
        <v>199</v>
      </c>
      <c r="K20" s="41">
        <v>101</v>
      </c>
      <c r="L20" s="41">
        <v>98</v>
      </c>
    </row>
    <row r="21" spans="1:12" s="6" customFormat="1" ht="25.5" customHeight="1">
      <c r="A21" s="11" t="s">
        <v>164</v>
      </c>
      <c r="B21" s="44">
        <v>1803</v>
      </c>
      <c r="C21" s="44">
        <v>924</v>
      </c>
      <c r="D21" s="101">
        <v>879</v>
      </c>
      <c r="E21" s="11" t="s">
        <v>165</v>
      </c>
      <c r="F21" s="44">
        <v>2667</v>
      </c>
      <c r="G21" s="44">
        <v>1424</v>
      </c>
      <c r="H21" s="101">
        <v>1243</v>
      </c>
      <c r="I21" s="11" t="s">
        <v>166</v>
      </c>
      <c r="J21" s="44">
        <v>827</v>
      </c>
      <c r="K21" s="44">
        <v>334</v>
      </c>
      <c r="L21" s="44">
        <v>493</v>
      </c>
    </row>
    <row r="22" spans="1:12" s="36" customFormat="1" ht="15.75" customHeight="1">
      <c r="A22" s="18">
        <v>15</v>
      </c>
      <c r="B22" s="39">
        <v>395</v>
      </c>
      <c r="C22" s="39">
        <v>194</v>
      </c>
      <c r="D22" s="49">
        <v>201</v>
      </c>
      <c r="E22" s="14">
        <v>50</v>
      </c>
      <c r="F22" s="39">
        <v>565</v>
      </c>
      <c r="G22" s="39">
        <v>318</v>
      </c>
      <c r="H22" s="49">
        <v>247</v>
      </c>
      <c r="I22" s="14">
        <v>85</v>
      </c>
      <c r="J22" s="39">
        <v>181</v>
      </c>
      <c r="K22" s="39">
        <v>72</v>
      </c>
      <c r="L22" s="39">
        <v>109</v>
      </c>
    </row>
    <row r="23" spans="1:12" s="36" customFormat="1" ht="15.75" customHeight="1">
      <c r="A23" s="18">
        <v>16</v>
      </c>
      <c r="B23" s="39">
        <v>403</v>
      </c>
      <c r="C23" s="39">
        <v>224</v>
      </c>
      <c r="D23" s="49">
        <v>179</v>
      </c>
      <c r="E23" s="14">
        <v>51</v>
      </c>
      <c r="F23" s="39">
        <v>573</v>
      </c>
      <c r="G23" s="39">
        <v>294</v>
      </c>
      <c r="H23" s="49">
        <v>279</v>
      </c>
      <c r="I23" s="14">
        <v>86</v>
      </c>
      <c r="J23" s="39">
        <v>193</v>
      </c>
      <c r="K23" s="39">
        <v>84</v>
      </c>
      <c r="L23" s="39">
        <v>109</v>
      </c>
    </row>
    <row r="24" spans="1:12" s="36" customFormat="1" ht="15.75" customHeight="1">
      <c r="A24" s="18">
        <v>17</v>
      </c>
      <c r="B24" s="39">
        <v>362</v>
      </c>
      <c r="C24" s="39">
        <v>178</v>
      </c>
      <c r="D24" s="49">
        <v>184</v>
      </c>
      <c r="E24" s="14">
        <v>52</v>
      </c>
      <c r="F24" s="39">
        <v>578</v>
      </c>
      <c r="G24" s="39">
        <v>303</v>
      </c>
      <c r="H24" s="49">
        <v>275</v>
      </c>
      <c r="I24" s="14">
        <v>87</v>
      </c>
      <c r="J24" s="39">
        <v>172</v>
      </c>
      <c r="K24" s="39">
        <v>66</v>
      </c>
      <c r="L24" s="39">
        <v>106</v>
      </c>
    </row>
    <row r="25" spans="1:12" s="36" customFormat="1" ht="15.75" customHeight="1">
      <c r="A25" s="18">
        <v>18</v>
      </c>
      <c r="B25" s="39">
        <v>316</v>
      </c>
      <c r="C25" s="39">
        <v>149</v>
      </c>
      <c r="D25" s="49">
        <v>167</v>
      </c>
      <c r="E25" s="14">
        <v>53</v>
      </c>
      <c r="F25" s="39">
        <v>509</v>
      </c>
      <c r="G25" s="39">
        <v>258</v>
      </c>
      <c r="H25" s="49">
        <v>251</v>
      </c>
      <c r="I25" s="14">
        <v>88</v>
      </c>
      <c r="J25" s="39">
        <v>141</v>
      </c>
      <c r="K25" s="39">
        <v>62</v>
      </c>
      <c r="L25" s="39">
        <v>79</v>
      </c>
    </row>
    <row r="26" spans="1:12" s="36" customFormat="1" ht="18" customHeight="1">
      <c r="A26" s="20">
        <v>19</v>
      </c>
      <c r="B26" s="41">
        <v>327</v>
      </c>
      <c r="C26" s="41">
        <v>179</v>
      </c>
      <c r="D26" s="50">
        <v>148</v>
      </c>
      <c r="E26" s="21">
        <v>54</v>
      </c>
      <c r="F26" s="41">
        <v>442</v>
      </c>
      <c r="G26" s="41">
        <v>251</v>
      </c>
      <c r="H26" s="50">
        <v>191</v>
      </c>
      <c r="I26" s="21">
        <v>89</v>
      </c>
      <c r="J26" s="41">
        <v>140</v>
      </c>
      <c r="K26" s="41">
        <v>50</v>
      </c>
      <c r="L26" s="41">
        <v>90</v>
      </c>
    </row>
    <row r="27" spans="1:12" s="6" customFormat="1" ht="25.5" customHeight="1">
      <c r="A27" s="11" t="s">
        <v>167</v>
      </c>
      <c r="B27" s="44">
        <v>1718</v>
      </c>
      <c r="C27" s="44">
        <v>927</v>
      </c>
      <c r="D27" s="101">
        <v>791</v>
      </c>
      <c r="E27" s="11" t="s">
        <v>168</v>
      </c>
      <c r="F27" s="44">
        <v>2037</v>
      </c>
      <c r="G27" s="44">
        <v>1052</v>
      </c>
      <c r="H27" s="101">
        <v>985</v>
      </c>
      <c r="I27" s="11" t="s">
        <v>169</v>
      </c>
      <c r="J27" s="44">
        <v>430</v>
      </c>
      <c r="K27" s="44">
        <v>124</v>
      </c>
      <c r="L27" s="44">
        <v>306</v>
      </c>
    </row>
    <row r="28" spans="1:12" s="36" customFormat="1" ht="15.75" customHeight="1">
      <c r="A28" s="18">
        <v>20</v>
      </c>
      <c r="B28" s="39">
        <v>327</v>
      </c>
      <c r="C28" s="39">
        <v>165</v>
      </c>
      <c r="D28" s="49">
        <v>162</v>
      </c>
      <c r="E28" s="14">
        <v>55</v>
      </c>
      <c r="F28" s="39">
        <v>487</v>
      </c>
      <c r="G28" s="39">
        <v>251</v>
      </c>
      <c r="H28" s="49">
        <v>236</v>
      </c>
      <c r="I28" s="14">
        <v>90</v>
      </c>
      <c r="J28" s="39">
        <v>102</v>
      </c>
      <c r="K28" s="39">
        <v>26</v>
      </c>
      <c r="L28" s="39">
        <v>76</v>
      </c>
    </row>
    <row r="29" spans="1:12" s="36" customFormat="1" ht="15.75" customHeight="1">
      <c r="A29" s="18">
        <v>21</v>
      </c>
      <c r="B29" s="39">
        <v>346</v>
      </c>
      <c r="C29" s="39">
        <v>196</v>
      </c>
      <c r="D29" s="49">
        <v>150</v>
      </c>
      <c r="E29" s="14">
        <v>56</v>
      </c>
      <c r="F29" s="39">
        <v>447</v>
      </c>
      <c r="G29" s="39">
        <v>232</v>
      </c>
      <c r="H29" s="49">
        <v>215</v>
      </c>
      <c r="I29" s="14">
        <v>91</v>
      </c>
      <c r="J29" s="39">
        <v>125</v>
      </c>
      <c r="K29" s="39">
        <v>35</v>
      </c>
      <c r="L29" s="39">
        <v>90</v>
      </c>
    </row>
    <row r="30" spans="1:12" s="36" customFormat="1" ht="15.75" customHeight="1">
      <c r="A30" s="18">
        <v>22</v>
      </c>
      <c r="B30" s="39">
        <v>341</v>
      </c>
      <c r="C30" s="39">
        <v>201</v>
      </c>
      <c r="D30" s="49">
        <v>140</v>
      </c>
      <c r="E30" s="14">
        <v>57</v>
      </c>
      <c r="F30" s="39">
        <v>319</v>
      </c>
      <c r="G30" s="39">
        <v>166</v>
      </c>
      <c r="H30" s="49">
        <v>153</v>
      </c>
      <c r="I30" s="14">
        <v>92</v>
      </c>
      <c r="J30" s="39">
        <v>81</v>
      </c>
      <c r="K30" s="39">
        <v>24</v>
      </c>
      <c r="L30" s="39">
        <v>57</v>
      </c>
    </row>
    <row r="31" spans="1:12" s="36" customFormat="1" ht="15.75" customHeight="1">
      <c r="A31" s="18">
        <v>23</v>
      </c>
      <c r="B31" s="39">
        <v>354</v>
      </c>
      <c r="C31" s="39">
        <v>190</v>
      </c>
      <c r="D31" s="49">
        <v>164</v>
      </c>
      <c r="E31" s="14">
        <v>58</v>
      </c>
      <c r="F31" s="39">
        <v>376</v>
      </c>
      <c r="G31" s="39">
        <v>190</v>
      </c>
      <c r="H31" s="49">
        <v>186</v>
      </c>
      <c r="I31" s="14">
        <v>93</v>
      </c>
      <c r="J31" s="39">
        <v>71</v>
      </c>
      <c r="K31" s="39">
        <v>25</v>
      </c>
      <c r="L31" s="39">
        <v>46</v>
      </c>
    </row>
    <row r="32" spans="1:12" s="36" customFormat="1" ht="18" customHeight="1">
      <c r="A32" s="20">
        <v>24</v>
      </c>
      <c r="B32" s="41">
        <v>350</v>
      </c>
      <c r="C32" s="41">
        <v>175</v>
      </c>
      <c r="D32" s="50">
        <v>175</v>
      </c>
      <c r="E32" s="21">
        <v>59</v>
      </c>
      <c r="F32" s="41">
        <v>408</v>
      </c>
      <c r="G32" s="41">
        <v>213</v>
      </c>
      <c r="H32" s="50">
        <v>195</v>
      </c>
      <c r="I32" s="21">
        <v>94</v>
      </c>
      <c r="J32" s="41">
        <v>51</v>
      </c>
      <c r="K32" s="41">
        <v>14</v>
      </c>
      <c r="L32" s="41">
        <v>37</v>
      </c>
    </row>
    <row r="33" spans="1:13" s="6" customFormat="1" ht="25.5" customHeight="1">
      <c r="A33" s="11" t="s">
        <v>170</v>
      </c>
      <c r="B33" s="44">
        <v>1762</v>
      </c>
      <c r="C33" s="44">
        <v>911</v>
      </c>
      <c r="D33" s="101">
        <v>851</v>
      </c>
      <c r="E33" s="11" t="s">
        <v>171</v>
      </c>
      <c r="F33" s="44">
        <v>1794</v>
      </c>
      <c r="G33" s="44">
        <v>901</v>
      </c>
      <c r="H33" s="101">
        <v>893</v>
      </c>
      <c r="I33" s="15" t="s">
        <v>172</v>
      </c>
      <c r="J33" s="44">
        <v>190</v>
      </c>
      <c r="K33" s="44">
        <v>48</v>
      </c>
      <c r="L33" s="44">
        <v>142</v>
      </c>
    </row>
    <row r="34" spans="1:13" s="36" customFormat="1" ht="15.75" customHeight="1">
      <c r="A34" s="18">
        <v>25</v>
      </c>
      <c r="B34" s="39">
        <v>368</v>
      </c>
      <c r="C34" s="39">
        <v>189</v>
      </c>
      <c r="D34" s="49">
        <v>179</v>
      </c>
      <c r="E34" s="14">
        <v>60</v>
      </c>
      <c r="F34" s="39">
        <v>399</v>
      </c>
      <c r="G34" s="39">
        <v>205</v>
      </c>
      <c r="H34" s="49">
        <v>194</v>
      </c>
      <c r="I34" s="22">
        <v>95</v>
      </c>
      <c r="J34" s="45">
        <v>47</v>
      </c>
      <c r="K34" s="45">
        <v>18</v>
      </c>
      <c r="L34" s="45">
        <v>29</v>
      </c>
    </row>
    <row r="35" spans="1:13" s="36" customFormat="1" ht="15.75" customHeight="1">
      <c r="A35" s="18">
        <v>26</v>
      </c>
      <c r="B35" s="39">
        <v>336</v>
      </c>
      <c r="C35" s="39">
        <v>174</v>
      </c>
      <c r="D35" s="49">
        <v>162</v>
      </c>
      <c r="E35" s="14">
        <v>61</v>
      </c>
      <c r="F35" s="39">
        <v>361</v>
      </c>
      <c r="G35" s="39">
        <v>195</v>
      </c>
      <c r="H35" s="49">
        <v>166</v>
      </c>
      <c r="I35" s="22">
        <v>96</v>
      </c>
      <c r="J35" s="45">
        <v>42</v>
      </c>
      <c r="K35" s="45">
        <v>10</v>
      </c>
      <c r="L35" s="45">
        <v>32</v>
      </c>
    </row>
    <row r="36" spans="1:13" s="36" customFormat="1" ht="15.75" customHeight="1">
      <c r="A36" s="18">
        <v>27</v>
      </c>
      <c r="B36" s="39">
        <v>366</v>
      </c>
      <c r="C36" s="39">
        <v>194</v>
      </c>
      <c r="D36" s="49">
        <v>172</v>
      </c>
      <c r="E36" s="14">
        <v>62</v>
      </c>
      <c r="F36" s="39">
        <v>330</v>
      </c>
      <c r="G36" s="39">
        <v>170</v>
      </c>
      <c r="H36" s="49">
        <v>160</v>
      </c>
      <c r="I36" s="22">
        <v>97</v>
      </c>
      <c r="J36" s="45">
        <v>28</v>
      </c>
      <c r="K36" s="45">
        <v>5</v>
      </c>
      <c r="L36" s="45">
        <v>23</v>
      </c>
    </row>
    <row r="37" spans="1:13" s="36" customFormat="1" ht="15.75" customHeight="1">
      <c r="A37" s="18">
        <v>28</v>
      </c>
      <c r="B37" s="39">
        <v>330</v>
      </c>
      <c r="C37" s="39">
        <v>165</v>
      </c>
      <c r="D37" s="49">
        <v>165</v>
      </c>
      <c r="E37" s="14">
        <v>63</v>
      </c>
      <c r="F37" s="39">
        <v>340</v>
      </c>
      <c r="G37" s="39">
        <v>158</v>
      </c>
      <c r="H37" s="49">
        <v>182</v>
      </c>
      <c r="I37" s="22">
        <v>98</v>
      </c>
      <c r="J37" s="45">
        <v>31</v>
      </c>
      <c r="K37" s="45">
        <v>8</v>
      </c>
      <c r="L37" s="45">
        <v>23</v>
      </c>
    </row>
    <row r="38" spans="1:13" s="36" customFormat="1" ht="18" customHeight="1">
      <c r="A38" s="20">
        <v>29</v>
      </c>
      <c r="B38" s="41">
        <v>362</v>
      </c>
      <c r="C38" s="41">
        <v>189</v>
      </c>
      <c r="D38" s="50">
        <v>173</v>
      </c>
      <c r="E38" s="21">
        <v>64</v>
      </c>
      <c r="F38" s="41">
        <v>364</v>
      </c>
      <c r="G38" s="41">
        <v>173</v>
      </c>
      <c r="H38" s="50">
        <v>191</v>
      </c>
      <c r="I38" s="22">
        <v>99</v>
      </c>
      <c r="J38" s="45">
        <v>15</v>
      </c>
      <c r="K38" s="45">
        <v>2</v>
      </c>
      <c r="L38" s="45">
        <v>13</v>
      </c>
    </row>
    <row r="39" spans="1:13" s="6" customFormat="1" ht="25.5" customHeight="1">
      <c r="A39" s="11" t="s">
        <v>173</v>
      </c>
      <c r="B39" s="44">
        <v>1777</v>
      </c>
      <c r="C39" s="44">
        <v>915</v>
      </c>
      <c r="D39" s="101">
        <v>862</v>
      </c>
      <c r="E39" s="11" t="s">
        <v>174</v>
      </c>
      <c r="F39" s="44">
        <v>1910</v>
      </c>
      <c r="G39" s="44">
        <v>942</v>
      </c>
      <c r="H39" s="101">
        <v>968</v>
      </c>
      <c r="I39" s="13">
        <v>100</v>
      </c>
      <c r="J39" s="46">
        <v>11</v>
      </c>
      <c r="K39" s="46">
        <v>3</v>
      </c>
      <c r="L39" s="46">
        <v>8</v>
      </c>
    </row>
    <row r="40" spans="1:13" s="36" customFormat="1" ht="15.75" customHeight="1">
      <c r="A40" s="18">
        <v>30</v>
      </c>
      <c r="B40" s="39">
        <v>353</v>
      </c>
      <c r="C40" s="39">
        <v>190</v>
      </c>
      <c r="D40" s="49">
        <v>163</v>
      </c>
      <c r="E40" s="14">
        <v>65</v>
      </c>
      <c r="F40" s="39">
        <v>374</v>
      </c>
      <c r="G40" s="39">
        <v>180</v>
      </c>
      <c r="H40" s="49">
        <v>194</v>
      </c>
      <c r="I40" s="14">
        <v>101</v>
      </c>
      <c r="J40" s="39">
        <v>5</v>
      </c>
      <c r="K40" s="39">
        <v>1</v>
      </c>
      <c r="L40" s="39">
        <v>4</v>
      </c>
    </row>
    <row r="41" spans="1:13" s="36" customFormat="1" ht="15.75" customHeight="1">
      <c r="A41" s="18">
        <v>31</v>
      </c>
      <c r="B41" s="39">
        <v>357</v>
      </c>
      <c r="C41" s="39">
        <v>180</v>
      </c>
      <c r="D41" s="49">
        <v>177</v>
      </c>
      <c r="E41" s="14">
        <v>66</v>
      </c>
      <c r="F41" s="39">
        <v>360</v>
      </c>
      <c r="G41" s="39">
        <v>176</v>
      </c>
      <c r="H41" s="49">
        <v>184</v>
      </c>
      <c r="I41" s="14">
        <v>102</v>
      </c>
      <c r="J41" s="39">
        <v>6</v>
      </c>
      <c r="K41" s="39">
        <v>1</v>
      </c>
      <c r="L41" s="39">
        <v>5</v>
      </c>
    </row>
    <row r="42" spans="1:13" s="36" customFormat="1" ht="15.75" customHeight="1">
      <c r="A42" s="18">
        <v>32</v>
      </c>
      <c r="B42" s="39">
        <v>373</v>
      </c>
      <c r="C42" s="39">
        <v>189</v>
      </c>
      <c r="D42" s="49">
        <v>184</v>
      </c>
      <c r="E42" s="14">
        <v>67</v>
      </c>
      <c r="F42" s="39">
        <v>379</v>
      </c>
      <c r="G42" s="39">
        <v>200</v>
      </c>
      <c r="H42" s="49">
        <v>179</v>
      </c>
      <c r="I42" s="14">
        <v>103</v>
      </c>
      <c r="J42" s="39">
        <v>2</v>
      </c>
      <c r="K42" s="39">
        <v>0</v>
      </c>
      <c r="L42" s="39">
        <v>2</v>
      </c>
    </row>
    <row r="43" spans="1:13" s="36" customFormat="1" ht="15.75" customHeight="1">
      <c r="A43" s="18">
        <v>33</v>
      </c>
      <c r="B43" s="39">
        <v>342</v>
      </c>
      <c r="C43" s="39">
        <v>172</v>
      </c>
      <c r="D43" s="49">
        <v>170</v>
      </c>
      <c r="E43" s="14">
        <v>68</v>
      </c>
      <c r="F43" s="39">
        <v>415</v>
      </c>
      <c r="G43" s="39">
        <v>209</v>
      </c>
      <c r="H43" s="49">
        <v>206</v>
      </c>
      <c r="I43" s="16" t="s">
        <v>175</v>
      </c>
      <c r="J43" s="41">
        <v>3</v>
      </c>
      <c r="K43" s="41">
        <v>0</v>
      </c>
      <c r="L43" s="41">
        <v>3</v>
      </c>
    </row>
    <row r="44" spans="1:13" s="36" customFormat="1" ht="21" customHeight="1" thickBot="1">
      <c r="A44" s="33">
        <v>34</v>
      </c>
      <c r="B44" s="43">
        <v>352</v>
      </c>
      <c r="C44" s="43">
        <v>184</v>
      </c>
      <c r="D44" s="51">
        <v>168</v>
      </c>
      <c r="E44" s="34">
        <v>69</v>
      </c>
      <c r="F44" s="43">
        <v>382</v>
      </c>
      <c r="G44" s="43">
        <v>177</v>
      </c>
      <c r="H44" s="51">
        <v>205</v>
      </c>
      <c r="I44" s="35" t="s">
        <v>147</v>
      </c>
      <c r="J44" s="48">
        <v>35541</v>
      </c>
      <c r="K44" s="48">
        <v>17800</v>
      </c>
      <c r="L44" s="48">
        <v>17741</v>
      </c>
    </row>
    <row r="45" spans="1:13" s="56" customFormat="1" ht="24" customHeight="1" thickTop="1" thickBot="1">
      <c r="A45" s="52" t="s">
        <v>176</v>
      </c>
      <c r="B45" s="54">
        <v>5251</v>
      </c>
      <c r="C45" s="54">
        <v>2719</v>
      </c>
      <c r="D45" s="55">
        <v>2532</v>
      </c>
      <c r="E45" s="52" t="s">
        <v>178</v>
      </c>
      <c r="F45" s="54">
        <v>21156</v>
      </c>
      <c r="G45" s="54">
        <v>10940</v>
      </c>
      <c r="H45" s="55">
        <v>10216</v>
      </c>
      <c r="I45" s="53" t="s">
        <v>179</v>
      </c>
      <c r="J45" s="54">
        <v>9134</v>
      </c>
      <c r="K45" s="54">
        <v>4141</v>
      </c>
      <c r="L45" s="54">
        <v>4993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427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44">
        <v>533</v>
      </c>
      <c r="C48" s="44">
        <v>278</v>
      </c>
      <c r="D48" s="44">
        <v>255</v>
      </c>
      <c r="E48" s="97" t="s">
        <v>149</v>
      </c>
      <c r="F48" s="44">
        <v>738</v>
      </c>
      <c r="G48" s="44">
        <v>384</v>
      </c>
      <c r="H48" s="44">
        <v>354</v>
      </c>
      <c r="I48" s="97" t="s">
        <v>150</v>
      </c>
      <c r="J48" s="44">
        <v>735</v>
      </c>
      <c r="K48" s="44">
        <v>333</v>
      </c>
      <c r="L48" s="44">
        <v>402</v>
      </c>
    </row>
    <row r="49" spans="1:12" s="36" customFormat="1" ht="15.75" customHeight="1">
      <c r="A49" s="18">
        <v>0</v>
      </c>
      <c r="B49" s="39">
        <v>106</v>
      </c>
      <c r="C49" s="40">
        <v>60</v>
      </c>
      <c r="D49" s="40">
        <v>46</v>
      </c>
      <c r="E49" s="92">
        <v>35</v>
      </c>
      <c r="F49" s="39">
        <v>143</v>
      </c>
      <c r="G49" s="40">
        <v>73</v>
      </c>
      <c r="H49" s="40">
        <v>70</v>
      </c>
      <c r="I49" s="92">
        <v>70</v>
      </c>
      <c r="J49" s="39">
        <v>127</v>
      </c>
      <c r="K49" s="40">
        <v>56</v>
      </c>
      <c r="L49" s="40">
        <v>71</v>
      </c>
    </row>
    <row r="50" spans="1:12" s="36" customFormat="1" ht="15.75" customHeight="1">
      <c r="A50" s="18">
        <v>1</v>
      </c>
      <c r="B50" s="39">
        <v>106</v>
      </c>
      <c r="C50" s="40">
        <v>45</v>
      </c>
      <c r="D50" s="40">
        <v>61</v>
      </c>
      <c r="E50" s="92">
        <v>36</v>
      </c>
      <c r="F50" s="39">
        <v>135</v>
      </c>
      <c r="G50" s="40">
        <v>61</v>
      </c>
      <c r="H50" s="40">
        <v>74</v>
      </c>
      <c r="I50" s="92">
        <v>71</v>
      </c>
      <c r="J50" s="39">
        <v>145</v>
      </c>
      <c r="K50" s="40">
        <v>64</v>
      </c>
      <c r="L50" s="40">
        <v>81</v>
      </c>
    </row>
    <row r="51" spans="1:12" s="36" customFormat="1" ht="15.75" customHeight="1">
      <c r="A51" s="18">
        <v>2</v>
      </c>
      <c r="B51" s="39">
        <v>110</v>
      </c>
      <c r="C51" s="40">
        <v>62</v>
      </c>
      <c r="D51" s="40">
        <v>48</v>
      </c>
      <c r="E51" s="92">
        <v>37</v>
      </c>
      <c r="F51" s="39">
        <v>114</v>
      </c>
      <c r="G51" s="40">
        <v>56</v>
      </c>
      <c r="H51" s="40">
        <v>58</v>
      </c>
      <c r="I51" s="92">
        <v>72</v>
      </c>
      <c r="J51" s="39">
        <v>144</v>
      </c>
      <c r="K51" s="40">
        <v>65</v>
      </c>
      <c r="L51" s="40">
        <v>79</v>
      </c>
    </row>
    <row r="52" spans="1:12" s="36" customFormat="1" ht="15.75" customHeight="1">
      <c r="A52" s="18">
        <v>3</v>
      </c>
      <c r="B52" s="39">
        <v>101</v>
      </c>
      <c r="C52" s="40">
        <v>50</v>
      </c>
      <c r="D52" s="40">
        <v>51</v>
      </c>
      <c r="E52" s="92">
        <v>38</v>
      </c>
      <c r="F52" s="39">
        <v>175</v>
      </c>
      <c r="G52" s="40">
        <v>95</v>
      </c>
      <c r="H52" s="40">
        <v>80</v>
      </c>
      <c r="I52" s="92">
        <v>73</v>
      </c>
      <c r="J52" s="39">
        <v>141</v>
      </c>
      <c r="K52" s="40">
        <v>64</v>
      </c>
      <c r="L52" s="40">
        <v>77</v>
      </c>
    </row>
    <row r="53" spans="1:12" s="36" customFormat="1" ht="18" customHeight="1">
      <c r="A53" s="20">
        <v>4</v>
      </c>
      <c r="B53" s="109">
        <v>110</v>
      </c>
      <c r="C53" s="42">
        <v>61</v>
      </c>
      <c r="D53" s="42">
        <v>49</v>
      </c>
      <c r="E53" s="93">
        <v>39</v>
      </c>
      <c r="F53" s="41">
        <v>171</v>
      </c>
      <c r="G53" s="42">
        <v>99</v>
      </c>
      <c r="H53" s="42">
        <v>72</v>
      </c>
      <c r="I53" s="93">
        <v>74</v>
      </c>
      <c r="J53" s="41">
        <v>178</v>
      </c>
      <c r="K53" s="42">
        <v>84</v>
      </c>
      <c r="L53" s="42">
        <v>94</v>
      </c>
    </row>
    <row r="54" spans="1:12" s="6" customFormat="1" ht="25.5" customHeight="1">
      <c r="A54" s="11" t="s">
        <v>152</v>
      </c>
      <c r="B54" s="44">
        <v>636</v>
      </c>
      <c r="C54" s="44">
        <v>323</v>
      </c>
      <c r="D54" s="44">
        <v>313</v>
      </c>
      <c r="E54" s="97" t="s">
        <v>153</v>
      </c>
      <c r="F54" s="44">
        <v>909</v>
      </c>
      <c r="G54" s="44">
        <v>436</v>
      </c>
      <c r="H54" s="44">
        <v>473</v>
      </c>
      <c r="I54" s="97" t="s">
        <v>154</v>
      </c>
      <c r="J54" s="44">
        <v>668</v>
      </c>
      <c r="K54" s="44">
        <v>294</v>
      </c>
      <c r="L54" s="44">
        <v>374</v>
      </c>
    </row>
    <row r="55" spans="1:12" s="36" customFormat="1" ht="15.75" customHeight="1">
      <c r="A55" s="18">
        <v>5</v>
      </c>
      <c r="B55" s="39">
        <v>104</v>
      </c>
      <c r="C55" s="40">
        <v>58</v>
      </c>
      <c r="D55" s="40">
        <v>46</v>
      </c>
      <c r="E55" s="92">
        <v>40</v>
      </c>
      <c r="F55" s="39">
        <v>181</v>
      </c>
      <c r="G55" s="40">
        <v>93</v>
      </c>
      <c r="H55" s="40">
        <v>88</v>
      </c>
      <c r="I55" s="92">
        <v>75</v>
      </c>
      <c r="J55" s="39">
        <v>173</v>
      </c>
      <c r="K55" s="40">
        <v>84</v>
      </c>
      <c r="L55" s="40">
        <v>89</v>
      </c>
    </row>
    <row r="56" spans="1:12" s="36" customFormat="1" ht="15.75" customHeight="1">
      <c r="A56" s="18">
        <v>6</v>
      </c>
      <c r="B56" s="39">
        <v>133</v>
      </c>
      <c r="C56" s="40">
        <v>70</v>
      </c>
      <c r="D56" s="40">
        <v>63</v>
      </c>
      <c r="E56" s="92">
        <v>41</v>
      </c>
      <c r="F56" s="39">
        <v>169</v>
      </c>
      <c r="G56" s="40">
        <v>73</v>
      </c>
      <c r="H56" s="40">
        <v>96</v>
      </c>
      <c r="I56" s="92">
        <v>76</v>
      </c>
      <c r="J56" s="39">
        <v>162</v>
      </c>
      <c r="K56" s="40">
        <v>67</v>
      </c>
      <c r="L56" s="40">
        <v>95</v>
      </c>
    </row>
    <row r="57" spans="1:12" s="36" customFormat="1" ht="15.75" customHeight="1">
      <c r="A57" s="18">
        <v>7</v>
      </c>
      <c r="B57" s="39">
        <v>114</v>
      </c>
      <c r="C57" s="40">
        <v>61</v>
      </c>
      <c r="D57" s="40">
        <v>53</v>
      </c>
      <c r="E57" s="92">
        <v>42</v>
      </c>
      <c r="F57" s="39">
        <v>195</v>
      </c>
      <c r="G57" s="40">
        <v>92</v>
      </c>
      <c r="H57" s="40">
        <v>103</v>
      </c>
      <c r="I57" s="92">
        <v>77</v>
      </c>
      <c r="J57" s="39">
        <v>121</v>
      </c>
      <c r="K57" s="40">
        <v>55</v>
      </c>
      <c r="L57" s="40">
        <v>66</v>
      </c>
    </row>
    <row r="58" spans="1:12" s="36" customFormat="1" ht="15.75" customHeight="1">
      <c r="A58" s="18">
        <v>8</v>
      </c>
      <c r="B58" s="39">
        <v>139</v>
      </c>
      <c r="C58" s="40">
        <v>64</v>
      </c>
      <c r="D58" s="40">
        <v>75</v>
      </c>
      <c r="E58" s="92">
        <v>43</v>
      </c>
      <c r="F58" s="39">
        <v>167</v>
      </c>
      <c r="G58" s="40">
        <v>79</v>
      </c>
      <c r="H58" s="40">
        <v>88</v>
      </c>
      <c r="I58" s="92">
        <v>78</v>
      </c>
      <c r="J58" s="39">
        <v>82</v>
      </c>
      <c r="K58" s="40">
        <v>34</v>
      </c>
      <c r="L58" s="40">
        <v>48</v>
      </c>
    </row>
    <row r="59" spans="1:12" s="36" customFormat="1" ht="18" customHeight="1">
      <c r="A59" s="20">
        <v>9</v>
      </c>
      <c r="B59" s="41">
        <v>146</v>
      </c>
      <c r="C59" s="42">
        <v>70</v>
      </c>
      <c r="D59" s="42">
        <v>76</v>
      </c>
      <c r="E59" s="93">
        <v>44</v>
      </c>
      <c r="F59" s="41">
        <v>197</v>
      </c>
      <c r="G59" s="42">
        <v>99</v>
      </c>
      <c r="H59" s="42">
        <v>98</v>
      </c>
      <c r="I59" s="93">
        <v>79</v>
      </c>
      <c r="J59" s="41">
        <v>130</v>
      </c>
      <c r="K59" s="42">
        <v>54</v>
      </c>
      <c r="L59" s="42">
        <v>76</v>
      </c>
    </row>
    <row r="60" spans="1:12" s="6" customFormat="1" ht="25.5" customHeight="1">
      <c r="A60" s="11" t="s">
        <v>161</v>
      </c>
      <c r="B60" s="44">
        <v>645</v>
      </c>
      <c r="C60" s="44">
        <v>346</v>
      </c>
      <c r="D60" s="44">
        <v>299</v>
      </c>
      <c r="E60" s="97" t="s">
        <v>162</v>
      </c>
      <c r="F60" s="44">
        <v>973</v>
      </c>
      <c r="G60" s="44">
        <v>506</v>
      </c>
      <c r="H60" s="44">
        <v>467</v>
      </c>
      <c r="I60" s="97" t="s">
        <v>163</v>
      </c>
      <c r="J60" s="44">
        <v>518</v>
      </c>
      <c r="K60" s="44">
        <v>244</v>
      </c>
      <c r="L60" s="44">
        <v>274</v>
      </c>
    </row>
    <row r="61" spans="1:12" s="36" customFormat="1" ht="15.75" customHeight="1">
      <c r="A61" s="18">
        <v>10</v>
      </c>
      <c r="B61" s="39">
        <v>133</v>
      </c>
      <c r="C61" s="40">
        <v>72</v>
      </c>
      <c r="D61" s="40">
        <v>61</v>
      </c>
      <c r="E61" s="92">
        <v>45</v>
      </c>
      <c r="F61" s="39">
        <v>217</v>
      </c>
      <c r="G61" s="40">
        <v>118</v>
      </c>
      <c r="H61" s="40">
        <v>99</v>
      </c>
      <c r="I61" s="92">
        <v>80</v>
      </c>
      <c r="J61" s="39">
        <v>114</v>
      </c>
      <c r="K61" s="40">
        <v>49</v>
      </c>
      <c r="L61" s="40">
        <v>65</v>
      </c>
    </row>
    <row r="62" spans="1:12" s="36" customFormat="1" ht="15.75" customHeight="1">
      <c r="A62" s="18">
        <v>11</v>
      </c>
      <c r="B62" s="39">
        <v>113</v>
      </c>
      <c r="C62" s="40">
        <v>52</v>
      </c>
      <c r="D62" s="40">
        <v>61</v>
      </c>
      <c r="E62" s="92">
        <v>46</v>
      </c>
      <c r="F62" s="39">
        <v>185</v>
      </c>
      <c r="G62" s="40">
        <v>103</v>
      </c>
      <c r="H62" s="40">
        <v>82</v>
      </c>
      <c r="I62" s="92">
        <v>81</v>
      </c>
      <c r="J62" s="39">
        <v>128</v>
      </c>
      <c r="K62" s="40">
        <v>57</v>
      </c>
      <c r="L62" s="40">
        <v>71</v>
      </c>
    </row>
    <row r="63" spans="1:12" s="36" customFormat="1" ht="15.75" customHeight="1">
      <c r="A63" s="18">
        <v>12</v>
      </c>
      <c r="B63" s="39">
        <v>143</v>
      </c>
      <c r="C63" s="40">
        <v>84</v>
      </c>
      <c r="D63" s="40">
        <v>59</v>
      </c>
      <c r="E63" s="92">
        <v>47</v>
      </c>
      <c r="F63" s="39">
        <v>170</v>
      </c>
      <c r="G63" s="40">
        <v>88</v>
      </c>
      <c r="H63" s="40">
        <v>82</v>
      </c>
      <c r="I63" s="92">
        <v>82</v>
      </c>
      <c r="J63" s="39">
        <v>114</v>
      </c>
      <c r="K63" s="40">
        <v>55</v>
      </c>
      <c r="L63" s="40">
        <v>59</v>
      </c>
    </row>
    <row r="64" spans="1:12" s="36" customFormat="1" ht="15.75" customHeight="1">
      <c r="A64" s="18">
        <v>13</v>
      </c>
      <c r="B64" s="39">
        <v>127</v>
      </c>
      <c r="C64" s="40">
        <v>65</v>
      </c>
      <c r="D64" s="40">
        <v>62</v>
      </c>
      <c r="E64" s="92">
        <v>48</v>
      </c>
      <c r="F64" s="39">
        <v>191</v>
      </c>
      <c r="G64" s="40">
        <v>89</v>
      </c>
      <c r="H64" s="40">
        <v>102</v>
      </c>
      <c r="I64" s="92">
        <v>83</v>
      </c>
      <c r="J64" s="39">
        <v>91</v>
      </c>
      <c r="K64" s="40">
        <v>42</v>
      </c>
      <c r="L64" s="40">
        <v>49</v>
      </c>
    </row>
    <row r="65" spans="1:12" s="36" customFormat="1" ht="18" customHeight="1">
      <c r="A65" s="20">
        <v>14</v>
      </c>
      <c r="B65" s="41">
        <v>129</v>
      </c>
      <c r="C65" s="42">
        <v>73</v>
      </c>
      <c r="D65" s="42">
        <v>56</v>
      </c>
      <c r="E65" s="93">
        <v>49</v>
      </c>
      <c r="F65" s="41">
        <v>210</v>
      </c>
      <c r="G65" s="42">
        <v>108</v>
      </c>
      <c r="H65" s="42">
        <v>102</v>
      </c>
      <c r="I65" s="93">
        <v>84</v>
      </c>
      <c r="J65" s="41">
        <v>71</v>
      </c>
      <c r="K65" s="42">
        <v>41</v>
      </c>
      <c r="L65" s="42">
        <v>30</v>
      </c>
    </row>
    <row r="66" spans="1:12" s="6" customFormat="1" ht="25.5" customHeight="1">
      <c r="A66" s="11" t="s">
        <v>164</v>
      </c>
      <c r="B66" s="44">
        <v>607</v>
      </c>
      <c r="C66" s="44">
        <v>303</v>
      </c>
      <c r="D66" s="44">
        <v>304</v>
      </c>
      <c r="E66" s="97" t="s">
        <v>165</v>
      </c>
      <c r="F66" s="44">
        <v>982</v>
      </c>
      <c r="G66" s="44">
        <v>493</v>
      </c>
      <c r="H66" s="44">
        <v>489</v>
      </c>
      <c r="I66" s="97" t="s">
        <v>166</v>
      </c>
      <c r="J66" s="44">
        <v>259</v>
      </c>
      <c r="K66" s="44">
        <v>109</v>
      </c>
      <c r="L66" s="44">
        <v>150</v>
      </c>
    </row>
    <row r="67" spans="1:12" s="36" customFormat="1" ht="15.75" customHeight="1">
      <c r="A67" s="18">
        <v>15</v>
      </c>
      <c r="B67" s="39">
        <v>113</v>
      </c>
      <c r="C67" s="40">
        <v>54</v>
      </c>
      <c r="D67" s="40">
        <v>59</v>
      </c>
      <c r="E67" s="92">
        <v>50</v>
      </c>
      <c r="F67" s="39">
        <v>191</v>
      </c>
      <c r="G67" s="40">
        <v>103</v>
      </c>
      <c r="H67" s="40">
        <v>88</v>
      </c>
      <c r="I67" s="92">
        <v>85</v>
      </c>
      <c r="J67" s="39">
        <v>54</v>
      </c>
      <c r="K67" s="40">
        <v>23</v>
      </c>
      <c r="L67" s="40">
        <v>31</v>
      </c>
    </row>
    <row r="68" spans="1:12" s="36" customFormat="1" ht="15.75" customHeight="1">
      <c r="A68" s="18">
        <v>16</v>
      </c>
      <c r="B68" s="39">
        <v>137</v>
      </c>
      <c r="C68" s="40">
        <v>73</v>
      </c>
      <c r="D68" s="40">
        <v>64</v>
      </c>
      <c r="E68" s="92">
        <v>51</v>
      </c>
      <c r="F68" s="39">
        <v>198</v>
      </c>
      <c r="G68" s="40">
        <v>100</v>
      </c>
      <c r="H68" s="40">
        <v>98</v>
      </c>
      <c r="I68" s="92">
        <v>86</v>
      </c>
      <c r="J68" s="39">
        <v>65</v>
      </c>
      <c r="K68" s="40">
        <v>29</v>
      </c>
      <c r="L68" s="40">
        <v>36</v>
      </c>
    </row>
    <row r="69" spans="1:12" s="36" customFormat="1" ht="15.75" customHeight="1">
      <c r="A69" s="18">
        <v>17</v>
      </c>
      <c r="B69" s="39">
        <v>122</v>
      </c>
      <c r="C69" s="40">
        <v>56</v>
      </c>
      <c r="D69" s="40">
        <v>66</v>
      </c>
      <c r="E69" s="92">
        <v>52</v>
      </c>
      <c r="F69" s="39">
        <v>223</v>
      </c>
      <c r="G69" s="40">
        <v>104</v>
      </c>
      <c r="H69" s="40">
        <v>119</v>
      </c>
      <c r="I69" s="92">
        <v>87</v>
      </c>
      <c r="J69" s="39">
        <v>46</v>
      </c>
      <c r="K69" s="40">
        <v>18</v>
      </c>
      <c r="L69" s="40">
        <v>28</v>
      </c>
    </row>
    <row r="70" spans="1:12" s="36" customFormat="1" ht="15.75" customHeight="1">
      <c r="A70" s="18">
        <v>18</v>
      </c>
      <c r="B70" s="39">
        <v>123</v>
      </c>
      <c r="C70" s="40">
        <v>59</v>
      </c>
      <c r="D70" s="40">
        <v>64</v>
      </c>
      <c r="E70" s="92">
        <v>53</v>
      </c>
      <c r="F70" s="39">
        <v>191</v>
      </c>
      <c r="G70" s="40">
        <v>87</v>
      </c>
      <c r="H70" s="40">
        <v>104</v>
      </c>
      <c r="I70" s="92">
        <v>88</v>
      </c>
      <c r="J70" s="39">
        <v>50</v>
      </c>
      <c r="K70" s="40">
        <v>25</v>
      </c>
      <c r="L70" s="40">
        <v>25</v>
      </c>
    </row>
    <row r="71" spans="1:12" s="36" customFormat="1" ht="18" customHeight="1">
      <c r="A71" s="20">
        <v>19</v>
      </c>
      <c r="B71" s="41">
        <v>112</v>
      </c>
      <c r="C71" s="42">
        <v>61</v>
      </c>
      <c r="D71" s="42">
        <v>51</v>
      </c>
      <c r="E71" s="93">
        <v>54</v>
      </c>
      <c r="F71" s="41">
        <v>179</v>
      </c>
      <c r="G71" s="42">
        <v>99</v>
      </c>
      <c r="H71" s="42">
        <v>80</v>
      </c>
      <c r="I71" s="93">
        <v>89</v>
      </c>
      <c r="J71" s="41">
        <v>44</v>
      </c>
      <c r="K71" s="42">
        <v>14</v>
      </c>
      <c r="L71" s="42">
        <v>30</v>
      </c>
    </row>
    <row r="72" spans="1:12" s="6" customFormat="1" ht="25.5" customHeight="1">
      <c r="A72" s="11" t="s">
        <v>167</v>
      </c>
      <c r="B72" s="44">
        <v>602</v>
      </c>
      <c r="C72" s="44">
        <v>320</v>
      </c>
      <c r="D72" s="44">
        <v>282</v>
      </c>
      <c r="E72" s="97" t="s">
        <v>168</v>
      </c>
      <c r="F72" s="44">
        <v>781</v>
      </c>
      <c r="G72" s="44">
        <v>400</v>
      </c>
      <c r="H72" s="44">
        <v>381</v>
      </c>
      <c r="I72" s="97" t="s">
        <v>169</v>
      </c>
      <c r="J72" s="44">
        <v>120</v>
      </c>
      <c r="K72" s="44">
        <v>38</v>
      </c>
      <c r="L72" s="44">
        <v>82</v>
      </c>
    </row>
    <row r="73" spans="1:12" s="36" customFormat="1" ht="15.75" customHeight="1">
      <c r="A73" s="18">
        <v>20</v>
      </c>
      <c r="B73" s="39">
        <v>109</v>
      </c>
      <c r="C73" s="40">
        <v>54</v>
      </c>
      <c r="D73" s="40">
        <v>55</v>
      </c>
      <c r="E73" s="92">
        <v>55</v>
      </c>
      <c r="F73" s="39">
        <v>200</v>
      </c>
      <c r="G73" s="40">
        <v>104</v>
      </c>
      <c r="H73" s="40">
        <v>96</v>
      </c>
      <c r="I73" s="92">
        <v>90</v>
      </c>
      <c r="J73" s="39">
        <v>36</v>
      </c>
      <c r="K73" s="40">
        <v>12</v>
      </c>
      <c r="L73" s="40">
        <v>24</v>
      </c>
    </row>
    <row r="74" spans="1:12" s="36" customFormat="1" ht="15.75" customHeight="1">
      <c r="A74" s="18">
        <v>21</v>
      </c>
      <c r="B74" s="39">
        <v>122</v>
      </c>
      <c r="C74" s="40">
        <v>66</v>
      </c>
      <c r="D74" s="40">
        <v>56</v>
      </c>
      <c r="E74" s="92">
        <v>56</v>
      </c>
      <c r="F74" s="39">
        <v>164</v>
      </c>
      <c r="G74" s="40">
        <v>81</v>
      </c>
      <c r="H74" s="40">
        <v>83</v>
      </c>
      <c r="I74" s="92">
        <v>91</v>
      </c>
      <c r="J74" s="39">
        <v>36</v>
      </c>
      <c r="K74" s="40">
        <v>12</v>
      </c>
      <c r="L74" s="40">
        <v>24</v>
      </c>
    </row>
    <row r="75" spans="1:12" s="36" customFormat="1" ht="15.75" customHeight="1">
      <c r="A75" s="18">
        <v>22</v>
      </c>
      <c r="B75" s="39">
        <v>124</v>
      </c>
      <c r="C75" s="40">
        <v>74</v>
      </c>
      <c r="D75" s="40">
        <v>50</v>
      </c>
      <c r="E75" s="92">
        <v>57</v>
      </c>
      <c r="F75" s="39">
        <v>115</v>
      </c>
      <c r="G75" s="40">
        <v>65</v>
      </c>
      <c r="H75" s="40">
        <v>50</v>
      </c>
      <c r="I75" s="92">
        <v>92</v>
      </c>
      <c r="J75" s="39">
        <v>22</v>
      </c>
      <c r="K75" s="40">
        <v>4</v>
      </c>
      <c r="L75" s="40">
        <v>18</v>
      </c>
    </row>
    <row r="76" spans="1:12" s="36" customFormat="1" ht="15.75" customHeight="1">
      <c r="A76" s="18">
        <v>23</v>
      </c>
      <c r="B76" s="39">
        <v>134</v>
      </c>
      <c r="C76" s="40">
        <v>71</v>
      </c>
      <c r="D76" s="40">
        <v>63</v>
      </c>
      <c r="E76" s="92">
        <v>58</v>
      </c>
      <c r="F76" s="39">
        <v>144</v>
      </c>
      <c r="G76" s="40">
        <v>72</v>
      </c>
      <c r="H76" s="40">
        <v>72</v>
      </c>
      <c r="I76" s="92">
        <v>93</v>
      </c>
      <c r="J76" s="39">
        <v>11</v>
      </c>
      <c r="K76" s="40">
        <v>4</v>
      </c>
      <c r="L76" s="40">
        <v>7</v>
      </c>
    </row>
    <row r="77" spans="1:12" s="36" customFormat="1" ht="18" customHeight="1">
      <c r="A77" s="20">
        <v>24</v>
      </c>
      <c r="B77" s="41">
        <v>113</v>
      </c>
      <c r="C77" s="42">
        <v>55</v>
      </c>
      <c r="D77" s="42">
        <v>58</v>
      </c>
      <c r="E77" s="93">
        <v>59</v>
      </c>
      <c r="F77" s="41">
        <v>158</v>
      </c>
      <c r="G77" s="42">
        <v>78</v>
      </c>
      <c r="H77" s="42">
        <v>80</v>
      </c>
      <c r="I77" s="93">
        <v>94</v>
      </c>
      <c r="J77" s="41">
        <v>15</v>
      </c>
      <c r="K77" s="42">
        <v>6</v>
      </c>
      <c r="L77" s="42">
        <v>9</v>
      </c>
    </row>
    <row r="78" spans="1:12" s="6" customFormat="1" ht="25.5" customHeight="1">
      <c r="A78" s="11" t="s">
        <v>170</v>
      </c>
      <c r="B78" s="44">
        <v>682</v>
      </c>
      <c r="C78" s="44">
        <v>348</v>
      </c>
      <c r="D78" s="44">
        <v>334</v>
      </c>
      <c r="E78" s="97" t="s">
        <v>171</v>
      </c>
      <c r="F78" s="44">
        <v>633</v>
      </c>
      <c r="G78" s="44">
        <v>328</v>
      </c>
      <c r="H78" s="44">
        <v>305</v>
      </c>
      <c r="I78" s="94" t="s">
        <v>172</v>
      </c>
      <c r="J78" s="44">
        <v>49</v>
      </c>
      <c r="K78" s="44">
        <v>13</v>
      </c>
      <c r="L78" s="44">
        <v>36</v>
      </c>
    </row>
    <row r="79" spans="1:12" s="36" customFormat="1" ht="15.75" customHeight="1">
      <c r="A79" s="18">
        <v>25</v>
      </c>
      <c r="B79" s="39">
        <v>143</v>
      </c>
      <c r="C79" s="40">
        <v>67</v>
      </c>
      <c r="D79" s="40">
        <v>76</v>
      </c>
      <c r="E79" s="92">
        <v>60</v>
      </c>
      <c r="F79" s="39">
        <v>171</v>
      </c>
      <c r="G79" s="40">
        <v>92</v>
      </c>
      <c r="H79" s="40">
        <v>79</v>
      </c>
      <c r="I79" s="92">
        <v>95</v>
      </c>
      <c r="J79" s="39">
        <v>11</v>
      </c>
      <c r="K79" s="40">
        <v>6</v>
      </c>
      <c r="L79" s="40">
        <v>5</v>
      </c>
    </row>
    <row r="80" spans="1:12" s="36" customFormat="1" ht="15.75" customHeight="1">
      <c r="A80" s="18">
        <v>26</v>
      </c>
      <c r="B80" s="39">
        <v>133</v>
      </c>
      <c r="C80" s="40">
        <v>69</v>
      </c>
      <c r="D80" s="40">
        <v>64</v>
      </c>
      <c r="E80" s="92">
        <v>61</v>
      </c>
      <c r="F80" s="39">
        <v>134</v>
      </c>
      <c r="G80" s="40">
        <v>77</v>
      </c>
      <c r="H80" s="40">
        <v>57</v>
      </c>
      <c r="I80" s="92">
        <v>96</v>
      </c>
      <c r="J80" s="39">
        <v>12</v>
      </c>
      <c r="K80" s="40">
        <v>3</v>
      </c>
      <c r="L80" s="40">
        <v>9</v>
      </c>
    </row>
    <row r="81" spans="1:13" s="36" customFormat="1" ht="15.75" customHeight="1">
      <c r="A81" s="18">
        <v>27</v>
      </c>
      <c r="B81" s="39">
        <v>144</v>
      </c>
      <c r="C81" s="40">
        <v>82</v>
      </c>
      <c r="D81" s="40">
        <v>62</v>
      </c>
      <c r="E81" s="92">
        <v>62</v>
      </c>
      <c r="F81" s="39">
        <v>110</v>
      </c>
      <c r="G81" s="40">
        <v>57</v>
      </c>
      <c r="H81" s="40">
        <v>53</v>
      </c>
      <c r="I81" s="92">
        <v>97</v>
      </c>
      <c r="J81" s="39">
        <v>9</v>
      </c>
      <c r="K81" s="40">
        <v>1</v>
      </c>
      <c r="L81" s="40">
        <v>8</v>
      </c>
    </row>
    <row r="82" spans="1:13" s="36" customFormat="1" ht="15.75" customHeight="1">
      <c r="A82" s="18">
        <v>28</v>
      </c>
      <c r="B82" s="39">
        <v>123</v>
      </c>
      <c r="C82" s="40">
        <v>56</v>
      </c>
      <c r="D82" s="40">
        <v>67</v>
      </c>
      <c r="E82" s="92">
        <v>63</v>
      </c>
      <c r="F82" s="39">
        <v>108</v>
      </c>
      <c r="G82" s="40">
        <v>46</v>
      </c>
      <c r="H82" s="40">
        <v>62</v>
      </c>
      <c r="I82" s="92">
        <v>98</v>
      </c>
      <c r="J82" s="39">
        <v>9</v>
      </c>
      <c r="K82" s="40">
        <v>1</v>
      </c>
      <c r="L82" s="40">
        <v>8</v>
      </c>
    </row>
    <row r="83" spans="1:13" s="36" customFormat="1" ht="18" customHeight="1">
      <c r="A83" s="20">
        <v>29</v>
      </c>
      <c r="B83" s="41">
        <v>139</v>
      </c>
      <c r="C83" s="42">
        <v>74</v>
      </c>
      <c r="D83" s="42">
        <v>65</v>
      </c>
      <c r="E83" s="93">
        <v>64</v>
      </c>
      <c r="F83" s="41">
        <v>110</v>
      </c>
      <c r="G83" s="42">
        <v>56</v>
      </c>
      <c r="H83" s="42">
        <v>54</v>
      </c>
      <c r="I83" s="92">
        <v>99</v>
      </c>
      <c r="J83" s="39">
        <v>3</v>
      </c>
      <c r="K83" s="40">
        <v>0</v>
      </c>
      <c r="L83" s="40">
        <v>3</v>
      </c>
    </row>
    <row r="84" spans="1:13" s="6" customFormat="1" ht="25.5" customHeight="1">
      <c r="A84" s="11" t="s">
        <v>173</v>
      </c>
      <c r="B84" s="44">
        <v>643</v>
      </c>
      <c r="C84" s="44">
        <v>316</v>
      </c>
      <c r="D84" s="44">
        <v>327</v>
      </c>
      <c r="E84" s="97" t="s">
        <v>174</v>
      </c>
      <c r="F84" s="44">
        <v>607</v>
      </c>
      <c r="G84" s="44">
        <v>308</v>
      </c>
      <c r="H84" s="44">
        <v>299</v>
      </c>
      <c r="I84" s="95">
        <v>100</v>
      </c>
      <c r="J84" s="46">
        <v>2</v>
      </c>
      <c r="K84" s="47">
        <v>1</v>
      </c>
      <c r="L84" s="47">
        <v>1</v>
      </c>
    </row>
    <row r="85" spans="1:13" s="36" customFormat="1" ht="15.75" customHeight="1">
      <c r="A85" s="18">
        <v>30</v>
      </c>
      <c r="B85" s="39">
        <v>126</v>
      </c>
      <c r="C85" s="40">
        <v>64</v>
      </c>
      <c r="D85" s="40">
        <v>62</v>
      </c>
      <c r="E85" s="92">
        <v>65</v>
      </c>
      <c r="F85" s="39">
        <v>125</v>
      </c>
      <c r="G85" s="40">
        <v>62</v>
      </c>
      <c r="H85" s="40">
        <v>63</v>
      </c>
      <c r="I85" s="92">
        <v>101</v>
      </c>
      <c r="J85" s="39">
        <v>1</v>
      </c>
      <c r="K85" s="40">
        <v>0</v>
      </c>
      <c r="L85" s="40">
        <v>1</v>
      </c>
    </row>
    <row r="86" spans="1:13" s="36" customFormat="1" ht="15.75" customHeight="1">
      <c r="A86" s="18">
        <v>31</v>
      </c>
      <c r="B86" s="39">
        <v>128</v>
      </c>
      <c r="C86" s="40">
        <v>64</v>
      </c>
      <c r="D86" s="40">
        <v>64</v>
      </c>
      <c r="E86" s="92">
        <v>66</v>
      </c>
      <c r="F86" s="39">
        <v>112</v>
      </c>
      <c r="G86" s="40">
        <v>60</v>
      </c>
      <c r="H86" s="40">
        <v>52</v>
      </c>
      <c r="I86" s="92">
        <v>102</v>
      </c>
      <c r="J86" s="39">
        <v>1</v>
      </c>
      <c r="K86" s="40">
        <v>1</v>
      </c>
      <c r="L86" s="40">
        <v>0</v>
      </c>
    </row>
    <row r="87" spans="1:13" s="36" customFormat="1" ht="15.75" customHeight="1">
      <c r="A87" s="18">
        <v>32</v>
      </c>
      <c r="B87" s="39">
        <v>144</v>
      </c>
      <c r="C87" s="40">
        <v>70</v>
      </c>
      <c r="D87" s="40">
        <v>74</v>
      </c>
      <c r="E87" s="92">
        <v>67</v>
      </c>
      <c r="F87" s="39">
        <v>113</v>
      </c>
      <c r="G87" s="40">
        <v>63</v>
      </c>
      <c r="H87" s="40">
        <v>50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123</v>
      </c>
      <c r="C88" s="40">
        <v>61</v>
      </c>
      <c r="D88" s="40">
        <v>62</v>
      </c>
      <c r="E88" s="92">
        <v>68</v>
      </c>
      <c r="F88" s="39">
        <v>133</v>
      </c>
      <c r="G88" s="40">
        <v>70</v>
      </c>
      <c r="H88" s="40">
        <v>63</v>
      </c>
      <c r="I88" s="96" t="s">
        <v>175</v>
      </c>
      <c r="J88" s="41">
        <v>1</v>
      </c>
      <c r="K88" s="42">
        <v>0</v>
      </c>
      <c r="L88" s="42">
        <v>1</v>
      </c>
    </row>
    <row r="89" spans="1:13" s="36" customFormat="1" ht="21" customHeight="1" thickBot="1">
      <c r="A89" s="33">
        <v>34</v>
      </c>
      <c r="B89" s="39">
        <v>122</v>
      </c>
      <c r="C89" s="40">
        <v>57</v>
      </c>
      <c r="D89" s="40">
        <v>65</v>
      </c>
      <c r="E89" s="92">
        <v>69</v>
      </c>
      <c r="F89" s="39">
        <v>124</v>
      </c>
      <c r="G89" s="40">
        <v>53</v>
      </c>
      <c r="H89" s="40">
        <v>71</v>
      </c>
      <c r="I89" s="114" t="s">
        <v>147</v>
      </c>
      <c r="J89" s="46">
        <v>12320</v>
      </c>
      <c r="K89" s="46">
        <v>6120</v>
      </c>
      <c r="L89" s="46">
        <v>6200</v>
      </c>
    </row>
    <row r="90" spans="1:13" s="59" customFormat="1" ht="24" customHeight="1" thickTop="1" thickBot="1">
      <c r="A90" s="52" t="s">
        <v>176</v>
      </c>
      <c r="B90" s="127">
        <v>1814</v>
      </c>
      <c r="C90" s="128">
        <v>947</v>
      </c>
      <c r="D90" s="128">
        <v>867</v>
      </c>
      <c r="E90" s="129" t="s">
        <v>178</v>
      </c>
      <c r="F90" s="128">
        <v>7550</v>
      </c>
      <c r="G90" s="128">
        <v>3834</v>
      </c>
      <c r="H90" s="128">
        <v>3716</v>
      </c>
      <c r="I90" s="130" t="s">
        <v>179</v>
      </c>
      <c r="J90" s="128">
        <v>2956</v>
      </c>
      <c r="K90" s="128">
        <v>1339</v>
      </c>
      <c r="L90" s="128">
        <v>1617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428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44">
        <v>65</v>
      </c>
      <c r="C93" s="44">
        <v>34</v>
      </c>
      <c r="D93" s="44">
        <v>31</v>
      </c>
      <c r="E93" s="97" t="s">
        <v>149</v>
      </c>
      <c r="F93" s="44">
        <v>170</v>
      </c>
      <c r="G93" s="44">
        <v>85</v>
      </c>
      <c r="H93" s="44">
        <v>85</v>
      </c>
      <c r="I93" s="97" t="s">
        <v>150</v>
      </c>
      <c r="J93" s="44">
        <v>261</v>
      </c>
      <c r="K93" s="44">
        <v>122</v>
      </c>
      <c r="L93" s="44">
        <v>139</v>
      </c>
    </row>
    <row r="94" spans="1:13" s="36" customFormat="1" ht="15.75" customHeight="1">
      <c r="A94" s="18">
        <v>0</v>
      </c>
      <c r="B94" s="39">
        <v>8</v>
      </c>
      <c r="C94" s="40">
        <v>5</v>
      </c>
      <c r="D94" s="40">
        <v>3</v>
      </c>
      <c r="E94" s="92">
        <v>35</v>
      </c>
      <c r="F94" s="39">
        <v>27</v>
      </c>
      <c r="G94" s="40">
        <v>15</v>
      </c>
      <c r="H94" s="40">
        <v>12</v>
      </c>
      <c r="I94" s="92">
        <v>70</v>
      </c>
      <c r="J94" s="39">
        <v>38</v>
      </c>
      <c r="K94" s="40">
        <v>19</v>
      </c>
      <c r="L94" s="40">
        <v>19</v>
      </c>
    </row>
    <row r="95" spans="1:13" s="36" customFormat="1" ht="15.75" customHeight="1">
      <c r="A95" s="18">
        <v>1</v>
      </c>
      <c r="B95" s="39">
        <v>17</v>
      </c>
      <c r="C95" s="40">
        <v>10</v>
      </c>
      <c r="D95" s="40">
        <v>7</v>
      </c>
      <c r="E95" s="92">
        <v>36</v>
      </c>
      <c r="F95" s="39">
        <v>28</v>
      </c>
      <c r="G95" s="40">
        <v>13</v>
      </c>
      <c r="H95" s="40">
        <v>15</v>
      </c>
      <c r="I95" s="92">
        <v>71</v>
      </c>
      <c r="J95" s="39">
        <v>45</v>
      </c>
      <c r="K95" s="40">
        <v>19</v>
      </c>
      <c r="L95" s="40">
        <v>26</v>
      </c>
    </row>
    <row r="96" spans="1:13" s="36" customFormat="1" ht="15.75" customHeight="1">
      <c r="A96" s="18">
        <v>2</v>
      </c>
      <c r="B96" s="39">
        <v>10</v>
      </c>
      <c r="C96" s="40">
        <v>5</v>
      </c>
      <c r="D96" s="40">
        <v>5</v>
      </c>
      <c r="E96" s="92">
        <v>37</v>
      </c>
      <c r="F96" s="39">
        <v>24</v>
      </c>
      <c r="G96" s="40">
        <v>13</v>
      </c>
      <c r="H96" s="40">
        <v>11</v>
      </c>
      <c r="I96" s="92">
        <v>72</v>
      </c>
      <c r="J96" s="39">
        <v>64</v>
      </c>
      <c r="K96" s="40">
        <v>30</v>
      </c>
      <c r="L96" s="40">
        <v>34</v>
      </c>
    </row>
    <row r="97" spans="1:12" s="36" customFormat="1" ht="15.75" customHeight="1">
      <c r="A97" s="18">
        <v>3</v>
      </c>
      <c r="B97" s="39">
        <v>17</v>
      </c>
      <c r="C97" s="40">
        <v>8</v>
      </c>
      <c r="D97" s="40">
        <v>9</v>
      </c>
      <c r="E97" s="92">
        <v>38</v>
      </c>
      <c r="F97" s="39">
        <v>45</v>
      </c>
      <c r="G97" s="40">
        <v>23</v>
      </c>
      <c r="H97" s="40">
        <v>22</v>
      </c>
      <c r="I97" s="92">
        <v>73</v>
      </c>
      <c r="J97" s="39">
        <v>47</v>
      </c>
      <c r="K97" s="40">
        <v>20</v>
      </c>
      <c r="L97" s="40">
        <v>27</v>
      </c>
    </row>
    <row r="98" spans="1:12" s="36" customFormat="1" ht="18" customHeight="1">
      <c r="A98" s="20">
        <v>4</v>
      </c>
      <c r="B98" s="109">
        <v>13</v>
      </c>
      <c r="C98" s="42">
        <v>6</v>
      </c>
      <c r="D98" s="42">
        <v>7</v>
      </c>
      <c r="E98" s="93">
        <v>39</v>
      </c>
      <c r="F98" s="41">
        <v>46</v>
      </c>
      <c r="G98" s="42">
        <v>21</v>
      </c>
      <c r="H98" s="42">
        <v>25</v>
      </c>
      <c r="I98" s="93">
        <v>74</v>
      </c>
      <c r="J98" s="41">
        <v>67</v>
      </c>
      <c r="K98" s="42">
        <v>34</v>
      </c>
      <c r="L98" s="42">
        <v>33</v>
      </c>
    </row>
    <row r="99" spans="1:12" s="6" customFormat="1" ht="25.5" customHeight="1">
      <c r="A99" s="11" t="s">
        <v>152</v>
      </c>
      <c r="B99" s="44">
        <v>111</v>
      </c>
      <c r="C99" s="44">
        <v>63</v>
      </c>
      <c r="D99" s="44">
        <v>48</v>
      </c>
      <c r="E99" s="97" t="s">
        <v>153</v>
      </c>
      <c r="F99" s="44">
        <v>171</v>
      </c>
      <c r="G99" s="44">
        <v>91</v>
      </c>
      <c r="H99" s="44">
        <v>80</v>
      </c>
      <c r="I99" s="97" t="s">
        <v>154</v>
      </c>
      <c r="J99" s="44">
        <v>210</v>
      </c>
      <c r="K99" s="44">
        <v>116</v>
      </c>
      <c r="L99" s="44">
        <v>94</v>
      </c>
    </row>
    <row r="100" spans="1:12" s="36" customFormat="1" ht="15.75" customHeight="1">
      <c r="A100" s="18">
        <v>5</v>
      </c>
      <c r="B100" s="39">
        <v>21</v>
      </c>
      <c r="C100" s="40">
        <v>12</v>
      </c>
      <c r="D100" s="40">
        <v>9</v>
      </c>
      <c r="E100" s="92">
        <v>40</v>
      </c>
      <c r="F100" s="39">
        <v>32</v>
      </c>
      <c r="G100" s="40">
        <v>17</v>
      </c>
      <c r="H100" s="40">
        <v>15</v>
      </c>
      <c r="I100" s="92">
        <v>75</v>
      </c>
      <c r="J100" s="39">
        <v>63</v>
      </c>
      <c r="K100" s="40">
        <v>35</v>
      </c>
      <c r="L100" s="40">
        <v>28</v>
      </c>
    </row>
    <row r="101" spans="1:12" s="36" customFormat="1" ht="15.75" customHeight="1">
      <c r="A101" s="18">
        <v>6</v>
      </c>
      <c r="B101" s="39">
        <v>20</v>
      </c>
      <c r="C101" s="40">
        <v>15</v>
      </c>
      <c r="D101" s="40">
        <v>5</v>
      </c>
      <c r="E101" s="92">
        <v>41</v>
      </c>
      <c r="F101" s="39">
        <v>29</v>
      </c>
      <c r="G101" s="40">
        <v>14</v>
      </c>
      <c r="H101" s="40">
        <v>15</v>
      </c>
      <c r="I101" s="92">
        <v>76</v>
      </c>
      <c r="J101" s="39">
        <v>52</v>
      </c>
      <c r="K101" s="40">
        <v>31</v>
      </c>
      <c r="L101" s="40">
        <v>21</v>
      </c>
    </row>
    <row r="102" spans="1:12" s="36" customFormat="1" ht="15.75" customHeight="1">
      <c r="A102" s="18">
        <v>7</v>
      </c>
      <c r="B102" s="39">
        <v>19</v>
      </c>
      <c r="C102" s="40">
        <v>7</v>
      </c>
      <c r="D102" s="40">
        <v>12</v>
      </c>
      <c r="E102" s="92">
        <v>42</v>
      </c>
      <c r="F102" s="39">
        <v>33</v>
      </c>
      <c r="G102" s="40">
        <v>22</v>
      </c>
      <c r="H102" s="40">
        <v>11</v>
      </c>
      <c r="I102" s="92">
        <v>77</v>
      </c>
      <c r="J102" s="39">
        <v>39</v>
      </c>
      <c r="K102" s="40">
        <v>20</v>
      </c>
      <c r="L102" s="40">
        <v>19</v>
      </c>
    </row>
    <row r="103" spans="1:12" s="36" customFormat="1" ht="15.75" customHeight="1">
      <c r="A103" s="18">
        <v>8</v>
      </c>
      <c r="B103" s="39">
        <v>25</v>
      </c>
      <c r="C103" s="40">
        <v>13</v>
      </c>
      <c r="D103" s="40">
        <v>12</v>
      </c>
      <c r="E103" s="92">
        <v>43</v>
      </c>
      <c r="F103" s="39">
        <v>31</v>
      </c>
      <c r="G103" s="40">
        <v>18</v>
      </c>
      <c r="H103" s="40">
        <v>13</v>
      </c>
      <c r="I103" s="92">
        <v>78</v>
      </c>
      <c r="J103" s="39">
        <v>23</v>
      </c>
      <c r="K103" s="40">
        <v>11</v>
      </c>
      <c r="L103" s="40">
        <v>12</v>
      </c>
    </row>
    <row r="104" spans="1:12" s="36" customFormat="1" ht="18" customHeight="1">
      <c r="A104" s="20">
        <v>9</v>
      </c>
      <c r="B104" s="41">
        <v>26</v>
      </c>
      <c r="C104" s="42">
        <v>16</v>
      </c>
      <c r="D104" s="42">
        <v>10</v>
      </c>
      <c r="E104" s="93">
        <v>44</v>
      </c>
      <c r="F104" s="41">
        <v>46</v>
      </c>
      <c r="G104" s="42">
        <v>20</v>
      </c>
      <c r="H104" s="42">
        <v>26</v>
      </c>
      <c r="I104" s="93">
        <v>79</v>
      </c>
      <c r="J104" s="41">
        <v>33</v>
      </c>
      <c r="K104" s="42">
        <v>19</v>
      </c>
      <c r="L104" s="42">
        <v>14</v>
      </c>
    </row>
    <row r="105" spans="1:12" s="6" customFormat="1" ht="25.5" customHeight="1">
      <c r="A105" s="11" t="s">
        <v>161</v>
      </c>
      <c r="B105" s="44">
        <v>131</v>
      </c>
      <c r="C105" s="44">
        <v>61</v>
      </c>
      <c r="D105" s="44">
        <v>70</v>
      </c>
      <c r="E105" s="97" t="s">
        <v>162</v>
      </c>
      <c r="F105" s="44">
        <v>234</v>
      </c>
      <c r="G105" s="44">
        <v>130</v>
      </c>
      <c r="H105" s="44">
        <v>104</v>
      </c>
      <c r="I105" s="97" t="s">
        <v>163</v>
      </c>
      <c r="J105" s="44">
        <v>148</v>
      </c>
      <c r="K105" s="44">
        <v>61</v>
      </c>
      <c r="L105" s="44">
        <v>87</v>
      </c>
    </row>
    <row r="106" spans="1:12" s="36" customFormat="1" ht="15.75" customHeight="1">
      <c r="A106" s="18">
        <v>10</v>
      </c>
      <c r="B106" s="39">
        <v>38</v>
      </c>
      <c r="C106" s="40">
        <v>20</v>
      </c>
      <c r="D106" s="40">
        <v>18</v>
      </c>
      <c r="E106" s="92">
        <v>45</v>
      </c>
      <c r="F106" s="39">
        <v>43</v>
      </c>
      <c r="G106" s="40">
        <v>26</v>
      </c>
      <c r="H106" s="40">
        <v>17</v>
      </c>
      <c r="I106" s="92">
        <v>80</v>
      </c>
      <c r="J106" s="39">
        <v>38</v>
      </c>
      <c r="K106" s="40">
        <v>19</v>
      </c>
      <c r="L106" s="40">
        <v>19</v>
      </c>
    </row>
    <row r="107" spans="1:12" s="36" customFormat="1" ht="15.75" customHeight="1">
      <c r="A107" s="18">
        <v>11</v>
      </c>
      <c r="B107" s="39">
        <v>24</v>
      </c>
      <c r="C107" s="40">
        <v>8</v>
      </c>
      <c r="D107" s="40">
        <v>16</v>
      </c>
      <c r="E107" s="92">
        <v>46</v>
      </c>
      <c r="F107" s="39">
        <v>46</v>
      </c>
      <c r="G107" s="40">
        <v>26</v>
      </c>
      <c r="H107" s="40">
        <v>20</v>
      </c>
      <c r="I107" s="92">
        <v>81</v>
      </c>
      <c r="J107" s="39">
        <v>32</v>
      </c>
      <c r="K107" s="40">
        <v>13</v>
      </c>
      <c r="L107" s="40">
        <v>19</v>
      </c>
    </row>
    <row r="108" spans="1:12" s="36" customFormat="1" ht="15.75" customHeight="1">
      <c r="A108" s="18">
        <v>12</v>
      </c>
      <c r="B108" s="39">
        <v>23</v>
      </c>
      <c r="C108" s="40">
        <v>13</v>
      </c>
      <c r="D108" s="40">
        <v>10</v>
      </c>
      <c r="E108" s="92">
        <v>47</v>
      </c>
      <c r="F108" s="39">
        <v>36</v>
      </c>
      <c r="G108" s="40">
        <v>19</v>
      </c>
      <c r="H108" s="40">
        <v>17</v>
      </c>
      <c r="I108" s="92">
        <v>82</v>
      </c>
      <c r="J108" s="39">
        <v>23</v>
      </c>
      <c r="K108" s="40">
        <v>7</v>
      </c>
      <c r="L108" s="40">
        <v>16</v>
      </c>
    </row>
    <row r="109" spans="1:12" s="36" customFormat="1" ht="15.75" customHeight="1">
      <c r="A109" s="18">
        <v>13</v>
      </c>
      <c r="B109" s="39">
        <v>26</v>
      </c>
      <c r="C109" s="40">
        <v>12</v>
      </c>
      <c r="D109" s="40">
        <v>14</v>
      </c>
      <c r="E109" s="92">
        <v>48</v>
      </c>
      <c r="F109" s="39">
        <v>51</v>
      </c>
      <c r="G109" s="40">
        <v>28</v>
      </c>
      <c r="H109" s="40">
        <v>23</v>
      </c>
      <c r="I109" s="92">
        <v>83</v>
      </c>
      <c r="J109" s="39">
        <v>34</v>
      </c>
      <c r="K109" s="40">
        <v>12</v>
      </c>
      <c r="L109" s="40">
        <v>22</v>
      </c>
    </row>
    <row r="110" spans="1:12" s="36" customFormat="1" ht="18" customHeight="1">
      <c r="A110" s="20">
        <v>14</v>
      </c>
      <c r="B110" s="41">
        <v>20</v>
      </c>
      <c r="C110" s="42">
        <v>8</v>
      </c>
      <c r="D110" s="42">
        <v>12</v>
      </c>
      <c r="E110" s="93">
        <v>49</v>
      </c>
      <c r="F110" s="41">
        <v>58</v>
      </c>
      <c r="G110" s="42">
        <v>31</v>
      </c>
      <c r="H110" s="42">
        <v>27</v>
      </c>
      <c r="I110" s="93">
        <v>84</v>
      </c>
      <c r="J110" s="41">
        <v>21</v>
      </c>
      <c r="K110" s="42">
        <v>10</v>
      </c>
      <c r="L110" s="42">
        <v>11</v>
      </c>
    </row>
    <row r="111" spans="1:12" s="6" customFormat="1" ht="25.5" customHeight="1">
      <c r="A111" s="11" t="s">
        <v>164</v>
      </c>
      <c r="B111" s="44">
        <v>121</v>
      </c>
      <c r="C111" s="44">
        <v>62</v>
      </c>
      <c r="D111" s="44">
        <v>59</v>
      </c>
      <c r="E111" s="97" t="s">
        <v>165</v>
      </c>
      <c r="F111" s="44">
        <v>209</v>
      </c>
      <c r="G111" s="44">
        <v>121</v>
      </c>
      <c r="H111" s="44">
        <v>88</v>
      </c>
      <c r="I111" s="97" t="s">
        <v>166</v>
      </c>
      <c r="J111" s="44">
        <v>86</v>
      </c>
      <c r="K111" s="44">
        <v>36</v>
      </c>
      <c r="L111" s="44">
        <v>50</v>
      </c>
    </row>
    <row r="112" spans="1:12" s="36" customFormat="1" ht="15.75" customHeight="1">
      <c r="A112" s="18">
        <v>15</v>
      </c>
      <c r="B112" s="39">
        <v>29</v>
      </c>
      <c r="C112" s="40">
        <v>14</v>
      </c>
      <c r="D112" s="40">
        <v>15</v>
      </c>
      <c r="E112" s="92">
        <v>50</v>
      </c>
      <c r="F112" s="39">
        <v>52</v>
      </c>
      <c r="G112" s="40">
        <v>28</v>
      </c>
      <c r="H112" s="40">
        <v>24</v>
      </c>
      <c r="I112" s="92">
        <v>85</v>
      </c>
      <c r="J112" s="39">
        <v>15</v>
      </c>
      <c r="K112" s="40">
        <v>6</v>
      </c>
      <c r="L112" s="40">
        <v>9</v>
      </c>
    </row>
    <row r="113" spans="1:12" s="36" customFormat="1" ht="15.75" customHeight="1">
      <c r="A113" s="18">
        <v>16</v>
      </c>
      <c r="B113" s="39">
        <v>27</v>
      </c>
      <c r="C113" s="40">
        <v>16</v>
      </c>
      <c r="D113" s="40">
        <v>11</v>
      </c>
      <c r="E113" s="92">
        <v>51</v>
      </c>
      <c r="F113" s="39">
        <v>49</v>
      </c>
      <c r="G113" s="40">
        <v>26</v>
      </c>
      <c r="H113" s="40">
        <v>23</v>
      </c>
      <c r="I113" s="92">
        <v>86</v>
      </c>
      <c r="J113" s="39">
        <v>23</v>
      </c>
      <c r="K113" s="40">
        <v>12</v>
      </c>
      <c r="L113" s="40">
        <v>11</v>
      </c>
    </row>
    <row r="114" spans="1:12" s="36" customFormat="1" ht="15.75" customHeight="1">
      <c r="A114" s="18">
        <v>17</v>
      </c>
      <c r="B114" s="39">
        <v>18</v>
      </c>
      <c r="C114" s="40">
        <v>10</v>
      </c>
      <c r="D114" s="40">
        <v>8</v>
      </c>
      <c r="E114" s="92">
        <v>52</v>
      </c>
      <c r="F114" s="39">
        <v>39</v>
      </c>
      <c r="G114" s="40">
        <v>25</v>
      </c>
      <c r="H114" s="40">
        <v>14</v>
      </c>
      <c r="I114" s="92">
        <v>87</v>
      </c>
      <c r="J114" s="39">
        <v>21</v>
      </c>
      <c r="K114" s="40">
        <v>6</v>
      </c>
      <c r="L114" s="40">
        <v>15</v>
      </c>
    </row>
    <row r="115" spans="1:12" s="36" customFormat="1" ht="15.75" customHeight="1">
      <c r="A115" s="18">
        <v>18</v>
      </c>
      <c r="B115" s="39">
        <v>25</v>
      </c>
      <c r="C115" s="40">
        <v>13</v>
      </c>
      <c r="D115" s="40">
        <v>12</v>
      </c>
      <c r="E115" s="92">
        <v>53</v>
      </c>
      <c r="F115" s="39">
        <v>40</v>
      </c>
      <c r="G115" s="40">
        <v>21</v>
      </c>
      <c r="H115" s="40">
        <v>19</v>
      </c>
      <c r="I115" s="92">
        <v>88</v>
      </c>
      <c r="J115" s="39">
        <v>11</v>
      </c>
      <c r="K115" s="40">
        <v>6</v>
      </c>
      <c r="L115" s="40">
        <v>5</v>
      </c>
    </row>
    <row r="116" spans="1:12" s="36" customFormat="1" ht="18" customHeight="1">
      <c r="A116" s="20">
        <v>19</v>
      </c>
      <c r="B116" s="41">
        <v>22</v>
      </c>
      <c r="C116" s="42">
        <v>9</v>
      </c>
      <c r="D116" s="42">
        <v>13</v>
      </c>
      <c r="E116" s="93">
        <v>54</v>
      </c>
      <c r="F116" s="41">
        <v>29</v>
      </c>
      <c r="G116" s="42">
        <v>21</v>
      </c>
      <c r="H116" s="42">
        <v>8</v>
      </c>
      <c r="I116" s="93">
        <v>89</v>
      </c>
      <c r="J116" s="41">
        <v>16</v>
      </c>
      <c r="K116" s="42">
        <v>6</v>
      </c>
      <c r="L116" s="42">
        <v>10</v>
      </c>
    </row>
    <row r="117" spans="1:12" s="6" customFormat="1" ht="25.5" customHeight="1">
      <c r="A117" s="11" t="s">
        <v>167</v>
      </c>
      <c r="B117" s="44">
        <v>147</v>
      </c>
      <c r="C117" s="44">
        <v>87</v>
      </c>
      <c r="D117" s="44">
        <v>60</v>
      </c>
      <c r="E117" s="97" t="s">
        <v>168</v>
      </c>
      <c r="F117" s="44">
        <v>191</v>
      </c>
      <c r="G117" s="44">
        <v>108</v>
      </c>
      <c r="H117" s="44">
        <v>83</v>
      </c>
      <c r="I117" s="97" t="s">
        <v>169</v>
      </c>
      <c r="J117" s="44">
        <v>46</v>
      </c>
      <c r="K117" s="44">
        <v>12</v>
      </c>
      <c r="L117" s="44">
        <v>34</v>
      </c>
    </row>
    <row r="118" spans="1:12" s="36" customFormat="1" ht="15.75" customHeight="1">
      <c r="A118" s="18">
        <v>20</v>
      </c>
      <c r="B118" s="39">
        <v>29</v>
      </c>
      <c r="C118" s="40">
        <v>16</v>
      </c>
      <c r="D118" s="40">
        <v>13</v>
      </c>
      <c r="E118" s="92">
        <v>55</v>
      </c>
      <c r="F118" s="39">
        <v>48</v>
      </c>
      <c r="G118" s="40">
        <v>21</v>
      </c>
      <c r="H118" s="40">
        <v>27</v>
      </c>
      <c r="I118" s="92">
        <v>90</v>
      </c>
      <c r="J118" s="39">
        <v>6</v>
      </c>
      <c r="K118" s="40">
        <v>0</v>
      </c>
      <c r="L118" s="40">
        <v>6</v>
      </c>
    </row>
    <row r="119" spans="1:12" s="36" customFormat="1" ht="15.75" customHeight="1">
      <c r="A119" s="18">
        <v>21</v>
      </c>
      <c r="B119" s="39">
        <v>30</v>
      </c>
      <c r="C119" s="40">
        <v>21</v>
      </c>
      <c r="D119" s="40">
        <v>9</v>
      </c>
      <c r="E119" s="92">
        <v>56</v>
      </c>
      <c r="F119" s="39">
        <v>39</v>
      </c>
      <c r="G119" s="40">
        <v>21</v>
      </c>
      <c r="H119" s="40">
        <v>18</v>
      </c>
      <c r="I119" s="92">
        <v>91</v>
      </c>
      <c r="J119" s="39">
        <v>12</v>
      </c>
      <c r="K119" s="40">
        <v>3</v>
      </c>
      <c r="L119" s="40">
        <v>9</v>
      </c>
    </row>
    <row r="120" spans="1:12" s="36" customFormat="1" ht="15.75" customHeight="1">
      <c r="A120" s="18">
        <v>22</v>
      </c>
      <c r="B120" s="39">
        <v>26</v>
      </c>
      <c r="C120" s="40">
        <v>16</v>
      </c>
      <c r="D120" s="40">
        <v>10</v>
      </c>
      <c r="E120" s="92">
        <v>57</v>
      </c>
      <c r="F120" s="39">
        <v>34</v>
      </c>
      <c r="G120" s="40">
        <v>22</v>
      </c>
      <c r="H120" s="40">
        <v>12</v>
      </c>
      <c r="I120" s="92">
        <v>92</v>
      </c>
      <c r="J120" s="39">
        <v>10</v>
      </c>
      <c r="K120" s="40">
        <v>3</v>
      </c>
      <c r="L120" s="40">
        <v>7</v>
      </c>
    </row>
    <row r="121" spans="1:12" s="36" customFormat="1" ht="15.75" customHeight="1">
      <c r="A121" s="18">
        <v>23</v>
      </c>
      <c r="B121" s="39">
        <v>27</v>
      </c>
      <c r="C121" s="40">
        <v>14</v>
      </c>
      <c r="D121" s="40">
        <v>13</v>
      </c>
      <c r="E121" s="92">
        <v>58</v>
      </c>
      <c r="F121" s="39">
        <v>31</v>
      </c>
      <c r="G121" s="40">
        <v>18</v>
      </c>
      <c r="H121" s="40">
        <v>13</v>
      </c>
      <c r="I121" s="92">
        <v>93</v>
      </c>
      <c r="J121" s="39">
        <v>16</v>
      </c>
      <c r="K121" s="40">
        <v>5</v>
      </c>
      <c r="L121" s="40">
        <v>11</v>
      </c>
    </row>
    <row r="122" spans="1:12" s="36" customFormat="1" ht="18" customHeight="1">
      <c r="A122" s="20">
        <v>24</v>
      </c>
      <c r="B122" s="41">
        <v>35</v>
      </c>
      <c r="C122" s="42">
        <v>20</v>
      </c>
      <c r="D122" s="42">
        <v>15</v>
      </c>
      <c r="E122" s="93">
        <v>59</v>
      </c>
      <c r="F122" s="41">
        <v>39</v>
      </c>
      <c r="G122" s="42">
        <v>26</v>
      </c>
      <c r="H122" s="42">
        <v>13</v>
      </c>
      <c r="I122" s="93">
        <v>94</v>
      </c>
      <c r="J122" s="41">
        <v>2</v>
      </c>
      <c r="K122" s="42">
        <v>1</v>
      </c>
      <c r="L122" s="42">
        <v>1</v>
      </c>
    </row>
    <row r="123" spans="1:12" s="6" customFormat="1" ht="25.5" customHeight="1">
      <c r="A123" s="11" t="s">
        <v>170</v>
      </c>
      <c r="B123" s="44">
        <v>129</v>
      </c>
      <c r="C123" s="44">
        <v>70</v>
      </c>
      <c r="D123" s="44">
        <v>59</v>
      </c>
      <c r="E123" s="97" t="s">
        <v>171</v>
      </c>
      <c r="F123" s="44">
        <v>135</v>
      </c>
      <c r="G123" s="44">
        <v>61</v>
      </c>
      <c r="H123" s="44">
        <v>74</v>
      </c>
      <c r="I123" s="94" t="s">
        <v>172</v>
      </c>
      <c r="J123" s="44">
        <v>25</v>
      </c>
      <c r="K123" s="44">
        <v>4</v>
      </c>
      <c r="L123" s="44">
        <v>21</v>
      </c>
    </row>
    <row r="124" spans="1:12" s="36" customFormat="1" ht="15.75" customHeight="1">
      <c r="A124" s="18">
        <v>25</v>
      </c>
      <c r="B124" s="39">
        <v>29</v>
      </c>
      <c r="C124" s="40">
        <v>13</v>
      </c>
      <c r="D124" s="40">
        <v>16</v>
      </c>
      <c r="E124" s="92">
        <v>60</v>
      </c>
      <c r="F124" s="39">
        <v>28</v>
      </c>
      <c r="G124" s="40">
        <v>14</v>
      </c>
      <c r="H124" s="40">
        <v>14</v>
      </c>
      <c r="I124" s="92">
        <v>95</v>
      </c>
      <c r="J124" s="39">
        <v>5</v>
      </c>
      <c r="K124" s="40">
        <v>1</v>
      </c>
      <c r="L124" s="40">
        <v>4</v>
      </c>
    </row>
    <row r="125" spans="1:12" s="36" customFormat="1" ht="15.75" customHeight="1">
      <c r="A125" s="18">
        <v>26</v>
      </c>
      <c r="B125" s="39">
        <v>25</v>
      </c>
      <c r="C125" s="40">
        <v>18</v>
      </c>
      <c r="D125" s="40">
        <v>7</v>
      </c>
      <c r="E125" s="92">
        <v>61</v>
      </c>
      <c r="F125" s="39">
        <v>28</v>
      </c>
      <c r="G125" s="40">
        <v>16</v>
      </c>
      <c r="H125" s="40">
        <v>12</v>
      </c>
      <c r="I125" s="92">
        <v>96</v>
      </c>
      <c r="J125" s="39">
        <v>5</v>
      </c>
      <c r="K125" s="40">
        <v>0</v>
      </c>
      <c r="L125" s="40">
        <v>5</v>
      </c>
    </row>
    <row r="126" spans="1:12" s="36" customFormat="1" ht="15.75" customHeight="1">
      <c r="A126" s="18">
        <v>27</v>
      </c>
      <c r="B126" s="39">
        <v>16</v>
      </c>
      <c r="C126" s="40">
        <v>7</v>
      </c>
      <c r="D126" s="40">
        <v>9</v>
      </c>
      <c r="E126" s="92">
        <v>62</v>
      </c>
      <c r="F126" s="39">
        <v>15</v>
      </c>
      <c r="G126" s="40">
        <v>4</v>
      </c>
      <c r="H126" s="40">
        <v>11</v>
      </c>
      <c r="I126" s="92">
        <v>97</v>
      </c>
      <c r="J126" s="39">
        <v>5</v>
      </c>
      <c r="K126" s="40">
        <v>2</v>
      </c>
      <c r="L126" s="40">
        <v>3</v>
      </c>
    </row>
    <row r="127" spans="1:12" s="36" customFormat="1" ht="15.75" customHeight="1">
      <c r="A127" s="18">
        <v>28</v>
      </c>
      <c r="B127" s="39">
        <v>27</v>
      </c>
      <c r="C127" s="40">
        <v>14</v>
      </c>
      <c r="D127" s="40">
        <v>13</v>
      </c>
      <c r="E127" s="92">
        <v>63</v>
      </c>
      <c r="F127" s="39">
        <v>30</v>
      </c>
      <c r="G127" s="40">
        <v>14</v>
      </c>
      <c r="H127" s="40">
        <v>16</v>
      </c>
      <c r="I127" s="92">
        <v>98</v>
      </c>
      <c r="J127" s="39">
        <v>5</v>
      </c>
      <c r="K127" s="40">
        <v>0</v>
      </c>
      <c r="L127" s="40">
        <v>5</v>
      </c>
    </row>
    <row r="128" spans="1:12" s="36" customFormat="1" ht="18" customHeight="1">
      <c r="A128" s="20">
        <v>29</v>
      </c>
      <c r="B128" s="41">
        <v>32</v>
      </c>
      <c r="C128" s="42">
        <v>18</v>
      </c>
      <c r="D128" s="42">
        <v>14</v>
      </c>
      <c r="E128" s="93">
        <v>64</v>
      </c>
      <c r="F128" s="41">
        <v>34</v>
      </c>
      <c r="G128" s="42">
        <v>13</v>
      </c>
      <c r="H128" s="42">
        <v>21</v>
      </c>
      <c r="I128" s="92">
        <v>99</v>
      </c>
      <c r="J128" s="39">
        <v>1</v>
      </c>
      <c r="K128" s="40">
        <v>0</v>
      </c>
      <c r="L128" s="40">
        <v>1</v>
      </c>
    </row>
    <row r="129" spans="1:13" s="6" customFormat="1" ht="25.5" customHeight="1">
      <c r="A129" s="11" t="s">
        <v>173</v>
      </c>
      <c r="B129" s="44">
        <v>121</v>
      </c>
      <c r="C129" s="44">
        <v>64</v>
      </c>
      <c r="D129" s="44">
        <v>57</v>
      </c>
      <c r="E129" s="97" t="s">
        <v>174</v>
      </c>
      <c r="F129" s="44">
        <v>212</v>
      </c>
      <c r="G129" s="44">
        <v>102</v>
      </c>
      <c r="H129" s="44">
        <v>110</v>
      </c>
      <c r="I129" s="95">
        <v>100</v>
      </c>
      <c r="J129" s="46">
        <v>1</v>
      </c>
      <c r="K129" s="47">
        <v>1</v>
      </c>
      <c r="L129" s="47">
        <v>0</v>
      </c>
    </row>
    <row r="130" spans="1:13" s="36" customFormat="1" ht="15.75" customHeight="1">
      <c r="A130" s="18">
        <v>30</v>
      </c>
      <c r="B130" s="39">
        <v>24</v>
      </c>
      <c r="C130" s="40">
        <v>13</v>
      </c>
      <c r="D130" s="40">
        <v>11</v>
      </c>
      <c r="E130" s="92">
        <v>65</v>
      </c>
      <c r="F130" s="39">
        <v>40</v>
      </c>
      <c r="G130" s="40">
        <v>16</v>
      </c>
      <c r="H130" s="40">
        <v>24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25</v>
      </c>
      <c r="C131" s="40">
        <v>13</v>
      </c>
      <c r="D131" s="40">
        <v>12</v>
      </c>
      <c r="E131" s="92">
        <v>66</v>
      </c>
      <c r="F131" s="39">
        <v>34</v>
      </c>
      <c r="G131" s="40">
        <v>21</v>
      </c>
      <c r="H131" s="40">
        <v>13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25</v>
      </c>
      <c r="C132" s="40">
        <v>14</v>
      </c>
      <c r="D132" s="40">
        <v>11</v>
      </c>
      <c r="E132" s="92">
        <v>67</v>
      </c>
      <c r="F132" s="39">
        <v>42</v>
      </c>
      <c r="G132" s="40">
        <v>20</v>
      </c>
      <c r="H132" s="40">
        <v>22</v>
      </c>
      <c r="I132" s="92">
        <v>103</v>
      </c>
      <c r="J132" s="39">
        <v>2</v>
      </c>
      <c r="K132" s="40">
        <v>0</v>
      </c>
      <c r="L132" s="40">
        <v>2</v>
      </c>
    </row>
    <row r="133" spans="1:13" s="36" customFormat="1" ht="15.75" customHeight="1">
      <c r="A133" s="18">
        <v>33</v>
      </c>
      <c r="B133" s="39">
        <v>27</v>
      </c>
      <c r="C133" s="40">
        <v>12</v>
      </c>
      <c r="D133" s="40">
        <v>15</v>
      </c>
      <c r="E133" s="92">
        <v>68</v>
      </c>
      <c r="F133" s="39">
        <v>48</v>
      </c>
      <c r="G133" s="40">
        <v>22</v>
      </c>
      <c r="H133" s="40">
        <v>26</v>
      </c>
      <c r="I133" s="96" t="s">
        <v>175</v>
      </c>
      <c r="J133" s="41">
        <v>1</v>
      </c>
      <c r="K133" s="42">
        <v>0</v>
      </c>
      <c r="L133" s="42">
        <v>1</v>
      </c>
    </row>
    <row r="134" spans="1:13" s="36" customFormat="1" ht="21" customHeight="1" thickBot="1">
      <c r="A134" s="33">
        <v>34</v>
      </c>
      <c r="B134" s="39">
        <v>20</v>
      </c>
      <c r="C134" s="40">
        <v>12</v>
      </c>
      <c r="D134" s="40">
        <v>8</v>
      </c>
      <c r="E134" s="92">
        <v>69</v>
      </c>
      <c r="F134" s="39">
        <v>48</v>
      </c>
      <c r="G134" s="40">
        <v>23</v>
      </c>
      <c r="H134" s="40">
        <v>25</v>
      </c>
      <c r="I134" s="114" t="s">
        <v>147</v>
      </c>
      <c r="J134" s="46">
        <v>2923</v>
      </c>
      <c r="K134" s="46">
        <v>1490</v>
      </c>
      <c r="L134" s="46">
        <v>1433</v>
      </c>
    </row>
    <row r="135" spans="1:13" s="59" customFormat="1" ht="24" customHeight="1" thickTop="1" thickBot="1">
      <c r="A135" s="52" t="s">
        <v>176</v>
      </c>
      <c r="B135" s="127">
        <v>307</v>
      </c>
      <c r="C135" s="128">
        <v>158</v>
      </c>
      <c r="D135" s="128">
        <v>149</v>
      </c>
      <c r="E135" s="129" t="s">
        <v>178</v>
      </c>
      <c r="F135" s="128">
        <v>1628</v>
      </c>
      <c r="G135" s="128">
        <v>879</v>
      </c>
      <c r="H135" s="128">
        <v>749</v>
      </c>
      <c r="I135" s="130" t="s">
        <v>179</v>
      </c>
      <c r="J135" s="128">
        <v>988</v>
      </c>
      <c r="K135" s="128">
        <v>453</v>
      </c>
      <c r="L135" s="128">
        <v>535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429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44">
        <v>618</v>
      </c>
      <c r="C138" s="44">
        <v>322</v>
      </c>
      <c r="D138" s="44">
        <v>296</v>
      </c>
      <c r="E138" s="97" t="s">
        <v>149</v>
      </c>
      <c r="F138" s="44">
        <v>876</v>
      </c>
      <c r="G138" s="44">
        <v>427</v>
      </c>
      <c r="H138" s="44">
        <v>449</v>
      </c>
      <c r="I138" s="97" t="s">
        <v>150</v>
      </c>
      <c r="J138" s="44">
        <v>755</v>
      </c>
      <c r="K138" s="44">
        <v>365</v>
      </c>
      <c r="L138" s="44">
        <v>390</v>
      </c>
    </row>
    <row r="139" spans="1:13" s="36" customFormat="1" ht="15.75" customHeight="1">
      <c r="A139" s="18">
        <v>0</v>
      </c>
      <c r="B139" s="39">
        <v>114</v>
      </c>
      <c r="C139" s="40">
        <v>65</v>
      </c>
      <c r="D139" s="40">
        <v>49</v>
      </c>
      <c r="E139" s="92">
        <v>35</v>
      </c>
      <c r="F139" s="39">
        <v>148</v>
      </c>
      <c r="G139" s="40">
        <v>71</v>
      </c>
      <c r="H139" s="40">
        <v>77</v>
      </c>
      <c r="I139" s="92">
        <v>70</v>
      </c>
      <c r="J139" s="39">
        <v>134</v>
      </c>
      <c r="K139" s="40">
        <v>72</v>
      </c>
      <c r="L139" s="40">
        <v>62</v>
      </c>
    </row>
    <row r="140" spans="1:13" s="36" customFormat="1" ht="15.75" customHeight="1">
      <c r="A140" s="18">
        <v>1</v>
      </c>
      <c r="B140" s="39">
        <v>117</v>
      </c>
      <c r="C140" s="40">
        <v>65</v>
      </c>
      <c r="D140" s="40">
        <v>52</v>
      </c>
      <c r="E140" s="92">
        <v>36</v>
      </c>
      <c r="F140" s="39">
        <v>185</v>
      </c>
      <c r="G140" s="40">
        <v>79</v>
      </c>
      <c r="H140" s="40">
        <v>106</v>
      </c>
      <c r="I140" s="92">
        <v>71</v>
      </c>
      <c r="J140" s="39">
        <v>131</v>
      </c>
      <c r="K140" s="40">
        <v>56</v>
      </c>
      <c r="L140" s="40">
        <v>75</v>
      </c>
    </row>
    <row r="141" spans="1:13" s="36" customFormat="1" ht="15.75" customHeight="1">
      <c r="A141" s="18">
        <v>2</v>
      </c>
      <c r="B141" s="39">
        <v>116</v>
      </c>
      <c r="C141" s="40">
        <v>57</v>
      </c>
      <c r="D141" s="40">
        <v>59</v>
      </c>
      <c r="E141" s="92">
        <v>37</v>
      </c>
      <c r="F141" s="39">
        <v>166</v>
      </c>
      <c r="G141" s="40">
        <v>87</v>
      </c>
      <c r="H141" s="40">
        <v>79</v>
      </c>
      <c r="I141" s="92">
        <v>72</v>
      </c>
      <c r="J141" s="39">
        <v>141</v>
      </c>
      <c r="K141" s="40">
        <v>68</v>
      </c>
      <c r="L141" s="40">
        <v>73</v>
      </c>
    </row>
    <row r="142" spans="1:13" s="36" customFormat="1" ht="15.75" customHeight="1">
      <c r="A142" s="18">
        <v>3</v>
      </c>
      <c r="B142" s="39">
        <v>124</v>
      </c>
      <c r="C142" s="40">
        <v>67</v>
      </c>
      <c r="D142" s="40">
        <v>57</v>
      </c>
      <c r="E142" s="92">
        <v>38</v>
      </c>
      <c r="F142" s="39">
        <v>209</v>
      </c>
      <c r="G142" s="40">
        <v>108</v>
      </c>
      <c r="H142" s="40">
        <v>101</v>
      </c>
      <c r="I142" s="92">
        <v>73</v>
      </c>
      <c r="J142" s="39">
        <v>168</v>
      </c>
      <c r="K142" s="40">
        <v>82</v>
      </c>
      <c r="L142" s="40">
        <v>86</v>
      </c>
    </row>
    <row r="143" spans="1:13" s="36" customFormat="1" ht="18" customHeight="1">
      <c r="A143" s="20">
        <v>4</v>
      </c>
      <c r="B143" s="109">
        <v>147</v>
      </c>
      <c r="C143" s="42">
        <v>68</v>
      </c>
      <c r="D143" s="42">
        <v>79</v>
      </c>
      <c r="E143" s="93">
        <v>39</v>
      </c>
      <c r="F143" s="41">
        <v>168</v>
      </c>
      <c r="G143" s="42">
        <v>82</v>
      </c>
      <c r="H143" s="42">
        <v>86</v>
      </c>
      <c r="I143" s="93">
        <v>74</v>
      </c>
      <c r="J143" s="41">
        <v>181</v>
      </c>
      <c r="K143" s="42">
        <v>87</v>
      </c>
      <c r="L143" s="42">
        <v>94</v>
      </c>
    </row>
    <row r="144" spans="1:13" s="6" customFormat="1" ht="25.5" customHeight="1">
      <c r="A144" s="11" t="s">
        <v>152</v>
      </c>
      <c r="B144" s="44">
        <v>815</v>
      </c>
      <c r="C144" s="44">
        <v>436</v>
      </c>
      <c r="D144" s="44">
        <v>379</v>
      </c>
      <c r="E144" s="97" t="s">
        <v>153</v>
      </c>
      <c r="F144" s="44">
        <v>1095</v>
      </c>
      <c r="G144" s="44">
        <v>549</v>
      </c>
      <c r="H144" s="44">
        <v>546</v>
      </c>
      <c r="I144" s="97" t="s">
        <v>154</v>
      </c>
      <c r="J144" s="44">
        <v>805</v>
      </c>
      <c r="K144" s="44">
        <v>363</v>
      </c>
      <c r="L144" s="44">
        <v>442</v>
      </c>
    </row>
    <row r="145" spans="1:12" s="36" customFormat="1" ht="15.75" customHeight="1">
      <c r="A145" s="18">
        <v>5</v>
      </c>
      <c r="B145" s="39">
        <v>142</v>
      </c>
      <c r="C145" s="40">
        <v>75</v>
      </c>
      <c r="D145" s="40">
        <v>67</v>
      </c>
      <c r="E145" s="92">
        <v>40</v>
      </c>
      <c r="F145" s="39">
        <v>225</v>
      </c>
      <c r="G145" s="40">
        <v>116</v>
      </c>
      <c r="H145" s="40">
        <v>109</v>
      </c>
      <c r="I145" s="92">
        <v>75</v>
      </c>
      <c r="J145" s="39">
        <v>200</v>
      </c>
      <c r="K145" s="40">
        <v>90</v>
      </c>
      <c r="L145" s="40">
        <v>110</v>
      </c>
    </row>
    <row r="146" spans="1:12" s="36" customFormat="1" ht="15.75" customHeight="1">
      <c r="A146" s="18">
        <v>6</v>
      </c>
      <c r="B146" s="39">
        <v>148</v>
      </c>
      <c r="C146" s="40">
        <v>79</v>
      </c>
      <c r="D146" s="40">
        <v>69</v>
      </c>
      <c r="E146" s="92">
        <v>41</v>
      </c>
      <c r="F146" s="39">
        <v>239</v>
      </c>
      <c r="G146" s="40">
        <v>117</v>
      </c>
      <c r="H146" s="40">
        <v>122</v>
      </c>
      <c r="I146" s="92">
        <v>76</v>
      </c>
      <c r="J146" s="39">
        <v>193</v>
      </c>
      <c r="K146" s="40">
        <v>86</v>
      </c>
      <c r="L146" s="40">
        <v>107</v>
      </c>
    </row>
    <row r="147" spans="1:12" s="36" customFormat="1" ht="15.75" customHeight="1">
      <c r="A147" s="18">
        <v>7</v>
      </c>
      <c r="B147" s="39">
        <v>178</v>
      </c>
      <c r="C147" s="40">
        <v>93</v>
      </c>
      <c r="D147" s="40">
        <v>85</v>
      </c>
      <c r="E147" s="92">
        <v>42</v>
      </c>
      <c r="F147" s="39">
        <v>218</v>
      </c>
      <c r="G147" s="40">
        <v>114</v>
      </c>
      <c r="H147" s="40">
        <v>104</v>
      </c>
      <c r="I147" s="92">
        <v>77</v>
      </c>
      <c r="J147" s="39">
        <v>154</v>
      </c>
      <c r="K147" s="40">
        <v>75</v>
      </c>
      <c r="L147" s="40">
        <v>79</v>
      </c>
    </row>
    <row r="148" spans="1:12" s="36" customFormat="1" ht="15.75" customHeight="1">
      <c r="A148" s="18">
        <v>8</v>
      </c>
      <c r="B148" s="39">
        <v>185</v>
      </c>
      <c r="C148" s="40">
        <v>98</v>
      </c>
      <c r="D148" s="40">
        <v>87</v>
      </c>
      <c r="E148" s="92">
        <v>43</v>
      </c>
      <c r="F148" s="39">
        <v>192</v>
      </c>
      <c r="G148" s="40">
        <v>98</v>
      </c>
      <c r="H148" s="40">
        <v>94</v>
      </c>
      <c r="I148" s="92">
        <v>78</v>
      </c>
      <c r="J148" s="39">
        <v>111</v>
      </c>
      <c r="K148" s="40">
        <v>45</v>
      </c>
      <c r="L148" s="40">
        <v>66</v>
      </c>
    </row>
    <row r="149" spans="1:12" s="36" customFormat="1" ht="18" customHeight="1">
      <c r="A149" s="20">
        <v>9</v>
      </c>
      <c r="B149" s="41">
        <v>162</v>
      </c>
      <c r="C149" s="42">
        <v>91</v>
      </c>
      <c r="D149" s="42">
        <v>71</v>
      </c>
      <c r="E149" s="93">
        <v>44</v>
      </c>
      <c r="F149" s="41">
        <v>221</v>
      </c>
      <c r="G149" s="42">
        <v>104</v>
      </c>
      <c r="H149" s="42">
        <v>117</v>
      </c>
      <c r="I149" s="93">
        <v>79</v>
      </c>
      <c r="J149" s="41">
        <v>147</v>
      </c>
      <c r="K149" s="42">
        <v>67</v>
      </c>
      <c r="L149" s="42">
        <v>80</v>
      </c>
    </row>
    <row r="150" spans="1:12" s="6" customFormat="1" ht="25.5" customHeight="1">
      <c r="A150" s="11" t="s">
        <v>161</v>
      </c>
      <c r="B150" s="44">
        <v>896</v>
      </c>
      <c r="C150" s="44">
        <v>445</v>
      </c>
      <c r="D150" s="44">
        <v>451</v>
      </c>
      <c r="E150" s="97" t="s">
        <v>162</v>
      </c>
      <c r="F150" s="44">
        <v>1103</v>
      </c>
      <c r="G150" s="44">
        <v>579</v>
      </c>
      <c r="H150" s="44">
        <v>524</v>
      </c>
      <c r="I150" s="97" t="s">
        <v>163</v>
      </c>
      <c r="J150" s="44">
        <v>614</v>
      </c>
      <c r="K150" s="44">
        <v>284</v>
      </c>
      <c r="L150" s="44">
        <v>330</v>
      </c>
    </row>
    <row r="151" spans="1:12" s="36" customFormat="1" ht="15.75" customHeight="1">
      <c r="A151" s="18">
        <v>10</v>
      </c>
      <c r="B151" s="39">
        <v>187</v>
      </c>
      <c r="C151" s="40">
        <v>97</v>
      </c>
      <c r="D151" s="40">
        <v>90</v>
      </c>
      <c r="E151" s="92">
        <v>45</v>
      </c>
      <c r="F151" s="39">
        <v>223</v>
      </c>
      <c r="G151" s="40">
        <v>121</v>
      </c>
      <c r="H151" s="40">
        <v>102</v>
      </c>
      <c r="I151" s="92">
        <v>80</v>
      </c>
      <c r="J151" s="39">
        <v>142</v>
      </c>
      <c r="K151" s="40">
        <v>65</v>
      </c>
      <c r="L151" s="40">
        <v>77</v>
      </c>
    </row>
    <row r="152" spans="1:12" s="36" customFormat="1" ht="15.75" customHeight="1">
      <c r="A152" s="18">
        <v>11</v>
      </c>
      <c r="B152" s="39">
        <v>178</v>
      </c>
      <c r="C152" s="40">
        <v>78</v>
      </c>
      <c r="D152" s="40">
        <v>100</v>
      </c>
      <c r="E152" s="92">
        <v>46</v>
      </c>
      <c r="F152" s="39">
        <v>220</v>
      </c>
      <c r="G152" s="40">
        <v>106</v>
      </c>
      <c r="H152" s="40">
        <v>114</v>
      </c>
      <c r="I152" s="92">
        <v>81</v>
      </c>
      <c r="J152" s="39">
        <v>118</v>
      </c>
      <c r="K152" s="40">
        <v>55</v>
      </c>
      <c r="L152" s="40">
        <v>63</v>
      </c>
    </row>
    <row r="153" spans="1:12" s="36" customFormat="1" ht="15.75" customHeight="1">
      <c r="A153" s="18">
        <v>12</v>
      </c>
      <c r="B153" s="39">
        <v>160</v>
      </c>
      <c r="C153" s="40">
        <v>80</v>
      </c>
      <c r="D153" s="40">
        <v>80</v>
      </c>
      <c r="E153" s="92">
        <v>47</v>
      </c>
      <c r="F153" s="39">
        <v>223</v>
      </c>
      <c r="G153" s="40">
        <v>118</v>
      </c>
      <c r="H153" s="40">
        <v>105</v>
      </c>
      <c r="I153" s="92">
        <v>82</v>
      </c>
      <c r="J153" s="39">
        <v>136</v>
      </c>
      <c r="K153" s="40">
        <v>60</v>
      </c>
      <c r="L153" s="40">
        <v>76</v>
      </c>
    </row>
    <row r="154" spans="1:12" s="36" customFormat="1" ht="15.75" customHeight="1">
      <c r="A154" s="18">
        <v>13</v>
      </c>
      <c r="B154" s="39">
        <v>201</v>
      </c>
      <c r="C154" s="40">
        <v>103</v>
      </c>
      <c r="D154" s="40">
        <v>98</v>
      </c>
      <c r="E154" s="92">
        <v>48</v>
      </c>
      <c r="F154" s="39">
        <v>221</v>
      </c>
      <c r="G154" s="40">
        <v>119</v>
      </c>
      <c r="H154" s="40">
        <v>102</v>
      </c>
      <c r="I154" s="92">
        <v>83</v>
      </c>
      <c r="J154" s="39">
        <v>137</v>
      </c>
      <c r="K154" s="40">
        <v>62</v>
      </c>
      <c r="L154" s="40">
        <v>75</v>
      </c>
    </row>
    <row r="155" spans="1:12" s="36" customFormat="1" ht="18" customHeight="1">
      <c r="A155" s="20">
        <v>14</v>
      </c>
      <c r="B155" s="41">
        <v>170</v>
      </c>
      <c r="C155" s="42">
        <v>87</v>
      </c>
      <c r="D155" s="42">
        <v>83</v>
      </c>
      <c r="E155" s="93">
        <v>49</v>
      </c>
      <c r="F155" s="41">
        <v>216</v>
      </c>
      <c r="G155" s="42">
        <v>115</v>
      </c>
      <c r="H155" s="42">
        <v>101</v>
      </c>
      <c r="I155" s="93">
        <v>84</v>
      </c>
      <c r="J155" s="41">
        <v>81</v>
      </c>
      <c r="K155" s="42">
        <v>42</v>
      </c>
      <c r="L155" s="42">
        <v>39</v>
      </c>
    </row>
    <row r="156" spans="1:12" s="6" customFormat="1" ht="25.5" customHeight="1">
      <c r="A156" s="11" t="s">
        <v>164</v>
      </c>
      <c r="B156" s="44">
        <v>762</v>
      </c>
      <c r="C156" s="44">
        <v>401</v>
      </c>
      <c r="D156" s="44">
        <v>361</v>
      </c>
      <c r="E156" s="97" t="s">
        <v>165</v>
      </c>
      <c r="F156" s="44">
        <v>1030</v>
      </c>
      <c r="G156" s="44">
        <v>552</v>
      </c>
      <c r="H156" s="44">
        <v>478</v>
      </c>
      <c r="I156" s="97" t="s">
        <v>166</v>
      </c>
      <c r="J156" s="44">
        <v>330</v>
      </c>
      <c r="K156" s="44">
        <v>133</v>
      </c>
      <c r="L156" s="44">
        <v>197</v>
      </c>
    </row>
    <row r="157" spans="1:12" s="36" customFormat="1" ht="15.75" customHeight="1">
      <c r="A157" s="18">
        <v>15</v>
      </c>
      <c r="B157" s="39">
        <v>181</v>
      </c>
      <c r="C157" s="40">
        <v>89</v>
      </c>
      <c r="D157" s="40">
        <v>92</v>
      </c>
      <c r="E157" s="92">
        <v>50</v>
      </c>
      <c r="F157" s="39">
        <v>230</v>
      </c>
      <c r="G157" s="40">
        <v>131</v>
      </c>
      <c r="H157" s="40">
        <v>99</v>
      </c>
      <c r="I157" s="92">
        <v>85</v>
      </c>
      <c r="J157" s="39">
        <v>85</v>
      </c>
      <c r="K157" s="40">
        <v>37</v>
      </c>
      <c r="L157" s="40">
        <v>48</v>
      </c>
    </row>
    <row r="158" spans="1:12" s="36" customFormat="1" ht="15.75" customHeight="1">
      <c r="A158" s="18">
        <v>16</v>
      </c>
      <c r="B158" s="39">
        <v>181</v>
      </c>
      <c r="C158" s="40">
        <v>102</v>
      </c>
      <c r="D158" s="40">
        <v>79</v>
      </c>
      <c r="E158" s="92">
        <v>51</v>
      </c>
      <c r="F158" s="39">
        <v>225</v>
      </c>
      <c r="G158" s="40">
        <v>109</v>
      </c>
      <c r="H158" s="40">
        <v>116</v>
      </c>
      <c r="I158" s="92">
        <v>86</v>
      </c>
      <c r="J158" s="39">
        <v>75</v>
      </c>
      <c r="K158" s="40">
        <v>33</v>
      </c>
      <c r="L158" s="40">
        <v>42</v>
      </c>
    </row>
    <row r="159" spans="1:12" s="36" customFormat="1" ht="15.75" customHeight="1">
      <c r="A159" s="18">
        <v>17</v>
      </c>
      <c r="B159" s="39">
        <v>163</v>
      </c>
      <c r="C159" s="40">
        <v>87</v>
      </c>
      <c r="D159" s="40">
        <v>76</v>
      </c>
      <c r="E159" s="92">
        <v>52</v>
      </c>
      <c r="F159" s="39">
        <v>213</v>
      </c>
      <c r="G159" s="40">
        <v>115</v>
      </c>
      <c r="H159" s="40">
        <v>98</v>
      </c>
      <c r="I159" s="92">
        <v>87</v>
      </c>
      <c r="J159" s="39">
        <v>69</v>
      </c>
      <c r="K159" s="40">
        <v>26</v>
      </c>
      <c r="L159" s="40">
        <v>43</v>
      </c>
    </row>
    <row r="160" spans="1:12" s="36" customFormat="1" ht="15.75" customHeight="1">
      <c r="A160" s="18">
        <v>18</v>
      </c>
      <c r="B160" s="39">
        <v>116</v>
      </c>
      <c r="C160" s="40">
        <v>51</v>
      </c>
      <c r="D160" s="40">
        <v>65</v>
      </c>
      <c r="E160" s="92">
        <v>53</v>
      </c>
      <c r="F160" s="39">
        <v>200</v>
      </c>
      <c r="G160" s="40">
        <v>108</v>
      </c>
      <c r="H160" s="40">
        <v>92</v>
      </c>
      <c r="I160" s="92">
        <v>88</v>
      </c>
      <c r="J160" s="39">
        <v>58</v>
      </c>
      <c r="K160" s="40">
        <v>24</v>
      </c>
      <c r="L160" s="40">
        <v>34</v>
      </c>
    </row>
    <row r="161" spans="1:12" s="36" customFormat="1" ht="18" customHeight="1">
      <c r="A161" s="20">
        <v>19</v>
      </c>
      <c r="B161" s="41">
        <v>121</v>
      </c>
      <c r="C161" s="42">
        <v>72</v>
      </c>
      <c r="D161" s="42">
        <v>49</v>
      </c>
      <c r="E161" s="93">
        <v>54</v>
      </c>
      <c r="F161" s="41">
        <v>162</v>
      </c>
      <c r="G161" s="42">
        <v>89</v>
      </c>
      <c r="H161" s="42">
        <v>73</v>
      </c>
      <c r="I161" s="93">
        <v>89</v>
      </c>
      <c r="J161" s="41">
        <v>43</v>
      </c>
      <c r="K161" s="42">
        <v>13</v>
      </c>
      <c r="L161" s="42">
        <v>30</v>
      </c>
    </row>
    <row r="162" spans="1:12" s="6" customFormat="1" ht="25.5" customHeight="1">
      <c r="A162" s="11" t="s">
        <v>167</v>
      </c>
      <c r="B162" s="44">
        <v>654</v>
      </c>
      <c r="C162" s="44">
        <v>350</v>
      </c>
      <c r="D162" s="44">
        <v>304</v>
      </c>
      <c r="E162" s="97" t="s">
        <v>168</v>
      </c>
      <c r="F162" s="44">
        <v>722</v>
      </c>
      <c r="G162" s="44">
        <v>379</v>
      </c>
      <c r="H162" s="44">
        <v>343</v>
      </c>
      <c r="I162" s="97" t="s">
        <v>169</v>
      </c>
      <c r="J162" s="44">
        <v>161</v>
      </c>
      <c r="K162" s="44">
        <v>46</v>
      </c>
      <c r="L162" s="44">
        <v>115</v>
      </c>
    </row>
    <row r="163" spans="1:12" s="36" customFormat="1" ht="15.75" customHeight="1">
      <c r="A163" s="18">
        <v>20</v>
      </c>
      <c r="B163" s="39">
        <v>121</v>
      </c>
      <c r="C163" s="40">
        <v>62</v>
      </c>
      <c r="D163" s="40">
        <v>59</v>
      </c>
      <c r="E163" s="92">
        <v>55</v>
      </c>
      <c r="F163" s="39">
        <v>160</v>
      </c>
      <c r="G163" s="40">
        <v>83</v>
      </c>
      <c r="H163" s="40">
        <v>77</v>
      </c>
      <c r="I163" s="92">
        <v>90</v>
      </c>
      <c r="J163" s="39">
        <v>38</v>
      </c>
      <c r="K163" s="40">
        <v>9</v>
      </c>
      <c r="L163" s="40">
        <v>29</v>
      </c>
    </row>
    <row r="164" spans="1:12" s="36" customFormat="1" ht="15.75" customHeight="1">
      <c r="A164" s="18">
        <v>21</v>
      </c>
      <c r="B164" s="39">
        <v>127</v>
      </c>
      <c r="C164" s="40">
        <v>73</v>
      </c>
      <c r="D164" s="40">
        <v>54</v>
      </c>
      <c r="E164" s="92">
        <v>56</v>
      </c>
      <c r="F164" s="39">
        <v>160</v>
      </c>
      <c r="G164" s="40">
        <v>89</v>
      </c>
      <c r="H164" s="40">
        <v>71</v>
      </c>
      <c r="I164" s="92">
        <v>91</v>
      </c>
      <c r="J164" s="39">
        <v>45</v>
      </c>
      <c r="K164" s="40">
        <v>13</v>
      </c>
      <c r="L164" s="40">
        <v>32</v>
      </c>
    </row>
    <row r="165" spans="1:12" s="36" customFormat="1" ht="15.75" customHeight="1">
      <c r="A165" s="18">
        <v>22</v>
      </c>
      <c r="B165" s="39">
        <v>129</v>
      </c>
      <c r="C165" s="40">
        <v>72</v>
      </c>
      <c r="D165" s="40">
        <v>57</v>
      </c>
      <c r="E165" s="92">
        <v>57</v>
      </c>
      <c r="F165" s="39">
        <v>115</v>
      </c>
      <c r="G165" s="40">
        <v>57</v>
      </c>
      <c r="H165" s="40">
        <v>58</v>
      </c>
      <c r="I165" s="92">
        <v>92</v>
      </c>
      <c r="J165" s="39">
        <v>28</v>
      </c>
      <c r="K165" s="40">
        <v>9</v>
      </c>
      <c r="L165" s="40">
        <v>19</v>
      </c>
    </row>
    <row r="166" spans="1:12" s="36" customFormat="1" ht="15.75" customHeight="1">
      <c r="A166" s="18">
        <v>23</v>
      </c>
      <c r="B166" s="39">
        <v>134</v>
      </c>
      <c r="C166" s="40">
        <v>71</v>
      </c>
      <c r="D166" s="40">
        <v>63</v>
      </c>
      <c r="E166" s="92">
        <v>58</v>
      </c>
      <c r="F166" s="39">
        <v>142</v>
      </c>
      <c r="G166" s="40">
        <v>76</v>
      </c>
      <c r="H166" s="40">
        <v>66</v>
      </c>
      <c r="I166" s="92">
        <v>93</v>
      </c>
      <c r="J166" s="39">
        <v>30</v>
      </c>
      <c r="K166" s="40">
        <v>11</v>
      </c>
      <c r="L166" s="40">
        <v>19</v>
      </c>
    </row>
    <row r="167" spans="1:12" s="36" customFormat="1" ht="18" customHeight="1">
      <c r="A167" s="20">
        <v>24</v>
      </c>
      <c r="B167" s="41">
        <v>143</v>
      </c>
      <c r="C167" s="42">
        <v>72</v>
      </c>
      <c r="D167" s="42">
        <v>71</v>
      </c>
      <c r="E167" s="93">
        <v>59</v>
      </c>
      <c r="F167" s="41">
        <v>145</v>
      </c>
      <c r="G167" s="42">
        <v>74</v>
      </c>
      <c r="H167" s="42">
        <v>71</v>
      </c>
      <c r="I167" s="93">
        <v>94</v>
      </c>
      <c r="J167" s="41">
        <v>20</v>
      </c>
      <c r="K167" s="42">
        <v>4</v>
      </c>
      <c r="L167" s="42">
        <v>16</v>
      </c>
    </row>
    <row r="168" spans="1:12" s="6" customFormat="1" ht="25.5" customHeight="1">
      <c r="A168" s="11" t="s">
        <v>170</v>
      </c>
      <c r="B168" s="44">
        <v>684</v>
      </c>
      <c r="C168" s="44">
        <v>347</v>
      </c>
      <c r="D168" s="44">
        <v>337</v>
      </c>
      <c r="E168" s="97" t="s">
        <v>171</v>
      </c>
      <c r="F168" s="44">
        <v>668</v>
      </c>
      <c r="G168" s="44">
        <v>325</v>
      </c>
      <c r="H168" s="44">
        <v>343</v>
      </c>
      <c r="I168" s="94" t="s">
        <v>172</v>
      </c>
      <c r="J168" s="44">
        <v>76</v>
      </c>
      <c r="K168" s="44">
        <v>18</v>
      </c>
      <c r="L168" s="44">
        <v>58</v>
      </c>
    </row>
    <row r="169" spans="1:12" s="36" customFormat="1" ht="15.75" customHeight="1">
      <c r="A169" s="18">
        <v>25</v>
      </c>
      <c r="B169" s="39">
        <v>137</v>
      </c>
      <c r="C169" s="40">
        <v>77</v>
      </c>
      <c r="D169" s="40">
        <v>60</v>
      </c>
      <c r="E169" s="92">
        <v>60</v>
      </c>
      <c r="F169" s="39">
        <v>136</v>
      </c>
      <c r="G169" s="40">
        <v>67</v>
      </c>
      <c r="H169" s="40">
        <v>69</v>
      </c>
      <c r="I169" s="92">
        <v>95</v>
      </c>
      <c r="J169" s="39">
        <v>21</v>
      </c>
      <c r="K169" s="40">
        <v>8</v>
      </c>
      <c r="L169" s="40">
        <v>13</v>
      </c>
    </row>
    <row r="170" spans="1:12" s="36" customFormat="1" ht="15.75" customHeight="1">
      <c r="A170" s="18">
        <v>26</v>
      </c>
      <c r="B170" s="39">
        <v>130</v>
      </c>
      <c r="C170" s="40">
        <v>60</v>
      </c>
      <c r="D170" s="40">
        <v>70</v>
      </c>
      <c r="E170" s="92">
        <v>61</v>
      </c>
      <c r="F170" s="39">
        <v>122</v>
      </c>
      <c r="G170" s="40">
        <v>63</v>
      </c>
      <c r="H170" s="40">
        <v>59</v>
      </c>
      <c r="I170" s="92">
        <v>96</v>
      </c>
      <c r="J170" s="39">
        <v>13</v>
      </c>
      <c r="K170" s="40">
        <v>2</v>
      </c>
      <c r="L170" s="40">
        <v>11</v>
      </c>
    </row>
    <row r="171" spans="1:12" s="36" customFormat="1" ht="15.75" customHeight="1">
      <c r="A171" s="18">
        <v>27</v>
      </c>
      <c r="B171" s="39">
        <v>147</v>
      </c>
      <c r="C171" s="40">
        <v>72</v>
      </c>
      <c r="D171" s="40">
        <v>75</v>
      </c>
      <c r="E171" s="92">
        <v>62</v>
      </c>
      <c r="F171" s="39">
        <v>131</v>
      </c>
      <c r="G171" s="40">
        <v>71</v>
      </c>
      <c r="H171" s="40">
        <v>60</v>
      </c>
      <c r="I171" s="92">
        <v>97</v>
      </c>
      <c r="J171" s="39">
        <v>13</v>
      </c>
      <c r="K171" s="40">
        <v>2</v>
      </c>
      <c r="L171" s="40">
        <v>11</v>
      </c>
    </row>
    <row r="172" spans="1:12" s="36" customFormat="1" ht="15.75" customHeight="1">
      <c r="A172" s="18">
        <v>28</v>
      </c>
      <c r="B172" s="39">
        <v>132</v>
      </c>
      <c r="C172" s="40">
        <v>70</v>
      </c>
      <c r="D172" s="40">
        <v>62</v>
      </c>
      <c r="E172" s="92">
        <v>63</v>
      </c>
      <c r="F172" s="39">
        <v>133</v>
      </c>
      <c r="G172" s="40">
        <v>63</v>
      </c>
      <c r="H172" s="40">
        <v>70</v>
      </c>
      <c r="I172" s="92">
        <v>98</v>
      </c>
      <c r="J172" s="39">
        <v>9</v>
      </c>
      <c r="K172" s="40">
        <v>3</v>
      </c>
      <c r="L172" s="40">
        <v>6</v>
      </c>
    </row>
    <row r="173" spans="1:12" s="36" customFormat="1" ht="18" customHeight="1">
      <c r="A173" s="20">
        <v>29</v>
      </c>
      <c r="B173" s="41">
        <v>138</v>
      </c>
      <c r="C173" s="42">
        <v>68</v>
      </c>
      <c r="D173" s="42">
        <v>70</v>
      </c>
      <c r="E173" s="93">
        <v>64</v>
      </c>
      <c r="F173" s="41">
        <v>146</v>
      </c>
      <c r="G173" s="42">
        <v>61</v>
      </c>
      <c r="H173" s="42">
        <v>85</v>
      </c>
      <c r="I173" s="92">
        <v>99</v>
      </c>
      <c r="J173" s="39">
        <v>7</v>
      </c>
      <c r="K173" s="40">
        <v>2</v>
      </c>
      <c r="L173" s="40">
        <v>5</v>
      </c>
    </row>
    <row r="174" spans="1:12" s="6" customFormat="1" ht="25.5" customHeight="1">
      <c r="A174" s="11" t="s">
        <v>173</v>
      </c>
      <c r="B174" s="44">
        <v>704</v>
      </c>
      <c r="C174" s="44">
        <v>373</v>
      </c>
      <c r="D174" s="44">
        <v>331</v>
      </c>
      <c r="E174" s="97" t="s">
        <v>174</v>
      </c>
      <c r="F174" s="44">
        <v>639</v>
      </c>
      <c r="G174" s="44">
        <v>299</v>
      </c>
      <c r="H174" s="44">
        <v>340</v>
      </c>
      <c r="I174" s="95">
        <v>100</v>
      </c>
      <c r="J174" s="46">
        <v>5</v>
      </c>
      <c r="K174" s="47">
        <v>0</v>
      </c>
      <c r="L174" s="47">
        <v>5</v>
      </c>
    </row>
    <row r="175" spans="1:12" s="36" customFormat="1" ht="15.75" customHeight="1">
      <c r="A175" s="18">
        <v>30</v>
      </c>
      <c r="B175" s="39">
        <v>139</v>
      </c>
      <c r="C175" s="40">
        <v>76</v>
      </c>
      <c r="D175" s="40">
        <v>63</v>
      </c>
      <c r="E175" s="92">
        <v>65</v>
      </c>
      <c r="F175" s="39">
        <v>135</v>
      </c>
      <c r="G175" s="40">
        <v>65</v>
      </c>
      <c r="H175" s="40">
        <v>70</v>
      </c>
      <c r="I175" s="92">
        <v>101</v>
      </c>
      <c r="J175" s="39">
        <v>4</v>
      </c>
      <c r="K175" s="40">
        <v>1</v>
      </c>
      <c r="L175" s="40">
        <v>3</v>
      </c>
    </row>
    <row r="176" spans="1:12" s="36" customFormat="1" ht="15.75" customHeight="1">
      <c r="A176" s="18">
        <v>31</v>
      </c>
      <c r="B176" s="39">
        <v>140</v>
      </c>
      <c r="C176" s="40">
        <v>73</v>
      </c>
      <c r="D176" s="40">
        <v>67</v>
      </c>
      <c r="E176" s="92">
        <v>66</v>
      </c>
      <c r="F176" s="39">
        <v>125</v>
      </c>
      <c r="G176" s="40">
        <v>52</v>
      </c>
      <c r="H176" s="40">
        <v>73</v>
      </c>
      <c r="I176" s="92">
        <v>102</v>
      </c>
      <c r="J176" s="39">
        <v>3</v>
      </c>
      <c r="K176" s="40">
        <v>0</v>
      </c>
      <c r="L176" s="40">
        <v>3</v>
      </c>
    </row>
    <row r="177" spans="1:13" s="36" customFormat="1" ht="15.75" customHeight="1">
      <c r="A177" s="18">
        <v>32</v>
      </c>
      <c r="B177" s="39">
        <v>144</v>
      </c>
      <c r="C177" s="40">
        <v>68</v>
      </c>
      <c r="D177" s="40">
        <v>76</v>
      </c>
      <c r="E177" s="92">
        <v>67</v>
      </c>
      <c r="F177" s="39">
        <v>128</v>
      </c>
      <c r="G177" s="40">
        <v>68</v>
      </c>
      <c r="H177" s="40">
        <v>60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136</v>
      </c>
      <c r="C178" s="40">
        <v>73</v>
      </c>
      <c r="D178" s="40">
        <v>63</v>
      </c>
      <c r="E178" s="92">
        <v>68</v>
      </c>
      <c r="F178" s="39">
        <v>128</v>
      </c>
      <c r="G178" s="40">
        <v>59</v>
      </c>
      <c r="H178" s="40">
        <v>69</v>
      </c>
      <c r="I178" s="96" t="s">
        <v>175</v>
      </c>
      <c r="J178" s="41">
        <v>1</v>
      </c>
      <c r="K178" s="42">
        <v>0</v>
      </c>
      <c r="L178" s="42">
        <v>1</v>
      </c>
    </row>
    <row r="179" spans="1:13" s="36" customFormat="1" ht="21" customHeight="1" thickBot="1">
      <c r="A179" s="33">
        <v>34</v>
      </c>
      <c r="B179" s="39">
        <v>145</v>
      </c>
      <c r="C179" s="40">
        <v>83</v>
      </c>
      <c r="D179" s="40">
        <v>62</v>
      </c>
      <c r="E179" s="92">
        <v>69</v>
      </c>
      <c r="F179" s="39">
        <v>123</v>
      </c>
      <c r="G179" s="40">
        <v>55</v>
      </c>
      <c r="H179" s="40">
        <v>68</v>
      </c>
      <c r="I179" s="114" t="s">
        <v>147</v>
      </c>
      <c r="J179" s="46">
        <v>14007</v>
      </c>
      <c r="K179" s="46">
        <v>6993</v>
      </c>
      <c r="L179" s="46">
        <v>7014</v>
      </c>
    </row>
    <row r="180" spans="1:13" s="59" customFormat="1" ht="24" customHeight="1" thickTop="1" thickBot="1">
      <c r="A180" s="52" t="s">
        <v>176</v>
      </c>
      <c r="B180" s="127">
        <v>2329</v>
      </c>
      <c r="C180" s="128">
        <v>1203</v>
      </c>
      <c r="D180" s="128">
        <v>1126</v>
      </c>
      <c r="E180" s="129" t="s">
        <v>178</v>
      </c>
      <c r="F180" s="128">
        <v>8298</v>
      </c>
      <c r="G180" s="128">
        <v>4282</v>
      </c>
      <c r="H180" s="128">
        <v>4016</v>
      </c>
      <c r="I180" s="130" t="s">
        <v>179</v>
      </c>
      <c r="J180" s="128">
        <v>3380</v>
      </c>
      <c r="K180" s="128">
        <v>1508</v>
      </c>
      <c r="L180" s="128">
        <v>1872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430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44">
        <v>94</v>
      </c>
      <c r="C183" s="44">
        <v>45</v>
      </c>
      <c r="D183" s="44">
        <v>49</v>
      </c>
      <c r="E183" s="97" t="s">
        <v>149</v>
      </c>
      <c r="F183" s="44">
        <v>154</v>
      </c>
      <c r="G183" s="44">
        <v>84</v>
      </c>
      <c r="H183" s="44">
        <v>70</v>
      </c>
      <c r="I183" s="97" t="s">
        <v>150</v>
      </c>
      <c r="J183" s="44">
        <v>115</v>
      </c>
      <c r="K183" s="44">
        <v>57</v>
      </c>
      <c r="L183" s="44">
        <v>58</v>
      </c>
    </row>
    <row r="184" spans="1:13" s="36" customFormat="1" ht="15.75" customHeight="1">
      <c r="A184" s="18">
        <v>0</v>
      </c>
      <c r="B184" s="39">
        <v>9</v>
      </c>
      <c r="C184" s="40">
        <v>4</v>
      </c>
      <c r="D184" s="40">
        <v>5</v>
      </c>
      <c r="E184" s="92">
        <v>35</v>
      </c>
      <c r="F184" s="39">
        <v>31</v>
      </c>
      <c r="G184" s="40">
        <v>16</v>
      </c>
      <c r="H184" s="40">
        <v>15</v>
      </c>
      <c r="I184" s="92">
        <v>70</v>
      </c>
      <c r="J184" s="39">
        <v>22</v>
      </c>
      <c r="K184" s="40">
        <v>10</v>
      </c>
      <c r="L184" s="40">
        <v>12</v>
      </c>
    </row>
    <row r="185" spans="1:13" s="36" customFormat="1" ht="15.75" customHeight="1">
      <c r="A185" s="18">
        <v>1</v>
      </c>
      <c r="B185" s="39">
        <v>15</v>
      </c>
      <c r="C185" s="40">
        <v>6</v>
      </c>
      <c r="D185" s="40">
        <v>9</v>
      </c>
      <c r="E185" s="92">
        <v>36</v>
      </c>
      <c r="F185" s="39">
        <v>32</v>
      </c>
      <c r="G185" s="40">
        <v>22</v>
      </c>
      <c r="H185" s="40">
        <v>10</v>
      </c>
      <c r="I185" s="92">
        <v>71</v>
      </c>
      <c r="J185" s="39">
        <v>18</v>
      </c>
      <c r="K185" s="40">
        <v>7</v>
      </c>
      <c r="L185" s="40">
        <v>11</v>
      </c>
    </row>
    <row r="186" spans="1:13" s="36" customFormat="1" ht="15.75" customHeight="1">
      <c r="A186" s="18">
        <v>2</v>
      </c>
      <c r="B186" s="39">
        <v>20</v>
      </c>
      <c r="C186" s="40">
        <v>9</v>
      </c>
      <c r="D186" s="40">
        <v>11</v>
      </c>
      <c r="E186" s="92">
        <v>37</v>
      </c>
      <c r="F186" s="39">
        <v>35</v>
      </c>
      <c r="G186" s="40">
        <v>15</v>
      </c>
      <c r="H186" s="40">
        <v>20</v>
      </c>
      <c r="I186" s="92">
        <v>72</v>
      </c>
      <c r="J186" s="39">
        <v>28</v>
      </c>
      <c r="K186" s="40">
        <v>17</v>
      </c>
      <c r="L186" s="40">
        <v>11</v>
      </c>
    </row>
    <row r="187" spans="1:13" s="36" customFormat="1" ht="15.75" customHeight="1">
      <c r="A187" s="18">
        <v>3</v>
      </c>
      <c r="B187" s="39">
        <v>17</v>
      </c>
      <c r="C187" s="40">
        <v>7</v>
      </c>
      <c r="D187" s="40">
        <v>10</v>
      </c>
      <c r="E187" s="92">
        <v>38</v>
      </c>
      <c r="F187" s="39">
        <v>25</v>
      </c>
      <c r="G187" s="40">
        <v>15</v>
      </c>
      <c r="H187" s="40">
        <v>10</v>
      </c>
      <c r="I187" s="92">
        <v>73</v>
      </c>
      <c r="J187" s="39">
        <v>20</v>
      </c>
      <c r="K187" s="40">
        <v>7</v>
      </c>
      <c r="L187" s="40">
        <v>13</v>
      </c>
    </row>
    <row r="188" spans="1:13" s="36" customFormat="1" ht="18" customHeight="1">
      <c r="A188" s="20">
        <v>4</v>
      </c>
      <c r="B188" s="109">
        <v>33</v>
      </c>
      <c r="C188" s="42">
        <v>19</v>
      </c>
      <c r="D188" s="42">
        <v>14</v>
      </c>
      <c r="E188" s="93">
        <v>39</v>
      </c>
      <c r="F188" s="41">
        <v>31</v>
      </c>
      <c r="G188" s="42">
        <v>16</v>
      </c>
      <c r="H188" s="42">
        <v>15</v>
      </c>
      <c r="I188" s="93">
        <v>74</v>
      </c>
      <c r="J188" s="41">
        <v>27</v>
      </c>
      <c r="K188" s="42">
        <v>16</v>
      </c>
      <c r="L188" s="42">
        <v>11</v>
      </c>
    </row>
    <row r="189" spans="1:13" s="6" customFormat="1" ht="25.5" customHeight="1">
      <c r="A189" s="11" t="s">
        <v>152</v>
      </c>
      <c r="B189" s="44">
        <v>118</v>
      </c>
      <c r="C189" s="44">
        <v>58</v>
      </c>
      <c r="D189" s="44">
        <v>60</v>
      </c>
      <c r="E189" s="97" t="s">
        <v>153</v>
      </c>
      <c r="F189" s="44">
        <v>160</v>
      </c>
      <c r="G189" s="44">
        <v>93</v>
      </c>
      <c r="H189" s="44">
        <v>67</v>
      </c>
      <c r="I189" s="97" t="s">
        <v>154</v>
      </c>
      <c r="J189" s="44">
        <v>108</v>
      </c>
      <c r="K189" s="44">
        <v>53</v>
      </c>
      <c r="L189" s="44">
        <v>55</v>
      </c>
    </row>
    <row r="190" spans="1:13" s="36" customFormat="1" ht="15.75" customHeight="1">
      <c r="A190" s="18">
        <v>5</v>
      </c>
      <c r="B190" s="39">
        <v>23</v>
      </c>
      <c r="C190" s="40">
        <v>9</v>
      </c>
      <c r="D190" s="40">
        <v>14</v>
      </c>
      <c r="E190" s="92">
        <v>40</v>
      </c>
      <c r="F190" s="39">
        <v>25</v>
      </c>
      <c r="G190" s="40">
        <v>16</v>
      </c>
      <c r="H190" s="40">
        <v>9</v>
      </c>
      <c r="I190" s="92">
        <v>75</v>
      </c>
      <c r="J190" s="39">
        <v>27</v>
      </c>
      <c r="K190" s="40">
        <v>11</v>
      </c>
      <c r="L190" s="40">
        <v>16</v>
      </c>
    </row>
    <row r="191" spans="1:13" s="36" customFormat="1" ht="15.75" customHeight="1">
      <c r="A191" s="18">
        <v>6</v>
      </c>
      <c r="B191" s="39">
        <v>27</v>
      </c>
      <c r="C191" s="40">
        <v>13</v>
      </c>
      <c r="D191" s="40">
        <v>14</v>
      </c>
      <c r="E191" s="92">
        <v>41</v>
      </c>
      <c r="F191" s="39">
        <v>29</v>
      </c>
      <c r="G191" s="40">
        <v>17</v>
      </c>
      <c r="H191" s="40">
        <v>12</v>
      </c>
      <c r="I191" s="92">
        <v>76</v>
      </c>
      <c r="J191" s="39">
        <v>25</v>
      </c>
      <c r="K191" s="40">
        <v>12</v>
      </c>
      <c r="L191" s="40">
        <v>13</v>
      </c>
    </row>
    <row r="192" spans="1:13" s="36" customFormat="1" ht="15.75" customHeight="1">
      <c r="A192" s="18">
        <v>7</v>
      </c>
      <c r="B192" s="39">
        <v>26</v>
      </c>
      <c r="C192" s="40">
        <v>16</v>
      </c>
      <c r="D192" s="40">
        <v>10</v>
      </c>
      <c r="E192" s="92">
        <v>42</v>
      </c>
      <c r="F192" s="39">
        <v>33</v>
      </c>
      <c r="G192" s="40">
        <v>15</v>
      </c>
      <c r="H192" s="40">
        <v>18</v>
      </c>
      <c r="I192" s="92">
        <v>77</v>
      </c>
      <c r="J192" s="39">
        <v>16</v>
      </c>
      <c r="K192" s="40">
        <v>6</v>
      </c>
      <c r="L192" s="40">
        <v>10</v>
      </c>
    </row>
    <row r="193" spans="1:12" s="36" customFormat="1" ht="15.75" customHeight="1">
      <c r="A193" s="18">
        <v>8</v>
      </c>
      <c r="B193" s="39">
        <v>25</v>
      </c>
      <c r="C193" s="40">
        <v>14</v>
      </c>
      <c r="D193" s="40">
        <v>11</v>
      </c>
      <c r="E193" s="92">
        <v>43</v>
      </c>
      <c r="F193" s="39">
        <v>36</v>
      </c>
      <c r="G193" s="40">
        <v>23</v>
      </c>
      <c r="H193" s="40">
        <v>13</v>
      </c>
      <c r="I193" s="92">
        <v>78</v>
      </c>
      <c r="J193" s="39">
        <v>17</v>
      </c>
      <c r="K193" s="40">
        <v>11</v>
      </c>
      <c r="L193" s="40">
        <v>6</v>
      </c>
    </row>
    <row r="194" spans="1:12" s="36" customFormat="1" ht="18" customHeight="1">
      <c r="A194" s="20">
        <v>9</v>
      </c>
      <c r="B194" s="41">
        <v>17</v>
      </c>
      <c r="C194" s="42">
        <v>6</v>
      </c>
      <c r="D194" s="42">
        <v>11</v>
      </c>
      <c r="E194" s="93">
        <v>44</v>
      </c>
      <c r="F194" s="41">
        <v>37</v>
      </c>
      <c r="G194" s="42">
        <v>22</v>
      </c>
      <c r="H194" s="42">
        <v>15</v>
      </c>
      <c r="I194" s="93">
        <v>79</v>
      </c>
      <c r="J194" s="41">
        <v>23</v>
      </c>
      <c r="K194" s="42">
        <v>13</v>
      </c>
      <c r="L194" s="42">
        <v>10</v>
      </c>
    </row>
    <row r="195" spans="1:12" s="6" customFormat="1" ht="25.5" customHeight="1">
      <c r="A195" s="11" t="s">
        <v>161</v>
      </c>
      <c r="B195" s="44">
        <v>93</v>
      </c>
      <c r="C195" s="44">
        <v>48</v>
      </c>
      <c r="D195" s="44">
        <v>45</v>
      </c>
      <c r="E195" s="97" t="s">
        <v>162</v>
      </c>
      <c r="F195" s="44">
        <v>160</v>
      </c>
      <c r="G195" s="44">
        <v>83</v>
      </c>
      <c r="H195" s="44">
        <v>77</v>
      </c>
      <c r="I195" s="97" t="s">
        <v>163</v>
      </c>
      <c r="J195" s="44">
        <v>73</v>
      </c>
      <c r="K195" s="44">
        <v>33</v>
      </c>
      <c r="L195" s="44">
        <v>40</v>
      </c>
    </row>
    <row r="196" spans="1:12" s="36" customFormat="1" ht="15.75" customHeight="1">
      <c r="A196" s="18">
        <v>10</v>
      </c>
      <c r="B196" s="39">
        <v>22</v>
      </c>
      <c r="C196" s="40">
        <v>13</v>
      </c>
      <c r="D196" s="40">
        <v>9</v>
      </c>
      <c r="E196" s="92">
        <v>45</v>
      </c>
      <c r="F196" s="39">
        <v>19</v>
      </c>
      <c r="G196" s="40">
        <v>14</v>
      </c>
      <c r="H196" s="40">
        <v>5</v>
      </c>
      <c r="I196" s="92">
        <v>80</v>
      </c>
      <c r="J196" s="39">
        <v>16</v>
      </c>
      <c r="K196" s="40">
        <v>7</v>
      </c>
      <c r="L196" s="40">
        <v>9</v>
      </c>
    </row>
    <row r="197" spans="1:12" s="36" customFormat="1" ht="15.75" customHeight="1">
      <c r="A197" s="18">
        <v>11</v>
      </c>
      <c r="B197" s="39">
        <v>22</v>
      </c>
      <c r="C197" s="40">
        <v>15</v>
      </c>
      <c r="D197" s="40">
        <v>7</v>
      </c>
      <c r="E197" s="92">
        <v>46</v>
      </c>
      <c r="F197" s="39">
        <v>32</v>
      </c>
      <c r="G197" s="40">
        <v>17</v>
      </c>
      <c r="H197" s="40">
        <v>15</v>
      </c>
      <c r="I197" s="92">
        <v>81</v>
      </c>
      <c r="J197" s="39">
        <v>10</v>
      </c>
      <c r="K197" s="40">
        <v>5</v>
      </c>
      <c r="L197" s="40">
        <v>5</v>
      </c>
    </row>
    <row r="198" spans="1:12" s="36" customFormat="1" ht="15.75" customHeight="1">
      <c r="A198" s="18">
        <v>12</v>
      </c>
      <c r="B198" s="39">
        <v>20</v>
      </c>
      <c r="C198" s="40">
        <v>7</v>
      </c>
      <c r="D198" s="40">
        <v>13</v>
      </c>
      <c r="E198" s="92">
        <v>47</v>
      </c>
      <c r="F198" s="39">
        <v>35</v>
      </c>
      <c r="G198" s="40">
        <v>15</v>
      </c>
      <c r="H198" s="40">
        <v>20</v>
      </c>
      <c r="I198" s="92">
        <v>82</v>
      </c>
      <c r="J198" s="39">
        <v>19</v>
      </c>
      <c r="K198" s="40">
        <v>11</v>
      </c>
      <c r="L198" s="40">
        <v>8</v>
      </c>
    </row>
    <row r="199" spans="1:12" s="36" customFormat="1" ht="15.75" customHeight="1">
      <c r="A199" s="18">
        <v>13</v>
      </c>
      <c r="B199" s="39">
        <v>12</v>
      </c>
      <c r="C199" s="40">
        <v>5</v>
      </c>
      <c r="D199" s="40">
        <v>7</v>
      </c>
      <c r="E199" s="92">
        <v>48</v>
      </c>
      <c r="F199" s="39">
        <v>35</v>
      </c>
      <c r="G199" s="40">
        <v>20</v>
      </c>
      <c r="H199" s="40">
        <v>15</v>
      </c>
      <c r="I199" s="92">
        <v>83</v>
      </c>
      <c r="J199" s="39">
        <v>15</v>
      </c>
      <c r="K199" s="40">
        <v>6</v>
      </c>
      <c r="L199" s="40">
        <v>9</v>
      </c>
    </row>
    <row r="200" spans="1:12" s="36" customFormat="1" ht="18" customHeight="1">
      <c r="A200" s="20">
        <v>14</v>
      </c>
      <c r="B200" s="41">
        <v>17</v>
      </c>
      <c r="C200" s="42">
        <v>8</v>
      </c>
      <c r="D200" s="42">
        <v>9</v>
      </c>
      <c r="E200" s="93">
        <v>49</v>
      </c>
      <c r="F200" s="41">
        <v>39</v>
      </c>
      <c r="G200" s="42">
        <v>17</v>
      </c>
      <c r="H200" s="42">
        <v>22</v>
      </c>
      <c r="I200" s="93">
        <v>84</v>
      </c>
      <c r="J200" s="41">
        <v>13</v>
      </c>
      <c r="K200" s="42">
        <v>4</v>
      </c>
      <c r="L200" s="42">
        <v>9</v>
      </c>
    </row>
    <row r="201" spans="1:12" s="6" customFormat="1" ht="25.5" customHeight="1">
      <c r="A201" s="11" t="s">
        <v>164</v>
      </c>
      <c r="B201" s="44">
        <v>86</v>
      </c>
      <c r="C201" s="44">
        <v>39</v>
      </c>
      <c r="D201" s="44">
        <v>47</v>
      </c>
      <c r="E201" s="97" t="s">
        <v>165</v>
      </c>
      <c r="F201" s="44">
        <v>137</v>
      </c>
      <c r="G201" s="44">
        <v>95</v>
      </c>
      <c r="H201" s="44">
        <v>42</v>
      </c>
      <c r="I201" s="97" t="s">
        <v>166</v>
      </c>
      <c r="J201" s="44">
        <v>56</v>
      </c>
      <c r="K201" s="44">
        <v>17</v>
      </c>
      <c r="L201" s="44">
        <v>39</v>
      </c>
    </row>
    <row r="202" spans="1:12" s="36" customFormat="1" ht="15.75" customHeight="1">
      <c r="A202" s="18">
        <v>15</v>
      </c>
      <c r="B202" s="39">
        <v>17</v>
      </c>
      <c r="C202" s="40">
        <v>6</v>
      </c>
      <c r="D202" s="40">
        <v>11</v>
      </c>
      <c r="E202" s="92">
        <v>50</v>
      </c>
      <c r="F202" s="39">
        <v>27</v>
      </c>
      <c r="G202" s="40">
        <v>17</v>
      </c>
      <c r="H202" s="40">
        <v>10</v>
      </c>
      <c r="I202" s="92">
        <v>85</v>
      </c>
      <c r="J202" s="39">
        <v>9</v>
      </c>
      <c r="K202" s="40">
        <v>2</v>
      </c>
      <c r="L202" s="40">
        <v>7</v>
      </c>
    </row>
    <row r="203" spans="1:12" s="36" customFormat="1" ht="15.75" customHeight="1">
      <c r="A203" s="18">
        <v>16</v>
      </c>
      <c r="B203" s="39">
        <v>15</v>
      </c>
      <c r="C203" s="40">
        <v>7</v>
      </c>
      <c r="D203" s="40">
        <v>8</v>
      </c>
      <c r="E203" s="92">
        <v>51</v>
      </c>
      <c r="F203" s="39">
        <v>23</v>
      </c>
      <c r="G203" s="40">
        <v>15</v>
      </c>
      <c r="H203" s="40">
        <v>8</v>
      </c>
      <c r="I203" s="92">
        <v>86</v>
      </c>
      <c r="J203" s="39">
        <v>9</v>
      </c>
      <c r="K203" s="40">
        <v>0</v>
      </c>
      <c r="L203" s="40">
        <v>9</v>
      </c>
    </row>
    <row r="204" spans="1:12" s="36" customFormat="1" ht="15.75" customHeight="1">
      <c r="A204" s="18">
        <v>17</v>
      </c>
      <c r="B204" s="39">
        <v>16</v>
      </c>
      <c r="C204" s="40">
        <v>7</v>
      </c>
      <c r="D204" s="40">
        <v>9</v>
      </c>
      <c r="E204" s="92">
        <v>52</v>
      </c>
      <c r="F204" s="39">
        <v>31</v>
      </c>
      <c r="G204" s="40">
        <v>21</v>
      </c>
      <c r="H204" s="40">
        <v>10</v>
      </c>
      <c r="I204" s="92">
        <v>87</v>
      </c>
      <c r="J204" s="39">
        <v>15</v>
      </c>
      <c r="K204" s="40">
        <v>7</v>
      </c>
      <c r="L204" s="40">
        <v>8</v>
      </c>
    </row>
    <row r="205" spans="1:12" s="36" customFormat="1" ht="15.75" customHeight="1">
      <c r="A205" s="18">
        <v>18</v>
      </c>
      <c r="B205" s="39">
        <v>11</v>
      </c>
      <c r="C205" s="40">
        <v>5</v>
      </c>
      <c r="D205" s="40">
        <v>6</v>
      </c>
      <c r="E205" s="92">
        <v>53</v>
      </c>
      <c r="F205" s="39">
        <v>26</v>
      </c>
      <c r="G205" s="40">
        <v>21</v>
      </c>
      <c r="H205" s="40">
        <v>5</v>
      </c>
      <c r="I205" s="92">
        <v>88</v>
      </c>
      <c r="J205" s="39">
        <v>7</v>
      </c>
      <c r="K205" s="40">
        <v>1</v>
      </c>
      <c r="L205" s="40">
        <v>6</v>
      </c>
    </row>
    <row r="206" spans="1:12" s="36" customFormat="1" ht="18" customHeight="1">
      <c r="A206" s="20">
        <v>19</v>
      </c>
      <c r="B206" s="41">
        <v>27</v>
      </c>
      <c r="C206" s="42">
        <v>14</v>
      </c>
      <c r="D206" s="42">
        <v>13</v>
      </c>
      <c r="E206" s="93">
        <v>54</v>
      </c>
      <c r="F206" s="41">
        <v>30</v>
      </c>
      <c r="G206" s="42">
        <v>21</v>
      </c>
      <c r="H206" s="42">
        <v>9</v>
      </c>
      <c r="I206" s="93">
        <v>89</v>
      </c>
      <c r="J206" s="41">
        <v>16</v>
      </c>
      <c r="K206" s="42">
        <v>7</v>
      </c>
      <c r="L206" s="42">
        <v>9</v>
      </c>
    </row>
    <row r="207" spans="1:12" s="6" customFormat="1" ht="25.5" customHeight="1">
      <c r="A207" s="11" t="s">
        <v>167</v>
      </c>
      <c r="B207" s="44">
        <v>102</v>
      </c>
      <c r="C207" s="44">
        <v>59</v>
      </c>
      <c r="D207" s="44">
        <v>43</v>
      </c>
      <c r="E207" s="97" t="s">
        <v>168</v>
      </c>
      <c r="F207" s="44">
        <v>109</v>
      </c>
      <c r="G207" s="44">
        <v>50</v>
      </c>
      <c r="H207" s="44">
        <v>59</v>
      </c>
      <c r="I207" s="97" t="s">
        <v>169</v>
      </c>
      <c r="J207" s="44">
        <v>38</v>
      </c>
      <c r="K207" s="44">
        <v>10</v>
      </c>
      <c r="L207" s="44">
        <v>28</v>
      </c>
    </row>
    <row r="208" spans="1:12" s="36" customFormat="1" ht="15.75" customHeight="1">
      <c r="A208" s="18">
        <v>20</v>
      </c>
      <c r="B208" s="39">
        <v>17</v>
      </c>
      <c r="C208" s="40">
        <v>7</v>
      </c>
      <c r="D208" s="40">
        <v>10</v>
      </c>
      <c r="E208" s="92">
        <v>55</v>
      </c>
      <c r="F208" s="39">
        <v>17</v>
      </c>
      <c r="G208" s="40">
        <v>8</v>
      </c>
      <c r="H208" s="40">
        <v>9</v>
      </c>
      <c r="I208" s="92">
        <v>90</v>
      </c>
      <c r="J208" s="39">
        <v>8</v>
      </c>
      <c r="K208" s="40">
        <v>2</v>
      </c>
      <c r="L208" s="40">
        <v>6</v>
      </c>
    </row>
    <row r="209" spans="1:12" s="36" customFormat="1" ht="15.75" customHeight="1">
      <c r="A209" s="18">
        <v>21</v>
      </c>
      <c r="B209" s="39">
        <v>20</v>
      </c>
      <c r="C209" s="40">
        <v>13</v>
      </c>
      <c r="D209" s="40">
        <v>7</v>
      </c>
      <c r="E209" s="92">
        <v>56</v>
      </c>
      <c r="F209" s="39">
        <v>32</v>
      </c>
      <c r="G209" s="40">
        <v>15</v>
      </c>
      <c r="H209" s="40">
        <v>17</v>
      </c>
      <c r="I209" s="92">
        <v>91</v>
      </c>
      <c r="J209" s="39">
        <v>15</v>
      </c>
      <c r="K209" s="40">
        <v>3</v>
      </c>
      <c r="L209" s="40">
        <v>12</v>
      </c>
    </row>
    <row r="210" spans="1:12" s="36" customFormat="1" ht="15.75" customHeight="1">
      <c r="A210" s="18">
        <v>22</v>
      </c>
      <c r="B210" s="39">
        <v>28</v>
      </c>
      <c r="C210" s="40">
        <v>19</v>
      </c>
      <c r="D210" s="40">
        <v>9</v>
      </c>
      <c r="E210" s="92">
        <v>57</v>
      </c>
      <c r="F210" s="39">
        <v>12</v>
      </c>
      <c r="G210" s="40">
        <v>4</v>
      </c>
      <c r="H210" s="40">
        <v>8</v>
      </c>
      <c r="I210" s="92">
        <v>92</v>
      </c>
      <c r="J210" s="39">
        <v>5</v>
      </c>
      <c r="K210" s="40">
        <v>1</v>
      </c>
      <c r="L210" s="40">
        <v>4</v>
      </c>
    </row>
    <row r="211" spans="1:12" s="36" customFormat="1" ht="15.75" customHeight="1">
      <c r="A211" s="18">
        <v>23</v>
      </c>
      <c r="B211" s="39">
        <v>19</v>
      </c>
      <c r="C211" s="40">
        <v>11</v>
      </c>
      <c r="D211" s="40">
        <v>8</v>
      </c>
      <c r="E211" s="92">
        <v>58</v>
      </c>
      <c r="F211" s="39">
        <v>27</v>
      </c>
      <c r="G211" s="40">
        <v>13</v>
      </c>
      <c r="H211" s="40">
        <v>14</v>
      </c>
      <c r="I211" s="92">
        <v>93</v>
      </c>
      <c r="J211" s="39">
        <v>5</v>
      </c>
      <c r="K211" s="40">
        <v>2</v>
      </c>
      <c r="L211" s="40">
        <v>3</v>
      </c>
    </row>
    <row r="212" spans="1:12" s="36" customFormat="1" ht="18" customHeight="1">
      <c r="A212" s="20">
        <v>24</v>
      </c>
      <c r="B212" s="41">
        <v>18</v>
      </c>
      <c r="C212" s="42">
        <v>9</v>
      </c>
      <c r="D212" s="42">
        <v>9</v>
      </c>
      <c r="E212" s="93">
        <v>59</v>
      </c>
      <c r="F212" s="41">
        <v>21</v>
      </c>
      <c r="G212" s="42">
        <v>10</v>
      </c>
      <c r="H212" s="42">
        <v>11</v>
      </c>
      <c r="I212" s="93">
        <v>94</v>
      </c>
      <c r="J212" s="41">
        <v>5</v>
      </c>
      <c r="K212" s="42">
        <v>2</v>
      </c>
      <c r="L212" s="42">
        <v>3</v>
      </c>
    </row>
    <row r="213" spans="1:12" s="6" customFormat="1" ht="25.5" customHeight="1">
      <c r="A213" s="11" t="s">
        <v>170</v>
      </c>
      <c r="B213" s="44">
        <v>102</v>
      </c>
      <c r="C213" s="44">
        <v>58</v>
      </c>
      <c r="D213" s="44">
        <v>44</v>
      </c>
      <c r="E213" s="97" t="s">
        <v>171</v>
      </c>
      <c r="F213" s="44">
        <v>119</v>
      </c>
      <c r="G213" s="44">
        <v>66</v>
      </c>
      <c r="H213" s="44">
        <v>53</v>
      </c>
      <c r="I213" s="94" t="s">
        <v>172</v>
      </c>
      <c r="J213" s="44">
        <v>18</v>
      </c>
      <c r="K213" s="44">
        <v>6</v>
      </c>
      <c r="L213" s="44">
        <v>12</v>
      </c>
    </row>
    <row r="214" spans="1:12" s="36" customFormat="1" ht="15.75" customHeight="1">
      <c r="A214" s="18">
        <v>25</v>
      </c>
      <c r="B214" s="39">
        <v>22</v>
      </c>
      <c r="C214" s="40">
        <v>14</v>
      </c>
      <c r="D214" s="40">
        <v>8</v>
      </c>
      <c r="E214" s="92">
        <v>60</v>
      </c>
      <c r="F214" s="39">
        <v>21</v>
      </c>
      <c r="G214" s="40">
        <v>13</v>
      </c>
      <c r="H214" s="40">
        <v>8</v>
      </c>
      <c r="I214" s="92">
        <v>95</v>
      </c>
      <c r="J214" s="39">
        <v>4</v>
      </c>
      <c r="K214" s="40">
        <v>1</v>
      </c>
      <c r="L214" s="40">
        <v>3</v>
      </c>
    </row>
    <row r="215" spans="1:12" s="36" customFormat="1" ht="15.75" customHeight="1">
      <c r="A215" s="18">
        <v>26</v>
      </c>
      <c r="B215" s="39">
        <v>12</v>
      </c>
      <c r="C215" s="40">
        <v>5</v>
      </c>
      <c r="D215" s="40">
        <v>7</v>
      </c>
      <c r="E215" s="92">
        <v>61</v>
      </c>
      <c r="F215" s="39">
        <v>22</v>
      </c>
      <c r="G215" s="40">
        <v>11</v>
      </c>
      <c r="H215" s="40">
        <v>11</v>
      </c>
      <c r="I215" s="92">
        <v>96</v>
      </c>
      <c r="J215" s="39">
        <v>3</v>
      </c>
      <c r="K215" s="40">
        <v>2</v>
      </c>
      <c r="L215" s="40">
        <v>1</v>
      </c>
    </row>
    <row r="216" spans="1:12" s="36" customFormat="1" ht="15.75" customHeight="1">
      <c r="A216" s="18">
        <v>27</v>
      </c>
      <c r="B216" s="39">
        <v>33</v>
      </c>
      <c r="C216" s="40">
        <v>20</v>
      </c>
      <c r="D216" s="40">
        <v>13</v>
      </c>
      <c r="E216" s="92">
        <v>62</v>
      </c>
      <c r="F216" s="39">
        <v>26</v>
      </c>
      <c r="G216" s="40">
        <v>13</v>
      </c>
      <c r="H216" s="40">
        <v>13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18</v>
      </c>
      <c r="C217" s="40">
        <v>9</v>
      </c>
      <c r="D217" s="40">
        <v>9</v>
      </c>
      <c r="E217" s="92">
        <v>63</v>
      </c>
      <c r="F217" s="39">
        <v>23</v>
      </c>
      <c r="G217" s="40">
        <v>11</v>
      </c>
      <c r="H217" s="40">
        <v>12</v>
      </c>
      <c r="I217" s="92">
        <v>98</v>
      </c>
      <c r="J217" s="39">
        <v>4</v>
      </c>
      <c r="K217" s="40">
        <v>2</v>
      </c>
      <c r="L217" s="40">
        <v>2</v>
      </c>
    </row>
    <row r="218" spans="1:12" s="36" customFormat="1" ht="18" customHeight="1">
      <c r="A218" s="20">
        <v>29</v>
      </c>
      <c r="B218" s="41">
        <v>17</v>
      </c>
      <c r="C218" s="42">
        <v>10</v>
      </c>
      <c r="D218" s="42">
        <v>7</v>
      </c>
      <c r="E218" s="93">
        <v>64</v>
      </c>
      <c r="F218" s="41">
        <v>27</v>
      </c>
      <c r="G218" s="42">
        <v>18</v>
      </c>
      <c r="H218" s="42">
        <v>9</v>
      </c>
      <c r="I218" s="92">
        <v>99</v>
      </c>
      <c r="J218" s="39">
        <v>4</v>
      </c>
      <c r="K218" s="40">
        <v>0</v>
      </c>
      <c r="L218" s="40">
        <v>4</v>
      </c>
    </row>
    <row r="219" spans="1:12" s="6" customFormat="1" ht="25.5" customHeight="1">
      <c r="A219" s="11" t="s">
        <v>173</v>
      </c>
      <c r="B219" s="44">
        <v>113</v>
      </c>
      <c r="C219" s="44">
        <v>58</v>
      </c>
      <c r="D219" s="44">
        <v>55</v>
      </c>
      <c r="E219" s="97" t="s">
        <v>174</v>
      </c>
      <c r="F219" s="44">
        <v>125</v>
      </c>
      <c r="G219" s="44">
        <v>59</v>
      </c>
      <c r="H219" s="44">
        <v>66</v>
      </c>
      <c r="I219" s="95">
        <v>100</v>
      </c>
      <c r="J219" s="46">
        <v>2</v>
      </c>
      <c r="K219" s="47">
        <v>1</v>
      </c>
      <c r="L219" s="47">
        <v>1</v>
      </c>
    </row>
    <row r="220" spans="1:12" s="36" customFormat="1" ht="15.75" customHeight="1">
      <c r="A220" s="18">
        <v>30</v>
      </c>
      <c r="B220" s="39">
        <v>22</v>
      </c>
      <c r="C220" s="40">
        <v>13</v>
      </c>
      <c r="D220" s="40">
        <v>9</v>
      </c>
      <c r="E220" s="92">
        <v>65</v>
      </c>
      <c r="F220" s="39">
        <v>18</v>
      </c>
      <c r="G220" s="40">
        <v>7</v>
      </c>
      <c r="H220" s="40">
        <v>11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20</v>
      </c>
      <c r="C221" s="40">
        <v>11</v>
      </c>
      <c r="D221" s="40">
        <v>9</v>
      </c>
      <c r="E221" s="92">
        <v>66</v>
      </c>
      <c r="F221" s="39">
        <v>25</v>
      </c>
      <c r="G221" s="40">
        <v>10</v>
      </c>
      <c r="H221" s="40">
        <v>15</v>
      </c>
      <c r="I221" s="92">
        <v>102</v>
      </c>
      <c r="J221" s="39">
        <v>1</v>
      </c>
      <c r="K221" s="40">
        <v>0</v>
      </c>
      <c r="L221" s="40">
        <v>1</v>
      </c>
    </row>
    <row r="222" spans="1:12" s="36" customFormat="1" ht="15.75" customHeight="1">
      <c r="A222" s="18">
        <v>32</v>
      </c>
      <c r="B222" s="39">
        <v>24</v>
      </c>
      <c r="C222" s="40">
        <v>12</v>
      </c>
      <c r="D222" s="40">
        <v>12</v>
      </c>
      <c r="E222" s="92">
        <v>67</v>
      </c>
      <c r="F222" s="39">
        <v>27</v>
      </c>
      <c r="G222" s="40">
        <v>12</v>
      </c>
      <c r="H222" s="40">
        <v>15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18</v>
      </c>
      <c r="C223" s="40">
        <v>10</v>
      </c>
      <c r="D223" s="40">
        <v>8</v>
      </c>
      <c r="E223" s="92">
        <v>68</v>
      </c>
      <c r="F223" s="39">
        <v>34</v>
      </c>
      <c r="G223" s="40">
        <v>17</v>
      </c>
      <c r="H223" s="40">
        <v>17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29</v>
      </c>
      <c r="C224" s="40">
        <v>12</v>
      </c>
      <c r="D224" s="40">
        <v>17</v>
      </c>
      <c r="E224" s="92">
        <v>69</v>
      </c>
      <c r="F224" s="39">
        <v>21</v>
      </c>
      <c r="G224" s="40">
        <v>13</v>
      </c>
      <c r="H224" s="40">
        <v>8</v>
      </c>
      <c r="I224" s="114" t="s">
        <v>147</v>
      </c>
      <c r="J224" s="46">
        <v>2080</v>
      </c>
      <c r="K224" s="46">
        <v>1071</v>
      </c>
      <c r="L224" s="46">
        <v>1009</v>
      </c>
    </row>
    <row r="225" spans="1:13" s="59" customFormat="1" ht="24" customHeight="1" thickTop="1" thickBot="1">
      <c r="A225" s="52" t="s">
        <v>176</v>
      </c>
      <c r="B225" s="127">
        <v>305</v>
      </c>
      <c r="C225" s="128">
        <v>151</v>
      </c>
      <c r="D225" s="128">
        <v>154</v>
      </c>
      <c r="E225" s="129" t="s">
        <v>178</v>
      </c>
      <c r="F225" s="128">
        <v>1242</v>
      </c>
      <c r="G225" s="128">
        <v>685</v>
      </c>
      <c r="H225" s="128">
        <v>557</v>
      </c>
      <c r="I225" s="130" t="s">
        <v>179</v>
      </c>
      <c r="J225" s="128">
        <v>533</v>
      </c>
      <c r="K225" s="128">
        <v>235</v>
      </c>
      <c r="L225" s="128">
        <v>298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431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44">
        <v>54</v>
      </c>
      <c r="C228" s="44">
        <v>29</v>
      </c>
      <c r="D228" s="44">
        <v>25</v>
      </c>
      <c r="E228" s="97" t="s">
        <v>149</v>
      </c>
      <c r="F228" s="44">
        <v>101</v>
      </c>
      <c r="G228" s="44">
        <v>47</v>
      </c>
      <c r="H228" s="44">
        <v>54</v>
      </c>
      <c r="I228" s="97" t="s">
        <v>150</v>
      </c>
      <c r="J228" s="44">
        <v>152</v>
      </c>
      <c r="K228" s="44">
        <v>70</v>
      </c>
      <c r="L228" s="44">
        <v>82</v>
      </c>
    </row>
    <row r="229" spans="1:13" s="36" customFormat="1" ht="15.75" customHeight="1">
      <c r="A229" s="18">
        <v>0</v>
      </c>
      <c r="B229" s="39">
        <v>10</v>
      </c>
      <c r="C229" s="40">
        <v>8</v>
      </c>
      <c r="D229" s="40">
        <v>2</v>
      </c>
      <c r="E229" s="92">
        <v>35</v>
      </c>
      <c r="F229" s="39">
        <v>21</v>
      </c>
      <c r="G229" s="40">
        <v>9</v>
      </c>
      <c r="H229" s="40">
        <v>12</v>
      </c>
      <c r="I229" s="92">
        <v>70</v>
      </c>
      <c r="J229" s="39">
        <v>38</v>
      </c>
      <c r="K229" s="40">
        <v>14</v>
      </c>
      <c r="L229" s="40">
        <v>24</v>
      </c>
    </row>
    <row r="230" spans="1:13" s="36" customFormat="1" ht="15.75" customHeight="1">
      <c r="A230" s="18">
        <v>1</v>
      </c>
      <c r="B230" s="39">
        <v>10</v>
      </c>
      <c r="C230" s="40">
        <v>1</v>
      </c>
      <c r="D230" s="40">
        <v>9</v>
      </c>
      <c r="E230" s="92">
        <v>36</v>
      </c>
      <c r="F230" s="39">
        <v>18</v>
      </c>
      <c r="G230" s="40">
        <v>10</v>
      </c>
      <c r="H230" s="40">
        <v>8</v>
      </c>
      <c r="I230" s="92">
        <v>71</v>
      </c>
      <c r="J230" s="39">
        <v>31</v>
      </c>
      <c r="K230" s="40">
        <v>15</v>
      </c>
      <c r="L230" s="40">
        <v>16</v>
      </c>
    </row>
    <row r="231" spans="1:13" s="36" customFormat="1" ht="15.75" customHeight="1">
      <c r="A231" s="18">
        <v>2</v>
      </c>
      <c r="B231" s="39">
        <v>6</v>
      </c>
      <c r="C231" s="40">
        <v>2</v>
      </c>
      <c r="D231" s="40">
        <v>4</v>
      </c>
      <c r="E231" s="92">
        <v>37</v>
      </c>
      <c r="F231" s="39">
        <v>19</v>
      </c>
      <c r="G231" s="40">
        <v>11</v>
      </c>
      <c r="H231" s="40">
        <v>8</v>
      </c>
      <c r="I231" s="92">
        <v>72</v>
      </c>
      <c r="J231" s="39">
        <v>31</v>
      </c>
      <c r="K231" s="40">
        <v>14</v>
      </c>
      <c r="L231" s="40">
        <v>17</v>
      </c>
    </row>
    <row r="232" spans="1:13" s="36" customFormat="1" ht="15.75" customHeight="1">
      <c r="A232" s="18">
        <v>3</v>
      </c>
      <c r="B232" s="39">
        <v>8</v>
      </c>
      <c r="C232" s="40">
        <v>5</v>
      </c>
      <c r="D232" s="40">
        <v>3</v>
      </c>
      <c r="E232" s="92">
        <v>38</v>
      </c>
      <c r="F232" s="39">
        <v>19</v>
      </c>
      <c r="G232" s="40">
        <v>7</v>
      </c>
      <c r="H232" s="40">
        <v>12</v>
      </c>
      <c r="I232" s="92">
        <v>73</v>
      </c>
      <c r="J232" s="39">
        <v>20</v>
      </c>
      <c r="K232" s="40">
        <v>8</v>
      </c>
      <c r="L232" s="40">
        <v>12</v>
      </c>
    </row>
    <row r="233" spans="1:13" s="36" customFormat="1" ht="18" customHeight="1">
      <c r="A233" s="20">
        <v>4</v>
      </c>
      <c r="B233" s="109">
        <v>20</v>
      </c>
      <c r="C233" s="42">
        <v>13</v>
      </c>
      <c r="D233" s="42">
        <v>7</v>
      </c>
      <c r="E233" s="93">
        <v>39</v>
      </c>
      <c r="F233" s="41">
        <v>24</v>
      </c>
      <c r="G233" s="42">
        <v>10</v>
      </c>
      <c r="H233" s="42">
        <v>14</v>
      </c>
      <c r="I233" s="93">
        <v>74</v>
      </c>
      <c r="J233" s="41">
        <v>32</v>
      </c>
      <c r="K233" s="42">
        <v>19</v>
      </c>
      <c r="L233" s="42">
        <v>13</v>
      </c>
    </row>
    <row r="234" spans="1:13" s="6" customFormat="1" ht="25.5" customHeight="1">
      <c r="A234" s="11" t="s">
        <v>152</v>
      </c>
      <c r="B234" s="44">
        <v>75</v>
      </c>
      <c r="C234" s="44">
        <v>42</v>
      </c>
      <c r="D234" s="44">
        <v>33</v>
      </c>
      <c r="E234" s="97" t="s">
        <v>153</v>
      </c>
      <c r="F234" s="44">
        <v>150</v>
      </c>
      <c r="G234" s="44">
        <v>70</v>
      </c>
      <c r="H234" s="44">
        <v>80</v>
      </c>
      <c r="I234" s="97" t="s">
        <v>154</v>
      </c>
      <c r="J234" s="44">
        <v>90</v>
      </c>
      <c r="K234" s="44">
        <v>45</v>
      </c>
      <c r="L234" s="44">
        <v>45</v>
      </c>
    </row>
    <row r="235" spans="1:13" s="36" customFormat="1" ht="15.75" customHeight="1">
      <c r="A235" s="18">
        <v>5</v>
      </c>
      <c r="B235" s="39">
        <v>14</v>
      </c>
      <c r="C235" s="40">
        <v>9</v>
      </c>
      <c r="D235" s="40">
        <v>5</v>
      </c>
      <c r="E235" s="92">
        <v>40</v>
      </c>
      <c r="F235" s="39">
        <v>22</v>
      </c>
      <c r="G235" s="40">
        <v>7</v>
      </c>
      <c r="H235" s="40">
        <v>15</v>
      </c>
      <c r="I235" s="92">
        <v>75</v>
      </c>
      <c r="J235" s="39">
        <v>22</v>
      </c>
      <c r="K235" s="40">
        <v>9</v>
      </c>
      <c r="L235" s="40">
        <v>13</v>
      </c>
    </row>
    <row r="236" spans="1:13" s="36" customFormat="1" ht="15.75" customHeight="1">
      <c r="A236" s="18">
        <v>6</v>
      </c>
      <c r="B236" s="39">
        <v>10</v>
      </c>
      <c r="C236" s="40">
        <v>4</v>
      </c>
      <c r="D236" s="40">
        <v>6</v>
      </c>
      <c r="E236" s="92">
        <v>41</v>
      </c>
      <c r="F236" s="39">
        <v>26</v>
      </c>
      <c r="G236" s="40">
        <v>10</v>
      </c>
      <c r="H236" s="40">
        <v>16</v>
      </c>
      <c r="I236" s="92">
        <v>76</v>
      </c>
      <c r="J236" s="39">
        <v>27</v>
      </c>
      <c r="K236" s="40">
        <v>15</v>
      </c>
      <c r="L236" s="40">
        <v>12</v>
      </c>
    </row>
    <row r="237" spans="1:13" s="36" customFormat="1" ht="15.75" customHeight="1">
      <c r="A237" s="18">
        <v>7</v>
      </c>
      <c r="B237" s="39">
        <v>14</v>
      </c>
      <c r="C237" s="40">
        <v>7</v>
      </c>
      <c r="D237" s="40">
        <v>7</v>
      </c>
      <c r="E237" s="92">
        <v>42</v>
      </c>
      <c r="F237" s="39">
        <v>34</v>
      </c>
      <c r="G237" s="40">
        <v>18</v>
      </c>
      <c r="H237" s="40">
        <v>16</v>
      </c>
      <c r="I237" s="92">
        <v>77</v>
      </c>
      <c r="J237" s="39">
        <v>18</v>
      </c>
      <c r="K237" s="40">
        <v>10</v>
      </c>
      <c r="L237" s="40">
        <v>8</v>
      </c>
    </row>
    <row r="238" spans="1:13" s="36" customFormat="1" ht="15.75" customHeight="1">
      <c r="A238" s="18">
        <v>8</v>
      </c>
      <c r="B238" s="39">
        <v>17</v>
      </c>
      <c r="C238" s="40">
        <v>7</v>
      </c>
      <c r="D238" s="40">
        <v>10</v>
      </c>
      <c r="E238" s="92">
        <v>43</v>
      </c>
      <c r="F238" s="39">
        <v>35</v>
      </c>
      <c r="G238" s="40">
        <v>18</v>
      </c>
      <c r="H238" s="40">
        <v>17</v>
      </c>
      <c r="I238" s="92">
        <v>78</v>
      </c>
      <c r="J238" s="39">
        <v>8</v>
      </c>
      <c r="K238" s="40">
        <v>2</v>
      </c>
      <c r="L238" s="40">
        <v>6</v>
      </c>
    </row>
    <row r="239" spans="1:13" s="36" customFormat="1" ht="18" customHeight="1">
      <c r="A239" s="20">
        <v>9</v>
      </c>
      <c r="B239" s="41">
        <v>20</v>
      </c>
      <c r="C239" s="42">
        <v>15</v>
      </c>
      <c r="D239" s="42">
        <v>5</v>
      </c>
      <c r="E239" s="93">
        <v>44</v>
      </c>
      <c r="F239" s="41">
        <v>33</v>
      </c>
      <c r="G239" s="42">
        <v>17</v>
      </c>
      <c r="H239" s="42">
        <v>16</v>
      </c>
      <c r="I239" s="93">
        <v>79</v>
      </c>
      <c r="J239" s="41">
        <v>15</v>
      </c>
      <c r="K239" s="42">
        <v>9</v>
      </c>
      <c r="L239" s="42">
        <v>6</v>
      </c>
    </row>
    <row r="240" spans="1:13" s="6" customFormat="1" ht="25.5" customHeight="1">
      <c r="A240" s="11" t="s">
        <v>161</v>
      </c>
      <c r="B240" s="44">
        <v>124</v>
      </c>
      <c r="C240" s="44">
        <v>68</v>
      </c>
      <c r="D240" s="44">
        <v>56</v>
      </c>
      <c r="E240" s="97" t="s">
        <v>162</v>
      </c>
      <c r="F240" s="44">
        <v>147</v>
      </c>
      <c r="G240" s="44">
        <v>76</v>
      </c>
      <c r="H240" s="44">
        <v>71</v>
      </c>
      <c r="I240" s="97" t="s">
        <v>163</v>
      </c>
      <c r="J240" s="44">
        <v>52</v>
      </c>
      <c r="K240" s="44">
        <v>20</v>
      </c>
      <c r="L240" s="44">
        <v>32</v>
      </c>
    </row>
    <row r="241" spans="1:12" s="36" customFormat="1" ht="15.75" customHeight="1">
      <c r="A241" s="18">
        <v>10</v>
      </c>
      <c r="B241" s="39">
        <v>15</v>
      </c>
      <c r="C241" s="40">
        <v>4</v>
      </c>
      <c r="D241" s="40">
        <v>11</v>
      </c>
      <c r="E241" s="92">
        <v>45</v>
      </c>
      <c r="F241" s="39">
        <v>27</v>
      </c>
      <c r="G241" s="40">
        <v>12</v>
      </c>
      <c r="H241" s="40">
        <v>15</v>
      </c>
      <c r="I241" s="92">
        <v>80</v>
      </c>
      <c r="J241" s="39">
        <v>14</v>
      </c>
      <c r="K241" s="40">
        <v>8</v>
      </c>
      <c r="L241" s="40">
        <v>6</v>
      </c>
    </row>
    <row r="242" spans="1:12" s="36" customFormat="1" ht="15.75" customHeight="1">
      <c r="A242" s="18">
        <v>11</v>
      </c>
      <c r="B242" s="39">
        <v>31</v>
      </c>
      <c r="C242" s="40">
        <v>20</v>
      </c>
      <c r="D242" s="40">
        <v>11</v>
      </c>
      <c r="E242" s="92">
        <v>46</v>
      </c>
      <c r="F242" s="39">
        <v>23</v>
      </c>
      <c r="G242" s="40">
        <v>13</v>
      </c>
      <c r="H242" s="40">
        <v>10</v>
      </c>
      <c r="I242" s="92">
        <v>81</v>
      </c>
      <c r="J242" s="39">
        <v>11</v>
      </c>
      <c r="K242" s="40">
        <v>2</v>
      </c>
      <c r="L242" s="40">
        <v>9</v>
      </c>
    </row>
    <row r="243" spans="1:12" s="36" customFormat="1" ht="15.75" customHeight="1">
      <c r="A243" s="18">
        <v>12</v>
      </c>
      <c r="B243" s="39">
        <v>21</v>
      </c>
      <c r="C243" s="40">
        <v>14</v>
      </c>
      <c r="D243" s="40">
        <v>7</v>
      </c>
      <c r="E243" s="92">
        <v>47</v>
      </c>
      <c r="F243" s="39">
        <v>30</v>
      </c>
      <c r="G243" s="40">
        <v>17</v>
      </c>
      <c r="H243" s="40">
        <v>13</v>
      </c>
      <c r="I243" s="92">
        <v>82</v>
      </c>
      <c r="J243" s="39">
        <v>15</v>
      </c>
      <c r="K243" s="40">
        <v>6</v>
      </c>
      <c r="L243" s="40">
        <v>9</v>
      </c>
    </row>
    <row r="244" spans="1:12" s="36" customFormat="1" ht="15.75" customHeight="1">
      <c r="A244" s="18">
        <v>13</v>
      </c>
      <c r="B244" s="39">
        <v>28</v>
      </c>
      <c r="C244" s="40">
        <v>13</v>
      </c>
      <c r="D244" s="40">
        <v>15</v>
      </c>
      <c r="E244" s="92">
        <v>48</v>
      </c>
      <c r="F244" s="39">
        <v>28</v>
      </c>
      <c r="G244" s="40">
        <v>13</v>
      </c>
      <c r="H244" s="40">
        <v>15</v>
      </c>
      <c r="I244" s="92">
        <v>83</v>
      </c>
      <c r="J244" s="39">
        <v>9</v>
      </c>
      <c r="K244" s="40">
        <v>3</v>
      </c>
      <c r="L244" s="40">
        <v>6</v>
      </c>
    </row>
    <row r="245" spans="1:12" s="36" customFormat="1" ht="18" customHeight="1">
      <c r="A245" s="20">
        <v>14</v>
      </c>
      <c r="B245" s="41">
        <v>29</v>
      </c>
      <c r="C245" s="42">
        <v>17</v>
      </c>
      <c r="D245" s="42">
        <v>12</v>
      </c>
      <c r="E245" s="93">
        <v>49</v>
      </c>
      <c r="F245" s="41">
        <v>39</v>
      </c>
      <c r="G245" s="42">
        <v>21</v>
      </c>
      <c r="H245" s="42">
        <v>18</v>
      </c>
      <c r="I245" s="93">
        <v>84</v>
      </c>
      <c r="J245" s="41">
        <v>3</v>
      </c>
      <c r="K245" s="42">
        <v>1</v>
      </c>
      <c r="L245" s="42">
        <v>2</v>
      </c>
    </row>
    <row r="246" spans="1:12" s="6" customFormat="1" ht="25.5" customHeight="1">
      <c r="A246" s="11" t="s">
        <v>164</v>
      </c>
      <c r="B246" s="44">
        <v>138</v>
      </c>
      <c r="C246" s="44">
        <v>71</v>
      </c>
      <c r="D246" s="44">
        <v>67</v>
      </c>
      <c r="E246" s="97" t="s">
        <v>165</v>
      </c>
      <c r="F246" s="44">
        <v>137</v>
      </c>
      <c r="G246" s="44">
        <v>68</v>
      </c>
      <c r="H246" s="44">
        <v>69</v>
      </c>
      <c r="I246" s="97" t="s">
        <v>166</v>
      </c>
      <c r="J246" s="44">
        <v>30</v>
      </c>
      <c r="K246" s="44">
        <v>10</v>
      </c>
      <c r="L246" s="44">
        <v>20</v>
      </c>
    </row>
    <row r="247" spans="1:12" s="36" customFormat="1" ht="15.75" customHeight="1">
      <c r="A247" s="18">
        <v>15</v>
      </c>
      <c r="B247" s="39">
        <v>32</v>
      </c>
      <c r="C247" s="40">
        <v>16</v>
      </c>
      <c r="D247" s="40">
        <v>16</v>
      </c>
      <c r="E247" s="92">
        <v>50</v>
      </c>
      <c r="F247" s="39">
        <v>23</v>
      </c>
      <c r="G247" s="40">
        <v>16</v>
      </c>
      <c r="H247" s="40">
        <v>7</v>
      </c>
      <c r="I247" s="92">
        <v>85</v>
      </c>
      <c r="J247" s="39">
        <v>10</v>
      </c>
      <c r="K247" s="40">
        <v>1</v>
      </c>
      <c r="L247" s="40">
        <v>9</v>
      </c>
    </row>
    <row r="248" spans="1:12" s="36" customFormat="1" ht="15.75" customHeight="1">
      <c r="A248" s="18">
        <v>16</v>
      </c>
      <c r="B248" s="39">
        <v>29</v>
      </c>
      <c r="C248" s="40">
        <v>19</v>
      </c>
      <c r="D248" s="40">
        <v>10</v>
      </c>
      <c r="E248" s="92">
        <v>51</v>
      </c>
      <c r="F248" s="39">
        <v>40</v>
      </c>
      <c r="G248" s="40">
        <v>17</v>
      </c>
      <c r="H248" s="40">
        <v>23</v>
      </c>
      <c r="I248" s="92">
        <v>86</v>
      </c>
      <c r="J248" s="39">
        <v>9</v>
      </c>
      <c r="K248" s="40">
        <v>5</v>
      </c>
      <c r="L248" s="40">
        <v>4</v>
      </c>
    </row>
    <row r="249" spans="1:12" s="36" customFormat="1" ht="15.75" customHeight="1">
      <c r="A249" s="18">
        <v>17</v>
      </c>
      <c r="B249" s="39">
        <v>27</v>
      </c>
      <c r="C249" s="40">
        <v>11</v>
      </c>
      <c r="D249" s="40">
        <v>16</v>
      </c>
      <c r="E249" s="92">
        <v>52</v>
      </c>
      <c r="F249" s="39">
        <v>33</v>
      </c>
      <c r="G249" s="40">
        <v>17</v>
      </c>
      <c r="H249" s="40">
        <v>16</v>
      </c>
      <c r="I249" s="92">
        <v>87</v>
      </c>
      <c r="J249" s="39">
        <v>6</v>
      </c>
      <c r="K249" s="40">
        <v>3</v>
      </c>
      <c r="L249" s="40">
        <v>3</v>
      </c>
    </row>
    <row r="250" spans="1:12" s="36" customFormat="1" ht="15.75" customHeight="1">
      <c r="A250" s="18">
        <v>18</v>
      </c>
      <c r="B250" s="39">
        <v>26</v>
      </c>
      <c r="C250" s="40">
        <v>12</v>
      </c>
      <c r="D250" s="40">
        <v>14</v>
      </c>
      <c r="E250" s="92">
        <v>53</v>
      </c>
      <c r="F250" s="39">
        <v>19</v>
      </c>
      <c r="G250" s="40">
        <v>5</v>
      </c>
      <c r="H250" s="40">
        <v>14</v>
      </c>
      <c r="I250" s="92">
        <v>88</v>
      </c>
      <c r="J250" s="39">
        <v>3</v>
      </c>
      <c r="K250" s="40">
        <v>1</v>
      </c>
      <c r="L250" s="40">
        <v>2</v>
      </c>
    </row>
    <row r="251" spans="1:12" s="36" customFormat="1" ht="18" customHeight="1">
      <c r="A251" s="20">
        <v>19</v>
      </c>
      <c r="B251" s="41">
        <v>24</v>
      </c>
      <c r="C251" s="42">
        <v>13</v>
      </c>
      <c r="D251" s="42">
        <v>11</v>
      </c>
      <c r="E251" s="93">
        <v>54</v>
      </c>
      <c r="F251" s="41">
        <v>22</v>
      </c>
      <c r="G251" s="42">
        <v>13</v>
      </c>
      <c r="H251" s="42">
        <v>9</v>
      </c>
      <c r="I251" s="93">
        <v>89</v>
      </c>
      <c r="J251" s="41">
        <v>2</v>
      </c>
      <c r="K251" s="42">
        <v>0</v>
      </c>
      <c r="L251" s="42">
        <v>2</v>
      </c>
    </row>
    <row r="252" spans="1:12" s="6" customFormat="1" ht="25.5" customHeight="1">
      <c r="A252" s="11" t="s">
        <v>167</v>
      </c>
      <c r="B252" s="44">
        <v>86</v>
      </c>
      <c r="C252" s="44">
        <v>46</v>
      </c>
      <c r="D252" s="44">
        <v>40</v>
      </c>
      <c r="E252" s="97" t="s">
        <v>168</v>
      </c>
      <c r="F252" s="44">
        <v>84</v>
      </c>
      <c r="G252" s="44">
        <v>39</v>
      </c>
      <c r="H252" s="44">
        <v>45</v>
      </c>
      <c r="I252" s="97" t="s">
        <v>169</v>
      </c>
      <c r="J252" s="44">
        <v>24</v>
      </c>
      <c r="K252" s="44">
        <v>7</v>
      </c>
      <c r="L252" s="44">
        <v>17</v>
      </c>
    </row>
    <row r="253" spans="1:12" s="36" customFormat="1" ht="15.75" customHeight="1">
      <c r="A253" s="18">
        <v>20</v>
      </c>
      <c r="B253" s="39">
        <v>22</v>
      </c>
      <c r="C253" s="40">
        <v>10</v>
      </c>
      <c r="D253" s="40">
        <v>12</v>
      </c>
      <c r="E253" s="92">
        <v>55</v>
      </c>
      <c r="F253" s="39">
        <v>28</v>
      </c>
      <c r="G253" s="40">
        <v>15</v>
      </c>
      <c r="H253" s="40">
        <v>13</v>
      </c>
      <c r="I253" s="92">
        <v>90</v>
      </c>
      <c r="J253" s="39">
        <v>3</v>
      </c>
      <c r="K253" s="40">
        <v>1</v>
      </c>
      <c r="L253" s="40">
        <v>2</v>
      </c>
    </row>
    <row r="254" spans="1:12" s="36" customFormat="1" ht="15.75" customHeight="1">
      <c r="A254" s="18">
        <v>21</v>
      </c>
      <c r="B254" s="39">
        <v>23</v>
      </c>
      <c r="C254" s="40">
        <v>13</v>
      </c>
      <c r="D254" s="40">
        <v>10</v>
      </c>
      <c r="E254" s="92">
        <v>56</v>
      </c>
      <c r="F254" s="39">
        <v>18</v>
      </c>
      <c r="G254" s="40">
        <v>8</v>
      </c>
      <c r="H254" s="40">
        <v>10</v>
      </c>
      <c r="I254" s="92">
        <v>91</v>
      </c>
      <c r="J254" s="39">
        <v>5</v>
      </c>
      <c r="K254" s="40">
        <v>1</v>
      </c>
      <c r="L254" s="40">
        <v>4</v>
      </c>
    </row>
    <row r="255" spans="1:12" s="36" customFormat="1" ht="15.75" customHeight="1">
      <c r="A255" s="18">
        <v>22</v>
      </c>
      <c r="B255" s="39">
        <v>13</v>
      </c>
      <c r="C255" s="40">
        <v>9</v>
      </c>
      <c r="D255" s="40">
        <v>4</v>
      </c>
      <c r="E255" s="92">
        <v>57</v>
      </c>
      <c r="F255" s="39">
        <v>12</v>
      </c>
      <c r="G255" s="40">
        <v>6</v>
      </c>
      <c r="H255" s="40">
        <v>6</v>
      </c>
      <c r="I255" s="92">
        <v>92</v>
      </c>
      <c r="J255" s="39">
        <v>6</v>
      </c>
      <c r="K255" s="40">
        <v>2</v>
      </c>
      <c r="L255" s="40">
        <v>4</v>
      </c>
    </row>
    <row r="256" spans="1:12" s="36" customFormat="1" ht="15.75" customHeight="1">
      <c r="A256" s="18">
        <v>23</v>
      </c>
      <c r="B256" s="39">
        <v>11</v>
      </c>
      <c r="C256" s="40">
        <v>6</v>
      </c>
      <c r="D256" s="40">
        <v>5</v>
      </c>
      <c r="E256" s="92">
        <v>58</v>
      </c>
      <c r="F256" s="39">
        <v>11</v>
      </c>
      <c r="G256" s="40">
        <v>4</v>
      </c>
      <c r="H256" s="40">
        <v>7</v>
      </c>
      <c r="I256" s="92">
        <v>93</v>
      </c>
      <c r="J256" s="39">
        <v>5</v>
      </c>
      <c r="K256" s="40">
        <v>2</v>
      </c>
      <c r="L256" s="40">
        <v>3</v>
      </c>
    </row>
    <row r="257" spans="1:13" s="36" customFormat="1" ht="18" customHeight="1">
      <c r="A257" s="20">
        <v>24</v>
      </c>
      <c r="B257" s="41">
        <v>17</v>
      </c>
      <c r="C257" s="42">
        <v>8</v>
      </c>
      <c r="D257" s="42">
        <v>9</v>
      </c>
      <c r="E257" s="93">
        <v>59</v>
      </c>
      <c r="F257" s="41">
        <v>15</v>
      </c>
      <c r="G257" s="42">
        <v>6</v>
      </c>
      <c r="H257" s="42">
        <v>9</v>
      </c>
      <c r="I257" s="93">
        <v>94</v>
      </c>
      <c r="J257" s="41">
        <v>5</v>
      </c>
      <c r="K257" s="42">
        <v>1</v>
      </c>
      <c r="L257" s="42">
        <v>4</v>
      </c>
    </row>
    <row r="258" spans="1:13" s="6" customFormat="1" ht="25.5" customHeight="1">
      <c r="A258" s="11" t="s">
        <v>170</v>
      </c>
      <c r="B258" s="44">
        <v>56</v>
      </c>
      <c r="C258" s="44">
        <v>26</v>
      </c>
      <c r="D258" s="44">
        <v>30</v>
      </c>
      <c r="E258" s="97" t="s">
        <v>171</v>
      </c>
      <c r="F258" s="44">
        <v>96</v>
      </c>
      <c r="G258" s="44">
        <v>49</v>
      </c>
      <c r="H258" s="44">
        <v>47</v>
      </c>
      <c r="I258" s="94" t="s">
        <v>172</v>
      </c>
      <c r="J258" s="44">
        <v>9</v>
      </c>
      <c r="K258" s="44">
        <v>3</v>
      </c>
      <c r="L258" s="44">
        <v>6</v>
      </c>
    </row>
    <row r="259" spans="1:13" s="36" customFormat="1" ht="15.75" customHeight="1">
      <c r="A259" s="18">
        <v>25</v>
      </c>
      <c r="B259" s="39">
        <v>13</v>
      </c>
      <c r="C259" s="40">
        <v>6</v>
      </c>
      <c r="D259" s="40">
        <v>7</v>
      </c>
      <c r="E259" s="92">
        <v>60</v>
      </c>
      <c r="F259" s="39">
        <v>14</v>
      </c>
      <c r="G259" s="40">
        <v>9</v>
      </c>
      <c r="H259" s="40">
        <v>5</v>
      </c>
      <c r="I259" s="92">
        <v>95</v>
      </c>
      <c r="J259" s="39">
        <v>2</v>
      </c>
      <c r="K259" s="40">
        <v>1</v>
      </c>
      <c r="L259" s="40">
        <v>1</v>
      </c>
    </row>
    <row r="260" spans="1:13" s="36" customFormat="1" ht="15.75" customHeight="1">
      <c r="A260" s="18">
        <v>26</v>
      </c>
      <c r="B260" s="39">
        <v>11</v>
      </c>
      <c r="C260" s="40">
        <v>5</v>
      </c>
      <c r="D260" s="40">
        <v>6</v>
      </c>
      <c r="E260" s="92">
        <v>61</v>
      </c>
      <c r="F260" s="39">
        <v>25</v>
      </c>
      <c r="G260" s="40">
        <v>12</v>
      </c>
      <c r="H260" s="40">
        <v>13</v>
      </c>
      <c r="I260" s="92">
        <v>96</v>
      </c>
      <c r="J260" s="39">
        <v>3</v>
      </c>
      <c r="K260" s="40">
        <v>1</v>
      </c>
      <c r="L260" s="40">
        <v>2</v>
      </c>
    </row>
    <row r="261" spans="1:13" s="36" customFormat="1" ht="15.75" customHeight="1">
      <c r="A261" s="18">
        <v>27</v>
      </c>
      <c r="B261" s="39">
        <v>12</v>
      </c>
      <c r="C261" s="40">
        <v>8</v>
      </c>
      <c r="D261" s="40">
        <v>4</v>
      </c>
      <c r="E261" s="92">
        <v>62</v>
      </c>
      <c r="F261" s="39">
        <v>16</v>
      </c>
      <c r="G261" s="40">
        <v>8</v>
      </c>
      <c r="H261" s="40">
        <v>8</v>
      </c>
      <c r="I261" s="92">
        <v>97</v>
      </c>
      <c r="J261" s="39">
        <v>0</v>
      </c>
      <c r="K261" s="40">
        <v>0</v>
      </c>
      <c r="L261" s="40">
        <v>0</v>
      </c>
    </row>
    <row r="262" spans="1:13" s="36" customFormat="1" ht="15.75" customHeight="1">
      <c r="A262" s="18">
        <v>28</v>
      </c>
      <c r="B262" s="39">
        <v>9</v>
      </c>
      <c r="C262" s="40">
        <v>4</v>
      </c>
      <c r="D262" s="40">
        <v>5</v>
      </c>
      <c r="E262" s="92">
        <v>63</v>
      </c>
      <c r="F262" s="39">
        <v>19</v>
      </c>
      <c r="G262" s="40">
        <v>9</v>
      </c>
      <c r="H262" s="40">
        <v>10</v>
      </c>
      <c r="I262" s="92">
        <v>98</v>
      </c>
      <c r="J262" s="39">
        <v>2</v>
      </c>
      <c r="K262" s="40">
        <v>1</v>
      </c>
      <c r="L262" s="40">
        <v>1</v>
      </c>
    </row>
    <row r="263" spans="1:13" s="36" customFormat="1" ht="18" customHeight="1">
      <c r="A263" s="20">
        <v>29</v>
      </c>
      <c r="B263" s="41">
        <v>11</v>
      </c>
      <c r="C263" s="42">
        <v>3</v>
      </c>
      <c r="D263" s="42">
        <v>8</v>
      </c>
      <c r="E263" s="93">
        <v>64</v>
      </c>
      <c r="F263" s="41">
        <v>22</v>
      </c>
      <c r="G263" s="42">
        <v>11</v>
      </c>
      <c r="H263" s="42">
        <v>11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1" t="s">
        <v>173</v>
      </c>
      <c r="B264" s="44">
        <v>62</v>
      </c>
      <c r="C264" s="44">
        <v>34</v>
      </c>
      <c r="D264" s="44">
        <v>28</v>
      </c>
      <c r="E264" s="97" t="s">
        <v>174</v>
      </c>
      <c r="F264" s="44">
        <v>129</v>
      </c>
      <c r="G264" s="44">
        <v>63</v>
      </c>
      <c r="H264" s="44">
        <v>66</v>
      </c>
      <c r="I264" s="95">
        <v>100</v>
      </c>
      <c r="J264" s="46">
        <v>1</v>
      </c>
      <c r="K264" s="47">
        <v>0</v>
      </c>
      <c r="L264" s="47">
        <v>1</v>
      </c>
    </row>
    <row r="265" spans="1:13" s="36" customFormat="1" ht="15.75" customHeight="1">
      <c r="A265" s="18">
        <v>30</v>
      </c>
      <c r="B265" s="39">
        <v>14</v>
      </c>
      <c r="C265" s="40">
        <v>6</v>
      </c>
      <c r="D265" s="40">
        <v>8</v>
      </c>
      <c r="E265" s="92">
        <v>65</v>
      </c>
      <c r="F265" s="39">
        <v>25</v>
      </c>
      <c r="G265" s="40">
        <v>12</v>
      </c>
      <c r="H265" s="40">
        <v>13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12</v>
      </c>
      <c r="C266" s="40">
        <v>7</v>
      </c>
      <c r="D266" s="40">
        <v>5</v>
      </c>
      <c r="E266" s="92">
        <v>66</v>
      </c>
      <c r="F266" s="39">
        <v>23</v>
      </c>
      <c r="G266" s="40">
        <v>11</v>
      </c>
      <c r="H266" s="40">
        <v>12</v>
      </c>
      <c r="I266" s="92">
        <v>102</v>
      </c>
      <c r="J266" s="39">
        <v>1</v>
      </c>
      <c r="K266" s="40">
        <v>0</v>
      </c>
      <c r="L266" s="40">
        <v>1</v>
      </c>
    </row>
    <row r="267" spans="1:13" s="36" customFormat="1" ht="15.75" customHeight="1">
      <c r="A267" s="18">
        <v>32</v>
      </c>
      <c r="B267" s="39">
        <v>11</v>
      </c>
      <c r="C267" s="40">
        <v>8</v>
      </c>
      <c r="D267" s="40">
        <v>3</v>
      </c>
      <c r="E267" s="92">
        <v>67</v>
      </c>
      <c r="F267" s="39">
        <v>20</v>
      </c>
      <c r="G267" s="40">
        <v>10</v>
      </c>
      <c r="H267" s="40">
        <v>10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14</v>
      </c>
      <c r="C268" s="40">
        <v>6</v>
      </c>
      <c r="D268" s="40">
        <v>8</v>
      </c>
      <c r="E268" s="92">
        <v>68</v>
      </c>
      <c r="F268" s="39">
        <v>29</v>
      </c>
      <c r="G268" s="40">
        <v>11</v>
      </c>
      <c r="H268" s="40">
        <v>18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11</v>
      </c>
      <c r="C269" s="40">
        <v>7</v>
      </c>
      <c r="D269" s="40">
        <v>4</v>
      </c>
      <c r="E269" s="92">
        <v>69</v>
      </c>
      <c r="F269" s="39">
        <v>32</v>
      </c>
      <c r="G269" s="40">
        <v>19</v>
      </c>
      <c r="H269" s="40">
        <v>13</v>
      </c>
      <c r="I269" s="114" t="s">
        <v>147</v>
      </c>
      <c r="J269" s="46">
        <v>1796</v>
      </c>
      <c r="K269" s="46">
        <v>883</v>
      </c>
      <c r="L269" s="46">
        <v>913</v>
      </c>
    </row>
    <row r="270" spans="1:13" s="59" customFormat="1" ht="24" customHeight="1" thickTop="1" thickBot="1">
      <c r="A270" s="52" t="s">
        <v>176</v>
      </c>
      <c r="B270" s="127">
        <v>253</v>
      </c>
      <c r="C270" s="128">
        <v>139</v>
      </c>
      <c r="D270" s="128">
        <v>114</v>
      </c>
      <c r="E270" s="129" t="s">
        <v>178</v>
      </c>
      <c r="F270" s="128">
        <v>1057</v>
      </c>
      <c r="G270" s="128">
        <v>526</v>
      </c>
      <c r="H270" s="128">
        <v>531</v>
      </c>
      <c r="I270" s="130" t="s">
        <v>179</v>
      </c>
      <c r="J270" s="128">
        <v>486</v>
      </c>
      <c r="K270" s="128">
        <v>218</v>
      </c>
      <c r="L270" s="128">
        <v>268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432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44">
        <v>21</v>
      </c>
      <c r="C273" s="44">
        <v>11</v>
      </c>
      <c r="D273" s="44">
        <v>10</v>
      </c>
      <c r="E273" s="97" t="s">
        <v>149</v>
      </c>
      <c r="F273" s="44">
        <v>54</v>
      </c>
      <c r="G273" s="44">
        <v>26</v>
      </c>
      <c r="H273" s="44">
        <v>28</v>
      </c>
      <c r="I273" s="97" t="s">
        <v>150</v>
      </c>
      <c r="J273" s="44">
        <v>75</v>
      </c>
      <c r="K273" s="44">
        <v>36</v>
      </c>
      <c r="L273" s="44">
        <v>39</v>
      </c>
    </row>
    <row r="274" spans="1:12" s="36" customFormat="1" ht="15.75" customHeight="1">
      <c r="A274" s="18">
        <v>0</v>
      </c>
      <c r="B274" s="39">
        <v>5</v>
      </c>
      <c r="C274" s="40">
        <v>3</v>
      </c>
      <c r="D274" s="40">
        <v>2</v>
      </c>
      <c r="E274" s="92">
        <v>35</v>
      </c>
      <c r="F274" s="39">
        <v>11</v>
      </c>
      <c r="G274" s="40">
        <v>5</v>
      </c>
      <c r="H274" s="40">
        <v>6</v>
      </c>
      <c r="I274" s="92">
        <v>70</v>
      </c>
      <c r="J274" s="39">
        <v>15</v>
      </c>
      <c r="K274" s="40">
        <v>6</v>
      </c>
      <c r="L274" s="40">
        <v>9</v>
      </c>
    </row>
    <row r="275" spans="1:12" s="36" customFormat="1" ht="15.75" customHeight="1">
      <c r="A275" s="18">
        <v>1</v>
      </c>
      <c r="B275" s="39">
        <v>4</v>
      </c>
      <c r="C275" s="40">
        <v>3</v>
      </c>
      <c r="D275" s="40">
        <v>1</v>
      </c>
      <c r="E275" s="92">
        <v>36</v>
      </c>
      <c r="F275" s="39">
        <v>10</v>
      </c>
      <c r="G275" s="40">
        <v>2</v>
      </c>
      <c r="H275" s="40">
        <v>8</v>
      </c>
      <c r="I275" s="92">
        <v>71</v>
      </c>
      <c r="J275" s="39">
        <v>17</v>
      </c>
      <c r="K275" s="40">
        <v>9</v>
      </c>
      <c r="L275" s="40">
        <v>8</v>
      </c>
    </row>
    <row r="276" spans="1:12" s="36" customFormat="1" ht="15.75" customHeight="1">
      <c r="A276" s="18">
        <v>2</v>
      </c>
      <c r="B276" s="39">
        <v>6</v>
      </c>
      <c r="C276" s="40">
        <v>3</v>
      </c>
      <c r="D276" s="40">
        <v>3</v>
      </c>
      <c r="E276" s="92">
        <v>37</v>
      </c>
      <c r="F276" s="39">
        <v>10</v>
      </c>
      <c r="G276" s="40">
        <v>7</v>
      </c>
      <c r="H276" s="40">
        <v>3</v>
      </c>
      <c r="I276" s="92">
        <v>72</v>
      </c>
      <c r="J276" s="39">
        <v>13</v>
      </c>
      <c r="K276" s="40">
        <v>5</v>
      </c>
      <c r="L276" s="40">
        <v>8</v>
      </c>
    </row>
    <row r="277" spans="1:12" s="36" customFormat="1" ht="15.75" customHeight="1">
      <c r="A277" s="18">
        <v>3</v>
      </c>
      <c r="B277" s="39">
        <v>2</v>
      </c>
      <c r="C277" s="40">
        <v>1</v>
      </c>
      <c r="D277" s="40">
        <v>1</v>
      </c>
      <c r="E277" s="92">
        <v>38</v>
      </c>
      <c r="F277" s="39">
        <v>11</v>
      </c>
      <c r="G277" s="40">
        <v>6</v>
      </c>
      <c r="H277" s="40">
        <v>5</v>
      </c>
      <c r="I277" s="92">
        <v>73</v>
      </c>
      <c r="J277" s="39">
        <v>12</v>
      </c>
      <c r="K277" s="40">
        <v>7</v>
      </c>
      <c r="L277" s="40">
        <v>5</v>
      </c>
    </row>
    <row r="278" spans="1:12" s="36" customFormat="1" ht="18" customHeight="1">
      <c r="A278" s="20">
        <v>4</v>
      </c>
      <c r="B278" s="109">
        <v>4</v>
      </c>
      <c r="C278" s="42">
        <v>1</v>
      </c>
      <c r="D278" s="42">
        <v>3</v>
      </c>
      <c r="E278" s="93">
        <v>39</v>
      </c>
      <c r="F278" s="41">
        <v>12</v>
      </c>
      <c r="G278" s="42">
        <v>6</v>
      </c>
      <c r="H278" s="42">
        <v>6</v>
      </c>
      <c r="I278" s="93">
        <v>74</v>
      </c>
      <c r="J278" s="41">
        <v>18</v>
      </c>
      <c r="K278" s="42">
        <v>9</v>
      </c>
      <c r="L278" s="42">
        <v>9</v>
      </c>
    </row>
    <row r="279" spans="1:12" s="6" customFormat="1" ht="25.5" customHeight="1">
      <c r="A279" s="11" t="s">
        <v>152</v>
      </c>
      <c r="B279" s="44">
        <v>30</v>
      </c>
      <c r="C279" s="44">
        <v>14</v>
      </c>
      <c r="D279" s="44">
        <v>16</v>
      </c>
      <c r="E279" s="97" t="s">
        <v>153</v>
      </c>
      <c r="F279" s="44">
        <v>46</v>
      </c>
      <c r="G279" s="44">
        <v>24</v>
      </c>
      <c r="H279" s="44">
        <v>22</v>
      </c>
      <c r="I279" s="97" t="s">
        <v>154</v>
      </c>
      <c r="J279" s="44">
        <v>61</v>
      </c>
      <c r="K279" s="44">
        <v>26</v>
      </c>
      <c r="L279" s="44">
        <v>35</v>
      </c>
    </row>
    <row r="280" spans="1:12" s="36" customFormat="1" ht="15.75" customHeight="1">
      <c r="A280" s="18">
        <v>5</v>
      </c>
      <c r="B280" s="39">
        <v>6</v>
      </c>
      <c r="C280" s="40">
        <v>2</v>
      </c>
      <c r="D280" s="40">
        <v>4</v>
      </c>
      <c r="E280" s="92">
        <v>40</v>
      </c>
      <c r="F280" s="39">
        <v>10</v>
      </c>
      <c r="G280" s="40">
        <v>5</v>
      </c>
      <c r="H280" s="40">
        <v>5</v>
      </c>
      <c r="I280" s="92">
        <v>75</v>
      </c>
      <c r="J280" s="39">
        <v>13</v>
      </c>
      <c r="K280" s="40">
        <v>7</v>
      </c>
      <c r="L280" s="40">
        <v>6</v>
      </c>
    </row>
    <row r="281" spans="1:12" s="36" customFormat="1" ht="15.75" customHeight="1">
      <c r="A281" s="18">
        <v>6</v>
      </c>
      <c r="B281" s="39">
        <v>6</v>
      </c>
      <c r="C281" s="40">
        <v>3</v>
      </c>
      <c r="D281" s="40">
        <v>3</v>
      </c>
      <c r="E281" s="92">
        <v>41</v>
      </c>
      <c r="F281" s="39">
        <v>4</v>
      </c>
      <c r="G281" s="40">
        <v>3</v>
      </c>
      <c r="H281" s="40">
        <v>1</v>
      </c>
      <c r="I281" s="92">
        <v>76</v>
      </c>
      <c r="J281" s="39">
        <v>17</v>
      </c>
      <c r="K281" s="40">
        <v>8</v>
      </c>
      <c r="L281" s="40">
        <v>9</v>
      </c>
    </row>
    <row r="282" spans="1:12" s="36" customFormat="1" ht="15.75" customHeight="1">
      <c r="A282" s="18">
        <v>7</v>
      </c>
      <c r="B282" s="39">
        <v>4</v>
      </c>
      <c r="C282" s="40">
        <v>2</v>
      </c>
      <c r="D282" s="40">
        <v>2</v>
      </c>
      <c r="E282" s="92">
        <v>42</v>
      </c>
      <c r="F282" s="39">
        <v>9</v>
      </c>
      <c r="G282" s="40">
        <v>7</v>
      </c>
      <c r="H282" s="40">
        <v>2</v>
      </c>
      <c r="I282" s="92">
        <v>77</v>
      </c>
      <c r="J282" s="39">
        <v>12</v>
      </c>
      <c r="K282" s="40">
        <v>3</v>
      </c>
      <c r="L282" s="40">
        <v>9</v>
      </c>
    </row>
    <row r="283" spans="1:12" s="36" customFormat="1" ht="15.75" customHeight="1">
      <c r="A283" s="18">
        <v>8</v>
      </c>
      <c r="B283" s="39">
        <v>8</v>
      </c>
      <c r="C283" s="40">
        <v>6</v>
      </c>
      <c r="D283" s="40">
        <v>2</v>
      </c>
      <c r="E283" s="92">
        <v>43</v>
      </c>
      <c r="F283" s="39">
        <v>14</v>
      </c>
      <c r="G283" s="40">
        <v>6</v>
      </c>
      <c r="H283" s="40">
        <v>8</v>
      </c>
      <c r="I283" s="92">
        <v>78</v>
      </c>
      <c r="J283" s="39">
        <v>5</v>
      </c>
      <c r="K283" s="40">
        <v>3</v>
      </c>
      <c r="L283" s="40">
        <v>2</v>
      </c>
    </row>
    <row r="284" spans="1:12" s="36" customFormat="1" ht="18" customHeight="1">
      <c r="A284" s="20">
        <v>9</v>
      </c>
      <c r="B284" s="41">
        <v>6</v>
      </c>
      <c r="C284" s="42">
        <v>1</v>
      </c>
      <c r="D284" s="42">
        <v>5</v>
      </c>
      <c r="E284" s="93">
        <v>44</v>
      </c>
      <c r="F284" s="41">
        <v>9</v>
      </c>
      <c r="G284" s="42">
        <v>3</v>
      </c>
      <c r="H284" s="42">
        <v>6</v>
      </c>
      <c r="I284" s="93">
        <v>79</v>
      </c>
      <c r="J284" s="41">
        <v>14</v>
      </c>
      <c r="K284" s="42">
        <v>5</v>
      </c>
      <c r="L284" s="42">
        <v>9</v>
      </c>
    </row>
    <row r="285" spans="1:12" s="6" customFormat="1" ht="25.5" customHeight="1">
      <c r="A285" s="11" t="s">
        <v>161</v>
      </c>
      <c r="B285" s="44">
        <v>27</v>
      </c>
      <c r="C285" s="44">
        <v>13</v>
      </c>
      <c r="D285" s="44">
        <v>14</v>
      </c>
      <c r="E285" s="97" t="s">
        <v>162</v>
      </c>
      <c r="F285" s="44">
        <v>42</v>
      </c>
      <c r="G285" s="44">
        <v>23</v>
      </c>
      <c r="H285" s="44">
        <v>19</v>
      </c>
      <c r="I285" s="97" t="s">
        <v>163</v>
      </c>
      <c r="J285" s="44">
        <v>39</v>
      </c>
      <c r="K285" s="44">
        <v>13</v>
      </c>
      <c r="L285" s="44">
        <v>26</v>
      </c>
    </row>
    <row r="286" spans="1:12" s="36" customFormat="1" ht="15.75" customHeight="1">
      <c r="A286" s="18">
        <v>10</v>
      </c>
      <c r="B286" s="39">
        <v>5</v>
      </c>
      <c r="C286" s="40">
        <v>1</v>
      </c>
      <c r="D286" s="40">
        <v>4</v>
      </c>
      <c r="E286" s="92">
        <v>45</v>
      </c>
      <c r="F286" s="39">
        <v>7</v>
      </c>
      <c r="G286" s="40">
        <v>3</v>
      </c>
      <c r="H286" s="40">
        <v>4</v>
      </c>
      <c r="I286" s="92">
        <v>80</v>
      </c>
      <c r="J286" s="39">
        <v>8</v>
      </c>
      <c r="K286" s="40">
        <v>1</v>
      </c>
      <c r="L286" s="40">
        <v>7</v>
      </c>
    </row>
    <row r="287" spans="1:12" s="36" customFormat="1" ht="15.75" customHeight="1">
      <c r="A287" s="18">
        <v>11</v>
      </c>
      <c r="B287" s="39">
        <v>6</v>
      </c>
      <c r="C287" s="40">
        <v>2</v>
      </c>
      <c r="D287" s="40">
        <v>4</v>
      </c>
      <c r="E287" s="92">
        <v>46</v>
      </c>
      <c r="F287" s="39">
        <v>8</v>
      </c>
      <c r="G287" s="40">
        <v>6</v>
      </c>
      <c r="H287" s="40">
        <v>2</v>
      </c>
      <c r="I287" s="92">
        <v>81</v>
      </c>
      <c r="J287" s="39">
        <v>6</v>
      </c>
      <c r="K287" s="40">
        <v>3</v>
      </c>
      <c r="L287" s="40">
        <v>3</v>
      </c>
    </row>
    <row r="288" spans="1:12" s="36" customFormat="1" ht="15.75" customHeight="1">
      <c r="A288" s="18">
        <v>12</v>
      </c>
      <c r="B288" s="39">
        <v>6</v>
      </c>
      <c r="C288" s="40">
        <v>3</v>
      </c>
      <c r="D288" s="40">
        <v>3</v>
      </c>
      <c r="E288" s="92">
        <v>47</v>
      </c>
      <c r="F288" s="39">
        <v>12</v>
      </c>
      <c r="G288" s="40">
        <v>8</v>
      </c>
      <c r="H288" s="40">
        <v>4</v>
      </c>
      <c r="I288" s="92">
        <v>82</v>
      </c>
      <c r="J288" s="39">
        <v>8</v>
      </c>
      <c r="K288" s="40">
        <v>3</v>
      </c>
      <c r="L288" s="40">
        <v>5</v>
      </c>
    </row>
    <row r="289" spans="1:12" s="36" customFormat="1" ht="15.75" customHeight="1">
      <c r="A289" s="18">
        <v>13</v>
      </c>
      <c r="B289" s="39">
        <v>4</v>
      </c>
      <c r="C289" s="40">
        <v>3</v>
      </c>
      <c r="D289" s="40">
        <v>1</v>
      </c>
      <c r="E289" s="92">
        <v>48</v>
      </c>
      <c r="F289" s="39">
        <v>6</v>
      </c>
      <c r="G289" s="40">
        <v>2</v>
      </c>
      <c r="H289" s="40">
        <v>4</v>
      </c>
      <c r="I289" s="92">
        <v>83</v>
      </c>
      <c r="J289" s="39">
        <v>15</v>
      </c>
      <c r="K289" s="40">
        <v>6</v>
      </c>
      <c r="L289" s="40">
        <v>9</v>
      </c>
    </row>
    <row r="290" spans="1:12" s="36" customFormat="1" ht="18" customHeight="1">
      <c r="A290" s="20">
        <v>14</v>
      </c>
      <c r="B290" s="41">
        <v>6</v>
      </c>
      <c r="C290" s="42">
        <v>4</v>
      </c>
      <c r="D290" s="42">
        <v>2</v>
      </c>
      <c r="E290" s="93">
        <v>49</v>
      </c>
      <c r="F290" s="41">
        <v>9</v>
      </c>
      <c r="G290" s="42">
        <v>4</v>
      </c>
      <c r="H290" s="42">
        <v>5</v>
      </c>
      <c r="I290" s="93">
        <v>84</v>
      </c>
      <c r="J290" s="41">
        <v>2</v>
      </c>
      <c r="K290" s="42">
        <v>0</v>
      </c>
      <c r="L290" s="42">
        <v>2</v>
      </c>
    </row>
    <row r="291" spans="1:12" s="6" customFormat="1" ht="25.5" customHeight="1">
      <c r="A291" s="11" t="s">
        <v>164</v>
      </c>
      <c r="B291" s="44">
        <v>25</v>
      </c>
      <c r="C291" s="44">
        <v>16</v>
      </c>
      <c r="D291" s="44">
        <v>9</v>
      </c>
      <c r="E291" s="97" t="s">
        <v>165</v>
      </c>
      <c r="F291" s="44">
        <v>45</v>
      </c>
      <c r="G291" s="44">
        <v>25</v>
      </c>
      <c r="H291" s="44">
        <v>20</v>
      </c>
      <c r="I291" s="97" t="s">
        <v>166</v>
      </c>
      <c r="J291" s="44">
        <v>37</v>
      </c>
      <c r="K291" s="44">
        <v>13</v>
      </c>
      <c r="L291" s="44">
        <v>24</v>
      </c>
    </row>
    <row r="292" spans="1:12" s="36" customFormat="1" ht="15.75" customHeight="1">
      <c r="A292" s="18">
        <v>15</v>
      </c>
      <c r="B292" s="39">
        <v>8</v>
      </c>
      <c r="C292" s="40">
        <v>5</v>
      </c>
      <c r="D292" s="40">
        <v>3</v>
      </c>
      <c r="E292" s="92">
        <v>50</v>
      </c>
      <c r="F292" s="39">
        <v>10</v>
      </c>
      <c r="G292" s="40">
        <v>6</v>
      </c>
      <c r="H292" s="40">
        <v>4</v>
      </c>
      <c r="I292" s="92">
        <v>85</v>
      </c>
      <c r="J292" s="39">
        <v>3</v>
      </c>
      <c r="K292" s="40">
        <v>1</v>
      </c>
      <c r="L292" s="40">
        <v>2</v>
      </c>
    </row>
    <row r="293" spans="1:12" s="36" customFormat="1" ht="15.75" customHeight="1">
      <c r="A293" s="18">
        <v>16</v>
      </c>
      <c r="B293" s="39">
        <v>5</v>
      </c>
      <c r="C293" s="40">
        <v>4</v>
      </c>
      <c r="D293" s="40">
        <v>1</v>
      </c>
      <c r="E293" s="92">
        <v>51</v>
      </c>
      <c r="F293" s="39">
        <v>12</v>
      </c>
      <c r="G293" s="40">
        <v>9</v>
      </c>
      <c r="H293" s="40">
        <v>3</v>
      </c>
      <c r="I293" s="92">
        <v>86</v>
      </c>
      <c r="J293" s="39">
        <v>5</v>
      </c>
      <c r="K293" s="40">
        <v>1</v>
      </c>
      <c r="L293" s="40">
        <v>4</v>
      </c>
    </row>
    <row r="294" spans="1:12" s="36" customFormat="1" ht="15.75" customHeight="1">
      <c r="A294" s="18">
        <v>17</v>
      </c>
      <c r="B294" s="39">
        <v>2</v>
      </c>
      <c r="C294" s="40">
        <v>2</v>
      </c>
      <c r="D294" s="40">
        <v>0</v>
      </c>
      <c r="E294" s="92">
        <v>52</v>
      </c>
      <c r="F294" s="39">
        <v>12</v>
      </c>
      <c r="G294" s="40">
        <v>6</v>
      </c>
      <c r="H294" s="40">
        <v>6</v>
      </c>
      <c r="I294" s="92">
        <v>87</v>
      </c>
      <c r="J294" s="39">
        <v>10</v>
      </c>
      <c r="K294" s="40">
        <v>3</v>
      </c>
      <c r="L294" s="40">
        <v>7</v>
      </c>
    </row>
    <row r="295" spans="1:12" s="36" customFormat="1" ht="15.75" customHeight="1">
      <c r="A295" s="18">
        <v>18</v>
      </c>
      <c r="B295" s="39">
        <v>3</v>
      </c>
      <c r="C295" s="40">
        <v>1</v>
      </c>
      <c r="D295" s="40">
        <v>2</v>
      </c>
      <c r="E295" s="92">
        <v>53</v>
      </c>
      <c r="F295" s="39">
        <v>5</v>
      </c>
      <c r="G295" s="40">
        <v>2</v>
      </c>
      <c r="H295" s="40">
        <v>3</v>
      </c>
      <c r="I295" s="92">
        <v>88</v>
      </c>
      <c r="J295" s="39">
        <v>7</v>
      </c>
      <c r="K295" s="40">
        <v>1</v>
      </c>
      <c r="L295" s="40">
        <v>6</v>
      </c>
    </row>
    <row r="296" spans="1:12" s="36" customFormat="1" ht="18" customHeight="1">
      <c r="A296" s="20">
        <v>19</v>
      </c>
      <c r="B296" s="41">
        <v>7</v>
      </c>
      <c r="C296" s="42">
        <v>4</v>
      </c>
      <c r="D296" s="42">
        <v>3</v>
      </c>
      <c r="E296" s="93">
        <v>54</v>
      </c>
      <c r="F296" s="41">
        <v>6</v>
      </c>
      <c r="G296" s="42">
        <v>2</v>
      </c>
      <c r="H296" s="42">
        <v>4</v>
      </c>
      <c r="I296" s="93">
        <v>89</v>
      </c>
      <c r="J296" s="41">
        <v>12</v>
      </c>
      <c r="K296" s="42">
        <v>7</v>
      </c>
      <c r="L296" s="42">
        <v>5</v>
      </c>
    </row>
    <row r="297" spans="1:12" s="6" customFormat="1" ht="25.5" customHeight="1">
      <c r="A297" s="11" t="s">
        <v>167</v>
      </c>
      <c r="B297" s="44">
        <v>33</v>
      </c>
      <c r="C297" s="44">
        <v>15</v>
      </c>
      <c r="D297" s="44">
        <v>18</v>
      </c>
      <c r="E297" s="97" t="s">
        <v>168</v>
      </c>
      <c r="F297" s="44">
        <v>49</v>
      </c>
      <c r="G297" s="44">
        <v>22</v>
      </c>
      <c r="H297" s="44">
        <v>27</v>
      </c>
      <c r="I297" s="97" t="s">
        <v>169</v>
      </c>
      <c r="J297" s="44">
        <v>22</v>
      </c>
      <c r="K297" s="44">
        <v>7</v>
      </c>
      <c r="L297" s="44">
        <v>15</v>
      </c>
    </row>
    <row r="298" spans="1:12" s="36" customFormat="1" ht="15.75" customHeight="1">
      <c r="A298" s="18">
        <v>20</v>
      </c>
      <c r="B298" s="39">
        <v>6</v>
      </c>
      <c r="C298" s="40">
        <v>4</v>
      </c>
      <c r="D298" s="40">
        <v>2</v>
      </c>
      <c r="E298" s="92">
        <v>55</v>
      </c>
      <c r="F298" s="39">
        <v>9</v>
      </c>
      <c r="G298" s="40">
        <v>5</v>
      </c>
      <c r="H298" s="40">
        <v>4</v>
      </c>
      <c r="I298" s="92">
        <v>90</v>
      </c>
      <c r="J298" s="39">
        <v>6</v>
      </c>
      <c r="K298" s="40">
        <v>1</v>
      </c>
      <c r="L298" s="40">
        <v>5</v>
      </c>
    </row>
    <row r="299" spans="1:12" s="36" customFormat="1" ht="15.75" customHeight="1">
      <c r="A299" s="18">
        <v>21</v>
      </c>
      <c r="B299" s="39">
        <v>8</v>
      </c>
      <c r="C299" s="40">
        <v>3</v>
      </c>
      <c r="D299" s="40">
        <v>5</v>
      </c>
      <c r="E299" s="92">
        <v>56</v>
      </c>
      <c r="F299" s="39">
        <v>13</v>
      </c>
      <c r="G299" s="40">
        <v>8</v>
      </c>
      <c r="H299" s="40">
        <v>5</v>
      </c>
      <c r="I299" s="92">
        <v>91</v>
      </c>
      <c r="J299" s="39">
        <v>7</v>
      </c>
      <c r="K299" s="40">
        <v>3</v>
      </c>
      <c r="L299" s="40">
        <v>4</v>
      </c>
    </row>
    <row r="300" spans="1:12" s="36" customFormat="1" ht="15.75" customHeight="1">
      <c r="A300" s="18">
        <v>22</v>
      </c>
      <c r="B300" s="39">
        <v>6</v>
      </c>
      <c r="C300" s="40">
        <v>2</v>
      </c>
      <c r="D300" s="40">
        <v>4</v>
      </c>
      <c r="E300" s="92">
        <v>57</v>
      </c>
      <c r="F300" s="39">
        <v>7</v>
      </c>
      <c r="G300" s="40">
        <v>1</v>
      </c>
      <c r="H300" s="40">
        <v>6</v>
      </c>
      <c r="I300" s="92">
        <v>92</v>
      </c>
      <c r="J300" s="39">
        <v>7</v>
      </c>
      <c r="K300" s="40">
        <v>3</v>
      </c>
      <c r="L300" s="40">
        <v>4</v>
      </c>
    </row>
    <row r="301" spans="1:12" s="36" customFormat="1" ht="15.75" customHeight="1">
      <c r="A301" s="18">
        <v>23</v>
      </c>
      <c r="B301" s="39">
        <v>6</v>
      </c>
      <c r="C301" s="40">
        <v>3</v>
      </c>
      <c r="D301" s="40">
        <v>3</v>
      </c>
      <c r="E301" s="92">
        <v>58</v>
      </c>
      <c r="F301" s="39">
        <v>5</v>
      </c>
      <c r="G301" s="40">
        <v>0</v>
      </c>
      <c r="H301" s="40">
        <v>5</v>
      </c>
      <c r="I301" s="92">
        <v>93</v>
      </c>
      <c r="J301" s="39">
        <v>0</v>
      </c>
      <c r="K301" s="40">
        <v>0</v>
      </c>
      <c r="L301" s="40">
        <v>0</v>
      </c>
    </row>
    <row r="302" spans="1:12" s="36" customFormat="1" ht="18" customHeight="1">
      <c r="A302" s="20">
        <v>24</v>
      </c>
      <c r="B302" s="41">
        <v>7</v>
      </c>
      <c r="C302" s="42">
        <v>3</v>
      </c>
      <c r="D302" s="42">
        <v>4</v>
      </c>
      <c r="E302" s="93">
        <v>59</v>
      </c>
      <c r="F302" s="41">
        <v>15</v>
      </c>
      <c r="G302" s="42">
        <v>8</v>
      </c>
      <c r="H302" s="42">
        <v>7</v>
      </c>
      <c r="I302" s="93">
        <v>94</v>
      </c>
      <c r="J302" s="41">
        <v>2</v>
      </c>
      <c r="K302" s="42">
        <v>0</v>
      </c>
      <c r="L302" s="42">
        <v>2</v>
      </c>
    </row>
    <row r="303" spans="1:12" s="6" customFormat="1" ht="25.5" customHeight="1">
      <c r="A303" s="11" t="s">
        <v>170</v>
      </c>
      <c r="B303" s="44">
        <v>32</v>
      </c>
      <c r="C303" s="44">
        <v>17</v>
      </c>
      <c r="D303" s="44">
        <v>15</v>
      </c>
      <c r="E303" s="97" t="s">
        <v>171</v>
      </c>
      <c r="F303" s="44">
        <v>55</v>
      </c>
      <c r="G303" s="44">
        <v>29</v>
      </c>
      <c r="H303" s="44">
        <v>26</v>
      </c>
      <c r="I303" s="94" t="s">
        <v>172</v>
      </c>
      <c r="J303" s="44">
        <v>7</v>
      </c>
      <c r="K303" s="44">
        <v>3</v>
      </c>
      <c r="L303" s="44">
        <v>4</v>
      </c>
    </row>
    <row r="304" spans="1:12" s="36" customFormat="1" ht="15.75" customHeight="1">
      <c r="A304" s="18">
        <v>25</v>
      </c>
      <c r="B304" s="39">
        <v>7</v>
      </c>
      <c r="C304" s="40">
        <v>3</v>
      </c>
      <c r="D304" s="40">
        <v>4</v>
      </c>
      <c r="E304" s="92">
        <v>60</v>
      </c>
      <c r="F304" s="39">
        <v>11</v>
      </c>
      <c r="G304" s="40">
        <v>4</v>
      </c>
      <c r="H304" s="40">
        <v>7</v>
      </c>
      <c r="I304" s="92">
        <v>95</v>
      </c>
      <c r="J304" s="39">
        <v>2</v>
      </c>
      <c r="K304" s="40">
        <v>1</v>
      </c>
      <c r="L304" s="40">
        <v>1</v>
      </c>
    </row>
    <row r="305" spans="1:13" s="36" customFormat="1" ht="15.75" customHeight="1">
      <c r="A305" s="18">
        <v>26</v>
      </c>
      <c r="B305" s="39">
        <v>7</v>
      </c>
      <c r="C305" s="40">
        <v>4</v>
      </c>
      <c r="D305" s="40">
        <v>3</v>
      </c>
      <c r="E305" s="92">
        <v>61</v>
      </c>
      <c r="F305" s="39">
        <v>10</v>
      </c>
      <c r="G305" s="40">
        <v>5</v>
      </c>
      <c r="H305" s="40">
        <v>5</v>
      </c>
      <c r="I305" s="92">
        <v>96</v>
      </c>
      <c r="J305" s="39">
        <v>3</v>
      </c>
      <c r="K305" s="40">
        <v>1</v>
      </c>
      <c r="L305" s="40">
        <v>2</v>
      </c>
    </row>
    <row r="306" spans="1:13" s="36" customFormat="1" ht="15.75" customHeight="1">
      <c r="A306" s="18">
        <v>27</v>
      </c>
      <c r="B306" s="39">
        <v>4</v>
      </c>
      <c r="C306" s="40">
        <v>2</v>
      </c>
      <c r="D306" s="40">
        <v>2</v>
      </c>
      <c r="E306" s="92">
        <v>62</v>
      </c>
      <c r="F306" s="39">
        <v>11</v>
      </c>
      <c r="G306" s="40">
        <v>8</v>
      </c>
      <c r="H306" s="40">
        <v>3</v>
      </c>
      <c r="I306" s="92">
        <v>97</v>
      </c>
      <c r="J306" s="39">
        <v>1</v>
      </c>
      <c r="K306" s="40">
        <v>0</v>
      </c>
      <c r="L306" s="40">
        <v>1</v>
      </c>
    </row>
    <row r="307" spans="1:13" s="36" customFormat="1" ht="15.75" customHeight="1">
      <c r="A307" s="18">
        <v>28</v>
      </c>
      <c r="B307" s="39">
        <v>6</v>
      </c>
      <c r="C307" s="40">
        <v>3</v>
      </c>
      <c r="D307" s="40">
        <v>3</v>
      </c>
      <c r="E307" s="92">
        <v>63</v>
      </c>
      <c r="F307" s="39">
        <v>12</v>
      </c>
      <c r="G307" s="40">
        <v>8</v>
      </c>
      <c r="H307" s="40">
        <v>4</v>
      </c>
      <c r="I307" s="92">
        <v>98</v>
      </c>
      <c r="J307" s="39">
        <v>1</v>
      </c>
      <c r="K307" s="40">
        <v>1</v>
      </c>
      <c r="L307" s="40">
        <v>0</v>
      </c>
    </row>
    <row r="308" spans="1:13" s="36" customFormat="1" ht="18" customHeight="1">
      <c r="A308" s="20">
        <v>29</v>
      </c>
      <c r="B308" s="41">
        <v>8</v>
      </c>
      <c r="C308" s="42">
        <v>5</v>
      </c>
      <c r="D308" s="42">
        <v>3</v>
      </c>
      <c r="E308" s="93">
        <v>64</v>
      </c>
      <c r="F308" s="41">
        <v>11</v>
      </c>
      <c r="G308" s="42">
        <v>4</v>
      </c>
      <c r="H308" s="42">
        <v>7</v>
      </c>
      <c r="I308" s="92">
        <v>99</v>
      </c>
      <c r="J308" s="39">
        <v>0</v>
      </c>
      <c r="K308" s="40">
        <v>0</v>
      </c>
      <c r="L308" s="40">
        <v>0</v>
      </c>
    </row>
    <row r="309" spans="1:13" s="6" customFormat="1" ht="25.5" customHeight="1">
      <c r="A309" s="11" t="s">
        <v>173</v>
      </c>
      <c r="B309" s="44">
        <v>34</v>
      </c>
      <c r="C309" s="44">
        <v>16</v>
      </c>
      <c r="D309" s="44">
        <v>18</v>
      </c>
      <c r="E309" s="97" t="s">
        <v>174</v>
      </c>
      <c r="F309" s="44">
        <v>70</v>
      </c>
      <c r="G309" s="44">
        <v>40</v>
      </c>
      <c r="H309" s="44">
        <v>30</v>
      </c>
      <c r="I309" s="95">
        <v>100</v>
      </c>
      <c r="J309" s="46">
        <v>0</v>
      </c>
      <c r="K309" s="47">
        <v>0</v>
      </c>
      <c r="L309" s="47">
        <v>0</v>
      </c>
    </row>
    <row r="310" spans="1:13" s="36" customFormat="1" ht="15.75" customHeight="1">
      <c r="A310" s="18">
        <v>30</v>
      </c>
      <c r="B310" s="39">
        <v>7</v>
      </c>
      <c r="C310" s="40">
        <v>4</v>
      </c>
      <c r="D310" s="40">
        <v>3</v>
      </c>
      <c r="E310" s="92">
        <v>65</v>
      </c>
      <c r="F310" s="39">
        <v>7</v>
      </c>
      <c r="G310" s="40">
        <v>5</v>
      </c>
      <c r="H310" s="40">
        <v>2</v>
      </c>
      <c r="I310" s="92">
        <v>101</v>
      </c>
      <c r="J310" s="39">
        <v>0</v>
      </c>
      <c r="K310" s="40">
        <v>0</v>
      </c>
      <c r="L310" s="40">
        <v>0</v>
      </c>
    </row>
    <row r="311" spans="1:13" s="36" customFormat="1" ht="15.75" customHeight="1">
      <c r="A311" s="18">
        <v>31</v>
      </c>
      <c r="B311" s="39">
        <v>5</v>
      </c>
      <c r="C311" s="40">
        <v>1</v>
      </c>
      <c r="D311" s="40">
        <v>4</v>
      </c>
      <c r="E311" s="92">
        <v>66</v>
      </c>
      <c r="F311" s="39">
        <v>17</v>
      </c>
      <c r="G311" s="40">
        <v>8</v>
      </c>
      <c r="H311" s="40">
        <v>9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6</v>
      </c>
      <c r="C312" s="40">
        <v>3</v>
      </c>
      <c r="D312" s="40">
        <v>3</v>
      </c>
      <c r="E312" s="92">
        <v>67</v>
      </c>
      <c r="F312" s="39">
        <v>15</v>
      </c>
      <c r="G312" s="40">
        <v>8</v>
      </c>
      <c r="H312" s="40">
        <v>7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7</v>
      </c>
      <c r="C313" s="40">
        <v>3</v>
      </c>
      <c r="D313" s="40">
        <v>4</v>
      </c>
      <c r="E313" s="92">
        <v>68</v>
      </c>
      <c r="F313" s="39">
        <v>17</v>
      </c>
      <c r="G313" s="40">
        <v>14</v>
      </c>
      <c r="H313" s="40">
        <v>3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9</v>
      </c>
      <c r="C314" s="40">
        <v>5</v>
      </c>
      <c r="D314" s="40">
        <v>4</v>
      </c>
      <c r="E314" s="92">
        <v>69</v>
      </c>
      <c r="F314" s="39">
        <v>14</v>
      </c>
      <c r="G314" s="40">
        <v>5</v>
      </c>
      <c r="H314" s="40">
        <v>9</v>
      </c>
      <c r="I314" s="114" t="s">
        <v>147</v>
      </c>
      <c r="J314" s="46">
        <v>804</v>
      </c>
      <c r="K314" s="46">
        <v>389</v>
      </c>
      <c r="L314" s="46">
        <v>415</v>
      </c>
    </row>
    <row r="315" spans="1:13" s="59" customFormat="1" ht="24" customHeight="1" thickTop="1" thickBot="1">
      <c r="A315" s="52" t="s">
        <v>176</v>
      </c>
      <c r="B315" s="127">
        <v>78</v>
      </c>
      <c r="C315" s="128">
        <v>38</v>
      </c>
      <c r="D315" s="128">
        <v>40</v>
      </c>
      <c r="E315" s="129" t="s">
        <v>178</v>
      </c>
      <c r="F315" s="128">
        <v>415</v>
      </c>
      <c r="G315" s="128">
        <v>213</v>
      </c>
      <c r="H315" s="128">
        <v>202</v>
      </c>
      <c r="I315" s="130" t="s">
        <v>179</v>
      </c>
      <c r="J315" s="128">
        <v>311</v>
      </c>
      <c r="K315" s="128">
        <v>138</v>
      </c>
      <c r="L315" s="128">
        <v>173</v>
      </c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433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6" customFormat="1" ht="25.5" customHeight="1">
      <c r="A318" s="11" t="s">
        <v>148</v>
      </c>
      <c r="B318" s="44">
        <v>51</v>
      </c>
      <c r="C318" s="44">
        <v>29</v>
      </c>
      <c r="D318" s="44">
        <v>22</v>
      </c>
      <c r="E318" s="97" t="s">
        <v>149</v>
      </c>
      <c r="F318" s="44">
        <v>92</v>
      </c>
      <c r="G318" s="44">
        <v>57</v>
      </c>
      <c r="H318" s="44">
        <v>35</v>
      </c>
      <c r="I318" s="97" t="s">
        <v>150</v>
      </c>
      <c r="J318" s="44">
        <v>127</v>
      </c>
      <c r="K318" s="44">
        <v>68</v>
      </c>
      <c r="L318" s="44">
        <v>59</v>
      </c>
    </row>
    <row r="319" spans="1:13" s="36" customFormat="1" ht="15.75" customHeight="1">
      <c r="A319" s="18">
        <v>0</v>
      </c>
      <c r="B319" s="39">
        <v>6</v>
      </c>
      <c r="C319" s="40">
        <v>2</v>
      </c>
      <c r="D319" s="40">
        <v>4</v>
      </c>
      <c r="E319" s="92">
        <v>35</v>
      </c>
      <c r="F319" s="39">
        <v>19</v>
      </c>
      <c r="G319" s="40">
        <v>10</v>
      </c>
      <c r="H319" s="40">
        <v>9</v>
      </c>
      <c r="I319" s="92">
        <v>70</v>
      </c>
      <c r="J319" s="39">
        <v>22</v>
      </c>
      <c r="K319" s="40">
        <v>15</v>
      </c>
      <c r="L319" s="40">
        <v>7</v>
      </c>
    </row>
    <row r="320" spans="1:13" s="36" customFormat="1" ht="15.75" customHeight="1">
      <c r="A320" s="18">
        <v>1</v>
      </c>
      <c r="B320" s="39">
        <v>14</v>
      </c>
      <c r="C320" s="40">
        <v>8</v>
      </c>
      <c r="D320" s="40">
        <v>6</v>
      </c>
      <c r="E320" s="92">
        <v>36</v>
      </c>
      <c r="F320" s="39">
        <v>20</v>
      </c>
      <c r="G320" s="40">
        <v>11</v>
      </c>
      <c r="H320" s="40">
        <v>9</v>
      </c>
      <c r="I320" s="92">
        <v>71</v>
      </c>
      <c r="J320" s="39">
        <v>22</v>
      </c>
      <c r="K320" s="40">
        <v>12</v>
      </c>
      <c r="L320" s="40">
        <v>10</v>
      </c>
    </row>
    <row r="321" spans="1:12" s="36" customFormat="1" ht="15.75" customHeight="1">
      <c r="A321" s="18">
        <v>2</v>
      </c>
      <c r="B321" s="39">
        <v>9</v>
      </c>
      <c r="C321" s="40">
        <v>5</v>
      </c>
      <c r="D321" s="40">
        <v>4</v>
      </c>
      <c r="E321" s="92">
        <v>37</v>
      </c>
      <c r="F321" s="39">
        <v>20</v>
      </c>
      <c r="G321" s="40">
        <v>15</v>
      </c>
      <c r="H321" s="40">
        <v>5</v>
      </c>
      <c r="I321" s="92">
        <v>72</v>
      </c>
      <c r="J321" s="39">
        <v>40</v>
      </c>
      <c r="K321" s="40">
        <v>19</v>
      </c>
      <c r="L321" s="40">
        <v>21</v>
      </c>
    </row>
    <row r="322" spans="1:12" s="36" customFormat="1" ht="15.75" customHeight="1">
      <c r="A322" s="18">
        <v>3</v>
      </c>
      <c r="B322" s="39">
        <v>14</v>
      </c>
      <c r="C322" s="40">
        <v>9</v>
      </c>
      <c r="D322" s="40">
        <v>5</v>
      </c>
      <c r="E322" s="92">
        <v>38</v>
      </c>
      <c r="F322" s="39">
        <v>18</v>
      </c>
      <c r="G322" s="40">
        <v>10</v>
      </c>
      <c r="H322" s="40">
        <v>8</v>
      </c>
      <c r="I322" s="92">
        <v>73</v>
      </c>
      <c r="J322" s="39">
        <v>26</v>
      </c>
      <c r="K322" s="40">
        <v>15</v>
      </c>
      <c r="L322" s="40">
        <v>11</v>
      </c>
    </row>
    <row r="323" spans="1:12" s="36" customFormat="1" ht="18" customHeight="1">
      <c r="A323" s="20">
        <v>4</v>
      </c>
      <c r="B323" s="109">
        <v>8</v>
      </c>
      <c r="C323" s="42">
        <v>5</v>
      </c>
      <c r="D323" s="42">
        <v>3</v>
      </c>
      <c r="E323" s="93">
        <v>39</v>
      </c>
      <c r="F323" s="41">
        <v>15</v>
      </c>
      <c r="G323" s="42">
        <v>11</v>
      </c>
      <c r="H323" s="42">
        <v>4</v>
      </c>
      <c r="I323" s="93">
        <v>74</v>
      </c>
      <c r="J323" s="41">
        <v>17</v>
      </c>
      <c r="K323" s="42">
        <v>7</v>
      </c>
      <c r="L323" s="42">
        <v>10</v>
      </c>
    </row>
    <row r="324" spans="1:12" s="6" customFormat="1" ht="25.5" customHeight="1">
      <c r="A324" s="11" t="s">
        <v>152</v>
      </c>
      <c r="B324" s="44">
        <v>66</v>
      </c>
      <c r="C324" s="44">
        <v>29</v>
      </c>
      <c r="D324" s="44">
        <v>37</v>
      </c>
      <c r="E324" s="97" t="s">
        <v>153</v>
      </c>
      <c r="F324" s="44">
        <v>91</v>
      </c>
      <c r="G324" s="44">
        <v>45</v>
      </c>
      <c r="H324" s="44">
        <v>46</v>
      </c>
      <c r="I324" s="97" t="s">
        <v>154</v>
      </c>
      <c r="J324" s="44">
        <v>105</v>
      </c>
      <c r="K324" s="44">
        <v>52</v>
      </c>
      <c r="L324" s="44">
        <v>53</v>
      </c>
    </row>
    <row r="325" spans="1:12" s="36" customFormat="1" ht="15.75" customHeight="1">
      <c r="A325" s="18">
        <v>5</v>
      </c>
      <c r="B325" s="39">
        <v>15</v>
      </c>
      <c r="C325" s="40">
        <v>5</v>
      </c>
      <c r="D325" s="40">
        <v>10</v>
      </c>
      <c r="E325" s="92">
        <v>40</v>
      </c>
      <c r="F325" s="39">
        <v>13</v>
      </c>
      <c r="G325" s="40">
        <v>4</v>
      </c>
      <c r="H325" s="40">
        <v>9</v>
      </c>
      <c r="I325" s="92">
        <v>75</v>
      </c>
      <c r="J325" s="39">
        <v>36</v>
      </c>
      <c r="K325" s="40">
        <v>18</v>
      </c>
      <c r="L325" s="40">
        <v>18</v>
      </c>
    </row>
    <row r="326" spans="1:12" s="36" customFormat="1" ht="15.75" customHeight="1">
      <c r="A326" s="18">
        <v>6</v>
      </c>
      <c r="B326" s="39">
        <v>13</v>
      </c>
      <c r="C326" s="40">
        <v>9</v>
      </c>
      <c r="D326" s="40">
        <v>4</v>
      </c>
      <c r="E326" s="92">
        <v>41</v>
      </c>
      <c r="F326" s="39">
        <v>21</v>
      </c>
      <c r="G326" s="40">
        <v>10</v>
      </c>
      <c r="H326" s="40">
        <v>11</v>
      </c>
      <c r="I326" s="92">
        <v>76</v>
      </c>
      <c r="J326" s="39">
        <v>25</v>
      </c>
      <c r="K326" s="40">
        <v>11</v>
      </c>
      <c r="L326" s="40">
        <v>14</v>
      </c>
    </row>
    <row r="327" spans="1:12" s="36" customFormat="1" ht="15.75" customHeight="1">
      <c r="A327" s="18">
        <v>7</v>
      </c>
      <c r="B327" s="39">
        <v>13</v>
      </c>
      <c r="C327" s="40">
        <v>7</v>
      </c>
      <c r="D327" s="40">
        <v>6</v>
      </c>
      <c r="E327" s="92">
        <v>42</v>
      </c>
      <c r="F327" s="39">
        <v>21</v>
      </c>
      <c r="G327" s="40">
        <v>13</v>
      </c>
      <c r="H327" s="40">
        <v>8</v>
      </c>
      <c r="I327" s="92">
        <v>77</v>
      </c>
      <c r="J327" s="39">
        <v>17</v>
      </c>
      <c r="K327" s="40">
        <v>7</v>
      </c>
      <c r="L327" s="40">
        <v>10</v>
      </c>
    </row>
    <row r="328" spans="1:12" s="36" customFormat="1" ht="15.75" customHeight="1">
      <c r="A328" s="18">
        <v>8</v>
      </c>
      <c r="B328" s="39">
        <v>12</v>
      </c>
      <c r="C328" s="40">
        <v>2</v>
      </c>
      <c r="D328" s="40">
        <v>10</v>
      </c>
      <c r="E328" s="92">
        <v>43</v>
      </c>
      <c r="F328" s="39">
        <v>17</v>
      </c>
      <c r="G328" s="40">
        <v>10</v>
      </c>
      <c r="H328" s="40">
        <v>7</v>
      </c>
      <c r="I328" s="92">
        <v>78</v>
      </c>
      <c r="J328" s="39">
        <v>13</v>
      </c>
      <c r="K328" s="40">
        <v>6</v>
      </c>
      <c r="L328" s="40">
        <v>7</v>
      </c>
    </row>
    <row r="329" spans="1:12" s="36" customFormat="1" ht="18" customHeight="1">
      <c r="A329" s="20">
        <v>9</v>
      </c>
      <c r="B329" s="41">
        <v>13</v>
      </c>
      <c r="C329" s="42">
        <v>6</v>
      </c>
      <c r="D329" s="42">
        <v>7</v>
      </c>
      <c r="E329" s="93">
        <v>44</v>
      </c>
      <c r="F329" s="41">
        <v>19</v>
      </c>
      <c r="G329" s="42">
        <v>8</v>
      </c>
      <c r="H329" s="42">
        <v>11</v>
      </c>
      <c r="I329" s="93">
        <v>79</v>
      </c>
      <c r="J329" s="41">
        <v>14</v>
      </c>
      <c r="K329" s="42">
        <v>10</v>
      </c>
      <c r="L329" s="42">
        <v>4</v>
      </c>
    </row>
    <row r="330" spans="1:12" s="6" customFormat="1" ht="25.5" customHeight="1">
      <c r="A330" s="11" t="s">
        <v>161</v>
      </c>
      <c r="B330" s="44">
        <v>48</v>
      </c>
      <c r="C330" s="44">
        <v>25</v>
      </c>
      <c r="D330" s="44">
        <v>23</v>
      </c>
      <c r="E330" s="97" t="s">
        <v>162</v>
      </c>
      <c r="F330" s="44">
        <v>132</v>
      </c>
      <c r="G330" s="44">
        <v>71</v>
      </c>
      <c r="H330" s="44">
        <v>61</v>
      </c>
      <c r="I330" s="97" t="s">
        <v>163</v>
      </c>
      <c r="J330" s="44">
        <v>66</v>
      </c>
      <c r="K330" s="44">
        <v>38</v>
      </c>
      <c r="L330" s="44">
        <v>28</v>
      </c>
    </row>
    <row r="331" spans="1:12" s="36" customFormat="1" ht="15.75" customHeight="1">
      <c r="A331" s="18">
        <v>10</v>
      </c>
      <c r="B331" s="39">
        <v>9</v>
      </c>
      <c r="C331" s="40">
        <v>3</v>
      </c>
      <c r="D331" s="40">
        <v>6</v>
      </c>
      <c r="E331" s="92">
        <v>45</v>
      </c>
      <c r="F331" s="39">
        <v>21</v>
      </c>
      <c r="G331" s="40">
        <v>11</v>
      </c>
      <c r="H331" s="40">
        <v>10</v>
      </c>
      <c r="I331" s="92">
        <v>80</v>
      </c>
      <c r="J331" s="39">
        <v>15</v>
      </c>
      <c r="K331" s="40">
        <v>9</v>
      </c>
      <c r="L331" s="40">
        <v>6</v>
      </c>
    </row>
    <row r="332" spans="1:12" s="36" customFormat="1" ht="15.75" customHeight="1">
      <c r="A332" s="18">
        <v>11</v>
      </c>
      <c r="B332" s="39">
        <v>13</v>
      </c>
      <c r="C332" s="40">
        <v>8</v>
      </c>
      <c r="D332" s="40">
        <v>5</v>
      </c>
      <c r="E332" s="92">
        <v>46</v>
      </c>
      <c r="F332" s="39">
        <v>28</v>
      </c>
      <c r="G332" s="40">
        <v>15</v>
      </c>
      <c r="H332" s="40">
        <v>13</v>
      </c>
      <c r="I332" s="92">
        <v>81</v>
      </c>
      <c r="J332" s="39">
        <v>17</v>
      </c>
      <c r="K332" s="40">
        <v>9</v>
      </c>
      <c r="L332" s="40">
        <v>8</v>
      </c>
    </row>
    <row r="333" spans="1:12" s="36" customFormat="1" ht="15.75" customHeight="1">
      <c r="A333" s="18">
        <v>12</v>
      </c>
      <c r="B333" s="39">
        <v>10</v>
      </c>
      <c r="C333" s="40">
        <v>7</v>
      </c>
      <c r="D333" s="40">
        <v>3</v>
      </c>
      <c r="E333" s="92">
        <v>47</v>
      </c>
      <c r="F333" s="39">
        <v>19</v>
      </c>
      <c r="G333" s="40">
        <v>10</v>
      </c>
      <c r="H333" s="40">
        <v>9</v>
      </c>
      <c r="I333" s="92">
        <v>82</v>
      </c>
      <c r="J333" s="39">
        <v>18</v>
      </c>
      <c r="K333" s="40">
        <v>11</v>
      </c>
      <c r="L333" s="40">
        <v>7</v>
      </c>
    </row>
    <row r="334" spans="1:12" s="36" customFormat="1" ht="15.75" customHeight="1">
      <c r="A334" s="18">
        <v>13</v>
      </c>
      <c r="B334" s="39">
        <v>8</v>
      </c>
      <c r="C334" s="40">
        <v>4</v>
      </c>
      <c r="D334" s="40">
        <v>4</v>
      </c>
      <c r="E334" s="92">
        <v>48</v>
      </c>
      <c r="F334" s="39">
        <v>37</v>
      </c>
      <c r="G334" s="40">
        <v>20</v>
      </c>
      <c r="H334" s="40">
        <v>17</v>
      </c>
      <c r="I334" s="92">
        <v>83</v>
      </c>
      <c r="J334" s="39">
        <v>8</v>
      </c>
      <c r="K334" s="40">
        <v>6</v>
      </c>
      <c r="L334" s="40">
        <v>2</v>
      </c>
    </row>
    <row r="335" spans="1:12" s="36" customFormat="1" ht="18" customHeight="1">
      <c r="A335" s="20">
        <v>14</v>
      </c>
      <c r="B335" s="41">
        <v>8</v>
      </c>
      <c r="C335" s="42">
        <v>3</v>
      </c>
      <c r="D335" s="42">
        <v>5</v>
      </c>
      <c r="E335" s="93">
        <v>49</v>
      </c>
      <c r="F335" s="41">
        <v>27</v>
      </c>
      <c r="G335" s="42">
        <v>15</v>
      </c>
      <c r="H335" s="42">
        <v>12</v>
      </c>
      <c r="I335" s="93">
        <v>84</v>
      </c>
      <c r="J335" s="41">
        <v>8</v>
      </c>
      <c r="K335" s="42">
        <v>3</v>
      </c>
      <c r="L335" s="42">
        <v>5</v>
      </c>
    </row>
    <row r="336" spans="1:12" s="6" customFormat="1" ht="25.5" customHeight="1">
      <c r="A336" s="11" t="s">
        <v>164</v>
      </c>
      <c r="B336" s="44">
        <v>64</v>
      </c>
      <c r="C336" s="44">
        <v>32</v>
      </c>
      <c r="D336" s="44">
        <v>32</v>
      </c>
      <c r="E336" s="97" t="s">
        <v>165</v>
      </c>
      <c r="F336" s="44">
        <v>127</v>
      </c>
      <c r="G336" s="44">
        <v>70</v>
      </c>
      <c r="H336" s="44">
        <v>57</v>
      </c>
      <c r="I336" s="97" t="s">
        <v>166</v>
      </c>
      <c r="J336" s="44">
        <v>29</v>
      </c>
      <c r="K336" s="44">
        <v>16</v>
      </c>
      <c r="L336" s="44">
        <v>13</v>
      </c>
    </row>
    <row r="337" spans="1:12" s="36" customFormat="1" ht="15.75" customHeight="1">
      <c r="A337" s="18">
        <v>15</v>
      </c>
      <c r="B337" s="39">
        <v>15</v>
      </c>
      <c r="C337" s="40">
        <v>10</v>
      </c>
      <c r="D337" s="40">
        <v>5</v>
      </c>
      <c r="E337" s="92">
        <v>50</v>
      </c>
      <c r="F337" s="39">
        <v>32</v>
      </c>
      <c r="G337" s="40">
        <v>17</v>
      </c>
      <c r="H337" s="40">
        <v>15</v>
      </c>
      <c r="I337" s="92">
        <v>85</v>
      </c>
      <c r="J337" s="39">
        <v>5</v>
      </c>
      <c r="K337" s="40">
        <v>2</v>
      </c>
      <c r="L337" s="40">
        <v>3</v>
      </c>
    </row>
    <row r="338" spans="1:12" s="36" customFormat="1" ht="15.75" customHeight="1">
      <c r="A338" s="18">
        <v>16</v>
      </c>
      <c r="B338" s="39">
        <v>9</v>
      </c>
      <c r="C338" s="40">
        <v>3</v>
      </c>
      <c r="D338" s="40">
        <v>6</v>
      </c>
      <c r="E338" s="92">
        <v>51</v>
      </c>
      <c r="F338" s="39">
        <v>26</v>
      </c>
      <c r="G338" s="40">
        <v>18</v>
      </c>
      <c r="H338" s="40">
        <v>8</v>
      </c>
      <c r="I338" s="92">
        <v>86</v>
      </c>
      <c r="J338" s="39">
        <v>7</v>
      </c>
      <c r="K338" s="40">
        <v>4</v>
      </c>
      <c r="L338" s="40">
        <v>3</v>
      </c>
    </row>
    <row r="339" spans="1:12" s="36" customFormat="1" ht="15.75" customHeight="1">
      <c r="A339" s="18">
        <v>17</v>
      </c>
      <c r="B339" s="39">
        <v>14</v>
      </c>
      <c r="C339" s="40">
        <v>5</v>
      </c>
      <c r="D339" s="40">
        <v>9</v>
      </c>
      <c r="E339" s="92">
        <v>52</v>
      </c>
      <c r="F339" s="39">
        <v>27</v>
      </c>
      <c r="G339" s="40">
        <v>15</v>
      </c>
      <c r="H339" s="40">
        <v>12</v>
      </c>
      <c r="I339" s="92">
        <v>87</v>
      </c>
      <c r="J339" s="39">
        <v>5</v>
      </c>
      <c r="K339" s="40">
        <v>3</v>
      </c>
      <c r="L339" s="40">
        <v>2</v>
      </c>
    </row>
    <row r="340" spans="1:12" s="36" customFormat="1" ht="15.75" customHeight="1">
      <c r="A340" s="18">
        <v>18</v>
      </c>
      <c r="B340" s="39">
        <v>12</v>
      </c>
      <c r="C340" s="40">
        <v>8</v>
      </c>
      <c r="D340" s="40">
        <v>4</v>
      </c>
      <c r="E340" s="92">
        <v>53</v>
      </c>
      <c r="F340" s="39">
        <v>28</v>
      </c>
      <c r="G340" s="40">
        <v>14</v>
      </c>
      <c r="H340" s="40">
        <v>14</v>
      </c>
      <c r="I340" s="92">
        <v>88</v>
      </c>
      <c r="J340" s="39">
        <v>5</v>
      </c>
      <c r="K340" s="40">
        <v>4</v>
      </c>
      <c r="L340" s="40">
        <v>1</v>
      </c>
    </row>
    <row r="341" spans="1:12" s="36" customFormat="1" ht="18" customHeight="1">
      <c r="A341" s="20">
        <v>19</v>
      </c>
      <c r="B341" s="41">
        <v>14</v>
      </c>
      <c r="C341" s="42">
        <v>6</v>
      </c>
      <c r="D341" s="42">
        <v>8</v>
      </c>
      <c r="E341" s="93">
        <v>54</v>
      </c>
      <c r="F341" s="41">
        <v>14</v>
      </c>
      <c r="G341" s="42">
        <v>6</v>
      </c>
      <c r="H341" s="42">
        <v>8</v>
      </c>
      <c r="I341" s="93">
        <v>89</v>
      </c>
      <c r="J341" s="41">
        <v>7</v>
      </c>
      <c r="K341" s="42">
        <v>3</v>
      </c>
      <c r="L341" s="42">
        <v>4</v>
      </c>
    </row>
    <row r="342" spans="1:12" s="6" customFormat="1" ht="25.5" customHeight="1">
      <c r="A342" s="11" t="s">
        <v>167</v>
      </c>
      <c r="B342" s="44">
        <v>94</v>
      </c>
      <c r="C342" s="44">
        <v>50</v>
      </c>
      <c r="D342" s="44">
        <v>44</v>
      </c>
      <c r="E342" s="97" t="s">
        <v>168</v>
      </c>
      <c r="F342" s="44">
        <v>101</v>
      </c>
      <c r="G342" s="44">
        <v>54</v>
      </c>
      <c r="H342" s="44">
        <v>47</v>
      </c>
      <c r="I342" s="97" t="s">
        <v>169</v>
      </c>
      <c r="J342" s="44">
        <v>19</v>
      </c>
      <c r="K342" s="44">
        <v>4</v>
      </c>
      <c r="L342" s="44">
        <v>15</v>
      </c>
    </row>
    <row r="343" spans="1:12" s="36" customFormat="1" ht="15.75" customHeight="1">
      <c r="A343" s="18">
        <v>20</v>
      </c>
      <c r="B343" s="39">
        <v>23</v>
      </c>
      <c r="C343" s="40">
        <v>12</v>
      </c>
      <c r="D343" s="40">
        <v>11</v>
      </c>
      <c r="E343" s="92">
        <v>55</v>
      </c>
      <c r="F343" s="39">
        <v>25</v>
      </c>
      <c r="G343" s="40">
        <v>15</v>
      </c>
      <c r="H343" s="40">
        <v>10</v>
      </c>
      <c r="I343" s="92">
        <v>90</v>
      </c>
      <c r="J343" s="39">
        <v>5</v>
      </c>
      <c r="K343" s="40">
        <v>1</v>
      </c>
      <c r="L343" s="40">
        <v>4</v>
      </c>
    </row>
    <row r="344" spans="1:12" s="36" customFormat="1" ht="15.75" customHeight="1">
      <c r="A344" s="18">
        <v>21</v>
      </c>
      <c r="B344" s="39">
        <v>16</v>
      </c>
      <c r="C344" s="40">
        <v>7</v>
      </c>
      <c r="D344" s="40">
        <v>9</v>
      </c>
      <c r="E344" s="92">
        <v>56</v>
      </c>
      <c r="F344" s="39">
        <v>21</v>
      </c>
      <c r="G344" s="40">
        <v>10</v>
      </c>
      <c r="H344" s="40">
        <v>11</v>
      </c>
      <c r="I344" s="92">
        <v>91</v>
      </c>
      <c r="J344" s="39">
        <v>5</v>
      </c>
      <c r="K344" s="40">
        <v>0</v>
      </c>
      <c r="L344" s="40">
        <v>5</v>
      </c>
    </row>
    <row r="345" spans="1:12" s="36" customFormat="1" ht="15.75" customHeight="1">
      <c r="A345" s="18">
        <v>22</v>
      </c>
      <c r="B345" s="39">
        <v>15</v>
      </c>
      <c r="C345" s="40">
        <v>9</v>
      </c>
      <c r="D345" s="40">
        <v>6</v>
      </c>
      <c r="E345" s="92">
        <v>57</v>
      </c>
      <c r="F345" s="39">
        <v>24</v>
      </c>
      <c r="G345" s="40">
        <v>11</v>
      </c>
      <c r="H345" s="40">
        <v>13</v>
      </c>
      <c r="I345" s="92">
        <v>92</v>
      </c>
      <c r="J345" s="39">
        <v>3</v>
      </c>
      <c r="K345" s="40">
        <v>2</v>
      </c>
      <c r="L345" s="40">
        <v>1</v>
      </c>
    </row>
    <row r="346" spans="1:12" s="36" customFormat="1" ht="15.75" customHeight="1">
      <c r="A346" s="18">
        <v>23</v>
      </c>
      <c r="B346" s="39">
        <v>23</v>
      </c>
      <c r="C346" s="40">
        <v>14</v>
      </c>
      <c r="D346" s="40">
        <v>9</v>
      </c>
      <c r="E346" s="92">
        <v>58</v>
      </c>
      <c r="F346" s="39">
        <v>16</v>
      </c>
      <c r="G346" s="40">
        <v>7</v>
      </c>
      <c r="H346" s="40">
        <v>9</v>
      </c>
      <c r="I346" s="92">
        <v>93</v>
      </c>
      <c r="J346" s="39">
        <v>4</v>
      </c>
      <c r="K346" s="40">
        <v>1</v>
      </c>
      <c r="L346" s="40">
        <v>3</v>
      </c>
    </row>
    <row r="347" spans="1:12" s="36" customFormat="1" ht="18" customHeight="1">
      <c r="A347" s="20">
        <v>24</v>
      </c>
      <c r="B347" s="41">
        <v>17</v>
      </c>
      <c r="C347" s="42">
        <v>8</v>
      </c>
      <c r="D347" s="42">
        <v>9</v>
      </c>
      <c r="E347" s="93">
        <v>59</v>
      </c>
      <c r="F347" s="41">
        <v>15</v>
      </c>
      <c r="G347" s="42">
        <v>11</v>
      </c>
      <c r="H347" s="42">
        <v>4</v>
      </c>
      <c r="I347" s="93">
        <v>94</v>
      </c>
      <c r="J347" s="41">
        <v>2</v>
      </c>
      <c r="K347" s="42">
        <v>0</v>
      </c>
      <c r="L347" s="42">
        <v>2</v>
      </c>
    </row>
    <row r="348" spans="1:12" s="6" customFormat="1" ht="25.5" customHeight="1">
      <c r="A348" s="11" t="s">
        <v>170</v>
      </c>
      <c r="B348" s="44">
        <v>77</v>
      </c>
      <c r="C348" s="44">
        <v>45</v>
      </c>
      <c r="D348" s="44">
        <v>32</v>
      </c>
      <c r="E348" s="97" t="s">
        <v>171</v>
      </c>
      <c r="F348" s="44">
        <v>88</v>
      </c>
      <c r="G348" s="44">
        <v>43</v>
      </c>
      <c r="H348" s="44">
        <v>45</v>
      </c>
      <c r="I348" s="94" t="s">
        <v>172</v>
      </c>
      <c r="J348" s="44">
        <v>6</v>
      </c>
      <c r="K348" s="44">
        <v>1</v>
      </c>
      <c r="L348" s="44">
        <v>5</v>
      </c>
    </row>
    <row r="349" spans="1:12" s="36" customFormat="1" ht="15.75" customHeight="1">
      <c r="A349" s="18">
        <v>25</v>
      </c>
      <c r="B349" s="39">
        <v>17</v>
      </c>
      <c r="C349" s="40">
        <v>9</v>
      </c>
      <c r="D349" s="40">
        <v>8</v>
      </c>
      <c r="E349" s="92">
        <v>60</v>
      </c>
      <c r="F349" s="39">
        <v>18</v>
      </c>
      <c r="G349" s="40">
        <v>6</v>
      </c>
      <c r="H349" s="40">
        <v>12</v>
      </c>
      <c r="I349" s="92">
        <v>95</v>
      </c>
      <c r="J349" s="39">
        <v>2</v>
      </c>
      <c r="K349" s="40">
        <v>0</v>
      </c>
      <c r="L349" s="40">
        <v>2</v>
      </c>
    </row>
    <row r="350" spans="1:12" s="36" customFormat="1" ht="15.75" customHeight="1">
      <c r="A350" s="18">
        <v>26</v>
      </c>
      <c r="B350" s="39">
        <v>18</v>
      </c>
      <c r="C350" s="40">
        <v>13</v>
      </c>
      <c r="D350" s="40">
        <v>5</v>
      </c>
      <c r="E350" s="92">
        <v>61</v>
      </c>
      <c r="F350" s="39">
        <v>20</v>
      </c>
      <c r="G350" s="40">
        <v>11</v>
      </c>
      <c r="H350" s="40">
        <v>9</v>
      </c>
      <c r="I350" s="92">
        <v>96</v>
      </c>
      <c r="J350" s="39">
        <v>3</v>
      </c>
      <c r="K350" s="40">
        <v>1</v>
      </c>
      <c r="L350" s="40">
        <v>2</v>
      </c>
    </row>
    <row r="351" spans="1:12" s="36" customFormat="1" ht="15.75" customHeight="1">
      <c r="A351" s="18">
        <v>27</v>
      </c>
      <c r="B351" s="39">
        <v>10</v>
      </c>
      <c r="C351" s="40">
        <v>3</v>
      </c>
      <c r="D351" s="40">
        <v>7</v>
      </c>
      <c r="E351" s="92">
        <v>62</v>
      </c>
      <c r="F351" s="39">
        <v>21</v>
      </c>
      <c r="G351" s="40">
        <v>9</v>
      </c>
      <c r="H351" s="40">
        <v>12</v>
      </c>
      <c r="I351" s="92">
        <v>97</v>
      </c>
      <c r="J351" s="39">
        <v>0</v>
      </c>
      <c r="K351" s="40">
        <v>0</v>
      </c>
      <c r="L351" s="40">
        <v>0</v>
      </c>
    </row>
    <row r="352" spans="1:12" s="36" customFormat="1" ht="15.75" customHeight="1">
      <c r="A352" s="18">
        <v>28</v>
      </c>
      <c r="B352" s="39">
        <v>15</v>
      </c>
      <c r="C352" s="40">
        <v>9</v>
      </c>
      <c r="D352" s="40">
        <v>6</v>
      </c>
      <c r="E352" s="92">
        <v>63</v>
      </c>
      <c r="F352" s="39">
        <v>15</v>
      </c>
      <c r="G352" s="40">
        <v>7</v>
      </c>
      <c r="H352" s="40">
        <v>8</v>
      </c>
      <c r="I352" s="92">
        <v>98</v>
      </c>
      <c r="J352" s="39">
        <v>1</v>
      </c>
      <c r="K352" s="40">
        <v>0</v>
      </c>
      <c r="L352" s="40">
        <v>1</v>
      </c>
    </row>
    <row r="353" spans="1:12" s="36" customFormat="1" ht="18" customHeight="1">
      <c r="A353" s="20">
        <v>29</v>
      </c>
      <c r="B353" s="41">
        <v>17</v>
      </c>
      <c r="C353" s="42">
        <v>11</v>
      </c>
      <c r="D353" s="42">
        <v>6</v>
      </c>
      <c r="E353" s="93">
        <v>64</v>
      </c>
      <c r="F353" s="41">
        <v>14</v>
      </c>
      <c r="G353" s="42">
        <v>10</v>
      </c>
      <c r="H353" s="42">
        <v>4</v>
      </c>
      <c r="I353" s="92">
        <v>99</v>
      </c>
      <c r="J353" s="39">
        <v>0</v>
      </c>
      <c r="K353" s="40">
        <v>0</v>
      </c>
      <c r="L353" s="40">
        <v>0</v>
      </c>
    </row>
    <row r="354" spans="1:12" s="6" customFormat="1" ht="25.5" customHeight="1">
      <c r="A354" s="11" t="s">
        <v>173</v>
      </c>
      <c r="B354" s="44">
        <v>100</v>
      </c>
      <c r="C354" s="44">
        <v>54</v>
      </c>
      <c r="D354" s="44">
        <v>46</v>
      </c>
      <c r="E354" s="97" t="s">
        <v>174</v>
      </c>
      <c r="F354" s="44">
        <v>128</v>
      </c>
      <c r="G354" s="44">
        <v>71</v>
      </c>
      <c r="H354" s="44">
        <v>57</v>
      </c>
      <c r="I354" s="95">
        <v>100</v>
      </c>
      <c r="J354" s="46">
        <v>0</v>
      </c>
      <c r="K354" s="47">
        <v>0</v>
      </c>
      <c r="L354" s="47">
        <v>0</v>
      </c>
    </row>
    <row r="355" spans="1:12" s="36" customFormat="1" ht="15.75" customHeight="1">
      <c r="A355" s="18">
        <v>30</v>
      </c>
      <c r="B355" s="39">
        <v>21</v>
      </c>
      <c r="C355" s="40">
        <v>14</v>
      </c>
      <c r="D355" s="40">
        <v>7</v>
      </c>
      <c r="E355" s="92">
        <v>65</v>
      </c>
      <c r="F355" s="39">
        <v>24</v>
      </c>
      <c r="G355" s="40">
        <v>13</v>
      </c>
      <c r="H355" s="40">
        <v>11</v>
      </c>
      <c r="I355" s="92">
        <v>101</v>
      </c>
      <c r="J355" s="39">
        <v>0</v>
      </c>
      <c r="K355" s="40">
        <v>0</v>
      </c>
      <c r="L355" s="40">
        <v>0</v>
      </c>
    </row>
    <row r="356" spans="1:12" s="36" customFormat="1" ht="15.75" customHeight="1">
      <c r="A356" s="18">
        <v>31</v>
      </c>
      <c r="B356" s="39">
        <v>27</v>
      </c>
      <c r="C356" s="40">
        <v>11</v>
      </c>
      <c r="D356" s="40">
        <v>16</v>
      </c>
      <c r="E356" s="92">
        <v>66</v>
      </c>
      <c r="F356" s="39">
        <v>24</v>
      </c>
      <c r="G356" s="40">
        <v>14</v>
      </c>
      <c r="H356" s="40">
        <v>10</v>
      </c>
      <c r="I356" s="92">
        <v>102</v>
      </c>
      <c r="J356" s="39">
        <v>0</v>
      </c>
      <c r="K356" s="40">
        <v>0</v>
      </c>
      <c r="L356" s="40">
        <v>0</v>
      </c>
    </row>
    <row r="357" spans="1:12" s="36" customFormat="1" ht="15.75" customHeight="1">
      <c r="A357" s="18">
        <v>32</v>
      </c>
      <c r="B357" s="39">
        <v>19</v>
      </c>
      <c r="C357" s="40">
        <v>14</v>
      </c>
      <c r="D357" s="40">
        <v>5</v>
      </c>
      <c r="E357" s="92">
        <v>67</v>
      </c>
      <c r="F357" s="39">
        <v>34</v>
      </c>
      <c r="G357" s="40">
        <v>19</v>
      </c>
      <c r="H357" s="40">
        <v>15</v>
      </c>
      <c r="I357" s="92">
        <v>103</v>
      </c>
      <c r="J357" s="39">
        <v>0</v>
      </c>
      <c r="K357" s="40">
        <v>0</v>
      </c>
      <c r="L357" s="40">
        <v>0</v>
      </c>
    </row>
    <row r="358" spans="1:12" s="36" customFormat="1" ht="15.75" customHeight="1">
      <c r="A358" s="18">
        <v>33</v>
      </c>
      <c r="B358" s="39">
        <v>17</v>
      </c>
      <c r="C358" s="40">
        <v>7</v>
      </c>
      <c r="D358" s="40">
        <v>10</v>
      </c>
      <c r="E358" s="92">
        <v>68</v>
      </c>
      <c r="F358" s="39">
        <v>26</v>
      </c>
      <c r="G358" s="40">
        <v>16</v>
      </c>
      <c r="H358" s="40">
        <v>10</v>
      </c>
      <c r="I358" s="96" t="s">
        <v>175</v>
      </c>
      <c r="J358" s="41">
        <v>0</v>
      </c>
      <c r="K358" s="42">
        <v>0</v>
      </c>
      <c r="L358" s="42">
        <v>0</v>
      </c>
    </row>
    <row r="359" spans="1:12" s="36" customFormat="1" ht="21" customHeight="1" thickBot="1">
      <c r="A359" s="33">
        <v>34</v>
      </c>
      <c r="B359" s="39">
        <v>16</v>
      </c>
      <c r="C359" s="40">
        <v>8</v>
      </c>
      <c r="D359" s="40">
        <v>8</v>
      </c>
      <c r="E359" s="92">
        <v>69</v>
      </c>
      <c r="F359" s="39">
        <v>20</v>
      </c>
      <c r="G359" s="40">
        <v>9</v>
      </c>
      <c r="H359" s="40">
        <v>11</v>
      </c>
      <c r="I359" s="114" t="s">
        <v>147</v>
      </c>
      <c r="J359" s="46">
        <v>1611</v>
      </c>
      <c r="K359" s="46">
        <v>854</v>
      </c>
      <c r="L359" s="46">
        <v>757</v>
      </c>
    </row>
    <row r="360" spans="1:12" s="59" customFormat="1" ht="24" customHeight="1" thickTop="1" thickBot="1">
      <c r="A360" s="52" t="s">
        <v>176</v>
      </c>
      <c r="B360" s="127">
        <v>165</v>
      </c>
      <c r="C360" s="128">
        <v>83</v>
      </c>
      <c r="D360" s="128">
        <v>82</v>
      </c>
      <c r="E360" s="129" t="s">
        <v>178</v>
      </c>
      <c r="F360" s="128">
        <v>966</v>
      </c>
      <c r="G360" s="128">
        <v>521</v>
      </c>
      <c r="H360" s="128">
        <v>445</v>
      </c>
      <c r="I360" s="130" t="s">
        <v>179</v>
      </c>
      <c r="J360" s="128">
        <v>480</v>
      </c>
      <c r="K360" s="128">
        <v>250</v>
      </c>
      <c r="L360" s="128">
        <v>230</v>
      </c>
    </row>
    <row r="361" spans="1:12" ht="13.5" customHeight="1"/>
    <row r="811" spans="1:13" customFormat="1" ht="17.25">
      <c r="A811" s="5"/>
      <c r="B811" s="7"/>
      <c r="C811" s="7"/>
      <c r="D811" s="7"/>
      <c r="E811" s="3"/>
      <c r="F811" s="2"/>
      <c r="G811" s="1"/>
      <c r="H811" s="1"/>
      <c r="I811" s="3"/>
      <c r="J811" s="2"/>
      <c r="K811" s="1"/>
      <c r="L811" s="1"/>
      <c r="M811" s="1"/>
    </row>
    <row r="812" spans="1:13" customFormat="1" ht="17.25">
      <c r="A812" s="5"/>
      <c r="B812" s="7"/>
      <c r="C812" s="7"/>
      <c r="D812" s="7"/>
      <c r="E812" s="3"/>
      <c r="F812" s="2"/>
      <c r="G812" s="1"/>
      <c r="H812" s="1"/>
      <c r="I812" s="3"/>
      <c r="J812" s="2"/>
      <c r="K812" s="1"/>
      <c r="L812" s="1"/>
      <c r="M812" s="1"/>
    </row>
    <row r="813" spans="1:13" customFormat="1" ht="17.25">
      <c r="A813" s="5"/>
      <c r="B813" s="7"/>
      <c r="C813" s="7"/>
      <c r="D813" s="7"/>
      <c r="E813" s="3"/>
      <c r="F813" s="2"/>
      <c r="G813" s="1"/>
      <c r="H813" s="1"/>
      <c r="I813" s="3"/>
      <c r="J813" s="2"/>
      <c r="K813" s="1"/>
      <c r="L813" s="1"/>
      <c r="M813" s="1"/>
    </row>
    <row r="814" spans="1:13" customFormat="1" ht="17.25">
      <c r="A814" s="5"/>
      <c r="B814" s="7"/>
      <c r="C814" s="7"/>
      <c r="D814" s="7"/>
      <c r="E814" s="3"/>
      <c r="F814" s="2"/>
      <c r="G814" s="1"/>
      <c r="H814" s="1"/>
      <c r="I814" s="3"/>
      <c r="J814" s="2"/>
      <c r="K814" s="1"/>
      <c r="L814" s="1"/>
      <c r="M814" s="1"/>
    </row>
    <row r="815" spans="1:13" customFormat="1" ht="17.25">
      <c r="A815" s="5"/>
      <c r="B815" s="7"/>
      <c r="C815" s="7"/>
      <c r="D815" s="7"/>
      <c r="E815" s="3"/>
      <c r="F815" s="2"/>
      <c r="G815" s="1"/>
      <c r="H815" s="1"/>
      <c r="I815" s="3"/>
      <c r="J815" s="2"/>
      <c r="K815" s="1"/>
      <c r="L815" s="1"/>
      <c r="M815" s="1"/>
    </row>
    <row r="816" spans="1:13" customFormat="1" ht="17.25">
      <c r="A816" s="5"/>
      <c r="B816" s="7"/>
      <c r="C816" s="7"/>
      <c r="D816" s="7"/>
      <c r="E816" s="3"/>
      <c r="F816" s="2"/>
      <c r="G816" s="1"/>
      <c r="H816" s="1"/>
      <c r="I816" s="3"/>
      <c r="J816" s="2"/>
      <c r="K816" s="1"/>
      <c r="L816" s="1"/>
      <c r="M816" s="1"/>
    </row>
    <row r="817" spans="1:13" customFormat="1" ht="17.25">
      <c r="A817" s="5"/>
      <c r="B817" s="7"/>
      <c r="C817" s="7"/>
      <c r="D817" s="7"/>
      <c r="E817" s="3"/>
      <c r="F817" s="2"/>
      <c r="G817" s="1"/>
      <c r="H817" s="1"/>
      <c r="I817" s="3"/>
      <c r="J817" s="2"/>
      <c r="K817" s="1"/>
      <c r="L817" s="1"/>
      <c r="M817" s="1"/>
    </row>
    <row r="818" spans="1:13" customFormat="1" ht="17.25">
      <c r="A818" s="5"/>
      <c r="B818" s="7"/>
      <c r="C818" s="7"/>
      <c r="D818" s="7"/>
      <c r="E818" s="3"/>
      <c r="F818" s="2"/>
      <c r="G818" s="1"/>
      <c r="H818" s="1"/>
      <c r="I818" s="3"/>
      <c r="J818" s="2"/>
      <c r="K818" s="1"/>
      <c r="L818" s="1"/>
      <c r="M818" s="1"/>
    </row>
    <row r="819" spans="1:13" customFormat="1" ht="17.25">
      <c r="A819" s="5"/>
      <c r="B819" s="7"/>
      <c r="C819" s="7"/>
      <c r="D819" s="7"/>
      <c r="E819" s="3"/>
      <c r="F819" s="2"/>
      <c r="G819" s="1"/>
      <c r="H819" s="1"/>
      <c r="I819" s="3"/>
      <c r="J819" s="2"/>
      <c r="K819" s="1"/>
      <c r="L819" s="1"/>
      <c r="M819" s="1"/>
    </row>
    <row r="820" spans="1:13" customFormat="1" ht="17.25">
      <c r="A820" s="5"/>
      <c r="B820" s="7"/>
      <c r="C820" s="7"/>
      <c r="D820" s="7"/>
      <c r="E820" s="3"/>
      <c r="F820" s="2"/>
      <c r="G820" s="1"/>
      <c r="H820" s="1"/>
      <c r="I820" s="3"/>
      <c r="J820" s="2"/>
      <c r="K820" s="1"/>
      <c r="L820" s="1"/>
      <c r="M820" s="1"/>
    </row>
    <row r="821" spans="1:13" customFormat="1" ht="17.25">
      <c r="A821" s="5"/>
      <c r="B821" s="7"/>
      <c r="C821" s="7"/>
      <c r="D821" s="7"/>
      <c r="E821" s="3"/>
      <c r="F821" s="2"/>
      <c r="G821" s="1"/>
      <c r="H821" s="1"/>
      <c r="I821" s="3"/>
      <c r="J821" s="2"/>
      <c r="K821" s="1"/>
      <c r="L821" s="1"/>
      <c r="M821" s="1"/>
    </row>
    <row r="822" spans="1:13" customFormat="1" ht="17.25">
      <c r="A822" s="5"/>
      <c r="B822" s="7"/>
      <c r="C822" s="7"/>
      <c r="D822" s="7"/>
      <c r="E822" s="3"/>
      <c r="F822" s="2"/>
      <c r="G822" s="1"/>
      <c r="H822" s="1"/>
      <c r="I822" s="3"/>
      <c r="J822" s="2"/>
      <c r="K822" s="1"/>
      <c r="L822" s="1"/>
      <c r="M822" s="1"/>
    </row>
    <row r="823" spans="1:13" customFormat="1" ht="17.25">
      <c r="A823" s="5"/>
      <c r="B823" s="7"/>
      <c r="C823" s="7"/>
      <c r="D823" s="7"/>
      <c r="E823" s="3"/>
      <c r="F823" s="2"/>
      <c r="G823" s="1"/>
      <c r="H823" s="1"/>
      <c r="I823" s="3"/>
      <c r="J823" s="2"/>
      <c r="K823" s="1"/>
      <c r="L823" s="1"/>
      <c r="M823" s="1"/>
    </row>
    <row r="824" spans="1:13" customFormat="1" ht="17.25">
      <c r="A824" s="5"/>
      <c r="B824" s="7"/>
      <c r="C824" s="7"/>
      <c r="D824" s="7"/>
      <c r="E824" s="3"/>
      <c r="F824" s="2"/>
      <c r="G824" s="1"/>
      <c r="H824" s="1"/>
      <c r="I824" s="3"/>
      <c r="J824" s="2"/>
      <c r="K824" s="1"/>
      <c r="L824" s="1"/>
      <c r="M824" s="1"/>
    </row>
    <row r="825" spans="1:13" customFormat="1" ht="17.25">
      <c r="A825" s="5"/>
      <c r="B825" s="7"/>
      <c r="C825" s="7"/>
      <c r="D825" s="7"/>
      <c r="E825" s="3"/>
      <c r="F825" s="2"/>
      <c r="G825" s="1"/>
      <c r="H825" s="1"/>
      <c r="I825" s="3"/>
      <c r="J825" s="2"/>
      <c r="K825" s="1"/>
      <c r="L825" s="1"/>
      <c r="M825" s="1"/>
    </row>
    <row r="826" spans="1:13" customFormat="1" ht="17.25">
      <c r="A826" s="5"/>
      <c r="B826" s="7"/>
      <c r="C826" s="7"/>
      <c r="D826" s="7"/>
      <c r="E826" s="3"/>
      <c r="F826" s="2"/>
      <c r="G826" s="1"/>
      <c r="H826" s="1"/>
      <c r="I826" s="3"/>
      <c r="J826" s="2"/>
      <c r="K826" s="1"/>
      <c r="L826" s="1"/>
      <c r="M826" s="1"/>
    </row>
    <row r="827" spans="1:13" customFormat="1" ht="17.25">
      <c r="A827" s="5"/>
      <c r="B827" s="7"/>
      <c r="C827" s="7"/>
      <c r="D827" s="7"/>
      <c r="E827" s="3"/>
      <c r="F827" s="2"/>
      <c r="G827" s="1"/>
      <c r="H827" s="1"/>
      <c r="I827" s="3"/>
      <c r="J827" s="2"/>
      <c r="K827" s="1"/>
      <c r="L827" s="1"/>
      <c r="M827" s="1"/>
    </row>
    <row r="828" spans="1:13" customFormat="1" ht="17.25">
      <c r="A828" s="5"/>
      <c r="B828" s="7"/>
      <c r="C828" s="7"/>
      <c r="D828" s="7"/>
      <c r="E828" s="3"/>
      <c r="F828" s="2"/>
      <c r="G828" s="1"/>
      <c r="H828" s="1"/>
      <c r="I828" s="3"/>
      <c r="J828" s="2"/>
      <c r="K828" s="1"/>
      <c r="L828" s="1"/>
      <c r="M828" s="1"/>
    </row>
    <row r="829" spans="1:13" customFormat="1" ht="17.25">
      <c r="A829" s="5"/>
      <c r="B829" s="7"/>
      <c r="C829" s="7"/>
      <c r="D829" s="7"/>
      <c r="E829" s="3"/>
      <c r="F829" s="2"/>
      <c r="G829" s="1"/>
      <c r="H829" s="1"/>
      <c r="I829" s="3"/>
      <c r="J829" s="2"/>
      <c r="K829" s="1"/>
      <c r="L829" s="1"/>
      <c r="M829" s="1"/>
    </row>
    <row r="830" spans="1:13" customFormat="1" ht="17.25">
      <c r="A830" s="5"/>
      <c r="B830" s="7"/>
      <c r="C830" s="7"/>
      <c r="D830" s="7"/>
      <c r="E830" s="3"/>
      <c r="F830" s="2"/>
      <c r="G830" s="1"/>
      <c r="H830" s="1"/>
      <c r="I830" s="3"/>
      <c r="J830" s="2"/>
      <c r="K830" s="1"/>
      <c r="L830" s="1"/>
      <c r="M830" s="1"/>
    </row>
    <row r="831" spans="1:13" customFormat="1" ht="17.25">
      <c r="A831" s="5"/>
      <c r="B831" s="7"/>
      <c r="C831" s="7"/>
      <c r="D831" s="7"/>
      <c r="E831" s="3"/>
      <c r="F831" s="2"/>
      <c r="G831" s="1"/>
      <c r="H831" s="1"/>
      <c r="I831" s="3"/>
      <c r="J831" s="2"/>
      <c r="K831" s="1"/>
      <c r="L831" s="1"/>
      <c r="M831" s="1"/>
    </row>
    <row r="832" spans="1:13" customFormat="1" ht="17.25">
      <c r="A832" s="5"/>
      <c r="B832" s="7"/>
      <c r="C832" s="7"/>
      <c r="D832" s="7"/>
      <c r="E832" s="3"/>
      <c r="F832" s="2"/>
      <c r="G832" s="1"/>
      <c r="H832" s="1"/>
      <c r="I832" s="3"/>
      <c r="J832" s="2"/>
      <c r="K832" s="1"/>
      <c r="L832" s="1"/>
      <c r="M832" s="1"/>
    </row>
    <row r="833" spans="1:13" customFormat="1" ht="17.25">
      <c r="A833" s="5"/>
      <c r="B833" s="7"/>
      <c r="C833" s="7"/>
      <c r="D833" s="7"/>
      <c r="E833" s="3"/>
      <c r="F833" s="2"/>
      <c r="G833" s="1"/>
      <c r="H833" s="1"/>
      <c r="I833" s="3"/>
      <c r="J833" s="2"/>
      <c r="K833" s="1"/>
      <c r="L833" s="1"/>
      <c r="M833" s="1"/>
    </row>
    <row r="834" spans="1:13" customFormat="1" ht="17.25">
      <c r="A834" s="5"/>
      <c r="B834" s="7"/>
      <c r="C834" s="7"/>
      <c r="D834" s="7"/>
      <c r="E834" s="3"/>
      <c r="F834" s="2"/>
      <c r="G834" s="1"/>
      <c r="H834" s="1"/>
      <c r="I834" s="3"/>
      <c r="J834" s="2"/>
      <c r="K834" s="1"/>
      <c r="L834" s="1"/>
      <c r="M834" s="1"/>
    </row>
    <row r="835" spans="1:13" customFormat="1" ht="17.25">
      <c r="A835" s="5"/>
      <c r="B835" s="7"/>
      <c r="C835" s="7"/>
      <c r="D835" s="7"/>
      <c r="E835" s="3"/>
      <c r="F835" s="2"/>
      <c r="G835" s="1"/>
      <c r="H835" s="1"/>
      <c r="I835" s="3"/>
      <c r="J835" s="2"/>
      <c r="K835" s="1"/>
      <c r="L835" s="1"/>
      <c r="M835" s="1"/>
    </row>
    <row r="836" spans="1:13" customFormat="1" ht="17.25">
      <c r="A836" s="5"/>
      <c r="B836" s="7"/>
      <c r="C836" s="7"/>
      <c r="D836" s="7"/>
      <c r="E836" s="3"/>
      <c r="F836" s="2"/>
      <c r="G836" s="1"/>
      <c r="H836" s="1"/>
      <c r="I836" s="3"/>
      <c r="J836" s="2"/>
      <c r="K836" s="1"/>
      <c r="L836" s="1"/>
      <c r="M836" s="1"/>
    </row>
    <row r="837" spans="1:13" customFormat="1" ht="17.25">
      <c r="A837" s="5"/>
      <c r="B837" s="7"/>
      <c r="C837" s="7"/>
      <c r="D837" s="7"/>
      <c r="E837" s="3"/>
      <c r="F837" s="2"/>
      <c r="G837" s="1"/>
      <c r="H837" s="1"/>
      <c r="I837" s="3"/>
      <c r="J837" s="2"/>
      <c r="K837" s="1"/>
      <c r="L837" s="1"/>
      <c r="M837" s="1"/>
    </row>
    <row r="838" spans="1:13" customFormat="1" ht="17.25">
      <c r="A838" s="5"/>
      <c r="B838" s="7"/>
      <c r="C838" s="7"/>
      <c r="D838" s="7"/>
      <c r="E838" s="3"/>
      <c r="F838" s="2"/>
      <c r="G838" s="1"/>
      <c r="H838" s="1"/>
      <c r="I838" s="3"/>
      <c r="J838" s="2"/>
      <c r="K838" s="1"/>
      <c r="L838" s="1"/>
      <c r="M838" s="1"/>
    </row>
    <row r="839" spans="1:13" customFormat="1" ht="17.25">
      <c r="A839" s="5"/>
      <c r="B839" s="7"/>
      <c r="C839" s="7"/>
      <c r="D839" s="7"/>
      <c r="E839" s="3"/>
      <c r="F839" s="2"/>
      <c r="G839" s="1"/>
      <c r="H839" s="1"/>
      <c r="I839" s="3"/>
      <c r="J839" s="2"/>
      <c r="K839" s="1"/>
      <c r="L839" s="1"/>
      <c r="M839" s="1"/>
    </row>
    <row r="840" spans="1:13" customFormat="1" ht="17.25">
      <c r="A840" s="5"/>
      <c r="B840" s="7"/>
      <c r="C840" s="7"/>
      <c r="D840" s="7"/>
      <c r="E840" s="3"/>
      <c r="F840" s="2"/>
      <c r="G840" s="1"/>
      <c r="H840" s="1"/>
      <c r="I840" s="3"/>
      <c r="J840" s="2"/>
      <c r="K840" s="1"/>
      <c r="L840" s="1"/>
      <c r="M840" s="1"/>
    </row>
    <row r="841" spans="1:13" customFormat="1" ht="17.25">
      <c r="A841" s="5"/>
      <c r="B841" s="7"/>
      <c r="C841" s="7"/>
      <c r="D841" s="7"/>
      <c r="E841" s="3"/>
      <c r="F841" s="2"/>
      <c r="G841" s="1"/>
      <c r="H841" s="1"/>
      <c r="I841" s="3"/>
      <c r="J841" s="2"/>
      <c r="K841" s="1"/>
      <c r="L841" s="1"/>
      <c r="M841" s="1"/>
    </row>
    <row r="842" spans="1:13" customFormat="1" ht="17.25">
      <c r="A842" s="5"/>
      <c r="B842" s="7"/>
      <c r="C842" s="7"/>
      <c r="D842" s="7"/>
      <c r="E842" s="3"/>
      <c r="F842" s="2"/>
      <c r="G842" s="1"/>
      <c r="H842" s="1"/>
      <c r="I842" s="3"/>
      <c r="J842" s="2"/>
      <c r="K842" s="1"/>
      <c r="L842" s="1"/>
      <c r="M842" s="1"/>
    </row>
    <row r="843" spans="1:13" customFormat="1" ht="17.25">
      <c r="A843" s="5"/>
      <c r="B843" s="7"/>
      <c r="C843" s="7"/>
      <c r="D843" s="7"/>
      <c r="E843" s="3"/>
      <c r="F843" s="2"/>
      <c r="G843" s="1"/>
      <c r="H843" s="1"/>
      <c r="I843" s="3"/>
      <c r="J843" s="2"/>
      <c r="K843" s="1"/>
      <c r="L843" s="1"/>
      <c r="M843" s="1"/>
    </row>
    <row r="844" spans="1:13" customFormat="1" ht="17.25">
      <c r="A844" s="5"/>
      <c r="B844" s="7"/>
      <c r="C844" s="7"/>
      <c r="D844" s="7"/>
      <c r="E844" s="3"/>
      <c r="F844" s="2"/>
      <c r="G844" s="1"/>
      <c r="H844" s="1"/>
      <c r="I844" s="3"/>
      <c r="J844" s="2"/>
      <c r="K844" s="1"/>
      <c r="L844" s="1"/>
      <c r="M844" s="1"/>
    </row>
    <row r="845" spans="1:13" customFormat="1" ht="17.25">
      <c r="A845" s="5"/>
      <c r="B845" s="7"/>
      <c r="C845" s="7"/>
      <c r="D845" s="7"/>
      <c r="E845" s="3"/>
      <c r="F845" s="2"/>
      <c r="G845" s="1"/>
      <c r="H845" s="1"/>
      <c r="I845" s="3"/>
      <c r="J845" s="2"/>
      <c r="K845" s="1"/>
      <c r="L845" s="1"/>
      <c r="M845" s="1"/>
    </row>
    <row r="846" spans="1:13" customFormat="1" ht="17.25">
      <c r="A846" s="5"/>
      <c r="B846" s="7"/>
      <c r="C846" s="7"/>
      <c r="D846" s="7"/>
      <c r="E846" s="3"/>
      <c r="F846" s="2"/>
      <c r="G846" s="1"/>
      <c r="H846" s="1"/>
      <c r="I846" s="3"/>
      <c r="J846" s="2"/>
      <c r="K846" s="1"/>
      <c r="L846" s="1"/>
      <c r="M846" s="1"/>
    </row>
    <row r="847" spans="1:13" customFormat="1" ht="17.25">
      <c r="A847" s="5"/>
      <c r="B847" s="7"/>
      <c r="C847" s="7"/>
      <c r="D847" s="7"/>
      <c r="E847" s="3"/>
      <c r="F847" s="2"/>
      <c r="G847" s="1"/>
      <c r="H847" s="1"/>
      <c r="I847" s="3"/>
      <c r="J847" s="2"/>
      <c r="K847" s="1"/>
      <c r="L847" s="1"/>
      <c r="M847" s="1"/>
    </row>
    <row r="848" spans="1:13" customFormat="1" ht="17.25">
      <c r="A848" s="5"/>
      <c r="B848" s="7"/>
      <c r="C848" s="7"/>
      <c r="D848" s="7"/>
      <c r="E848" s="3"/>
      <c r="F848" s="2"/>
      <c r="G848" s="1"/>
      <c r="H848" s="1"/>
      <c r="I848" s="3"/>
      <c r="J848" s="2"/>
      <c r="K848" s="1"/>
      <c r="L848" s="1"/>
      <c r="M848" s="1"/>
    </row>
    <row r="849" spans="1:13" customFormat="1" ht="17.25">
      <c r="A849" s="5"/>
      <c r="B849" s="7"/>
      <c r="C849" s="7"/>
      <c r="D849" s="7"/>
      <c r="E849" s="3"/>
      <c r="F849" s="2"/>
      <c r="G849" s="1"/>
      <c r="H849" s="1"/>
      <c r="I849" s="3"/>
      <c r="J849" s="2"/>
      <c r="K849" s="1"/>
      <c r="L849" s="1"/>
      <c r="M849" s="1"/>
    </row>
    <row r="850" spans="1:13" customFormat="1" ht="17.25">
      <c r="A850" s="5"/>
      <c r="B850" s="7"/>
      <c r="C850" s="7"/>
      <c r="D850" s="7"/>
      <c r="E850" s="3"/>
      <c r="F850" s="2"/>
      <c r="G850" s="1"/>
      <c r="H850" s="1"/>
      <c r="I850" s="3"/>
      <c r="J850" s="2"/>
      <c r="K850" s="1"/>
      <c r="L850" s="1"/>
      <c r="M850" s="1"/>
    </row>
    <row r="851" spans="1:13" customFormat="1" ht="17.25">
      <c r="A851" s="5"/>
      <c r="B851" s="7"/>
      <c r="C851" s="7"/>
      <c r="D851" s="7"/>
      <c r="E851" s="3"/>
      <c r="F851" s="2"/>
      <c r="G851" s="1"/>
      <c r="H851" s="1"/>
      <c r="I851" s="3"/>
      <c r="J851" s="2"/>
      <c r="K851" s="1"/>
      <c r="L851" s="1"/>
      <c r="M851" s="1"/>
    </row>
    <row r="852" spans="1:13" customFormat="1" ht="17.25">
      <c r="A852" s="5"/>
      <c r="B852" s="7"/>
      <c r="C852" s="7"/>
      <c r="D852" s="7"/>
      <c r="E852" s="3"/>
      <c r="F852" s="2"/>
      <c r="G852" s="1"/>
      <c r="H852" s="1"/>
      <c r="I852" s="3"/>
      <c r="J852" s="2"/>
      <c r="K852" s="1"/>
      <c r="L852" s="1"/>
      <c r="M852" s="1"/>
    </row>
    <row r="853" spans="1:13" customFormat="1" ht="17.25">
      <c r="A853" s="5"/>
      <c r="B853" s="7"/>
      <c r="C853" s="7"/>
      <c r="D853" s="7"/>
      <c r="E853" s="3"/>
      <c r="F853" s="2"/>
      <c r="G853" s="1"/>
      <c r="H853" s="1"/>
      <c r="I853" s="3"/>
      <c r="J853" s="2"/>
      <c r="K853" s="1"/>
      <c r="L853" s="1"/>
      <c r="M853" s="1"/>
    </row>
    <row r="854" spans="1:13" customFormat="1" ht="17.25">
      <c r="A854" s="5"/>
      <c r="B854" s="7"/>
      <c r="C854" s="7"/>
      <c r="D854" s="7"/>
      <c r="E854" s="3"/>
      <c r="F854" s="2"/>
      <c r="G854" s="1"/>
      <c r="H854" s="1"/>
      <c r="I854" s="3"/>
      <c r="J854" s="2"/>
      <c r="K854" s="1"/>
      <c r="L854" s="1"/>
      <c r="M854" s="1"/>
    </row>
    <row r="855" spans="1:13" customFormat="1" ht="17.25">
      <c r="A855" s="5"/>
      <c r="B855" s="7"/>
      <c r="C855" s="7"/>
      <c r="D855" s="7"/>
      <c r="E855" s="3"/>
      <c r="F855" s="2"/>
      <c r="G855" s="1"/>
      <c r="H855" s="1"/>
      <c r="I855" s="3"/>
      <c r="J855" s="2"/>
      <c r="K855" s="1"/>
      <c r="L855" s="1"/>
      <c r="M855" s="1"/>
    </row>
    <row r="856" spans="1:13" customFormat="1" ht="17.25">
      <c r="A856" s="5"/>
      <c r="B856" s="7"/>
      <c r="C856" s="7"/>
      <c r="D856" s="7"/>
      <c r="E856" s="3"/>
      <c r="F856" s="2"/>
      <c r="G856" s="1"/>
      <c r="H856" s="1"/>
      <c r="I856" s="3"/>
      <c r="J856" s="2"/>
      <c r="K856" s="1"/>
      <c r="L856" s="1"/>
      <c r="M856" s="1"/>
    </row>
    <row r="857" spans="1:13" customFormat="1" ht="17.25">
      <c r="A857" s="5"/>
      <c r="B857" s="7"/>
      <c r="C857" s="7"/>
      <c r="D857" s="7"/>
      <c r="E857" s="3"/>
      <c r="F857" s="2"/>
      <c r="G857" s="1"/>
      <c r="H857" s="1"/>
      <c r="I857" s="3"/>
      <c r="J857" s="2"/>
      <c r="K857" s="1"/>
      <c r="L857" s="1"/>
      <c r="M857" s="1"/>
    </row>
    <row r="858" spans="1:13" customFormat="1" ht="17.25">
      <c r="A858" s="5"/>
      <c r="B858" s="7"/>
      <c r="C858" s="7"/>
      <c r="D858" s="7"/>
      <c r="E858" s="3"/>
      <c r="F858" s="2"/>
      <c r="G858" s="1"/>
      <c r="H858" s="1"/>
      <c r="I858" s="3"/>
      <c r="J858" s="2"/>
      <c r="K858" s="1"/>
      <c r="L858" s="1"/>
      <c r="M858" s="1"/>
    </row>
    <row r="859" spans="1:13" customFormat="1" ht="17.25">
      <c r="A859" s="5"/>
      <c r="B859" s="7"/>
      <c r="C859" s="7"/>
      <c r="D859" s="7"/>
      <c r="E859" s="3"/>
      <c r="F859" s="2"/>
      <c r="G859" s="1"/>
      <c r="H859" s="1"/>
      <c r="I859" s="3"/>
      <c r="J859" s="2"/>
      <c r="K859" s="1"/>
      <c r="L859" s="1"/>
      <c r="M859" s="1"/>
    </row>
    <row r="860" spans="1:13" customFormat="1" ht="17.25">
      <c r="A860" s="5"/>
      <c r="B860" s="7"/>
      <c r="C860" s="7"/>
      <c r="D860" s="7"/>
      <c r="E860" s="3"/>
      <c r="F860" s="2"/>
      <c r="G860" s="1"/>
      <c r="H860" s="1"/>
      <c r="I860" s="3"/>
      <c r="J860" s="2"/>
      <c r="K860" s="1"/>
      <c r="L860" s="1"/>
      <c r="M860" s="1"/>
    </row>
    <row r="861" spans="1:13" customFormat="1" ht="17.25">
      <c r="A861" s="5"/>
      <c r="B861" s="7"/>
      <c r="C861" s="7"/>
      <c r="D861" s="7"/>
      <c r="E861" s="3"/>
      <c r="F861" s="2"/>
      <c r="G861" s="1"/>
      <c r="H861" s="1"/>
      <c r="I861" s="3"/>
      <c r="J861" s="2"/>
      <c r="K861" s="1"/>
      <c r="L861" s="1"/>
      <c r="M861" s="1"/>
    </row>
    <row r="862" spans="1:13" customFormat="1" ht="17.25">
      <c r="A862" s="5"/>
      <c r="B862" s="7"/>
      <c r="C862" s="7"/>
      <c r="D862" s="7"/>
      <c r="E862" s="3"/>
      <c r="F862" s="2"/>
      <c r="G862" s="1"/>
      <c r="H862" s="1"/>
      <c r="I862" s="3"/>
      <c r="J862" s="2"/>
      <c r="K862" s="1"/>
      <c r="L862" s="1"/>
      <c r="M862" s="1"/>
    </row>
    <row r="863" spans="1:13" customFormat="1" ht="17.25">
      <c r="A863" s="5"/>
      <c r="B863" s="7"/>
      <c r="C863" s="7"/>
      <c r="D863" s="7"/>
      <c r="E863" s="3"/>
      <c r="F863" s="2"/>
      <c r="G863" s="1"/>
      <c r="H863" s="1"/>
      <c r="I863" s="3"/>
      <c r="J863" s="2"/>
      <c r="K863" s="1"/>
      <c r="L863" s="1"/>
      <c r="M863" s="1"/>
    </row>
    <row r="864" spans="1:13" customFormat="1" ht="17.25">
      <c r="A864" s="5"/>
      <c r="B864" s="7"/>
      <c r="C864" s="7"/>
      <c r="D864" s="7"/>
      <c r="E864" s="3"/>
      <c r="F864" s="2"/>
      <c r="G864" s="1"/>
      <c r="H864" s="1"/>
      <c r="I864" s="3"/>
      <c r="J864" s="2"/>
      <c r="K864" s="1"/>
      <c r="L864" s="1"/>
      <c r="M864" s="1"/>
    </row>
    <row r="865" spans="1:13" customFormat="1" ht="17.25">
      <c r="A865" s="5"/>
      <c r="B865" s="7"/>
      <c r="C865" s="7"/>
      <c r="D865" s="7"/>
      <c r="E865" s="3"/>
      <c r="F865" s="2"/>
      <c r="G865" s="1"/>
      <c r="H865" s="1"/>
      <c r="I865" s="3"/>
      <c r="J865" s="2"/>
      <c r="K865" s="1"/>
      <c r="L865" s="1"/>
      <c r="M865" s="1"/>
    </row>
    <row r="866" spans="1:13" customFormat="1" ht="17.25">
      <c r="A866" s="5"/>
      <c r="B866" s="7"/>
      <c r="C866" s="7"/>
      <c r="D866" s="7"/>
      <c r="E866" s="3"/>
      <c r="F866" s="2"/>
      <c r="G866" s="1"/>
      <c r="H866" s="1"/>
      <c r="I866" s="3"/>
      <c r="J866" s="2"/>
      <c r="K866" s="1"/>
      <c r="L866" s="1"/>
      <c r="M866" s="1"/>
    </row>
    <row r="867" spans="1:13" customFormat="1" ht="17.25">
      <c r="A867" s="5"/>
      <c r="B867" s="7"/>
      <c r="C867" s="7"/>
      <c r="D867" s="7"/>
      <c r="E867" s="3"/>
      <c r="F867" s="2"/>
      <c r="G867" s="1"/>
      <c r="H867" s="1"/>
      <c r="I867" s="3"/>
      <c r="J867" s="2"/>
      <c r="K867" s="1"/>
      <c r="L867" s="1"/>
      <c r="M867" s="1"/>
    </row>
    <row r="868" spans="1:13" customFormat="1" ht="17.25">
      <c r="A868" s="5"/>
      <c r="B868" s="7"/>
      <c r="C868" s="7"/>
      <c r="D868" s="7"/>
      <c r="E868" s="3"/>
      <c r="F868" s="2"/>
      <c r="G868" s="1"/>
      <c r="H868" s="1"/>
      <c r="I868" s="3"/>
      <c r="J868" s="2"/>
      <c r="K868" s="1"/>
      <c r="L868" s="1"/>
      <c r="M868" s="1"/>
    </row>
    <row r="869" spans="1:13" customFormat="1" ht="17.25">
      <c r="A869" s="5"/>
      <c r="B869" s="7"/>
      <c r="C869" s="7"/>
      <c r="D869" s="7"/>
      <c r="E869" s="3"/>
      <c r="F869" s="2"/>
      <c r="G869" s="1"/>
      <c r="H869" s="1"/>
      <c r="I869" s="3"/>
      <c r="J869" s="2"/>
      <c r="K869" s="1"/>
      <c r="L869" s="1"/>
      <c r="M869" s="1"/>
    </row>
    <row r="870" spans="1:13" customFormat="1" ht="17.25">
      <c r="A870" s="5"/>
      <c r="B870" s="7"/>
      <c r="C870" s="7"/>
      <c r="D870" s="7"/>
      <c r="E870" s="3"/>
      <c r="F870" s="2"/>
      <c r="G870" s="1"/>
      <c r="H870" s="1"/>
      <c r="I870" s="3"/>
      <c r="J870" s="2"/>
      <c r="K870" s="1"/>
      <c r="L870" s="1"/>
      <c r="M870" s="1"/>
    </row>
    <row r="871" spans="1:13" customFormat="1" ht="17.25">
      <c r="A871" s="5"/>
      <c r="B871" s="7"/>
      <c r="C871" s="7"/>
      <c r="D871" s="7"/>
      <c r="E871" s="3"/>
      <c r="F871" s="2"/>
      <c r="G871" s="1"/>
      <c r="H871" s="1"/>
      <c r="I871" s="3"/>
      <c r="J871" s="2"/>
      <c r="K871" s="1"/>
      <c r="L871" s="1"/>
      <c r="M871" s="1"/>
    </row>
    <row r="872" spans="1:13" customFormat="1" ht="17.25">
      <c r="A872" s="5"/>
      <c r="B872" s="7"/>
      <c r="C872" s="7"/>
      <c r="D872" s="7"/>
      <c r="E872" s="3"/>
      <c r="F872" s="2"/>
      <c r="G872" s="1"/>
      <c r="H872" s="1"/>
      <c r="I872" s="3"/>
      <c r="J872" s="2"/>
      <c r="K872" s="1"/>
      <c r="L872" s="1"/>
      <c r="M872" s="1"/>
    </row>
    <row r="873" spans="1:13" customFormat="1" ht="17.25">
      <c r="A873" s="5"/>
      <c r="B873" s="7"/>
      <c r="C873" s="7"/>
      <c r="D873" s="7"/>
      <c r="E873" s="3"/>
      <c r="F873" s="2"/>
      <c r="G873" s="1"/>
      <c r="H873" s="1"/>
      <c r="I873" s="3"/>
      <c r="J873" s="2"/>
      <c r="K873" s="1"/>
      <c r="L873" s="1"/>
      <c r="M873" s="1"/>
    </row>
    <row r="874" spans="1:13" customFormat="1" ht="17.25">
      <c r="A874" s="5"/>
      <c r="B874" s="7"/>
      <c r="C874" s="7"/>
      <c r="D874" s="7"/>
      <c r="E874" s="3"/>
      <c r="F874" s="2"/>
      <c r="G874" s="1"/>
      <c r="H874" s="1"/>
      <c r="I874" s="3"/>
      <c r="J874" s="2"/>
      <c r="K874" s="1"/>
      <c r="L874" s="1"/>
      <c r="M874" s="1"/>
    </row>
    <row r="875" spans="1:13" customFormat="1" ht="17.25">
      <c r="A875" s="5"/>
      <c r="B875" s="7"/>
      <c r="C875" s="7"/>
      <c r="D875" s="7"/>
      <c r="E875" s="3"/>
      <c r="F875" s="2"/>
      <c r="G875" s="1"/>
      <c r="H875" s="1"/>
      <c r="I875" s="3"/>
      <c r="J875" s="2"/>
      <c r="K875" s="1"/>
      <c r="L875" s="1"/>
      <c r="M875" s="1"/>
    </row>
    <row r="876" spans="1:13" customFormat="1" ht="17.25">
      <c r="A876" s="5"/>
      <c r="B876" s="7"/>
      <c r="C876" s="7"/>
      <c r="D876" s="7"/>
      <c r="E876" s="3"/>
      <c r="F876" s="2"/>
      <c r="G876" s="1"/>
      <c r="H876" s="1"/>
      <c r="I876" s="3"/>
      <c r="J876" s="2"/>
      <c r="K876" s="1"/>
      <c r="L876" s="1"/>
      <c r="M876" s="1"/>
    </row>
    <row r="877" spans="1:13" customFormat="1" ht="17.25">
      <c r="A877" s="5"/>
      <c r="B877" s="7"/>
      <c r="C877" s="7"/>
      <c r="D877" s="7"/>
      <c r="E877" s="3"/>
      <c r="F877" s="2"/>
      <c r="G877" s="1"/>
      <c r="H877" s="1"/>
      <c r="I877" s="3"/>
      <c r="J877" s="2"/>
      <c r="K877" s="1"/>
      <c r="L877" s="1"/>
      <c r="M877" s="1"/>
    </row>
    <row r="878" spans="1:13" customFormat="1" ht="17.25">
      <c r="A878" s="5"/>
      <c r="B878" s="7"/>
      <c r="C878" s="7"/>
      <c r="D878" s="7"/>
      <c r="E878" s="3"/>
      <c r="F878" s="2"/>
      <c r="G878" s="1"/>
      <c r="H878" s="1"/>
      <c r="I878" s="3"/>
      <c r="J878" s="2"/>
      <c r="K878" s="1"/>
      <c r="L878" s="1"/>
      <c r="M878" s="1"/>
    </row>
    <row r="879" spans="1:13" customFormat="1" ht="17.25">
      <c r="A879" s="5"/>
      <c r="B879" s="7"/>
      <c r="C879" s="7"/>
      <c r="D879" s="7"/>
      <c r="E879" s="3"/>
      <c r="F879" s="2"/>
      <c r="G879" s="1"/>
      <c r="H879" s="1"/>
      <c r="I879" s="3"/>
      <c r="J879" s="2"/>
      <c r="K879" s="1"/>
      <c r="L879" s="1"/>
      <c r="M879" s="1"/>
    </row>
    <row r="880" spans="1:13" customFormat="1" ht="17.25">
      <c r="A880" s="5"/>
      <c r="B880" s="7"/>
      <c r="C880" s="7"/>
      <c r="D880" s="7"/>
      <c r="E880" s="3"/>
      <c r="F880" s="2"/>
      <c r="G880" s="1"/>
      <c r="H880" s="1"/>
      <c r="I880" s="3"/>
      <c r="J880" s="2"/>
      <c r="K880" s="1"/>
      <c r="L880" s="1"/>
      <c r="M880" s="1"/>
    </row>
    <row r="881" spans="1:13" customFormat="1" ht="17.25">
      <c r="A881" s="5"/>
      <c r="B881" s="7"/>
      <c r="C881" s="7"/>
      <c r="D881" s="7"/>
      <c r="E881" s="3"/>
      <c r="F881" s="2"/>
      <c r="G881" s="1"/>
      <c r="H881" s="1"/>
      <c r="I881" s="3"/>
      <c r="J881" s="2"/>
      <c r="K881" s="1"/>
      <c r="L881" s="1"/>
      <c r="M881" s="1"/>
    </row>
    <row r="882" spans="1:13" customFormat="1" ht="17.25">
      <c r="A882" s="5"/>
      <c r="B882" s="7"/>
      <c r="C882" s="7"/>
      <c r="D882" s="7"/>
      <c r="E882" s="3"/>
      <c r="F882" s="2"/>
      <c r="G882" s="1"/>
      <c r="H882" s="1"/>
      <c r="I882" s="3"/>
      <c r="J882" s="2"/>
      <c r="K882" s="1"/>
      <c r="L882" s="1"/>
      <c r="M882" s="1"/>
    </row>
    <row r="883" spans="1:13" customFormat="1" ht="17.25">
      <c r="A883" s="5"/>
      <c r="B883" s="7"/>
      <c r="C883" s="7"/>
      <c r="D883" s="7"/>
      <c r="E883" s="3"/>
      <c r="F883" s="2"/>
      <c r="G883" s="1"/>
      <c r="H883" s="1"/>
      <c r="I883" s="3"/>
      <c r="J883" s="2"/>
      <c r="K883" s="1"/>
      <c r="L883" s="1"/>
      <c r="M883" s="1"/>
    </row>
    <row r="884" spans="1:13" customFormat="1" ht="17.25">
      <c r="A884" s="5"/>
      <c r="B884" s="7"/>
      <c r="C884" s="7"/>
      <c r="D884" s="7"/>
      <c r="E884" s="3"/>
      <c r="F884" s="2"/>
      <c r="G884" s="1"/>
      <c r="H884" s="1"/>
      <c r="I884" s="3"/>
      <c r="J884" s="2"/>
      <c r="K884" s="1"/>
      <c r="L884" s="1"/>
      <c r="M884" s="1"/>
    </row>
    <row r="885" spans="1:13" customFormat="1" ht="17.25">
      <c r="A885" s="5"/>
      <c r="B885" s="7"/>
      <c r="C885" s="7"/>
      <c r="D885" s="7"/>
      <c r="E885" s="3"/>
      <c r="F885" s="2"/>
      <c r="G885" s="1"/>
      <c r="H885" s="1"/>
      <c r="I885" s="3"/>
      <c r="J885" s="2"/>
      <c r="K885" s="1"/>
      <c r="L885" s="1"/>
      <c r="M885" s="1"/>
    </row>
    <row r="886" spans="1:13" customFormat="1" ht="17.25">
      <c r="A886" s="5"/>
      <c r="B886" s="7"/>
      <c r="C886" s="7"/>
      <c r="D886" s="7"/>
      <c r="E886" s="3"/>
      <c r="F886" s="2"/>
      <c r="G886" s="1"/>
      <c r="H886" s="1"/>
      <c r="I886" s="3"/>
      <c r="J886" s="2"/>
      <c r="K886" s="1"/>
      <c r="L886" s="1"/>
      <c r="M886" s="1"/>
    </row>
    <row r="887" spans="1:13" customFormat="1" ht="17.25">
      <c r="A887" s="5"/>
      <c r="B887" s="7"/>
      <c r="C887" s="7"/>
      <c r="D887" s="7"/>
      <c r="E887" s="3"/>
      <c r="F887" s="2"/>
      <c r="G887" s="1"/>
      <c r="H887" s="1"/>
      <c r="I887" s="3"/>
      <c r="J887" s="2"/>
      <c r="K887" s="1"/>
      <c r="L887" s="1"/>
      <c r="M887" s="1"/>
    </row>
    <row r="888" spans="1:13" customFormat="1" ht="17.25">
      <c r="A888" s="5"/>
      <c r="B888" s="7"/>
      <c r="C888" s="7"/>
      <c r="D888" s="7"/>
      <c r="E888" s="3"/>
      <c r="F888" s="2"/>
      <c r="G888" s="1"/>
      <c r="H888" s="1"/>
      <c r="I888" s="3"/>
      <c r="J888" s="2"/>
      <c r="K888" s="1"/>
      <c r="L888" s="1"/>
      <c r="M888" s="1"/>
    </row>
    <row r="889" spans="1:13" customFormat="1" ht="17.25">
      <c r="A889" s="5"/>
      <c r="B889" s="7"/>
      <c r="C889" s="7"/>
      <c r="D889" s="7"/>
      <c r="E889" s="3"/>
      <c r="F889" s="2"/>
      <c r="G889" s="1"/>
      <c r="H889" s="1"/>
      <c r="I889" s="3"/>
      <c r="J889" s="2"/>
      <c r="K889" s="1"/>
      <c r="L889" s="1"/>
      <c r="M889" s="1"/>
    </row>
    <row r="890" spans="1:13" customFormat="1" ht="17.25">
      <c r="A890" s="5"/>
      <c r="B890" s="7"/>
      <c r="C890" s="7"/>
      <c r="D890" s="7"/>
      <c r="E890" s="3"/>
      <c r="F890" s="2"/>
      <c r="G890" s="1"/>
      <c r="H890" s="1"/>
      <c r="I890" s="3"/>
      <c r="J890" s="2"/>
      <c r="K890" s="1"/>
      <c r="L890" s="1"/>
      <c r="M890" s="1"/>
    </row>
    <row r="891" spans="1:13" customFormat="1" ht="17.25">
      <c r="A891" s="5"/>
      <c r="B891" s="7"/>
      <c r="C891" s="7"/>
      <c r="D891" s="7"/>
      <c r="E891" s="3"/>
      <c r="F891" s="2"/>
      <c r="G891" s="1"/>
      <c r="H891" s="1"/>
      <c r="I891" s="3"/>
      <c r="J891" s="2"/>
      <c r="K891" s="1"/>
      <c r="L891" s="1"/>
      <c r="M891" s="1"/>
    </row>
    <row r="892" spans="1:13" customFormat="1" ht="17.25">
      <c r="A892" s="5"/>
      <c r="B892" s="7"/>
      <c r="C892" s="7"/>
      <c r="D892" s="7"/>
      <c r="E892" s="3"/>
      <c r="F892" s="2"/>
      <c r="G892" s="1"/>
      <c r="H892" s="1"/>
      <c r="I892" s="3"/>
      <c r="J892" s="2"/>
      <c r="K892" s="1"/>
      <c r="L892" s="1"/>
      <c r="M892" s="1"/>
    </row>
    <row r="893" spans="1:13" customFormat="1" ht="17.25">
      <c r="A893" s="5"/>
      <c r="B893" s="7"/>
      <c r="C893" s="7"/>
      <c r="D893" s="7"/>
      <c r="E893" s="3"/>
      <c r="F893" s="2"/>
      <c r="G893" s="1"/>
      <c r="H893" s="1"/>
      <c r="I893" s="3"/>
      <c r="J893" s="2"/>
      <c r="K893" s="1"/>
      <c r="L893" s="1"/>
      <c r="M893" s="1"/>
    </row>
    <row r="894" spans="1:13" customFormat="1" ht="17.25">
      <c r="A894" s="5"/>
      <c r="B894" s="7"/>
      <c r="C894" s="7"/>
      <c r="D894" s="7"/>
      <c r="E894" s="3"/>
      <c r="F894" s="2"/>
      <c r="G894" s="1"/>
      <c r="H894" s="1"/>
      <c r="I894" s="3"/>
      <c r="J894" s="2"/>
      <c r="K894" s="1"/>
      <c r="L894" s="1"/>
      <c r="M894" s="1"/>
    </row>
    <row r="895" spans="1:13" customFormat="1" ht="17.25">
      <c r="A895" s="5"/>
      <c r="B895" s="7"/>
      <c r="C895" s="7"/>
      <c r="D895" s="7"/>
      <c r="E895" s="3"/>
      <c r="F895" s="2"/>
      <c r="G895" s="1"/>
      <c r="H895" s="1"/>
      <c r="I895" s="3"/>
      <c r="J895" s="2"/>
      <c r="K895" s="1"/>
      <c r="L895" s="1"/>
      <c r="M895" s="1"/>
    </row>
    <row r="896" spans="1:13" customFormat="1" ht="17.25">
      <c r="A896" s="5"/>
      <c r="B896" s="7"/>
      <c r="C896" s="7"/>
      <c r="D896" s="7"/>
      <c r="E896" s="3"/>
      <c r="F896" s="2"/>
      <c r="G896" s="1"/>
      <c r="H896" s="1"/>
      <c r="I896" s="3"/>
      <c r="J896" s="2"/>
      <c r="K896" s="1"/>
      <c r="L896" s="1"/>
      <c r="M896" s="1"/>
    </row>
    <row r="897" spans="1:13" customFormat="1" ht="17.25">
      <c r="A897" s="5"/>
      <c r="B897" s="7"/>
      <c r="C897" s="7"/>
      <c r="D897" s="7"/>
      <c r="E897" s="3"/>
      <c r="F897" s="2"/>
      <c r="G897" s="1"/>
      <c r="H897" s="1"/>
      <c r="I897" s="3"/>
      <c r="J897" s="2"/>
      <c r="K897" s="1"/>
      <c r="L897" s="1"/>
      <c r="M897" s="1"/>
    </row>
    <row r="898" spans="1:13" customFormat="1" ht="17.25">
      <c r="A898" s="5"/>
      <c r="B898" s="7"/>
      <c r="C898" s="7"/>
      <c r="D898" s="7"/>
      <c r="E898" s="3"/>
      <c r="F898" s="2"/>
      <c r="G898" s="1"/>
      <c r="H898" s="1"/>
      <c r="I898" s="3"/>
      <c r="J898" s="2"/>
      <c r="K898" s="1"/>
      <c r="L898" s="1"/>
      <c r="M898" s="1"/>
    </row>
    <row r="899" spans="1:13" customFormat="1" ht="17.25">
      <c r="A899" s="5"/>
      <c r="B899" s="7"/>
      <c r="C899" s="7"/>
      <c r="D899" s="7"/>
      <c r="E899" s="3"/>
      <c r="F899" s="2"/>
      <c r="G899" s="1"/>
      <c r="H899" s="1"/>
      <c r="I899" s="3"/>
      <c r="J899" s="2"/>
      <c r="K899" s="1"/>
      <c r="L899" s="1"/>
      <c r="M899" s="1"/>
    </row>
    <row r="900" spans="1:13" customFormat="1" ht="17.25">
      <c r="A900" s="5"/>
      <c r="B900" s="7"/>
      <c r="C900" s="7"/>
      <c r="D900" s="7"/>
      <c r="E900" s="3"/>
      <c r="F900" s="2"/>
      <c r="G900" s="1"/>
      <c r="H900" s="1"/>
      <c r="I900" s="3"/>
      <c r="J900" s="2"/>
      <c r="K900" s="1"/>
      <c r="L900" s="1"/>
      <c r="M900" s="1"/>
    </row>
    <row r="901" spans="1:13" customFormat="1" ht="17.25">
      <c r="A901" s="5"/>
      <c r="B901" s="7"/>
      <c r="C901" s="7"/>
      <c r="D901" s="7"/>
      <c r="E901" s="3"/>
      <c r="F901" s="2"/>
      <c r="G901" s="1"/>
      <c r="H901" s="1"/>
      <c r="I901" s="3"/>
      <c r="J901" s="2"/>
      <c r="K901" s="1"/>
      <c r="L901" s="1"/>
      <c r="M901" s="1"/>
    </row>
    <row r="902" spans="1:13" customFormat="1" ht="17.25">
      <c r="A902" s="5"/>
      <c r="B902" s="7"/>
      <c r="C902" s="7"/>
      <c r="D902" s="7"/>
      <c r="E902" s="3"/>
      <c r="F902" s="2"/>
      <c r="G902" s="1"/>
      <c r="H902" s="1"/>
      <c r="I902" s="3"/>
      <c r="J902" s="2"/>
      <c r="K902" s="1"/>
      <c r="L902" s="1"/>
      <c r="M902" s="1"/>
    </row>
    <row r="903" spans="1:13" customFormat="1" ht="17.25">
      <c r="A903" s="5"/>
      <c r="B903" s="7"/>
      <c r="C903" s="7"/>
      <c r="D903" s="7"/>
      <c r="E903" s="3"/>
      <c r="F903" s="2"/>
      <c r="G903" s="1"/>
      <c r="H903" s="1"/>
      <c r="I903" s="3"/>
      <c r="J903" s="2"/>
      <c r="K903" s="1"/>
      <c r="L903" s="1"/>
      <c r="M903" s="1"/>
    </row>
    <row r="904" spans="1:13" customFormat="1" ht="17.25">
      <c r="A904" s="5"/>
      <c r="B904" s="7"/>
      <c r="C904" s="7"/>
      <c r="D904" s="7"/>
      <c r="E904" s="3"/>
      <c r="F904" s="2"/>
      <c r="G904" s="1"/>
      <c r="H904" s="1"/>
      <c r="I904" s="3"/>
      <c r="J904" s="2"/>
      <c r="K904" s="1"/>
      <c r="L904" s="1"/>
      <c r="M904" s="1"/>
    </row>
    <row r="905" spans="1:13" customFormat="1" ht="17.25">
      <c r="A905" s="5"/>
      <c r="B905" s="7"/>
      <c r="C905" s="7"/>
      <c r="D905" s="7"/>
      <c r="E905" s="3"/>
      <c r="F905" s="2"/>
      <c r="G905" s="1"/>
      <c r="H905" s="1"/>
      <c r="I905" s="3"/>
      <c r="J905" s="2"/>
      <c r="K905" s="1"/>
      <c r="L905" s="1"/>
      <c r="M905" s="1"/>
    </row>
    <row r="906" spans="1:13" customFormat="1" ht="17.25">
      <c r="A906" s="5"/>
      <c r="B906" s="7"/>
      <c r="C906" s="7"/>
      <c r="D906" s="7"/>
      <c r="E906" s="3"/>
      <c r="F906" s="2"/>
      <c r="G906" s="1"/>
      <c r="H906" s="1"/>
      <c r="I906" s="3"/>
      <c r="J906" s="2"/>
      <c r="K906" s="1"/>
      <c r="L906" s="1"/>
      <c r="M906" s="1"/>
    </row>
    <row r="907" spans="1:13" customFormat="1" ht="17.25">
      <c r="A907" s="5"/>
      <c r="B907" s="7"/>
      <c r="C907" s="7"/>
      <c r="D907" s="7"/>
      <c r="E907" s="3"/>
      <c r="F907" s="2"/>
      <c r="G907" s="1"/>
      <c r="H907" s="1"/>
      <c r="I907" s="3"/>
      <c r="J907" s="2"/>
      <c r="K907" s="1"/>
      <c r="L907" s="1"/>
      <c r="M907" s="1"/>
    </row>
    <row r="908" spans="1:13" customFormat="1" ht="17.25">
      <c r="A908" s="5"/>
      <c r="B908" s="7"/>
      <c r="C908" s="7"/>
      <c r="D908" s="7"/>
      <c r="E908" s="3"/>
      <c r="F908" s="2"/>
      <c r="G908" s="1"/>
      <c r="H908" s="1"/>
      <c r="I908" s="3"/>
      <c r="J908" s="2"/>
      <c r="K908" s="1"/>
      <c r="L908" s="1"/>
      <c r="M908" s="1"/>
    </row>
    <row r="909" spans="1:13" customFormat="1" ht="17.25">
      <c r="A909" s="5"/>
      <c r="B909" s="7"/>
      <c r="C909" s="7"/>
      <c r="D909" s="7"/>
      <c r="E909" s="3"/>
      <c r="F909" s="2"/>
      <c r="G909" s="1"/>
      <c r="H909" s="1"/>
      <c r="I909" s="3"/>
      <c r="J909" s="2"/>
      <c r="K909" s="1"/>
      <c r="L909" s="1"/>
      <c r="M909" s="1"/>
    </row>
    <row r="910" spans="1:13" customFormat="1" ht="17.25">
      <c r="A910" s="5"/>
      <c r="B910" s="7"/>
      <c r="C910" s="7"/>
      <c r="D910" s="7"/>
      <c r="E910" s="3"/>
      <c r="F910" s="2"/>
      <c r="G910" s="1"/>
      <c r="H910" s="1"/>
      <c r="I910" s="3"/>
      <c r="J910" s="2"/>
      <c r="K910" s="1"/>
      <c r="L910" s="1"/>
      <c r="M910" s="1"/>
    </row>
    <row r="911" spans="1:13" customFormat="1" ht="17.25">
      <c r="A911" s="5"/>
      <c r="B911" s="7"/>
      <c r="C911" s="7"/>
      <c r="D911" s="7"/>
      <c r="E911" s="3"/>
      <c r="F911" s="2"/>
      <c r="G911" s="1"/>
      <c r="H911" s="1"/>
      <c r="I911" s="3"/>
      <c r="J911" s="2"/>
      <c r="K911" s="1"/>
      <c r="L911" s="1"/>
      <c r="M911" s="1"/>
    </row>
    <row r="912" spans="1:13" customFormat="1" ht="17.25">
      <c r="A912" s="5"/>
      <c r="B912" s="7"/>
      <c r="C912" s="7"/>
      <c r="D912" s="7"/>
      <c r="E912" s="3"/>
      <c r="F912" s="2"/>
      <c r="G912" s="1"/>
      <c r="H912" s="1"/>
      <c r="I912" s="3"/>
      <c r="J912" s="2"/>
      <c r="K912" s="1"/>
      <c r="L912" s="1"/>
      <c r="M912" s="1"/>
    </row>
    <row r="913" spans="1:13" customFormat="1" ht="17.25">
      <c r="A913" s="5"/>
      <c r="B913" s="7"/>
      <c r="C913" s="7"/>
      <c r="D913" s="7"/>
      <c r="E913" s="3"/>
      <c r="F913" s="2"/>
      <c r="G913" s="1"/>
      <c r="H913" s="1"/>
      <c r="I913" s="3"/>
      <c r="J913" s="2"/>
      <c r="K913" s="1"/>
      <c r="L913" s="1"/>
      <c r="M913" s="1"/>
    </row>
    <row r="914" spans="1:13" customFormat="1" ht="17.25">
      <c r="A914" s="5"/>
      <c r="B914" s="7"/>
      <c r="C914" s="7"/>
      <c r="D914" s="7"/>
      <c r="E914" s="3"/>
      <c r="F914" s="2"/>
      <c r="G914" s="1"/>
      <c r="H914" s="1"/>
      <c r="I914" s="3"/>
      <c r="J914" s="2"/>
      <c r="K914" s="1"/>
      <c r="L914" s="1"/>
      <c r="M914" s="1"/>
    </row>
    <row r="915" spans="1:13" customFormat="1" ht="17.25">
      <c r="A915" s="5"/>
      <c r="B915" s="7"/>
      <c r="C915" s="7"/>
      <c r="D915" s="7"/>
      <c r="E915" s="3"/>
      <c r="F915" s="2"/>
      <c r="G915" s="1"/>
      <c r="H915" s="1"/>
      <c r="I915" s="3"/>
      <c r="J915" s="2"/>
      <c r="K915" s="1"/>
      <c r="L915" s="1"/>
      <c r="M915" s="1"/>
    </row>
    <row r="916" spans="1:13" customFormat="1" ht="17.25">
      <c r="A916" s="5"/>
      <c r="B916" s="7"/>
      <c r="C916" s="7"/>
      <c r="D916" s="7"/>
      <c r="E916" s="3"/>
      <c r="F916" s="2"/>
      <c r="G916" s="1"/>
      <c r="H916" s="1"/>
      <c r="I916" s="3"/>
      <c r="J916" s="2"/>
      <c r="K916" s="1"/>
      <c r="L916" s="1"/>
      <c r="M916" s="1"/>
    </row>
    <row r="917" spans="1:13" customFormat="1" ht="17.25">
      <c r="A917" s="5"/>
      <c r="B917" s="7"/>
      <c r="C917" s="7"/>
      <c r="D917" s="7"/>
      <c r="E917" s="3"/>
      <c r="F917" s="2"/>
      <c r="G917" s="1"/>
      <c r="H917" s="1"/>
      <c r="I917" s="3"/>
      <c r="J917" s="2"/>
      <c r="K917" s="1"/>
      <c r="L917" s="1"/>
      <c r="M917" s="1"/>
    </row>
    <row r="918" spans="1:13" customFormat="1" ht="17.25">
      <c r="A918" s="5"/>
      <c r="B918" s="7"/>
      <c r="C918" s="7"/>
      <c r="D918" s="7"/>
      <c r="E918" s="3"/>
      <c r="F918" s="2"/>
      <c r="G918" s="1"/>
      <c r="H918" s="1"/>
      <c r="I918" s="3"/>
      <c r="J918" s="2"/>
      <c r="K918" s="1"/>
      <c r="L918" s="1"/>
      <c r="M918" s="1"/>
    </row>
    <row r="919" spans="1:13" customFormat="1" ht="17.25">
      <c r="A919" s="5"/>
      <c r="B919" s="7"/>
      <c r="C919" s="7"/>
      <c r="D919" s="7"/>
      <c r="E919" s="3"/>
      <c r="F919" s="2"/>
      <c r="G919" s="1"/>
      <c r="H919" s="1"/>
      <c r="I919" s="3"/>
      <c r="J919" s="2"/>
      <c r="K919" s="1"/>
      <c r="L919" s="1"/>
      <c r="M919" s="1"/>
    </row>
    <row r="920" spans="1:13" customFormat="1" ht="17.25">
      <c r="A920" s="5"/>
      <c r="B920" s="7"/>
      <c r="C920" s="7"/>
      <c r="D920" s="7"/>
      <c r="E920" s="3"/>
      <c r="F920" s="2"/>
      <c r="G920" s="1"/>
      <c r="H920" s="1"/>
      <c r="I920" s="3"/>
      <c r="J920" s="2"/>
      <c r="K920" s="1"/>
      <c r="L920" s="1"/>
      <c r="M920" s="1"/>
    </row>
    <row r="921" spans="1:13" customFormat="1" ht="17.25">
      <c r="A921" s="5"/>
      <c r="B921" s="7"/>
      <c r="C921" s="7"/>
      <c r="D921" s="7"/>
      <c r="E921" s="3"/>
      <c r="F921" s="2"/>
      <c r="G921" s="1"/>
      <c r="H921" s="1"/>
      <c r="I921" s="3"/>
      <c r="J921" s="2"/>
      <c r="K921" s="1"/>
      <c r="L921" s="1"/>
      <c r="M921" s="1"/>
    </row>
    <row r="922" spans="1:13" customFormat="1" ht="17.25">
      <c r="A922" s="5"/>
      <c r="B922" s="7"/>
      <c r="C922" s="7"/>
      <c r="D922" s="7"/>
      <c r="E922" s="3"/>
      <c r="F922" s="2"/>
      <c r="G922" s="1"/>
      <c r="H922" s="1"/>
      <c r="I922" s="3"/>
      <c r="J922" s="2"/>
      <c r="K922" s="1"/>
      <c r="L922" s="1"/>
      <c r="M922" s="1"/>
    </row>
    <row r="923" spans="1:13" customFormat="1" ht="17.25">
      <c r="A923" s="5"/>
      <c r="B923" s="7"/>
      <c r="C923" s="7"/>
      <c r="D923" s="7"/>
      <c r="E923" s="3"/>
      <c r="F923" s="2"/>
      <c r="G923" s="1"/>
      <c r="H923" s="1"/>
      <c r="I923" s="3"/>
      <c r="J923" s="2"/>
      <c r="K923" s="1"/>
      <c r="L923" s="1"/>
      <c r="M923" s="1"/>
    </row>
    <row r="924" spans="1:13" customFormat="1" ht="17.25">
      <c r="A924" s="5"/>
      <c r="B924" s="7"/>
      <c r="C924" s="7"/>
      <c r="D924" s="7"/>
      <c r="E924" s="3"/>
      <c r="F924" s="2"/>
      <c r="G924" s="1"/>
      <c r="H924" s="1"/>
      <c r="I924" s="3"/>
      <c r="J924" s="2"/>
      <c r="K924" s="1"/>
      <c r="L924" s="1"/>
      <c r="M924" s="1"/>
    </row>
    <row r="925" spans="1:13" customFormat="1" ht="17.25">
      <c r="A925" s="5"/>
      <c r="B925" s="7"/>
      <c r="C925" s="7"/>
      <c r="D925" s="7"/>
      <c r="E925" s="3"/>
      <c r="F925" s="2"/>
      <c r="G925" s="1"/>
      <c r="H925" s="1"/>
      <c r="I925" s="3"/>
      <c r="J925" s="2"/>
      <c r="K925" s="1"/>
      <c r="L925" s="1"/>
      <c r="M925" s="1"/>
    </row>
    <row r="926" spans="1:13" customFormat="1" ht="17.25">
      <c r="A926" s="5"/>
      <c r="B926" s="7"/>
      <c r="C926" s="7"/>
      <c r="D926" s="7"/>
      <c r="E926" s="3"/>
      <c r="F926" s="2"/>
      <c r="G926" s="1"/>
      <c r="H926" s="1"/>
      <c r="I926" s="3"/>
      <c r="J926" s="2"/>
      <c r="K926" s="1"/>
      <c r="L926" s="1"/>
      <c r="M926" s="1"/>
    </row>
    <row r="927" spans="1:13" customFormat="1" ht="17.25">
      <c r="A927" s="5"/>
      <c r="B927" s="7"/>
      <c r="C927" s="7"/>
      <c r="D927" s="7"/>
      <c r="E927" s="3"/>
      <c r="F927" s="2"/>
      <c r="G927" s="1"/>
      <c r="H927" s="1"/>
      <c r="I927" s="3"/>
      <c r="J927" s="2"/>
      <c r="K927" s="1"/>
      <c r="L927" s="1"/>
      <c r="M927" s="1"/>
    </row>
    <row r="928" spans="1:13" customFormat="1" ht="17.25">
      <c r="A928" s="5"/>
      <c r="B928" s="7"/>
      <c r="C928" s="7"/>
      <c r="D928" s="7"/>
      <c r="E928" s="3"/>
      <c r="F928" s="2"/>
      <c r="G928" s="1"/>
      <c r="H928" s="1"/>
      <c r="I928" s="3"/>
      <c r="J928" s="2"/>
      <c r="K928" s="1"/>
      <c r="L928" s="1"/>
      <c r="M928" s="1"/>
    </row>
    <row r="929" spans="1:13" customFormat="1" ht="17.25">
      <c r="A929" s="5"/>
      <c r="B929" s="7"/>
      <c r="C929" s="7"/>
      <c r="D929" s="7"/>
      <c r="E929" s="3"/>
      <c r="F929" s="2"/>
      <c r="G929" s="1"/>
      <c r="H929" s="1"/>
      <c r="I929" s="3"/>
      <c r="J929" s="2"/>
      <c r="K929" s="1"/>
      <c r="L929" s="1"/>
      <c r="M929" s="1"/>
    </row>
    <row r="930" spans="1:13" customFormat="1" ht="17.25">
      <c r="A930" s="5"/>
      <c r="B930" s="7"/>
      <c r="C930" s="7"/>
      <c r="D930" s="7"/>
      <c r="E930" s="3"/>
      <c r="F930" s="2"/>
      <c r="G930" s="1"/>
      <c r="H930" s="1"/>
      <c r="I930" s="3"/>
      <c r="J930" s="2"/>
      <c r="K930" s="1"/>
      <c r="L930" s="1"/>
      <c r="M930" s="1"/>
    </row>
    <row r="931" spans="1:13" customFormat="1" ht="17.25">
      <c r="A931" s="5"/>
      <c r="B931" s="7"/>
      <c r="C931" s="7"/>
      <c r="D931" s="7"/>
      <c r="E931" s="3"/>
      <c r="F931" s="2"/>
      <c r="G931" s="1"/>
      <c r="H931" s="1"/>
      <c r="I931" s="3"/>
      <c r="J931" s="2"/>
      <c r="K931" s="1"/>
      <c r="L931" s="1"/>
      <c r="M931" s="1"/>
    </row>
    <row r="932" spans="1:13" customFormat="1" ht="17.25">
      <c r="A932" s="5"/>
      <c r="B932" s="7"/>
      <c r="C932" s="7"/>
      <c r="D932" s="7"/>
      <c r="E932" s="3"/>
      <c r="F932" s="2"/>
      <c r="G932" s="1"/>
      <c r="H932" s="1"/>
      <c r="I932" s="3"/>
      <c r="J932" s="2"/>
      <c r="K932" s="1"/>
      <c r="L932" s="1"/>
      <c r="M932" s="1"/>
    </row>
    <row r="933" spans="1:13" customFormat="1" ht="17.25">
      <c r="A933" s="5"/>
      <c r="B933" s="7"/>
      <c r="C933" s="7"/>
      <c r="D933" s="7"/>
      <c r="E933" s="3"/>
      <c r="F933" s="2"/>
      <c r="G933" s="1"/>
      <c r="H933" s="1"/>
      <c r="I933" s="3"/>
      <c r="J933" s="2"/>
      <c r="K933" s="1"/>
      <c r="L933" s="1"/>
      <c r="M933" s="1"/>
    </row>
    <row r="934" spans="1:13" customFormat="1" ht="17.25">
      <c r="A934" s="5"/>
      <c r="B934" s="7"/>
      <c r="C934" s="7"/>
      <c r="D934" s="7"/>
      <c r="E934" s="3"/>
      <c r="F934" s="2"/>
      <c r="G934" s="1"/>
      <c r="H934" s="1"/>
      <c r="I934" s="3"/>
      <c r="J934" s="2"/>
      <c r="K934" s="1"/>
      <c r="L934" s="1"/>
      <c r="M934" s="1"/>
    </row>
    <row r="935" spans="1:13" customFormat="1" ht="17.25">
      <c r="A935" s="5"/>
      <c r="B935" s="7"/>
      <c r="C935" s="7"/>
      <c r="D935" s="7"/>
      <c r="E935" s="3"/>
      <c r="F935" s="2"/>
      <c r="G935" s="1"/>
      <c r="H935" s="1"/>
      <c r="I935" s="3"/>
      <c r="J935" s="2"/>
      <c r="K935" s="1"/>
      <c r="L935" s="1"/>
      <c r="M935" s="1"/>
    </row>
    <row r="936" spans="1:13" customFormat="1" ht="17.25">
      <c r="A936" s="5"/>
      <c r="B936" s="7"/>
      <c r="C936" s="7"/>
      <c r="D936" s="7"/>
      <c r="E936" s="3"/>
      <c r="F936" s="2"/>
      <c r="G936" s="1"/>
      <c r="H936" s="1"/>
      <c r="I936" s="3"/>
      <c r="J936" s="2"/>
      <c r="K936" s="1"/>
      <c r="L936" s="1"/>
      <c r="M936" s="1"/>
    </row>
    <row r="937" spans="1:13" customFormat="1" ht="17.25">
      <c r="A937" s="5"/>
      <c r="B937" s="7"/>
      <c r="C937" s="7"/>
      <c r="D937" s="7"/>
      <c r="E937" s="3"/>
      <c r="F937" s="2"/>
      <c r="G937" s="1"/>
      <c r="H937" s="1"/>
      <c r="I937" s="3"/>
      <c r="J937" s="2"/>
      <c r="K937" s="1"/>
      <c r="L937" s="1"/>
      <c r="M937" s="1"/>
    </row>
    <row r="938" spans="1:13" customFormat="1" ht="17.25">
      <c r="A938" s="5"/>
      <c r="B938" s="7"/>
      <c r="C938" s="7"/>
      <c r="D938" s="7"/>
      <c r="E938" s="3"/>
      <c r="F938" s="2"/>
      <c r="G938" s="1"/>
      <c r="H938" s="1"/>
      <c r="I938" s="3"/>
      <c r="J938" s="2"/>
      <c r="K938" s="1"/>
      <c r="L938" s="1"/>
      <c r="M938" s="1"/>
    </row>
    <row r="939" spans="1:13" customFormat="1" ht="17.25">
      <c r="A939" s="5"/>
      <c r="B939" s="7"/>
      <c r="C939" s="7"/>
      <c r="D939" s="7"/>
      <c r="E939" s="3"/>
      <c r="F939" s="2"/>
      <c r="G939" s="1"/>
      <c r="H939" s="1"/>
      <c r="I939" s="3"/>
      <c r="J939" s="2"/>
      <c r="K939" s="1"/>
      <c r="L939" s="1"/>
      <c r="M939" s="1"/>
    </row>
    <row r="940" spans="1:13" customFormat="1" ht="17.25">
      <c r="A940" s="5"/>
      <c r="B940" s="7"/>
      <c r="C940" s="7"/>
      <c r="D940" s="7"/>
      <c r="E940" s="3"/>
      <c r="F940" s="2"/>
      <c r="G940" s="1"/>
      <c r="H940" s="1"/>
      <c r="I940" s="3"/>
      <c r="J940" s="2"/>
      <c r="K940" s="1"/>
      <c r="L940" s="1"/>
      <c r="M940" s="1"/>
    </row>
    <row r="941" spans="1:13" customFormat="1" ht="17.25">
      <c r="A941" s="5"/>
      <c r="B941" s="7"/>
      <c r="C941" s="7"/>
      <c r="D941" s="7"/>
      <c r="E941" s="3"/>
      <c r="F941" s="2"/>
      <c r="G941" s="1"/>
      <c r="H941" s="1"/>
      <c r="I941" s="3"/>
      <c r="J941" s="2"/>
      <c r="K941" s="1"/>
      <c r="L941" s="1"/>
      <c r="M941" s="1"/>
    </row>
    <row r="942" spans="1:13" customFormat="1" ht="17.25">
      <c r="A942" s="5"/>
      <c r="B942" s="7"/>
      <c r="C942" s="7"/>
      <c r="D942" s="7"/>
      <c r="E942" s="3"/>
      <c r="F942" s="2"/>
      <c r="G942" s="1"/>
      <c r="H942" s="1"/>
      <c r="I942" s="3"/>
      <c r="J942" s="2"/>
      <c r="K942" s="1"/>
      <c r="L942" s="1"/>
      <c r="M942" s="1"/>
    </row>
    <row r="943" spans="1:13" customFormat="1" ht="17.25">
      <c r="A943" s="5"/>
      <c r="B943" s="7"/>
      <c r="C943" s="7"/>
      <c r="D943" s="7"/>
      <c r="E943" s="3"/>
      <c r="F943" s="2"/>
      <c r="G943" s="1"/>
      <c r="H943" s="1"/>
      <c r="I943" s="3"/>
      <c r="J943" s="2"/>
      <c r="K943" s="1"/>
      <c r="L943" s="1"/>
      <c r="M943" s="1"/>
    </row>
    <row r="944" spans="1:13" customFormat="1" ht="17.25">
      <c r="A944" s="5"/>
      <c r="B944" s="7"/>
      <c r="C944" s="7"/>
      <c r="D944" s="7"/>
      <c r="E944" s="3"/>
      <c r="F944" s="2"/>
      <c r="G944" s="1"/>
      <c r="H944" s="1"/>
      <c r="I944" s="3"/>
      <c r="J944" s="2"/>
      <c r="K944" s="1"/>
      <c r="L944" s="1"/>
      <c r="M944" s="1"/>
    </row>
    <row r="945" spans="1:13" customFormat="1" ht="17.25">
      <c r="A945" s="5"/>
      <c r="B945" s="7"/>
      <c r="C945" s="7"/>
      <c r="D945" s="7"/>
      <c r="E945" s="3"/>
      <c r="F945" s="2"/>
      <c r="G945" s="1"/>
      <c r="H945" s="1"/>
      <c r="I945" s="3"/>
      <c r="J945" s="2"/>
      <c r="K945" s="1"/>
      <c r="L945" s="1"/>
      <c r="M945" s="1"/>
    </row>
    <row r="946" spans="1:13" customFormat="1" ht="17.25">
      <c r="A946" s="5"/>
      <c r="B946" s="7"/>
      <c r="C946" s="7"/>
      <c r="D946" s="7"/>
      <c r="E946" s="3"/>
      <c r="F946" s="2"/>
      <c r="G946" s="1"/>
      <c r="H946" s="1"/>
      <c r="I946" s="3"/>
      <c r="J946" s="2"/>
      <c r="K946" s="1"/>
      <c r="L946" s="1"/>
      <c r="M946" s="1"/>
    </row>
    <row r="947" spans="1:13" customFormat="1" ht="17.25">
      <c r="A947" s="5"/>
      <c r="B947" s="7"/>
      <c r="C947" s="7"/>
      <c r="D947" s="7"/>
      <c r="E947" s="3"/>
      <c r="F947" s="2"/>
      <c r="G947" s="1"/>
      <c r="H947" s="1"/>
      <c r="I947" s="3"/>
      <c r="J947" s="2"/>
      <c r="K947" s="1"/>
      <c r="L947" s="1"/>
      <c r="M947" s="1"/>
    </row>
    <row r="948" spans="1:13" customFormat="1" ht="17.25">
      <c r="A948" s="5"/>
      <c r="B948" s="7"/>
      <c r="C948" s="7"/>
      <c r="D948" s="7"/>
      <c r="E948" s="3"/>
      <c r="F948" s="2"/>
      <c r="G948" s="1"/>
      <c r="H948" s="1"/>
      <c r="I948" s="3"/>
      <c r="J948" s="2"/>
      <c r="K948" s="1"/>
      <c r="L948" s="1"/>
      <c r="M948" s="1"/>
    </row>
    <row r="949" spans="1:13" customFormat="1" ht="17.25">
      <c r="A949" s="5"/>
      <c r="B949" s="7"/>
      <c r="C949" s="7"/>
      <c r="D949" s="7"/>
      <c r="E949" s="3"/>
      <c r="F949" s="2"/>
      <c r="G949" s="1"/>
      <c r="H949" s="1"/>
      <c r="I949" s="3"/>
      <c r="J949" s="2"/>
      <c r="K949" s="1"/>
      <c r="L949" s="1"/>
      <c r="M949" s="1"/>
    </row>
    <row r="950" spans="1:13" customFormat="1" ht="17.25">
      <c r="A950" s="5"/>
      <c r="B950" s="7"/>
      <c r="C950" s="7"/>
      <c r="D950" s="7"/>
      <c r="E950" s="3"/>
      <c r="F950" s="2"/>
      <c r="G950" s="1"/>
      <c r="H950" s="1"/>
      <c r="I950" s="3"/>
      <c r="J950" s="2"/>
      <c r="K950" s="1"/>
      <c r="L950" s="1"/>
      <c r="M950" s="1"/>
    </row>
    <row r="951" spans="1:13" customFormat="1" ht="17.25">
      <c r="A951" s="5"/>
      <c r="B951" s="7"/>
      <c r="C951" s="7"/>
      <c r="D951" s="7"/>
      <c r="E951" s="3"/>
      <c r="F951" s="2"/>
      <c r="G951" s="1"/>
      <c r="H951" s="1"/>
      <c r="I951" s="3"/>
      <c r="J951" s="2"/>
      <c r="K951" s="1"/>
      <c r="L951" s="1"/>
      <c r="M951" s="1"/>
    </row>
    <row r="952" spans="1:13" customFormat="1" ht="17.25">
      <c r="A952" s="5"/>
      <c r="B952" s="7"/>
      <c r="C952" s="7"/>
      <c r="D952" s="7"/>
      <c r="E952" s="3"/>
      <c r="F952" s="2"/>
      <c r="G952" s="1"/>
      <c r="H952" s="1"/>
      <c r="I952" s="3"/>
      <c r="J952" s="2"/>
      <c r="K952" s="1"/>
      <c r="L952" s="1"/>
      <c r="M952" s="1"/>
    </row>
    <row r="953" spans="1:13" customFormat="1" ht="17.25">
      <c r="A953" s="5"/>
      <c r="B953" s="7"/>
      <c r="C953" s="7"/>
      <c r="D953" s="7"/>
      <c r="E953" s="3"/>
      <c r="F953" s="2"/>
      <c r="G953" s="1"/>
      <c r="H953" s="1"/>
      <c r="I953" s="3"/>
      <c r="J953" s="2"/>
      <c r="K953" s="1"/>
      <c r="L953" s="1"/>
      <c r="M953" s="1"/>
    </row>
    <row r="954" spans="1:13" customFormat="1" ht="17.25">
      <c r="A954" s="5"/>
      <c r="B954" s="7"/>
      <c r="C954" s="7"/>
      <c r="D954" s="7"/>
      <c r="E954" s="3"/>
      <c r="F954" s="2"/>
      <c r="G954" s="1"/>
      <c r="H954" s="1"/>
      <c r="I954" s="3"/>
      <c r="J954" s="2"/>
      <c r="K954" s="1"/>
      <c r="L954" s="1"/>
      <c r="M954" s="1"/>
    </row>
    <row r="955" spans="1:13" customFormat="1" ht="17.25">
      <c r="A955" s="5"/>
      <c r="B955" s="7"/>
      <c r="C955" s="7"/>
      <c r="D955" s="7"/>
      <c r="E955" s="3"/>
      <c r="F955" s="2"/>
      <c r="G955" s="1"/>
      <c r="H955" s="1"/>
      <c r="I955" s="3"/>
      <c r="J955" s="2"/>
      <c r="K955" s="1"/>
      <c r="L955" s="1"/>
      <c r="M955" s="1"/>
    </row>
    <row r="956" spans="1:13" customFormat="1" ht="17.25">
      <c r="A956" s="5"/>
      <c r="B956" s="7"/>
      <c r="C956" s="7"/>
      <c r="D956" s="7"/>
      <c r="E956" s="3"/>
      <c r="F956" s="2"/>
      <c r="G956" s="1"/>
      <c r="H956" s="1"/>
      <c r="I956" s="3"/>
      <c r="J956" s="2"/>
      <c r="K956" s="1"/>
      <c r="L956" s="1"/>
      <c r="M956" s="1"/>
    </row>
    <row r="957" spans="1:13" customFormat="1" ht="17.25">
      <c r="A957" s="5"/>
      <c r="B957" s="7"/>
      <c r="C957" s="7"/>
      <c r="D957" s="7"/>
      <c r="E957" s="3"/>
      <c r="F957" s="2"/>
      <c r="G957" s="1"/>
      <c r="H957" s="1"/>
      <c r="I957" s="3"/>
      <c r="J957" s="2"/>
      <c r="K957" s="1"/>
      <c r="L957" s="1"/>
      <c r="M957" s="1"/>
    </row>
    <row r="958" spans="1:13" customFormat="1" ht="17.25">
      <c r="A958" s="5"/>
      <c r="B958" s="7"/>
      <c r="C958" s="7"/>
      <c r="D958" s="7"/>
      <c r="E958" s="3"/>
      <c r="F958" s="2"/>
      <c r="G958" s="1"/>
      <c r="H958" s="1"/>
      <c r="I958" s="3"/>
      <c r="J958" s="2"/>
      <c r="K958" s="1"/>
      <c r="L958" s="1"/>
      <c r="M958" s="1"/>
    </row>
    <row r="959" spans="1:13" customFormat="1" ht="17.25">
      <c r="A959" s="5"/>
      <c r="B959" s="7"/>
      <c r="C959" s="7"/>
      <c r="D959" s="7"/>
      <c r="E959" s="3"/>
      <c r="F959" s="2"/>
      <c r="G959" s="1"/>
      <c r="H959" s="1"/>
      <c r="I959" s="3"/>
      <c r="J959" s="2"/>
      <c r="K959" s="1"/>
      <c r="L959" s="1"/>
      <c r="M959" s="1"/>
    </row>
    <row r="960" spans="1:13" customFormat="1" ht="17.25">
      <c r="A960" s="5"/>
      <c r="B960" s="7"/>
      <c r="C960" s="7"/>
      <c r="D960" s="7"/>
      <c r="E960" s="3"/>
      <c r="F960" s="2"/>
      <c r="G960" s="1"/>
      <c r="H960" s="1"/>
      <c r="I960" s="3"/>
      <c r="J960" s="2"/>
      <c r="K960" s="1"/>
      <c r="L960" s="1"/>
      <c r="M960" s="1"/>
    </row>
    <row r="961" spans="1:13" customFormat="1" ht="17.25">
      <c r="A961" s="5"/>
      <c r="B961" s="7"/>
      <c r="C961" s="7"/>
      <c r="D961" s="7"/>
      <c r="E961" s="3"/>
      <c r="F961" s="2"/>
      <c r="G961" s="1"/>
      <c r="H961" s="1"/>
      <c r="I961" s="3"/>
      <c r="J961" s="2"/>
      <c r="K961" s="1"/>
      <c r="L961" s="1"/>
      <c r="M961" s="1"/>
    </row>
    <row r="962" spans="1:13" customFormat="1" ht="17.25">
      <c r="A962" s="5"/>
      <c r="B962" s="7"/>
      <c r="C962" s="7"/>
      <c r="D962" s="7"/>
      <c r="E962" s="3"/>
      <c r="F962" s="2"/>
      <c r="G962" s="1"/>
      <c r="H962" s="1"/>
      <c r="I962" s="3"/>
      <c r="J962" s="2"/>
      <c r="K962" s="1"/>
      <c r="L962" s="1"/>
      <c r="M962" s="1"/>
    </row>
    <row r="963" spans="1:13" customFormat="1" ht="17.25">
      <c r="A963" s="5"/>
      <c r="B963" s="7"/>
      <c r="C963" s="7"/>
      <c r="D963" s="7"/>
      <c r="E963" s="3"/>
      <c r="F963" s="2"/>
      <c r="G963" s="1"/>
      <c r="H963" s="1"/>
      <c r="I963" s="3"/>
      <c r="J963" s="2"/>
      <c r="K963" s="1"/>
      <c r="L963" s="1"/>
      <c r="M963" s="1"/>
    </row>
    <row r="964" spans="1:13" customFormat="1" ht="17.25">
      <c r="A964" s="5"/>
      <c r="B964" s="7"/>
      <c r="C964" s="7"/>
      <c r="D964" s="7"/>
      <c r="E964" s="3"/>
      <c r="F964" s="2"/>
      <c r="G964" s="1"/>
      <c r="H964" s="1"/>
      <c r="I964" s="3"/>
      <c r="J964" s="2"/>
      <c r="K964" s="1"/>
      <c r="L964" s="1"/>
      <c r="M964" s="1"/>
    </row>
    <row r="965" spans="1:13" customFormat="1" ht="17.25">
      <c r="A965" s="5"/>
      <c r="B965" s="7"/>
      <c r="C965" s="7"/>
      <c r="D965" s="7"/>
      <c r="E965" s="3"/>
      <c r="F965" s="2"/>
      <c r="G965" s="1"/>
      <c r="H965" s="1"/>
      <c r="I965" s="3"/>
      <c r="J965" s="2"/>
      <c r="K965" s="1"/>
      <c r="L965" s="1"/>
      <c r="M965" s="1"/>
    </row>
    <row r="966" spans="1:13" customFormat="1" ht="17.25">
      <c r="A966" s="5"/>
      <c r="B966" s="7"/>
      <c r="C966" s="7"/>
      <c r="D966" s="7"/>
      <c r="E966" s="3"/>
      <c r="F966" s="2"/>
      <c r="G966" s="1"/>
      <c r="H966" s="1"/>
      <c r="I966" s="3"/>
      <c r="J966" s="2"/>
      <c r="K966" s="1"/>
      <c r="L966" s="1"/>
      <c r="M966" s="1"/>
    </row>
    <row r="967" spans="1:13" customFormat="1" ht="17.25">
      <c r="A967" s="5"/>
      <c r="B967" s="7"/>
      <c r="C967" s="7"/>
      <c r="D967" s="7"/>
      <c r="E967" s="3"/>
      <c r="F967" s="2"/>
      <c r="G967" s="1"/>
      <c r="H967" s="1"/>
      <c r="I967" s="3"/>
      <c r="J967" s="2"/>
      <c r="K967" s="1"/>
      <c r="L967" s="1"/>
      <c r="M967" s="1"/>
    </row>
    <row r="968" spans="1:13" customFormat="1" ht="17.25">
      <c r="A968" s="5"/>
      <c r="B968" s="7"/>
      <c r="C968" s="7"/>
      <c r="D968" s="7"/>
      <c r="E968" s="3"/>
      <c r="F968" s="2"/>
      <c r="G968" s="1"/>
      <c r="H968" s="1"/>
      <c r="I968" s="3"/>
      <c r="J968" s="2"/>
      <c r="K968" s="1"/>
      <c r="L968" s="1"/>
      <c r="M968" s="1"/>
    </row>
    <row r="969" spans="1:13" customFormat="1" ht="17.25">
      <c r="A969" s="5"/>
      <c r="B969" s="7"/>
      <c r="C969" s="7"/>
      <c r="D969" s="7"/>
      <c r="E969" s="3"/>
      <c r="F969" s="2"/>
      <c r="G969" s="1"/>
      <c r="H969" s="1"/>
      <c r="I969" s="3"/>
      <c r="J969" s="2"/>
      <c r="K969" s="1"/>
      <c r="L969" s="1"/>
      <c r="M969" s="1"/>
    </row>
    <row r="970" spans="1:13" customFormat="1" ht="17.25">
      <c r="A970" s="5"/>
      <c r="B970" s="7"/>
      <c r="C970" s="7"/>
      <c r="D970" s="7"/>
      <c r="E970" s="3"/>
      <c r="F970" s="2"/>
      <c r="G970" s="1"/>
      <c r="H970" s="1"/>
      <c r="I970" s="3"/>
      <c r="J970" s="2"/>
      <c r="K970" s="1"/>
      <c r="L970" s="1"/>
      <c r="M970" s="1"/>
    </row>
    <row r="971" spans="1:13" customFormat="1" ht="17.25">
      <c r="A971" s="5"/>
      <c r="B971" s="7"/>
      <c r="C971" s="7"/>
      <c r="D971" s="7"/>
      <c r="E971" s="3"/>
      <c r="F971" s="2"/>
      <c r="G971" s="1"/>
      <c r="H971" s="1"/>
      <c r="I971" s="3"/>
      <c r="J971" s="2"/>
      <c r="K971" s="1"/>
      <c r="L971" s="1"/>
      <c r="M971" s="1"/>
    </row>
    <row r="972" spans="1:13" customFormat="1" ht="17.25">
      <c r="A972" s="5"/>
      <c r="B972" s="7"/>
      <c r="C972" s="7"/>
      <c r="D972" s="7"/>
      <c r="E972" s="3"/>
      <c r="F972" s="2"/>
      <c r="G972" s="1"/>
      <c r="H972" s="1"/>
      <c r="I972" s="3"/>
      <c r="J972" s="2"/>
      <c r="K972" s="1"/>
      <c r="L972" s="1"/>
      <c r="M972" s="1"/>
    </row>
    <row r="973" spans="1:13" customFormat="1" ht="17.25">
      <c r="A973" s="5"/>
      <c r="B973" s="7"/>
      <c r="C973" s="7"/>
      <c r="D973" s="7"/>
      <c r="E973" s="3"/>
      <c r="F973" s="2"/>
      <c r="G973" s="1"/>
      <c r="H973" s="1"/>
      <c r="I973" s="3"/>
      <c r="J973" s="2"/>
      <c r="K973" s="1"/>
      <c r="L973" s="1"/>
      <c r="M973" s="1"/>
    </row>
    <row r="974" spans="1:13" customFormat="1" ht="17.25">
      <c r="A974" s="5"/>
      <c r="B974" s="7"/>
      <c r="C974" s="7"/>
      <c r="D974" s="7"/>
      <c r="E974" s="3"/>
      <c r="F974" s="2"/>
      <c r="G974" s="1"/>
      <c r="H974" s="1"/>
      <c r="I974" s="3"/>
      <c r="J974" s="2"/>
      <c r="K974" s="1"/>
      <c r="L974" s="1"/>
      <c r="M974" s="1"/>
    </row>
    <row r="975" spans="1:13" customFormat="1" ht="17.25">
      <c r="A975" s="5"/>
      <c r="B975" s="7"/>
      <c r="C975" s="7"/>
      <c r="D975" s="7"/>
      <c r="E975" s="3"/>
      <c r="F975" s="2"/>
      <c r="G975" s="1"/>
      <c r="H975" s="1"/>
      <c r="I975" s="3"/>
      <c r="J975" s="2"/>
      <c r="K975" s="1"/>
      <c r="L975" s="1"/>
      <c r="M975" s="1"/>
    </row>
    <row r="976" spans="1:13" customFormat="1" ht="17.25">
      <c r="A976" s="5"/>
      <c r="B976" s="7"/>
      <c r="C976" s="7"/>
      <c r="D976" s="7"/>
      <c r="E976" s="3"/>
      <c r="F976" s="2"/>
      <c r="G976" s="1"/>
      <c r="H976" s="1"/>
      <c r="I976" s="3"/>
      <c r="J976" s="2"/>
      <c r="K976" s="1"/>
      <c r="L976" s="1"/>
      <c r="M976" s="1"/>
    </row>
    <row r="977" spans="1:13" customFormat="1" ht="17.25">
      <c r="A977" s="5"/>
      <c r="B977" s="7"/>
      <c r="C977" s="7"/>
      <c r="D977" s="7"/>
      <c r="E977" s="3"/>
      <c r="F977" s="2"/>
      <c r="G977" s="1"/>
      <c r="H977" s="1"/>
      <c r="I977" s="3"/>
      <c r="J977" s="2"/>
      <c r="K977" s="1"/>
      <c r="L977" s="1"/>
      <c r="M977" s="1"/>
    </row>
    <row r="978" spans="1:13" customFormat="1" ht="17.25">
      <c r="A978" s="5"/>
      <c r="B978" s="7"/>
      <c r="C978" s="7"/>
      <c r="D978" s="7"/>
      <c r="E978" s="3"/>
      <c r="F978" s="2"/>
      <c r="G978" s="1"/>
      <c r="H978" s="1"/>
      <c r="I978" s="3"/>
      <c r="J978" s="2"/>
      <c r="K978" s="1"/>
      <c r="L978" s="1"/>
      <c r="M978" s="1"/>
    </row>
    <row r="979" spans="1:13" customFormat="1" ht="17.25">
      <c r="A979" s="5"/>
      <c r="B979" s="7"/>
      <c r="C979" s="7"/>
      <c r="D979" s="7"/>
      <c r="E979" s="3"/>
      <c r="F979" s="2"/>
      <c r="G979" s="1"/>
      <c r="H979" s="1"/>
      <c r="I979" s="3"/>
      <c r="J979" s="2"/>
      <c r="K979" s="1"/>
      <c r="L979" s="1"/>
      <c r="M979" s="1"/>
    </row>
    <row r="980" spans="1:13" customFormat="1" ht="17.25">
      <c r="A980" s="5"/>
      <c r="B980" s="7"/>
      <c r="C980" s="7"/>
      <c r="D980" s="7"/>
      <c r="E980" s="3"/>
      <c r="F980" s="2"/>
      <c r="G980" s="1"/>
      <c r="H980" s="1"/>
      <c r="I980" s="3"/>
      <c r="J980" s="2"/>
      <c r="K980" s="1"/>
      <c r="L980" s="1"/>
      <c r="M980" s="1"/>
    </row>
    <row r="981" spans="1:13" customFormat="1" ht="17.25">
      <c r="A981" s="5"/>
      <c r="B981" s="7"/>
      <c r="C981" s="7"/>
      <c r="D981" s="7"/>
      <c r="E981" s="3"/>
      <c r="F981" s="2"/>
      <c r="G981" s="1"/>
      <c r="H981" s="1"/>
      <c r="I981" s="3"/>
      <c r="J981" s="2"/>
      <c r="K981" s="1"/>
      <c r="L981" s="1"/>
      <c r="M981" s="1"/>
    </row>
    <row r="982" spans="1:13" customFormat="1" ht="17.25">
      <c r="A982" s="5"/>
      <c r="B982" s="7"/>
      <c r="C982" s="7"/>
      <c r="D982" s="7"/>
      <c r="E982" s="3"/>
      <c r="F982" s="2"/>
      <c r="G982" s="1"/>
      <c r="H982" s="1"/>
      <c r="I982" s="3"/>
      <c r="J982" s="2"/>
      <c r="K982" s="1"/>
      <c r="L982" s="1"/>
      <c r="M982" s="1"/>
    </row>
    <row r="983" spans="1:13" customFormat="1" ht="17.25">
      <c r="A983" s="5"/>
      <c r="B983" s="7"/>
      <c r="C983" s="7"/>
      <c r="D983" s="7"/>
      <c r="E983" s="3"/>
      <c r="F983" s="2"/>
      <c r="G983" s="1"/>
      <c r="H983" s="1"/>
      <c r="I983" s="3"/>
      <c r="J983" s="2"/>
      <c r="K983" s="1"/>
      <c r="L983" s="1"/>
      <c r="M983" s="1"/>
    </row>
    <row r="984" spans="1:13" customFormat="1" ht="17.25">
      <c r="A984" s="5"/>
      <c r="B984" s="7"/>
      <c r="C984" s="7"/>
      <c r="D984" s="7"/>
      <c r="E984" s="3"/>
      <c r="F984" s="2"/>
      <c r="G984" s="1"/>
      <c r="H984" s="1"/>
      <c r="I984" s="3"/>
      <c r="J984" s="2"/>
      <c r="K984" s="1"/>
      <c r="L984" s="1"/>
      <c r="M984" s="1"/>
    </row>
    <row r="985" spans="1:13" customFormat="1" ht="17.25">
      <c r="A985" s="5"/>
      <c r="B985" s="7"/>
      <c r="C985" s="7"/>
      <c r="D985" s="7"/>
      <c r="E985" s="3"/>
      <c r="F985" s="2"/>
      <c r="G985" s="1"/>
      <c r="H985" s="1"/>
      <c r="I985" s="3"/>
      <c r="J985" s="2"/>
      <c r="K985" s="1"/>
      <c r="L985" s="1"/>
      <c r="M985" s="1"/>
    </row>
    <row r="986" spans="1:13" customFormat="1" ht="17.25">
      <c r="A986" s="5"/>
      <c r="B986" s="7"/>
      <c r="C986" s="7"/>
      <c r="D986" s="7"/>
      <c r="E986" s="3"/>
      <c r="F986" s="2"/>
      <c r="G986" s="1"/>
      <c r="H986" s="1"/>
      <c r="I986" s="3"/>
      <c r="J986" s="2"/>
      <c r="K986" s="1"/>
      <c r="L986" s="1"/>
      <c r="M986" s="1"/>
    </row>
    <row r="987" spans="1:13" customFormat="1" ht="17.25">
      <c r="A987" s="5"/>
      <c r="B987" s="7"/>
      <c r="C987" s="7"/>
      <c r="D987" s="7"/>
      <c r="E987" s="3"/>
      <c r="F987" s="2"/>
      <c r="G987" s="1"/>
      <c r="H987" s="1"/>
      <c r="I987" s="3"/>
      <c r="J987" s="2"/>
      <c r="K987" s="1"/>
      <c r="L987" s="1"/>
      <c r="M987" s="1"/>
    </row>
    <row r="988" spans="1:13" customFormat="1" ht="17.25">
      <c r="A988" s="5"/>
      <c r="B988" s="7"/>
      <c r="C988" s="7"/>
      <c r="D988" s="7"/>
      <c r="E988" s="3"/>
      <c r="F988" s="2"/>
      <c r="G988" s="1"/>
      <c r="H988" s="1"/>
      <c r="I988" s="3"/>
      <c r="J988" s="2"/>
      <c r="K988" s="1"/>
      <c r="L988" s="1"/>
      <c r="M988" s="1"/>
    </row>
    <row r="989" spans="1:13" customFormat="1" ht="17.25">
      <c r="A989" s="5"/>
      <c r="B989" s="7"/>
      <c r="C989" s="7"/>
      <c r="D989" s="7"/>
      <c r="E989" s="3"/>
      <c r="F989" s="2"/>
      <c r="G989" s="1"/>
      <c r="H989" s="1"/>
      <c r="I989" s="3"/>
      <c r="J989" s="2"/>
      <c r="K989" s="1"/>
      <c r="L989" s="1"/>
      <c r="M989" s="1"/>
    </row>
    <row r="990" spans="1:13" customFormat="1" ht="17.25">
      <c r="A990" s="5"/>
      <c r="B990" s="7"/>
      <c r="C990" s="7"/>
      <c r="D990" s="7"/>
      <c r="E990" s="3"/>
      <c r="F990" s="2"/>
      <c r="G990" s="1"/>
      <c r="H990" s="1"/>
      <c r="I990" s="3"/>
      <c r="J990" s="2"/>
      <c r="K990" s="1"/>
      <c r="L990" s="1"/>
      <c r="M990" s="1"/>
    </row>
    <row r="991" spans="1:13" customFormat="1" ht="17.25">
      <c r="A991" s="5"/>
      <c r="B991" s="7"/>
      <c r="C991" s="7"/>
      <c r="D991" s="7"/>
      <c r="E991" s="3"/>
      <c r="F991" s="2"/>
      <c r="G991" s="1"/>
      <c r="H991" s="1"/>
      <c r="I991" s="3"/>
      <c r="J991" s="2"/>
      <c r="K991" s="1"/>
      <c r="L991" s="1"/>
      <c r="M991" s="1"/>
    </row>
    <row r="992" spans="1:13" customFormat="1" ht="17.25">
      <c r="A992" s="5"/>
      <c r="B992" s="7"/>
      <c r="C992" s="7"/>
      <c r="D992" s="7"/>
      <c r="E992" s="3"/>
      <c r="F992" s="2"/>
      <c r="G992" s="1"/>
      <c r="H992" s="1"/>
      <c r="I992" s="3"/>
      <c r="J992" s="2"/>
      <c r="K992" s="1"/>
      <c r="L992" s="1"/>
      <c r="M992" s="1"/>
    </row>
    <row r="993" spans="1:13" customFormat="1" ht="17.25">
      <c r="A993" s="5"/>
      <c r="B993" s="7"/>
      <c r="C993" s="7"/>
      <c r="D993" s="7"/>
      <c r="E993" s="3"/>
      <c r="F993" s="2"/>
      <c r="G993" s="1"/>
      <c r="H993" s="1"/>
      <c r="I993" s="3"/>
      <c r="J993" s="2"/>
      <c r="K993" s="1"/>
      <c r="L993" s="1"/>
      <c r="M993" s="1"/>
    </row>
    <row r="994" spans="1:13" customFormat="1" ht="17.25">
      <c r="A994" s="5"/>
      <c r="B994" s="7"/>
      <c r="C994" s="7"/>
      <c r="D994" s="7"/>
      <c r="E994" s="3"/>
      <c r="F994" s="2"/>
      <c r="G994" s="1"/>
      <c r="H994" s="1"/>
      <c r="I994" s="3"/>
      <c r="J994" s="2"/>
      <c r="K994" s="1"/>
      <c r="L994" s="1"/>
      <c r="M994" s="1"/>
    </row>
    <row r="995" spans="1:13" customFormat="1" ht="17.25">
      <c r="A995" s="5"/>
      <c r="B995" s="7"/>
      <c r="C995" s="7"/>
      <c r="D995" s="7"/>
      <c r="E995" s="3"/>
      <c r="F995" s="2"/>
      <c r="G995" s="1"/>
      <c r="H995" s="1"/>
      <c r="I995" s="3"/>
      <c r="J995" s="2"/>
      <c r="K995" s="1"/>
      <c r="L995" s="1"/>
      <c r="M995" s="1"/>
    </row>
    <row r="996" spans="1:13" customFormat="1" ht="17.25">
      <c r="A996" s="5"/>
      <c r="B996" s="7"/>
      <c r="C996" s="7"/>
      <c r="D996" s="7"/>
      <c r="E996" s="3"/>
      <c r="F996" s="2"/>
      <c r="G996" s="1"/>
      <c r="H996" s="1"/>
      <c r="I996" s="3"/>
      <c r="J996" s="2"/>
      <c r="K996" s="1"/>
      <c r="L996" s="1"/>
      <c r="M996" s="1"/>
    </row>
    <row r="997" spans="1:13" customFormat="1" ht="17.25">
      <c r="A997" s="5"/>
      <c r="B997" s="7"/>
      <c r="C997" s="7"/>
      <c r="D997" s="7"/>
      <c r="E997" s="3"/>
      <c r="F997" s="2"/>
      <c r="G997" s="1"/>
      <c r="H997" s="1"/>
      <c r="I997" s="3"/>
      <c r="J997" s="2"/>
      <c r="K997" s="1"/>
      <c r="L997" s="1"/>
      <c r="M997" s="1"/>
    </row>
    <row r="998" spans="1:13" customFormat="1" ht="17.25">
      <c r="A998" s="5"/>
      <c r="B998" s="7"/>
      <c r="C998" s="7"/>
      <c r="D998" s="7"/>
      <c r="E998" s="3"/>
      <c r="F998" s="2"/>
      <c r="G998" s="1"/>
      <c r="H998" s="1"/>
      <c r="I998" s="3"/>
      <c r="J998" s="2"/>
      <c r="K998" s="1"/>
      <c r="L998" s="1"/>
      <c r="M998" s="1"/>
    </row>
    <row r="999" spans="1:13" customFormat="1" ht="17.25">
      <c r="A999" s="5"/>
      <c r="B999" s="7"/>
      <c r="C999" s="7"/>
      <c r="D999" s="7"/>
      <c r="E999" s="3"/>
      <c r="F999" s="2"/>
      <c r="G999" s="1"/>
      <c r="H999" s="1"/>
      <c r="I999" s="3"/>
      <c r="J999" s="2"/>
      <c r="K999" s="1"/>
      <c r="L999" s="1"/>
      <c r="M999" s="1"/>
    </row>
    <row r="1000" spans="1:13" customFormat="1" ht="17.25">
      <c r="A1000" s="5"/>
      <c r="B1000" s="7"/>
      <c r="C1000" s="7"/>
      <c r="D1000" s="7"/>
      <c r="E1000" s="3"/>
      <c r="F1000" s="2"/>
      <c r="G1000" s="1"/>
      <c r="H1000" s="1"/>
      <c r="I1000" s="3"/>
      <c r="J1000" s="2"/>
      <c r="K1000" s="1"/>
      <c r="L1000" s="1"/>
      <c r="M1000" s="1"/>
    </row>
    <row r="1001" spans="1:13" customFormat="1" ht="17.25">
      <c r="A1001" s="5"/>
      <c r="B1001" s="7"/>
      <c r="C1001" s="7"/>
      <c r="D1001" s="7"/>
      <c r="E1001" s="3"/>
      <c r="F1001" s="2"/>
      <c r="G1001" s="1"/>
      <c r="H1001" s="1"/>
      <c r="I1001" s="3"/>
      <c r="J1001" s="2"/>
      <c r="K1001" s="1"/>
      <c r="L1001" s="1"/>
      <c r="M1001" s="1"/>
    </row>
    <row r="1002" spans="1:13" customFormat="1" ht="17.25">
      <c r="A1002" s="5"/>
      <c r="B1002" s="7"/>
      <c r="C1002" s="7"/>
      <c r="D1002" s="7"/>
      <c r="E1002" s="3"/>
      <c r="F1002" s="2"/>
      <c r="G1002" s="1"/>
      <c r="H1002" s="1"/>
      <c r="I1002" s="3"/>
      <c r="J1002" s="2"/>
      <c r="K1002" s="1"/>
      <c r="L1002" s="1"/>
      <c r="M1002" s="1"/>
    </row>
    <row r="1003" spans="1:13" customFormat="1" ht="17.25">
      <c r="A1003" s="5"/>
      <c r="B1003" s="7"/>
      <c r="C1003" s="7"/>
      <c r="D1003" s="7"/>
      <c r="E1003" s="3"/>
      <c r="F1003" s="2"/>
      <c r="G1003" s="1"/>
      <c r="H1003" s="1"/>
      <c r="I1003" s="3"/>
      <c r="J1003" s="2"/>
      <c r="K1003" s="1"/>
      <c r="L1003" s="1"/>
      <c r="M1003" s="1"/>
    </row>
    <row r="1004" spans="1:13" customFormat="1" ht="17.25">
      <c r="A1004" s="5"/>
      <c r="B1004" s="7"/>
      <c r="C1004" s="7"/>
      <c r="D1004" s="7"/>
      <c r="E1004" s="3"/>
      <c r="F1004" s="2"/>
      <c r="G1004" s="1"/>
      <c r="H1004" s="1"/>
      <c r="I1004" s="3"/>
      <c r="J1004" s="2"/>
      <c r="K1004" s="1"/>
      <c r="L1004" s="1"/>
      <c r="M1004" s="1"/>
    </row>
    <row r="1005" spans="1:13" customFormat="1" ht="17.25">
      <c r="A1005" s="5"/>
      <c r="B1005" s="7"/>
      <c r="C1005" s="7"/>
      <c r="D1005" s="7"/>
      <c r="E1005" s="3"/>
      <c r="F1005" s="2"/>
      <c r="G1005" s="1"/>
      <c r="H1005" s="1"/>
      <c r="I1005" s="3"/>
      <c r="J1005" s="2"/>
      <c r="K1005" s="1"/>
      <c r="L1005" s="1"/>
      <c r="M1005" s="1"/>
    </row>
    <row r="1006" spans="1:13" customFormat="1" ht="17.25">
      <c r="A1006" s="5"/>
      <c r="B1006" s="7"/>
      <c r="C1006" s="7"/>
      <c r="D1006" s="7"/>
      <c r="E1006" s="3"/>
      <c r="F1006" s="2"/>
      <c r="G1006" s="1"/>
      <c r="H1006" s="1"/>
      <c r="I1006" s="3"/>
      <c r="J1006" s="2"/>
      <c r="K1006" s="1"/>
      <c r="L1006" s="1"/>
      <c r="M1006" s="1"/>
    </row>
    <row r="1007" spans="1:13" customFormat="1" ht="17.25">
      <c r="A1007" s="5"/>
      <c r="B1007" s="7"/>
      <c r="C1007" s="7"/>
      <c r="D1007" s="7"/>
      <c r="E1007" s="3"/>
      <c r="F1007" s="2"/>
      <c r="G1007" s="1"/>
      <c r="H1007" s="1"/>
      <c r="I1007" s="3"/>
      <c r="J1007" s="2"/>
      <c r="K1007" s="1"/>
      <c r="L1007" s="1"/>
      <c r="M1007" s="1"/>
    </row>
    <row r="1008" spans="1:13" customFormat="1" ht="17.25">
      <c r="A1008" s="5"/>
      <c r="B1008" s="7"/>
      <c r="C1008" s="7"/>
      <c r="D1008" s="7"/>
      <c r="E1008" s="3"/>
      <c r="F1008" s="2"/>
      <c r="G1008" s="1"/>
      <c r="H1008" s="1"/>
      <c r="I1008" s="3"/>
      <c r="J1008" s="2"/>
      <c r="K1008" s="1"/>
      <c r="L1008" s="1"/>
      <c r="M1008" s="1"/>
    </row>
    <row r="1009" spans="1:13" customFormat="1" ht="17.25">
      <c r="A1009" s="5"/>
      <c r="B1009" s="7"/>
      <c r="C1009" s="7"/>
      <c r="D1009" s="7"/>
      <c r="E1009" s="3"/>
      <c r="F1009" s="2"/>
      <c r="G1009" s="1"/>
      <c r="H1009" s="1"/>
      <c r="I1009" s="3"/>
      <c r="J1009" s="2"/>
      <c r="K1009" s="1"/>
      <c r="L1009" s="1"/>
      <c r="M1009" s="1"/>
    </row>
    <row r="1010" spans="1:13" customFormat="1" ht="17.25">
      <c r="A1010" s="5"/>
      <c r="B1010" s="7"/>
      <c r="C1010" s="7"/>
      <c r="D1010" s="7"/>
      <c r="E1010" s="3"/>
      <c r="F1010" s="2"/>
      <c r="G1010" s="1"/>
      <c r="H1010" s="1"/>
      <c r="I1010" s="3"/>
      <c r="J1010" s="2"/>
      <c r="K1010" s="1"/>
      <c r="L1010" s="1"/>
      <c r="M1010" s="1"/>
    </row>
    <row r="1011" spans="1:13" customFormat="1" ht="17.25">
      <c r="A1011" s="5"/>
      <c r="B1011" s="7"/>
      <c r="C1011" s="7"/>
      <c r="D1011" s="7"/>
      <c r="E1011" s="3"/>
      <c r="F1011" s="2"/>
      <c r="G1011" s="1"/>
      <c r="H1011" s="1"/>
      <c r="I1011" s="3"/>
      <c r="J1011" s="2"/>
      <c r="K1011" s="1"/>
      <c r="L1011" s="1"/>
      <c r="M1011" s="1"/>
    </row>
    <row r="1012" spans="1:13" customFormat="1" ht="17.25">
      <c r="A1012" s="5"/>
      <c r="B1012" s="7"/>
      <c r="C1012" s="7"/>
      <c r="D1012" s="7"/>
      <c r="E1012" s="3"/>
      <c r="F1012" s="2"/>
      <c r="G1012" s="1"/>
      <c r="H1012" s="1"/>
      <c r="I1012" s="3"/>
      <c r="J1012" s="2"/>
      <c r="K1012" s="1"/>
      <c r="L1012" s="1"/>
      <c r="M1012" s="1"/>
    </row>
    <row r="1013" spans="1:13" customFormat="1" ht="17.25">
      <c r="A1013" s="5"/>
      <c r="B1013" s="7"/>
      <c r="C1013" s="7"/>
      <c r="D1013" s="7"/>
      <c r="E1013" s="3"/>
      <c r="F1013" s="2"/>
      <c r="G1013" s="1"/>
      <c r="H1013" s="1"/>
      <c r="I1013" s="3"/>
      <c r="J1013" s="2"/>
      <c r="K1013" s="1"/>
      <c r="L1013" s="1"/>
      <c r="M1013" s="1"/>
    </row>
    <row r="1014" spans="1:13" customFormat="1" ht="17.25">
      <c r="A1014" s="5"/>
      <c r="B1014" s="7"/>
      <c r="C1014" s="7"/>
      <c r="D1014" s="7"/>
      <c r="E1014" s="3"/>
      <c r="F1014" s="2"/>
      <c r="G1014" s="1"/>
      <c r="H1014" s="1"/>
      <c r="I1014" s="3"/>
      <c r="J1014" s="2"/>
      <c r="K1014" s="1"/>
      <c r="L1014" s="1"/>
      <c r="M1014" s="1"/>
    </row>
    <row r="1015" spans="1:13" customFormat="1" ht="17.25">
      <c r="A1015" s="5"/>
      <c r="B1015" s="7"/>
      <c r="C1015" s="7"/>
      <c r="D1015" s="7"/>
      <c r="E1015" s="3"/>
      <c r="F1015" s="2"/>
      <c r="G1015" s="1"/>
      <c r="H1015" s="1"/>
      <c r="I1015" s="3"/>
      <c r="J1015" s="2"/>
      <c r="K1015" s="1"/>
      <c r="L1015" s="1"/>
      <c r="M1015" s="1"/>
    </row>
    <row r="1016" spans="1:13" customFormat="1" ht="17.25">
      <c r="A1016" s="5"/>
      <c r="B1016" s="7"/>
      <c r="C1016" s="7"/>
      <c r="D1016" s="7"/>
      <c r="E1016" s="3"/>
      <c r="F1016" s="2"/>
      <c r="G1016" s="1"/>
      <c r="H1016" s="1"/>
      <c r="I1016" s="3"/>
      <c r="J1016" s="2"/>
      <c r="K1016" s="1"/>
      <c r="L1016" s="1"/>
      <c r="M1016" s="1"/>
    </row>
    <row r="1017" spans="1:13" customFormat="1" ht="17.25">
      <c r="A1017" s="5"/>
      <c r="B1017" s="7"/>
      <c r="C1017" s="7"/>
      <c r="D1017" s="7"/>
      <c r="E1017" s="3"/>
      <c r="F1017" s="2"/>
      <c r="G1017" s="1"/>
      <c r="H1017" s="1"/>
      <c r="I1017" s="3"/>
      <c r="J1017" s="2"/>
      <c r="K1017" s="1"/>
      <c r="L1017" s="1"/>
      <c r="M1017" s="1"/>
    </row>
    <row r="1018" spans="1:13" customFormat="1" ht="17.25">
      <c r="A1018" s="5"/>
      <c r="B1018" s="7"/>
      <c r="C1018" s="7"/>
      <c r="D1018" s="7"/>
      <c r="E1018" s="3"/>
      <c r="F1018" s="2"/>
      <c r="G1018" s="1"/>
      <c r="H1018" s="1"/>
      <c r="I1018" s="3"/>
      <c r="J1018" s="2"/>
      <c r="K1018" s="1"/>
      <c r="L1018" s="1"/>
      <c r="M1018" s="1"/>
    </row>
    <row r="1019" spans="1:13" customFormat="1" ht="17.25">
      <c r="A1019" s="5"/>
      <c r="B1019" s="7"/>
      <c r="C1019" s="7"/>
      <c r="D1019" s="7"/>
      <c r="E1019" s="3"/>
      <c r="F1019" s="2"/>
      <c r="G1019" s="1"/>
      <c r="H1019" s="1"/>
      <c r="I1019" s="3"/>
      <c r="J1019" s="2"/>
      <c r="K1019" s="1"/>
      <c r="L1019" s="1"/>
      <c r="M1019" s="1"/>
    </row>
    <row r="1020" spans="1:13" customFormat="1" ht="17.25">
      <c r="A1020" s="5"/>
      <c r="B1020" s="7"/>
      <c r="C1020" s="7"/>
      <c r="D1020" s="7"/>
      <c r="E1020" s="3"/>
      <c r="F1020" s="2"/>
      <c r="G1020" s="1"/>
      <c r="H1020" s="1"/>
      <c r="I1020" s="3"/>
      <c r="J1020" s="2"/>
      <c r="K1020" s="1"/>
      <c r="L1020" s="1"/>
      <c r="M1020" s="1"/>
    </row>
    <row r="1021" spans="1:13" customFormat="1" ht="17.25">
      <c r="A1021" s="5"/>
      <c r="B1021" s="7"/>
      <c r="C1021" s="7"/>
      <c r="D1021" s="7"/>
      <c r="E1021" s="3"/>
      <c r="F1021" s="2"/>
      <c r="G1021" s="1"/>
      <c r="H1021" s="1"/>
      <c r="I1021" s="3"/>
      <c r="J1021" s="2"/>
      <c r="K1021" s="1"/>
      <c r="L1021" s="1"/>
      <c r="M1021" s="1"/>
    </row>
    <row r="1022" spans="1:13" customFormat="1" ht="17.25">
      <c r="A1022" s="5"/>
      <c r="B1022" s="7"/>
      <c r="C1022" s="7"/>
      <c r="D1022" s="7"/>
      <c r="E1022" s="3"/>
      <c r="F1022" s="2"/>
      <c r="G1022" s="1"/>
      <c r="H1022" s="1"/>
      <c r="I1022" s="3"/>
      <c r="J1022" s="2"/>
      <c r="K1022" s="1"/>
      <c r="L1022" s="1"/>
      <c r="M1022" s="1"/>
    </row>
    <row r="1023" spans="1:13" customFormat="1" ht="17.25">
      <c r="A1023" s="5"/>
      <c r="B1023" s="7"/>
      <c r="C1023" s="7"/>
      <c r="D1023" s="7"/>
      <c r="E1023" s="3"/>
      <c r="F1023" s="2"/>
      <c r="G1023" s="1"/>
      <c r="H1023" s="1"/>
      <c r="I1023" s="3"/>
      <c r="J1023" s="2"/>
      <c r="K1023" s="1"/>
      <c r="L1023" s="1"/>
      <c r="M1023" s="1"/>
    </row>
    <row r="1024" spans="1:13" customFormat="1" ht="17.25">
      <c r="A1024" s="5"/>
      <c r="B1024" s="7"/>
      <c r="C1024" s="7"/>
      <c r="D1024" s="7"/>
      <c r="E1024" s="3"/>
      <c r="F1024" s="2"/>
      <c r="G1024" s="1"/>
      <c r="H1024" s="1"/>
      <c r="I1024" s="3"/>
      <c r="J1024" s="2"/>
      <c r="K1024" s="1"/>
      <c r="L1024" s="1"/>
      <c r="M1024" s="1"/>
    </row>
    <row r="1025" spans="1:13" customFormat="1" ht="17.25">
      <c r="A1025" s="5"/>
      <c r="B1025" s="7"/>
      <c r="C1025" s="7"/>
      <c r="D1025" s="7"/>
      <c r="E1025" s="3"/>
      <c r="F1025" s="2"/>
      <c r="G1025" s="1"/>
      <c r="H1025" s="1"/>
      <c r="I1025" s="3"/>
      <c r="J1025" s="2"/>
      <c r="K1025" s="1"/>
      <c r="L1025" s="1"/>
      <c r="M1025" s="1"/>
    </row>
    <row r="1026" spans="1:13" customFormat="1" ht="17.25">
      <c r="A1026" s="5"/>
      <c r="B1026" s="7"/>
      <c r="C1026" s="7"/>
      <c r="D1026" s="7"/>
      <c r="E1026" s="3"/>
      <c r="F1026" s="2"/>
      <c r="G1026" s="1"/>
      <c r="H1026" s="1"/>
      <c r="I1026" s="3"/>
      <c r="J1026" s="2"/>
      <c r="K1026" s="1"/>
      <c r="L1026" s="1"/>
      <c r="M1026" s="1"/>
    </row>
    <row r="1027" spans="1:13" customFormat="1" ht="17.25">
      <c r="A1027" s="5"/>
      <c r="B1027" s="7"/>
      <c r="C1027" s="7"/>
      <c r="D1027" s="7"/>
      <c r="E1027" s="3"/>
      <c r="F1027" s="2"/>
      <c r="G1027" s="1"/>
      <c r="H1027" s="1"/>
      <c r="I1027" s="3"/>
      <c r="J1027" s="2"/>
      <c r="K1027" s="1"/>
      <c r="L1027" s="1"/>
      <c r="M1027" s="1"/>
    </row>
    <row r="1028" spans="1:13" customFormat="1" ht="17.25">
      <c r="A1028" s="5"/>
      <c r="B1028" s="7"/>
      <c r="C1028" s="7"/>
      <c r="D1028" s="7"/>
      <c r="E1028" s="3"/>
      <c r="F1028" s="2"/>
      <c r="G1028" s="1"/>
      <c r="H1028" s="1"/>
      <c r="I1028" s="3"/>
      <c r="J1028" s="2"/>
      <c r="K1028" s="1"/>
      <c r="L1028" s="1"/>
      <c r="M1028" s="1"/>
    </row>
    <row r="1029" spans="1:13" customFormat="1" ht="17.25">
      <c r="A1029" s="5"/>
      <c r="B1029" s="7"/>
      <c r="C1029" s="7"/>
      <c r="D1029" s="7"/>
      <c r="E1029" s="3"/>
      <c r="F1029" s="2"/>
      <c r="G1029" s="1"/>
      <c r="H1029" s="1"/>
      <c r="I1029" s="3"/>
      <c r="J1029" s="2"/>
      <c r="K1029" s="1"/>
      <c r="L1029" s="1"/>
      <c r="M1029" s="1"/>
    </row>
    <row r="1030" spans="1:13" customFormat="1" ht="17.25">
      <c r="A1030" s="5"/>
      <c r="B1030" s="7"/>
      <c r="C1030" s="7"/>
      <c r="D1030" s="7"/>
      <c r="E1030" s="3"/>
      <c r="F1030" s="2"/>
      <c r="G1030" s="1"/>
      <c r="H1030" s="1"/>
      <c r="I1030" s="3"/>
      <c r="J1030" s="2"/>
      <c r="K1030" s="1"/>
      <c r="L1030" s="1"/>
      <c r="M1030" s="1"/>
    </row>
    <row r="1031" spans="1:13" customFormat="1" ht="17.25">
      <c r="A1031" s="5"/>
      <c r="B1031" s="7"/>
      <c r="C1031" s="7"/>
      <c r="D1031" s="7"/>
      <c r="E1031" s="3"/>
      <c r="F1031" s="2"/>
      <c r="G1031" s="1"/>
      <c r="H1031" s="1"/>
      <c r="I1031" s="3"/>
      <c r="J1031" s="2"/>
      <c r="K1031" s="1"/>
      <c r="L1031" s="1"/>
      <c r="M1031" s="1"/>
    </row>
    <row r="1032" spans="1:13" customFormat="1" ht="17.25">
      <c r="A1032" s="5"/>
      <c r="B1032" s="7"/>
      <c r="C1032" s="7"/>
      <c r="D1032" s="7"/>
      <c r="E1032" s="3"/>
      <c r="F1032" s="2"/>
      <c r="G1032" s="1"/>
      <c r="H1032" s="1"/>
      <c r="I1032" s="3"/>
      <c r="J1032" s="2"/>
      <c r="K1032" s="1"/>
      <c r="L1032" s="1"/>
      <c r="M1032" s="1"/>
    </row>
    <row r="1033" spans="1:13" customFormat="1" ht="17.25">
      <c r="A1033" s="5"/>
      <c r="B1033" s="7"/>
      <c r="C1033" s="7"/>
      <c r="D1033" s="7"/>
      <c r="E1033" s="3"/>
      <c r="F1033" s="2"/>
      <c r="G1033" s="1"/>
      <c r="H1033" s="1"/>
      <c r="I1033" s="3"/>
      <c r="J1033" s="2"/>
      <c r="K1033" s="1"/>
      <c r="L1033" s="1"/>
      <c r="M1033" s="1"/>
    </row>
    <row r="1034" spans="1:13" customFormat="1" ht="17.25">
      <c r="A1034" s="5"/>
      <c r="B1034" s="7"/>
      <c r="C1034" s="7"/>
      <c r="D1034" s="7"/>
      <c r="E1034" s="3"/>
      <c r="F1034" s="2"/>
      <c r="G1034" s="1"/>
      <c r="H1034" s="1"/>
      <c r="I1034" s="3"/>
      <c r="J1034" s="2"/>
      <c r="K1034" s="1"/>
      <c r="L1034" s="1"/>
      <c r="M1034" s="1"/>
    </row>
    <row r="1035" spans="1:13" customFormat="1" ht="17.25">
      <c r="A1035" s="5"/>
      <c r="B1035" s="7"/>
      <c r="C1035" s="7"/>
      <c r="D1035" s="7"/>
      <c r="E1035" s="3"/>
      <c r="F1035" s="2"/>
      <c r="G1035" s="1"/>
      <c r="H1035" s="1"/>
      <c r="I1035" s="3"/>
      <c r="J1035" s="2"/>
      <c r="K1035" s="1"/>
      <c r="L1035" s="1"/>
      <c r="M1035" s="1"/>
    </row>
    <row r="1036" spans="1:13" customFormat="1" ht="17.25">
      <c r="A1036" s="5"/>
      <c r="B1036" s="7"/>
      <c r="C1036" s="7"/>
      <c r="D1036" s="7"/>
      <c r="E1036" s="3"/>
      <c r="F1036" s="2"/>
      <c r="G1036" s="1"/>
      <c r="H1036" s="1"/>
      <c r="I1036" s="3"/>
      <c r="J1036" s="2"/>
      <c r="K1036" s="1"/>
      <c r="L1036" s="1"/>
      <c r="M1036" s="1"/>
    </row>
    <row r="1037" spans="1:13" customFormat="1" ht="17.25">
      <c r="A1037" s="5"/>
      <c r="B1037" s="7"/>
      <c r="C1037" s="7"/>
      <c r="D1037" s="7"/>
      <c r="E1037" s="3"/>
      <c r="F1037" s="2"/>
      <c r="G1037" s="1"/>
      <c r="H1037" s="1"/>
      <c r="I1037" s="3"/>
      <c r="J1037" s="2"/>
      <c r="K1037" s="1"/>
      <c r="L1037" s="1"/>
      <c r="M1037" s="1"/>
    </row>
    <row r="1038" spans="1:13" customFormat="1" ht="17.25">
      <c r="A1038" s="5"/>
      <c r="B1038" s="7"/>
      <c r="C1038" s="7"/>
      <c r="D1038" s="7"/>
      <c r="E1038" s="3"/>
      <c r="F1038" s="2"/>
      <c r="G1038" s="1"/>
      <c r="H1038" s="1"/>
      <c r="I1038" s="3"/>
      <c r="J1038" s="2"/>
      <c r="K1038" s="1"/>
      <c r="L1038" s="1"/>
      <c r="M1038" s="1"/>
    </row>
    <row r="1039" spans="1:13" customFormat="1" ht="17.25">
      <c r="A1039" s="5"/>
      <c r="B1039" s="7"/>
      <c r="C1039" s="7"/>
      <c r="D1039" s="7"/>
      <c r="E1039" s="3"/>
      <c r="F1039" s="2"/>
      <c r="G1039" s="1"/>
      <c r="H1039" s="1"/>
      <c r="I1039" s="3"/>
      <c r="J1039" s="2"/>
      <c r="K1039" s="1"/>
      <c r="L1039" s="1"/>
      <c r="M1039" s="1"/>
    </row>
    <row r="1040" spans="1:13" customFormat="1" ht="17.25">
      <c r="A1040" s="5"/>
      <c r="B1040" s="7"/>
      <c r="C1040" s="7"/>
      <c r="D1040" s="7"/>
      <c r="E1040" s="3"/>
      <c r="F1040" s="2"/>
      <c r="G1040" s="1"/>
      <c r="H1040" s="1"/>
      <c r="I1040" s="3"/>
      <c r="J1040" s="2"/>
      <c r="K1040" s="1"/>
      <c r="L1040" s="1"/>
      <c r="M1040" s="1"/>
    </row>
    <row r="1041" spans="1:13" customFormat="1" ht="17.25">
      <c r="A1041" s="5"/>
      <c r="B1041" s="7"/>
      <c r="C1041" s="7"/>
      <c r="D1041" s="7"/>
      <c r="E1041" s="3"/>
      <c r="F1041" s="2"/>
      <c r="G1041" s="1"/>
      <c r="H1041" s="1"/>
      <c r="I1041" s="3"/>
      <c r="J1041" s="2"/>
      <c r="K1041" s="1"/>
      <c r="L1041" s="1"/>
      <c r="M1041" s="1"/>
    </row>
    <row r="1042" spans="1:13" customFormat="1" ht="17.25">
      <c r="A1042" s="5"/>
      <c r="B1042" s="7"/>
      <c r="C1042" s="7"/>
      <c r="D1042" s="7"/>
      <c r="E1042" s="3"/>
      <c r="F1042" s="2"/>
      <c r="G1042" s="1"/>
      <c r="H1042" s="1"/>
      <c r="I1042" s="3"/>
      <c r="J1042" s="2"/>
      <c r="K1042" s="1"/>
      <c r="L1042" s="1"/>
      <c r="M1042" s="1"/>
    </row>
    <row r="1043" spans="1:13" customFormat="1" ht="17.25">
      <c r="A1043" s="5"/>
      <c r="B1043" s="7"/>
      <c r="C1043" s="7"/>
      <c r="D1043" s="7"/>
      <c r="E1043" s="3"/>
      <c r="F1043" s="2"/>
      <c r="G1043" s="1"/>
      <c r="H1043" s="1"/>
      <c r="I1043" s="3"/>
      <c r="J1043" s="2"/>
      <c r="K1043" s="1"/>
      <c r="L1043" s="1"/>
      <c r="M1043" s="1"/>
    </row>
    <row r="1044" spans="1:13" customFormat="1" ht="17.25">
      <c r="A1044" s="5"/>
      <c r="B1044" s="7"/>
      <c r="C1044" s="7"/>
      <c r="D1044" s="7"/>
      <c r="E1044" s="3"/>
      <c r="F1044" s="2"/>
      <c r="G1044" s="1"/>
      <c r="H1044" s="1"/>
      <c r="I1044" s="3"/>
      <c r="J1044" s="2"/>
      <c r="K1044" s="1"/>
      <c r="L1044" s="1"/>
      <c r="M1044" s="1"/>
    </row>
    <row r="1045" spans="1:13" customFormat="1" ht="17.25">
      <c r="A1045" s="5"/>
      <c r="B1045" s="7"/>
      <c r="C1045" s="7"/>
      <c r="D1045" s="7"/>
      <c r="E1045" s="3"/>
      <c r="F1045" s="2"/>
      <c r="G1045" s="1"/>
      <c r="H1045" s="1"/>
      <c r="I1045" s="3"/>
      <c r="J1045" s="2"/>
      <c r="K1045" s="1"/>
      <c r="L1045" s="1"/>
      <c r="M1045" s="1"/>
    </row>
    <row r="1046" spans="1:13" customFormat="1" ht="17.25">
      <c r="A1046" s="5"/>
      <c r="B1046" s="7"/>
      <c r="C1046" s="7"/>
      <c r="D1046" s="7"/>
      <c r="E1046" s="3"/>
      <c r="F1046" s="2"/>
      <c r="G1046" s="1"/>
      <c r="H1046" s="1"/>
      <c r="I1046" s="3"/>
      <c r="J1046" s="2"/>
      <c r="K1046" s="1"/>
      <c r="L1046" s="1"/>
      <c r="M1046" s="1"/>
    </row>
    <row r="1047" spans="1:13" customFormat="1" ht="17.25">
      <c r="A1047" s="5"/>
      <c r="B1047" s="7"/>
      <c r="C1047" s="7"/>
      <c r="D1047" s="7"/>
      <c r="E1047" s="3"/>
      <c r="F1047" s="2"/>
      <c r="G1047" s="1"/>
      <c r="H1047" s="1"/>
      <c r="I1047" s="3"/>
      <c r="J1047" s="2"/>
      <c r="K1047" s="1"/>
      <c r="L1047" s="1"/>
      <c r="M1047" s="1"/>
    </row>
    <row r="1048" spans="1:13" customFormat="1" ht="17.25">
      <c r="A1048" s="5"/>
      <c r="B1048" s="7"/>
      <c r="C1048" s="7"/>
      <c r="D1048" s="7"/>
      <c r="E1048" s="3"/>
      <c r="F1048" s="2"/>
      <c r="G1048" s="1"/>
      <c r="H1048" s="1"/>
      <c r="I1048" s="3"/>
      <c r="J1048" s="2"/>
      <c r="K1048" s="1"/>
      <c r="L1048" s="1"/>
      <c r="M1048" s="1"/>
    </row>
    <row r="1049" spans="1:13" customFormat="1" ht="17.25">
      <c r="A1049" s="5"/>
      <c r="B1049" s="7"/>
      <c r="C1049" s="7"/>
      <c r="D1049" s="7"/>
      <c r="E1049" s="3"/>
      <c r="F1049" s="2"/>
      <c r="G1049" s="1"/>
      <c r="H1049" s="1"/>
      <c r="I1049" s="3"/>
      <c r="J1049" s="2"/>
      <c r="K1049" s="1"/>
      <c r="L1049" s="1"/>
      <c r="M1049" s="1"/>
    </row>
    <row r="1050" spans="1:13" customFormat="1" ht="17.25">
      <c r="A1050" s="5"/>
      <c r="B1050" s="7"/>
      <c r="C1050" s="7"/>
      <c r="D1050" s="7"/>
      <c r="E1050" s="3"/>
      <c r="F1050" s="2"/>
      <c r="G1050" s="1"/>
      <c r="H1050" s="1"/>
      <c r="I1050" s="3"/>
      <c r="J1050" s="2"/>
      <c r="K1050" s="1"/>
      <c r="L1050" s="1"/>
      <c r="M1050" s="1"/>
    </row>
    <row r="1051" spans="1:13" customFormat="1" ht="17.25">
      <c r="A1051" s="5"/>
      <c r="B1051" s="7"/>
      <c r="C1051" s="7"/>
      <c r="D1051" s="7"/>
      <c r="E1051" s="3"/>
      <c r="F1051" s="2"/>
      <c r="G1051" s="1"/>
      <c r="H1051" s="1"/>
      <c r="I1051" s="3"/>
      <c r="J1051" s="2"/>
      <c r="K1051" s="1"/>
      <c r="L1051" s="1"/>
      <c r="M1051" s="1"/>
    </row>
    <row r="1052" spans="1:13" customFormat="1" ht="17.25">
      <c r="A1052" s="5"/>
      <c r="B1052" s="7"/>
      <c r="C1052" s="7"/>
      <c r="D1052" s="7"/>
      <c r="E1052" s="3"/>
      <c r="F1052" s="2"/>
      <c r="G1052" s="1"/>
      <c r="H1052" s="1"/>
      <c r="I1052" s="3"/>
      <c r="J1052" s="2"/>
      <c r="K1052" s="1"/>
      <c r="L1052" s="1"/>
      <c r="M1052" s="1"/>
    </row>
    <row r="1053" spans="1:13" customFormat="1" ht="17.25">
      <c r="A1053" s="5"/>
      <c r="B1053" s="7"/>
      <c r="C1053" s="7"/>
      <c r="D1053" s="7"/>
      <c r="E1053" s="3"/>
      <c r="F1053" s="2"/>
      <c r="G1053" s="1"/>
      <c r="H1053" s="1"/>
      <c r="I1053" s="3"/>
      <c r="J1053" s="2"/>
      <c r="K1053" s="1"/>
      <c r="L1053" s="1"/>
      <c r="M1053" s="1"/>
    </row>
    <row r="1054" spans="1:13" customFormat="1" ht="17.25">
      <c r="A1054" s="5"/>
      <c r="B1054" s="7"/>
      <c r="C1054" s="7"/>
      <c r="D1054" s="7"/>
      <c r="E1054" s="3"/>
      <c r="F1054" s="2"/>
      <c r="G1054" s="1"/>
      <c r="H1054" s="1"/>
      <c r="I1054" s="3"/>
      <c r="J1054" s="2"/>
      <c r="K1054" s="1"/>
      <c r="L1054" s="1"/>
      <c r="M1054" s="1"/>
    </row>
    <row r="1055" spans="1:13" customFormat="1" ht="17.25">
      <c r="A1055" s="5"/>
      <c r="B1055" s="7"/>
      <c r="C1055" s="7"/>
      <c r="D1055" s="7"/>
      <c r="E1055" s="3"/>
      <c r="F1055" s="2"/>
      <c r="G1055" s="1"/>
      <c r="H1055" s="1"/>
      <c r="I1055" s="3"/>
      <c r="J1055" s="2"/>
      <c r="K1055" s="1"/>
      <c r="L1055" s="1"/>
      <c r="M1055" s="1"/>
    </row>
    <row r="1056" spans="1:13" customFormat="1" ht="17.25">
      <c r="A1056" s="5"/>
      <c r="B1056" s="7"/>
      <c r="C1056" s="7"/>
      <c r="D1056" s="7"/>
      <c r="E1056" s="3"/>
      <c r="F1056" s="2"/>
      <c r="G1056" s="1"/>
      <c r="H1056" s="1"/>
      <c r="I1056" s="3"/>
      <c r="J1056" s="2"/>
      <c r="K1056" s="1"/>
      <c r="L1056" s="1"/>
      <c r="M1056" s="1"/>
    </row>
    <row r="1057" spans="1:13" customFormat="1" ht="17.25">
      <c r="A1057" s="5"/>
      <c r="B1057" s="7"/>
      <c r="C1057" s="7"/>
      <c r="D1057" s="7"/>
      <c r="E1057" s="3"/>
      <c r="F1057" s="2"/>
      <c r="G1057" s="1"/>
      <c r="H1057" s="1"/>
      <c r="I1057" s="3"/>
      <c r="J1057" s="2"/>
      <c r="K1057" s="1"/>
      <c r="L1057" s="1"/>
      <c r="M1057" s="1"/>
    </row>
    <row r="1058" spans="1:13" customFormat="1" ht="17.25">
      <c r="A1058" s="5"/>
      <c r="B1058" s="7"/>
      <c r="C1058" s="7"/>
      <c r="D1058" s="7"/>
      <c r="E1058" s="3"/>
      <c r="F1058" s="2"/>
      <c r="G1058" s="1"/>
      <c r="H1058" s="1"/>
      <c r="I1058" s="3"/>
      <c r="J1058" s="2"/>
      <c r="K1058" s="1"/>
      <c r="L1058" s="1"/>
      <c r="M1058" s="1"/>
    </row>
    <row r="1059" spans="1:13" customFormat="1" ht="17.25">
      <c r="A1059" s="5"/>
      <c r="B1059" s="7"/>
      <c r="C1059" s="7"/>
      <c r="D1059" s="7"/>
      <c r="E1059" s="3"/>
      <c r="F1059" s="2"/>
      <c r="G1059" s="1"/>
      <c r="H1059" s="1"/>
      <c r="I1059" s="3"/>
      <c r="J1059" s="2"/>
      <c r="K1059" s="1"/>
      <c r="L1059" s="1"/>
      <c r="M1059" s="1"/>
    </row>
    <row r="1060" spans="1:13" customFormat="1" ht="17.25">
      <c r="A1060" s="5"/>
      <c r="B1060" s="7"/>
      <c r="C1060" s="7"/>
      <c r="D1060" s="7"/>
      <c r="E1060" s="3"/>
      <c r="F1060" s="2"/>
      <c r="G1060" s="1"/>
      <c r="H1060" s="1"/>
      <c r="I1060" s="3"/>
      <c r="J1060" s="2"/>
      <c r="K1060" s="1"/>
      <c r="L1060" s="1"/>
      <c r="M1060" s="1"/>
    </row>
    <row r="1061" spans="1:13" customFormat="1" ht="17.25">
      <c r="A1061" s="5"/>
      <c r="B1061" s="7"/>
      <c r="C1061" s="7"/>
      <c r="D1061" s="7"/>
      <c r="E1061" s="3"/>
      <c r="F1061" s="2"/>
      <c r="G1061" s="1"/>
      <c r="H1061" s="1"/>
      <c r="I1061" s="3"/>
      <c r="J1061" s="2"/>
      <c r="K1061" s="1"/>
      <c r="L1061" s="1"/>
      <c r="M1061" s="1"/>
    </row>
    <row r="1062" spans="1:13" customFormat="1" ht="17.25">
      <c r="A1062" s="5"/>
      <c r="B1062" s="7"/>
      <c r="C1062" s="7"/>
      <c r="D1062" s="7"/>
      <c r="E1062" s="3"/>
      <c r="F1062" s="2"/>
      <c r="G1062" s="1"/>
      <c r="H1062" s="1"/>
      <c r="I1062" s="3"/>
      <c r="J1062" s="2"/>
      <c r="K1062" s="1"/>
      <c r="L1062" s="1"/>
      <c r="M1062" s="1"/>
    </row>
    <row r="1063" spans="1:13" customFormat="1" ht="17.25">
      <c r="A1063" s="5"/>
      <c r="B1063" s="7"/>
      <c r="C1063" s="7"/>
      <c r="D1063" s="7"/>
      <c r="E1063" s="3"/>
      <c r="F1063" s="2"/>
      <c r="G1063" s="1"/>
      <c r="H1063" s="1"/>
      <c r="I1063" s="3"/>
      <c r="J1063" s="2"/>
      <c r="K1063" s="1"/>
      <c r="L1063" s="1"/>
      <c r="M1063" s="1"/>
    </row>
    <row r="1064" spans="1:13" customFormat="1" ht="17.25">
      <c r="A1064" s="5"/>
      <c r="B1064" s="7"/>
      <c r="C1064" s="7"/>
      <c r="D1064" s="7"/>
      <c r="E1064" s="3"/>
      <c r="F1064" s="2"/>
      <c r="G1064" s="1"/>
      <c r="H1064" s="1"/>
      <c r="I1064" s="3"/>
      <c r="J1064" s="2"/>
      <c r="K1064" s="1"/>
      <c r="L1064" s="1"/>
      <c r="M1064" s="1"/>
    </row>
    <row r="1065" spans="1:13" customFormat="1" ht="17.25">
      <c r="A1065" s="5"/>
      <c r="B1065" s="7"/>
      <c r="C1065" s="7"/>
      <c r="D1065" s="7"/>
      <c r="E1065" s="3"/>
      <c r="F1065" s="2"/>
      <c r="G1065" s="1"/>
      <c r="H1065" s="1"/>
      <c r="I1065" s="3"/>
      <c r="J1065" s="2"/>
      <c r="K1065" s="1"/>
      <c r="L1065" s="1"/>
      <c r="M1065" s="1"/>
    </row>
    <row r="1066" spans="1:13" customFormat="1" ht="17.25">
      <c r="A1066" s="5"/>
      <c r="B1066" s="7"/>
      <c r="C1066" s="7"/>
      <c r="D1066" s="7"/>
      <c r="E1066" s="3"/>
      <c r="F1066" s="2"/>
      <c r="G1066" s="1"/>
      <c r="H1066" s="1"/>
      <c r="I1066" s="3"/>
      <c r="J1066" s="2"/>
      <c r="K1066" s="1"/>
      <c r="L1066" s="1"/>
      <c r="M1066" s="1"/>
    </row>
    <row r="1067" spans="1:13" customFormat="1" ht="17.25">
      <c r="A1067" s="5"/>
      <c r="B1067" s="7"/>
      <c r="C1067" s="7"/>
      <c r="D1067" s="7"/>
      <c r="E1067" s="3"/>
      <c r="F1067" s="2"/>
      <c r="G1067" s="1"/>
      <c r="H1067" s="1"/>
      <c r="I1067" s="3"/>
      <c r="J1067" s="2"/>
      <c r="K1067" s="1"/>
      <c r="L1067" s="1"/>
      <c r="M1067" s="1"/>
    </row>
    <row r="1068" spans="1:13" customFormat="1" ht="17.25">
      <c r="A1068" s="5"/>
      <c r="B1068" s="7"/>
      <c r="C1068" s="7"/>
      <c r="D1068" s="7"/>
      <c r="E1068" s="3"/>
      <c r="F1068" s="2"/>
      <c r="G1068" s="1"/>
      <c r="H1068" s="1"/>
      <c r="I1068" s="3"/>
      <c r="J1068" s="2"/>
      <c r="K1068" s="1"/>
      <c r="L1068" s="1"/>
      <c r="M1068" s="1"/>
    </row>
    <row r="1069" spans="1:13" customFormat="1" ht="17.25">
      <c r="A1069" s="5"/>
      <c r="B1069" s="7"/>
      <c r="C1069" s="7"/>
      <c r="D1069" s="7"/>
      <c r="E1069" s="3"/>
      <c r="F1069" s="2"/>
      <c r="G1069" s="1"/>
      <c r="H1069" s="1"/>
      <c r="I1069" s="3"/>
      <c r="J1069" s="2"/>
      <c r="K1069" s="1"/>
      <c r="L1069" s="1"/>
      <c r="M1069" s="1"/>
    </row>
    <row r="1070" spans="1:13" customFormat="1" ht="17.25">
      <c r="A1070" s="5"/>
      <c r="B1070" s="7"/>
      <c r="C1070" s="7"/>
      <c r="D1070" s="7"/>
      <c r="E1070" s="3"/>
      <c r="F1070" s="2"/>
      <c r="G1070" s="1"/>
      <c r="H1070" s="1"/>
      <c r="I1070" s="3"/>
      <c r="J1070" s="2"/>
      <c r="K1070" s="1"/>
      <c r="L1070" s="1"/>
      <c r="M1070" s="1"/>
    </row>
    <row r="1071" spans="1:13" customFormat="1" ht="17.25">
      <c r="A1071" s="5"/>
      <c r="B1071" s="7"/>
      <c r="C1071" s="7"/>
      <c r="D1071" s="7"/>
      <c r="E1071" s="3"/>
      <c r="F1071" s="2"/>
      <c r="G1071" s="1"/>
      <c r="H1071" s="1"/>
      <c r="I1071" s="3"/>
      <c r="J1071" s="2"/>
      <c r="K1071" s="1"/>
      <c r="L1071" s="1"/>
      <c r="M1071" s="1"/>
    </row>
    <row r="1072" spans="1:13" customFormat="1" ht="17.25">
      <c r="A1072" s="5"/>
      <c r="B1072" s="7"/>
      <c r="C1072" s="7"/>
      <c r="D1072" s="7"/>
      <c r="E1072" s="3"/>
      <c r="F1072" s="2"/>
      <c r="G1072" s="1"/>
      <c r="H1072" s="1"/>
      <c r="I1072" s="3"/>
      <c r="J1072" s="2"/>
      <c r="K1072" s="1"/>
      <c r="L1072" s="1"/>
      <c r="M1072" s="1"/>
    </row>
    <row r="1073" spans="1:13" customFormat="1" ht="17.25">
      <c r="A1073" s="5"/>
      <c r="B1073" s="7"/>
      <c r="C1073" s="7"/>
      <c r="D1073" s="7"/>
      <c r="E1073" s="3"/>
      <c r="F1073" s="2"/>
      <c r="G1073" s="1"/>
      <c r="H1073" s="1"/>
      <c r="I1073" s="3"/>
      <c r="J1073" s="2"/>
      <c r="K1073" s="1"/>
      <c r="L1073" s="1"/>
      <c r="M1073" s="1"/>
    </row>
    <row r="1074" spans="1:13" customFormat="1" ht="17.25">
      <c r="A1074" s="5"/>
      <c r="B1074" s="7"/>
      <c r="C1074" s="7"/>
      <c r="D1074" s="7"/>
      <c r="E1074" s="3"/>
      <c r="F1074" s="2"/>
      <c r="G1074" s="1"/>
      <c r="H1074" s="1"/>
      <c r="I1074" s="3"/>
      <c r="J1074" s="2"/>
      <c r="K1074" s="1"/>
      <c r="L1074" s="1"/>
      <c r="M1074" s="1"/>
    </row>
    <row r="1075" spans="1:13" customFormat="1" ht="17.25">
      <c r="A1075" s="5"/>
      <c r="B1075" s="7"/>
      <c r="C1075" s="7"/>
      <c r="D1075" s="7"/>
      <c r="E1075" s="3"/>
      <c r="F1075" s="2"/>
      <c r="G1075" s="1"/>
      <c r="H1075" s="1"/>
      <c r="I1075" s="3"/>
      <c r="J1075" s="2"/>
      <c r="K1075" s="1"/>
      <c r="L1075" s="1"/>
      <c r="M1075" s="1"/>
    </row>
    <row r="1076" spans="1:13" customFormat="1" ht="17.25">
      <c r="A1076" s="5"/>
      <c r="B1076" s="7"/>
      <c r="C1076" s="7"/>
      <c r="D1076" s="7"/>
      <c r="E1076" s="3"/>
      <c r="F1076" s="2"/>
      <c r="G1076" s="1"/>
      <c r="H1076" s="1"/>
      <c r="I1076" s="3"/>
      <c r="J1076" s="2"/>
      <c r="K1076" s="1"/>
      <c r="L1076" s="1"/>
      <c r="M1076" s="1"/>
    </row>
    <row r="1077" spans="1:13" customFormat="1" ht="17.25">
      <c r="A1077" s="5"/>
      <c r="B1077" s="7"/>
      <c r="C1077" s="7"/>
      <c r="D1077" s="7"/>
      <c r="E1077" s="3"/>
      <c r="F1077" s="2"/>
      <c r="G1077" s="1"/>
      <c r="H1077" s="1"/>
      <c r="I1077" s="3"/>
      <c r="J1077" s="2"/>
      <c r="K1077" s="1"/>
      <c r="L1077" s="1"/>
      <c r="M1077" s="1"/>
    </row>
    <row r="1078" spans="1:13" customFormat="1" ht="17.25">
      <c r="A1078" s="5"/>
      <c r="B1078" s="7"/>
      <c r="C1078" s="7"/>
      <c r="D1078" s="7"/>
      <c r="E1078" s="3"/>
      <c r="F1078" s="2"/>
      <c r="G1078" s="1"/>
      <c r="H1078" s="1"/>
      <c r="I1078" s="3"/>
      <c r="J1078" s="2"/>
      <c r="K1078" s="1"/>
      <c r="L1078" s="1"/>
      <c r="M1078" s="1"/>
    </row>
    <row r="1079" spans="1:13" customFormat="1" ht="17.25">
      <c r="A1079" s="5"/>
      <c r="B1079" s="7"/>
      <c r="C1079" s="7"/>
      <c r="D1079" s="7"/>
      <c r="E1079" s="3"/>
      <c r="F1079" s="2"/>
      <c r="G1079" s="1"/>
      <c r="H1079" s="1"/>
      <c r="I1079" s="3"/>
      <c r="J1079" s="2"/>
      <c r="K1079" s="1"/>
      <c r="L1079" s="1"/>
      <c r="M1079" s="1"/>
    </row>
    <row r="1080" spans="1:13" customFormat="1" ht="17.25">
      <c r="A1080" s="5"/>
      <c r="B1080" s="7"/>
      <c r="C1080" s="7"/>
      <c r="D1080" s="7"/>
      <c r="E1080" s="3"/>
      <c r="F1080" s="2"/>
      <c r="G1080" s="1"/>
      <c r="H1080" s="1"/>
      <c r="I1080" s="3"/>
      <c r="J1080" s="2"/>
      <c r="K1080" s="1"/>
      <c r="L1080" s="1"/>
      <c r="M1080" s="1"/>
    </row>
    <row r="1081" spans="1:13" customFormat="1" ht="17.25">
      <c r="A1081" s="5"/>
      <c r="B1081" s="7"/>
      <c r="C1081" s="7"/>
      <c r="D1081" s="7"/>
      <c r="E1081" s="3"/>
      <c r="F1081" s="2"/>
      <c r="G1081" s="1"/>
      <c r="H1081" s="1"/>
      <c r="I1081" s="3"/>
      <c r="J1081" s="2"/>
      <c r="K1081" s="1"/>
      <c r="L1081" s="1"/>
      <c r="M1081" s="1"/>
    </row>
    <row r="1082" spans="1:13" customFormat="1" ht="17.25">
      <c r="A1082" s="5"/>
      <c r="B1082" s="7"/>
      <c r="C1082" s="7"/>
      <c r="D1082" s="7"/>
      <c r="E1082" s="3"/>
      <c r="F1082" s="2"/>
      <c r="G1082" s="1"/>
      <c r="H1082" s="1"/>
      <c r="I1082" s="3"/>
      <c r="J1082" s="2"/>
      <c r="K1082" s="1"/>
      <c r="L1082" s="1"/>
      <c r="M1082" s="1"/>
    </row>
    <row r="1083" spans="1:13" customFormat="1" ht="17.25">
      <c r="A1083" s="5"/>
      <c r="B1083" s="7"/>
      <c r="C1083" s="7"/>
      <c r="D1083" s="7"/>
      <c r="E1083" s="3"/>
      <c r="F1083" s="2"/>
      <c r="G1083" s="1"/>
      <c r="H1083" s="1"/>
      <c r="I1083" s="3"/>
      <c r="J1083" s="2"/>
      <c r="K1083" s="1"/>
      <c r="L1083" s="1"/>
      <c r="M1083" s="1"/>
    </row>
    <row r="1084" spans="1:13" customFormat="1" ht="17.25">
      <c r="A1084" s="5"/>
      <c r="B1084" s="7"/>
      <c r="C1084" s="7"/>
      <c r="D1084" s="7"/>
      <c r="E1084" s="3"/>
      <c r="F1084" s="2"/>
      <c r="G1084" s="1"/>
      <c r="H1084" s="1"/>
      <c r="I1084" s="3"/>
      <c r="J1084" s="2"/>
      <c r="K1084" s="1"/>
      <c r="L1084" s="1"/>
      <c r="M1084" s="1"/>
    </row>
    <row r="1085" spans="1:13" customFormat="1" ht="17.25">
      <c r="A1085" s="5"/>
      <c r="B1085" s="7"/>
      <c r="C1085" s="7"/>
      <c r="D1085" s="7"/>
      <c r="E1085" s="3"/>
      <c r="F1085" s="2"/>
      <c r="G1085" s="1"/>
      <c r="H1085" s="1"/>
      <c r="I1085" s="3"/>
      <c r="J1085" s="2"/>
      <c r="K1085" s="1"/>
      <c r="L1085" s="1"/>
      <c r="M1085" s="1"/>
    </row>
    <row r="1086" spans="1:13" customFormat="1" ht="17.25">
      <c r="A1086" s="5"/>
      <c r="B1086" s="7"/>
      <c r="C1086" s="7"/>
      <c r="D1086" s="7"/>
      <c r="E1086" s="3"/>
      <c r="F1086" s="2"/>
      <c r="G1086" s="1"/>
      <c r="H1086" s="1"/>
      <c r="I1086" s="3"/>
      <c r="J1086" s="2"/>
      <c r="K1086" s="1"/>
      <c r="L1086" s="1"/>
      <c r="M1086" s="1"/>
    </row>
    <row r="1087" spans="1:13" customFormat="1" ht="17.25">
      <c r="A1087" s="5"/>
      <c r="B1087" s="7"/>
      <c r="C1087" s="7"/>
      <c r="D1087" s="7"/>
      <c r="E1087" s="3"/>
      <c r="F1087" s="2"/>
      <c r="G1087" s="1"/>
      <c r="H1087" s="1"/>
      <c r="I1087" s="3"/>
      <c r="J1087" s="2"/>
      <c r="K1087" s="1"/>
      <c r="L1087" s="1"/>
      <c r="M1087" s="1"/>
    </row>
    <row r="1088" spans="1:13" customFormat="1" ht="17.25">
      <c r="A1088" s="5"/>
      <c r="B1088" s="7"/>
      <c r="C1088" s="7"/>
      <c r="D1088" s="7"/>
      <c r="E1088" s="3"/>
      <c r="F1088" s="2"/>
      <c r="G1088" s="1"/>
      <c r="H1088" s="1"/>
      <c r="I1088" s="3"/>
      <c r="J1088" s="2"/>
      <c r="K1088" s="1"/>
      <c r="L1088" s="1"/>
      <c r="M1088" s="1"/>
    </row>
    <row r="1089" spans="1:13" customFormat="1" ht="17.25">
      <c r="A1089" s="5"/>
      <c r="B1089" s="7"/>
      <c r="C1089" s="7"/>
      <c r="D1089" s="7"/>
      <c r="E1089" s="3"/>
      <c r="F1089" s="2"/>
      <c r="G1089" s="1"/>
      <c r="H1089" s="1"/>
      <c r="I1089" s="3"/>
      <c r="J1089" s="2"/>
      <c r="K1089" s="1"/>
      <c r="L1089" s="1"/>
      <c r="M1089" s="1"/>
    </row>
    <row r="1090" spans="1:13" customFormat="1" ht="17.25">
      <c r="A1090" s="5"/>
      <c r="B1090" s="7"/>
      <c r="C1090" s="7"/>
      <c r="D1090" s="7"/>
      <c r="E1090" s="3"/>
      <c r="F1090" s="2"/>
      <c r="G1090" s="1"/>
      <c r="H1090" s="1"/>
      <c r="I1090" s="3"/>
      <c r="J1090" s="2"/>
      <c r="K1090" s="1"/>
      <c r="L1090" s="1"/>
      <c r="M1090" s="1"/>
    </row>
    <row r="1091" spans="1:13" customFormat="1" ht="17.25">
      <c r="A1091" s="5"/>
      <c r="B1091" s="7"/>
      <c r="C1091" s="7"/>
      <c r="D1091" s="7"/>
      <c r="E1091" s="3"/>
      <c r="F1091" s="2"/>
      <c r="G1091" s="1"/>
      <c r="H1091" s="1"/>
      <c r="I1091" s="3"/>
      <c r="J1091" s="2"/>
      <c r="K1091" s="1"/>
      <c r="L1091" s="1"/>
      <c r="M1091" s="1"/>
    </row>
    <row r="1092" spans="1:13" customFormat="1" ht="17.25">
      <c r="A1092" s="5"/>
      <c r="B1092" s="7"/>
      <c r="C1092" s="7"/>
      <c r="D1092" s="7"/>
      <c r="E1092" s="3"/>
      <c r="F1092" s="2"/>
      <c r="G1092" s="1"/>
      <c r="H1092" s="1"/>
      <c r="I1092" s="3"/>
      <c r="J1092" s="2"/>
      <c r="K1092" s="1"/>
      <c r="L1092" s="1"/>
      <c r="M1092" s="1"/>
    </row>
    <row r="1093" spans="1:13" customFormat="1" ht="17.25">
      <c r="A1093" s="5"/>
      <c r="B1093" s="7"/>
      <c r="C1093" s="7"/>
      <c r="D1093" s="7"/>
      <c r="E1093" s="3"/>
      <c r="F1093" s="2"/>
      <c r="G1093" s="1"/>
      <c r="H1093" s="1"/>
      <c r="I1093" s="3"/>
      <c r="J1093" s="2"/>
      <c r="K1093" s="1"/>
      <c r="L1093" s="1"/>
      <c r="M1093" s="1"/>
    </row>
    <row r="1094" spans="1:13" customFormat="1" ht="17.25">
      <c r="A1094" s="5"/>
      <c r="B1094" s="7"/>
      <c r="C1094" s="7"/>
      <c r="D1094" s="7"/>
      <c r="E1094" s="3"/>
      <c r="F1094" s="2"/>
      <c r="G1094" s="1"/>
      <c r="H1094" s="1"/>
      <c r="I1094" s="3"/>
      <c r="J1094" s="2"/>
      <c r="K1094" s="1"/>
      <c r="L1094" s="1"/>
      <c r="M1094" s="1"/>
    </row>
    <row r="1095" spans="1:13" customFormat="1" ht="17.25">
      <c r="A1095" s="5"/>
      <c r="B1095" s="7"/>
      <c r="C1095" s="7"/>
      <c r="D1095" s="7"/>
      <c r="E1095" s="3"/>
      <c r="F1095" s="2"/>
      <c r="G1095" s="1"/>
      <c r="H1095" s="1"/>
      <c r="I1095" s="3"/>
      <c r="J1095" s="2"/>
      <c r="K1095" s="1"/>
      <c r="L1095" s="1"/>
      <c r="M1095" s="1"/>
    </row>
    <row r="1096" spans="1:13" customFormat="1" ht="17.25">
      <c r="A1096" s="5"/>
      <c r="B1096" s="7"/>
      <c r="C1096" s="7"/>
      <c r="D1096" s="7"/>
      <c r="E1096" s="3"/>
      <c r="F1096" s="2"/>
      <c r="G1096" s="1"/>
      <c r="H1096" s="1"/>
      <c r="I1096" s="3"/>
      <c r="J1096" s="2"/>
      <c r="K1096" s="1"/>
      <c r="L1096" s="1"/>
      <c r="M1096" s="1"/>
    </row>
    <row r="1097" spans="1:13" customFormat="1" ht="17.25">
      <c r="A1097" s="5"/>
      <c r="B1097" s="7"/>
      <c r="C1097" s="7"/>
      <c r="D1097" s="7"/>
      <c r="E1097" s="3"/>
      <c r="F1097" s="2"/>
      <c r="G1097" s="1"/>
      <c r="H1097" s="1"/>
      <c r="I1097" s="3"/>
      <c r="J1097" s="2"/>
      <c r="K1097" s="1"/>
      <c r="L1097" s="1"/>
      <c r="M1097" s="1"/>
    </row>
    <row r="1098" spans="1:13" customFormat="1" ht="17.25">
      <c r="A1098" s="5"/>
      <c r="B1098" s="7"/>
      <c r="C1098" s="7"/>
      <c r="D1098" s="7"/>
      <c r="E1098" s="3"/>
      <c r="F1098" s="2"/>
      <c r="G1098" s="1"/>
      <c r="H1098" s="1"/>
      <c r="I1098" s="3"/>
      <c r="J1098" s="2"/>
      <c r="K1098" s="1"/>
      <c r="L1098" s="1"/>
      <c r="M1098" s="1"/>
    </row>
    <row r="1099" spans="1:13" customFormat="1" ht="17.25">
      <c r="A1099" s="5"/>
      <c r="B1099" s="7"/>
      <c r="C1099" s="7"/>
      <c r="D1099" s="7"/>
      <c r="E1099" s="3"/>
      <c r="F1099" s="2"/>
      <c r="G1099" s="1"/>
      <c r="H1099" s="1"/>
      <c r="I1099" s="3"/>
      <c r="J1099" s="2"/>
      <c r="K1099" s="1"/>
      <c r="L1099" s="1"/>
      <c r="M1099" s="1"/>
    </row>
    <row r="1100" spans="1:13" customFormat="1" ht="17.25">
      <c r="A1100" s="5"/>
      <c r="B1100" s="7"/>
      <c r="C1100" s="7"/>
      <c r="D1100" s="7"/>
      <c r="E1100" s="3"/>
      <c r="F1100" s="2"/>
      <c r="G1100" s="1"/>
      <c r="H1100" s="1"/>
      <c r="I1100" s="3"/>
      <c r="J1100" s="2"/>
      <c r="K1100" s="1"/>
      <c r="L1100" s="1"/>
      <c r="M1100" s="1"/>
    </row>
    <row r="1101" spans="1:13" customFormat="1" ht="17.25">
      <c r="A1101" s="5"/>
      <c r="B1101" s="7"/>
      <c r="C1101" s="7"/>
      <c r="D1101" s="7"/>
      <c r="E1101" s="3"/>
      <c r="F1101" s="2"/>
      <c r="G1101" s="1"/>
      <c r="H1101" s="1"/>
      <c r="I1101" s="3"/>
      <c r="J1101" s="2"/>
      <c r="K1101" s="1"/>
      <c r="L1101" s="1"/>
      <c r="M1101" s="1"/>
    </row>
    <row r="1102" spans="1:13" customFormat="1" ht="17.25">
      <c r="A1102" s="5"/>
      <c r="B1102" s="7"/>
      <c r="C1102" s="7"/>
      <c r="D1102" s="7"/>
      <c r="E1102" s="3"/>
      <c r="F1102" s="2"/>
      <c r="G1102" s="1"/>
      <c r="H1102" s="1"/>
      <c r="I1102" s="3"/>
      <c r="J1102" s="2"/>
      <c r="K1102" s="1"/>
      <c r="L1102" s="1"/>
      <c r="M1102" s="1"/>
    </row>
    <row r="1103" spans="1:13" customFormat="1" ht="17.25">
      <c r="A1103" s="5"/>
      <c r="B1103" s="7"/>
      <c r="C1103" s="7"/>
      <c r="D1103" s="7"/>
      <c r="E1103" s="3"/>
      <c r="F1103" s="2"/>
      <c r="G1103" s="1"/>
      <c r="H1103" s="1"/>
      <c r="I1103" s="3"/>
      <c r="J1103" s="2"/>
      <c r="K1103" s="1"/>
      <c r="L1103" s="1"/>
      <c r="M1103" s="1"/>
    </row>
    <row r="1104" spans="1:13" customFormat="1" ht="17.25">
      <c r="A1104" s="5"/>
      <c r="B1104" s="7"/>
      <c r="C1104" s="7"/>
      <c r="D1104" s="7"/>
      <c r="E1104" s="3"/>
      <c r="F1104" s="2"/>
      <c r="G1104" s="1"/>
      <c r="H1104" s="1"/>
      <c r="I1104" s="3"/>
      <c r="J1104" s="2"/>
      <c r="K1104" s="1"/>
      <c r="L1104" s="1"/>
      <c r="M1104" s="1"/>
    </row>
    <row r="1105" spans="1:13" customFormat="1" ht="17.25">
      <c r="A1105" s="5"/>
      <c r="B1105" s="7"/>
      <c r="C1105" s="7"/>
      <c r="D1105" s="7"/>
      <c r="E1105" s="3"/>
      <c r="F1105" s="2"/>
      <c r="G1105" s="1"/>
      <c r="H1105" s="1"/>
      <c r="I1105" s="3"/>
      <c r="J1105" s="2"/>
      <c r="K1105" s="1"/>
      <c r="L1105" s="1"/>
      <c r="M1105" s="1"/>
    </row>
    <row r="1106" spans="1:13" customFormat="1" ht="17.25">
      <c r="A1106" s="5"/>
      <c r="B1106" s="7"/>
      <c r="C1106" s="7"/>
      <c r="D1106" s="7"/>
      <c r="E1106" s="3"/>
      <c r="F1106" s="2"/>
      <c r="G1106" s="1"/>
      <c r="H1106" s="1"/>
      <c r="I1106" s="3"/>
      <c r="J1106" s="2"/>
      <c r="K1106" s="1"/>
      <c r="L1106" s="1"/>
      <c r="M1106" s="1"/>
    </row>
    <row r="1107" spans="1:13" customFormat="1" ht="17.25">
      <c r="A1107" s="5"/>
      <c r="B1107" s="7"/>
      <c r="C1107" s="7"/>
      <c r="D1107" s="7"/>
      <c r="E1107" s="3"/>
      <c r="F1107" s="2"/>
      <c r="G1107" s="1"/>
      <c r="H1107" s="1"/>
      <c r="I1107" s="3"/>
      <c r="J1107" s="2"/>
      <c r="K1107" s="1"/>
      <c r="L1107" s="1"/>
      <c r="M1107" s="1"/>
    </row>
    <row r="1108" spans="1:13" customFormat="1" ht="17.25">
      <c r="A1108" s="5"/>
      <c r="B1108" s="7"/>
      <c r="C1108" s="7"/>
      <c r="D1108" s="7"/>
      <c r="E1108" s="3"/>
      <c r="F1108" s="2"/>
      <c r="G1108" s="1"/>
      <c r="H1108" s="1"/>
      <c r="I1108" s="3"/>
      <c r="J1108" s="2"/>
      <c r="K1108" s="1"/>
      <c r="L1108" s="1"/>
      <c r="M1108" s="1"/>
    </row>
    <row r="1109" spans="1:13" customFormat="1" ht="17.25">
      <c r="A1109" s="5"/>
      <c r="B1109" s="7"/>
      <c r="C1109" s="7"/>
      <c r="D1109" s="7"/>
      <c r="E1109" s="3"/>
      <c r="F1109" s="2"/>
      <c r="G1109" s="1"/>
      <c r="H1109" s="1"/>
      <c r="I1109" s="3"/>
      <c r="J1109" s="2"/>
      <c r="K1109" s="1"/>
      <c r="L1109" s="1"/>
      <c r="M1109" s="1"/>
    </row>
    <row r="1110" spans="1:13" customFormat="1" ht="17.25">
      <c r="A1110" s="5"/>
      <c r="B1110" s="7"/>
      <c r="C1110" s="7"/>
      <c r="D1110" s="7"/>
      <c r="E1110" s="3"/>
      <c r="F1110" s="2"/>
      <c r="G1110" s="1"/>
      <c r="H1110" s="1"/>
      <c r="I1110" s="3"/>
      <c r="J1110" s="2"/>
      <c r="K1110" s="1"/>
      <c r="L1110" s="1"/>
      <c r="M1110" s="1"/>
    </row>
    <row r="1111" spans="1:13" customFormat="1" ht="17.25">
      <c r="A1111" s="5"/>
      <c r="B1111" s="7"/>
      <c r="C1111" s="7"/>
      <c r="D1111" s="7"/>
      <c r="E1111" s="3"/>
      <c r="F1111" s="2"/>
      <c r="G1111" s="1"/>
      <c r="H1111" s="1"/>
      <c r="I1111" s="3"/>
      <c r="J1111" s="2"/>
      <c r="K1111" s="1"/>
      <c r="L1111" s="1"/>
      <c r="M1111" s="1"/>
    </row>
    <row r="1112" spans="1:13" customFormat="1" ht="17.25">
      <c r="A1112" s="5"/>
      <c r="B1112" s="7"/>
      <c r="C1112" s="7"/>
      <c r="D1112" s="7"/>
      <c r="E1112" s="3"/>
      <c r="F1112" s="2"/>
      <c r="G1112" s="1"/>
      <c r="H1112" s="1"/>
      <c r="I1112" s="3"/>
      <c r="J1112" s="2"/>
      <c r="K1112" s="1"/>
      <c r="L1112" s="1"/>
      <c r="M1112" s="1"/>
    </row>
    <row r="1113" spans="1:13" customFormat="1" ht="17.25">
      <c r="A1113" s="5"/>
      <c r="B1113" s="7"/>
      <c r="C1113" s="7"/>
      <c r="D1113" s="7"/>
      <c r="E1113" s="3"/>
      <c r="F1113" s="2"/>
      <c r="G1113" s="1"/>
      <c r="H1113" s="1"/>
      <c r="I1113" s="3"/>
      <c r="J1113" s="2"/>
      <c r="K1113" s="1"/>
      <c r="L1113" s="1"/>
      <c r="M1113" s="1"/>
    </row>
    <row r="1114" spans="1:13" customFormat="1" ht="17.25">
      <c r="A1114" s="5"/>
      <c r="B1114" s="7"/>
      <c r="C1114" s="7"/>
      <c r="D1114" s="7"/>
      <c r="E1114" s="3"/>
      <c r="F1114" s="2"/>
      <c r="G1114" s="1"/>
      <c r="H1114" s="1"/>
      <c r="I1114" s="3"/>
      <c r="J1114" s="2"/>
      <c r="K1114" s="1"/>
      <c r="L1114" s="1"/>
      <c r="M1114" s="1"/>
    </row>
    <row r="1115" spans="1:13" customFormat="1" ht="17.25">
      <c r="A1115" s="5"/>
      <c r="B1115" s="7"/>
      <c r="C1115" s="7"/>
      <c r="D1115" s="7"/>
      <c r="E1115" s="3"/>
      <c r="F1115" s="2"/>
      <c r="G1115" s="1"/>
      <c r="H1115" s="1"/>
      <c r="I1115" s="3"/>
      <c r="J1115" s="2"/>
      <c r="K1115" s="1"/>
      <c r="L1115" s="1"/>
      <c r="M1115" s="1"/>
    </row>
    <row r="1116" spans="1:13" customFormat="1" ht="17.25">
      <c r="A1116" s="5"/>
      <c r="B1116" s="7"/>
      <c r="C1116" s="7"/>
      <c r="D1116" s="7"/>
      <c r="E1116" s="3"/>
      <c r="F1116" s="2"/>
      <c r="G1116" s="1"/>
      <c r="H1116" s="1"/>
      <c r="I1116" s="3"/>
      <c r="J1116" s="2"/>
      <c r="K1116" s="1"/>
      <c r="L1116" s="1"/>
      <c r="M1116" s="1"/>
    </row>
    <row r="1117" spans="1:13" customFormat="1" ht="17.25">
      <c r="A1117" s="5"/>
      <c r="B1117" s="7"/>
      <c r="C1117" s="7"/>
      <c r="D1117" s="7"/>
      <c r="E1117" s="3"/>
      <c r="F1117" s="2"/>
      <c r="G1117" s="1"/>
      <c r="H1117" s="1"/>
      <c r="I1117" s="3"/>
      <c r="J1117" s="2"/>
      <c r="K1117" s="1"/>
      <c r="L1117" s="1"/>
      <c r="M1117" s="1"/>
    </row>
    <row r="1118" spans="1:13" customFormat="1" ht="17.25">
      <c r="A1118" s="5"/>
      <c r="B1118" s="7"/>
      <c r="C1118" s="7"/>
      <c r="D1118" s="7"/>
      <c r="E1118" s="3"/>
      <c r="F1118" s="2"/>
      <c r="G1118" s="1"/>
      <c r="H1118" s="1"/>
      <c r="I1118" s="3"/>
      <c r="J1118" s="2"/>
      <c r="K1118" s="1"/>
      <c r="L1118" s="1"/>
      <c r="M1118" s="1"/>
    </row>
    <row r="1119" spans="1:13" customFormat="1" ht="17.25">
      <c r="A1119" s="5"/>
      <c r="B1119" s="7"/>
      <c r="C1119" s="7"/>
      <c r="D1119" s="7"/>
      <c r="E1119" s="3"/>
      <c r="F1119" s="2"/>
      <c r="G1119" s="1"/>
      <c r="H1119" s="1"/>
      <c r="I1119" s="3"/>
      <c r="J1119" s="2"/>
      <c r="K1119" s="1"/>
      <c r="L1119" s="1"/>
      <c r="M1119" s="1"/>
    </row>
    <row r="1120" spans="1:13" customFormat="1" ht="17.25">
      <c r="A1120" s="5"/>
      <c r="B1120" s="7"/>
      <c r="C1120" s="7"/>
      <c r="D1120" s="7"/>
      <c r="E1120" s="3"/>
      <c r="F1120" s="2"/>
      <c r="G1120" s="1"/>
      <c r="H1120" s="1"/>
      <c r="I1120" s="3"/>
      <c r="J1120" s="2"/>
      <c r="K1120" s="1"/>
      <c r="L1120" s="1"/>
      <c r="M1120" s="1"/>
    </row>
    <row r="1121" spans="1:13" customFormat="1" ht="17.25">
      <c r="A1121" s="5"/>
      <c r="B1121" s="7"/>
      <c r="C1121" s="7"/>
      <c r="D1121" s="7"/>
      <c r="E1121" s="3"/>
      <c r="F1121" s="2"/>
      <c r="G1121" s="1"/>
      <c r="H1121" s="1"/>
      <c r="I1121" s="3"/>
      <c r="J1121" s="2"/>
      <c r="K1121" s="1"/>
      <c r="L1121" s="1"/>
      <c r="M1121" s="1"/>
    </row>
    <row r="1122" spans="1:13" customFormat="1" ht="17.25">
      <c r="A1122" s="5"/>
      <c r="B1122" s="7"/>
      <c r="C1122" s="7"/>
      <c r="D1122" s="7"/>
      <c r="E1122" s="3"/>
      <c r="F1122" s="2"/>
      <c r="G1122" s="1"/>
      <c r="H1122" s="1"/>
      <c r="I1122" s="3"/>
      <c r="J1122" s="2"/>
      <c r="K1122" s="1"/>
      <c r="L1122" s="1"/>
      <c r="M1122" s="1"/>
    </row>
    <row r="1123" spans="1:13" customFormat="1" ht="17.25">
      <c r="A1123" s="5"/>
      <c r="B1123" s="7"/>
      <c r="C1123" s="7"/>
      <c r="D1123" s="7"/>
      <c r="E1123" s="3"/>
      <c r="F1123" s="2"/>
      <c r="G1123" s="1"/>
      <c r="H1123" s="1"/>
      <c r="I1123" s="3"/>
      <c r="J1123" s="2"/>
      <c r="K1123" s="1"/>
      <c r="L1123" s="1"/>
      <c r="M1123" s="1"/>
    </row>
    <row r="1124" spans="1:13" customFormat="1" ht="17.25">
      <c r="A1124" s="5"/>
      <c r="B1124" s="7"/>
      <c r="C1124" s="7"/>
      <c r="D1124" s="7"/>
      <c r="E1124" s="3"/>
      <c r="F1124" s="2"/>
      <c r="G1124" s="1"/>
      <c r="H1124" s="1"/>
      <c r="I1124" s="3"/>
      <c r="J1124" s="2"/>
      <c r="K1124" s="1"/>
      <c r="L1124" s="1"/>
      <c r="M1124" s="1"/>
    </row>
    <row r="1125" spans="1:13" customFormat="1" ht="17.25">
      <c r="A1125" s="5"/>
      <c r="B1125" s="7"/>
      <c r="C1125" s="7"/>
      <c r="D1125" s="7"/>
      <c r="E1125" s="3"/>
      <c r="F1125" s="2"/>
      <c r="G1125" s="1"/>
      <c r="H1125" s="1"/>
      <c r="I1125" s="3"/>
      <c r="J1125" s="2"/>
      <c r="K1125" s="1"/>
      <c r="L1125" s="1"/>
      <c r="M1125" s="1"/>
    </row>
    <row r="1126" spans="1:13" customFormat="1" ht="17.25">
      <c r="A1126" s="5"/>
      <c r="B1126" s="7"/>
      <c r="C1126" s="7"/>
      <c r="D1126" s="7"/>
      <c r="E1126" s="3"/>
      <c r="F1126" s="2"/>
      <c r="G1126" s="1"/>
      <c r="H1126" s="1"/>
      <c r="I1126" s="3"/>
      <c r="J1126" s="2"/>
      <c r="K1126" s="1"/>
      <c r="L1126" s="1"/>
      <c r="M1126" s="1"/>
    </row>
    <row r="1127" spans="1:13" customFormat="1" ht="17.25">
      <c r="A1127" s="5"/>
      <c r="B1127" s="7"/>
      <c r="C1127" s="7"/>
      <c r="D1127" s="7"/>
      <c r="E1127" s="3"/>
      <c r="F1127" s="2"/>
      <c r="G1127" s="1"/>
      <c r="H1127" s="1"/>
      <c r="I1127" s="3"/>
      <c r="J1127" s="2"/>
      <c r="K1127" s="1"/>
      <c r="L1127" s="1"/>
      <c r="M1127" s="1"/>
    </row>
    <row r="1128" spans="1:13" customFormat="1" ht="17.25">
      <c r="A1128" s="5"/>
      <c r="B1128" s="7"/>
      <c r="C1128" s="7"/>
      <c r="D1128" s="7"/>
      <c r="E1128" s="3"/>
      <c r="F1128" s="2"/>
      <c r="G1128" s="1"/>
      <c r="H1128" s="1"/>
      <c r="I1128" s="3"/>
      <c r="J1128" s="2"/>
      <c r="K1128" s="1"/>
      <c r="L1128" s="1"/>
      <c r="M1128" s="1"/>
    </row>
    <row r="1129" spans="1:13" customFormat="1" ht="17.25">
      <c r="A1129" s="5"/>
      <c r="B1129" s="7"/>
      <c r="C1129" s="7"/>
      <c r="D1129" s="7"/>
      <c r="E1129" s="3"/>
      <c r="F1129" s="2"/>
      <c r="G1129" s="1"/>
      <c r="H1129" s="1"/>
      <c r="I1129" s="3"/>
      <c r="J1129" s="2"/>
      <c r="K1129" s="1"/>
      <c r="L1129" s="1"/>
      <c r="M1129" s="1"/>
    </row>
    <row r="1130" spans="1:13" customFormat="1" ht="17.25">
      <c r="A1130" s="5"/>
      <c r="B1130" s="7"/>
      <c r="C1130" s="7"/>
      <c r="D1130" s="7"/>
      <c r="E1130" s="3"/>
      <c r="F1130" s="2"/>
      <c r="G1130" s="1"/>
      <c r="H1130" s="1"/>
      <c r="I1130" s="3"/>
      <c r="J1130" s="2"/>
      <c r="K1130" s="1"/>
      <c r="L1130" s="1"/>
      <c r="M1130" s="1"/>
    </row>
    <row r="1131" spans="1:13" customFormat="1" ht="17.25">
      <c r="A1131" s="5"/>
      <c r="B1131" s="7"/>
      <c r="C1131" s="7"/>
      <c r="D1131" s="7"/>
      <c r="E1131" s="3"/>
      <c r="F1131" s="2"/>
      <c r="G1131" s="1"/>
      <c r="H1131" s="1"/>
      <c r="I1131" s="3"/>
      <c r="J1131" s="2"/>
      <c r="K1131" s="1"/>
      <c r="L1131" s="1"/>
      <c r="M1131" s="1"/>
    </row>
    <row r="1132" spans="1:13" customFormat="1" ht="17.25">
      <c r="A1132" s="5"/>
      <c r="B1132" s="7"/>
      <c r="C1132" s="7"/>
      <c r="D1132" s="7"/>
      <c r="E1132" s="3"/>
      <c r="F1132" s="2"/>
      <c r="G1132" s="1"/>
      <c r="H1132" s="1"/>
      <c r="I1132" s="3"/>
      <c r="J1132" s="2"/>
      <c r="K1132" s="1"/>
      <c r="L1132" s="1"/>
      <c r="M1132" s="1"/>
    </row>
    <row r="1133" spans="1:13" customFormat="1" ht="17.25">
      <c r="A1133" s="5"/>
      <c r="B1133" s="7"/>
      <c r="C1133" s="7"/>
      <c r="D1133" s="7"/>
      <c r="E1133" s="3"/>
      <c r="F1133" s="2"/>
      <c r="G1133" s="1"/>
      <c r="H1133" s="1"/>
      <c r="I1133" s="3"/>
      <c r="J1133" s="2"/>
      <c r="K1133" s="1"/>
      <c r="L1133" s="1"/>
      <c r="M1133" s="1"/>
    </row>
    <row r="1134" spans="1:13" customFormat="1" ht="17.25">
      <c r="A1134" s="5"/>
      <c r="B1134" s="7"/>
      <c r="C1134" s="7"/>
      <c r="D1134" s="7"/>
      <c r="E1134" s="3"/>
      <c r="F1134" s="2"/>
      <c r="G1134" s="1"/>
      <c r="H1134" s="1"/>
      <c r="I1134" s="3"/>
      <c r="J1134" s="2"/>
      <c r="K1134" s="1"/>
      <c r="L1134" s="1"/>
      <c r="M1134" s="1"/>
    </row>
    <row r="1135" spans="1:13" customFormat="1" ht="17.25">
      <c r="A1135" s="5"/>
      <c r="B1135" s="7"/>
      <c r="C1135" s="7"/>
      <c r="D1135" s="7"/>
      <c r="E1135" s="3"/>
      <c r="F1135" s="2"/>
      <c r="G1135" s="1"/>
      <c r="H1135" s="1"/>
      <c r="I1135" s="3"/>
      <c r="J1135" s="2"/>
      <c r="K1135" s="1"/>
      <c r="L1135" s="1"/>
      <c r="M1135" s="1"/>
    </row>
    <row r="1136" spans="1:13" customFormat="1" ht="17.25">
      <c r="A1136" s="5"/>
      <c r="B1136" s="7"/>
      <c r="C1136" s="7"/>
      <c r="D1136" s="7"/>
      <c r="E1136" s="3"/>
      <c r="F1136" s="2"/>
      <c r="G1136" s="1"/>
      <c r="H1136" s="1"/>
      <c r="I1136" s="3"/>
      <c r="J1136" s="2"/>
      <c r="K1136" s="1"/>
      <c r="L1136" s="1"/>
      <c r="M1136" s="1"/>
    </row>
    <row r="1137" spans="1:13" customFormat="1" ht="17.25">
      <c r="A1137" s="5"/>
      <c r="B1137" s="7"/>
      <c r="C1137" s="7"/>
      <c r="D1137" s="7"/>
      <c r="E1137" s="3"/>
      <c r="F1137" s="2"/>
      <c r="G1137" s="1"/>
      <c r="H1137" s="1"/>
      <c r="I1137" s="3"/>
      <c r="J1137" s="2"/>
      <c r="K1137" s="1"/>
      <c r="L1137" s="1"/>
      <c r="M1137" s="1"/>
    </row>
    <row r="1138" spans="1:13" customFormat="1" ht="17.25">
      <c r="A1138" s="5"/>
      <c r="B1138" s="7"/>
      <c r="C1138" s="7"/>
      <c r="D1138" s="7"/>
      <c r="E1138" s="3"/>
      <c r="F1138" s="2"/>
      <c r="G1138" s="1"/>
      <c r="H1138" s="1"/>
      <c r="I1138" s="3"/>
      <c r="J1138" s="2"/>
      <c r="K1138" s="1"/>
      <c r="L1138" s="1"/>
      <c r="M1138" s="1"/>
    </row>
    <row r="1139" spans="1:13" customFormat="1" ht="17.25">
      <c r="A1139" s="5"/>
      <c r="B1139" s="7"/>
      <c r="C1139" s="7"/>
      <c r="D1139" s="7"/>
      <c r="E1139" s="3"/>
      <c r="F1139" s="2"/>
      <c r="G1139" s="1"/>
      <c r="H1139" s="1"/>
      <c r="I1139" s="3"/>
      <c r="J1139" s="2"/>
      <c r="K1139" s="1"/>
      <c r="L1139" s="1"/>
      <c r="M1139" s="1"/>
    </row>
    <row r="1140" spans="1:13" customFormat="1" ht="17.25">
      <c r="A1140" s="5"/>
      <c r="B1140" s="7"/>
      <c r="C1140" s="7"/>
      <c r="D1140" s="7"/>
      <c r="E1140" s="3"/>
      <c r="F1140" s="2"/>
      <c r="G1140" s="1"/>
      <c r="H1140" s="1"/>
      <c r="I1140" s="3"/>
      <c r="J1140" s="2"/>
      <c r="K1140" s="1"/>
      <c r="L1140" s="1"/>
      <c r="M1140" s="1"/>
    </row>
    <row r="1141" spans="1:13" customFormat="1" ht="17.25">
      <c r="A1141" s="5"/>
      <c r="B1141" s="7"/>
      <c r="C1141" s="7"/>
      <c r="D1141" s="7"/>
      <c r="E1141" s="3"/>
      <c r="F1141" s="2"/>
      <c r="G1141" s="1"/>
      <c r="H1141" s="1"/>
      <c r="I1141" s="3"/>
      <c r="J1141" s="2"/>
      <c r="K1141" s="1"/>
      <c r="L1141" s="1"/>
      <c r="M1141" s="1"/>
    </row>
    <row r="1142" spans="1:13" customFormat="1" ht="17.25">
      <c r="A1142" s="5"/>
      <c r="B1142" s="7"/>
      <c r="C1142" s="7"/>
      <c r="D1142" s="7"/>
      <c r="E1142" s="3"/>
      <c r="F1142" s="2"/>
      <c r="G1142" s="1"/>
      <c r="H1142" s="1"/>
      <c r="I1142" s="3"/>
      <c r="J1142" s="2"/>
      <c r="K1142" s="1"/>
      <c r="L1142" s="1"/>
      <c r="M1142" s="1"/>
    </row>
    <row r="1143" spans="1:13" customFormat="1" ht="17.25">
      <c r="A1143" s="5"/>
      <c r="B1143" s="7"/>
      <c r="C1143" s="7"/>
      <c r="D1143" s="7"/>
      <c r="E1143" s="3"/>
      <c r="F1143" s="2"/>
      <c r="G1143" s="1"/>
      <c r="H1143" s="1"/>
      <c r="I1143" s="3"/>
      <c r="J1143" s="2"/>
      <c r="K1143" s="1"/>
      <c r="L1143" s="1"/>
      <c r="M1143" s="1"/>
    </row>
    <row r="1144" spans="1:13" customFormat="1" ht="17.25">
      <c r="A1144" s="5"/>
      <c r="B1144" s="7"/>
      <c r="C1144" s="7"/>
      <c r="D1144" s="7"/>
      <c r="E1144" s="3"/>
      <c r="F1144" s="2"/>
      <c r="G1144" s="1"/>
      <c r="H1144" s="1"/>
      <c r="I1144" s="3"/>
      <c r="J1144" s="2"/>
      <c r="K1144" s="1"/>
      <c r="L1144" s="1"/>
      <c r="M1144" s="1"/>
    </row>
    <row r="1145" spans="1:13" customFormat="1" ht="17.25">
      <c r="A1145" s="5"/>
      <c r="B1145" s="7"/>
      <c r="C1145" s="7"/>
      <c r="D1145" s="7"/>
      <c r="E1145" s="3"/>
      <c r="F1145" s="2"/>
      <c r="G1145" s="1"/>
      <c r="H1145" s="1"/>
      <c r="I1145" s="3"/>
      <c r="J1145" s="2"/>
      <c r="K1145" s="1"/>
      <c r="L1145" s="1"/>
      <c r="M1145" s="1"/>
    </row>
    <row r="1146" spans="1:13" customFormat="1" ht="17.25">
      <c r="A1146" s="5"/>
      <c r="B1146" s="7"/>
      <c r="C1146" s="7"/>
      <c r="D1146" s="7"/>
      <c r="E1146" s="3"/>
      <c r="F1146" s="2"/>
      <c r="G1146" s="1"/>
      <c r="H1146" s="1"/>
      <c r="I1146" s="3"/>
      <c r="J1146" s="2"/>
      <c r="K1146" s="1"/>
      <c r="L1146" s="1"/>
      <c r="M1146" s="1"/>
    </row>
    <row r="1147" spans="1:13" customFormat="1" ht="17.25">
      <c r="A1147" s="5"/>
      <c r="B1147" s="7"/>
      <c r="C1147" s="7"/>
      <c r="D1147" s="7"/>
      <c r="E1147" s="3"/>
      <c r="F1147" s="2"/>
      <c r="G1147" s="1"/>
      <c r="H1147" s="1"/>
      <c r="I1147" s="3"/>
      <c r="J1147" s="2"/>
      <c r="K1147" s="1"/>
      <c r="L1147" s="1"/>
      <c r="M1147" s="1"/>
    </row>
    <row r="1148" spans="1:13" customFormat="1" ht="17.25">
      <c r="A1148" s="5"/>
      <c r="B1148" s="7"/>
      <c r="C1148" s="7"/>
      <c r="D1148" s="7"/>
      <c r="E1148" s="3"/>
      <c r="F1148" s="2"/>
      <c r="G1148" s="1"/>
      <c r="H1148" s="1"/>
      <c r="I1148" s="3"/>
      <c r="J1148" s="2"/>
      <c r="K1148" s="1"/>
      <c r="L1148" s="1"/>
      <c r="M1148" s="1"/>
    </row>
    <row r="1149" spans="1:13" customFormat="1" ht="17.25">
      <c r="A1149" s="5"/>
      <c r="B1149" s="7"/>
      <c r="C1149" s="7"/>
      <c r="D1149" s="7"/>
      <c r="E1149" s="3"/>
      <c r="F1149" s="2"/>
      <c r="G1149" s="1"/>
      <c r="H1149" s="1"/>
      <c r="I1149" s="3"/>
      <c r="J1149" s="2"/>
      <c r="K1149" s="1"/>
      <c r="L1149" s="1"/>
      <c r="M1149" s="1"/>
    </row>
    <row r="1150" spans="1:13" customFormat="1" ht="17.25">
      <c r="A1150" s="5"/>
      <c r="B1150" s="7"/>
      <c r="C1150" s="7"/>
      <c r="D1150" s="7"/>
      <c r="E1150" s="3"/>
      <c r="F1150" s="2"/>
      <c r="G1150" s="1"/>
      <c r="H1150" s="1"/>
      <c r="I1150" s="3"/>
      <c r="J1150" s="2"/>
      <c r="K1150" s="1"/>
      <c r="L1150" s="1"/>
      <c r="M1150" s="1"/>
    </row>
    <row r="1151" spans="1:13" customFormat="1" ht="17.25">
      <c r="A1151" s="5"/>
      <c r="B1151" s="7"/>
      <c r="C1151" s="7"/>
      <c r="D1151" s="7"/>
      <c r="E1151" s="3"/>
      <c r="F1151" s="2"/>
      <c r="G1151" s="1"/>
      <c r="H1151" s="1"/>
      <c r="I1151" s="3"/>
      <c r="J1151" s="2"/>
      <c r="K1151" s="1"/>
      <c r="L1151" s="1"/>
      <c r="M1151" s="1"/>
    </row>
    <row r="1152" spans="1:13" customFormat="1" ht="17.25">
      <c r="A1152" s="5"/>
      <c r="B1152" s="7"/>
      <c r="C1152" s="7"/>
      <c r="D1152" s="7"/>
      <c r="E1152" s="3"/>
      <c r="F1152" s="2"/>
      <c r="G1152" s="1"/>
      <c r="H1152" s="1"/>
      <c r="I1152" s="3"/>
      <c r="J1152" s="2"/>
      <c r="K1152" s="1"/>
      <c r="L1152" s="1"/>
      <c r="M1152" s="1"/>
    </row>
    <row r="1153" spans="1:13" customFormat="1" ht="17.25">
      <c r="A1153" s="5"/>
      <c r="B1153" s="7"/>
      <c r="C1153" s="7"/>
      <c r="D1153" s="7"/>
      <c r="E1153" s="3"/>
      <c r="F1153" s="2"/>
      <c r="G1153" s="1"/>
      <c r="H1153" s="1"/>
      <c r="I1153" s="3"/>
      <c r="J1153" s="2"/>
      <c r="K1153" s="1"/>
      <c r="L1153" s="1"/>
      <c r="M1153" s="1"/>
    </row>
    <row r="1154" spans="1:13" customFormat="1" ht="17.25">
      <c r="A1154" s="5"/>
      <c r="B1154" s="7"/>
      <c r="C1154" s="7"/>
      <c r="D1154" s="7"/>
      <c r="E1154" s="3"/>
      <c r="F1154" s="2"/>
      <c r="G1154" s="1"/>
      <c r="H1154" s="1"/>
      <c r="I1154" s="3"/>
      <c r="J1154" s="2"/>
      <c r="K1154" s="1"/>
      <c r="L1154" s="1"/>
      <c r="M1154" s="1"/>
    </row>
    <row r="1155" spans="1:13" customFormat="1" ht="17.25">
      <c r="A1155" s="5"/>
      <c r="B1155" s="7"/>
      <c r="C1155" s="7"/>
      <c r="D1155" s="7"/>
      <c r="E1155" s="3"/>
      <c r="F1155" s="2"/>
      <c r="G1155" s="1"/>
      <c r="H1155" s="1"/>
      <c r="I1155" s="3"/>
      <c r="J1155" s="2"/>
      <c r="K1155" s="1"/>
      <c r="L1155" s="1"/>
      <c r="M1155" s="1"/>
    </row>
    <row r="1156" spans="1:13" customFormat="1" ht="17.25">
      <c r="A1156" s="5"/>
      <c r="B1156" s="7"/>
      <c r="C1156" s="7"/>
      <c r="D1156" s="7"/>
      <c r="E1156" s="3"/>
      <c r="F1156" s="2"/>
      <c r="G1156" s="1"/>
      <c r="H1156" s="1"/>
      <c r="I1156" s="3"/>
      <c r="J1156" s="2"/>
      <c r="K1156" s="1"/>
      <c r="L1156" s="1"/>
      <c r="M1156" s="1"/>
    </row>
    <row r="1157" spans="1:13" customFormat="1" ht="17.25">
      <c r="A1157" s="5"/>
      <c r="B1157" s="7"/>
      <c r="C1157" s="7"/>
      <c r="D1157" s="7"/>
      <c r="E1157" s="3"/>
      <c r="F1157" s="2"/>
      <c r="G1157" s="1"/>
      <c r="H1157" s="1"/>
      <c r="I1157" s="3"/>
      <c r="J1157" s="2"/>
      <c r="K1157" s="1"/>
      <c r="L1157" s="1"/>
      <c r="M1157" s="1"/>
    </row>
    <row r="1158" spans="1:13" customFormat="1" ht="17.25">
      <c r="A1158" s="5"/>
      <c r="B1158" s="7"/>
      <c r="C1158" s="7"/>
      <c r="D1158" s="7"/>
      <c r="E1158" s="3"/>
      <c r="F1158" s="2"/>
      <c r="G1158" s="1"/>
      <c r="H1158" s="1"/>
      <c r="I1158" s="3"/>
      <c r="J1158" s="2"/>
      <c r="K1158" s="1"/>
      <c r="L1158" s="1"/>
      <c r="M1158" s="1"/>
    </row>
    <row r="1159" spans="1:13" customFormat="1" ht="17.25">
      <c r="A1159" s="5"/>
      <c r="B1159" s="7"/>
      <c r="C1159" s="7"/>
      <c r="D1159" s="7"/>
      <c r="E1159" s="3"/>
      <c r="F1159" s="2"/>
      <c r="G1159" s="1"/>
      <c r="H1159" s="1"/>
      <c r="I1159" s="3"/>
      <c r="J1159" s="2"/>
      <c r="K1159" s="1"/>
      <c r="L1159" s="1"/>
      <c r="M1159" s="1"/>
    </row>
    <row r="1160" spans="1:13" customFormat="1" ht="17.25">
      <c r="A1160" s="5"/>
      <c r="B1160" s="7"/>
      <c r="C1160" s="7"/>
      <c r="D1160" s="7"/>
      <c r="E1160" s="3"/>
      <c r="F1160" s="2"/>
      <c r="G1160" s="1"/>
      <c r="H1160" s="1"/>
      <c r="I1160" s="3"/>
      <c r="J1160" s="2"/>
      <c r="K1160" s="1"/>
      <c r="L1160" s="1"/>
      <c r="M1160" s="1"/>
    </row>
    <row r="1161" spans="1:13" customFormat="1" ht="17.25">
      <c r="A1161" s="5"/>
      <c r="B1161" s="7"/>
      <c r="C1161" s="7"/>
      <c r="D1161" s="7"/>
      <c r="E1161" s="3"/>
      <c r="F1161" s="2"/>
      <c r="G1161" s="1"/>
      <c r="H1161" s="1"/>
      <c r="I1161" s="3"/>
      <c r="J1161" s="2"/>
      <c r="K1161" s="1"/>
      <c r="L1161" s="1"/>
      <c r="M1161" s="1"/>
    </row>
    <row r="1162" spans="1:13" customFormat="1" ht="17.25">
      <c r="A1162" s="5"/>
      <c r="B1162" s="7"/>
      <c r="C1162" s="7"/>
      <c r="D1162" s="7"/>
      <c r="E1162" s="3"/>
      <c r="F1162" s="2"/>
      <c r="G1162" s="1"/>
      <c r="H1162" s="1"/>
      <c r="I1162" s="3"/>
      <c r="J1162" s="2"/>
      <c r="K1162" s="1"/>
      <c r="L1162" s="1"/>
      <c r="M1162" s="1"/>
    </row>
    <row r="1163" spans="1:13" customFormat="1" ht="17.25">
      <c r="A1163" s="5"/>
      <c r="B1163" s="7"/>
      <c r="C1163" s="7"/>
      <c r="D1163" s="7"/>
      <c r="E1163" s="3"/>
      <c r="F1163" s="2"/>
      <c r="G1163" s="1"/>
      <c r="H1163" s="1"/>
      <c r="I1163" s="3"/>
      <c r="J1163" s="2"/>
      <c r="K1163" s="1"/>
      <c r="L1163" s="1"/>
      <c r="M1163" s="1"/>
    </row>
    <row r="1164" spans="1:13" customFormat="1" ht="17.25">
      <c r="A1164" s="5"/>
      <c r="B1164" s="7"/>
      <c r="C1164" s="7"/>
      <c r="D1164" s="7"/>
      <c r="E1164" s="3"/>
      <c r="F1164" s="2"/>
      <c r="G1164" s="1"/>
      <c r="H1164" s="1"/>
      <c r="I1164" s="3"/>
      <c r="J1164" s="2"/>
      <c r="K1164" s="1"/>
      <c r="L1164" s="1"/>
      <c r="M1164" s="1"/>
    </row>
    <row r="1165" spans="1:13" customFormat="1" ht="17.25">
      <c r="A1165" s="5"/>
      <c r="B1165" s="7"/>
      <c r="C1165" s="7"/>
      <c r="D1165" s="7"/>
      <c r="E1165" s="3"/>
      <c r="F1165" s="2"/>
      <c r="G1165" s="1"/>
      <c r="H1165" s="1"/>
      <c r="I1165" s="3"/>
      <c r="J1165" s="2"/>
      <c r="K1165" s="1"/>
      <c r="L1165" s="1"/>
      <c r="M1165" s="1"/>
    </row>
    <row r="1166" spans="1:13" customFormat="1" ht="17.25">
      <c r="A1166" s="5"/>
      <c r="B1166" s="7"/>
      <c r="C1166" s="7"/>
      <c r="D1166" s="7"/>
      <c r="E1166" s="3"/>
      <c r="F1166" s="2"/>
      <c r="G1166" s="1"/>
      <c r="H1166" s="1"/>
      <c r="I1166" s="3"/>
      <c r="J1166" s="2"/>
      <c r="K1166" s="1"/>
      <c r="L1166" s="1"/>
      <c r="M1166" s="1"/>
    </row>
    <row r="1167" spans="1:13" customFormat="1" ht="17.25">
      <c r="A1167" s="5"/>
      <c r="B1167" s="7"/>
      <c r="C1167" s="7"/>
      <c r="D1167" s="7"/>
      <c r="E1167" s="3"/>
      <c r="F1167" s="2"/>
      <c r="G1167" s="1"/>
      <c r="H1167" s="1"/>
      <c r="I1167" s="3"/>
      <c r="J1167" s="2"/>
      <c r="K1167" s="1"/>
      <c r="L1167" s="1"/>
      <c r="M1167" s="1"/>
    </row>
    <row r="1168" spans="1:13" customFormat="1" ht="17.25">
      <c r="A1168" s="5"/>
      <c r="B1168" s="7"/>
      <c r="C1168" s="7"/>
      <c r="D1168" s="7"/>
      <c r="E1168" s="3"/>
      <c r="F1168" s="2"/>
      <c r="G1168" s="1"/>
      <c r="H1168" s="1"/>
      <c r="I1168" s="3"/>
      <c r="J1168" s="2"/>
      <c r="K1168" s="1"/>
      <c r="L1168" s="1"/>
      <c r="M1168" s="1"/>
    </row>
    <row r="1169" spans="1:13" customFormat="1" ht="17.25">
      <c r="A1169" s="5"/>
      <c r="B1169" s="7"/>
      <c r="C1169" s="7"/>
      <c r="D1169" s="7"/>
      <c r="E1169" s="3"/>
      <c r="F1169" s="2"/>
      <c r="G1169" s="1"/>
      <c r="H1169" s="1"/>
      <c r="I1169" s="3"/>
      <c r="J1169" s="2"/>
      <c r="K1169" s="1"/>
      <c r="L1169" s="1"/>
      <c r="M1169" s="1"/>
    </row>
    <row r="1170" spans="1:13" customFormat="1" ht="17.25">
      <c r="A1170" s="5"/>
      <c r="B1170" s="7"/>
      <c r="C1170" s="7"/>
      <c r="D1170" s="7"/>
      <c r="E1170" s="3"/>
      <c r="F1170" s="2"/>
      <c r="G1170" s="1"/>
      <c r="H1170" s="1"/>
      <c r="I1170" s="3"/>
      <c r="J1170" s="2"/>
      <c r="K1170" s="1"/>
      <c r="L1170" s="1"/>
      <c r="M1170" s="1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400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7.25"/>
  <sheetData/>
  <phoneticPr fontId="15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7.25"/>
  <sheetData/>
  <phoneticPr fontId="1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">
    <tabColor theme="9" tint="0.79998168889431442"/>
  </sheetPr>
  <dimension ref="A1:M818"/>
  <sheetViews>
    <sheetView showGridLines="0" zoomScaleNormal="10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3" width="8.796875" style="107"/>
    <col min="14" max="16384" width="8.796875" style="1"/>
  </cols>
  <sheetData>
    <row r="1" spans="1:13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198</v>
      </c>
      <c r="L1" s="31"/>
      <c r="M1" s="36"/>
    </row>
    <row r="2" spans="1:13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  <c r="M2" s="103"/>
    </row>
    <row r="3" spans="1:13" s="6" customFormat="1" ht="25.5" customHeight="1">
      <c r="A3" s="10" t="s">
        <v>148</v>
      </c>
      <c r="B3" s="37">
        <v>546</v>
      </c>
      <c r="C3" s="37">
        <v>275</v>
      </c>
      <c r="D3" s="38">
        <v>271</v>
      </c>
      <c r="E3" s="10" t="s">
        <v>149</v>
      </c>
      <c r="F3" s="37">
        <v>821</v>
      </c>
      <c r="G3" s="37">
        <v>436</v>
      </c>
      <c r="H3" s="38">
        <v>385</v>
      </c>
      <c r="I3" s="10" t="s">
        <v>150</v>
      </c>
      <c r="J3" s="37">
        <v>932</v>
      </c>
      <c r="K3" s="37">
        <v>434</v>
      </c>
      <c r="L3" s="37">
        <v>498</v>
      </c>
    </row>
    <row r="4" spans="1:13" s="36" customFormat="1" ht="15.75" customHeight="1">
      <c r="A4" s="18">
        <v>0</v>
      </c>
      <c r="B4" s="39">
        <v>93</v>
      </c>
      <c r="C4" s="39">
        <v>47</v>
      </c>
      <c r="D4" s="49">
        <v>46</v>
      </c>
      <c r="E4" s="14">
        <v>35</v>
      </c>
      <c r="F4" s="39">
        <v>164</v>
      </c>
      <c r="G4" s="39">
        <v>94</v>
      </c>
      <c r="H4" s="49">
        <v>70</v>
      </c>
      <c r="I4" s="14">
        <v>70</v>
      </c>
      <c r="J4" s="39">
        <v>165</v>
      </c>
      <c r="K4" s="39">
        <v>67</v>
      </c>
      <c r="L4" s="39">
        <v>98</v>
      </c>
    </row>
    <row r="5" spans="1:13" s="36" customFormat="1" ht="15.75" customHeight="1">
      <c r="A5" s="18">
        <v>1</v>
      </c>
      <c r="B5" s="39">
        <v>104</v>
      </c>
      <c r="C5" s="39">
        <v>49</v>
      </c>
      <c r="D5" s="49">
        <v>55</v>
      </c>
      <c r="E5" s="14">
        <v>36</v>
      </c>
      <c r="F5" s="39">
        <v>153</v>
      </c>
      <c r="G5" s="39">
        <v>79</v>
      </c>
      <c r="H5" s="49">
        <v>74</v>
      </c>
      <c r="I5" s="14">
        <v>71</v>
      </c>
      <c r="J5" s="39">
        <v>182</v>
      </c>
      <c r="K5" s="39">
        <v>84</v>
      </c>
      <c r="L5" s="39">
        <v>98</v>
      </c>
    </row>
    <row r="6" spans="1:13" s="36" customFormat="1" ht="15.75" customHeight="1">
      <c r="A6" s="18">
        <v>2</v>
      </c>
      <c r="B6" s="39">
        <v>114</v>
      </c>
      <c r="C6" s="39">
        <v>56</v>
      </c>
      <c r="D6" s="49">
        <v>58</v>
      </c>
      <c r="E6" s="14">
        <v>37</v>
      </c>
      <c r="F6" s="39">
        <v>167</v>
      </c>
      <c r="G6" s="39">
        <v>94</v>
      </c>
      <c r="H6" s="49">
        <v>73</v>
      </c>
      <c r="I6" s="14">
        <v>72</v>
      </c>
      <c r="J6" s="39">
        <v>176</v>
      </c>
      <c r="K6" s="39">
        <v>87</v>
      </c>
      <c r="L6" s="39">
        <v>89</v>
      </c>
    </row>
    <row r="7" spans="1:13" s="36" customFormat="1" ht="15.75" customHeight="1">
      <c r="A7" s="18">
        <v>3</v>
      </c>
      <c r="B7" s="39">
        <v>108</v>
      </c>
      <c r="C7" s="39">
        <v>51</v>
      </c>
      <c r="D7" s="49">
        <v>57</v>
      </c>
      <c r="E7" s="14">
        <v>38</v>
      </c>
      <c r="F7" s="39">
        <v>168</v>
      </c>
      <c r="G7" s="39">
        <v>89</v>
      </c>
      <c r="H7" s="49">
        <v>79</v>
      </c>
      <c r="I7" s="14">
        <v>73</v>
      </c>
      <c r="J7" s="39">
        <v>177</v>
      </c>
      <c r="K7" s="39">
        <v>90</v>
      </c>
      <c r="L7" s="39">
        <v>87</v>
      </c>
    </row>
    <row r="8" spans="1:13" s="36" customFormat="1" ht="18" customHeight="1">
      <c r="A8" s="20">
        <v>4</v>
      </c>
      <c r="B8" s="41">
        <v>127</v>
      </c>
      <c r="C8" s="41">
        <v>72</v>
      </c>
      <c r="D8" s="50">
        <v>55</v>
      </c>
      <c r="E8" s="21">
        <v>39</v>
      </c>
      <c r="F8" s="41">
        <v>169</v>
      </c>
      <c r="G8" s="41">
        <v>80</v>
      </c>
      <c r="H8" s="50">
        <v>89</v>
      </c>
      <c r="I8" s="21">
        <v>74</v>
      </c>
      <c r="J8" s="41">
        <v>232</v>
      </c>
      <c r="K8" s="41">
        <v>106</v>
      </c>
      <c r="L8" s="41">
        <v>126</v>
      </c>
    </row>
    <row r="9" spans="1:13" s="6" customFormat="1" ht="25.5" customHeight="1">
      <c r="A9" s="10" t="s">
        <v>152</v>
      </c>
      <c r="B9" s="37">
        <v>562</v>
      </c>
      <c r="C9" s="37">
        <v>296</v>
      </c>
      <c r="D9" s="38">
        <v>266</v>
      </c>
      <c r="E9" s="10" t="s">
        <v>153</v>
      </c>
      <c r="F9" s="37">
        <v>924</v>
      </c>
      <c r="G9" s="37">
        <v>464</v>
      </c>
      <c r="H9" s="38">
        <v>460</v>
      </c>
      <c r="I9" s="10" t="s">
        <v>154</v>
      </c>
      <c r="J9" s="37">
        <v>843</v>
      </c>
      <c r="K9" s="37">
        <v>379</v>
      </c>
      <c r="L9" s="37">
        <v>464</v>
      </c>
    </row>
    <row r="10" spans="1:13" s="36" customFormat="1" ht="15.75" customHeight="1">
      <c r="A10" s="18">
        <v>5</v>
      </c>
      <c r="B10" s="39">
        <v>106</v>
      </c>
      <c r="C10" s="39">
        <v>54</v>
      </c>
      <c r="D10" s="49">
        <v>52</v>
      </c>
      <c r="E10" s="14">
        <v>40</v>
      </c>
      <c r="F10" s="39">
        <v>204</v>
      </c>
      <c r="G10" s="39">
        <v>106</v>
      </c>
      <c r="H10" s="49">
        <v>98</v>
      </c>
      <c r="I10" s="14">
        <v>75</v>
      </c>
      <c r="J10" s="39">
        <v>217</v>
      </c>
      <c r="K10" s="39">
        <v>117</v>
      </c>
      <c r="L10" s="39">
        <v>100</v>
      </c>
    </row>
    <row r="11" spans="1:13" s="36" customFormat="1" ht="15.75" customHeight="1">
      <c r="A11" s="18">
        <v>6</v>
      </c>
      <c r="B11" s="39">
        <v>107</v>
      </c>
      <c r="C11" s="39">
        <v>63</v>
      </c>
      <c r="D11" s="49">
        <v>44</v>
      </c>
      <c r="E11" s="14">
        <v>41</v>
      </c>
      <c r="F11" s="39">
        <v>161</v>
      </c>
      <c r="G11" s="39">
        <v>78</v>
      </c>
      <c r="H11" s="49">
        <v>83</v>
      </c>
      <c r="I11" s="14">
        <v>76</v>
      </c>
      <c r="J11" s="39">
        <v>221</v>
      </c>
      <c r="K11" s="39">
        <v>96</v>
      </c>
      <c r="L11" s="39">
        <v>125</v>
      </c>
    </row>
    <row r="12" spans="1:13" s="36" customFormat="1" ht="15.75" customHeight="1">
      <c r="A12" s="18">
        <v>7</v>
      </c>
      <c r="B12" s="39">
        <v>96</v>
      </c>
      <c r="C12" s="39">
        <v>53</v>
      </c>
      <c r="D12" s="49">
        <v>43</v>
      </c>
      <c r="E12" s="14">
        <v>42</v>
      </c>
      <c r="F12" s="39">
        <v>185</v>
      </c>
      <c r="G12" s="39">
        <v>84</v>
      </c>
      <c r="H12" s="49">
        <v>101</v>
      </c>
      <c r="I12" s="14">
        <v>77</v>
      </c>
      <c r="J12" s="39">
        <v>141</v>
      </c>
      <c r="K12" s="39">
        <v>57</v>
      </c>
      <c r="L12" s="39">
        <v>84</v>
      </c>
    </row>
    <row r="13" spans="1:13" s="36" customFormat="1" ht="15.75" customHeight="1">
      <c r="A13" s="18">
        <v>8</v>
      </c>
      <c r="B13" s="39">
        <v>134</v>
      </c>
      <c r="C13" s="39">
        <v>58</v>
      </c>
      <c r="D13" s="49">
        <v>76</v>
      </c>
      <c r="E13" s="14">
        <v>43</v>
      </c>
      <c r="F13" s="39">
        <v>185</v>
      </c>
      <c r="G13" s="39">
        <v>94</v>
      </c>
      <c r="H13" s="49">
        <v>91</v>
      </c>
      <c r="I13" s="14">
        <v>78</v>
      </c>
      <c r="J13" s="39">
        <v>111</v>
      </c>
      <c r="K13" s="39">
        <v>56</v>
      </c>
      <c r="L13" s="39">
        <v>55</v>
      </c>
    </row>
    <row r="14" spans="1:13" s="36" customFormat="1" ht="18" customHeight="1">
      <c r="A14" s="20">
        <v>9</v>
      </c>
      <c r="B14" s="41">
        <v>119</v>
      </c>
      <c r="C14" s="41">
        <v>68</v>
      </c>
      <c r="D14" s="50">
        <v>51</v>
      </c>
      <c r="E14" s="21">
        <v>44</v>
      </c>
      <c r="F14" s="41">
        <v>189</v>
      </c>
      <c r="G14" s="41">
        <v>102</v>
      </c>
      <c r="H14" s="50">
        <v>87</v>
      </c>
      <c r="I14" s="21">
        <v>79</v>
      </c>
      <c r="J14" s="41">
        <v>153</v>
      </c>
      <c r="K14" s="41">
        <v>53</v>
      </c>
      <c r="L14" s="41">
        <v>100</v>
      </c>
    </row>
    <row r="15" spans="1:13" s="6" customFormat="1" ht="25.5" customHeight="1">
      <c r="A15" s="10" t="s">
        <v>161</v>
      </c>
      <c r="B15" s="37">
        <v>591</v>
      </c>
      <c r="C15" s="37">
        <v>290</v>
      </c>
      <c r="D15" s="38">
        <v>301</v>
      </c>
      <c r="E15" s="10" t="s">
        <v>162</v>
      </c>
      <c r="F15" s="37">
        <v>913</v>
      </c>
      <c r="G15" s="37">
        <v>458</v>
      </c>
      <c r="H15" s="38">
        <v>455</v>
      </c>
      <c r="I15" s="10" t="s">
        <v>163</v>
      </c>
      <c r="J15" s="37">
        <v>663</v>
      </c>
      <c r="K15" s="37">
        <v>295</v>
      </c>
      <c r="L15" s="37">
        <v>368</v>
      </c>
    </row>
    <row r="16" spans="1:13" s="36" customFormat="1" ht="15.75" customHeight="1">
      <c r="A16" s="18">
        <v>10</v>
      </c>
      <c r="B16" s="39">
        <v>112</v>
      </c>
      <c r="C16" s="39">
        <v>49</v>
      </c>
      <c r="D16" s="49">
        <v>63</v>
      </c>
      <c r="E16" s="14">
        <v>45</v>
      </c>
      <c r="F16" s="39">
        <v>192</v>
      </c>
      <c r="G16" s="39">
        <v>97</v>
      </c>
      <c r="H16" s="49">
        <v>95</v>
      </c>
      <c r="I16" s="14">
        <v>80</v>
      </c>
      <c r="J16" s="39">
        <v>150</v>
      </c>
      <c r="K16" s="39">
        <v>69</v>
      </c>
      <c r="L16" s="39">
        <v>81</v>
      </c>
    </row>
    <row r="17" spans="1:12" s="36" customFormat="1" ht="15.75" customHeight="1">
      <c r="A17" s="18">
        <v>11</v>
      </c>
      <c r="B17" s="39">
        <v>127</v>
      </c>
      <c r="C17" s="39">
        <v>64</v>
      </c>
      <c r="D17" s="49">
        <v>63</v>
      </c>
      <c r="E17" s="14">
        <v>46</v>
      </c>
      <c r="F17" s="39">
        <v>180</v>
      </c>
      <c r="G17" s="39">
        <v>96</v>
      </c>
      <c r="H17" s="49">
        <v>84</v>
      </c>
      <c r="I17" s="14">
        <v>81</v>
      </c>
      <c r="J17" s="39">
        <v>144</v>
      </c>
      <c r="K17" s="39">
        <v>68</v>
      </c>
      <c r="L17" s="39">
        <v>76</v>
      </c>
    </row>
    <row r="18" spans="1:12" s="36" customFormat="1" ht="15.75" customHeight="1">
      <c r="A18" s="18">
        <v>12</v>
      </c>
      <c r="B18" s="39">
        <v>128</v>
      </c>
      <c r="C18" s="39">
        <v>62</v>
      </c>
      <c r="D18" s="49">
        <v>66</v>
      </c>
      <c r="E18" s="14">
        <v>47</v>
      </c>
      <c r="F18" s="39">
        <v>156</v>
      </c>
      <c r="G18" s="39">
        <v>76</v>
      </c>
      <c r="H18" s="49">
        <v>80</v>
      </c>
      <c r="I18" s="14">
        <v>82</v>
      </c>
      <c r="J18" s="39">
        <v>147</v>
      </c>
      <c r="K18" s="39">
        <v>54</v>
      </c>
      <c r="L18" s="39">
        <v>93</v>
      </c>
    </row>
    <row r="19" spans="1:12" s="36" customFormat="1" ht="15.75" customHeight="1">
      <c r="A19" s="18">
        <v>13</v>
      </c>
      <c r="B19" s="39">
        <v>112</v>
      </c>
      <c r="C19" s="39">
        <v>59</v>
      </c>
      <c r="D19" s="49">
        <v>53</v>
      </c>
      <c r="E19" s="14">
        <v>48</v>
      </c>
      <c r="F19" s="39">
        <v>185</v>
      </c>
      <c r="G19" s="39">
        <v>86</v>
      </c>
      <c r="H19" s="49">
        <v>99</v>
      </c>
      <c r="I19" s="14">
        <v>83</v>
      </c>
      <c r="J19" s="39">
        <v>129</v>
      </c>
      <c r="K19" s="39">
        <v>61</v>
      </c>
      <c r="L19" s="39">
        <v>68</v>
      </c>
    </row>
    <row r="20" spans="1:12" s="36" customFormat="1" ht="18" customHeight="1">
      <c r="A20" s="20">
        <v>14</v>
      </c>
      <c r="B20" s="41">
        <v>112</v>
      </c>
      <c r="C20" s="41">
        <v>56</v>
      </c>
      <c r="D20" s="50">
        <v>56</v>
      </c>
      <c r="E20" s="21">
        <v>49</v>
      </c>
      <c r="F20" s="41">
        <v>200</v>
      </c>
      <c r="G20" s="41">
        <v>103</v>
      </c>
      <c r="H20" s="50">
        <v>97</v>
      </c>
      <c r="I20" s="21">
        <v>84</v>
      </c>
      <c r="J20" s="41">
        <v>93</v>
      </c>
      <c r="K20" s="41">
        <v>43</v>
      </c>
      <c r="L20" s="41">
        <v>50</v>
      </c>
    </row>
    <row r="21" spans="1:12" s="6" customFormat="1" ht="25.5" customHeight="1">
      <c r="A21" s="10" t="s">
        <v>164</v>
      </c>
      <c r="B21" s="37">
        <v>577</v>
      </c>
      <c r="C21" s="37">
        <v>294</v>
      </c>
      <c r="D21" s="38">
        <v>283</v>
      </c>
      <c r="E21" s="10" t="s">
        <v>165</v>
      </c>
      <c r="F21" s="37">
        <v>980</v>
      </c>
      <c r="G21" s="37">
        <v>484</v>
      </c>
      <c r="H21" s="38">
        <v>496</v>
      </c>
      <c r="I21" s="10" t="s">
        <v>166</v>
      </c>
      <c r="J21" s="37">
        <v>486</v>
      </c>
      <c r="K21" s="37">
        <v>183</v>
      </c>
      <c r="L21" s="37">
        <v>303</v>
      </c>
    </row>
    <row r="22" spans="1:12" s="36" customFormat="1" ht="15.75" customHeight="1">
      <c r="A22" s="18">
        <v>15</v>
      </c>
      <c r="B22" s="39">
        <v>117</v>
      </c>
      <c r="C22" s="39">
        <v>56</v>
      </c>
      <c r="D22" s="49">
        <v>61</v>
      </c>
      <c r="E22" s="14">
        <v>50</v>
      </c>
      <c r="F22" s="39">
        <v>214</v>
      </c>
      <c r="G22" s="39">
        <v>110</v>
      </c>
      <c r="H22" s="49">
        <v>104</v>
      </c>
      <c r="I22" s="14">
        <v>85</v>
      </c>
      <c r="J22" s="39">
        <v>91</v>
      </c>
      <c r="K22" s="39">
        <v>34</v>
      </c>
      <c r="L22" s="39">
        <v>57</v>
      </c>
    </row>
    <row r="23" spans="1:12" s="36" customFormat="1" ht="15.75" customHeight="1">
      <c r="A23" s="18">
        <v>16</v>
      </c>
      <c r="B23" s="39">
        <v>129</v>
      </c>
      <c r="C23" s="39">
        <v>57</v>
      </c>
      <c r="D23" s="49">
        <v>72</v>
      </c>
      <c r="E23" s="14">
        <v>51</v>
      </c>
      <c r="F23" s="39">
        <v>186</v>
      </c>
      <c r="G23" s="39">
        <v>87</v>
      </c>
      <c r="H23" s="49">
        <v>99</v>
      </c>
      <c r="I23" s="14">
        <v>86</v>
      </c>
      <c r="J23" s="39">
        <v>123</v>
      </c>
      <c r="K23" s="39">
        <v>55</v>
      </c>
      <c r="L23" s="39">
        <v>68</v>
      </c>
    </row>
    <row r="24" spans="1:12" s="36" customFormat="1" ht="15.75" customHeight="1">
      <c r="A24" s="18">
        <v>17</v>
      </c>
      <c r="B24" s="39">
        <v>108</v>
      </c>
      <c r="C24" s="39">
        <v>60</v>
      </c>
      <c r="D24" s="49">
        <v>48</v>
      </c>
      <c r="E24" s="14">
        <v>52</v>
      </c>
      <c r="F24" s="39">
        <v>211</v>
      </c>
      <c r="G24" s="39">
        <v>105</v>
      </c>
      <c r="H24" s="49">
        <v>106</v>
      </c>
      <c r="I24" s="14">
        <v>87</v>
      </c>
      <c r="J24" s="39">
        <v>112</v>
      </c>
      <c r="K24" s="39">
        <v>49</v>
      </c>
      <c r="L24" s="39">
        <v>63</v>
      </c>
    </row>
    <row r="25" spans="1:12" s="36" customFormat="1" ht="15.75" customHeight="1">
      <c r="A25" s="18">
        <v>18</v>
      </c>
      <c r="B25" s="39">
        <v>122</v>
      </c>
      <c r="C25" s="39">
        <v>68</v>
      </c>
      <c r="D25" s="49">
        <v>54</v>
      </c>
      <c r="E25" s="14">
        <v>53</v>
      </c>
      <c r="F25" s="39">
        <v>175</v>
      </c>
      <c r="G25" s="39">
        <v>83</v>
      </c>
      <c r="H25" s="49">
        <v>92</v>
      </c>
      <c r="I25" s="14">
        <v>88</v>
      </c>
      <c r="J25" s="39">
        <v>88</v>
      </c>
      <c r="K25" s="39">
        <v>23</v>
      </c>
      <c r="L25" s="39">
        <v>65</v>
      </c>
    </row>
    <row r="26" spans="1:12" s="36" customFormat="1" ht="18" customHeight="1">
      <c r="A26" s="20">
        <v>19</v>
      </c>
      <c r="B26" s="41">
        <v>101</v>
      </c>
      <c r="C26" s="41">
        <v>53</v>
      </c>
      <c r="D26" s="50">
        <v>48</v>
      </c>
      <c r="E26" s="21">
        <v>54</v>
      </c>
      <c r="F26" s="41">
        <v>194</v>
      </c>
      <c r="G26" s="41">
        <v>99</v>
      </c>
      <c r="H26" s="50">
        <v>95</v>
      </c>
      <c r="I26" s="21">
        <v>89</v>
      </c>
      <c r="J26" s="41">
        <v>72</v>
      </c>
      <c r="K26" s="41">
        <v>22</v>
      </c>
      <c r="L26" s="41">
        <v>50</v>
      </c>
    </row>
    <row r="27" spans="1:12" s="6" customFormat="1" ht="25.5" customHeight="1">
      <c r="A27" s="10" t="s">
        <v>167</v>
      </c>
      <c r="B27" s="37">
        <v>587</v>
      </c>
      <c r="C27" s="37">
        <v>327</v>
      </c>
      <c r="D27" s="38">
        <v>260</v>
      </c>
      <c r="E27" s="10" t="s">
        <v>168</v>
      </c>
      <c r="F27" s="37">
        <v>925</v>
      </c>
      <c r="G27" s="37">
        <v>473</v>
      </c>
      <c r="H27" s="38">
        <v>452</v>
      </c>
      <c r="I27" s="10" t="s">
        <v>169</v>
      </c>
      <c r="J27" s="37">
        <v>277</v>
      </c>
      <c r="K27" s="37">
        <v>82</v>
      </c>
      <c r="L27" s="37">
        <v>195</v>
      </c>
    </row>
    <row r="28" spans="1:12" s="36" customFormat="1" ht="15.75" customHeight="1">
      <c r="A28" s="18">
        <v>20</v>
      </c>
      <c r="B28" s="39">
        <v>102</v>
      </c>
      <c r="C28" s="39">
        <v>51</v>
      </c>
      <c r="D28" s="49">
        <v>51</v>
      </c>
      <c r="E28" s="14">
        <v>55</v>
      </c>
      <c r="F28" s="39">
        <v>224</v>
      </c>
      <c r="G28" s="39">
        <v>106</v>
      </c>
      <c r="H28" s="49">
        <v>118</v>
      </c>
      <c r="I28" s="14">
        <v>90</v>
      </c>
      <c r="J28" s="39">
        <v>86</v>
      </c>
      <c r="K28" s="39">
        <v>24</v>
      </c>
      <c r="L28" s="39">
        <v>62</v>
      </c>
    </row>
    <row r="29" spans="1:12" s="36" customFormat="1" ht="15.75" customHeight="1">
      <c r="A29" s="18">
        <v>21</v>
      </c>
      <c r="B29" s="39">
        <v>99</v>
      </c>
      <c r="C29" s="39">
        <v>48</v>
      </c>
      <c r="D29" s="49">
        <v>51</v>
      </c>
      <c r="E29" s="14">
        <v>56</v>
      </c>
      <c r="F29" s="39">
        <v>197</v>
      </c>
      <c r="G29" s="39">
        <v>108</v>
      </c>
      <c r="H29" s="49">
        <v>89</v>
      </c>
      <c r="I29" s="14">
        <v>91</v>
      </c>
      <c r="J29" s="39">
        <v>68</v>
      </c>
      <c r="K29" s="39">
        <v>25</v>
      </c>
      <c r="L29" s="39">
        <v>43</v>
      </c>
    </row>
    <row r="30" spans="1:12" s="36" customFormat="1" ht="15.75" customHeight="1">
      <c r="A30" s="18">
        <v>22</v>
      </c>
      <c r="B30" s="39">
        <v>123</v>
      </c>
      <c r="C30" s="39">
        <v>72</v>
      </c>
      <c r="D30" s="49">
        <v>51</v>
      </c>
      <c r="E30" s="14">
        <v>57</v>
      </c>
      <c r="F30" s="39">
        <v>148</v>
      </c>
      <c r="G30" s="39">
        <v>77</v>
      </c>
      <c r="H30" s="49">
        <v>71</v>
      </c>
      <c r="I30" s="14">
        <v>92</v>
      </c>
      <c r="J30" s="39">
        <v>56</v>
      </c>
      <c r="K30" s="39">
        <v>17</v>
      </c>
      <c r="L30" s="39">
        <v>39</v>
      </c>
    </row>
    <row r="31" spans="1:12" s="36" customFormat="1" ht="15.75" customHeight="1">
      <c r="A31" s="18">
        <v>23</v>
      </c>
      <c r="B31" s="39">
        <v>132</v>
      </c>
      <c r="C31" s="39">
        <v>82</v>
      </c>
      <c r="D31" s="49">
        <v>50</v>
      </c>
      <c r="E31" s="14">
        <v>58</v>
      </c>
      <c r="F31" s="39">
        <v>185</v>
      </c>
      <c r="G31" s="39">
        <v>91</v>
      </c>
      <c r="H31" s="49">
        <v>94</v>
      </c>
      <c r="I31" s="14">
        <v>93</v>
      </c>
      <c r="J31" s="39">
        <v>31</v>
      </c>
      <c r="K31" s="39">
        <v>7</v>
      </c>
      <c r="L31" s="39">
        <v>24</v>
      </c>
    </row>
    <row r="32" spans="1:12" s="36" customFormat="1" ht="18" customHeight="1">
      <c r="A32" s="20">
        <v>24</v>
      </c>
      <c r="B32" s="41">
        <v>131</v>
      </c>
      <c r="C32" s="41">
        <v>74</v>
      </c>
      <c r="D32" s="50">
        <v>57</v>
      </c>
      <c r="E32" s="21">
        <v>59</v>
      </c>
      <c r="F32" s="41">
        <v>171</v>
      </c>
      <c r="G32" s="41">
        <v>91</v>
      </c>
      <c r="H32" s="50">
        <v>80</v>
      </c>
      <c r="I32" s="21">
        <v>94</v>
      </c>
      <c r="J32" s="41">
        <v>36</v>
      </c>
      <c r="K32" s="41">
        <v>9</v>
      </c>
      <c r="L32" s="41">
        <v>27</v>
      </c>
    </row>
    <row r="33" spans="1:13" s="6" customFormat="1" ht="25.5" customHeight="1">
      <c r="A33" s="11" t="s">
        <v>170</v>
      </c>
      <c r="B33" s="37">
        <v>710</v>
      </c>
      <c r="C33" s="37">
        <v>413</v>
      </c>
      <c r="D33" s="38">
        <v>297</v>
      </c>
      <c r="E33" s="11" t="s">
        <v>171</v>
      </c>
      <c r="F33" s="37">
        <v>897</v>
      </c>
      <c r="G33" s="37">
        <v>450</v>
      </c>
      <c r="H33" s="38">
        <v>447</v>
      </c>
      <c r="I33" s="15" t="s">
        <v>172</v>
      </c>
      <c r="J33" s="37">
        <v>95</v>
      </c>
      <c r="K33" s="37">
        <v>16</v>
      </c>
      <c r="L33" s="37">
        <v>79</v>
      </c>
    </row>
    <row r="34" spans="1:13" s="36" customFormat="1" ht="15.75" customHeight="1">
      <c r="A34" s="18">
        <v>25</v>
      </c>
      <c r="B34" s="39">
        <v>132</v>
      </c>
      <c r="C34" s="39">
        <v>72</v>
      </c>
      <c r="D34" s="49">
        <v>60</v>
      </c>
      <c r="E34" s="14">
        <v>60</v>
      </c>
      <c r="F34" s="39">
        <v>183</v>
      </c>
      <c r="G34" s="39">
        <v>91</v>
      </c>
      <c r="H34" s="49">
        <v>92</v>
      </c>
      <c r="I34" s="22">
        <v>95</v>
      </c>
      <c r="J34" s="45">
        <v>28</v>
      </c>
      <c r="K34" s="45">
        <v>7</v>
      </c>
      <c r="L34" s="45">
        <v>21</v>
      </c>
    </row>
    <row r="35" spans="1:13" s="36" customFormat="1" ht="15.75" customHeight="1">
      <c r="A35" s="18">
        <v>26</v>
      </c>
      <c r="B35" s="39">
        <v>138</v>
      </c>
      <c r="C35" s="39">
        <v>78</v>
      </c>
      <c r="D35" s="49">
        <v>60</v>
      </c>
      <c r="E35" s="14">
        <v>61</v>
      </c>
      <c r="F35" s="39">
        <v>179</v>
      </c>
      <c r="G35" s="39">
        <v>92</v>
      </c>
      <c r="H35" s="49">
        <v>87</v>
      </c>
      <c r="I35" s="22">
        <v>96</v>
      </c>
      <c r="J35" s="45">
        <v>27</v>
      </c>
      <c r="K35" s="45">
        <v>6</v>
      </c>
      <c r="L35" s="45">
        <v>21</v>
      </c>
    </row>
    <row r="36" spans="1:13" s="36" customFormat="1" ht="15.75" customHeight="1">
      <c r="A36" s="18">
        <v>27</v>
      </c>
      <c r="B36" s="39">
        <v>150</v>
      </c>
      <c r="C36" s="39">
        <v>98</v>
      </c>
      <c r="D36" s="49">
        <v>52</v>
      </c>
      <c r="E36" s="14">
        <v>62</v>
      </c>
      <c r="F36" s="39">
        <v>175</v>
      </c>
      <c r="G36" s="39">
        <v>84</v>
      </c>
      <c r="H36" s="49">
        <v>91</v>
      </c>
      <c r="I36" s="22">
        <v>97</v>
      </c>
      <c r="J36" s="45">
        <v>14</v>
      </c>
      <c r="K36" s="45">
        <v>1</v>
      </c>
      <c r="L36" s="45">
        <v>13</v>
      </c>
    </row>
    <row r="37" spans="1:13" s="36" customFormat="1" ht="15.75" customHeight="1">
      <c r="A37" s="18">
        <v>28</v>
      </c>
      <c r="B37" s="39">
        <v>136</v>
      </c>
      <c r="C37" s="39">
        <v>74</v>
      </c>
      <c r="D37" s="49">
        <v>62</v>
      </c>
      <c r="E37" s="14">
        <v>63</v>
      </c>
      <c r="F37" s="39">
        <v>174</v>
      </c>
      <c r="G37" s="39">
        <v>90</v>
      </c>
      <c r="H37" s="49">
        <v>84</v>
      </c>
      <c r="I37" s="22">
        <v>98</v>
      </c>
      <c r="J37" s="45">
        <v>9</v>
      </c>
      <c r="K37" s="45">
        <v>1</v>
      </c>
      <c r="L37" s="45">
        <v>8</v>
      </c>
    </row>
    <row r="38" spans="1:13" s="36" customFormat="1" ht="18" customHeight="1">
      <c r="A38" s="20">
        <v>29</v>
      </c>
      <c r="B38" s="41">
        <v>154</v>
      </c>
      <c r="C38" s="41">
        <v>91</v>
      </c>
      <c r="D38" s="50">
        <v>63</v>
      </c>
      <c r="E38" s="21">
        <v>64</v>
      </c>
      <c r="F38" s="41">
        <v>186</v>
      </c>
      <c r="G38" s="41">
        <v>93</v>
      </c>
      <c r="H38" s="50">
        <v>93</v>
      </c>
      <c r="I38" s="22">
        <v>99</v>
      </c>
      <c r="J38" s="45">
        <v>5</v>
      </c>
      <c r="K38" s="45">
        <v>1</v>
      </c>
      <c r="L38" s="45">
        <v>4</v>
      </c>
    </row>
    <row r="39" spans="1:13" s="6" customFormat="1" ht="25.5" customHeight="1">
      <c r="A39" s="10" t="s">
        <v>173</v>
      </c>
      <c r="B39" s="37">
        <v>765</v>
      </c>
      <c r="C39" s="37">
        <v>400</v>
      </c>
      <c r="D39" s="38">
        <v>365</v>
      </c>
      <c r="E39" s="10" t="s">
        <v>174</v>
      </c>
      <c r="F39" s="37">
        <v>895</v>
      </c>
      <c r="G39" s="37">
        <v>455</v>
      </c>
      <c r="H39" s="38">
        <v>440</v>
      </c>
      <c r="I39" s="13">
        <v>100</v>
      </c>
      <c r="J39" s="46">
        <v>3</v>
      </c>
      <c r="K39" s="46">
        <v>0</v>
      </c>
      <c r="L39" s="46">
        <v>3</v>
      </c>
    </row>
    <row r="40" spans="1:13" s="36" customFormat="1" ht="15.75" customHeight="1">
      <c r="A40" s="18">
        <v>30</v>
      </c>
      <c r="B40" s="39">
        <v>163</v>
      </c>
      <c r="C40" s="39">
        <v>101</v>
      </c>
      <c r="D40" s="49">
        <v>62</v>
      </c>
      <c r="E40" s="14">
        <v>65</v>
      </c>
      <c r="F40" s="39">
        <v>205</v>
      </c>
      <c r="G40" s="39">
        <v>99</v>
      </c>
      <c r="H40" s="49">
        <v>106</v>
      </c>
      <c r="I40" s="14">
        <v>101</v>
      </c>
      <c r="J40" s="39">
        <v>5</v>
      </c>
      <c r="K40" s="39">
        <v>0</v>
      </c>
      <c r="L40" s="39">
        <v>5</v>
      </c>
    </row>
    <row r="41" spans="1:13" s="36" customFormat="1" ht="15.75" customHeight="1">
      <c r="A41" s="18">
        <v>31</v>
      </c>
      <c r="B41" s="39">
        <v>157</v>
      </c>
      <c r="C41" s="39">
        <v>75</v>
      </c>
      <c r="D41" s="49">
        <v>82</v>
      </c>
      <c r="E41" s="14">
        <v>66</v>
      </c>
      <c r="F41" s="39">
        <v>192</v>
      </c>
      <c r="G41" s="39">
        <v>96</v>
      </c>
      <c r="H41" s="49">
        <v>96</v>
      </c>
      <c r="I41" s="14">
        <v>102</v>
      </c>
      <c r="J41" s="39">
        <v>2</v>
      </c>
      <c r="K41" s="39">
        <v>0</v>
      </c>
      <c r="L41" s="39">
        <v>2</v>
      </c>
    </row>
    <row r="42" spans="1:13" s="36" customFormat="1" ht="15.75" customHeight="1">
      <c r="A42" s="18">
        <v>32</v>
      </c>
      <c r="B42" s="39">
        <v>152</v>
      </c>
      <c r="C42" s="39">
        <v>77</v>
      </c>
      <c r="D42" s="49">
        <v>75</v>
      </c>
      <c r="E42" s="14">
        <v>67</v>
      </c>
      <c r="F42" s="39">
        <v>184</v>
      </c>
      <c r="G42" s="39">
        <v>92</v>
      </c>
      <c r="H42" s="49">
        <v>92</v>
      </c>
      <c r="I42" s="14">
        <v>103</v>
      </c>
      <c r="J42" s="39">
        <v>1</v>
      </c>
      <c r="K42" s="39">
        <v>0</v>
      </c>
      <c r="L42" s="39">
        <v>1</v>
      </c>
    </row>
    <row r="43" spans="1:13" s="36" customFormat="1" ht="15.75" customHeight="1">
      <c r="A43" s="18">
        <v>33</v>
      </c>
      <c r="B43" s="39">
        <v>150</v>
      </c>
      <c r="C43" s="39">
        <v>76</v>
      </c>
      <c r="D43" s="49">
        <v>74</v>
      </c>
      <c r="E43" s="14">
        <v>68</v>
      </c>
      <c r="F43" s="39">
        <v>156</v>
      </c>
      <c r="G43" s="39">
        <v>84</v>
      </c>
      <c r="H43" s="49">
        <v>72</v>
      </c>
      <c r="I43" s="16" t="s">
        <v>175</v>
      </c>
      <c r="J43" s="41">
        <v>1</v>
      </c>
      <c r="K43" s="41">
        <v>0</v>
      </c>
      <c r="L43" s="41">
        <v>1</v>
      </c>
    </row>
    <row r="44" spans="1:13" s="36" customFormat="1" ht="21" customHeight="1" thickBot="1">
      <c r="A44" s="33">
        <v>34</v>
      </c>
      <c r="B44" s="43">
        <v>143</v>
      </c>
      <c r="C44" s="43">
        <v>71</v>
      </c>
      <c r="D44" s="51">
        <v>72</v>
      </c>
      <c r="E44" s="34">
        <v>69</v>
      </c>
      <c r="F44" s="43">
        <v>158</v>
      </c>
      <c r="G44" s="43">
        <v>84</v>
      </c>
      <c r="H44" s="51">
        <v>74</v>
      </c>
      <c r="I44" s="35" t="s">
        <v>147</v>
      </c>
      <c r="J44" s="48">
        <v>13989</v>
      </c>
      <c r="K44" s="48">
        <v>6904</v>
      </c>
      <c r="L44" s="48">
        <v>7085</v>
      </c>
    </row>
    <row r="45" spans="1:13" s="56" customFormat="1" ht="24" customHeight="1" thickTop="1" thickBot="1">
      <c r="A45" s="52" t="s">
        <v>176</v>
      </c>
      <c r="B45" s="54">
        <v>1699</v>
      </c>
      <c r="C45" s="54">
        <v>861</v>
      </c>
      <c r="D45" s="55">
        <v>838</v>
      </c>
      <c r="E45" s="52" t="s">
        <v>178</v>
      </c>
      <c r="F45" s="54">
        <v>8099</v>
      </c>
      <c r="G45" s="54">
        <v>4199</v>
      </c>
      <c r="H45" s="55">
        <v>3900</v>
      </c>
      <c r="I45" s="53" t="s">
        <v>179</v>
      </c>
      <c r="J45" s="54">
        <v>4191</v>
      </c>
      <c r="K45" s="54">
        <v>1844</v>
      </c>
      <c r="L45" s="54">
        <v>2347</v>
      </c>
      <c r="M45" s="104"/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199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  <c r="M47" s="103"/>
    </row>
    <row r="48" spans="1:13" s="6" customFormat="1" ht="25.5" customHeight="1">
      <c r="A48" s="10" t="s">
        <v>148</v>
      </c>
      <c r="B48" s="37">
        <v>4</v>
      </c>
      <c r="C48" s="37">
        <v>2</v>
      </c>
      <c r="D48" s="37">
        <v>2</v>
      </c>
      <c r="E48" s="113" t="s">
        <v>149</v>
      </c>
      <c r="F48" s="37">
        <v>14</v>
      </c>
      <c r="G48" s="37">
        <v>7</v>
      </c>
      <c r="H48" s="37">
        <v>7</v>
      </c>
      <c r="I48" s="113" t="s">
        <v>150</v>
      </c>
      <c r="J48" s="37">
        <v>15</v>
      </c>
      <c r="K48" s="37">
        <v>7</v>
      </c>
      <c r="L48" s="37">
        <v>8</v>
      </c>
    </row>
    <row r="49" spans="1:12" s="36" customFormat="1" ht="15.75" customHeight="1">
      <c r="A49" s="18">
        <v>0</v>
      </c>
      <c r="B49" s="39">
        <v>0</v>
      </c>
      <c r="C49" s="40">
        <v>0</v>
      </c>
      <c r="D49" s="40">
        <v>0</v>
      </c>
      <c r="E49" s="92">
        <v>35</v>
      </c>
      <c r="F49" s="39">
        <v>4</v>
      </c>
      <c r="G49" s="40">
        <v>2</v>
      </c>
      <c r="H49" s="40">
        <v>2</v>
      </c>
      <c r="I49" s="92">
        <v>70</v>
      </c>
      <c r="J49" s="39">
        <v>2</v>
      </c>
      <c r="K49" s="40">
        <v>1</v>
      </c>
      <c r="L49" s="40">
        <v>1</v>
      </c>
    </row>
    <row r="50" spans="1:12" s="36" customFormat="1" ht="15.75" customHeight="1">
      <c r="A50" s="18">
        <v>1</v>
      </c>
      <c r="B50" s="39">
        <v>0</v>
      </c>
      <c r="C50" s="40">
        <v>0</v>
      </c>
      <c r="D50" s="40">
        <v>0</v>
      </c>
      <c r="E50" s="92">
        <v>36</v>
      </c>
      <c r="F50" s="39">
        <v>1</v>
      </c>
      <c r="G50" s="40">
        <v>1</v>
      </c>
      <c r="H50" s="40">
        <v>0</v>
      </c>
      <c r="I50" s="92">
        <v>71</v>
      </c>
      <c r="J50" s="39">
        <v>4</v>
      </c>
      <c r="K50" s="40">
        <v>2</v>
      </c>
      <c r="L50" s="40">
        <v>2</v>
      </c>
    </row>
    <row r="51" spans="1:12" s="36" customFormat="1" ht="15.75" customHeight="1">
      <c r="A51" s="18">
        <v>2</v>
      </c>
      <c r="B51" s="39">
        <v>1</v>
      </c>
      <c r="C51" s="40">
        <v>0</v>
      </c>
      <c r="D51" s="40">
        <v>1</v>
      </c>
      <c r="E51" s="92">
        <v>37</v>
      </c>
      <c r="F51" s="39">
        <v>4</v>
      </c>
      <c r="G51" s="40">
        <v>2</v>
      </c>
      <c r="H51" s="40">
        <v>2</v>
      </c>
      <c r="I51" s="92">
        <v>72</v>
      </c>
      <c r="J51" s="39">
        <v>3</v>
      </c>
      <c r="K51" s="40">
        <v>0</v>
      </c>
      <c r="L51" s="40">
        <v>3</v>
      </c>
    </row>
    <row r="52" spans="1:12" s="36" customFormat="1" ht="15.75" customHeight="1">
      <c r="A52" s="18">
        <v>3</v>
      </c>
      <c r="B52" s="39">
        <v>1</v>
      </c>
      <c r="C52" s="40">
        <v>0</v>
      </c>
      <c r="D52" s="40">
        <v>1</v>
      </c>
      <c r="E52" s="92">
        <v>38</v>
      </c>
      <c r="F52" s="39">
        <v>2</v>
      </c>
      <c r="G52" s="40">
        <v>1</v>
      </c>
      <c r="H52" s="40">
        <v>1</v>
      </c>
      <c r="I52" s="92">
        <v>73</v>
      </c>
      <c r="J52" s="39">
        <v>3</v>
      </c>
      <c r="K52" s="40">
        <v>2</v>
      </c>
      <c r="L52" s="40">
        <v>1</v>
      </c>
    </row>
    <row r="53" spans="1:12" s="36" customFormat="1" ht="18" customHeight="1">
      <c r="A53" s="20">
        <v>4</v>
      </c>
      <c r="B53" s="109">
        <v>2</v>
      </c>
      <c r="C53" s="42">
        <v>2</v>
      </c>
      <c r="D53" s="42">
        <v>0</v>
      </c>
      <c r="E53" s="93">
        <v>39</v>
      </c>
      <c r="F53" s="41">
        <v>3</v>
      </c>
      <c r="G53" s="42">
        <v>1</v>
      </c>
      <c r="H53" s="42">
        <v>2</v>
      </c>
      <c r="I53" s="93">
        <v>74</v>
      </c>
      <c r="J53" s="41">
        <v>3</v>
      </c>
      <c r="K53" s="42">
        <v>2</v>
      </c>
      <c r="L53" s="42">
        <v>1</v>
      </c>
    </row>
    <row r="54" spans="1:12" s="6" customFormat="1" ht="25.5" customHeight="1">
      <c r="A54" s="10" t="s">
        <v>152</v>
      </c>
      <c r="B54" s="37">
        <v>6</v>
      </c>
      <c r="C54" s="37">
        <v>5</v>
      </c>
      <c r="D54" s="37">
        <v>1</v>
      </c>
      <c r="E54" s="113" t="s">
        <v>153</v>
      </c>
      <c r="F54" s="37">
        <v>9</v>
      </c>
      <c r="G54" s="37">
        <v>5</v>
      </c>
      <c r="H54" s="37">
        <v>4</v>
      </c>
      <c r="I54" s="113" t="s">
        <v>154</v>
      </c>
      <c r="J54" s="37">
        <v>13</v>
      </c>
      <c r="K54" s="37">
        <v>4</v>
      </c>
      <c r="L54" s="37">
        <v>9</v>
      </c>
    </row>
    <row r="55" spans="1:12" s="36" customFormat="1" ht="15.75" customHeight="1">
      <c r="A55" s="18">
        <v>5</v>
      </c>
      <c r="B55" s="39">
        <v>0</v>
      </c>
      <c r="C55" s="40">
        <v>0</v>
      </c>
      <c r="D55" s="40">
        <v>0</v>
      </c>
      <c r="E55" s="92">
        <v>40</v>
      </c>
      <c r="F55" s="39">
        <v>2</v>
      </c>
      <c r="G55" s="40">
        <v>1</v>
      </c>
      <c r="H55" s="40">
        <v>1</v>
      </c>
      <c r="I55" s="92">
        <v>75</v>
      </c>
      <c r="J55" s="39">
        <v>4</v>
      </c>
      <c r="K55" s="40">
        <v>2</v>
      </c>
      <c r="L55" s="40">
        <v>2</v>
      </c>
    </row>
    <row r="56" spans="1:12" s="36" customFormat="1" ht="15.75" customHeight="1">
      <c r="A56" s="18">
        <v>6</v>
      </c>
      <c r="B56" s="39">
        <v>0</v>
      </c>
      <c r="C56" s="40">
        <v>0</v>
      </c>
      <c r="D56" s="40">
        <v>0</v>
      </c>
      <c r="E56" s="92">
        <v>41</v>
      </c>
      <c r="F56" s="39">
        <v>3</v>
      </c>
      <c r="G56" s="40">
        <v>2</v>
      </c>
      <c r="H56" s="40">
        <v>1</v>
      </c>
      <c r="I56" s="92">
        <v>76</v>
      </c>
      <c r="J56" s="39">
        <v>3</v>
      </c>
      <c r="K56" s="40">
        <v>1</v>
      </c>
      <c r="L56" s="40">
        <v>2</v>
      </c>
    </row>
    <row r="57" spans="1:12" s="36" customFormat="1" ht="15.75" customHeight="1">
      <c r="A57" s="18">
        <v>7</v>
      </c>
      <c r="B57" s="39">
        <v>0</v>
      </c>
      <c r="C57" s="40">
        <v>0</v>
      </c>
      <c r="D57" s="40">
        <v>0</v>
      </c>
      <c r="E57" s="92">
        <v>42</v>
      </c>
      <c r="F57" s="39">
        <v>2</v>
      </c>
      <c r="G57" s="40">
        <v>1</v>
      </c>
      <c r="H57" s="40">
        <v>1</v>
      </c>
      <c r="I57" s="92">
        <v>77</v>
      </c>
      <c r="J57" s="39">
        <v>1</v>
      </c>
      <c r="K57" s="40">
        <v>0</v>
      </c>
      <c r="L57" s="40">
        <v>1</v>
      </c>
    </row>
    <row r="58" spans="1:12" s="36" customFormat="1" ht="15.75" customHeight="1">
      <c r="A58" s="18">
        <v>8</v>
      </c>
      <c r="B58" s="39">
        <v>3</v>
      </c>
      <c r="C58" s="40">
        <v>2</v>
      </c>
      <c r="D58" s="40">
        <v>1</v>
      </c>
      <c r="E58" s="92">
        <v>43</v>
      </c>
      <c r="F58" s="39">
        <v>0</v>
      </c>
      <c r="G58" s="40">
        <v>0</v>
      </c>
      <c r="H58" s="40">
        <v>0</v>
      </c>
      <c r="I58" s="92">
        <v>78</v>
      </c>
      <c r="J58" s="39">
        <v>1</v>
      </c>
      <c r="K58" s="40">
        <v>0</v>
      </c>
      <c r="L58" s="40">
        <v>1</v>
      </c>
    </row>
    <row r="59" spans="1:12" s="36" customFormat="1" ht="18" customHeight="1">
      <c r="A59" s="20">
        <v>9</v>
      </c>
      <c r="B59" s="41">
        <v>3</v>
      </c>
      <c r="C59" s="42">
        <v>3</v>
      </c>
      <c r="D59" s="42">
        <v>0</v>
      </c>
      <c r="E59" s="93">
        <v>44</v>
      </c>
      <c r="F59" s="41">
        <v>2</v>
      </c>
      <c r="G59" s="42">
        <v>1</v>
      </c>
      <c r="H59" s="42">
        <v>1</v>
      </c>
      <c r="I59" s="93">
        <v>79</v>
      </c>
      <c r="J59" s="41">
        <v>4</v>
      </c>
      <c r="K59" s="42">
        <v>1</v>
      </c>
      <c r="L59" s="42">
        <v>3</v>
      </c>
    </row>
    <row r="60" spans="1:12" s="6" customFormat="1" ht="25.5" customHeight="1">
      <c r="A60" s="10" t="s">
        <v>161</v>
      </c>
      <c r="B60" s="37">
        <v>9</v>
      </c>
      <c r="C60" s="37">
        <v>6</v>
      </c>
      <c r="D60" s="37">
        <v>3</v>
      </c>
      <c r="E60" s="113" t="s">
        <v>162</v>
      </c>
      <c r="F60" s="37">
        <v>19</v>
      </c>
      <c r="G60" s="37">
        <v>12</v>
      </c>
      <c r="H60" s="37">
        <v>7</v>
      </c>
      <c r="I60" s="113" t="s">
        <v>163</v>
      </c>
      <c r="J60" s="37">
        <v>15</v>
      </c>
      <c r="K60" s="37">
        <v>7</v>
      </c>
      <c r="L60" s="37">
        <v>8</v>
      </c>
    </row>
    <row r="61" spans="1:12" s="36" customFormat="1" ht="15.75" customHeight="1">
      <c r="A61" s="18">
        <v>10</v>
      </c>
      <c r="B61" s="39">
        <v>0</v>
      </c>
      <c r="C61" s="40">
        <v>0</v>
      </c>
      <c r="D61" s="40">
        <v>0</v>
      </c>
      <c r="E61" s="92">
        <v>45</v>
      </c>
      <c r="F61" s="39">
        <v>8</v>
      </c>
      <c r="G61" s="40">
        <v>6</v>
      </c>
      <c r="H61" s="40">
        <v>2</v>
      </c>
      <c r="I61" s="92">
        <v>80</v>
      </c>
      <c r="J61" s="39">
        <v>5</v>
      </c>
      <c r="K61" s="40">
        <v>2</v>
      </c>
      <c r="L61" s="40">
        <v>3</v>
      </c>
    </row>
    <row r="62" spans="1:12" s="36" customFormat="1" ht="15.75" customHeight="1">
      <c r="A62" s="18">
        <v>11</v>
      </c>
      <c r="B62" s="39">
        <v>3</v>
      </c>
      <c r="C62" s="40">
        <v>3</v>
      </c>
      <c r="D62" s="40">
        <v>0</v>
      </c>
      <c r="E62" s="92">
        <v>46</v>
      </c>
      <c r="F62" s="39">
        <v>3</v>
      </c>
      <c r="G62" s="40">
        <v>2</v>
      </c>
      <c r="H62" s="40">
        <v>1</v>
      </c>
      <c r="I62" s="92">
        <v>81</v>
      </c>
      <c r="J62" s="39">
        <v>2</v>
      </c>
      <c r="K62" s="40">
        <v>1</v>
      </c>
      <c r="L62" s="40">
        <v>1</v>
      </c>
    </row>
    <row r="63" spans="1:12" s="36" customFormat="1" ht="15.75" customHeight="1">
      <c r="A63" s="18">
        <v>12</v>
      </c>
      <c r="B63" s="39">
        <v>3</v>
      </c>
      <c r="C63" s="40">
        <v>2</v>
      </c>
      <c r="D63" s="40">
        <v>1</v>
      </c>
      <c r="E63" s="92">
        <v>47</v>
      </c>
      <c r="F63" s="39">
        <v>2</v>
      </c>
      <c r="G63" s="40">
        <v>0</v>
      </c>
      <c r="H63" s="40">
        <v>2</v>
      </c>
      <c r="I63" s="92">
        <v>82</v>
      </c>
      <c r="J63" s="39">
        <v>2</v>
      </c>
      <c r="K63" s="40">
        <v>0</v>
      </c>
      <c r="L63" s="40">
        <v>2</v>
      </c>
    </row>
    <row r="64" spans="1:12" s="36" customFormat="1" ht="15.75" customHeight="1">
      <c r="A64" s="18">
        <v>13</v>
      </c>
      <c r="B64" s="39">
        <v>2</v>
      </c>
      <c r="C64" s="40">
        <v>1</v>
      </c>
      <c r="D64" s="40">
        <v>1</v>
      </c>
      <c r="E64" s="92">
        <v>48</v>
      </c>
      <c r="F64" s="39">
        <v>4</v>
      </c>
      <c r="G64" s="40">
        <v>4</v>
      </c>
      <c r="H64" s="40">
        <v>0</v>
      </c>
      <c r="I64" s="92">
        <v>83</v>
      </c>
      <c r="J64" s="39">
        <v>4</v>
      </c>
      <c r="K64" s="40">
        <v>3</v>
      </c>
      <c r="L64" s="40">
        <v>1</v>
      </c>
    </row>
    <row r="65" spans="1:12" s="36" customFormat="1" ht="18" customHeight="1">
      <c r="A65" s="20">
        <v>14</v>
      </c>
      <c r="B65" s="41">
        <v>1</v>
      </c>
      <c r="C65" s="42">
        <v>0</v>
      </c>
      <c r="D65" s="42">
        <v>1</v>
      </c>
      <c r="E65" s="93">
        <v>49</v>
      </c>
      <c r="F65" s="41">
        <v>2</v>
      </c>
      <c r="G65" s="42">
        <v>0</v>
      </c>
      <c r="H65" s="42">
        <v>2</v>
      </c>
      <c r="I65" s="93">
        <v>84</v>
      </c>
      <c r="J65" s="41">
        <v>2</v>
      </c>
      <c r="K65" s="42">
        <v>1</v>
      </c>
      <c r="L65" s="42">
        <v>1</v>
      </c>
    </row>
    <row r="66" spans="1:12" s="6" customFormat="1" ht="25.5" customHeight="1">
      <c r="A66" s="10" t="s">
        <v>164</v>
      </c>
      <c r="B66" s="37">
        <v>11</v>
      </c>
      <c r="C66" s="37">
        <v>5</v>
      </c>
      <c r="D66" s="37">
        <v>6</v>
      </c>
      <c r="E66" s="113" t="s">
        <v>165</v>
      </c>
      <c r="F66" s="37">
        <v>16</v>
      </c>
      <c r="G66" s="37">
        <v>5</v>
      </c>
      <c r="H66" s="37">
        <v>11</v>
      </c>
      <c r="I66" s="113" t="s">
        <v>166</v>
      </c>
      <c r="J66" s="37">
        <v>5</v>
      </c>
      <c r="K66" s="37">
        <v>2</v>
      </c>
      <c r="L66" s="37">
        <v>3</v>
      </c>
    </row>
    <row r="67" spans="1:12" s="36" customFormat="1" ht="15.75" customHeight="1">
      <c r="A67" s="18">
        <v>15</v>
      </c>
      <c r="B67" s="39">
        <v>0</v>
      </c>
      <c r="C67" s="40">
        <v>0</v>
      </c>
      <c r="D67" s="40">
        <v>0</v>
      </c>
      <c r="E67" s="92">
        <v>50</v>
      </c>
      <c r="F67" s="39">
        <v>2</v>
      </c>
      <c r="G67" s="40">
        <v>1</v>
      </c>
      <c r="H67" s="40">
        <v>1</v>
      </c>
      <c r="I67" s="92">
        <v>85</v>
      </c>
      <c r="J67" s="39">
        <v>1</v>
      </c>
      <c r="K67" s="40">
        <v>0</v>
      </c>
      <c r="L67" s="40">
        <v>1</v>
      </c>
    </row>
    <row r="68" spans="1:12" s="36" customFormat="1" ht="15.75" customHeight="1">
      <c r="A68" s="18">
        <v>16</v>
      </c>
      <c r="B68" s="39">
        <v>3</v>
      </c>
      <c r="C68" s="40">
        <v>1</v>
      </c>
      <c r="D68" s="40">
        <v>2</v>
      </c>
      <c r="E68" s="92">
        <v>51</v>
      </c>
      <c r="F68" s="39">
        <v>5</v>
      </c>
      <c r="G68" s="40">
        <v>1</v>
      </c>
      <c r="H68" s="40">
        <v>4</v>
      </c>
      <c r="I68" s="92">
        <v>86</v>
      </c>
      <c r="J68" s="39">
        <v>3</v>
      </c>
      <c r="K68" s="40">
        <v>1</v>
      </c>
      <c r="L68" s="40">
        <v>2</v>
      </c>
    </row>
    <row r="69" spans="1:12" s="36" customFormat="1" ht="15.75" customHeight="1">
      <c r="A69" s="18">
        <v>17</v>
      </c>
      <c r="B69" s="39">
        <v>4</v>
      </c>
      <c r="C69" s="40">
        <v>3</v>
      </c>
      <c r="D69" s="40">
        <v>1</v>
      </c>
      <c r="E69" s="92">
        <v>52</v>
      </c>
      <c r="F69" s="39">
        <v>4</v>
      </c>
      <c r="G69" s="40">
        <v>0</v>
      </c>
      <c r="H69" s="40">
        <v>4</v>
      </c>
      <c r="I69" s="92">
        <v>87</v>
      </c>
      <c r="J69" s="39">
        <v>0</v>
      </c>
      <c r="K69" s="40">
        <v>0</v>
      </c>
      <c r="L69" s="40">
        <v>0</v>
      </c>
    </row>
    <row r="70" spans="1:12" s="36" customFormat="1" ht="15.75" customHeight="1">
      <c r="A70" s="18">
        <v>18</v>
      </c>
      <c r="B70" s="39">
        <v>1</v>
      </c>
      <c r="C70" s="40">
        <v>0</v>
      </c>
      <c r="D70" s="40">
        <v>1</v>
      </c>
      <c r="E70" s="92">
        <v>53</v>
      </c>
      <c r="F70" s="39">
        <v>0</v>
      </c>
      <c r="G70" s="40">
        <v>0</v>
      </c>
      <c r="H70" s="40">
        <v>0</v>
      </c>
      <c r="I70" s="92">
        <v>88</v>
      </c>
      <c r="J70" s="39">
        <v>1</v>
      </c>
      <c r="K70" s="40">
        <v>1</v>
      </c>
      <c r="L70" s="40">
        <v>0</v>
      </c>
    </row>
    <row r="71" spans="1:12" s="36" customFormat="1" ht="18" customHeight="1">
      <c r="A71" s="20">
        <v>19</v>
      </c>
      <c r="B71" s="41">
        <v>3</v>
      </c>
      <c r="C71" s="42">
        <v>1</v>
      </c>
      <c r="D71" s="42">
        <v>2</v>
      </c>
      <c r="E71" s="93">
        <v>54</v>
      </c>
      <c r="F71" s="41">
        <v>5</v>
      </c>
      <c r="G71" s="42">
        <v>3</v>
      </c>
      <c r="H71" s="42">
        <v>2</v>
      </c>
      <c r="I71" s="93">
        <v>89</v>
      </c>
      <c r="J71" s="41">
        <v>0</v>
      </c>
      <c r="K71" s="42">
        <v>0</v>
      </c>
      <c r="L71" s="42">
        <v>0</v>
      </c>
    </row>
    <row r="72" spans="1:12" s="6" customFormat="1" ht="25.5" customHeight="1">
      <c r="A72" s="10" t="s">
        <v>167</v>
      </c>
      <c r="B72" s="37">
        <v>11</v>
      </c>
      <c r="C72" s="37">
        <v>6</v>
      </c>
      <c r="D72" s="37">
        <v>5</v>
      </c>
      <c r="E72" s="113" t="s">
        <v>168</v>
      </c>
      <c r="F72" s="37">
        <v>14</v>
      </c>
      <c r="G72" s="37">
        <v>11</v>
      </c>
      <c r="H72" s="37">
        <v>3</v>
      </c>
      <c r="I72" s="113" t="s">
        <v>169</v>
      </c>
      <c r="J72" s="37">
        <v>4</v>
      </c>
      <c r="K72" s="37">
        <v>2</v>
      </c>
      <c r="L72" s="37">
        <v>2</v>
      </c>
    </row>
    <row r="73" spans="1:12" s="36" customFormat="1" ht="15.75" customHeight="1">
      <c r="A73" s="18">
        <v>20</v>
      </c>
      <c r="B73" s="39">
        <v>2</v>
      </c>
      <c r="C73" s="40">
        <v>1</v>
      </c>
      <c r="D73" s="40">
        <v>1</v>
      </c>
      <c r="E73" s="92">
        <v>55</v>
      </c>
      <c r="F73" s="39">
        <v>3</v>
      </c>
      <c r="G73" s="40">
        <v>2</v>
      </c>
      <c r="H73" s="40">
        <v>1</v>
      </c>
      <c r="I73" s="92">
        <v>90</v>
      </c>
      <c r="J73" s="39">
        <v>0</v>
      </c>
      <c r="K73" s="40">
        <v>0</v>
      </c>
      <c r="L73" s="40">
        <v>0</v>
      </c>
    </row>
    <row r="74" spans="1:12" s="36" customFormat="1" ht="15.75" customHeight="1">
      <c r="A74" s="18">
        <v>21</v>
      </c>
      <c r="B74" s="39">
        <v>1</v>
      </c>
      <c r="C74" s="40">
        <v>0</v>
      </c>
      <c r="D74" s="40">
        <v>1</v>
      </c>
      <c r="E74" s="92">
        <v>56</v>
      </c>
      <c r="F74" s="39">
        <v>6</v>
      </c>
      <c r="G74" s="40">
        <v>5</v>
      </c>
      <c r="H74" s="40">
        <v>1</v>
      </c>
      <c r="I74" s="92">
        <v>91</v>
      </c>
      <c r="J74" s="39">
        <v>0</v>
      </c>
      <c r="K74" s="40">
        <v>0</v>
      </c>
      <c r="L74" s="40">
        <v>0</v>
      </c>
    </row>
    <row r="75" spans="1:12" s="36" customFormat="1" ht="15.75" customHeight="1">
      <c r="A75" s="18">
        <v>22</v>
      </c>
      <c r="B75" s="39">
        <v>2</v>
      </c>
      <c r="C75" s="40">
        <v>1</v>
      </c>
      <c r="D75" s="40">
        <v>1</v>
      </c>
      <c r="E75" s="92">
        <v>57</v>
      </c>
      <c r="F75" s="39">
        <v>0</v>
      </c>
      <c r="G75" s="40">
        <v>0</v>
      </c>
      <c r="H75" s="40">
        <v>0</v>
      </c>
      <c r="I75" s="92">
        <v>92</v>
      </c>
      <c r="J75" s="39">
        <v>2</v>
      </c>
      <c r="K75" s="40">
        <v>2</v>
      </c>
      <c r="L75" s="40">
        <v>0</v>
      </c>
    </row>
    <row r="76" spans="1:12" s="36" customFormat="1" ht="15.75" customHeight="1">
      <c r="A76" s="18">
        <v>23</v>
      </c>
      <c r="B76" s="39">
        <v>3</v>
      </c>
      <c r="C76" s="40">
        <v>2</v>
      </c>
      <c r="D76" s="40">
        <v>1</v>
      </c>
      <c r="E76" s="92">
        <v>58</v>
      </c>
      <c r="F76" s="39">
        <v>2</v>
      </c>
      <c r="G76" s="40">
        <v>2</v>
      </c>
      <c r="H76" s="40">
        <v>0</v>
      </c>
      <c r="I76" s="92">
        <v>93</v>
      </c>
      <c r="J76" s="39">
        <v>1</v>
      </c>
      <c r="K76" s="40">
        <v>0</v>
      </c>
      <c r="L76" s="40">
        <v>1</v>
      </c>
    </row>
    <row r="77" spans="1:12" s="36" customFormat="1" ht="18" customHeight="1">
      <c r="A77" s="20">
        <v>24</v>
      </c>
      <c r="B77" s="41">
        <v>3</v>
      </c>
      <c r="C77" s="42">
        <v>2</v>
      </c>
      <c r="D77" s="42">
        <v>1</v>
      </c>
      <c r="E77" s="93">
        <v>59</v>
      </c>
      <c r="F77" s="41">
        <v>3</v>
      </c>
      <c r="G77" s="42">
        <v>2</v>
      </c>
      <c r="H77" s="42">
        <v>1</v>
      </c>
      <c r="I77" s="93">
        <v>94</v>
      </c>
      <c r="J77" s="41">
        <v>1</v>
      </c>
      <c r="K77" s="42">
        <v>0</v>
      </c>
      <c r="L77" s="42">
        <v>1</v>
      </c>
    </row>
    <row r="78" spans="1:12" s="6" customFormat="1" ht="25.5" customHeight="1">
      <c r="A78" s="11" t="s">
        <v>170</v>
      </c>
      <c r="B78" s="37">
        <v>24</v>
      </c>
      <c r="C78" s="37">
        <v>18</v>
      </c>
      <c r="D78" s="37">
        <v>6</v>
      </c>
      <c r="E78" s="97" t="s">
        <v>171</v>
      </c>
      <c r="F78" s="37">
        <v>10</v>
      </c>
      <c r="G78" s="37">
        <v>6</v>
      </c>
      <c r="H78" s="37">
        <v>4</v>
      </c>
      <c r="I78" s="94" t="s">
        <v>172</v>
      </c>
      <c r="J78" s="44">
        <v>1</v>
      </c>
      <c r="K78" s="44">
        <v>0</v>
      </c>
      <c r="L78" s="44">
        <v>1</v>
      </c>
    </row>
    <row r="79" spans="1:12" s="36" customFormat="1" ht="15.75" customHeight="1">
      <c r="A79" s="18">
        <v>25</v>
      </c>
      <c r="B79" s="39">
        <v>3</v>
      </c>
      <c r="C79" s="40">
        <v>2</v>
      </c>
      <c r="D79" s="40">
        <v>1</v>
      </c>
      <c r="E79" s="92">
        <v>60</v>
      </c>
      <c r="F79" s="39">
        <v>5</v>
      </c>
      <c r="G79" s="40">
        <v>2</v>
      </c>
      <c r="H79" s="40">
        <v>3</v>
      </c>
      <c r="I79" s="92">
        <v>95</v>
      </c>
      <c r="J79" s="39">
        <v>0</v>
      </c>
      <c r="K79" s="40">
        <v>0</v>
      </c>
      <c r="L79" s="40">
        <v>0</v>
      </c>
    </row>
    <row r="80" spans="1:12" s="36" customFormat="1" ht="15.75" customHeight="1">
      <c r="A80" s="18">
        <v>26</v>
      </c>
      <c r="B80" s="39">
        <v>2</v>
      </c>
      <c r="C80" s="40">
        <v>1</v>
      </c>
      <c r="D80" s="40">
        <v>1</v>
      </c>
      <c r="E80" s="92">
        <v>61</v>
      </c>
      <c r="F80" s="39">
        <v>3</v>
      </c>
      <c r="G80" s="40">
        <v>3</v>
      </c>
      <c r="H80" s="40">
        <v>0</v>
      </c>
      <c r="I80" s="92">
        <v>96</v>
      </c>
      <c r="J80" s="39">
        <v>1</v>
      </c>
      <c r="K80" s="40">
        <v>0</v>
      </c>
      <c r="L80" s="40">
        <v>1</v>
      </c>
    </row>
    <row r="81" spans="1:13" s="36" customFormat="1" ht="15.75" customHeight="1">
      <c r="A81" s="18">
        <v>27</v>
      </c>
      <c r="B81" s="39">
        <v>9</v>
      </c>
      <c r="C81" s="40">
        <v>8</v>
      </c>
      <c r="D81" s="40">
        <v>1</v>
      </c>
      <c r="E81" s="92">
        <v>62</v>
      </c>
      <c r="F81" s="39">
        <v>0</v>
      </c>
      <c r="G81" s="40">
        <v>0</v>
      </c>
      <c r="H81" s="40">
        <v>0</v>
      </c>
      <c r="I81" s="92">
        <v>97</v>
      </c>
      <c r="J81" s="39">
        <v>0</v>
      </c>
      <c r="K81" s="40">
        <v>0</v>
      </c>
      <c r="L81" s="40">
        <v>0</v>
      </c>
    </row>
    <row r="82" spans="1:13" s="36" customFormat="1" ht="15.75" customHeight="1">
      <c r="A82" s="18">
        <v>28</v>
      </c>
      <c r="B82" s="39">
        <v>3</v>
      </c>
      <c r="C82" s="40">
        <v>2</v>
      </c>
      <c r="D82" s="40">
        <v>1</v>
      </c>
      <c r="E82" s="92">
        <v>63</v>
      </c>
      <c r="F82" s="39">
        <v>1</v>
      </c>
      <c r="G82" s="40">
        <v>0</v>
      </c>
      <c r="H82" s="40">
        <v>1</v>
      </c>
      <c r="I82" s="92">
        <v>98</v>
      </c>
      <c r="J82" s="39">
        <v>0</v>
      </c>
      <c r="K82" s="40">
        <v>0</v>
      </c>
      <c r="L82" s="40">
        <v>0</v>
      </c>
    </row>
    <row r="83" spans="1:13" s="36" customFormat="1" ht="18" customHeight="1">
      <c r="A83" s="20">
        <v>29</v>
      </c>
      <c r="B83" s="41">
        <v>7</v>
      </c>
      <c r="C83" s="42">
        <v>5</v>
      </c>
      <c r="D83" s="42">
        <v>2</v>
      </c>
      <c r="E83" s="93">
        <v>64</v>
      </c>
      <c r="F83" s="41">
        <v>1</v>
      </c>
      <c r="G83" s="42">
        <v>1</v>
      </c>
      <c r="H83" s="42">
        <v>0</v>
      </c>
      <c r="I83" s="92">
        <v>99</v>
      </c>
      <c r="J83" s="39">
        <v>0</v>
      </c>
      <c r="K83" s="40">
        <v>0</v>
      </c>
      <c r="L83" s="40">
        <v>0</v>
      </c>
    </row>
    <row r="84" spans="1:13" s="6" customFormat="1" ht="25.5" customHeight="1">
      <c r="A84" s="10" t="s">
        <v>173</v>
      </c>
      <c r="B84" s="37">
        <v>11</v>
      </c>
      <c r="C84" s="37">
        <v>5</v>
      </c>
      <c r="D84" s="37">
        <v>6</v>
      </c>
      <c r="E84" s="113" t="s">
        <v>174</v>
      </c>
      <c r="F84" s="37">
        <v>16</v>
      </c>
      <c r="G84" s="37">
        <v>8</v>
      </c>
      <c r="H84" s="37">
        <v>8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4</v>
      </c>
      <c r="C85" s="40">
        <v>2</v>
      </c>
      <c r="D85" s="40">
        <v>2</v>
      </c>
      <c r="E85" s="92">
        <v>65</v>
      </c>
      <c r="F85" s="39">
        <v>6</v>
      </c>
      <c r="G85" s="40">
        <v>3</v>
      </c>
      <c r="H85" s="40">
        <v>3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6</v>
      </c>
      <c r="C86" s="40">
        <v>3</v>
      </c>
      <c r="D86" s="40">
        <v>3</v>
      </c>
      <c r="E86" s="92">
        <v>66</v>
      </c>
      <c r="F86" s="39">
        <v>2</v>
      </c>
      <c r="G86" s="40">
        <v>1</v>
      </c>
      <c r="H86" s="40">
        <v>1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0</v>
      </c>
      <c r="C87" s="40">
        <v>0</v>
      </c>
      <c r="D87" s="40">
        <v>0</v>
      </c>
      <c r="E87" s="92">
        <v>67</v>
      </c>
      <c r="F87" s="39">
        <v>3</v>
      </c>
      <c r="G87" s="40">
        <v>1</v>
      </c>
      <c r="H87" s="40">
        <v>2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0</v>
      </c>
      <c r="C88" s="40">
        <v>0</v>
      </c>
      <c r="D88" s="40">
        <v>0</v>
      </c>
      <c r="E88" s="92">
        <v>68</v>
      </c>
      <c r="F88" s="39">
        <v>2</v>
      </c>
      <c r="G88" s="40">
        <v>1</v>
      </c>
      <c r="H88" s="40">
        <v>1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1</v>
      </c>
      <c r="C89" s="40">
        <v>0</v>
      </c>
      <c r="D89" s="40">
        <v>1</v>
      </c>
      <c r="E89" s="92">
        <v>69</v>
      </c>
      <c r="F89" s="39">
        <v>3</v>
      </c>
      <c r="G89" s="40">
        <v>2</v>
      </c>
      <c r="H89" s="40">
        <v>1</v>
      </c>
      <c r="I89" s="114" t="s">
        <v>147</v>
      </c>
      <c r="J89" s="46">
        <v>227</v>
      </c>
      <c r="K89" s="46">
        <v>123</v>
      </c>
      <c r="L89" s="46">
        <v>104</v>
      </c>
    </row>
    <row r="90" spans="1:13" s="58" customFormat="1" ht="24" customHeight="1" thickTop="1" thickBot="1">
      <c r="A90" s="57" t="s">
        <v>176</v>
      </c>
      <c r="B90" s="110">
        <v>19</v>
      </c>
      <c r="C90" s="111">
        <v>13</v>
      </c>
      <c r="D90" s="111">
        <v>6</v>
      </c>
      <c r="E90" s="117" t="s">
        <v>178</v>
      </c>
      <c r="F90" s="111">
        <v>139</v>
      </c>
      <c r="G90" s="111">
        <v>80</v>
      </c>
      <c r="H90" s="111">
        <v>59</v>
      </c>
      <c r="I90" s="115" t="s">
        <v>179</v>
      </c>
      <c r="J90" s="111">
        <v>69</v>
      </c>
      <c r="K90" s="111">
        <v>30</v>
      </c>
      <c r="L90" s="111">
        <v>39</v>
      </c>
      <c r="M90" s="105"/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200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  <c r="M92" s="103"/>
    </row>
    <row r="93" spans="1:13" s="6" customFormat="1" ht="25.5" customHeight="1">
      <c r="A93" s="10" t="s">
        <v>148</v>
      </c>
      <c r="B93" s="37">
        <v>206</v>
      </c>
      <c r="C93" s="37">
        <v>104</v>
      </c>
      <c r="D93" s="37">
        <v>102</v>
      </c>
      <c r="E93" s="113" t="s">
        <v>149</v>
      </c>
      <c r="F93" s="37">
        <v>292</v>
      </c>
      <c r="G93" s="37">
        <v>163</v>
      </c>
      <c r="H93" s="37">
        <v>129</v>
      </c>
      <c r="I93" s="113" t="s">
        <v>150</v>
      </c>
      <c r="J93" s="37">
        <v>258</v>
      </c>
      <c r="K93" s="37">
        <v>113</v>
      </c>
      <c r="L93" s="37">
        <v>145</v>
      </c>
    </row>
    <row r="94" spans="1:13" s="36" customFormat="1" ht="15.75" customHeight="1">
      <c r="A94" s="18">
        <v>0</v>
      </c>
      <c r="B94" s="39">
        <v>38</v>
      </c>
      <c r="C94" s="40">
        <v>20</v>
      </c>
      <c r="D94" s="40">
        <v>18</v>
      </c>
      <c r="E94" s="92">
        <v>35</v>
      </c>
      <c r="F94" s="39">
        <v>52</v>
      </c>
      <c r="G94" s="40">
        <v>28</v>
      </c>
      <c r="H94" s="40">
        <v>24</v>
      </c>
      <c r="I94" s="92">
        <v>70</v>
      </c>
      <c r="J94" s="39">
        <v>49</v>
      </c>
      <c r="K94" s="40">
        <v>17</v>
      </c>
      <c r="L94" s="40">
        <v>32</v>
      </c>
    </row>
    <row r="95" spans="1:13" s="36" customFormat="1" ht="15.75" customHeight="1">
      <c r="A95" s="18">
        <v>1</v>
      </c>
      <c r="B95" s="39">
        <v>41</v>
      </c>
      <c r="C95" s="40">
        <v>16</v>
      </c>
      <c r="D95" s="40">
        <v>25</v>
      </c>
      <c r="E95" s="92">
        <v>36</v>
      </c>
      <c r="F95" s="39">
        <v>60</v>
      </c>
      <c r="G95" s="40">
        <v>33</v>
      </c>
      <c r="H95" s="40">
        <v>27</v>
      </c>
      <c r="I95" s="92">
        <v>71</v>
      </c>
      <c r="J95" s="39">
        <v>51</v>
      </c>
      <c r="K95" s="40">
        <v>26</v>
      </c>
      <c r="L95" s="40">
        <v>25</v>
      </c>
    </row>
    <row r="96" spans="1:13" s="36" customFormat="1" ht="15.75" customHeight="1">
      <c r="A96" s="18">
        <v>2</v>
      </c>
      <c r="B96" s="39">
        <v>40</v>
      </c>
      <c r="C96" s="40">
        <v>21</v>
      </c>
      <c r="D96" s="40">
        <v>19</v>
      </c>
      <c r="E96" s="92">
        <v>37</v>
      </c>
      <c r="F96" s="39">
        <v>65</v>
      </c>
      <c r="G96" s="40">
        <v>40</v>
      </c>
      <c r="H96" s="40">
        <v>25</v>
      </c>
      <c r="I96" s="92">
        <v>72</v>
      </c>
      <c r="J96" s="39">
        <v>48</v>
      </c>
      <c r="K96" s="40">
        <v>21</v>
      </c>
      <c r="L96" s="40">
        <v>27</v>
      </c>
    </row>
    <row r="97" spans="1:12" s="36" customFormat="1" ht="15.75" customHeight="1">
      <c r="A97" s="18">
        <v>3</v>
      </c>
      <c r="B97" s="39">
        <v>45</v>
      </c>
      <c r="C97" s="40">
        <v>22</v>
      </c>
      <c r="D97" s="40">
        <v>23</v>
      </c>
      <c r="E97" s="92">
        <v>38</v>
      </c>
      <c r="F97" s="39">
        <v>59</v>
      </c>
      <c r="G97" s="40">
        <v>32</v>
      </c>
      <c r="H97" s="40">
        <v>27</v>
      </c>
      <c r="I97" s="92">
        <v>73</v>
      </c>
      <c r="J97" s="39">
        <v>39</v>
      </c>
      <c r="K97" s="40">
        <v>19</v>
      </c>
      <c r="L97" s="40">
        <v>20</v>
      </c>
    </row>
    <row r="98" spans="1:12" s="36" customFormat="1" ht="18" customHeight="1">
      <c r="A98" s="20">
        <v>4</v>
      </c>
      <c r="B98" s="109">
        <v>42</v>
      </c>
      <c r="C98" s="42">
        <v>25</v>
      </c>
      <c r="D98" s="42">
        <v>17</v>
      </c>
      <c r="E98" s="93">
        <v>39</v>
      </c>
      <c r="F98" s="41">
        <v>56</v>
      </c>
      <c r="G98" s="42">
        <v>30</v>
      </c>
      <c r="H98" s="42">
        <v>26</v>
      </c>
      <c r="I98" s="93">
        <v>74</v>
      </c>
      <c r="J98" s="41">
        <v>71</v>
      </c>
      <c r="K98" s="42">
        <v>30</v>
      </c>
      <c r="L98" s="42">
        <v>41</v>
      </c>
    </row>
    <row r="99" spans="1:12" s="6" customFormat="1" ht="25.5" customHeight="1">
      <c r="A99" s="10" t="s">
        <v>152</v>
      </c>
      <c r="B99" s="37">
        <v>154</v>
      </c>
      <c r="C99" s="37">
        <v>76</v>
      </c>
      <c r="D99" s="37">
        <v>78</v>
      </c>
      <c r="E99" s="113" t="s">
        <v>153</v>
      </c>
      <c r="F99" s="37">
        <v>280</v>
      </c>
      <c r="G99" s="37">
        <v>144</v>
      </c>
      <c r="H99" s="37">
        <v>136</v>
      </c>
      <c r="I99" s="113" t="s">
        <v>154</v>
      </c>
      <c r="J99" s="37">
        <v>215</v>
      </c>
      <c r="K99" s="37">
        <v>93</v>
      </c>
      <c r="L99" s="37">
        <v>122</v>
      </c>
    </row>
    <row r="100" spans="1:12" s="36" customFormat="1" ht="15.75" customHeight="1">
      <c r="A100" s="18">
        <v>5</v>
      </c>
      <c r="B100" s="39">
        <v>28</v>
      </c>
      <c r="C100" s="40">
        <v>11</v>
      </c>
      <c r="D100" s="40">
        <v>17</v>
      </c>
      <c r="E100" s="92">
        <v>40</v>
      </c>
      <c r="F100" s="39">
        <v>66</v>
      </c>
      <c r="G100" s="40">
        <v>32</v>
      </c>
      <c r="H100" s="40">
        <v>34</v>
      </c>
      <c r="I100" s="92">
        <v>75</v>
      </c>
      <c r="J100" s="39">
        <v>58</v>
      </c>
      <c r="K100" s="40">
        <v>30</v>
      </c>
      <c r="L100" s="40">
        <v>28</v>
      </c>
    </row>
    <row r="101" spans="1:12" s="36" customFormat="1" ht="15.75" customHeight="1">
      <c r="A101" s="18">
        <v>6</v>
      </c>
      <c r="B101" s="39">
        <v>35</v>
      </c>
      <c r="C101" s="40">
        <v>20</v>
      </c>
      <c r="D101" s="40">
        <v>15</v>
      </c>
      <c r="E101" s="92">
        <v>41</v>
      </c>
      <c r="F101" s="39">
        <v>42</v>
      </c>
      <c r="G101" s="40">
        <v>19</v>
      </c>
      <c r="H101" s="40">
        <v>23</v>
      </c>
      <c r="I101" s="92">
        <v>76</v>
      </c>
      <c r="J101" s="39">
        <v>51</v>
      </c>
      <c r="K101" s="40">
        <v>22</v>
      </c>
      <c r="L101" s="40">
        <v>29</v>
      </c>
    </row>
    <row r="102" spans="1:12" s="36" customFormat="1" ht="15.75" customHeight="1">
      <c r="A102" s="18">
        <v>7</v>
      </c>
      <c r="B102" s="39">
        <v>31</v>
      </c>
      <c r="C102" s="40">
        <v>15</v>
      </c>
      <c r="D102" s="40">
        <v>16</v>
      </c>
      <c r="E102" s="92">
        <v>42</v>
      </c>
      <c r="F102" s="39">
        <v>55</v>
      </c>
      <c r="G102" s="40">
        <v>29</v>
      </c>
      <c r="H102" s="40">
        <v>26</v>
      </c>
      <c r="I102" s="92">
        <v>77</v>
      </c>
      <c r="J102" s="39">
        <v>42</v>
      </c>
      <c r="K102" s="40">
        <v>19</v>
      </c>
      <c r="L102" s="40">
        <v>23</v>
      </c>
    </row>
    <row r="103" spans="1:12" s="36" customFormat="1" ht="15.75" customHeight="1">
      <c r="A103" s="18">
        <v>8</v>
      </c>
      <c r="B103" s="39">
        <v>36</v>
      </c>
      <c r="C103" s="40">
        <v>14</v>
      </c>
      <c r="D103" s="40">
        <v>22</v>
      </c>
      <c r="E103" s="92">
        <v>43</v>
      </c>
      <c r="F103" s="39">
        <v>61</v>
      </c>
      <c r="G103" s="40">
        <v>34</v>
      </c>
      <c r="H103" s="40">
        <v>27</v>
      </c>
      <c r="I103" s="92">
        <v>78</v>
      </c>
      <c r="J103" s="39">
        <v>26</v>
      </c>
      <c r="K103" s="40">
        <v>11</v>
      </c>
      <c r="L103" s="40">
        <v>15</v>
      </c>
    </row>
    <row r="104" spans="1:12" s="36" customFormat="1" ht="18" customHeight="1">
      <c r="A104" s="20">
        <v>9</v>
      </c>
      <c r="B104" s="41">
        <v>24</v>
      </c>
      <c r="C104" s="42">
        <v>16</v>
      </c>
      <c r="D104" s="42">
        <v>8</v>
      </c>
      <c r="E104" s="93">
        <v>44</v>
      </c>
      <c r="F104" s="41">
        <v>56</v>
      </c>
      <c r="G104" s="42">
        <v>30</v>
      </c>
      <c r="H104" s="42">
        <v>26</v>
      </c>
      <c r="I104" s="93">
        <v>79</v>
      </c>
      <c r="J104" s="41">
        <v>38</v>
      </c>
      <c r="K104" s="42">
        <v>11</v>
      </c>
      <c r="L104" s="42">
        <v>27</v>
      </c>
    </row>
    <row r="105" spans="1:12" s="6" customFormat="1" ht="25.5" customHeight="1">
      <c r="A105" s="10" t="s">
        <v>161</v>
      </c>
      <c r="B105" s="37">
        <v>153</v>
      </c>
      <c r="C105" s="37">
        <v>69</v>
      </c>
      <c r="D105" s="37">
        <v>84</v>
      </c>
      <c r="E105" s="113" t="s">
        <v>162</v>
      </c>
      <c r="F105" s="37">
        <v>236</v>
      </c>
      <c r="G105" s="37">
        <v>113</v>
      </c>
      <c r="H105" s="37">
        <v>123</v>
      </c>
      <c r="I105" s="113" t="s">
        <v>163</v>
      </c>
      <c r="J105" s="37">
        <v>162</v>
      </c>
      <c r="K105" s="37">
        <v>72</v>
      </c>
      <c r="L105" s="37">
        <v>90</v>
      </c>
    </row>
    <row r="106" spans="1:12" s="36" customFormat="1" ht="15.75" customHeight="1">
      <c r="A106" s="18">
        <v>10</v>
      </c>
      <c r="B106" s="39">
        <v>32</v>
      </c>
      <c r="C106" s="40">
        <v>11</v>
      </c>
      <c r="D106" s="40">
        <v>21</v>
      </c>
      <c r="E106" s="92">
        <v>45</v>
      </c>
      <c r="F106" s="39">
        <v>49</v>
      </c>
      <c r="G106" s="40">
        <v>23</v>
      </c>
      <c r="H106" s="40">
        <v>26</v>
      </c>
      <c r="I106" s="92">
        <v>80</v>
      </c>
      <c r="J106" s="39">
        <v>31</v>
      </c>
      <c r="K106" s="40">
        <v>14</v>
      </c>
      <c r="L106" s="40">
        <v>17</v>
      </c>
    </row>
    <row r="107" spans="1:12" s="36" customFormat="1" ht="15.75" customHeight="1">
      <c r="A107" s="18">
        <v>11</v>
      </c>
      <c r="B107" s="39">
        <v>30</v>
      </c>
      <c r="C107" s="40">
        <v>17</v>
      </c>
      <c r="D107" s="40">
        <v>13</v>
      </c>
      <c r="E107" s="92">
        <v>46</v>
      </c>
      <c r="F107" s="39">
        <v>57</v>
      </c>
      <c r="G107" s="40">
        <v>32</v>
      </c>
      <c r="H107" s="40">
        <v>25</v>
      </c>
      <c r="I107" s="92">
        <v>81</v>
      </c>
      <c r="J107" s="39">
        <v>43</v>
      </c>
      <c r="K107" s="40">
        <v>20</v>
      </c>
      <c r="L107" s="40">
        <v>23</v>
      </c>
    </row>
    <row r="108" spans="1:12" s="36" customFormat="1" ht="15.75" customHeight="1">
      <c r="A108" s="18">
        <v>12</v>
      </c>
      <c r="B108" s="39">
        <v>31</v>
      </c>
      <c r="C108" s="40">
        <v>16</v>
      </c>
      <c r="D108" s="40">
        <v>15</v>
      </c>
      <c r="E108" s="92">
        <v>47</v>
      </c>
      <c r="F108" s="39">
        <v>39</v>
      </c>
      <c r="G108" s="40">
        <v>17</v>
      </c>
      <c r="H108" s="40">
        <v>22</v>
      </c>
      <c r="I108" s="92">
        <v>82</v>
      </c>
      <c r="J108" s="39">
        <v>38</v>
      </c>
      <c r="K108" s="40">
        <v>15</v>
      </c>
      <c r="L108" s="40">
        <v>23</v>
      </c>
    </row>
    <row r="109" spans="1:12" s="36" customFormat="1" ht="15.75" customHeight="1">
      <c r="A109" s="18">
        <v>13</v>
      </c>
      <c r="B109" s="39">
        <v>28</v>
      </c>
      <c r="C109" s="40">
        <v>9</v>
      </c>
      <c r="D109" s="40">
        <v>19</v>
      </c>
      <c r="E109" s="92">
        <v>48</v>
      </c>
      <c r="F109" s="39">
        <v>42</v>
      </c>
      <c r="G109" s="40">
        <v>21</v>
      </c>
      <c r="H109" s="40">
        <v>21</v>
      </c>
      <c r="I109" s="92">
        <v>83</v>
      </c>
      <c r="J109" s="39">
        <v>30</v>
      </c>
      <c r="K109" s="40">
        <v>14</v>
      </c>
      <c r="L109" s="40">
        <v>16</v>
      </c>
    </row>
    <row r="110" spans="1:12" s="36" customFormat="1" ht="18" customHeight="1">
      <c r="A110" s="20">
        <v>14</v>
      </c>
      <c r="B110" s="41">
        <v>32</v>
      </c>
      <c r="C110" s="42">
        <v>16</v>
      </c>
      <c r="D110" s="42">
        <v>16</v>
      </c>
      <c r="E110" s="93">
        <v>49</v>
      </c>
      <c r="F110" s="41">
        <v>49</v>
      </c>
      <c r="G110" s="42">
        <v>20</v>
      </c>
      <c r="H110" s="42">
        <v>29</v>
      </c>
      <c r="I110" s="93">
        <v>84</v>
      </c>
      <c r="J110" s="41">
        <v>20</v>
      </c>
      <c r="K110" s="42">
        <v>9</v>
      </c>
      <c r="L110" s="42">
        <v>11</v>
      </c>
    </row>
    <row r="111" spans="1:12" s="6" customFormat="1" ht="25.5" customHeight="1">
      <c r="A111" s="10" t="s">
        <v>164</v>
      </c>
      <c r="B111" s="37">
        <v>162</v>
      </c>
      <c r="C111" s="37">
        <v>76</v>
      </c>
      <c r="D111" s="37">
        <v>86</v>
      </c>
      <c r="E111" s="113" t="s">
        <v>165</v>
      </c>
      <c r="F111" s="37">
        <v>259</v>
      </c>
      <c r="G111" s="37">
        <v>130</v>
      </c>
      <c r="H111" s="37">
        <v>129</v>
      </c>
      <c r="I111" s="113" t="s">
        <v>166</v>
      </c>
      <c r="J111" s="37">
        <v>106</v>
      </c>
      <c r="K111" s="37">
        <v>48</v>
      </c>
      <c r="L111" s="37">
        <v>58</v>
      </c>
    </row>
    <row r="112" spans="1:12" s="36" customFormat="1" ht="15.75" customHeight="1">
      <c r="A112" s="18">
        <v>15</v>
      </c>
      <c r="B112" s="39">
        <v>29</v>
      </c>
      <c r="C112" s="40">
        <v>13</v>
      </c>
      <c r="D112" s="40">
        <v>16</v>
      </c>
      <c r="E112" s="92">
        <v>50</v>
      </c>
      <c r="F112" s="39">
        <v>63</v>
      </c>
      <c r="G112" s="40">
        <v>33</v>
      </c>
      <c r="H112" s="40">
        <v>30</v>
      </c>
      <c r="I112" s="92">
        <v>85</v>
      </c>
      <c r="J112" s="39">
        <v>22</v>
      </c>
      <c r="K112" s="40">
        <v>8</v>
      </c>
      <c r="L112" s="40">
        <v>14</v>
      </c>
    </row>
    <row r="113" spans="1:12" s="36" customFormat="1" ht="15.75" customHeight="1">
      <c r="A113" s="18">
        <v>16</v>
      </c>
      <c r="B113" s="39">
        <v>40</v>
      </c>
      <c r="C113" s="40">
        <v>16</v>
      </c>
      <c r="D113" s="40">
        <v>24</v>
      </c>
      <c r="E113" s="92">
        <v>51</v>
      </c>
      <c r="F113" s="39">
        <v>39</v>
      </c>
      <c r="G113" s="40">
        <v>18</v>
      </c>
      <c r="H113" s="40">
        <v>21</v>
      </c>
      <c r="I113" s="92">
        <v>86</v>
      </c>
      <c r="J113" s="39">
        <v>27</v>
      </c>
      <c r="K113" s="40">
        <v>15</v>
      </c>
      <c r="L113" s="40">
        <v>12</v>
      </c>
    </row>
    <row r="114" spans="1:12" s="36" customFormat="1" ht="15.75" customHeight="1">
      <c r="A114" s="18">
        <v>17</v>
      </c>
      <c r="B114" s="39">
        <v>28</v>
      </c>
      <c r="C114" s="40">
        <v>18</v>
      </c>
      <c r="D114" s="40">
        <v>10</v>
      </c>
      <c r="E114" s="92">
        <v>52</v>
      </c>
      <c r="F114" s="39">
        <v>53</v>
      </c>
      <c r="G114" s="40">
        <v>28</v>
      </c>
      <c r="H114" s="40">
        <v>25</v>
      </c>
      <c r="I114" s="92">
        <v>87</v>
      </c>
      <c r="J114" s="39">
        <v>30</v>
      </c>
      <c r="K114" s="40">
        <v>15</v>
      </c>
      <c r="L114" s="40">
        <v>15</v>
      </c>
    </row>
    <row r="115" spans="1:12" s="36" customFormat="1" ht="15.75" customHeight="1">
      <c r="A115" s="18">
        <v>18</v>
      </c>
      <c r="B115" s="39">
        <v>35</v>
      </c>
      <c r="C115" s="40">
        <v>14</v>
      </c>
      <c r="D115" s="40">
        <v>21</v>
      </c>
      <c r="E115" s="92">
        <v>53</v>
      </c>
      <c r="F115" s="39">
        <v>47</v>
      </c>
      <c r="G115" s="40">
        <v>24</v>
      </c>
      <c r="H115" s="40">
        <v>23</v>
      </c>
      <c r="I115" s="92">
        <v>88</v>
      </c>
      <c r="J115" s="39">
        <v>15</v>
      </c>
      <c r="K115" s="40">
        <v>6</v>
      </c>
      <c r="L115" s="40">
        <v>9</v>
      </c>
    </row>
    <row r="116" spans="1:12" s="36" customFormat="1" ht="18" customHeight="1">
      <c r="A116" s="20">
        <v>19</v>
      </c>
      <c r="B116" s="41">
        <v>30</v>
      </c>
      <c r="C116" s="42">
        <v>15</v>
      </c>
      <c r="D116" s="42">
        <v>15</v>
      </c>
      <c r="E116" s="93">
        <v>54</v>
      </c>
      <c r="F116" s="41">
        <v>57</v>
      </c>
      <c r="G116" s="42">
        <v>27</v>
      </c>
      <c r="H116" s="42">
        <v>30</v>
      </c>
      <c r="I116" s="93">
        <v>89</v>
      </c>
      <c r="J116" s="41">
        <v>12</v>
      </c>
      <c r="K116" s="42">
        <v>4</v>
      </c>
      <c r="L116" s="42">
        <v>8</v>
      </c>
    </row>
    <row r="117" spans="1:12" s="6" customFormat="1" ht="25.5" customHeight="1">
      <c r="A117" s="10" t="s">
        <v>167</v>
      </c>
      <c r="B117" s="37">
        <v>172</v>
      </c>
      <c r="C117" s="37">
        <v>88</v>
      </c>
      <c r="D117" s="37">
        <v>84</v>
      </c>
      <c r="E117" s="113" t="s">
        <v>168</v>
      </c>
      <c r="F117" s="37">
        <v>221</v>
      </c>
      <c r="G117" s="37">
        <v>106</v>
      </c>
      <c r="H117" s="37">
        <v>115</v>
      </c>
      <c r="I117" s="113" t="s">
        <v>169</v>
      </c>
      <c r="J117" s="37">
        <v>57</v>
      </c>
      <c r="K117" s="37">
        <v>23</v>
      </c>
      <c r="L117" s="37">
        <v>34</v>
      </c>
    </row>
    <row r="118" spans="1:12" s="36" customFormat="1" ht="15.75" customHeight="1">
      <c r="A118" s="18">
        <v>20</v>
      </c>
      <c r="B118" s="39">
        <v>36</v>
      </c>
      <c r="C118" s="40">
        <v>19</v>
      </c>
      <c r="D118" s="40">
        <v>17</v>
      </c>
      <c r="E118" s="92">
        <v>55</v>
      </c>
      <c r="F118" s="39">
        <v>51</v>
      </c>
      <c r="G118" s="40">
        <v>22</v>
      </c>
      <c r="H118" s="40">
        <v>29</v>
      </c>
      <c r="I118" s="92">
        <v>90</v>
      </c>
      <c r="J118" s="39">
        <v>19</v>
      </c>
      <c r="K118" s="40">
        <v>5</v>
      </c>
      <c r="L118" s="40">
        <v>14</v>
      </c>
    </row>
    <row r="119" spans="1:12" s="36" customFormat="1" ht="15.75" customHeight="1">
      <c r="A119" s="18">
        <v>21</v>
      </c>
      <c r="B119" s="39">
        <v>28</v>
      </c>
      <c r="C119" s="40">
        <v>9</v>
      </c>
      <c r="D119" s="40">
        <v>19</v>
      </c>
      <c r="E119" s="92">
        <v>56</v>
      </c>
      <c r="F119" s="39">
        <v>45</v>
      </c>
      <c r="G119" s="40">
        <v>22</v>
      </c>
      <c r="H119" s="40">
        <v>23</v>
      </c>
      <c r="I119" s="92">
        <v>91</v>
      </c>
      <c r="J119" s="39">
        <v>17</v>
      </c>
      <c r="K119" s="40">
        <v>12</v>
      </c>
      <c r="L119" s="40">
        <v>5</v>
      </c>
    </row>
    <row r="120" spans="1:12" s="36" customFormat="1" ht="15.75" customHeight="1">
      <c r="A120" s="18">
        <v>22</v>
      </c>
      <c r="B120" s="39">
        <v>36</v>
      </c>
      <c r="C120" s="40">
        <v>22</v>
      </c>
      <c r="D120" s="40">
        <v>14</v>
      </c>
      <c r="E120" s="92">
        <v>57</v>
      </c>
      <c r="F120" s="39">
        <v>43</v>
      </c>
      <c r="G120" s="40">
        <v>22</v>
      </c>
      <c r="H120" s="40">
        <v>21</v>
      </c>
      <c r="I120" s="92">
        <v>92</v>
      </c>
      <c r="J120" s="39">
        <v>11</v>
      </c>
      <c r="K120" s="40">
        <v>4</v>
      </c>
      <c r="L120" s="40">
        <v>7</v>
      </c>
    </row>
    <row r="121" spans="1:12" s="36" customFormat="1" ht="15.75" customHeight="1">
      <c r="A121" s="18">
        <v>23</v>
      </c>
      <c r="B121" s="39">
        <v>29</v>
      </c>
      <c r="C121" s="40">
        <v>16</v>
      </c>
      <c r="D121" s="40">
        <v>13</v>
      </c>
      <c r="E121" s="92">
        <v>58</v>
      </c>
      <c r="F121" s="39">
        <v>45</v>
      </c>
      <c r="G121" s="40">
        <v>19</v>
      </c>
      <c r="H121" s="40">
        <v>26</v>
      </c>
      <c r="I121" s="92">
        <v>93</v>
      </c>
      <c r="J121" s="39">
        <v>3</v>
      </c>
      <c r="K121" s="40">
        <v>1</v>
      </c>
      <c r="L121" s="40">
        <v>2</v>
      </c>
    </row>
    <row r="122" spans="1:12" s="36" customFormat="1" ht="18" customHeight="1">
      <c r="A122" s="20">
        <v>24</v>
      </c>
      <c r="B122" s="41">
        <v>43</v>
      </c>
      <c r="C122" s="42">
        <v>22</v>
      </c>
      <c r="D122" s="42">
        <v>21</v>
      </c>
      <c r="E122" s="93">
        <v>59</v>
      </c>
      <c r="F122" s="41">
        <v>37</v>
      </c>
      <c r="G122" s="42">
        <v>21</v>
      </c>
      <c r="H122" s="42">
        <v>16</v>
      </c>
      <c r="I122" s="93">
        <v>94</v>
      </c>
      <c r="J122" s="41">
        <v>7</v>
      </c>
      <c r="K122" s="42">
        <v>1</v>
      </c>
      <c r="L122" s="42">
        <v>6</v>
      </c>
    </row>
    <row r="123" spans="1:12" s="6" customFormat="1" ht="25.5" customHeight="1">
      <c r="A123" s="11" t="s">
        <v>170</v>
      </c>
      <c r="B123" s="37">
        <v>204</v>
      </c>
      <c r="C123" s="37">
        <v>102</v>
      </c>
      <c r="D123" s="37">
        <v>102</v>
      </c>
      <c r="E123" s="97" t="s">
        <v>171</v>
      </c>
      <c r="F123" s="37">
        <v>219</v>
      </c>
      <c r="G123" s="37">
        <v>103</v>
      </c>
      <c r="H123" s="37">
        <v>116</v>
      </c>
      <c r="I123" s="94" t="s">
        <v>172</v>
      </c>
      <c r="J123" s="44">
        <v>15</v>
      </c>
      <c r="K123" s="44">
        <v>7</v>
      </c>
      <c r="L123" s="44">
        <v>8</v>
      </c>
    </row>
    <row r="124" spans="1:12" s="36" customFormat="1" ht="15.75" customHeight="1">
      <c r="A124" s="18">
        <v>25</v>
      </c>
      <c r="B124" s="39">
        <v>38</v>
      </c>
      <c r="C124" s="40">
        <v>21</v>
      </c>
      <c r="D124" s="40">
        <v>17</v>
      </c>
      <c r="E124" s="92">
        <v>60</v>
      </c>
      <c r="F124" s="39">
        <v>42</v>
      </c>
      <c r="G124" s="40">
        <v>21</v>
      </c>
      <c r="H124" s="40">
        <v>21</v>
      </c>
      <c r="I124" s="92">
        <v>95</v>
      </c>
      <c r="J124" s="39">
        <v>5</v>
      </c>
      <c r="K124" s="40">
        <v>3</v>
      </c>
      <c r="L124" s="40">
        <v>2</v>
      </c>
    </row>
    <row r="125" spans="1:12" s="36" customFormat="1" ht="15.75" customHeight="1">
      <c r="A125" s="18">
        <v>26</v>
      </c>
      <c r="B125" s="39">
        <v>41</v>
      </c>
      <c r="C125" s="40">
        <v>23</v>
      </c>
      <c r="D125" s="40">
        <v>18</v>
      </c>
      <c r="E125" s="92">
        <v>61</v>
      </c>
      <c r="F125" s="39">
        <v>44</v>
      </c>
      <c r="G125" s="40">
        <v>22</v>
      </c>
      <c r="H125" s="40">
        <v>22</v>
      </c>
      <c r="I125" s="92">
        <v>96</v>
      </c>
      <c r="J125" s="39">
        <v>4</v>
      </c>
      <c r="K125" s="40">
        <v>2</v>
      </c>
      <c r="L125" s="40">
        <v>2</v>
      </c>
    </row>
    <row r="126" spans="1:12" s="36" customFormat="1" ht="15.75" customHeight="1">
      <c r="A126" s="18">
        <v>27</v>
      </c>
      <c r="B126" s="39">
        <v>41</v>
      </c>
      <c r="C126" s="40">
        <v>20</v>
      </c>
      <c r="D126" s="40">
        <v>21</v>
      </c>
      <c r="E126" s="92">
        <v>62</v>
      </c>
      <c r="F126" s="39">
        <v>54</v>
      </c>
      <c r="G126" s="40">
        <v>20</v>
      </c>
      <c r="H126" s="40">
        <v>34</v>
      </c>
      <c r="I126" s="92">
        <v>97</v>
      </c>
      <c r="J126" s="39">
        <v>3</v>
      </c>
      <c r="K126" s="40">
        <v>1</v>
      </c>
      <c r="L126" s="40">
        <v>2</v>
      </c>
    </row>
    <row r="127" spans="1:12" s="36" customFormat="1" ht="15.75" customHeight="1">
      <c r="A127" s="18">
        <v>28</v>
      </c>
      <c r="B127" s="39">
        <v>38</v>
      </c>
      <c r="C127" s="40">
        <v>15</v>
      </c>
      <c r="D127" s="40">
        <v>23</v>
      </c>
      <c r="E127" s="92">
        <v>63</v>
      </c>
      <c r="F127" s="39">
        <v>41</v>
      </c>
      <c r="G127" s="40">
        <v>22</v>
      </c>
      <c r="H127" s="40">
        <v>19</v>
      </c>
      <c r="I127" s="92">
        <v>98</v>
      </c>
      <c r="J127" s="39">
        <v>2</v>
      </c>
      <c r="K127" s="40">
        <v>1</v>
      </c>
      <c r="L127" s="40">
        <v>1</v>
      </c>
    </row>
    <row r="128" spans="1:12" s="36" customFormat="1" ht="18" customHeight="1">
      <c r="A128" s="20">
        <v>29</v>
      </c>
      <c r="B128" s="41">
        <v>46</v>
      </c>
      <c r="C128" s="42">
        <v>23</v>
      </c>
      <c r="D128" s="42">
        <v>23</v>
      </c>
      <c r="E128" s="93">
        <v>64</v>
      </c>
      <c r="F128" s="41">
        <v>38</v>
      </c>
      <c r="G128" s="42">
        <v>18</v>
      </c>
      <c r="H128" s="42">
        <v>20</v>
      </c>
      <c r="I128" s="92">
        <v>99</v>
      </c>
      <c r="J128" s="39">
        <v>0</v>
      </c>
      <c r="K128" s="40">
        <v>0</v>
      </c>
      <c r="L128" s="40">
        <v>0</v>
      </c>
    </row>
    <row r="129" spans="1:13" s="6" customFormat="1" ht="25.5" customHeight="1">
      <c r="A129" s="10" t="s">
        <v>173</v>
      </c>
      <c r="B129" s="37">
        <v>258</v>
      </c>
      <c r="C129" s="37">
        <v>129</v>
      </c>
      <c r="D129" s="37">
        <v>129</v>
      </c>
      <c r="E129" s="113" t="s">
        <v>174</v>
      </c>
      <c r="F129" s="37">
        <v>236</v>
      </c>
      <c r="G129" s="37">
        <v>120</v>
      </c>
      <c r="H129" s="37">
        <v>116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46</v>
      </c>
      <c r="C130" s="40">
        <v>28</v>
      </c>
      <c r="D130" s="40">
        <v>18</v>
      </c>
      <c r="E130" s="92">
        <v>65</v>
      </c>
      <c r="F130" s="39">
        <v>52</v>
      </c>
      <c r="G130" s="40">
        <v>30</v>
      </c>
      <c r="H130" s="40">
        <v>22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50</v>
      </c>
      <c r="C131" s="40">
        <v>18</v>
      </c>
      <c r="D131" s="40">
        <v>32</v>
      </c>
      <c r="E131" s="92">
        <v>66</v>
      </c>
      <c r="F131" s="39">
        <v>62</v>
      </c>
      <c r="G131" s="40">
        <v>26</v>
      </c>
      <c r="H131" s="40">
        <v>36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57</v>
      </c>
      <c r="C132" s="40">
        <v>30</v>
      </c>
      <c r="D132" s="40">
        <v>27</v>
      </c>
      <c r="E132" s="92">
        <v>67</v>
      </c>
      <c r="F132" s="39">
        <v>51</v>
      </c>
      <c r="G132" s="40">
        <v>27</v>
      </c>
      <c r="H132" s="40">
        <v>24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53</v>
      </c>
      <c r="C133" s="40">
        <v>28</v>
      </c>
      <c r="D133" s="40">
        <v>25</v>
      </c>
      <c r="E133" s="92">
        <v>68</v>
      </c>
      <c r="F133" s="39">
        <v>38</v>
      </c>
      <c r="G133" s="40">
        <v>21</v>
      </c>
      <c r="H133" s="40">
        <v>17</v>
      </c>
      <c r="I133" s="96" t="s">
        <v>175</v>
      </c>
      <c r="J133" s="41">
        <v>1</v>
      </c>
      <c r="K133" s="42">
        <v>0</v>
      </c>
      <c r="L133" s="42">
        <v>1</v>
      </c>
    </row>
    <row r="134" spans="1:13" s="36" customFormat="1" ht="21" customHeight="1" thickBot="1">
      <c r="A134" s="33">
        <v>34</v>
      </c>
      <c r="B134" s="39">
        <v>52</v>
      </c>
      <c r="C134" s="40">
        <v>25</v>
      </c>
      <c r="D134" s="40">
        <v>27</v>
      </c>
      <c r="E134" s="92">
        <v>69</v>
      </c>
      <c r="F134" s="39">
        <v>33</v>
      </c>
      <c r="G134" s="40">
        <v>16</v>
      </c>
      <c r="H134" s="40">
        <v>17</v>
      </c>
      <c r="I134" s="114" t="s">
        <v>147</v>
      </c>
      <c r="J134" s="46">
        <v>3865</v>
      </c>
      <c r="K134" s="46">
        <v>1879</v>
      </c>
      <c r="L134" s="46">
        <v>1986</v>
      </c>
    </row>
    <row r="135" spans="1:13" s="59" customFormat="1" ht="24" customHeight="1" thickTop="1" thickBot="1">
      <c r="A135" s="57" t="s">
        <v>176</v>
      </c>
      <c r="B135" s="110">
        <v>513</v>
      </c>
      <c r="C135" s="111">
        <v>249</v>
      </c>
      <c r="D135" s="111">
        <v>264</v>
      </c>
      <c r="E135" s="117" t="s">
        <v>178</v>
      </c>
      <c r="F135" s="111">
        <v>2303</v>
      </c>
      <c r="G135" s="111">
        <v>1154</v>
      </c>
      <c r="H135" s="111">
        <v>1149</v>
      </c>
      <c r="I135" s="115" t="s">
        <v>179</v>
      </c>
      <c r="J135" s="111">
        <v>1049</v>
      </c>
      <c r="K135" s="111">
        <v>476</v>
      </c>
      <c r="L135" s="111">
        <v>573</v>
      </c>
      <c r="M135" s="106"/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201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  <c r="M137" s="103"/>
    </row>
    <row r="138" spans="1:13" s="6" customFormat="1" ht="25.5" customHeight="1">
      <c r="A138" s="10" t="s">
        <v>148</v>
      </c>
      <c r="B138" s="37">
        <v>32</v>
      </c>
      <c r="C138" s="37">
        <v>18</v>
      </c>
      <c r="D138" s="37">
        <v>14</v>
      </c>
      <c r="E138" s="113" t="s">
        <v>149</v>
      </c>
      <c r="F138" s="37">
        <v>11</v>
      </c>
      <c r="G138" s="37">
        <v>5</v>
      </c>
      <c r="H138" s="37">
        <v>6</v>
      </c>
      <c r="I138" s="113" t="s">
        <v>150</v>
      </c>
      <c r="J138" s="37">
        <v>4</v>
      </c>
      <c r="K138" s="37">
        <v>2</v>
      </c>
      <c r="L138" s="37">
        <v>2</v>
      </c>
    </row>
    <row r="139" spans="1:13" s="36" customFormat="1" ht="15.75" customHeight="1">
      <c r="A139" s="18">
        <v>0</v>
      </c>
      <c r="B139" s="39">
        <v>10</v>
      </c>
      <c r="C139" s="40">
        <v>8</v>
      </c>
      <c r="D139" s="40">
        <v>2</v>
      </c>
      <c r="E139" s="92">
        <v>35</v>
      </c>
      <c r="F139" s="39">
        <v>5</v>
      </c>
      <c r="G139" s="40">
        <v>3</v>
      </c>
      <c r="H139" s="40">
        <v>2</v>
      </c>
      <c r="I139" s="92">
        <v>70</v>
      </c>
      <c r="J139" s="39">
        <v>2</v>
      </c>
      <c r="K139" s="40">
        <v>1</v>
      </c>
      <c r="L139" s="40">
        <v>1</v>
      </c>
    </row>
    <row r="140" spans="1:13" s="36" customFormat="1" ht="15.75" customHeight="1">
      <c r="A140" s="18">
        <v>1</v>
      </c>
      <c r="B140" s="39">
        <v>7</v>
      </c>
      <c r="C140" s="40">
        <v>5</v>
      </c>
      <c r="D140" s="40">
        <v>2</v>
      </c>
      <c r="E140" s="92">
        <v>36</v>
      </c>
      <c r="F140" s="39">
        <v>2</v>
      </c>
      <c r="G140" s="40">
        <v>1</v>
      </c>
      <c r="H140" s="40">
        <v>1</v>
      </c>
      <c r="I140" s="92">
        <v>71</v>
      </c>
      <c r="J140" s="39">
        <v>1</v>
      </c>
      <c r="K140" s="40">
        <v>0</v>
      </c>
      <c r="L140" s="40">
        <v>1</v>
      </c>
    </row>
    <row r="141" spans="1:13" s="36" customFormat="1" ht="15.75" customHeight="1">
      <c r="A141" s="18">
        <v>2</v>
      </c>
      <c r="B141" s="39">
        <v>6</v>
      </c>
      <c r="C141" s="40">
        <v>2</v>
      </c>
      <c r="D141" s="40">
        <v>4</v>
      </c>
      <c r="E141" s="92">
        <v>37</v>
      </c>
      <c r="F141" s="39">
        <v>3</v>
      </c>
      <c r="G141" s="40">
        <v>1</v>
      </c>
      <c r="H141" s="40">
        <v>2</v>
      </c>
      <c r="I141" s="92">
        <v>72</v>
      </c>
      <c r="J141" s="39">
        <v>1</v>
      </c>
      <c r="K141" s="40">
        <v>1</v>
      </c>
      <c r="L141" s="40">
        <v>0</v>
      </c>
    </row>
    <row r="142" spans="1:13" s="36" customFormat="1" ht="15.75" customHeight="1">
      <c r="A142" s="18">
        <v>3</v>
      </c>
      <c r="B142" s="39">
        <v>4</v>
      </c>
      <c r="C142" s="40">
        <v>1</v>
      </c>
      <c r="D142" s="40">
        <v>3</v>
      </c>
      <c r="E142" s="92">
        <v>38</v>
      </c>
      <c r="F142" s="39">
        <v>0</v>
      </c>
      <c r="G142" s="40">
        <v>0</v>
      </c>
      <c r="H142" s="40">
        <v>0</v>
      </c>
      <c r="I142" s="92">
        <v>73</v>
      </c>
      <c r="J142" s="39">
        <v>0</v>
      </c>
      <c r="K142" s="40">
        <v>0</v>
      </c>
      <c r="L142" s="40">
        <v>0</v>
      </c>
    </row>
    <row r="143" spans="1:13" s="36" customFormat="1" ht="18" customHeight="1">
      <c r="A143" s="20">
        <v>4</v>
      </c>
      <c r="B143" s="109">
        <v>5</v>
      </c>
      <c r="C143" s="42">
        <v>2</v>
      </c>
      <c r="D143" s="42">
        <v>3</v>
      </c>
      <c r="E143" s="93">
        <v>39</v>
      </c>
      <c r="F143" s="41">
        <v>1</v>
      </c>
      <c r="G143" s="42">
        <v>0</v>
      </c>
      <c r="H143" s="42">
        <v>1</v>
      </c>
      <c r="I143" s="93">
        <v>74</v>
      </c>
      <c r="J143" s="41">
        <v>0</v>
      </c>
      <c r="K143" s="42">
        <v>0</v>
      </c>
      <c r="L143" s="42">
        <v>0</v>
      </c>
    </row>
    <row r="144" spans="1:13" s="6" customFormat="1" ht="25.5" customHeight="1">
      <c r="A144" s="10" t="s">
        <v>152</v>
      </c>
      <c r="B144" s="37">
        <v>4</v>
      </c>
      <c r="C144" s="37">
        <v>3</v>
      </c>
      <c r="D144" s="37">
        <v>1</v>
      </c>
      <c r="E144" s="113" t="s">
        <v>153</v>
      </c>
      <c r="F144" s="37">
        <v>1</v>
      </c>
      <c r="G144" s="37">
        <v>0</v>
      </c>
      <c r="H144" s="37">
        <v>1</v>
      </c>
      <c r="I144" s="113" t="s">
        <v>154</v>
      </c>
      <c r="J144" s="37">
        <v>2</v>
      </c>
      <c r="K144" s="37">
        <v>1</v>
      </c>
      <c r="L144" s="37">
        <v>1</v>
      </c>
    </row>
    <row r="145" spans="1:12" s="36" customFormat="1" ht="15.75" customHeight="1">
      <c r="A145" s="18">
        <v>5</v>
      </c>
      <c r="B145" s="39">
        <v>0</v>
      </c>
      <c r="C145" s="40">
        <v>0</v>
      </c>
      <c r="D145" s="40">
        <v>0</v>
      </c>
      <c r="E145" s="92">
        <v>40</v>
      </c>
      <c r="F145" s="39">
        <v>1</v>
      </c>
      <c r="G145" s="40">
        <v>0</v>
      </c>
      <c r="H145" s="40">
        <v>1</v>
      </c>
      <c r="I145" s="92">
        <v>75</v>
      </c>
      <c r="J145" s="39">
        <v>1</v>
      </c>
      <c r="K145" s="40">
        <v>1</v>
      </c>
      <c r="L145" s="40">
        <v>0</v>
      </c>
    </row>
    <row r="146" spans="1:12" s="36" customFormat="1" ht="15.75" customHeight="1">
      <c r="A146" s="18">
        <v>6</v>
      </c>
      <c r="B146" s="39">
        <v>2</v>
      </c>
      <c r="C146" s="40">
        <v>1</v>
      </c>
      <c r="D146" s="40">
        <v>1</v>
      </c>
      <c r="E146" s="92">
        <v>41</v>
      </c>
      <c r="F146" s="39">
        <v>0</v>
      </c>
      <c r="G146" s="40">
        <v>0</v>
      </c>
      <c r="H146" s="40">
        <v>0</v>
      </c>
      <c r="I146" s="92">
        <v>76</v>
      </c>
      <c r="J146" s="39">
        <v>0</v>
      </c>
      <c r="K146" s="40">
        <v>0</v>
      </c>
      <c r="L146" s="40">
        <v>0</v>
      </c>
    </row>
    <row r="147" spans="1:12" s="36" customFormat="1" ht="15.75" customHeight="1">
      <c r="A147" s="18">
        <v>7</v>
      </c>
      <c r="B147" s="39">
        <v>0</v>
      </c>
      <c r="C147" s="40">
        <v>0</v>
      </c>
      <c r="D147" s="40">
        <v>0</v>
      </c>
      <c r="E147" s="92">
        <v>42</v>
      </c>
      <c r="F147" s="39">
        <v>0</v>
      </c>
      <c r="G147" s="40">
        <v>0</v>
      </c>
      <c r="H147" s="40">
        <v>0</v>
      </c>
      <c r="I147" s="92">
        <v>77</v>
      </c>
      <c r="J147" s="39">
        <v>0</v>
      </c>
      <c r="K147" s="40">
        <v>0</v>
      </c>
      <c r="L147" s="40">
        <v>0</v>
      </c>
    </row>
    <row r="148" spans="1:12" s="36" customFormat="1" ht="15.75" customHeight="1">
      <c r="A148" s="18">
        <v>8</v>
      </c>
      <c r="B148" s="39">
        <v>2</v>
      </c>
      <c r="C148" s="40">
        <v>2</v>
      </c>
      <c r="D148" s="40">
        <v>0</v>
      </c>
      <c r="E148" s="92">
        <v>43</v>
      </c>
      <c r="F148" s="39">
        <v>0</v>
      </c>
      <c r="G148" s="40">
        <v>0</v>
      </c>
      <c r="H148" s="40">
        <v>0</v>
      </c>
      <c r="I148" s="92">
        <v>78</v>
      </c>
      <c r="J148" s="39">
        <v>0</v>
      </c>
      <c r="K148" s="40">
        <v>0</v>
      </c>
      <c r="L148" s="40">
        <v>0</v>
      </c>
    </row>
    <row r="149" spans="1:12" s="36" customFormat="1" ht="18" customHeight="1">
      <c r="A149" s="20">
        <v>9</v>
      </c>
      <c r="B149" s="41">
        <v>0</v>
      </c>
      <c r="C149" s="42">
        <v>0</v>
      </c>
      <c r="D149" s="42">
        <v>0</v>
      </c>
      <c r="E149" s="93">
        <v>44</v>
      </c>
      <c r="F149" s="41">
        <v>0</v>
      </c>
      <c r="G149" s="42">
        <v>0</v>
      </c>
      <c r="H149" s="42">
        <v>0</v>
      </c>
      <c r="I149" s="93">
        <v>79</v>
      </c>
      <c r="J149" s="41">
        <v>1</v>
      </c>
      <c r="K149" s="42">
        <v>0</v>
      </c>
      <c r="L149" s="42">
        <v>1</v>
      </c>
    </row>
    <row r="150" spans="1:12" s="6" customFormat="1" ht="25.5" customHeight="1">
      <c r="A150" s="10" t="s">
        <v>161</v>
      </c>
      <c r="B150" s="37">
        <v>2</v>
      </c>
      <c r="C150" s="37">
        <v>0</v>
      </c>
      <c r="D150" s="37">
        <v>2</v>
      </c>
      <c r="E150" s="113" t="s">
        <v>162</v>
      </c>
      <c r="F150" s="37">
        <v>2</v>
      </c>
      <c r="G150" s="37">
        <v>1</v>
      </c>
      <c r="H150" s="37">
        <v>1</v>
      </c>
      <c r="I150" s="113" t="s">
        <v>163</v>
      </c>
      <c r="J150" s="37">
        <v>4</v>
      </c>
      <c r="K150" s="37">
        <v>2</v>
      </c>
      <c r="L150" s="37">
        <v>2</v>
      </c>
    </row>
    <row r="151" spans="1:12" s="36" customFormat="1" ht="15.75" customHeight="1">
      <c r="A151" s="18">
        <v>10</v>
      </c>
      <c r="B151" s="39">
        <v>0</v>
      </c>
      <c r="C151" s="40">
        <v>0</v>
      </c>
      <c r="D151" s="40">
        <v>0</v>
      </c>
      <c r="E151" s="92">
        <v>45</v>
      </c>
      <c r="F151" s="39">
        <v>0</v>
      </c>
      <c r="G151" s="40">
        <v>0</v>
      </c>
      <c r="H151" s="40">
        <v>0</v>
      </c>
      <c r="I151" s="92">
        <v>80</v>
      </c>
      <c r="J151" s="39">
        <v>1</v>
      </c>
      <c r="K151" s="40">
        <v>1</v>
      </c>
      <c r="L151" s="40">
        <v>0</v>
      </c>
    </row>
    <row r="152" spans="1:12" s="36" customFormat="1" ht="15.75" customHeight="1">
      <c r="A152" s="18">
        <v>11</v>
      </c>
      <c r="B152" s="39">
        <v>0</v>
      </c>
      <c r="C152" s="40">
        <v>0</v>
      </c>
      <c r="D152" s="40">
        <v>0</v>
      </c>
      <c r="E152" s="92">
        <v>46</v>
      </c>
      <c r="F152" s="39">
        <v>0</v>
      </c>
      <c r="G152" s="40">
        <v>0</v>
      </c>
      <c r="H152" s="40">
        <v>0</v>
      </c>
      <c r="I152" s="92">
        <v>81</v>
      </c>
      <c r="J152" s="39">
        <v>1</v>
      </c>
      <c r="K152" s="40">
        <v>0</v>
      </c>
      <c r="L152" s="40">
        <v>1</v>
      </c>
    </row>
    <row r="153" spans="1:12" s="36" customFormat="1" ht="15.75" customHeight="1">
      <c r="A153" s="18">
        <v>12</v>
      </c>
      <c r="B153" s="39">
        <v>0</v>
      </c>
      <c r="C153" s="40">
        <v>0</v>
      </c>
      <c r="D153" s="40">
        <v>0</v>
      </c>
      <c r="E153" s="92">
        <v>47</v>
      </c>
      <c r="F153" s="39">
        <v>0</v>
      </c>
      <c r="G153" s="40">
        <v>0</v>
      </c>
      <c r="H153" s="40">
        <v>0</v>
      </c>
      <c r="I153" s="92">
        <v>82</v>
      </c>
      <c r="J153" s="39">
        <v>1</v>
      </c>
      <c r="K153" s="40">
        <v>0</v>
      </c>
      <c r="L153" s="40">
        <v>1</v>
      </c>
    </row>
    <row r="154" spans="1:12" s="36" customFormat="1" ht="15.75" customHeight="1">
      <c r="A154" s="18">
        <v>13</v>
      </c>
      <c r="B154" s="39">
        <v>1</v>
      </c>
      <c r="C154" s="40">
        <v>0</v>
      </c>
      <c r="D154" s="40">
        <v>1</v>
      </c>
      <c r="E154" s="92">
        <v>48</v>
      </c>
      <c r="F154" s="39">
        <v>1</v>
      </c>
      <c r="G154" s="40">
        <v>1</v>
      </c>
      <c r="H154" s="40">
        <v>0</v>
      </c>
      <c r="I154" s="92">
        <v>83</v>
      </c>
      <c r="J154" s="39">
        <v>0</v>
      </c>
      <c r="K154" s="40">
        <v>0</v>
      </c>
      <c r="L154" s="40">
        <v>0</v>
      </c>
    </row>
    <row r="155" spans="1:12" s="36" customFormat="1" ht="18" customHeight="1">
      <c r="A155" s="20">
        <v>14</v>
      </c>
      <c r="B155" s="41">
        <v>1</v>
      </c>
      <c r="C155" s="42">
        <v>0</v>
      </c>
      <c r="D155" s="42">
        <v>1</v>
      </c>
      <c r="E155" s="93">
        <v>49</v>
      </c>
      <c r="F155" s="41">
        <v>1</v>
      </c>
      <c r="G155" s="42">
        <v>0</v>
      </c>
      <c r="H155" s="42">
        <v>1</v>
      </c>
      <c r="I155" s="93">
        <v>84</v>
      </c>
      <c r="J155" s="41">
        <v>1</v>
      </c>
      <c r="K155" s="42">
        <v>1</v>
      </c>
      <c r="L155" s="42">
        <v>0</v>
      </c>
    </row>
    <row r="156" spans="1:12" s="6" customFormat="1" ht="25.5" customHeight="1">
      <c r="A156" s="10" t="s">
        <v>164</v>
      </c>
      <c r="B156" s="37">
        <v>6</v>
      </c>
      <c r="C156" s="37">
        <v>3</v>
      </c>
      <c r="D156" s="37">
        <v>3</v>
      </c>
      <c r="E156" s="113" t="s">
        <v>165</v>
      </c>
      <c r="F156" s="37">
        <v>17</v>
      </c>
      <c r="G156" s="37">
        <v>9</v>
      </c>
      <c r="H156" s="37">
        <v>8</v>
      </c>
      <c r="I156" s="113" t="s">
        <v>166</v>
      </c>
      <c r="J156" s="37">
        <v>5</v>
      </c>
      <c r="K156" s="37">
        <v>1</v>
      </c>
      <c r="L156" s="37">
        <v>4</v>
      </c>
    </row>
    <row r="157" spans="1:12" s="36" customFormat="1" ht="15.75" customHeight="1">
      <c r="A157" s="18">
        <v>15</v>
      </c>
      <c r="B157" s="39">
        <v>1</v>
      </c>
      <c r="C157" s="40">
        <v>0</v>
      </c>
      <c r="D157" s="40">
        <v>1</v>
      </c>
      <c r="E157" s="92">
        <v>50</v>
      </c>
      <c r="F157" s="39">
        <v>3</v>
      </c>
      <c r="G157" s="40">
        <v>3</v>
      </c>
      <c r="H157" s="40">
        <v>0</v>
      </c>
      <c r="I157" s="92">
        <v>85</v>
      </c>
      <c r="J157" s="39">
        <v>1</v>
      </c>
      <c r="K157" s="40">
        <v>0</v>
      </c>
      <c r="L157" s="40">
        <v>1</v>
      </c>
    </row>
    <row r="158" spans="1:12" s="36" customFormat="1" ht="15.75" customHeight="1">
      <c r="A158" s="18">
        <v>16</v>
      </c>
      <c r="B158" s="39">
        <v>1</v>
      </c>
      <c r="C158" s="40">
        <v>1</v>
      </c>
      <c r="D158" s="40">
        <v>0</v>
      </c>
      <c r="E158" s="92">
        <v>51</v>
      </c>
      <c r="F158" s="39">
        <v>6</v>
      </c>
      <c r="G158" s="40">
        <v>2</v>
      </c>
      <c r="H158" s="40">
        <v>4</v>
      </c>
      <c r="I158" s="92">
        <v>86</v>
      </c>
      <c r="J158" s="39">
        <v>1</v>
      </c>
      <c r="K158" s="40">
        <v>0</v>
      </c>
      <c r="L158" s="40">
        <v>1</v>
      </c>
    </row>
    <row r="159" spans="1:12" s="36" customFormat="1" ht="15.75" customHeight="1">
      <c r="A159" s="18">
        <v>17</v>
      </c>
      <c r="B159" s="39">
        <v>2</v>
      </c>
      <c r="C159" s="40">
        <v>0</v>
      </c>
      <c r="D159" s="40">
        <v>2</v>
      </c>
      <c r="E159" s="92">
        <v>52</v>
      </c>
      <c r="F159" s="39">
        <v>5</v>
      </c>
      <c r="G159" s="40">
        <v>2</v>
      </c>
      <c r="H159" s="40">
        <v>3</v>
      </c>
      <c r="I159" s="92">
        <v>87</v>
      </c>
      <c r="J159" s="39">
        <v>1</v>
      </c>
      <c r="K159" s="40">
        <v>1</v>
      </c>
      <c r="L159" s="40">
        <v>0</v>
      </c>
    </row>
    <row r="160" spans="1:12" s="36" customFormat="1" ht="15.75" customHeight="1">
      <c r="A160" s="18">
        <v>18</v>
      </c>
      <c r="B160" s="39">
        <v>1</v>
      </c>
      <c r="C160" s="40">
        <v>1</v>
      </c>
      <c r="D160" s="40">
        <v>0</v>
      </c>
      <c r="E160" s="92">
        <v>53</v>
      </c>
      <c r="F160" s="39">
        <v>2</v>
      </c>
      <c r="G160" s="40">
        <v>1</v>
      </c>
      <c r="H160" s="40">
        <v>1</v>
      </c>
      <c r="I160" s="92">
        <v>88</v>
      </c>
      <c r="J160" s="39">
        <v>1</v>
      </c>
      <c r="K160" s="40">
        <v>0</v>
      </c>
      <c r="L160" s="40">
        <v>1</v>
      </c>
    </row>
    <row r="161" spans="1:12" s="36" customFormat="1" ht="18" customHeight="1">
      <c r="A161" s="20">
        <v>19</v>
      </c>
      <c r="B161" s="41">
        <v>1</v>
      </c>
      <c r="C161" s="42">
        <v>1</v>
      </c>
      <c r="D161" s="42">
        <v>0</v>
      </c>
      <c r="E161" s="93">
        <v>54</v>
      </c>
      <c r="F161" s="41">
        <v>1</v>
      </c>
      <c r="G161" s="42">
        <v>1</v>
      </c>
      <c r="H161" s="42">
        <v>0</v>
      </c>
      <c r="I161" s="93">
        <v>89</v>
      </c>
      <c r="J161" s="41">
        <v>1</v>
      </c>
      <c r="K161" s="42">
        <v>0</v>
      </c>
      <c r="L161" s="42">
        <v>1</v>
      </c>
    </row>
    <row r="162" spans="1:12" s="6" customFormat="1" ht="25.5" customHeight="1">
      <c r="A162" s="10" t="s">
        <v>167</v>
      </c>
      <c r="B162" s="37">
        <v>46</v>
      </c>
      <c r="C162" s="37">
        <v>40</v>
      </c>
      <c r="D162" s="37">
        <v>6</v>
      </c>
      <c r="E162" s="113" t="s">
        <v>168</v>
      </c>
      <c r="F162" s="37">
        <v>11</v>
      </c>
      <c r="G162" s="37">
        <v>7</v>
      </c>
      <c r="H162" s="37">
        <v>4</v>
      </c>
      <c r="I162" s="113" t="s">
        <v>169</v>
      </c>
      <c r="J162" s="37">
        <v>1</v>
      </c>
      <c r="K162" s="37">
        <v>0</v>
      </c>
      <c r="L162" s="37">
        <v>1</v>
      </c>
    </row>
    <row r="163" spans="1:12" s="36" customFormat="1" ht="15.75" customHeight="1">
      <c r="A163" s="18">
        <v>20</v>
      </c>
      <c r="B163" s="39">
        <v>4</v>
      </c>
      <c r="C163" s="40">
        <v>4</v>
      </c>
      <c r="D163" s="40">
        <v>0</v>
      </c>
      <c r="E163" s="92">
        <v>55</v>
      </c>
      <c r="F163" s="39">
        <v>2</v>
      </c>
      <c r="G163" s="40">
        <v>2</v>
      </c>
      <c r="H163" s="40">
        <v>0</v>
      </c>
      <c r="I163" s="92">
        <v>90</v>
      </c>
      <c r="J163" s="39">
        <v>0</v>
      </c>
      <c r="K163" s="40">
        <v>0</v>
      </c>
      <c r="L163" s="40">
        <v>0</v>
      </c>
    </row>
    <row r="164" spans="1:12" s="36" customFormat="1" ht="15.75" customHeight="1">
      <c r="A164" s="18">
        <v>21</v>
      </c>
      <c r="B164" s="39">
        <v>3</v>
      </c>
      <c r="C164" s="40">
        <v>2</v>
      </c>
      <c r="D164" s="40">
        <v>1</v>
      </c>
      <c r="E164" s="92">
        <v>56</v>
      </c>
      <c r="F164" s="39">
        <v>3</v>
      </c>
      <c r="G164" s="40">
        <v>2</v>
      </c>
      <c r="H164" s="40">
        <v>1</v>
      </c>
      <c r="I164" s="92">
        <v>91</v>
      </c>
      <c r="J164" s="39">
        <v>0</v>
      </c>
      <c r="K164" s="40">
        <v>0</v>
      </c>
      <c r="L164" s="40">
        <v>0</v>
      </c>
    </row>
    <row r="165" spans="1:12" s="36" customFormat="1" ht="15.75" customHeight="1">
      <c r="A165" s="18">
        <v>22</v>
      </c>
      <c r="B165" s="39">
        <v>12</v>
      </c>
      <c r="C165" s="40">
        <v>10</v>
      </c>
      <c r="D165" s="40">
        <v>2</v>
      </c>
      <c r="E165" s="92">
        <v>57</v>
      </c>
      <c r="F165" s="39">
        <v>2</v>
      </c>
      <c r="G165" s="40">
        <v>1</v>
      </c>
      <c r="H165" s="40">
        <v>1</v>
      </c>
      <c r="I165" s="92">
        <v>92</v>
      </c>
      <c r="J165" s="39">
        <v>1</v>
      </c>
      <c r="K165" s="40">
        <v>0</v>
      </c>
      <c r="L165" s="40">
        <v>1</v>
      </c>
    </row>
    <row r="166" spans="1:12" s="36" customFormat="1" ht="15.75" customHeight="1">
      <c r="A166" s="18">
        <v>23</v>
      </c>
      <c r="B166" s="39">
        <v>15</v>
      </c>
      <c r="C166" s="40">
        <v>13</v>
      </c>
      <c r="D166" s="40">
        <v>2</v>
      </c>
      <c r="E166" s="92">
        <v>58</v>
      </c>
      <c r="F166" s="39">
        <v>3</v>
      </c>
      <c r="G166" s="40">
        <v>1</v>
      </c>
      <c r="H166" s="40">
        <v>2</v>
      </c>
      <c r="I166" s="92">
        <v>93</v>
      </c>
      <c r="J166" s="39">
        <v>0</v>
      </c>
      <c r="K166" s="40">
        <v>0</v>
      </c>
      <c r="L166" s="40">
        <v>0</v>
      </c>
    </row>
    <row r="167" spans="1:12" s="36" customFormat="1" ht="18" customHeight="1">
      <c r="A167" s="20">
        <v>24</v>
      </c>
      <c r="B167" s="41">
        <v>12</v>
      </c>
      <c r="C167" s="42">
        <v>11</v>
      </c>
      <c r="D167" s="42">
        <v>1</v>
      </c>
      <c r="E167" s="93">
        <v>59</v>
      </c>
      <c r="F167" s="41">
        <v>1</v>
      </c>
      <c r="G167" s="42">
        <v>1</v>
      </c>
      <c r="H167" s="42">
        <v>0</v>
      </c>
      <c r="I167" s="93">
        <v>94</v>
      </c>
      <c r="J167" s="41">
        <v>0</v>
      </c>
      <c r="K167" s="42">
        <v>0</v>
      </c>
      <c r="L167" s="42">
        <v>0</v>
      </c>
    </row>
    <row r="168" spans="1:12" s="6" customFormat="1" ht="25.5" customHeight="1">
      <c r="A168" s="11" t="s">
        <v>170</v>
      </c>
      <c r="B168" s="37">
        <v>126</v>
      </c>
      <c r="C168" s="37">
        <v>106</v>
      </c>
      <c r="D168" s="37">
        <v>20</v>
      </c>
      <c r="E168" s="97" t="s">
        <v>171</v>
      </c>
      <c r="F168" s="37">
        <v>9</v>
      </c>
      <c r="G168" s="37">
        <v>3</v>
      </c>
      <c r="H168" s="37">
        <v>6</v>
      </c>
      <c r="I168" s="94" t="s">
        <v>172</v>
      </c>
      <c r="J168" s="44">
        <v>0</v>
      </c>
      <c r="K168" s="44">
        <v>0</v>
      </c>
      <c r="L168" s="44">
        <v>0</v>
      </c>
    </row>
    <row r="169" spans="1:12" s="36" customFormat="1" ht="15.75" customHeight="1">
      <c r="A169" s="18">
        <v>25</v>
      </c>
      <c r="B169" s="39">
        <v>24</v>
      </c>
      <c r="C169" s="40">
        <v>20</v>
      </c>
      <c r="D169" s="40">
        <v>4</v>
      </c>
      <c r="E169" s="92">
        <v>60</v>
      </c>
      <c r="F169" s="39">
        <v>0</v>
      </c>
      <c r="G169" s="40">
        <v>0</v>
      </c>
      <c r="H169" s="40">
        <v>0</v>
      </c>
      <c r="I169" s="92">
        <v>95</v>
      </c>
      <c r="J169" s="39">
        <v>0</v>
      </c>
      <c r="K169" s="40">
        <v>0</v>
      </c>
      <c r="L169" s="40">
        <v>0</v>
      </c>
    </row>
    <row r="170" spans="1:12" s="36" customFormat="1" ht="15.75" customHeight="1">
      <c r="A170" s="18">
        <v>26</v>
      </c>
      <c r="B170" s="39">
        <v>19</v>
      </c>
      <c r="C170" s="40">
        <v>16</v>
      </c>
      <c r="D170" s="40">
        <v>3</v>
      </c>
      <c r="E170" s="92">
        <v>61</v>
      </c>
      <c r="F170" s="39">
        <v>1</v>
      </c>
      <c r="G170" s="40">
        <v>1</v>
      </c>
      <c r="H170" s="40">
        <v>0</v>
      </c>
      <c r="I170" s="92">
        <v>96</v>
      </c>
      <c r="J170" s="39">
        <v>0</v>
      </c>
      <c r="K170" s="40">
        <v>0</v>
      </c>
      <c r="L170" s="40">
        <v>0</v>
      </c>
    </row>
    <row r="171" spans="1:12" s="36" customFormat="1" ht="15.75" customHeight="1">
      <c r="A171" s="18">
        <v>27</v>
      </c>
      <c r="B171" s="39">
        <v>29</v>
      </c>
      <c r="C171" s="40">
        <v>28</v>
      </c>
      <c r="D171" s="40">
        <v>1</v>
      </c>
      <c r="E171" s="92">
        <v>62</v>
      </c>
      <c r="F171" s="39">
        <v>4</v>
      </c>
      <c r="G171" s="40">
        <v>1</v>
      </c>
      <c r="H171" s="40">
        <v>3</v>
      </c>
      <c r="I171" s="92">
        <v>97</v>
      </c>
      <c r="J171" s="39">
        <v>0</v>
      </c>
      <c r="K171" s="40">
        <v>0</v>
      </c>
      <c r="L171" s="40">
        <v>0</v>
      </c>
    </row>
    <row r="172" spans="1:12" s="36" customFormat="1" ht="15.75" customHeight="1">
      <c r="A172" s="18">
        <v>28</v>
      </c>
      <c r="B172" s="39">
        <v>26</v>
      </c>
      <c r="C172" s="40">
        <v>20</v>
      </c>
      <c r="D172" s="40">
        <v>6</v>
      </c>
      <c r="E172" s="92">
        <v>63</v>
      </c>
      <c r="F172" s="39">
        <v>1</v>
      </c>
      <c r="G172" s="40">
        <v>0</v>
      </c>
      <c r="H172" s="40">
        <v>1</v>
      </c>
      <c r="I172" s="92">
        <v>98</v>
      </c>
      <c r="J172" s="39">
        <v>0</v>
      </c>
      <c r="K172" s="40">
        <v>0</v>
      </c>
      <c r="L172" s="40">
        <v>0</v>
      </c>
    </row>
    <row r="173" spans="1:12" s="36" customFormat="1" ht="18" customHeight="1">
      <c r="A173" s="20">
        <v>29</v>
      </c>
      <c r="B173" s="41">
        <v>28</v>
      </c>
      <c r="C173" s="42">
        <v>22</v>
      </c>
      <c r="D173" s="42">
        <v>6</v>
      </c>
      <c r="E173" s="93">
        <v>64</v>
      </c>
      <c r="F173" s="41">
        <v>3</v>
      </c>
      <c r="G173" s="42">
        <v>1</v>
      </c>
      <c r="H173" s="42">
        <v>2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0" t="s">
        <v>173</v>
      </c>
      <c r="B174" s="37">
        <v>63</v>
      </c>
      <c r="C174" s="37">
        <v>49</v>
      </c>
      <c r="D174" s="37">
        <v>14</v>
      </c>
      <c r="E174" s="113" t="s">
        <v>174</v>
      </c>
      <c r="F174" s="37">
        <v>8</v>
      </c>
      <c r="G174" s="37">
        <v>5</v>
      </c>
      <c r="H174" s="37">
        <v>3</v>
      </c>
      <c r="I174" s="95">
        <v>100</v>
      </c>
      <c r="J174" s="46">
        <v>0</v>
      </c>
      <c r="K174" s="47">
        <v>0</v>
      </c>
      <c r="L174" s="47">
        <v>0</v>
      </c>
    </row>
    <row r="175" spans="1:12" s="36" customFormat="1" ht="15.75" customHeight="1">
      <c r="A175" s="18">
        <v>30</v>
      </c>
      <c r="B175" s="39">
        <v>29</v>
      </c>
      <c r="C175" s="40">
        <v>24</v>
      </c>
      <c r="D175" s="40">
        <v>5</v>
      </c>
      <c r="E175" s="92">
        <v>65</v>
      </c>
      <c r="F175" s="39">
        <v>2</v>
      </c>
      <c r="G175" s="40">
        <v>2</v>
      </c>
      <c r="H175" s="40">
        <v>0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19</v>
      </c>
      <c r="C176" s="40">
        <v>16</v>
      </c>
      <c r="D176" s="40">
        <v>3</v>
      </c>
      <c r="E176" s="92">
        <v>66</v>
      </c>
      <c r="F176" s="39">
        <v>4</v>
      </c>
      <c r="G176" s="40">
        <v>2</v>
      </c>
      <c r="H176" s="40">
        <v>2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6</v>
      </c>
      <c r="C177" s="40">
        <v>4</v>
      </c>
      <c r="D177" s="40">
        <v>2</v>
      </c>
      <c r="E177" s="92">
        <v>67</v>
      </c>
      <c r="F177" s="39">
        <v>0</v>
      </c>
      <c r="G177" s="40">
        <v>0</v>
      </c>
      <c r="H177" s="40">
        <v>0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4</v>
      </c>
      <c r="C178" s="40">
        <v>3</v>
      </c>
      <c r="D178" s="40">
        <v>1</v>
      </c>
      <c r="E178" s="92">
        <v>68</v>
      </c>
      <c r="F178" s="39">
        <v>1</v>
      </c>
      <c r="G178" s="40">
        <v>1</v>
      </c>
      <c r="H178" s="40">
        <v>0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5</v>
      </c>
      <c r="C179" s="40">
        <v>2</v>
      </c>
      <c r="D179" s="40">
        <v>3</v>
      </c>
      <c r="E179" s="92">
        <v>69</v>
      </c>
      <c r="F179" s="39">
        <v>1</v>
      </c>
      <c r="G179" s="40">
        <v>0</v>
      </c>
      <c r="H179" s="40">
        <v>1</v>
      </c>
      <c r="I179" s="114" t="s">
        <v>147</v>
      </c>
      <c r="J179" s="46">
        <v>354</v>
      </c>
      <c r="K179" s="46">
        <v>255</v>
      </c>
      <c r="L179" s="46">
        <v>99</v>
      </c>
    </row>
    <row r="180" spans="1:13" s="59" customFormat="1" ht="24" customHeight="1" thickTop="1" thickBot="1">
      <c r="A180" s="57" t="s">
        <v>176</v>
      </c>
      <c r="B180" s="110">
        <v>38</v>
      </c>
      <c r="C180" s="111">
        <v>21</v>
      </c>
      <c r="D180" s="111">
        <v>17</v>
      </c>
      <c r="E180" s="117" t="s">
        <v>178</v>
      </c>
      <c r="F180" s="111">
        <v>292</v>
      </c>
      <c r="G180" s="111">
        <v>223</v>
      </c>
      <c r="H180" s="111">
        <v>69</v>
      </c>
      <c r="I180" s="115" t="s">
        <v>179</v>
      </c>
      <c r="J180" s="111">
        <v>24</v>
      </c>
      <c r="K180" s="111">
        <v>11</v>
      </c>
      <c r="L180" s="111">
        <v>13</v>
      </c>
      <c r="M180" s="106"/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202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  <c r="M182" s="103"/>
    </row>
    <row r="183" spans="1:13" s="6" customFormat="1" ht="25.5" customHeight="1">
      <c r="A183" s="10" t="s">
        <v>148</v>
      </c>
      <c r="B183" s="37">
        <v>46</v>
      </c>
      <c r="C183" s="37">
        <v>19</v>
      </c>
      <c r="D183" s="37">
        <v>27</v>
      </c>
      <c r="E183" s="113" t="s">
        <v>149</v>
      </c>
      <c r="F183" s="37">
        <v>92</v>
      </c>
      <c r="G183" s="37">
        <v>53</v>
      </c>
      <c r="H183" s="37">
        <v>39</v>
      </c>
      <c r="I183" s="113" t="s">
        <v>150</v>
      </c>
      <c r="J183" s="37">
        <v>117</v>
      </c>
      <c r="K183" s="37">
        <v>52</v>
      </c>
      <c r="L183" s="37">
        <v>65</v>
      </c>
    </row>
    <row r="184" spans="1:13" s="36" customFormat="1" ht="15.75" customHeight="1">
      <c r="A184" s="18">
        <v>0</v>
      </c>
      <c r="B184" s="39">
        <v>5</v>
      </c>
      <c r="C184" s="40">
        <v>0</v>
      </c>
      <c r="D184" s="40">
        <v>5</v>
      </c>
      <c r="E184" s="92">
        <v>35</v>
      </c>
      <c r="F184" s="39">
        <v>25</v>
      </c>
      <c r="G184" s="40">
        <v>14</v>
      </c>
      <c r="H184" s="40">
        <v>11</v>
      </c>
      <c r="I184" s="92">
        <v>70</v>
      </c>
      <c r="J184" s="39">
        <v>25</v>
      </c>
      <c r="K184" s="40">
        <v>11</v>
      </c>
      <c r="L184" s="40">
        <v>14</v>
      </c>
    </row>
    <row r="185" spans="1:13" s="36" customFormat="1" ht="15.75" customHeight="1">
      <c r="A185" s="18">
        <v>1</v>
      </c>
      <c r="B185" s="39">
        <v>8</v>
      </c>
      <c r="C185" s="40">
        <v>3</v>
      </c>
      <c r="D185" s="40">
        <v>5</v>
      </c>
      <c r="E185" s="92">
        <v>36</v>
      </c>
      <c r="F185" s="39">
        <v>20</v>
      </c>
      <c r="G185" s="40">
        <v>14</v>
      </c>
      <c r="H185" s="40">
        <v>6</v>
      </c>
      <c r="I185" s="92">
        <v>71</v>
      </c>
      <c r="J185" s="39">
        <v>24</v>
      </c>
      <c r="K185" s="40">
        <v>6</v>
      </c>
      <c r="L185" s="40">
        <v>18</v>
      </c>
    </row>
    <row r="186" spans="1:13" s="36" customFormat="1" ht="15.75" customHeight="1">
      <c r="A186" s="18">
        <v>2</v>
      </c>
      <c r="B186" s="39">
        <v>8</v>
      </c>
      <c r="C186" s="40">
        <v>3</v>
      </c>
      <c r="D186" s="40">
        <v>5</v>
      </c>
      <c r="E186" s="92">
        <v>37</v>
      </c>
      <c r="F186" s="39">
        <v>16</v>
      </c>
      <c r="G186" s="40">
        <v>10</v>
      </c>
      <c r="H186" s="40">
        <v>6</v>
      </c>
      <c r="I186" s="92">
        <v>72</v>
      </c>
      <c r="J186" s="39">
        <v>20</v>
      </c>
      <c r="K186" s="40">
        <v>10</v>
      </c>
      <c r="L186" s="40">
        <v>10</v>
      </c>
    </row>
    <row r="187" spans="1:13" s="36" customFormat="1" ht="15.75" customHeight="1">
      <c r="A187" s="18">
        <v>3</v>
      </c>
      <c r="B187" s="39">
        <v>10</v>
      </c>
      <c r="C187" s="40">
        <v>5</v>
      </c>
      <c r="D187" s="40">
        <v>5</v>
      </c>
      <c r="E187" s="92">
        <v>38</v>
      </c>
      <c r="F187" s="39">
        <v>15</v>
      </c>
      <c r="G187" s="40">
        <v>7</v>
      </c>
      <c r="H187" s="40">
        <v>8</v>
      </c>
      <c r="I187" s="92">
        <v>73</v>
      </c>
      <c r="J187" s="39">
        <v>23</v>
      </c>
      <c r="K187" s="40">
        <v>13</v>
      </c>
      <c r="L187" s="40">
        <v>10</v>
      </c>
    </row>
    <row r="188" spans="1:13" s="36" customFormat="1" ht="18" customHeight="1">
      <c r="A188" s="20">
        <v>4</v>
      </c>
      <c r="B188" s="109">
        <v>15</v>
      </c>
      <c r="C188" s="42">
        <v>8</v>
      </c>
      <c r="D188" s="42">
        <v>7</v>
      </c>
      <c r="E188" s="93">
        <v>39</v>
      </c>
      <c r="F188" s="41">
        <v>16</v>
      </c>
      <c r="G188" s="42">
        <v>8</v>
      </c>
      <c r="H188" s="42">
        <v>8</v>
      </c>
      <c r="I188" s="93">
        <v>74</v>
      </c>
      <c r="J188" s="41">
        <v>25</v>
      </c>
      <c r="K188" s="42">
        <v>12</v>
      </c>
      <c r="L188" s="42">
        <v>13</v>
      </c>
    </row>
    <row r="189" spans="1:13" s="6" customFormat="1" ht="25.5" customHeight="1">
      <c r="A189" s="10" t="s">
        <v>152</v>
      </c>
      <c r="B189" s="37">
        <v>62</v>
      </c>
      <c r="C189" s="37">
        <v>33</v>
      </c>
      <c r="D189" s="37">
        <v>29</v>
      </c>
      <c r="E189" s="113" t="s">
        <v>153</v>
      </c>
      <c r="F189" s="37">
        <v>93</v>
      </c>
      <c r="G189" s="37">
        <v>50</v>
      </c>
      <c r="H189" s="37">
        <v>43</v>
      </c>
      <c r="I189" s="113" t="s">
        <v>154</v>
      </c>
      <c r="J189" s="37">
        <v>116</v>
      </c>
      <c r="K189" s="37">
        <v>52</v>
      </c>
      <c r="L189" s="37">
        <v>64</v>
      </c>
    </row>
    <row r="190" spans="1:13" s="36" customFormat="1" ht="15.75" customHeight="1">
      <c r="A190" s="18">
        <v>5</v>
      </c>
      <c r="B190" s="39">
        <v>9</v>
      </c>
      <c r="C190" s="40">
        <v>2</v>
      </c>
      <c r="D190" s="40">
        <v>7</v>
      </c>
      <c r="E190" s="92">
        <v>40</v>
      </c>
      <c r="F190" s="39">
        <v>18</v>
      </c>
      <c r="G190" s="40">
        <v>9</v>
      </c>
      <c r="H190" s="40">
        <v>9</v>
      </c>
      <c r="I190" s="92">
        <v>75</v>
      </c>
      <c r="J190" s="39">
        <v>37</v>
      </c>
      <c r="K190" s="40">
        <v>20</v>
      </c>
      <c r="L190" s="40">
        <v>17</v>
      </c>
    </row>
    <row r="191" spans="1:13" s="36" customFormat="1" ht="15.75" customHeight="1">
      <c r="A191" s="18">
        <v>6</v>
      </c>
      <c r="B191" s="39">
        <v>13</v>
      </c>
      <c r="C191" s="40">
        <v>9</v>
      </c>
      <c r="D191" s="40">
        <v>4</v>
      </c>
      <c r="E191" s="92">
        <v>41</v>
      </c>
      <c r="F191" s="39">
        <v>13</v>
      </c>
      <c r="G191" s="40">
        <v>3</v>
      </c>
      <c r="H191" s="40">
        <v>10</v>
      </c>
      <c r="I191" s="92">
        <v>76</v>
      </c>
      <c r="J191" s="39">
        <v>30</v>
      </c>
      <c r="K191" s="40">
        <v>17</v>
      </c>
      <c r="L191" s="40">
        <v>13</v>
      </c>
    </row>
    <row r="192" spans="1:13" s="36" customFormat="1" ht="15.75" customHeight="1">
      <c r="A192" s="18">
        <v>7</v>
      </c>
      <c r="B192" s="39">
        <v>9</v>
      </c>
      <c r="C192" s="40">
        <v>3</v>
      </c>
      <c r="D192" s="40">
        <v>6</v>
      </c>
      <c r="E192" s="92">
        <v>42</v>
      </c>
      <c r="F192" s="39">
        <v>16</v>
      </c>
      <c r="G192" s="40">
        <v>11</v>
      </c>
      <c r="H192" s="40">
        <v>5</v>
      </c>
      <c r="I192" s="92">
        <v>77</v>
      </c>
      <c r="J192" s="39">
        <v>16</v>
      </c>
      <c r="K192" s="40">
        <v>2</v>
      </c>
      <c r="L192" s="40">
        <v>14</v>
      </c>
    </row>
    <row r="193" spans="1:12" s="36" customFormat="1" ht="15.75" customHeight="1">
      <c r="A193" s="18">
        <v>8</v>
      </c>
      <c r="B193" s="39">
        <v>18</v>
      </c>
      <c r="C193" s="40">
        <v>9</v>
      </c>
      <c r="D193" s="40">
        <v>9</v>
      </c>
      <c r="E193" s="92">
        <v>43</v>
      </c>
      <c r="F193" s="39">
        <v>24</v>
      </c>
      <c r="G193" s="40">
        <v>14</v>
      </c>
      <c r="H193" s="40">
        <v>10</v>
      </c>
      <c r="I193" s="92">
        <v>78</v>
      </c>
      <c r="J193" s="39">
        <v>16</v>
      </c>
      <c r="K193" s="40">
        <v>8</v>
      </c>
      <c r="L193" s="40">
        <v>8</v>
      </c>
    </row>
    <row r="194" spans="1:12" s="36" customFormat="1" ht="18" customHeight="1">
      <c r="A194" s="20">
        <v>9</v>
      </c>
      <c r="B194" s="41">
        <v>13</v>
      </c>
      <c r="C194" s="42">
        <v>10</v>
      </c>
      <c r="D194" s="42">
        <v>3</v>
      </c>
      <c r="E194" s="93">
        <v>44</v>
      </c>
      <c r="F194" s="41">
        <v>22</v>
      </c>
      <c r="G194" s="42">
        <v>13</v>
      </c>
      <c r="H194" s="42">
        <v>9</v>
      </c>
      <c r="I194" s="93">
        <v>79</v>
      </c>
      <c r="J194" s="41">
        <v>17</v>
      </c>
      <c r="K194" s="42">
        <v>5</v>
      </c>
      <c r="L194" s="42">
        <v>12</v>
      </c>
    </row>
    <row r="195" spans="1:12" s="6" customFormat="1" ht="25.5" customHeight="1">
      <c r="A195" s="10" t="s">
        <v>161</v>
      </c>
      <c r="B195" s="37">
        <v>60</v>
      </c>
      <c r="C195" s="37">
        <v>26</v>
      </c>
      <c r="D195" s="37">
        <v>34</v>
      </c>
      <c r="E195" s="113" t="s">
        <v>162</v>
      </c>
      <c r="F195" s="37">
        <v>101</v>
      </c>
      <c r="G195" s="37">
        <v>56</v>
      </c>
      <c r="H195" s="37">
        <v>45</v>
      </c>
      <c r="I195" s="113" t="s">
        <v>163</v>
      </c>
      <c r="J195" s="37">
        <v>87</v>
      </c>
      <c r="K195" s="37">
        <v>38</v>
      </c>
      <c r="L195" s="37">
        <v>49</v>
      </c>
    </row>
    <row r="196" spans="1:12" s="36" customFormat="1" ht="15.75" customHeight="1">
      <c r="A196" s="18">
        <v>10</v>
      </c>
      <c r="B196" s="39">
        <v>11</v>
      </c>
      <c r="C196" s="40">
        <v>2</v>
      </c>
      <c r="D196" s="40">
        <v>9</v>
      </c>
      <c r="E196" s="92">
        <v>45</v>
      </c>
      <c r="F196" s="39">
        <v>23</v>
      </c>
      <c r="G196" s="40">
        <v>13</v>
      </c>
      <c r="H196" s="40">
        <v>10</v>
      </c>
      <c r="I196" s="92">
        <v>80</v>
      </c>
      <c r="J196" s="39">
        <v>18</v>
      </c>
      <c r="K196" s="40">
        <v>8</v>
      </c>
      <c r="L196" s="40">
        <v>10</v>
      </c>
    </row>
    <row r="197" spans="1:12" s="36" customFormat="1" ht="15.75" customHeight="1">
      <c r="A197" s="18">
        <v>11</v>
      </c>
      <c r="B197" s="39">
        <v>18</v>
      </c>
      <c r="C197" s="40">
        <v>9</v>
      </c>
      <c r="D197" s="40">
        <v>9</v>
      </c>
      <c r="E197" s="92">
        <v>46</v>
      </c>
      <c r="F197" s="39">
        <v>20</v>
      </c>
      <c r="G197" s="40">
        <v>12</v>
      </c>
      <c r="H197" s="40">
        <v>8</v>
      </c>
      <c r="I197" s="92">
        <v>81</v>
      </c>
      <c r="J197" s="39">
        <v>21</v>
      </c>
      <c r="K197" s="40">
        <v>11</v>
      </c>
      <c r="L197" s="40">
        <v>10</v>
      </c>
    </row>
    <row r="198" spans="1:12" s="36" customFormat="1" ht="15.75" customHeight="1">
      <c r="A198" s="18">
        <v>12</v>
      </c>
      <c r="B198" s="39">
        <v>10</v>
      </c>
      <c r="C198" s="40">
        <v>5</v>
      </c>
      <c r="D198" s="40">
        <v>5</v>
      </c>
      <c r="E198" s="92">
        <v>47</v>
      </c>
      <c r="F198" s="39">
        <v>13</v>
      </c>
      <c r="G198" s="40">
        <v>10</v>
      </c>
      <c r="H198" s="40">
        <v>3</v>
      </c>
      <c r="I198" s="92">
        <v>82</v>
      </c>
      <c r="J198" s="39">
        <v>19</v>
      </c>
      <c r="K198" s="40">
        <v>6</v>
      </c>
      <c r="L198" s="40">
        <v>13</v>
      </c>
    </row>
    <row r="199" spans="1:12" s="36" customFormat="1" ht="15.75" customHeight="1">
      <c r="A199" s="18">
        <v>13</v>
      </c>
      <c r="B199" s="39">
        <v>13</v>
      </c>
      <c r="C199" s="40">
        <v>6</v>
      </c>
      <c r="D199" s="40">
        <v>7</v>
      </c>
      <c r="E199" s="92">
        <v>48</v>
      </c>
      <c r="F199" s="39">
        <v>21</v>
      </c>
      <c r="G199" s="40">
        <v>7</v>
      </c>
      <c r="H199" s="40">
        <v>14</v>
      </c>
      <c r="I199" s="92">
        <v>83</v>
      </c>
      <c r="J199" s="39">
        <v>21</v>
      </c>
      <c r="K199" s="40">
        <v>8</v>
      </c>
      <c r="L199" s="40">
        <v>13</v>
      </c>
    </row>
    <row r="200" spans="1:12" s="36" customFormat="1" ht="18" customHeight="1">
      <c r="A200" s="20">
        <v>14</v>
      </c>
      <c r="B200" s="41">
        <v>8</v>
      </c>
      <c r="C200" s="42">
        <v>4</v>
      </c>
      <c r="D200" s="42">
        <v>4</v>
      </c>
      <c r="E200" s="93">
        <v>49</v>
      </c>
      <c r="F200" s="41">
        <v>24</v>
      </c>
      <c r="G200" s="42">
        <v>14</v>
      </c>
      <c r="H200" s="42">
        <v>10</v>
      </c>
      <c r="I200" s="93">
        <v>84</v>
      </c>
      <c r="J200" s="41">
        <v>8</v>
      </c>
      <c r="K200" s="42">
        <v>5</v>
      </c>
      <c r="L200" s="42">
        <v>3</v>
      </c>
    </row>
    <row r="201" spans="1:12" s="6" customFormat="1" ht="25.5" customHeight="1">
      <c r="A201" s="10" t="s">
        <v>164</v>
      </c>
      <c r="B201" s="37">
        <v>46</v>
      </c>
      <c r="C201" s="37">
        <v>26</v>
      </c>
      <c r="D201" s="37">
        <v>20</v>
      </c>
      <c r="E201" s="113" t="s">
        <v>165</v>
      </c>
      <c r="F201" s="37">
        <v>117</v>
      </c>
      <c r="G201" s="37">
        <v>59</v>
      </c>
      <c r="H201" s="37">
        <v>58</v>
      </c>
      <c r="I201" s="113" t="s">
        <v>166</v>
      </c>
      <c r="J201" s="37">
        <v>61</v>
      </c>
      <c r="K201" s="37">
        <v>19</v>
      </c>
      <c r="L201" s="37">
        <v>42</v>
      </c>
    </row>
    <row r="202" spans="1:12" s="36" customFormat="1" ht="15.75" customHeight="1">
      <c r="A202" s="18">
        <v>15</v>
      </c>
      <c r="B202" s="39">
        <v>8</v>
      </c>
      <c r="C202" s="40">
        <v>4</v>
      </c>
      <c r="D202" s="40">
        <v>4</v>
      </c>
      <c r="E202" s="92">
        <v>50</v>
      </c>
      <c r="F202" s="39">
        <v>32</v>
      </c>
      <c r="G202" s="40">
        <v>18</v>
      </c>
      <c r="H202" s="40">
        <v>14</v>
      </c>
      <c r="I202" s="92">
        <v>85</v>
      </c>
      <c r="J202" s="39">
        <v>8</v>
      </c>
      <c r="K202" s="40">
        <v>4</v>
      </c>
      <c r="L202" s="40">
        <v>4</v>
      </c>
    </row>
    <row r="203" spans="1:12" s="36" customFormat="1" ht="15.75" customHeight="1">
      <c r="A203" s="18">
        <v>16</v>
      </c>
      <c r="B203" s="39">
        <v>9</v>
      </c>
      <c r="C203" s="40">
        <v>5</v>
      </c>
      <c r="D203" s="40">
        <v>4</v>
      </c>
      <c r="E203" s="92">
        <v>51</v>
      </c>
      <c r="F203" s="39">
        <v>16</v>
      </c>
      <c r="G203" s="40">
        <v>8</v>
      </c>
      <c r="H203" s="40">
        <v>8</v>
      </c>
      <c r="I203" s="92">
        <v>86</v>
      </c>
      <c r="J203" s="39">
        <v>17</v>
      </c>
      <c r="K203" s="40">
        <v>7</v>
      </c>
      <c r="L203" s="40">
        <v>10</v>
      </c>
    </row>
    <row r="204" spans="1:12" s="36" customFormat="1" ht="15.75" customHeight="1">
      <c r="A204" s="18">
        <v>17</v>
      </c>
      <c r="B204" s="39">
        <v>7</v>
      </c>
      <c r="C204" s="40">
        <v>4</v>
      </c>
      <c r="D204" s="40">
        <v>3</v>
      </c>
      <c r="E204" s="92">
        <v>52</v>
      </c>
      <c r="F204" s="39">
        <v>25</v>
      </c>
      <c r="G204" s="40">
        <v>13</v>
      </c>
      <c r="H204" s="40">
        <v>12</v>
      </c>
      <c r="I204" s="92">
        <v>87</v>
      </c>
      <c r="J204" s="39">
        <v>11</v>
      </c>
      <c r="K204" s="40">
        <v>3</v>
      </c>
      <c r="L204" s="40">
        <v>8</v>
      </c>
    </row>
    <row r="205" spans="1:12" s="36" customFormat="1" ht="15.75" customHeight="1">
      <c r="A205" s="18">
        <v>18</v>
      </c>
      <c r="B205" s="39">
        <v>14</v>
      </c>
      <c r="C205" s="40">
        <v>7</v>
      </c>
      <c r="D205" s="40">
        <v>7</v>
      </c>
      <c r="E205" s="92">
        <v>53</v>
      </c>
      <c r="F205" s="39">
        <v>22</v>
      </c>
      <c r="G205" s="40">
        <v>10</v>
      </c>
      <c r="H205" s="40">
        <v>12</v>
      </c>
      <c r="I205" s="92">
        <v>88</v>
      </c>
      <c r="J205" s="39">
        <v>11</v>
      </c>
      <c r="K205" s="40">
        <v>2</v>
      </c>
      <c r="L205" s="40">
        <v>9</v>
      </c>
    </row>
    <row r="206" spans="1:12" s="36" customFormat="1" ht="18" customHeight="1">
      <c r="A206" s="20">
        <v>19</v>
      </c>
      <c r="B206" s="41">
        <v>8</v>
      </c>
      <c r="C206" s="42">
        <v>6</v>
      </c>
      <c r="D206" s="42">
        <v>2</v>
      </c>
      <c r="E206" s="93">
        <v>54</v>
      </c>
      <c r="F206" s="41">
        <v>22</v>
      </c>
      <c r="G206" s="42">
        <v>10</v>
      </c>
      <c r="H206" s="42">
        <v>12</v>
      </c>
      <c r="I206" s="93">
        <v>89</v>
      </c>
      <c r="J206" s="41">
        <v>14</v>
      </c>
      <c r="K206" s="42">
        <v>3</v>
      </c>
      <c r="L206" s="42">
        <v>11</v>
      </c>
    </row>
    <row r="207" spans="1:12" s="6" customFormat="1" ht="25.5" customHeight="1">
      <c r="A207" s="10" t="s">
        <v>167</v>
      </c>
      <c r="B207" s="37">
        <v>78</v>
      </c>
      <c r="C207" s="37">
        <v>43</v>
      </c>
      <c r="D207" s="37">
        <v>35</v>
      </c>
      <c r="E207" s="113" t="s">
        <v>168</v>
      </c>
      <c r="F207" s="37">
        <v>99</v>
      </c>
      <c r="G207" s="37">
        <v>57</v>
      </c>
      <c r="H207" s="37">
        <v>42</v>
      </c>
      <c r="I207" s="113" t="s">
        <v>169</v>
      </c>
      <c r="J207" s="37">
        <v>49</v>
      </c>
      <c r="K207" s="37">
        <v>12</v>
      </c>
      <c r="L207" s="37">
        <v>37</v>
      </c>
    </row>
    <row r="208" spans="1:12" s="36" customFormat="1" ht="15.75" customHeight="1">
      <c r="A208" s="18">
        <v>20</v>
      </c>
      <c r="B208" s="39">
        <v>12</v>
      </c>
      <c r="C208" s="40">
        <v>3</v>
      </c>
      <c r="D208" s="40">
        <v>9</v>
      </c>
      <c r="E208" s="92">
        <v>55</v>
      </c>
      <c r="F208" s="39">
        <v>28</v>
      </c>
      <c r="G208" s="40">
        <v>15</v>
      </c>
      <c r="H208" s="40">
        <v>13</v>
      </c>
      <c r="I208" s="92">
        <v>90</v>
      </c>
      <c r="J208" s="39">
        <v>15</v>
      </c>
      <c r="K208" s="40">
        <v>3</v>
      </c>
      <c r="L208" s="40">
        <v>12</v>
      </c>
    </row>
    <row r="209" spans="1:12" s="36" customFormat="1" ht="15.75" customHeight="1">
      <c r="A209" s="18">
        <v>21</v>
      </c>
      <c r="B209" s="39">
        <v>10</v>
      </c>
      <c r="C209" s="40">
        <v>6</v>
      </c>
      <c r="D209" s="40">
        <v>4</v>
      </c>
      <c r="E209" s="92">
        <v>56</v>
      </c>
      <c r="F209" s="39">
        <v>23</v>
      </c>
      <c r="G209" s="40">
        <v>15</v>
      </c>
      <c r="H209" s="40">
        <v>8</v>
      </c>
      <c r="I209" s="92">
        <v>91</v>
      </c>
      <c r="J209" s="39">
        <v>11</v>
      </c>
      <c r="K209" s="40">
        <v>5</v>
      </c>
      <c r="L209" s="40">
        <v>6</v>
      </c>
    </row>
    <row r="210" spans="1:12" s="36" customFormat="1" ht="15.75" customHeight="1">
      <c r="A210" s="18">
        <v>22</v>
      </c>
      <c r="B210" s="39">
        <v>19</v>
      </c>
      <c r="C210" s="40">
        <v>13</v>
      </c>
      <c r="D210" s="40">
        <v>6</v>
      </c>
      <c r="E210" s="92">
        <v>57</v>
      </c>
      <c r="F210" s="39">
        <v>19</v>
      </c>
      <c r="G210" s="40">
        <v>10</v>
      </c>
      <c r="H210" s="40">
        <v>9</v>
      </c>
      <c r="I210" s="92">
        <v>92</v>
      </c>
      <c r="J210" s="39">
        <v>11</v>
      </c>
      <c r="K210" s="40">
        <v>1</v>
      </c>
      <c r="L210" s="40">
        <v>10</v>
      </c>
    </row>
    <row r="211" spans="1:12" s="36" customFormat="1" ht="15.75" customHeight="1">
      <c r="A211" s="18">
        <v>23</v>
      </c>
      <c r="B211" s="39">
        <v>19</v>
      </c>
      <c r="C211" s="40">
        <v>12</v>
      </c>
      <c r="D211" s="40">
        <v>7</v>
      </c>
      <c r="E211" s="92">
        <v>58</v>
      </c>
      <c r="F211" s="39">
        <v>17</v>
      </c>
      <c r="G211" s="40">
        <v>10</v>
      </c>
      <c r="H211" s="40">
        <v>7</v>
      </c>
      <c r="I211" s="92">
        <v>93</v>
      </c>
      <c r="J211" s="39">
        <v>5</v>
      </c>
      <c r="K211" s="40">
        <v>1</v>
      </c>
      <c r="L211" s="40">
        <v>4</v>
      </c>
    </row>
    <row r="212" spans="1:12" s="36" customFormat="1" ht="18" customHeight="1">
      <c r="A212" s="20">
        <v>24</v>
      </c>
      <c r="B212" s="41">
        <v>18</v>
      </c>
      <c r="C212" s="42">
        <v>9</v>
      </c>
      <c r="D212" s="42">
        <v>9</v>
      </c>
      <c r="E212" s="93">
        <v>59</v>
      </c>
      <c r="F212" s="41">
        <v>12</v>
      </c>
      <c r="G212" s="42">
        <v>7</v>
      </c>
      <c r="H212" s="42">
        <v>5</v>
      </c>
      <c r="I212" s="93">
        <v>94</v>
      </c>
      <c r="J212" s="41">
        <v>7</v>
      </c>
      <c r="K212" s="42">
        <v>2</v>
      </c>
      <c r="L212" s="42">
        <v>5</v>
      </c>
    </row>
    <row r="213" spans="1:12" s="6" customFormat="1" ht="25.5" customHeight="1">
      <c r="A213" s="11" t="s">
        <v>170</v>
      </c>
      <c r="B213" s="37">
        <v>95</v>
      </c>
      <c r="C213" s="37">
        <v>54</v>
      </c>
      <c r="D213" s="37">
        <v>41</v>
      </c>
      <c r="E213" s="97" t="s">
        <v>171</v>
      </c>
      <c r="F213" s="37">
        <v>123</v>
      </c>
      <c r="G213" s="37">
        <v>58</v>
      </c>
      <c r="H213" s="37">
        <v>65</v>
      </c>
      <c r="I213" s="94" t="s">
        <v>172</v>
      </c>
      <c r="J213" s="44">
        <v>17</v>
      </c>
      <c r="K213" s="44">
        <v>1</v>
      </c>
      <c r="L213" s="44">
        <v>16</v>
      </c>
    </row>
    <row r="214" spans="1:12" s="36" customFormat="1" ht="15.75" customHeight="1">
      <c r="A214" s="18">
        <v>25</v>
      </c>
      <c r="B214" s="39">
        <v>19</v>
      </c>
      <c r="C214" s="40">
        <v>9</v>
      </c>
      <c r="D214" s="40">
        <v>10</v>
      </c>
      <c r="E214" s="92">
        <v>60</v>
      </c>
      <c r="F214" s="39">
        <v>20</v>
      </c>
      <c r="G214" s="40">
        <v>12</v>
      </c>
      <c r="H214" s="40">
        <v>8</v>
      </c>
      <c r="I214" s="92">
        <v>95</v>
      </c>
      <c r="J214" s="39">
        <v>6</v>
      </c>
      <c r="K214" s="40">
        <v>1</v>
      </c>
      <c r="L214" s="40">
        <v>5</v>
      </c>
    </row>
    <row r="215" spans="1:12" s="36" customFormat="1" ht="15.75" customHeight="1">
      <c r="A215" s="18">
        <v>26</v>
      </c>
      <c r="B215" s="39">
        <v>22</v>
      </c>
      <c r="C215" s="40">
        <v>11</v>
      </c>
      <c r="D215" s="40">
        <v>11</v>
      </c>
      <c r="E215" s="92">
        <v>61</v>
      </c>
      <c r="F215" s="39">
        <v>30</v>
      </c>
      <c r="G215" s="40">
        <v>13</v>
      </c>
      <c r="H215" s="40">
        <v>17</v>
      </c>
      <c r="I215" s="92">
        <v>96</v>
      </c>
      <c r="J215" s="39">
        <v>4</v>
      </c>
      <c r="K215" s="40">
        <v>0</v>
      </c>
      <c r="L215" s="40">
        <v>4</v>
      </c>
    </row>
    <row r="216" spans="1:12" s="36" customFormat="1" ht="15.75" customHeight="1">
      <c r="A216" s="18">
        <v>27</v>
      </c>
      <c r="B216" s="39">
        <v>16</v>
      </c>
      <c r="C216" s="40">
        <v>11</v>
      </c>
      <c r="D216" s="40">
        <v>5</v>
      </c>
      <c r="E216" s="92">
        <v>62</v>
      </c>
      <c r="F216" s="39">
        <v>17</v>
      </c>
      <c r="G216" s="40">
        <v>7</v>
      </c>
      <c r="H216" s="40">
        <v>10</v>
      </c>
      <c r="I216" s="92">
        <v>97</v>
      </c>
      <c r="J216" s="39">
        <v>2</v>
      </c>
      <c r="K216" s="40">
        <v>0</v>
      </c>
      <c r="L216" s="40">
        <v>2</v>
      </c>
    </row>
    <row r="217" spans="1:12" s="36" customFormat="1" ht="15.75" customHeight="1">
      <c r="A217" s="18">
        <v>28</v>
      </c>
      <c r="B217" s="39">
        <v>21</v>
      </c>
      <c r="C217" s="40">
        <v>14</v>
      </c>
      <c r="D217" s="40">
        <v>7</v>
      </c>
      <c r="E217" s="92">
        <v>63</v>
      </c>
      <c r="F217" s="39">
        <v>26</v>
      </c>
      <c r="G217" s="40">
        <v>12</v>
      </c>
      <c r="H217" s="40">
        <v>14</v>
      </c>
      <c r="I217" s="92">
        <v>98</v>
      </c>
      <c r="J217" s="39">
        <v>1</v>
      </c>
      <c r="K217" s="40">
        <v>0</v>
      </c>
      <c r="L217" s="40">
        <v>1</v>
      </c>
    </row>
    <row r="218" spans="1:12" s="36" customFormat="1" ht="18" customHeight="1">
      <c r="A218" s="20">
        <v>29</v>
      </c>
      <c r="B218" s="41">
        <v>17</v>
      </c>
      <c r="C218" s="42">
        <v>9</v>
      </c>
      <c r="D218" s="42">
        <v>8</v>
      </c>
      <c r="E218" s="93">
        <v>64</v>
      </c>
      <c r="F218" s="41">
        <v>30</v>
      </c>
      <c r="G218" s="42">
        <v>14</v>
      </c>
      <c r="H218" s="42">
        <v>16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0" t="s">
        <v>173</v>
      </c>
      <c r="B219" s="37">
        <v>84</v>
      </c>
      <c r="C219" s="37">
        <v>46</v>
      </c>
      <c r="D219" s="37">
        <v>38</v>
      </c>
      <c r="E219" s="113" t="s">
        <v>174</v>
      </c>
      <c r="F219" s="37">
        <v>118</v>
      </c>
      <c r="G219" s="37">
        <v>64</v>
      </c>
      <c r="H219" s="37">
        <v>54</v>
      </c>
      <c r="I219" s="95">
        <v>100</v>
      </c>
      <c r="J219" s="46">
        <v>2</v>
      </c>
      <c r="K219" s="47">
        <v>0</v>
      </c>
      <c r="L219" s="47">
        <v>2</v>
      </c>
    </row>
    <row r="220" spans="1:12" s="36" customFormat="1" ht="15.75" customHeight="1">
      <c r="A220" s="18">
        <v>30</v>
      </c>
      <c r="B220" s="39">
        <v>24</v>
      </c>
      <c r="C220" s="40">
        <v>16</v>
      </c>
      <c r="D220" s="40">
        <v>8</v>
      </c>
      <c r="E220" s="92">
        <v>65</v>
      </c>
      <c r="F220" s="39">
        <v>28</v>
      </c>
      <c r="G220" s="40">
        <v>11</v>
      </c>
      <c r="H220" s="40">
        <v>17</v>
      </c>
      <c r="I220" s="92">
        <v>101</v>
      </c>
      <c r="J220" s="39">
        <v>2</v>
      </c>
      <c r="K220" s="40">
        <v>0</v>
      </c>
      <c r="L220" s="40">
        <v>2</v>
      </c>
    </row>
    <row r="221" spans="1:12" s="36" customFormat="1" ht="15.75" customHeight="1">
      <c r="A221" s="18">
        <v>31</v>
      </c>
      <c r="B221" s="39">
        <v>15</v>
      </c>
      <c r="C221" s="40">
        <v>6</v>
      </c>
      <c r="D221" s="40">
        <v>9</v>
      </c>
      <c r="E221" s="92">
        <v>66</v>
      </c>
      <c r="F221" s="39">
        <v>25</v>
      </c>
      <c r="G221" s="40">
        <v>17</v>
      </c>
      <c r="H221" s="40">
        <v>8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10</v>
      </c>
      <c r="C222" s="40">
        <v>5</v>
      </c>
      <c r="D222" s="40">
        <v>5</v>
      </c>
      <c r="E222" s="92">
        <v>67</v>
      </c>
      <c r="F222" s="39">
        <v>28</v>
      </c>
      <c r="G222" s="40">
        <v>18</v>
      </c>
      <c r="H222" s="40">
        <v>10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16</v>
      </c>
      <c r="C223" s="40">
        <v>7</v>
      </c>
      <c r="D223" s="40">
        <v>9</v>
      </c>
      <c r="E223" s="92">
        <v>68</v>
      </c>
      <c r="F223" s="39">
        <v>21</v>
      </c>
      <c r="G223" s="40">
        <v>10</v>
      </c>
      <c r="H223" s="40">
        <v>11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19</v>
      </c>
      <c r="C224" s="40">
        <v>12</v>
      </c>
      <c r="D224" s="40">
        <v>7</v>
      </c>
      <c r="E224" s="92">
        <v>69</v>
      </c>
      <c r="F224" s="39">
        <v>16</v>
      </c>
      <c r="G224" s="40">
        <v>8</v>
      </c>
      <c r="H224" s="40">
        <v>8</v>
      </c>
      <c r="I224" s="114" t="s">
        <v>147</v>
      </c>
      <c r="J224" s="46">
        <v>1661</v>
      </c>
      <c r="K224" s="46">
        <v>818</v>
      </c>
      <c r="L224" s="46">
        <v>843</v>
      </c>
    </row>
    <row r="225" spans="1:13" s="59" customFormat="1" ht="24" customHeight="1" thickTop="1" thickBot="1">
      <c r="A225" s="57" t="s">
        <v>176</v>
      </c>
      <c r="B225" s="110">
        <v>168</v>
      </c>
      <c r="C225" s="111">
        <v>78</v>
      </c>
      <c r="D225" s="111">
        <v>90</v>
      </c>
      <c r="E225" s="117" t="s">
        <v>178</v>
      </c>
      <c r="F225" s="111">
        <v>928</v>
      </c>
      <c r="G225" s="111">
        <v>502</v>
      </c>
      <c r="H225" s="111">
        <v>426</v>
      </c>
      <c r="I225" s="115" t="s">
        <v>179</v>
      </c>
      <c r="J225" s="111">
        <v>565</v>
      </c>
      <c r="K225" s="111">
        <v>238</v>
      </c>
      <c r="L225" s="111">
        <v>327</v>
      </c>
      <c r="M225" s="106"/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203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  <c r="M227" s="103"/>
    </row>
    <row r="228" spans="1:13" s="6" customFormat="1" ht="25.5" customHeight="1">
      <c r="A228" s="10" t="s">
        <v>148</v>
      </c>
      <c r="B228" s="37">
        <v>91</v>
      </c>
      <c r="C228" s="37">
        <v>43</v>
      </c>
      <c r="D228" s="37">
        <v>48</v>
      </c>
      <c r="E228" s="113" t="s">
        <v>149</v>
      </c>
      <c r="F228" s="37">
        <v>129</v>
      </c>
      <c r="G228" s="37">
        <v>64</v>
      </c>
      <c r="H228" s="37">
        <v>65</v>
      </c>
      <c r="I228" s="113" t="s">
        <v>150</v>
      </c>
      <c r="J228" s="37">
        <v>178</v>
      </c>
      <c r="K228" s="37">
        <v>90</v>
      </c>
      <c r="L228" s="37">
        <v>88</v>
      </c>
    </row>
    <row r="229" spans="1:13" s="36" customFormat="1" ht="15.75" customHeight="1">
      <c r="A229" s="18">
        <v>0</v>
      </c>
      <c r="B229" s="39">
        <v>15</v>
      </c>
      <c r="C229" s="40">
        <v>5</v>
      </c>
      <c r="D229" s="40">
        <v>10</v>
      </c>
      <c r="E229" s="92">
        <v>35</v>
      </c>
      <c r="F229" s="39">
        <v>27</v>
      </c>
      <c r="G229" s="40">
        <v>15</v>
      </c>
      <c r="H229" s="40">
        <v>12</v>
      </c>
      <c r="I229" s="92">
        <v>70</v>
      </c>
      <c r="J229" s="39">
        <v>34</v>
      </c>
      <c r="K229" s="40">
        <v>17</v>
      </c>
      <c r="L229" s="40">
        <v>17</v>
      </c>
    </row>
    <row r="230" spans="1:13" s="36" customFormat="1" ht="15.75" customHeight="1">
      <c r="A230" s="18">
        <v>1</v>
      </c>
      <c r="B230" s="39">
        <v>19</v>
      </c>
      <c r="C230" s="40">
        <v>11</v>
      </c>
      <c r="D230" s="40">
        <v>8</v>
      </c>
      <c r="E230" s="92">
        <v>36</v>
      </c>
      <c r="F230" s="39">
        <v>24</v>
      </c>
      <c r="G230" s="40">
        <v>8</v>
      </c>
      <c r="H230" s="40">
        <v>16</v>
      </c>
      <c r="I230" s="92">
        <v>71</v>
      </c>
      <c r="J230" s="39">
        <v>30</v>
      </c>
      <c r="K230" s="40">
        <v>15</v>
      </c>
      <c r="L230" s="40">
        <v>15</v>
      </c>
    </row>
    <row r="231" spans="1:13" s="36" customFormat="1" ht="15.75" customHeight="1">
      <c r="A231" s="18">
        <v>2</v>
      </c>
      <c r="B231" s="39">
        <v>24</v>
      </c>
      <c r="C231" s="40">
        <v>12</v>
      </c>
      <c r="D231" s="40">
        <v>12</v>
      </c>
      <c r="E231" s="92">
        <v>37</v>
      </c>
      <c r="F231" s="39">
        <v>22</v>
      </c>
      <c r="G231" s="40">
        <v>12</v>
      </c>
      <c r="H231" s="40">
        <v>10</v>
      </c>
      <c r="I231" s="92">
        <v>72</v>
      </c>
      <c r="J231" s="39">
        <v>35</v>
      </c>
      <c r="K231" s="40">
        <v>20</v>
      </c>
      <c r="L231" s="40">
        <v>15</v>
      </c>
    </row>
    <row r="232" spans="1:13" s="36" customFormat="1" ht="15.75" customHeight="1">
      <c r="A232" s="18">
        <v>3</v>
      </c>
      <c r="B232" s="39">
        <v>17</v>
      </c>
      <c r="C232" s="40">
        <v>9</v>
      </c>
      <c r="D232" s="40">
        <v>8</v>
      </c>
      <c r="E232" s="92">
        <v>38</v>
      </c>
      <c r="F232" s="39">
        <v>29</v>
      </c>
      <c r="G232" s="40">
        <v>16</v>
      </c>
      <c r="H232" s="40">
        <v>13</v>
      </c>
      <c r="I232" s="92">
        <v>73</v>
      </c>
      <c r="J232" s="39">
        <v>36</v>
      </c>
      <c r="K232" s="40">
        <v>19</v>
      </c>
      <c r="L232" s="40">
        <v>17</v>
      </c>
    </row>
    <row r="233" spans="1:13" s="36" customFormat="1" ht="18" customHeight="1">
      <c r="A233" s="20">
        <v>4</v>
      </c>
      <c r="B233" s="109">
        <v>16</v>
      </c>
      <c r="C233" s="42">
        <v>6</v>
      </c>
      <c r="D233" s="42">
        <v>10</v>
      </c>
      <c r="E233" s="93">
        <v>39</v>
      </c>
      <c r="F233" s="41">
        <v>27</v>
      </c>
      <c r="G233" s="42">
        <v>13</v>
      </c>
      <c r="H233" s="42">
        <v>14</v>
      </c>
      <c r="I233" s="93">
        <v>74</v>
      </c>
      <c r="J233" s="41">
        <v>43</v>
      </c>
      <c r="K233" s="42">
        <v>19</v>
      </c>
      <c r="L233" s="42">
        <v>24</v>
      </c>
    </row>
    <row r="234" spans="1:13" s="6" customFormat="1" ht="25.5" customHeight="1">
      <c r="A234" s="10" t="s">
        <v>152</v>
      </c>
      <c r="B234" s="37">
        <v>86</v>
      </c>
      <c r="C234" s="37">
        <v>51</v>
      </c>
      <c r="D234" s="37">
        <v>35</v>
      </c>
      <c r="E234" s="113" t="s">
        <v>153</v>
      </c>
      <c r="F234" s="37">
        <v>154</v>
      </c>
      <c r="G234" s="37">
        <v>76</v>
      </c>
      <c r="H234" s="37">
        <v>78</v>
      </c>
      <c r="I234" s="113" t="s">
        <v>154</v>
      </c>
      <c r="J234" s="37">
        <v>161</v>
      </c>
      <c r="K234" s="37">
        <v>83</v>
      </c>
      <c r="L234" s="37">
        <v>78</v>
      </c>
    </row>
    <row r="235" spans="1:13" s="36" customFormat="1" ht="15.75" customHeight="1">
      <c r="A235" s="18">
        <v>5</v>
      </c>
      <c r="B235" s="39">
        <v>19</v>
      </c>
      <c r="C235" s="40">
        <v>13</v>
      </c>
      <c r="D235" s="40">
        <v>6</v>
      </c>
      <c r="E235" s="92">
        <v>40</v>
      </c>
      <c r="F235" s="39">
        <v>29</v>
      </c>
      <c r="G235" s="40">
        <v>15</v>
      </c>
      <c r="H235" s="40">
        <v>14</v>
      </c>
      <c r="I235" s="92">
        <v>75</v>
      </c>
      <c r="J235" s="39">
        <v>36</v>
      </c>
      <c r="K235" s="40">
        <v>26</v>
      </c>
      <c r="L235" s="40">
        <v>10</v>
      </c>
    </row>
    <row r="236" spans="1:13" s="36" customFormat="1" ht="15.75" customHeight="1">
      <c r="A236" s="18">
        <v>6</v>
      </c>
      <c r="B236" s="39">
        <v>17</v>
      </c>
      <c r="C236" s="40">
        <v>10</v>
      </c>
      <c r="D236" s="40">
        <v>7</v>
      </c>
      <c r="E236" s="92">
        <v>41</v>
      </c>
      <c r="F236" s="39">
        <v>36</v>
      </c>
      <c r="G236" s="40">
        <v>22</v>
      </c>
      <c r="H236" s="40">
        <v>14</v>
      </c>
      <c r="I236" s="92">
        <v>76</v>
      </c>
      <c r="J236" s="39">
        <v>49</v>
      </c>
      <c r="K236" s="40">
        <v>22</v>
      </c>
      <c r="L236" s="40">
        <v>27</v>
      </c>
    </row>
    <row r="237" spans="1:13" s="36" customFormat="1" ht="15.75" customHeight="1">
      <c r="A237" s="18">
        <v>7</v>
      </c>
      <c r="B237" s="39">
        <v>14</v>
      </c>
      <c r="C237" s="40">
        <v>10</v>
      </c>
      <c r="D237" s="40">
        <v>4</v>
      </c>
      <c r="E237" s="92">
        <v>42</v>
      </c>
      <c r="F237" s="39">
        <v>30</v>
      </c>
      <c r="G237" s="40">
        <v>11</v>
      </c>
      <c r="H237" s="40">
        <v>19</v>
      </c>
      <c r="I237" s="92">
        <v>77</v>
      </c>
      <c r="J237" s="39">
        <v>28</v>
      </c>
      <c r="K237" s="40">
        <v>12</v>
      </c>
      <c r="L237" s="40">
        <v>16</v>
      </c>
    </row>
    <row r="238" spans="1:13" s="36" customFormat="1" ht="15.75" customHeight="1">
      <c r="A238" s="18">
        <v>8</v>
      </c>
      <c r="B238" s="39">
        <v>15</v>
      </c>
      <c r="C238" s="40">
        <v>7</v>
      </c>
      <c r="D238" s="40">
        <v>8</v>
      </c>
      <c r="E238" s="92">
        <v>43</v>
      </c>
      <c r="F238" s="39">
        <v>33</v>
      </c>
      <c r="G238" s="40">
        <v>14</v>
      </c>
      <c r="H238" s="40">
        <v>19</v>
      </c>
      <c r="I238" s="92">
        <v>78</v>
      </c>
      <c r="J238" s="39">
        <v>17</v>
      </c>
      <c r="K238" s="40">
        <v>10</v>
      </c>
      <c r="L238" s="40">
        <v>7</v>
      </c>
    </row>
    <row r="239" spans="1:13" s="36" customFormat="1" ht="18" customHeight="1">
      <c r="A239" s="20">
        <v>9</v>
      </c>
      <c r="B239" s="41">
        <v>21</v>
      </c>
      <c r="C239" s="42">
        <v>11</v>
      </c>
      <c r="D239" s="42">
        <v>10</v>
      </c>
      <c r="E239" s="93">
        <v>44</v>
      </c>
      <c r="F239" s="41">
        <v>26</v>
      </c>
      <c r="G239" s="42">
        <v>14</v>
      </c>
      <c r="H239" s="42">
        <v>12</v>
      </c>
      <c r="I239" s="93">
        <v>79</v>
      </c>
      <c r="J239" s="41">
        <v>31</v>
      </c>
      <c r="K239" s="42">
        <v>13</v>
      </c>
      <c r="L239" s="42">
        <v>18</v>
      </c>
    </row>
    <row r="240" spans="1:13" s="6" customFormat="1" ht="25.5" customHeight="1">
      <c r="A240" s="10" t="s">
        <v>161</v>
      </c>
      <c r="B240" s="37">
        <v>90</v>
      </c>
      <c r="C240" s="37">
        <v>52</v>
      </c>
      <c r="D240" s="37">
        <v>38</v>
      </c>
      <c r="E240" s="113" t="s">
        <v>162</v>
      </c>
      <c r="F240" s="37">
        <v>138</v>
      </c>
      <c r="G240" s="37">
        <v>68</v>
      </c>
      <c r="H240" s="37">
        <v>70</v>
      </c>
      <c r="I240" s="113" t="s">
        <v>163</v>
      </c>
      <c r="J240" s="37">
        <v>127</v>
      </c>
      <c r="K240" s="37">
        <v>51</v>
      </c>
      <c r="L240" s="37">
        <v>76</v>
      </c>
    </row>
    <row r="241" spans="1:12" s="36" customFormat="1" ht="15.75" customHeight="1">
      <c r="A241" s="18">
        <v>10</v>
      </c>
      <c r="B241" s="39">
        <v>14</v>
      </c>
      <c r="C241" s="40">
        <v>8</v>
      </c>
      <c r="D241" s="40">
        <v>6</v>
      </c>
      <c r="E241" s="92">
        <v>45</v>
      </c>
      <c r="F241" s="39">
        <v>25</v>
      </c>
      <c r="G241" s="40">
        <v>11</v>
      </c>
      <c r="H241" s="40">
        <v>14</v>
      </c>
      <c r="I241" s="92">
        <v>80</v>
      </c>
      <c r="J241" s="39">
        <v>37</v>
      </c>
      <c r="K241" s="40">
        <v>14</v>
      </c>
      <c r="L241" s="40">
        <v>23</v>
      </c>
    </row>
    <row r="242" spans="1:12" s="36" customFormat="1" ht="15.75" customHeight="1">
      <c r="A242" s="18">
        <v>11</v>
      </c>
      <c r="B242" s="39">
        <v>15</v>
      </c>
      <c r="C242" s="40">
        <v>10</v>
      </c>
      <c r="D242" s="40">
        <v>5</v>
      </c>
      <c r="E242" s="92">
        <v>46</v>
      </c>
      <c r="F242" s="39">
        <v>19</v>
      </c>
      <c r="G242" s="40">
        <v>11</v>
      </c>
      <c r="H242" s="40">
        <v>8</v>
      </c>
      <c r="I242" s="92">
        <v>81</v>
      </c>
      <c r="J242" s="39">
        <v>21</v>
      </c>
      <c r="K242" s="40">
        <v>7</v>
      </c>
      <c r="L242" s="40">
        <v>14</v>
      </c>
    </row>
    <row r="243" spans="1:12" s="36" customFormat="1" ht="15.75" customHeight="1">
      <c r="A243" s="18">
        <v>12</v>
      </c>
      <c r="B243" s="39">
        <v>19</v>
      </c>
      <c r="C243" s="40">
        <v>6</v>
      </c>
      <c r="D243" s="40">
        <v>13</v>
      </c>
      <c r="E243" s="92">
        <v>47</v>
      </c>
      <c r="F243" s="39">
        <v>29</v>
      </c>
      <c r="G243" s="40">
        <v>12</v>
      </c>
      <c r="H243" s="40">
        <v>17</v>
      </c>
      <c r="I243" s="92">
        <v>82</v>
      </c>
      <c r="J243" s="39">
        <v>25</v>
      </c>
      <c r="K243" s="40">
        <v>9</v>
      </c>
      <c r="L243" s="40">
        <v>16</v>
      </c>
    </row>
    <row r="244" spans="1:12" s="36" customFormat="1" ht="15.75" customHeight="1">
      <c r="A244" s="18">
        <v>13</v>
      </c>
      <c r="B244" s="39">
        <v>17</v>
      </c>
      <c r="C244" s="40">
        <v>12</v>
      </c>
      <c r="D244" s="40">
        <v>5</v>
      </c>
      <c r="E244" s="92">
        <v>48</v>
      </c>
      <c r="F244" s="39">
        <v>34</v>
      </c>
      <c r="G244" s="40">
        <v>16</v>
      </c>
      <c r="H244" s="40">
        <v>18</v>
      </c>
      <c r="I244" s="92">
        <v>83</v>
      </c>
      <c r="J244" s="39">
        <v>26</v>
      </c>
      <c r="K244" s="40">
        <v>13</v>
      </c>
      <c r="L244" s="40">
        <v>13</v>
      </c>
    </row>
    <row r="245" spans="1:12" s="36" customFormat="1" ht="18" customHeight="1">
      <c r="A245" s="20">
        <v>14</v>
      </c>
      <c r="B245" s="41">
        <v>25</v>
      </c>
      <c r="C245" s="42">
        <v>16</v>
      </c>
      <c r="D245" s="42">
        <v>9</v>
      </c>
      <c r="E245" s="93">
        <v>49</v>
      </c>
      <c r="F245" s="41">
        <v>31</v>
      </c>
      <c r="G245" s="42">
        <v>18</v>
      </c>
      <c r="H245" s="42">
        <v>13</v>
      </c>
      <c r="I245" s="93">
        <v>84</v>
      </c>
      <c r="J245" s="41">
        <v>18</v>
      </c>
      <c r="K245" s="42">
        <v>8</v>
      </c>
      <c r="L245" s="42">
        <v>10</v>
      </c>
    </row>
    <row r="246" spans="1:12" s="6" customFormat="1" ht="25.5" customHeight="1">
      <c r="A246" s="10" t="s">
        <v>164</v>
      </c>
      <c r="B246" s="37">
        <v>97</v>
      </c>
      <c r="C246" s="37">
        <v>50</v>
      </c>
      <c r="D246" s="37">
        <v>47</v>
      </c>
      <c r="E246" s="113" t="s">
        <v>165</v>
      </c>
      <c r="F246" s="37">
        <v>174</v>
      </c>
      <c r="G246" s="37">
        <v>88</v>
      </c>
      <c r="H246" s="37">
        <v>86</v>
      </c>
      <c r="I246" s="113" t="s">
        <v>166</v>
      </c>
      <c r="J246" s="37">
        <v>107</v>
      </c>
      <c r="K246" s="37">
        <v>40</v>
      </c>
      <c r="L246" s="37">
        <v>67</v>
      </c>
    </row>
    <row r="247" spans="1:12" s="36" customFormat="1" ht="15.75" customHeight="1">
      <c r="A247" s="18">
        <v>15</v>
      </c>
      <c r="B247" s="39">
        <v>18</v>
      </c>
      <c r="C247" s="40">
        <v>10</v>
      </c>
      <c r="D247" s="40">
        <v>8</v>
      </c>
      <c r="E247" s="92">
        <v>50</v>
      </c>
      <c r="F247" s="39">
        <v>41</v>
      </c>
      <c r="G247" s="40">
        <v>22</v>
      </c>
      <c r="H247" s="40">
        <v>19</v>
      </c>
      <c r="I247" s="92">
        <v>85</v>
      </c>
      <c r="J247" s="39">
        <v>25</v>
      </c>
      <c r="K247" s="40">
        <v>10</v>
      </c>
      <c r="L247" s="40">
        <v>15</v>
      </c>
    </row>
    <row r="248" spans="1:12" s="36" customFormat="1" ht="15.75" customHeight="1">
      <c r="A248" s="18">
        <v>16</v>
      </c>
      <c r="B248" s="39">
        <v>26</v>
      </c>
      <c r="C248" s="40">
        <v>13</v>
      </c>
      <c r="D248" s="40">
        <v>13</v>
      </c>
      <c r="E248" s="92">
        <v>51</v>
      </c>
      <c r="F248" s="39">
        <v>40</v>
      </c>
      <c r="G248" s="40">
        <v>21</v>
      </c>
      <c r="H248" s="40">
        <v>19</v>
      </c>
      <c r="I248" s="92">
        <v>86</v>
      </c>
      <c r="J248" s="39">
        <v>24</v>
      </c>
      <c r="K248" s="40">
        <v>8</v>
      </c>
      <c r="L248" s="40">
        <v>16</v>
      </c>
    </row>
    <row r="249" spans="1:12" s="36" customFormat="1" ht="15.75" customHeight="1">
      <c r="A249" s="18">
        <v>17</v>
      </c>
      <c r="B249" s="39">
        <v>19</v>
      </c>
      <c r="C249" s="40">
        <v>8</v>
      </c>
      <c r="D249" s="40">
        <v>11</v>
      </c>
      <c r="E249" s="92">
        <v>52</v>
      </c>
      <c r="F249" s="39">
        <v>33</v>
      </c>
      <c r="G249" s="40">
        <v>17</v>
      </c>
      <c r="H249" s="40">
        <v>16</v>
      </c>
      <c r="I249" s="92">
        <v>87</v>
      </c>
      <c r="J249" s="39">
        <v>21</v>
      </c>
      <c r="K249" s="40">
        <v>10</v>
      </c>
      <c r="L249" s="40">
        <v>11</v>
      </c>
    </row>
    <row r="250" spans="1:12" s="36" customFormat="1" ht="15.75" customHeight="1">
      <c r="A250" s="18">
        <v>18</v>
      </c>
      <c r="B250" s="39">
        <v>16</v>
      </c>
      <c r="C250" s="40">
        <v>10</v>
      </c>
      <c r="D250" s="40">
        <v>6</v>
      </c>
      <c r="E250" s="92">
        <v>53</v>
      </c>
      <c r="F250" s="39">
        <v>30</v>
      </c>
      <c r="G250" s="40">
        <v>14</v>
      </c>
      <c r="H250" s="40">
        <v>16</v>
      </c>
      <c r="I250" s="92">
        <v>88</v>
      </c>
      <c r="J250" s="39">
        <v>21</v>
      </c>
      <c r="K250" s="40">
        <v>5</v>
      </c>
      <c r="L250" s="40">
        <v>16</v>
      </c>
    </row>
    <row r="251" spans="1:12" s="36" customFormat="1" ht="18" customHeight="1">
      <c r="A251" s="20">
        <v>19</v>
      </c>
      <c r="B251" s="41">
        <v>18</v>
      </c>
      <c r="C251" s="42">
        <v>9</v>
      </c>
      <c r="D251" s="42">
        <v>9</v>
      </c>
      <c r="E251" s="93">
        <v>54</v>
      </c>
      <c r="F251" s="41">
        <v>30</v>
      </c>
      <c r="G251" s="42">
        <v>14</v>
      </c>
      <c r="H251" s="42">
        <v>16</v>
      </c>
      <c r="I251" s="93">
        <v>89</v>
      </c>
      <c r="J251" s="41">
        <v>16</v>
      </c>
      <c r="K251" s="42">
        <v>7</v>
      </c>
      <c r="L251" s="42">
        <v>9</v>
      </c>
    </row>
    <row r="252" spans="1:12" s="6" customFormat="1" ht="25.5" customHeight="1">
      <c r="A252" s="10" t="s">
        <v>167</v>
      </c>
      <c r="B252" s="37">
        <v>72</v>
      </c>
      <c r="C252" s="37">
        <v>39</v>
      </c>
      <c r="D252" s="37">
        <v>33</v>
      </c>
      <c r="E252" s="113" t="s">
        <v>168</v>
      </c>
      <c r="F252" s="37">
        <v>196</v>
      </c>
      <c r="G252" s="37">
        <v>94</v>
      </c>
      <c r="H252" s="37">
        <v>102</v>
      </c>
      <c r="I252" s="113" t="s">
        <v>169</v>
      </c>
      <c r="J252" s="37">
        <v>40</v>
      </c>
      <c r="K252" s="37">
        <v>7</v>
      </c>
      <c r="L252" s="37">
        <v>33</v>
      </c>
    </row>
    <row r="253" spans="1:12" s="36" customFormat="1" ht="15.75" customHeight="1">
      <c r="A253" s="18">
        <v>20</v>
      </c>
      <c r="B253" s="39">
        <v>15</v>
      </c>
      <c r="C253" s="40">
        <v>7</v>
      </c>
      <c r="D253" s="40">
        <v>8</v>
      </c>
      <c r="E253" s="92">
        <v>55</v>
      </c>
      <c r="F253" s="39">
        <v>33</v>
      </c>
      <c r="G253" s="40">
        <v>14</v>
      </c>
      <c r="H253" s="40">
        <v>19</v>
      </c>
      <c r="I253" s="92">
        <v>90</v>
      </c>
      <c r="J253" s="39">
        <v>15</v>
      </c>
      <c r="K253" s="40">
        <v>2</v>
      </c>
      <c r="L253" s="40">
        <v>13</v>
      </c>
    </row>
    <row r="254" spans="1:12" s="36" customFormat="1" ht="15.75" customHeight="1">
      <c r="A254" s="18">
        <v>21</v>
      </c>
      <c r="B254" s="39">
        <v>13</v>
      </c>
      <c r="C254" s="40">
        <v>9</v>
      </c>
      <c r="D254" s="40">
        <v>4</v>
      </c>
      <c r="E254" s="92">
        <v>56</v>
      </c>
      <c r="F254" s="39">
        <v>46</v>
      </c>
      <c r="G254" s="40">
        <v>21</v>
      </c>
      <c r="H254" s="40">
        <v>25</v>
      </c>
      <c r="I254" s="92">
        <v>91</v>
      </c>
      <c r="J254" s="39">
        <v>5</v>
      </c>
      <c r="K254" s="40">
        <v>1</v>
      </c>
      <c r="L254" s="40">
        <v>4</v>
      </c>
    </row>
    <row r="255" spans="1:12" s="36" customFormat="1" ht="15.75" customHeight="1">
      <c r="A255" s="18">
        <v>22</v>
      </c>
      <c r="B255" s="39">
        <v>16</v>
      </c>
      <c r="C255" s="40">
        <v>7</v>
      </c>
      <c r="D255" s="40">
        <v>9</v>
      </c>
      <c r="E255" s="92">
        <v>57</v>
      </c>
      <c r="F255" s="39">
        <v>25</v>
      </c>
      <c r="G255" s="40">
        <v>14</v>
      </c>
      <c r="H255" s="40">
        <v>11</v>
      </c>
      <c r="I255" s="92">
        <v>92</v>
      </c>
      <c r="J255" s="39">
        <v>10</v>
      </c>
      <c r="K255" s="40">
        <v>0</v>
      </c>
      <c r="L255" s="40">
        <v>10</v>
      </c>
    </row>
    <row r="256" spans="1:12" s="36" customFormat="1" ht="15.75" customHeight="1">
      <c r="A256" s="18">
        <v>23</v>
      </c>
      <c r="B256" s="39">
        <v>15</v>
      </c>
      <c r="C256" s="40">
        <v>9</v>
      </c>
      <c r="D256" s="40">
        <v>6</v>
      </c>
      <c r="E256" s="92">
        <v>58</v>
      </c>
      <c r="F256" s="39">
        <v>49</v>
      </c>
      <c r="G256" s="40">
        <v>24</v>
      </c>
      <c r="H256" s="40">
        <v>25</v>
      </c>
      <c r="I256" s="92">
        <v>93</v>
      </c>
      <c r="J256" s="39">
        <v>7</v>
      </c>
      <c r="K256" s="40">
        <v>1</v>
      </c>
      <c r="L256" s="40">
        <v>6</v>
      </c>
    </row>
    <row r="257" spans="1:13" s="36" customFormat="1" ht="18" customHeight="1">
      <c r="A257" s="20">
        <v>24</v>
      </c>
      <c r="B257" s="41">
        <v>13</v>
      </c>
      <c r="C257" s="42">
        <v>7</v>
      </c>
      <c r="D257" s="42">
        <v>6</v>
      </c>
      <c r="E257" s="93">
        <v>59</v>
      </c>
      <c r="F257" s="41">
        <v>43</v>
      </c>
      <c r="G257" s="42">
        <v>21</v>
      </c>
      <c r="H257" s="42">
        <v>22</v>
      </c>
      <c r="I257" s="93">
        <v>94</v>
      </c>
      <c r="J257" s="41">
        <v>3</v>
      </c>
      <c r="K257" s="42">
        <v>3</v>
      </c>
      <c r="L257" s="42">
        <v>0</v>
      </c>
    </row>
    <row r="258" spans="1:13" s="6" customFormat="1" ht="25.5" customHeight="1">
      <c r="A258" s="11" t="s">
        <v>170</v>
      </c>
      <c r="B258" s="37">
        <v>84</v>
      </c>
      <c r="C258" s="37">
        <v>46</v>
      </c>
      <c r="D258" s="37">
        <v>38</v>
      </c>
      <c r="E258" s="97" t="s">
        <v>171</v>
      </c>
      <c r="F258" s="37">
        <v>180</v>
      </c>
      <c r="G258" s="37">
        <v>95</v>
      </c>
      <c r="H258" s="37">
        <v>85</v>
      </c>
      <c r="I258" s="94" t="s">
        <v>172</v>
      </c>
      <c r="J258" s="44">
        <v>16</v>
      </c>
      <c r="K258" s="44">
        <v>2</v>
      </c>
      <c r="L258" s="44">
        <v>14</v>
      </c>
    </row>
    <row r="259" spans="1:13" s="36" customFormat="1" ht="15.75" customHeight="1">
      <c r="A259" s="18">
        <v>25</v>
      </c>
      <c r="B259" s="39">
        <v>14</v>
      </c>
      <c r="C259" s="40">
        <v>7</v>
      </c>
      <c r="D259" s="40">
        <v>7</v>
      </c>
      <c r="E259" s="92">
        <v>60</v>
      </c>
      <c r="F259" s="39">
        <v>36</v>
      </c>
      <c r="G259" s="40">
        <v>20</v>
      </c>
      <c r="H259" s="40">
        <v>16</v>
      </c>
      <c r="I259" s="92">
        <v>95</v>
      </c>
      <c r="J259" s="39">
        <v>5</v>
      </c>
      <c r="K259" s="40">
        <v>1</v>
      </c>
      <c r="L259" s="40">
        <v>4</v>
      </c>
    </row>
    <row r="260" spans="1:13" s="36" customFormat="1" ht="15.75" customHeight="1">
      <c r="A260" s="18">
        <v>26</v>
      </c>
      <c r="B260" s="39">
        <v>18</v>
      </c>
      <c r="C260" s="40">
        <v>13</v>
      </c>
      <c r="D260" s="40">
        <v>5</v>
      </c>
      <c r="E260" s="92">
        <v>61</v>
      </c>
      <c r="F260" s="39">
        <v>37</v>
      </c>
      <c r="G260" s="40">
        <v>21</v>
      </c>
      <c r="H260" s="40">
        <v>16</v>
      </c>
      <c r="I260" s="92">
        <v>96</v>
      </c>
      <c r="J260" s="39">
        <v>6</v>
      </c>
      <c r="K260" s="40">
        <v>1</v>
      </c>
      <c r="L260" s="40">
        <v>5</v>
      </c>
    </row>
    <row r="261" spans="1:13" s="36" customFormat="1" ht="15.75" customHeight="1">
      <c r="A261" s="18">
        <v>27</v>
      </c>
      <c r="B261" s="39">
        <v>19</v>
      </c>
      <c r="C261" s="40">
        <v>12</v>
      </c>
      <c r="D261" s="40">
        <v>7</v>
      </c>
      <c r="E261" s="92">
        <v>62</v>
      </c>
      <c r="F261" s="39">
        <v>32</v>
      </c>
      <c r="G261" s="40">
        <v>19</v>
      </c>
      <c r="H261" s="40">
        <v>13</v>
      </c>
      <c r="I261" s="92">
        <v>97</v>
      </c>
      <c r="J261" s="39">
        <v>1</v>
      </c>
      <c r="K261" s="40">
        <v>0</v>
      </c>
      <c r="L261" s="40">
        <v>1</v>
      </c>
    </row>
    <row r="262" spans="1:13" s="36" customFormat="1" ht="15.75" customHeight="1">
      <c r="A262" s="18">
        <v>28</v>
      </c>
      <c r="B262" s="39">
        <v>11</v>
      </c>
      <c r="C262" s="40">
        <v>5</v>
      </c>
      <c r="D262" s="40">
        <v>6</v>
      </c>
      <c r="E262" s="92">
        <v>63</v>
      </c>
      <c r="F262" s="39">
        <v>39</v>
      </c>
      <c r="G262" s="40">
        <v>17</v>
      </c>
      <c r="H262" s="40">
        <v>22</v>
      </c>
      <c r="I262" s="92">
        <v>98</v>
      </c>
      <c r="J262" s="39">
        <v>2</v>
      </c>
      <c r="K262" s="40">
        <v>0</v>
      </c>
      <c r="L262" s="40">
        <v>2</v>
      </c>
    </row>
    <row r="263" spans="1:13" s="36" customFormat="1" ht="18" customHeight="1">
      <c r="A263" s="20">
        <v>29</v>
      </c>
      <c r="B263" s="41">
        <v>22</v>
      </c>
      <c r="C263" s="42">
        <v>9</v>
      </c>
      <c r="D263" s="42">
        <v>13</v>
      </c>
      <c r="E263" s="93">
        <v>64</v>
      </c>
      <c r="F263" s="41">
        <v>36</v>
      </c>
      <c r="G263" s="42">
        <v>18</v>
      </c>
      <c r="H263" s="42">
        <v>18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0" t="s">
        <v>173</v>
      </c>
      <c r="B264" s="37">
        <v>117</v>
      </c>
      <c r="C264" s="37">
        <v>60</v>
      </c>
      <c r="D264" s="37">
        <v>57</v>
      </c>
      <c r="E264" s="113" t="s">
        <v>174</v>
      </c>
      <c r="F264" s="37">
        <v>191</v>
      </c>
      <c r="G264" s="37">
        <v>103</v>
      </c>
      <c r="H264" s="37">
        <v>88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17</v>
      </c>
      <c r="C265" s="40">
        <v>10</v>
      </c>
      <c r="D265" s="40">
        <v>7</v>
      </c>
      <c r="E265" s="92">
        <v>65</v>
      </c>
      <c r="F265" s="39">
        <v>38</v>
      </c>
      <c r="G265" s="40">
        <v>23</v>
      </c>
      <c r="H265" s="40">
        <v>15</v>
      </c>
      <c r="I265" s="92">
        <v>101</v>
      </c>
      <c r="J265" s="39">
        <v>1</v>
      </c>
      <c r="K265" s="40">
        <v>0</v>
      </c>
      <c r="L265" s="40">
        <v>1</v>
      </c>
    </row>
    <row r="266" spans="1:13" s="36" customFormat="1" ht="15.75" customHeight="1">
      <c r="A266" s="18">
        <v>31</v>
      </c>
      <c r="B266" s="39">
        <v>23</v>
      </c>
      <c r="C266" s="40">
        <v>12</v>
      </c>
      <c r="D266" s="40">
        <v>11</v>
      </c>
      <c r="E266" s="92">
        <v>66</v>
      </c>
      <c r="F266" s="39">
        <v>34</v>
      </c>
      <c r="G266" s="40">
        <v>15</v>
      </c>
      <c r="H266" s="40">
        <v>19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25</v>
      </c>
      <c r="C267" s="40">
        <v>12</v>
      </c>
      <c r="D267" s="40">
        <v>13</v>
      </c>
      <c r="E267" s="92">
        <v>67</v>
      </c>
      <c r="F267" s="39">
        <v>40</v>
      </c>
      <c r="G267" s="40">
        <v>21</v>
      </c>
      <c r="H267" s="40">
        <v>19</v>
      </c>
      <c r="I267" s="92">
        <v>103</v>
      </c>
      <c r="J267" s="39">
        <v>1</v>
      </c>
      <c r="K267" s="40">
        <v>0</v>
      </c>
      <c r="L267" s="40">
        <v>1</v>
      </c>
    </row>
    <row r="268" spans="1:13" s="36" customFormat="1" ht="15.75" customHeight="1">
      <c r="A268" s="18">
        <v>33</v>
      </c>
      <c r="B268" s="39">
        <v>23</v>
      </c>
      <c r="C268" s="40">
        <v>12</v>
      </c>
      <c r="D268" s="40">
        <v>11</v>
      </c>
      <c r="E268" s="92">
        <v>68</v>
      </c>
      <c r="F268" s="39">
        <v>32</v>
      </c>
      <c r="G268" s="40">
        <v>19</v>
      </c>
      <c r="H268" s="40">
        <v>13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29</v>
      </c>
      <c r="C269" s="40">
        <v>14</v>
      </c>
      <c r="D269" s="40">
        <v>15</v>
      </c>
      <c r="E269" s="92">
        <v>69</v>
      </c>
      <c r="F269" s="39">
        <v>47</v>
      </c>
      <c r="G269" s="40">
        <v>25</v>
      </c>
      <c r="H269" s="40">
        <v>22</v>
      </c>
      <c r="I269" s="114" t="s">
        <v>147</v>
      </c>
      <c r="J269" s="46">
        <v>2428</v>
      </c>
      <c r="K269" s="46">
        <v>1202</v>
      </c>
      <c r="L269" s="46">
        <v>1226</v>
      </c>
    </row>
    <row r="270" spans="1:13" s="59" customFormat="1" ht="24" customHeight="1" thickTop="1" thickBot="1">
      <c r="A270" s="57" t="s">
        <v>176</v>
      </c>
      <c r="B270" s="110">
        <v>267</v>
      </c>
      <c r="C270" s="111">
        <v>146</v>
      </c>
      <c r="D270" s="111">
        <v>121</v>
      </c>
      <c r="E270" s="117" t="s">
        <v>178</v>
      </c>
      <c r="F270" s="111">
        <v>1341</v>
      </c>
      <c r="G270" s="111">
        <v>680</v>
      </c>
      <c r="H270" s="111">
        <v>661</v>
      </c>
      <c r="I270" s="115" t="s">
        <v>179</v>
      </c>
      <c r="J270" s="111">
        <v>820</v>
      </c>
      <c r="K270" s="111">
        <v>376</v>
      </c>
      <c r="L270" s="111">
        <v>444</v>
      </c>
      <c r="M270" s="106"/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204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  <c r="M272" s="103"/>
    </row>
    <row r="273" spans="1:12" s="6" customFormat="1" ht="25.5" customHeight="1">
      <c r="A273" s="10" t="s">
        <v>148</v>
      </c>
      <c r="B273" s="37">
        <v>82</v>
      </c>
      <c r="C273" s="37">
        <v>48</v>
      </c>
      <c r="D273" s="37">
        <v>34</v>
      </c>
      <c r="E273" s="113" t="s">
        <v>149</v>
      </c>
      <c r="F273" s="37">
        <v>135</v>
      </c>
      <c r="G273" s="37">
        <v>68</v>
      </c>
      <c r="H273" s="37">
        <v>67</v>
      </c>
      <c r="I273" s="113" t="s">
        <v>150</v>
      </c>
      <c r="J273" s="37">
        <v>184</v>
      </c>
      <c r="K273" s="37">
        <v>89</v>
      </c>
      <c r="L273" s="37">
        <v>95</v>
      </c>
    </row>
    <row r="274" spans="1:12" s="36" customFormat="1" ht="15.75" customHeight="1">
      <c r="A274" s="18">
        <v>0</v>
      </c>
      <c r="B274" s="39">
        <v>12</v>
      </c>
      <c r="C274" s="40">
        <v>6</v>
      </c>
      <c r="D274" s="40">
        <v>6</v>
      </c>
      <c r="E274" s="92">
        <v>35</v>
      </c>
      <c r="F274" s="39">
        <v>22</v>
      </c>
      <c r="G274" s="40">
        <v>13</v>
      </c>
      <c r="H274" s="40">
        <v>9</v>
      </c>
      <c r="I274" s="92">
        <v>70</v>
      </c>
      <c r="J274" s="39">
        <v>25</v>
      </c>
      <c r="K274" s="40">
        <v>10</v>
      </c>
      <c r="L274" s="40">
        <v>15</v>
      </c>
    </row>
    <row r="275" spans="1:12" s="36" customFormat="1" ht="15.75" customHeight="1">
      <c r="A275" s="18">
        <v>1</v>
      </c>
      <c r="B275" s="39">
        <v>16</v>
      </c>
      <c r="C275" s="40">
        <v>8</v>
      </c>
      <c r="D275" s="40">
        <v>8</v>
      </c>
      <c r="E275" s="92">
        <v>36</v>
      </c>
      <c r="F275" s="39">
        <v>19</v>
      </c>
      <c r="G275" s="40">
        <v>8</v>
      </c>
      <c r="H275" s="40">
        <v>11</v>
      </c>
      <c r="I275" s="92">
        <v>71</v>
      </c>
      <c r="J275" s="39">
        <v>37</v>
      </c>
      <c r="K275" s="40">
        <v>21</v>
      </c>
      <c r="L275" s="40">
        <v>16</v>
      </c>
    </row>
    <row r="276" spans="1:12" s="36" customFormat="1" ht="15.75" customHeight="1">
      <c r="A276" s="18">
        <v>2</v>
      </c>
      <c r="B276" s="39">
        <v>20</v>
      </c>
      <c r="C276" s="40">
        <v>13</v>
      </c>
      <c r="D276" s="40">
        <v>7</v>
      </c>
      <c r="E276" s="92">
        <v>37</v>
      </c>
      <c r="F276" s="39">
        <v>25</v>
      </c>
      <c r="G276" s="40">
        <v>14</v>
      </c>
      <c r="H276" s="40">
        <v>11</v>
      </c>
      <c r="I276" s="92">
        <v>72</v>
      </c>
      <c r="J276" s="39">
        <v>37</v>
      </c>
      <c r="K276" s="40">
        <v>18</v>
      </c>
      <c r="L276" s="40">
        <v>19</v>
      </c>
    </row>
    <row r="277" spans="1:12" s="36" customFormat="1" ht="15.75" customHeight="1">
      <c r="A277" s="18">
        <v>3</v>
      </c>
      <c r="B277" s="39">
        <v>11</v>
      </c>
      <c r="C277" s="40">
        <v>5</v>
      </c>
      <c r="D277" s="40">
        <v>6</v>
      </c>
      <c r="E277" s="92">
        <v>38</v>
      </c>
      <c r="F277" s="39">
        <v>33</v>
      </c>
      <c r="G277" s="40">
        <v>18</v>
      </c>
      <c r="H277" s="40">
        <v>15</v>
      </c>
      <c r="I277" s="92">
        <v>73</v>
      </c>
      <c r="J277" s="39">
        <v>40</v>
      </c>
      <c r="K277" s="40">
        <v>19</v>
      </c>
      <c r="L277" s="40">
        <v>21</v>
      </c>
    </row>
    <row r="278" spans="1:12" s="36" customFormat="1" ht="18" customHeight="1">
      <c r="A278" s="20">
        <v>4</v>
      </c>
      <c r="B278" s="109">
        <v>23</v>
      </c>
      <c r="C278" s="42">
        <v>16</v>
      </c>
      <c r="D278" s="42">
        <v>7</v>
      </c>
      <c r="E278" s="93">
        <v>39</v>
      </c>
      <c r="F278" s="41">
        <v>36</v>
      </c>
      <c r="G278" s="42">
        <v>15</v>
      </c>
      <c r="H278" s="42">
        <v>21</v>
      </c>
      <c r="I278" s="93">
        <v>74</v>
      </c>
      <c r="J278" s="41">
        <v>45</v>
      </c>
      <c r="K278" s="42">
        <v>21</v>
      </c>
      <c r="L278" s="42">
        <v>24</v>
      </c>
    </row>
    <row r="279" spans="1:12" s="6" customFormat="1" ht="25.5" customHeight="1">
      <c r="A279" s="10" t="s">
        <v>152</v>
      </c>
      <c r="B279" s="37">
        <v>99</v>
      </c>
      <c r="C279" s="37">
        <v>54</v>
      </c>
      <c r="D279" s="37">
        <v>45</v>
      </c>
      <c r="E279" s="113" t="s">
        <v>153</v>
      </c>
      <c r="F279" s="37">
        <v>177</v>
      </c>
      <c r="G279" s="37">
        <v>87</v>
      </c>
      <c r="H279" s="37">
        <v>90</v>
      </c>
      <c r="I279" s="113" t="s">
        <v>154</v>
      </c>
      <c r="J279" s="37">
        <v>170</v>
      </c>
      <c r="K279" s="37">
        <v>75</v>
      </c>
      <c r="L279" s="37">
        <v>95</v>
      </c>
    </row>
    <row r="280" spans="1:12" s="36" customFormat="1" ht="15.75" customHeight="1">
      <c r="A280" s="18">
        <v>5</v>
      </c>
      <c r="B280" s="39">
        <v>18</v>
      </c>
      <c r="C280" s="40">
        <v>11</v>
      </c>
      <c r="D280" s="40">
        <v>7</v>
      </c>
      <c r="E280" s="92">
        <v>40</v>
      </c>
      <c r="F280" s="39">
        <v>35</v>
      </c>
      <c r="G280" s="40">
        <v>22</v>
      </c>
      <c r="H280" s="40">
        <v>13</v>
      </c>
      <c r="I280" s="92">
        <v>75</v>
      </c>
      <c r="J280" s="39">
        <v>39</v>
      </c>
      <c r="K280" s="40">
        <v>15</v>
      </c>
      <c r="L280" s="40">
        <v>24</v>
      </c>
    </row>
    <row r="281" spans="1:12" s="36" customFormat="1" ht="15.75" customHeight="1">
      <c r="A281" s="18">
        <v>6</v>
      </c>
      <c r="B281" s="39">
        <v>22</v>
      </c>
      <c r="C281" s="40">
        <v>13</v>
      </c>
      <c r="D281" s="40">
        <v>9</v>
      </c>
      <c r="E281" s="92">
        <v>41</v>
      </c>
      <c r="F281" s="39">
        <v>28</v>
      </c>
      <c r="G281" s="40">
        <v>15</v>
      </c>
      <c r="H281" s="40">
        <v>13</v>
      </c>
      <c r="I281" s="92">
        <v>76</v>
      </c>
      <c r="J281" s="39">
        <v>49</v>
      </c>
      <c r="K281" s="40">
        <v>23</v>
      </c>
      <c r="L281" s="40">
        <v>26</v>
      </c>
    </row>
    <row r="282" spans="1:12" s="36" customFormat="1" ht="15.75" customHeight="1">
      <c r="A282" s="18">
        <v>7</v>
      </c>
      <c r="B282" s="39">
        <v>15</v>
      </c>
      <c r="C282" s="40">
        <v>11</v>
      </c>
      <c r="D282" s="40">
        <v>4</v>
      </c>
      <c r="E282" s="92">
        <v>42</v>
      </c>
      <c r="F282" s="39">
        <v>39</v>
      </c>
      <c r="G282" s="40">
        <v>13</v>
      </c>
      <c r="H282" s="40">
        <v>26</v>
      </c>
      <c r="I282" s="92">
        <v>77</v>
      </c>
      <c r="J282" s="39">
        <v>26</v>
      </c>
      <c r="K282" s="40">
        <v>10</v>
      </c>
      <c r="L282" s="40">
        <v>16</v>
      </c>
    </row>
    <row r="283" spans="1:12" s="36" customFormat="1" ht="15.75" customHeight="1">
      <c r="A283" s="18">
        <v>8</v>
      </c>
      <c r="B283" s="39">
        <v>21</v>
      </c>
      <c r="C283" s="40">
        <v>7</v>
      </c>
      <c r="D283" s="40">
        <v>14</v>
      </c>
      <c r="E283" s="92">
        <v>43</v>
      </c>
      <c r="F283" s="39">
        <v>32</v>
      </c>
      <c r="G283" s="40">
        <v>15</v>
      </c>
      <c r="H283" s="40">
        <v>17</v>
      </c>
      <c r="I283" s="92">
        <v>78</v>
      </c>
      <c r="J283" s="39">
        <v>28</v>
      </c>
      <c r="K283" s="40">
        <v>16</v>
      </c>
      <c r="L283" s="40">
        <v>12</v>
      </c>
    </row>
    <row r="284" spans="1:12" s="36" customFormat="1" ht="18" customHeight="1">
      <c r="A284" s="20">
        <v>9</v>
      </c>
      <c r="B284" s="41">
        <v>23</v>
      </c>
      <c r="C284" s="42">
        <v>12</v>
      </c>
      <c r="D284" s="42">
        <v>11</v>
      </c>
      <c r="E284" s="93">
        <v>44</v>
      </c>
      <c r="F284" s="41">
        <v>43</v>
      </c>
      <c r="G284" s="42">
        <v>22</v>
      </c>
      <c r="H284" s="42">
        <v>21</v>
      </c>
      <c r="I284" s="93">
        <v>79</v>
      </c>
      <c r="J284" s="41">
        <v>28</v>
      </c>
      <c r="K284" s="42">
        <v>11</v>
      </c>
      <c r="L284" s="42">
        <v>17</v>
      </c>
    </row>
    <row r="285" spans="1:12" s="6" customFormat="1" ht="25.5" customHeight="1">
      <c r="A285" s="10" t="s">
        <v>161</v>
      </c>
      <c r="B285" s="37">
        <v>130</v>
      </c>
      <c r="C285" s="37">
        <v>66</v>
      </c>
      <c r="D285" s="37">
        <v>64</v>
      </c>
      <c r="E285" s="113" t="s">
        <v>162</v>
      </c>
      <c r="F285" s="37">
        <v>192</v>
      </c>
      <c r="G285" s="37">
        <v>104</v>
      </c>
      <c r="H285" s="37">
        <v>88</v>
      </c>
      <c r="I285" s="113" t="s">
        <v>163</v>
      </c>
      <c r="J285" s="37">
        <v>132</v>
      </c>
      <c r="K285" s="37">
        <v>62</v>
      </c>
      <c r="L285" s="37">
        <v>70</v>
      </c>
    </row>
    <row r="286" spans="1:12" s="36" customFormat="1" ht="15.75" customHeight="1">
      <c r="A286" s="18">
        <v>10</v>
      </c>
      <c r="B286" s="39">
        <v>25</v>
      </c>
      <c r="C286" s="40">
        <v>13</v>
      </c>
      <c r="D286" s="40">
        <v>12</v>
      </c>
      <c r="E286" s="92">
        <v>45</v>
      </c>
      <c r="F286" s="39">
        <v>41</v>
      </c>
      <c r="G286" s="40">
        <v>22</v>
      </c>
      <c r="H286" s="40">
        <v>19</v>
      </c>
      <c r="I286" s="92">
        <v>80</v>
      </c>
      <c r="J286" s="39">
        <v>27</v>
      </c>
      <c r="K286" s="40">
        <v>16</v>
      </c>
      <c r="L286" s="40">
        <v>11</v>
      </c>
    </row>
    <row r="287" spans="1:12" s="36" customFormat="1" ht="15.75" customHeight="1">
      <c r="A287" s="18">
        <v>11</v>
      </c>
      <c r="B287" s="39">
        <v>27</v>
      </c>
      <c r="C287" s="40">
        <v>9</v>
      </c>
      <c r="D287" s="40">
        <v>18</v>
      </c>
      <c r="E287" s="92">
        <v>46</v>
      </c>
      <c r="F287" s="39">
        <v>34</v>
      </c>
      <c r="G287" s="40">
        <v>18</v>
      </c>
      <c r="H287" s="40">
        <v>16</v>
      </c>
      <c r="I287" s="92">
        <v>81</v>
      </c>
      <c r="J287" s="39">
        <v>28</v>
      </c>
      <c r="K287" s="40">
        <v>10</v>
      </c>
      <c r="L287" s="40">
        <v>18</v>
      </c>
    </row>
    <row r="288" spans="1:12" s="36" customFormat="1" ht="15.75" customHeight="1">
      <c r="A288" s="18">
        <v>12</v>
      </c>
      <c r="B288" s="39">
        <v>27</v>
      </c>
      <c r="C288" s="40">
        <v>13</v>
      </c>
      <c r="D288" s="40">
        <v>14</v>
      </c>
      <c r="E288" s="92">
        <v>47</v>
      </c>
      <c r="F288" s="39">
        <v>32</v>
      </c>
      <c r="G288" s="40">
        <v>15</v>
      </c>
      <c r="H288" s="40">
        <v>17</v>
      </c>
      <c r="I288" s="92">
        <v>82</v>
      </c>
      <c r="J288" s="39">
        <v>35</v>
      </c>
      <c r="K288" s="40">
        <v>14</v>
      </c>
      <c r="L288" s="40">
        <v>21</v>
      </c>
    </row>
    <row r="289" spans="1:12" s="36" customFormat="1" ht="15.75" customHeight="1">
      <c r="A289" s="18">
        <v>13</v>
      </c>
      <c r="B289" s="39">
        <v>32</v>
      </c>
      <c r="C289" s="40">
        <v>21</v>
      </c>
      <c r="D289" s="40">
        <v>11</v>
      </c>
      <c r="E289" s="92">
        <v>48</v>
      </c>
      <c r="F289" s="39">
        <v>38</v>
      </c>
      <c r="G289" s="40">
        <v>19</v>
      </c>
      <c r="H289" s="40">
        <v>19</v>
      </c>
      <c r="I289" s="92">
        <v>83</v>
      </c>
      <c r="J289" s="39">
        <v>20</v>
      </c>
      <c r="K289" s="40">
        <v>9</v>
      </c>
      <c r="L289" s="40">
        <v>11</v>
      </c>
    </row>
    <row r="290" spans="1:12" s="36" customFormat="1" ht="18" customHeight="1">
      <c r="A290" s="20">
        <v>14</v>
      </c>
      <c r="B290" s="41">
        <v>19</v>
      </c>
      <c r="C290" s="42">
        <v>10</v>
      </c>
      <c r="D290" s="42">
        <v>9</v>
      </c>
      <c r="E290" s="93">
        <v>49</v>
      </c>
      <c r="F290" s="41">
        <v>47</v>
      </c>
      <c r="G290" s="42">
        <v>30</v>
      </c>
      <c r="H290" s="42">
        <v>17</v>
      </c>
      <c r="I290" s="93">
        <v>84</v>
      </c>
      <c r="J290" s="41">
        <v>22</v>
      </c>
      <c r="K290" s="42">
        <v>13</v>
      </c>
      <c r="L290" s="42">
        <v>9</v>
      </c>
    </row>
    <row r="291" spans="1:12" s="6" customFormat="1" ht="25.5" customHeight="1">
      <c r="A291" s="10" t="s">
        <v>164</v>
      </c>
      <c r="B291" s="37">
        <v>135</v>
      </c>
      <c r="C291" s="37">
        <v>71</v>
      </c>
      <c r="D291" s="37">
        <v>64</v>
      </c>
      <c r="E291" s="113" t="s">
        <v>165</v>
      </c>
      <c r="F291" s="37">
        <v>206</v>
      </c>
      <c r="G291" s="37">
        <v>102</v>
      </c>
      <c r="H291" s="37">
        <v>104</v>
      </c>
      <c r="I291" s="113" t="s">
        <v>166</v>
      </c>
      <c r="J291" s="37">
        <v>107</v>
      </c>
      <c r="K291" s="37">
        <v>36</v>
      </c>
      <c r="L291" s="37">
        <v>71</v>
      </c>
    </row>
    <row r="292" spans="1:12" s="36" customFormat="1" ht="15.75" customHeight="1">
      <c r="A292" s="18">
        <v>15</v>
      </c>
      <c r="B292" s="39">
        <v>33</v>
      </c>
      <c r="C292" s="40">
        <v>16</v>
      </c>
      <c r="D292" s="40">
        <v>17</v>
      </c>
      <c r="E292" s="92">
        <v>50</v>
      </c>
      <c r="F292" s="39">
        <v>32</v>
      </c>
      <c r="G292" s="40">
        <v>13</v>
      </c>
      <c r="H292" s="40">
        <v>19</v>
      </c>
      <c r="I292" s="92">
        <v>85</v>
      </c>
      <c r="J292" s="39">
        <v>20</v>
      </c>
      <c r="K292" s="40">
        <v>8</v>
      </c>
      <c r="L292" s="40">
        <v>12</v>
      </c>
    </row>
    <row r="293" spans="1:12" s="36" customFormat="1" ht="15.75" customHeight="1">
      <c r="A293" s="18">
        <v>16</v>
      </c>
      <c r="B293" s="39">
        <v>23</v>
      </c>
      <c r="C293" s="40">
        <v>7</v>
      </c>
      <c r="D293" s="40">
        <v>16</v>
      </c>
      <c r="E293" s="92">
        <v>51</v>
      </c>
      <c r="F293" s="39">
        <v>47</v>
      </c>
      <c r="G293" s="40">
        <v>23</v>
      </c>
      <c r="H293" s="40">
        <v>24</v>
      </c>
      <c r="I293" s="92">
        <v>86</v>
      </c>
      <c r="J293" s="39">
        <v>24</v>
      </c>
      <c r="K293" s="40">
        <v>9</v>
      </c>
      <c r="L293" s="40">
        <v>15</v>
      </c>
    </row>
    <row r="294" spans="1:12" s="36" customFormat="1" ht="15.75" customHeight="1">
      <c r="A294" s="18">
        <v>17</v>
      </c>
      <c r="B294" s="39">
        <v>29</v>
      </c>
      <c r="C294" s="40">
        <v>18</v>
      </c>
      <c r="D294" s="40">
        <v>11</v>
      </c>
      <c r="E294" s="92">
        <v>52</v>
      </c>
      <c r="F294" s="39">
        <v>54</v>
      </c>
      <c r="G294" s="40">
        <v>27</v>
      </c>
      <c r="H294" s="40">
        <v>27</v>
      </c>
      <c r="I294" s="92">
        <v>87</v>
      </c>
      <c r="J294" s="39">
        <v>27</v>
      </c>
      <c r="K294" s="40">
        <v>10</v>
      </c>
      <c r="L294" s="40">
        <v>17</v>
      </c>
    </row>
    <row r="295" spans="1:12" s="36" customFormat="1" ht="15.75" customHeight="1">
      <c r="A295" s="18">
        <v>18</v>
      </c>
      <c r="B295" s="39">
        <v>28</v>
      </c>
      <c r="C295" s="40">
        <v>20</v>
      </c>
      <c r="D295" s="40">
        <v>8</v>
      </c>
      <c r="E295" s="92">
        <v>53</v>
      </c>
      <c r="F295" s="39">
        <v>33</v>
      </c>
      <c r="G295" s="40">
        <v>15</v>
      </c>
      <c r="H295" s="40">
        <v>18</v>
      </c>
      <c r="I295" s="92">
        <v>88</v>
      </c>
      <c r="J295" s="39">
        <v>20</v>
      </c>
      <c r="K295" s="40">
        <v>4</v>
      </c>
      <c r="L295" s="40">
        <v>16</v>
      </c>
    </row>
    <row r="296" spans="1:12" s="36" customFormat="1" ht="18" customHeight="1">
      <c r="A296" s="20">
        <v>19</v>
      </c>
      <c r="B296" s="41">
        <v>22</v>
      </c>
      <c r="C296" s="42">
        <v>10</v>
      </c>
      <c r="D296" s="42">
        <v>12</v>
      </c>
      <c r="E296" s="93">
        <v>54</v>
      </c>
      <c r="F296" s="41">
        <v>40</v>
      </c>
      <c r="G296" s="42">
        <v>24</v>
      </c>
      <c r="H296" s="42">
        <v>16</v>
      </c>
      <c r="I296" s="93">
        <v>89</v>
      </c>
      <c r="J296" s="41">
        <v>16</v>
      </c>
      <c r="K296" s="42">
        <v>5</v>
      </c>
      <c r="L296" s="42">
        <v>11</v>
      </c>
    </row>
    <row r="297" spans="1:12" s="6" customFormat="1" ht="25.5" customHeight="1">
      <c r="A297" s="10" t="s">
        <v>167</v>
      </c>
      <c r="B297" s="37">
        <v>113</v>
      </c>
      <c r="C297" s="37">
        <v>64</v>
      </c>
      <c r="D297" s="37">
        <v>49</v>
      </c>
      <c r="E297" s="113" t="s">
        <v>168</v>
      </c>
      <c r="F297" s="37">
        <v>210</v>
      </c>
      <c r="G297" s="37">
        <v>113</v>
      </c>
      <c r="H297" s="37">
        <v>97</v>
      </c>
      <c r="I297" s="113" t="s">
        <v>169</v>
      </c>
      <c r="J297" s="37">
        <v>58</v>
      </c>
      <c r="K297" s="37">
        <v>23</v>
      </c>
      <c r="L297" s="37">
        <v>35</v>
      </c>
    </row>
    <row r="298" spans="1:12" s="36" customFormat="1" ht="15.75" customHeight="1">
      <c r="A298" s="18">
        <v>20</v>
      </c>
      <c r="B298" s="39">
        <v>20</v>
      </c>
      <c r="C298" s="40">
        <v>10</v>
      </c>
      <c r="D298" s="40">
        <v>10</v>
      </c>
      <c r="E298" s="92">
        <v>55</v>
      </c>
      <c r="F298" s="39">
        <v>45</v>
      </c>
      <c r="G298" s="40">
        <v>21</v>
      </c>
      <c r="H298" s="40">
        <v>24</v>
      </c>
      <c r="I298" s="92">
        <v>90</v>
      </c>
      <c r="J298" s="39">
        <v>18</v>
      </c>
      <c r="K298" s="40">
        <v>9</v>
      </c>
      <c r="L298" s="40">
        <v>9</v>
      </c>
    </row>
    <row r="299" spans="1:12" s="36" customFormat="1" ht="15.75" customHeight="1">
      <c r="A299" s="18">
        <v>21</v>
      </c>
      <c r="B299" s="39">
        <v>21</v>
      </c>
      <c r="C299" s="40">
        <v>10</v>
      </c>
      <c r="D299" s="40">
        <v>11</v>
      </c>
      <c r="E299" s="92">
        <v>56</v>
      </c>
      <c r="F299" s="39">
        <v>43</v>
      </c>
      <c r="G299" s="40">
        <v>26</v>
      </c>
      <c r="H299" s="40">
        <v>17</v>
      </c>
      <c r="I299" s="92">
        <v>91</v>
      </c>
      <c r="J299" s="39">
        <v>16</v>
      </c>
      <c r="K299" s="40">
        <v>3</v>
      </c>
      <c r="L299" s="40">
        <v>13</v>
      </c>
    </row>
    <row r="300" spans="1:12" s="36" customFormat="1" ht="15.75" customHeight="1">
      <c r="A300" s="18">
        <v>22</v>
      </c>
      <c r="B300" s="39">
        <v>26</v>
      </c>
      <c r="C300" s="40">
        <v>16</v>
      </c>
      <c r="D300" s="40">
        <v>10</v>
      </c>
      <c r="E300" s="92">
        <v>57</v>
      </c>
      <c r="F300" s="39">
        <v>32</v>
      </c>
      <c r="G300" s="40">
        <v>17</v>
      </c>
      <c r="H300" s="40">
        <v>15</v>
      </c>
      <c r="I300" s="92">
        <v>92</v>
      </c>
      <c r="J300" s="39">
        <v>13</v>
      </c>
      <c r="K300" s="40">
        <v>6</v>
      </c>
      <c r="L300" s="40">
        <v>7</v>
      </c>
    </row>
    <row r="301" spans="1:12" s="36" customFormat="1" ht="15.75" customHeight="1">
      <c r="A301" s="18">
        <v>23</v>
      </c>
      <c r="B301" s="39">
        <v>23</v>
      </c>
      <c r="C301" s="40">
        <v>16</v>
      </c>
      <c r="D301" s="40">
        <v>7</v>
      </c>
      <c r="E301" s="92">
        <v>58</v>
      </c>
      <c r="F301" s="39">
        <v>41</v>
      </c>
      <c r="G301" s="40">
        <v>21</v>
      </c>
      <c r="H301" s="40">
        <v>20</v>
      </c>
      <c r="I301" s="92">
        <v>93</v>
      </c>
      <c r="J301" s="39">
        <v>6</v>
      </c>
      <c r="K301" s="40">
        <v>4</v>
      </c>
      <c r="L301" s="40">
        <v>2</v>
      </c>
    </row>
    <row r="302" spans="1:12" s="36" customFormat="1" ht="18" customHeight="1">
      <c r="A302" s="20">
        <v>24</v>
      </c>
      <c r="B302" s="41">
        <v>23</v>
      </c>
      <c r="C302" s="42">
        <v>12</v>
      </c>
      <c r="D302" s="42">
        <v>11</v>
      </c>
      <c r="E302" s="93">
        <v>59</v>
      </c>
      <c r="F302" s="41">
        <v>49</v>
      </c>
      <c r="G302" s="42">
        <v>28</v>
      </c>
      <c r="H302" s="42">
        <v>21</v>
      </c>
      <c r="I302" s="93">
        <v>94</v>
      </c>
      <c r="J302" s="41">
        <v>5</v>
      </c>
      <c r="K302" s="42">
        <v>1</v>
      </c>
      <c r="L302" s="42">
        <v>4</v>
      </c>
    </row>
    <row r="303" spans="1:12" s="6" customFormat="1" ht="25.5" customHeight="1">
      <c r="A303" s="11" t="s">
        <v>170</v>
      </c>
      <c r="B303" s="37">
        <v>108</v>
      </c>
      <c r="C303" s="37">
        <v>52</v>
      </c>
      <c r="D303" s="37">
        <v>56</v>
      </c>
      <c r="E303" s="97" t="s">
        <v>171</v>
      </c>
      <c r="F303" s="37">
        <v>189</v>
      </c>
      <c r="G303" s="37">
        <v>105</v>
      </c>
      <c r="H303" s="37">
        <v>84</v>
      </c>
      <c r="I303" s="94" t="s">
        <v>172</v>
      </c>
      <c r="J303" s="44">
        <v>23</v>
      </c>
      <c r="K303" s="44">
        <v>4</v>
      </c>
      <c r="L303" s="44">
        <v>19</v>
      </c>
    </row>
    <row r="304" spans="1:12" s="36" customFormat="1" ht="15.75" customHeight="1">
      <c r="A304" s="18">
        <v>25</v>
      </c>
      <c r="B304" s="39">
        <v>23</v>
      </c>
      <c r="C304" s="40">
        <v>7</v>
      </c>
      <c r="D304" s="40">
        <v>16</v>
      </c>
      <c r="E304" s="92">
        <v>60</v>
      </c>
      <c r="F304" s="39">
        <v>42</v>
      </c>
      <c r="G304" s="40">
        <v>20</v>
      </c>
      <c r="H304" s="40">
        <v>22</v>
      </c>
      <c r="I304" s="92">
        <v>95</v>
      </c>
      <c r="J304" s="39">
        <v>6</v>
      </c>
      <c r="K304" s="40">
        <v>1</v>
      </c>
      <c r="L304" s="40">
        <v>5</v>
      </c>
    </row>
    <row r="305" spans="1:13" s="36" customFormat="1" ht="15.75" customHeight="1">
      <c r="A305" s="18">
        <v>26</v>
      </c>
      <c r="B305" s="39">
        <v>19</v>
      </c>
      <c r="C305" s="40">
        <v>7</v>
      </c>
      <c r="D305" s="40">
        <v>12</v>
      </c>
      <c r="E305" s="92">
        <v>61</v>
      </c>
      <c r="F305" s="39">
        <v>36</v>
      </c>
      <c r="G305" s="40">
        <v>16</v>
      </c>
      <c r="H305" s="40">
        <v>20</v>
      </c>
      <c r="I305" s="92">
        <v>96</v>
      </c>
      <c r="J305" s="39">
        <v>7</v>
      </c>
      <c r="K305" s="40">
        <v>2</v>
      </c>
      <c r="L305" s="40">
        <v>5</v>
      </c>
    </row>
    <row r="306" spans="1:13" s="36" customFormat="1" ht="15.75" customHeight="1">
      <c r="A306" s="18">
        <v>27</v>
      </c>
      <c r="B306" s="39">
        <v>22</v>
      </c>
      <c r="C306" s="40">
        <v>11</v>
      </c>
      <c r="D306" s="40">
        <v>11</v>
      </c>
      <c r="E306" s="92">
        <v>62</v>
      </c>
      <c r="F306" s="39">
        <v>34</v>
      </c>
      <c r="G306" s="40">
        <v>23</v>
      </c>
      <c r="H306" s="40">
        <v>11</v>
      </c>
      <c r="I306" s="92">
        <v>97</v>
      </c>
      <c r="J306" s="39">
        <v>3</v>
      </c>
      <c r="K306" s="40">
        <v>0</v>
      </c>
      <c r="L306" s="40">
        <v>3</v>
      </c>
    </row>
    <row r="307" spans="1:13" s="36" customFormat="1" ht="15.75" customHeight="1">
      <c r="A307" s="18">
        <v>28</v>
      </c>
      <c r="B307" s="39">
        <v>23</v>
      </c>
      <c r="C307" s="40">
        <v>13</v>
      </c>
      <c r="D307" s="40">
        <v>10</v>
      </c>
      <c r="E307" s="92">
        <v>63</v>
      </c>
      <c r="F307" s="39">
        <v>38</v>
      </c>
      <c r="G307" s="40">
        <v>26</v>
      </c>
      <c r="H307" s="40">
        <v>12</v>
      </c>
      <c r="I307" s="92">
        <v>98</v>
      </c>
      <c r="J307" s="39">
        <v>3</v>
      </c>
      <c r="K307" s="40">
        <v>0</v>
      </c>
      <c r="L307" s="40">
        <v>3</v>
      </c>
    </row>
    <row r="308" spans="1:13" s="36" customFormat="1" ht="18" customHeight="1">
      <c r="A308" s="20">
        <v>29</v>
      </c>
      <c r="B308" s="41">
        <v>21</v>
      </c>
      <c r="C308" s="42">
        <v>14</v>
      </c>
      <c r="D308" s="42">
        <v>7</v>
      </c>
      <c r="E308" s="93">
        <v>64</v>
      </c>
      <c r="F308" s="41">
        <v>39</v>
      </c>
      <c r="G308" s="42">
        <v>20</v>
      </c>
      <c r="H308" s="42">
        <v>19</v>
      </c>
      <c r="I308" s="92">
        <v>99</v>
      </c>
      <c r="J308" s="39">
        <v>3</v>
      </c>
      <c r="K308" s="40">
        <v>1</v>
      </c>
      <c r="L308" s="40">
        <v>2</v>
      </c>
    </row>
    <row r="309" spans="1:13" s="6" customFormat="1" ht="25.5" customHeight="1">
      <c r="A309" s="10" t="s">
        <v>173</v>
      </c>
      <c r="B309" s="37">
        <v>136</v>
      </c>
      <c r="C309" s="37">
        <v>70</v>
      </c>
      <c r="D309" s="37">
        <v>66</v>
      </c>
      <c r="E309" s="113" t="s">
        <v>174</v>
      </c>
      <c r="F309" s="37">
        <v>171</v>
      </c>
      <c r="G309" s="37">
        <v>81</v>
      </c>
      <c r="H309" s="37">
        <v>90</v>
      </c>
      <c r="I309" s="95">
        <v>100</v>
      </c>
      <c r="J309" s="46">
        <v>0</v>
      </c>
      <c r="K309" s="47">
        <v>0</v>
      </c>
      <c r="L309" s="47">
        <v>0</v>
      </c>
    </row>
    <row r="310" spans="1:13" s="36" customFormat="1" ht="15.75" customHeight="1">
      <c r="A310" s="18">
        <v>30</v>
      </c>
      <c r="B310" s="39">
        <v>26</v>
      </c>
      <c r="C310" s="40">
        <v>13</v>
      </c>
      <c r="D310" s="40">
        <v>13</v>
      </c>
      <c r="E310" s="92">
        <v>65</v>
      </c>
      <c r="F310" s="39">
        <v>38</v>
      </c>
      <c r="G310" s="40">
        <v>13</v>
      </c>
      <c r="H310" s="40">
        <v>25</v>
      </c>
      <c r="I310" s="92">
        <v>101</v>
      </c>
      <c r="J310" s="39">
        <v>1</v>
      </c>
      <c r="K310" s="40">
        <v>0</v>
      </c>
      <c r="L310" s="40">
        <v>1</v>
      </c>
    </row>
    <row r="311" spans="1:13" s="36" customFormat="1" ht="15.75" customHeight="1">
      <c r="A311" s="18">
        <v>31</v>
      </c>
      <c r="B311" s="39">
        <v>28</v>
      </c>
      <c r="C311" s="40">
        <v>12</v>
      </c>
      <c r="D311" s="40">
        <v>16</v>
      </c>
      <c r="E311" s="92">
        <v>66</v>
      </c>
      <c r="F311" s="39">
        <v>32</v>
      </c>
      <c r="G311" s="40">
        <v>18</v>
      </c>
      <c r="H311" s="40">
        <v>14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30</v>
      </c>
      <c r="C312" s="40">
        <v>16</v>
      </c>
      <c r="D312" s="40">
        <v>14</v>
      </c>
      <c r="E312" s="92">
        <v>67</v>
      </c>
      <c r="F312" s="39">
        <v>37</v>
      </c>
      <c r="G312" s="40">
        <v>15</v>
      </c>
      <c r="H312" s="40">
        <v>22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28</v>
      </c>
      <c r="C313" s="40">
        <v>15</v>
      </c>
      <c r="D313" s="40">
        <v>13</v>
      </c>
      <c r="E313" s="92">
        <v>68</v>
      </c>
      <c r="F313" s="39">
        <v>34</v>
      </c>
      <c r="G313" s="40">
        <v>19</v>
      </c>
      <c r="H313" s="40">
        <v>15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24</v>
      </c>
      <c r="C314" s="40">
        <v>14</v>
      </c>
      <c r="D314" s="40">
        <v>10</v>
      </c>
      <c r="E314" s="92">
        <v>69</v>
      </c>
      <c r="F314" s="39">
        <v>30</v>
      </c>
      <c r="G314" s="40">
        <v>16</v>
      </c>
      <c r="H314" s="40">
        <v>14</v>
      </c>
      <c r="I314" s="114" t="s">
        <v>147</v>
      </c>
      <c r="J314" s="46">
        <v>2757</v>
      </c>
      <c r="K314" s="46">
        <v>1374</v>
      </c>
      <c r="L314" s="46">
        <v>1383</v>
      </c>
    </row>
    <row r="315" spans="1:13" s="59" customFormat="1" ht="24" customHeight="1" thickTop="1" thickBot="1">
      <c r="A315" s="57" t="s">
        <v>176</v>
      </c>
      <c r="B315" s="110">
        <v>311</v>
      </c>
      <c r="C315" s="111">
        <v>168</v>
      </c>
      <c r="D315" s="111">
        <v>143</v>
      </c>
      <c r="E315" s="117" t="s">
        <v>178</v>
      </c>
      <c r="F315" s="111">
        <v>1601</v>
      </c>
      <c r="G315" s="111">
        <v>836</v>
      </c>
      <c r="H315" s="111">
        <v>765</v>
      </c>
      <c r="I315" s="115" t="s">
        <v>179</v>
      </c>
      <c r="J315" s="111">
        <v>845</v>
      </c>
      <c r="K315" s="111">
        <v>370</v>
      </c>
      <c r="L315" s="111">
        <v>475</v>
      </c>
      <c r="M315" s="106"/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205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  <c r="M317" s="103"/>
    </row>
    <row r="318" spans="1:13" s="6" customFormat="1" ht="25.5" customHeight="1">
      <c r="A318" s="10" t="s">
        <v>148</v>
      </c>
      <c r="B318" s="37">
        <v>40</v>
      </c>
      <c r="C318" s="37">
        <v>18</v>
      </c>
      <c r="D318" s="37">
        <v>22</v>
      </c>
      <c r="E318" s="113" t="s">
        <v>149</v>
      </c>
      <c r="F318" s="37">
        <v>60</v>
      </c>
      <c r="G318" s="37">
        <v>32</v>
      </c>
      <c r="H318" s="37">
        <v>28</v>
      </c>
      <c r="I318" s="113" t="s">
        <v>150</v>
      </c>
      <c r="J318" s="37">
        <v>63</v>
      </c>
      <c r="K318" s="37">
        <v>32</v>
      </c>
      <c r="L318" s="37">
        <v>31</v>
      </c>
    </row>
    <row r="319" spans="1:13" s="36" customFormat="1" ht="15.75" customHeight="1">
      <c r="A319" s="18">
        <v>0</v>
      </c>
      <c r="B319" s="39">
        <v>7</v>
      </c>
      <c r="C319" s="40">
        <v>5</v>
      </c>
      <c r="D319" s="40">
        <v>2</v>
      </c>
      <c r="E319" s="92">
        <v>35</v>
      </c>
      <c r="F319" s="39">
        <v>13</v>
      </c>
      <c r="G319" s="40">
        <v>8</v>
      </c>
      <c r="H319" s="40">
        <v>5</v>
      </c>
      <c r="I319" s="92">
        <v>70</v>
      </c>
      <c r="J319" s="39">
        <v>9</v>
      </c>
      <c r="K319" s="40">
        <v>2</v>
      </c>
      <c r="L319" s="40">
        <v>7</v>
      </c>
    </row>
    <row r="320" spans="1:13" s="36" customFormat="1" ht="15.75" customHeight="1">
      <c r="A320" s="18">
        <v>1</v>
      </c>
      <c r="B320" s="39">
        <v>5</v>
      </c>
      <c r="C320" s="40">
        <v>3</v>
      </c>
      <c r="D320" s="40">
        <v>2</v>
      </c>
      <c r="E320" s="92">
        <v>36</v>
      </c>
      <c r="F320" s="39">
        <v>14</v>
      </c>
      <c r="G320" s="40">
        <v>7</v>
      </c>
      <c r="H320" s="40">
        <v>7</v>
      </c>
      <c r="I320" s="92">
        <v>71</v>
      </c>
      <c r="J320" s="39">
        <v>13</v>
      </c>
      <c r="K320" s="40">
        <v>7</v>
      </c>
      <c r="L320" s="40">
        <v>6</v>
      </c>
    </row>
    <row r="321" spans="1:12" s="36" customFormat="1" ht="15.75" customHeight="1">
      <c r="A321" s="18">
        <v>2</v>
      </c>
      <c r="B321" s="39">
        <v>8</v>
      </c>
      <c r="C321" s="40">
        <v>2</v>
      </c>
      <c r="D321" s="40">
        <v>6</v>
      </c>
      <c r="E321" s="92">
        <v>37</v>
      </c>
      <c r="F321" s="39">
        <v>15</v>
      </c>
      <c r="G321" s="40">
        <v>7</v>
      </c>
      <c r="H321" s="40">
        <v>8</v>
      </c>
      <c r="I321" s="92">
        <v>72</v>
      </c>
      <c r="J321" s="39">
        <v>12</v>
      </c>
      <c r="K321" s="40">
        <v>6</v>
      </c>
      <c r="L321" s="40">
        <v>6</v>
      </c>
    </row>
    <row r="322" spans="1:12" s="36" customFormat="1" ht="15.75" customHeight="1">
      <c r="A322" s="18">
        <v>3</v>
      </c>
      <c r="B322" s="39">
        <v>9</v>
      </c>
      <c r="C322" s="40">
        <v>2</v>
      </c>
      <c r="D322" s="40">
        <v>7</v>
      </c>
      <c r="E322" s="92">
        <v>38</v>
      </c>
      <c r="F322" s="39">
        <v>9</v>
      </c>
      <c r="G322" s="40">
        <v>6</v>
      </c>
      <c r="H322" s="40">
        <v>3</v>
      </c>
      <c r="I322" s="92">
        <v>73</v>
      </c>
      <c r="J322" s="39">
        <v>13</v>
      </c>
      <c r="K322" s="40">
        <v>7</v>
      </c>
      <c r="L322" s="40">
        <v>6</v>
      </c>
    </row>
    <row r="323" spans="1:12" s="36" customFormat="1" ht="18" customHeight="1">
      <c r="A323" s="20">
        <v>4</v>
      </c>
      <c r="B323" s="109">
        <v>11</v>
      </c>
      <c r="C323" s="42">
        <v>6</v>
      </c>
      <c r="D323" s="42">
        <v>5</v>
      </c>
      <c r="E323" s="93">
        <v>39</v>
      </c>
      <c r="F323" s="41">
        <v>9</v>
      </c>
      <c r="G323" s="42">
        <v>4</v>
      </c>
      <c r="H323" s="42">
        <v>5</v>
      </c>
      <c r="I323" s="93">
        <v>74</v>
      </c>
      <c r="J323" s="41">
        <v>16</v>
      </c>
      <c r="K323" s="42">
        <v>10</v>
      </c>
      <c r="L323" s="42">
        <v>6</v>
      </c>
    </row>
    <row r="324" spans="1:12" s="6" customFormat="1" ht="25.5" customHeight="1">
      <c r="A324" s="10" t="s">
        <v>152</v>
      </c>
      <c r="B324" s="37">
        <v>50</v>
      </c>
      <c r="C324" s="37">
        <v>27</v>
      </c>
      <c r="D324" s="37">
        <v>23</v>
      </c>
      <c r="E324" s="113" t="s">
        <v>153</v>
      </c>
      <c r="F324" s="37">
        <v>65</v>
      </c>
      <c r="G324" s="37">
        <v>33</v>
      </c>
      <c r="H324" s="37">
        <v>32</v>
      </c>
      <c r="I324" s="113" t="s">
        <v>154</v>
      </c>
      <c r="J324" s="37">
        <v>57</v>
      </c>
      <c r="K324" s="37">
        <v>22</v>
      </c>
      <c r="L324" s="37">
        <v>35</v>
      </c>
    </row>
    <row r="325" spans="1:12" s="36" customFormat="1" ht="15.75" customHeight="1">
      <c r="A325" s="18">
        <v>5</v>
      </c>
      <c r="B325" s="39">
        <v>7</v>
      </c>
      <c r="C325" s="40">
        <v>6</v>
      </c>
      <c r="D325" s="40">
        <v>1</v>
      </c>
      <c r="E325" s="92">
        <v>40</v>
      </c>
      <c r="F325" s="39">
        <v>17</v>
      </c>
      <c r="G325" s="40">
        <v>8</v>
      </c>
      <c r="H325" s="40">
        <v>9</v>
      </c>
      <c r="I325" s="92">
        <v>75</v>
      </c>
      <c r="J325" s="39">
        <v>9</v>
      </c>
      <c r="K325" s="40">
        <v>3</v>
      </c>
      <c r="L325" s="40">
        <v>6</v>
      </c>
    </row>
    <row r="326" spans="1:12" s="36" customFormat="1" ht="15.75" customHeight="1">
      <c r="A326" s="18">
        <v>6</v>
      </c>
      <c r="B326" s="39">
        <v>7</v>
      </c>
      <c r="C326" s="40">
        <v>2</v>
      </c>
      <c r="D326" s="40">
        <v>5</v>
      </c>
      <c r="E326" s="92">
        <v>41</v>
      </c>
      <c r="F326" s="39">
        <v>16</v>
      </c>
      <c r="G326" s="40">
        <v>10</v>
      </c>
      <c r="H326" s="40">
        <v>6</v>
      </c>
      <c r="I326" s="92">
        <v>76</v>
      </c>
      <c r="J326" s="39">
        <v>17</v>
      </c>
      <c r="K326" s="40">
        <v>7</v>
      </c>
      <c r="L326" s="40">
        <v>10</v>
      </c>
    </row>
    <row r="327" spans="1:12" s="36" customFormat="1" ht="15.75" customHeight="1">
      <c r="A327" s="18">
        <v>7</v>
      </c>
      <c r="B327" s="39">
        <v>11</v>
      </c>
      <c r="C327" s="40">
        <v>7</v>
      </c>
      <c r="D327" s="40">
        <v>4</v>
      </c>
      <c r="E327" s="92">
        <v>42</v>
      </c>
      <c r="F327" s="39">
        <v>10</v>
      </c>
      <c r="G327" s="40">
        <v>4</v>
      </c>
      <c r="H327" s="40">
        <v>6</v>
      </c>
      <c r="I327" s="92">
        <v>77</v>
      </c>
      <c r="J327" s="39">
        <v>11</v>
      </c>
      <c r="K327" s="40">
        <v>4</v>
      </c>
      <c r="L327" s="40">
        <v>7</v>
      </c>
    </row>
    <row r="328" spans="1:12" s="36" customFormat="1" ht="15.75" customHeight="1">
      <c r="A328" s="18">
        <v>8</v>
      </c>
      <c r="B328" s="39">
        <v>13</v>
      </c>
      <c r="C328" s="40">
        <v>8</v>
      </c>
      <c r="D328" s="40">
        <v>5</v>
      </c>
      <c r="E328" s="92">
        <v>43</v>
      </c>
      <c r="F328" s="39">
        <v>14</v>
      </c>
      <c r="G328" s="40">
        <v>7</v>
      </c>
      <c r="H328" s="40">
        <v>7</v>
      </c>
      <c r="I328" s="92">
        <v>78</v>
      </c>
      <c r="J328" s="39">
        <v>9</v>
      </c>
      <c r="K328" s="40">
        <v>4</v>
      </c>
      <c r="L328" s="40">
        <v>5</v>
      </c>
    </row>
    <row r="329" spans="1:12" s="36" customFormat="1" ht="18" customHeight="1">
      <c r="A329" s="20">
        <v>9</v>
      </c>
      <c r="B329" s="41">
        <v>12</v>
      </c>
      <c r="C329" s="42">
        <v>4</v>
      </c>
      <c r="D329" s="42">
        <v>8</v>
      </c>
      <c r="E329" s="93">
        <v>44</v>
      </c>
      <c r="F329" s="41">
        <v>8</v>
      </c>
      <c r="G329" s="42">
        <v>4</v>
      </c>
      <c r="H329" s="42">
        <v>4</v>
      </c>
      <c r="I329" s="93">
        <v>79</v>
      </c>
      <c r="J329" s="41">
        <v>11</v>
      </c>
      <c r="K329" s="42">
        <v>4</v>
      </c>
      <c r="L329" s="42">
        <v>7</v>
      </c>
    </row>
    <row r="330" spans="1:12" s="6" customFormat="1" ht="25.5" customHeight="1">
      <c r="A330" s="10" t="s">
        <v>161</v>
      </c>
      <c r="B330" s="37">
        <v>64</v>
      </c>
      <c r="C330" s="37">
        <v>35</v>
      </c>
      <c r="D330" s="37">
        <v>29</v>
      </c>
      <c r="E330" s="113" t="s">
        <v>162</v>
      </c>
      <c r="F330" s="37">
        <v>74</v>
      </c>
      <c r="G330" s="37">
        <v>35</v>
      </c>
      <c r="H330" s="37">
        <v>39</v>
      </c>
      <c r="I330" s="113" t="s">
        <v>163</v>
      </c>
      <c r="J330" s="37">
        <v>61</v>
      </c>
      <c r="K330" s="37">
        <v>25</v>
      </c>
      <c r="L330" s="37">
        <v>36</v>
      </c>
    </row>
    <row r="331" spans="1:12" s="36" customFormat="1" ht="15.75" customHeight="1">
      <c r="A331" s="18">
        <v>10</v>
      </c>
      <c r="B331" s="39">
        <v>9</v>
      </c>
      <c r="C331" s="40">
        <v>6</v>
      </c>
      <c r="D331" s="40">
        <v>3</v>
      </c>
      <c r="E331" s="92">
        <v>45</v>
      </c>
      <c r="F331" s="39">
        <v>19</v>
      </c>
      <c r="G331" s="40">
        <v>8</v>
      </c>
      <c r="H331" s="40">
        <v>11</v>
      </c>
      <c r="I331" s="92">
        <v>80</v>
      </c>
      <c r="J331" s="39">
        <v>15</v>
      </c>
      <c r="K331" s="40">
        <v>6</v>
      </c>
      <c r="L331" s="40">
        <v>9</v>
      </c>
    </row>
    <row r="332" spans="1:12" s="36" customFormat="1" ht="15.75" customHeight="1">
      <c r="A332" s="18">
        <v>11</v>
      </c>
      <c r="B332" s="39">
        <v>19</v>
      </c>
      <c r="C332" s="40">
        <v>9</v>
      </c>
      <c r="D332" s="40">
        <v>10</v>
      </c>
      <c r="E332" s="92">
        <v>46</v>
      </c>
      <c r="F332" s="39">
        <v>17</v>
      </c>
      <c r="G332" s="40">
        <v>9</v>
      </c>
      <c r="H332" s="40">
        <v>8</v>
      </c>
      <c r="I332" s="92">
        <v>81</v>
      </c>
      <c r="J332" s="39">
        <v>13</v>
      </c>
      <c r="K332" s="40">
        <v>8</v>
      </c>
      <c r="L332" s="40">
        <v>5</v>
      </c>
    </row>
    <row r="333" spans="1:12" s="36" customFormat="1" ht="15.75" customHeight="1">
      <c r="A333" s="18">
        <v>12</v>
      </c>
      <c r="B333" s="39">
        <v>14</v>
      </c>
      <c r="C333" s="40">
        <v>9</v>
      </c>
      <c r="D333" s="40">
        <v>5</v>
      </c>
      <c r="E333" s="92">
        <v>47</v>
      </c>
      <c r="F333" s="39">
        <v>13</v>
      </c>
      <c r="G333" s="40">
        <v>7</v>
      </c>
      <c r="H333" s="40">
        <v>6</v>
      </c>
      <c r="I333" s="92">
        <v>82</v>
      </c>
      <c r="J333" s="39">
        <v>12</v>
      </c>
      <c r="K333" s="40">
        <v>3</v>
      </c>
      <c r="L333" s="40">
        <v>9</v>
      </c>
    </row>
    <row r="334" spans="1:12" s="36" customFormat="1" ht="15.75" customHeight="1">
      <c r="A334" s="18">
        <v>13</v>
      </c>
      <c r="B334" s="39">
        <v>9</v>
      </c>
      <c r="C334" s="40">
        <v>5</v>
      </c>
      <c r="D334" s="40">
        <v>4</v>
      </c>
      <c r="E334" s="92">
        <v>48</v>
      </c>
      <c r="F334" s="39">
        <v>13</v>
      </c>
      <c r="G334" s="40">
        <v>6</v>
      </c>
      <c r="H334" s="40">
        <v>7</v>
      </c>
      <c r="I334" s="92">
        <v>83</v>
      </c>
      <c r="J334" s="39">
        <v>10</v>
      </c>
      <c r="K334" s="40">
        <v>6</v>
      </c>
      <c r="L334" s="40">
        <v>4</v>
      </c>
    </row>
    <row r="335" spans="1:12" s="36" customFormat="1" ht="18" customHeight="1">
      <c r="A335" s="20">
        <v>14</v>
      </c>
      <c r="B335" s="41">
        <v>13</v>
      </c>
      <c r="C335" s="42">
        <v>6</v>
      </c>
      <c r="D335" s="42">
        <v>7</v>
      </c>
      <c r="E335" s="93">
        <v>49</v>
      </c>
      <c r="F335" s="41">
        <v>12</v>
      </c>
      <c r="G335" s="42">
        <v>5</v>
      </c>
      <c r="H335" s="42">
        <v>7</v>
      </c>
      <c r="I335" s="93">
        <v>84</v>
      </c>
      <c r="J335" s="41">
        <v>11</v>
      </c>
      <c r="K335" s="42">
        <v>2</v>
      </c>
      <c r="L335" s="42">
        <v>9</v>
      </c>
    </row>
    <row r="336" spans="1:12" s="6" customFormat="1" ht="25.5" customHeight="1">
      <c r="A336" s="10" t="s">
        <v>164</v>
      </c>
      <c r="B336" s="37">
        <v>51</v>
      </c>
      <c r="C336" s="37">
        <v>25</v>
      </c>
      <c r="D336" s="37">
        <v>26</v>
      </c>
      <c r="E336" s="113" t="s">
        <v>165</v>
      </c>
      <c r="F336" s="37">
        <v>76</v>
      </c>
      <c r="G336" s="37">
        <v>31</v>
      </c>
      <c r="H336" s="37">
        <v>45</v>
      </c>
      <c r="I336" s="113" t="s">
        <v>166</v>
      </c>
      <c r="J336" s="37">
        <v>37</v>
      </c>
      <c r="K336" s="37">
        <v>14</v>
      </c>
      <c r="L336" s="37">
        <v>23</v>
      </c>
    </row>
    <row r="337" spans="1:12" s="36" customFormat="1" ht="15.75" customHeight="1">
      <c r="A337" s="18">
        <v>15</v>
      </c>
      <c r="B337" s="39">
        <v>11</v>
      </c>
      <c r="C337" s="40">
        <v>6</v>
      </c>
      <c r="D337" s="40">
        <v>5</v>
      </c>
      <c r="E337" s="92">
        <v>50</v>
      </c>
      <c r="F337" s="39">
        <v>19</v>
      </c>
      <c r="G337" s="40">
        <v>9</v>
      </c>
      <c r="H337" s="40">
        <v>10</v>
      </c>
      <c r="I337" s="92">
        <v>85</v>
      </c>
      <c r="J337" s="39">
        <v>6</v>
      </c>
      <c r="K337" s="40">
        <v>1</v>
      </c>
      <c r="L337" s="40">
        <v>5</v>
      </c>
    </row>
    <row r="338" spans="1:12" s="36" customFormat="1" ht="15.75" customHeight="1">
      <c r="A338" s="18">
        <v>16</v>
      </c>
      <c r="B338" s="39">
        <v>12</v>
      </c>
      <c r="C338" s="40">
        <v>6</v>
      </c>
      <c r="D338" s="40">
        <v>6</v>
      </c>
      <c r="E338" s="92">
        <v>51</v>
      </c>
      <c r="F338" s="39">
        <v>15</v>
      </c>
      <c r="G338" s="40">
        <v>4</v>
      </c>
      <c r="H338" s="40">
        <v>11</v>
      </c>
      <c r="I338" s="92">
        <v>86</v>
      </c>
      <c r="J338" s="39">
        <v>7</v>
      </c>
      <c r="K338" s="40">
        <v>4</v>
      </c>
      <c r="L338" s="40">
        <v>3</v>
      </c>
    </row>
    <row r="339" spans="1:12" s="36" customFormat="1" ht="15.75" customHeight="1">
      <c r="A339" s="18">
        <v>17</v>
      </c>
      <c r="B339" s="39">
        <v>6</v>
      </c>
      <c r="C339" s="40">
        <v>2</v>
      </c>
      <c r="D339" s="40">
        <v>4</v>
      </c>
      <c r="E339" s="92">
        <v>52</v>
      </c>
      <c r="F339" s="39">
        <v>12</v>
      </c>
      <c r="G339" s="40">
        <v>4</v>
      </c>
      <c r="H339" s="40">
        <v>8</v>
      </c>
      <c r="I339" s="92">
        <v>87</v>
      </c>
      <c r="J339" s="39">
        <v>10</v>
      </c>
      <c r="K339" s="40">
        <v>6</v>
      </c>
      <c r="L339" s="40">
        <v>4</v>
      </c>
    </row>
    <row r="340" spans="1:12" s="36" customFormat="1" ht="15.75" customHeight="1">
      <c r="A340" s="18">
        <v>18</v>
      </c>
      <c r="B340" s="39">
        <v>13</v>
      </c>
      <c r="C340" s="40">
        <v>5</v>
      </c>
      <c r="D340" s="40">
        <v>8</v>
      </c>
      <c r="E340" s="92">
        <v>53</v>
      </c>
      <c r="F340" s="39">
        <v>13</v>
      </c>
      <c r="G340" s="40">
        <v>6</v>
      </c>
      <c r="H340" s="40">
        <v>7</v>
      </c>
      <c r="I340" s="92">
        <v>88</v>
      </c>
      <c r="J340" s="39">
        <v>10</v>
      </c>
      <c r="K340" s="40">
        <v>2</v>
      </c>
      <c r="L340" s="40">
        <v>8</v>
      </c>
    </row>
    <row r="341" spans="1:12" s="36" customFormat="1" ht="18" customHeight="1">
      <c r="A341" s="20">
        <v>19</v>
      </c>
      <c r="B341" s="41">
        <v>9</v>
      </c>
      <c r="C341" s="42">
        <v>6</v>
      </c>
      <c r="D341" s="42">
        <v>3</v>
      </c>
      <c r="E341" s="93">
        <v>54</v>
      </c>
      <c r="F341" s="41">
        <v>17</v>
      </c>
      <c r="G341" s="42">
        <v>8</v>
      </c>
      <c r="H341" s="42">
        <v>9</v>
      </c>
      <c r="I341" s="93">
        <v>89</v>
      </c>
      <c r="J341" s="41">
        <v>4</v>
      </c>
      <c r="K341" s="42">
        <v>1</v>
      </c>
      <c r="L341" s="42">
        <v>3</v>
      </c>
    </row>
    <row r="342" spans="1:12" s="6" customFormat="1" ht="25.5" customHeight="1">
      <c r="A342" s="10" t="s">
        <v>167</v>
      </c>
      <c r="B342" s="37">
        <v>37</v>
      </c>
      <c r="C342" s="37">
        <v>14</v>
      </c>
      <c r="D342" s="37">
        <v>23</v>
      </c>
      <c r="E342" s="113" t="s">
        <v>168</v>
      </c>
      <c r="F342" s="37">
        <v>74</v>
      </c>
      <c r="G342" s="37">
        <v>30</v>
      </c>
      <c r="H342" s="37">
        <v>44</v>
      </c>
      <c r="I342" s="113" t="s">
        <v>169</v>
      </c>
      <c r="J342" s="37">
        <v>30</v>
      </c>
      <c r="K342" s="37">
        <v>4</v>
      </c>
      <c r="L342" s="37">
        <v>26</v>
      </c>
    </row>
    <row r="343" spans="1:12" s="36" customFormat="1" ht="15.75" customHeight="1">
      <c r="A343" s="18">
        <v>20</v>
      </c>
      <c r="B343" s="39">
        <v>5</v>
      </c>
      <c r="C343" s="40">
        <v>3</v>
      </c>
      <c r="D343" s="40">
        <v>2</v>
      </c>
      <c r="E343" s="92">
        <v>55</v>
      </c>
      <c r="F343" s="39">
        <v>33</v>
      </c>
      <c r="G343" s="40">
        <v>15</v>
      </c>
      <c r="H343" s="40">
        <v>18</v>
      </c>
      <c r="I343" s="92">
        <v>90</v>
      </c>
      <c r="J343" s="39">
        <v>6</v>
      </c>
      <c r="K343" s="40">
        <v>1</v>
      </c>
      <c r="L343" s="40">
        <v>5</v>
      </c>
    </row>
    <row r="344" spans="1:12" s="36" customFormat="1" ht="15.75" customHeight="1">
      <c r="A344" s="18">
        <v>21</v>
      </c>
      <c r="B344" s="39">
        <v>9</v>
      </c>
      <c r="C344" s="40">
        <v>3</v>
      </c>
      <c r="D344" s="40">
        <v>6</v>
      </c>
      <c r="E344" s="92">
        <v>56</v>
      </c>
      <c r="F344" s="39">
        <v>9</v>
      </c>
      <c r="G344" s="40">
        <v>3</v>
      </c>
      <c r="H344" s="40">
        <v>6</v>
      </c>
      <c r="I344" s="92">
        <v>91</v>
      </c>
      <c r="J344" s="39">
        <v>10</v>
      </c>
      <c r="K344" s="40">
        <v>1</v>
      </c>
      <c r="L344" s="40">
        <v>9</v>
      </c>
    </row>
    <row r="345" spans="1:12" s="36" customFormat="1" ht="15.75" customHeight="1">
      <c r="A345" s="18">
        <v>22</v>
      </c>
      <c r="B345" s="39">
        <v>4</v>
      </c>
      <c r="C345" s="40">
        <v>0</v>
      </c>
      <c r="D345" s="40">
        <v>4</v>
      </c>
      <c r="E345" s="92">
        <v>57</v>
      </c>
      <c r="F345" s="39">
        <v>10</v>
      </c>
      <c r="G345" s="40">
        <v>5</v>
      </c>
      <c r="H345" s="40">
        <v>5</v>
      </c>
      <c r="I345" s="92">
        <v>92</v>
      </c>
      <c r="J345" s="39">
        <v>2</v>
      </c>
      <c r="K345" s="40">
        <v>1</v>
      </c>
      <c r="L345" s="40">
        <v>1</v>
      </c>
    </row>
    <row r="346" spans="1:12" s="36" customFormat="1" ht="15.75" customHeight="1">
      <c r="A346" s="18">
        <v>23</v>
      </c>
      <c r="B346" s="39">
        <v>14</v>
      </c>
      <c r="C346" s="40">
        <v>5</v>
      </c>
      <c r="D346" s="40">
        <v>9</v>
      </c>
      <c r="E346" s="92">
        <v>58</v>
      </c>
      <c r="F346" s="39">
        <v>11</v>
      </c>
      <c r="G346" s="40">
        <v>4</v>
      </c>
      <c r="H346" s="40">
        <v>7</v>
      </c>
      <c r="I346" s="92">
        <v>93</v>
      </c>
      <c r="J346" s="39">
        <v>5</v>
      </c>
      <c r="K346" s="40">
        <v>0</v>
      </c>
      <c r="L346" s="40">
        <v>5</v>
      </c>
    </row>
    <row r="347" spans="1:12" s="36" customFormat="1" ht="18" customHeight="1">
      <c r="A347" s="20">
        <v>24</v>
      </c>
      <c r="B347" s="41">
        <v>5</v>
      </c>
      <c r="C347" s="42">
        <v>3</v>
      </c>
      <c r="D347" s="42">
        <v>2</v>
      </c>
      <c r="E347" s="93">
        <v>59</v>
      </c>
      <c r="F347" s="41">
        <v>11</v>
      </c>
      <c r="G347" s="42">
        <v>3</v>
      </c>
      <c r="H347" s="42">
        <v>8</v>
      </c>
      <c r="I347" s="93">
        <v>94</v>
      </c>
      <c r="J347" s="41">
        <v>7</v>
      </c>
      <c r="K347" s="42">
        <v>1</v>
      </c>
      <c r="L347" s="42">
        <v>6</v>
      </c>
    </row>
    <row r="348" spans="1:12" s="6" customFormat="1" ht="25.5" customHeight="1">
      <c r="A348" s="11" t="s">
        <v>170</v>
      </c>
      <c r="B348" s="37">
        <v>33</v>
      </c>
      <c r="C348" s="37">
        <v>16</v>
      </c>
      <c r="D348" s="37">
        <v>17</v>
      </c>
      <c r="E348" s="97" t="s">
        <v>171</v>
      </c>
      <c r="F348" s="37">
        <v>75</v>
      </c>
      <c r="G348" s="37">
        <v>36</v>
      </c>
      <c r="H348" s="37">
        <v>39</v>
      </c>
      <c r="I348" s="94" t="s">
        <v>172</v>
      </c>
      <c r="J348" s="44">
        <v>11</v>
      </c>
      <c r="K348" s="44">
        <v>1</v>
      </c>
      <c r="L348" s="44">
        <v>10</v>
      </c>
    </row>
    <row r="349" spans="1:12" s="36" customFormat="1" ht="15.75" customHeight="1">
      <c r="A349" s="18">
        <v>25</v>
      </c>
      <c r="B349" s="39">
        <v>5</v>
      </c>
      <c r="C349" s="40">
        <v>2</v>
      </c>
      <c r="D349" s="40">
        <v>3</v>
      </c>
      <c r="E349" s="92">
        <v>60</v>
      </c>
      <c r="F349" s="39">
        <v>16</v>
      </c>
      <c r="G349" s="40">
        <v>7</v>
      </c>
      <c r="H349" s="40">
        <v>9</v>
      </c>
      <c r="I349" s="92">
        <v>95</v>
      </c>
      <c r="J349" s="39">
        <v>2</v>
      </c>
      <c r="K349" s="40">
        <v>1</v>
      </c>
      <c r="L349" s="40">
        <v>1</v>
      </c>
    </row>
    <row r="350" spans="1:12" s="36" customFormat="1" ht="15.75" customHeight="1">
      <c r="A350" s="18">
        <v>26</v>
      </c>
      <c r="B350" s="39">
        <v>8</v>
      </c>
      <c r="C350" s="40">
        <v>4</v>
      </c>
      <c r="D350" s="40">
        <v>4</v>
      </c>
      <c r="E350" s="92">
        <v>61</v>
      </c>
      <c r="F350" s="39">
        <v>13</v>
      </c>
      <c r="G350" s="40">
        <v>8</v>
      </c>
      <c r="H350" s="40">
        <v>5</v>
      </c>
      <c r="I350" s="92">
        <v>96</v>
      </c>
      <c r="J350" s="39">
        <v>4</v>
      </c>
      <c r="K350" s="40">
        <v>0</v>
      </c>
      <c r="L350" s="40">
        <v>4</v>
      </c>
    </row>
    <row r="351" spans="1:12" s="36" customFormat="1" ht="15.75" customHeight="1">
      <c r="A351" s="18">
        <v>27</v>
      </c>
      <c r="B351" s="39">
        <v>5</v>
      </c>
      <c r="C351" s="40">
        <v>2</v>
      </c>
      <c r="D351" s="40">
        <v>3</v>
      </c>
      <c r="E351" s="92">
        <v>62</v>
      </c>
      <c r="F351" s="39">
        <v>16</v>
      </c>
      <c r="G351" s="40">
        <v>6</v>
      </c>
      <c r="H351" s="40">
        <v>10</v>
      </c>
      <c r="I351" s="92">
        <v>97</v>
      </c>
      <c r="J351" s="39">
        <v>1</v>
      </c>
      <c r="K351" s="40">
        <v>0</v>
      </c>
      <c r="L351" s="40">
        <v>1</v>
      </c>
    </row>
    <row r="352" spans="1:12" s="36" customFormat="1" ht="15.75" customHeight="1">
      <c r="A352" s="18">
        <v>28</v>
      </c>
      <c r="B352" s="39">
        <v>6</v>
      </c>
      <c r="C352" s="40">
        <v>3</v>
      </c>
      <c r="D352" s="40">
        <v>3</v>
      </c>
      <c r="E352" s="92">
        <v>63</v>
      </c>
      <c r="F352" s="39">
        <v>10</v>
      </c>
      <c r="G352" s="40">
        <v>5</v>
      </c>
      <c r="H352" s="40">
        <v>5</v>
      </c>
      <c r="I352" s="92">
        <v>98</v>
      </c>
      <c r="J352" s="39">
        <v>1</v>
      </c>
      <c r="K352" s="40">
        <v>0</v>
      </c>
      <c r="L352" s="40">
        <v>1</v>
      </c>
    </row>
    <row r="353" spans="1:13" s="36" customFormat="1" ht="18" customHeight="1">
      <c r="A353" s="20">
        <v>29</v>
      </c>
      <c r="B353" s="41">
        <v>9</v>
      </c>
      <c r="C353" s="42">
        <v>5</v>
      </c>
      <c r="D353" s="42">
        <v>4</v>
      </c>
      <c r="E353" s="93">
        <v>64</v>
      </c>
      <c r="F353" s="41">
        <v>20</v>
      </c>
      <c r="G353" s="42">
        <v>10</v>
      </c>
      <c r="H353" s="42">
        <v>10</v>
      </c>
      <c r="I353" s="92">
        <v>99</v>
      </c>
      <c r="J353" s="39">
        <v>1</v>
      </c>
      <c r="K353" s="40">
        <v>0</v>
      </c>
      <c r="L353" s="40">
        <v>1</v>
      </c>
    </row>
    <row r="354" spans="1:13" s="6" customFormat="1" ht="25.5" customHeight="1">
      <c r="A354" s="10" t="s">
        <v>173</v>
      </c>
      <c r="B354" s="37">
        <v>38</v>
      </c>
      <c r="C354" s="37">
        <v>16</v>
      </c>
      <c r="D354" s="37">
        <v>22</v>
      </c>
      <c r="E354" s="113" t="s">
        <v>174</v>
      </c>
      <c r="F354" s="37">
        <v>59</v>
      </c>
      <c r="G354" s="37">
        <v>31</v>
      </c>
      <c r="H354" s="37">
        <v>28</v>
      </c>
      <c r="I354" s="95">
        <v>100</v>
      </c>
      <c r="J354" s="46">
        <v>1</v>
      </c>
      <c r="K354" s="47">
        <v>0</v>
      </c>
      <c r="L354" s="47">
        <v>1</v>
      </c>
    </row>
    <row r="355" spans="1:13" s="36" customFormat="1" ht="15.75" customHeight="1">
      <c r="A355" s="18">
        <v>30</v>
      </c>
      <c r="B355" s="39">
        <v>6</v>
      </c>
      <c r="C355" s="40">
        <v>3</v>
      </c>
      <c r="D355" s="40">
        <v>3</v>
      </c>
      <c r="E355" s="92">
        <v>65</v>
      </c>
      <c r="F355" s="39">
        <v>16</v>
      </c>
      <c r="G355" s="40">
        <v>7</v>
      </c>
      <c r="H355" s="40">
        <v>9</v>
      </c>
      <c r="I355" s="92">
        <v>101</v>
      </c>
      <c r="J355" s="39">
        <v>1</v>
      </c>
      <c r="K355" s="40">
        <v>0</v>
      </c>
      <c r="L355" s="40">
        <v>1</v>
      </c>
    </row>
    <row r="356" spans="1:13" s="36" customFormat="1" ht="15.75" customHeight="1">
      <c r="A356" s="18">
        <v>31</v>
      </c>
      <c r="B356" s="39">
        <v>5</v>
      </c>
      <c r="C356" s="40">
        <v>2</v>
      </c>
      <c r="D356" s="40">
        <v>3</v>
      </c>
      <c r="E356" s="92">
        <v>66</v>
      </c>
      <c r="F356" s="39">
        <v>16</v>
      </c>
      <c r="G356" s="40">
        <v>10</v>
      </c>
      <c r="H356" s="40">
        <v>6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12</v>
      </c>
      <c r="C357" s="40">
        <v>7</v>
      </c>
      <c r="D357" s="40">
        <v>5</v>
      </c>
      <c r="E357" s="92">
        <v>67</v>
      </c>
      <c r="F357" s="39">
        <v>9</v>
      </c>
      <c r="G357" s="40">
        <v>2</v>
      </c>
      <c r="H357" s="40">
        <v>7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9</v>
      </c>
      <c r="C358" s="40">
        <v>3</v>
      </c>
      <c r="D358" s="40">
        <v>6</v>
      </c>
      <c r="E358" s="92">
        <v>68</v>
      </c>
      <c r="F358" s="39">
        <v>8</v>
      </c>
      <c r="G358" s="40">
        <v>4</v>
      </c>
      <c r="H358" s="40">
        <v>4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6</v>
      </c>
      <c r="C359" s="40">
        <v>1</v>
      </c>
      <c r="D359" s="40">
        <v>5</v>
      </c>
      <c r="E359" s="92">
        <v>69</v>
      </c>
      <c r="F359" s="39">
        <v>10</v>
      </c>
      <c r="G359" s="40">
        <v>8</v>
      </c>
      <c r="H359" s="40">
        <v>2</v>
      </c>
      <c r="I359" s="114" t="s">
        <v>147</v>
      </c>
      <c r="J359" s="46">
        <v>1055</v>
      </c>
      <c r="K359" s="46">
        <v>477</v>
      </c>
      <c r="L359" s="46">
        <v>578</v>
      </c>
    </row>
    <row r="360" spans="1:13" s="59" customFormat="1" ht="24" customHeight="1" thickTop="1" thickBot="1">
      <c r="A360" s="57" t="s">
        <v>176</v>
      </c>
      <c r="B360" s="110">
        <v>154</v>
      </c>
      <c r="C360" s="111">
        <v>80</v>
      </c>
      <c r="D360" s="111">
        <v>74</v>
      </c>
      <c r="E360" s="117" t="s">
        <v>178</v>
      </c>
      <c r="F360" s="111">
        <v>583</v>
      </c>
      <c r="G360" s="111">
        <v>268</v>
      </c>
      <c r="H360" s="111">
        <v>315</v>
      </c>
      <c r="I360" s="115" t="s">
        <v>179</v>
      </c>
      <c r="J360" s="111">
        <v>318</v>
      </c>
      <c r="K360" s="111">
        <v>129</v>
      </c>
      <c r="L360" s="111">
        <v>189</v>
      </c>
      <c r="M360" s="106"/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206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  <c r="M362" s="103"/>
    </row>
    <row r="363" spans="1:13" s="6" customFormat="1" ht="25.5" customHeight="1">
      <c r="A363" s="10" t="s">
        <v>148</v>
      </c>
      <c r="B363" s="37">
        <v>6</v>
      </c>
      <c r="C363" s="37">
        <v>3</v>
      </c>
      <c r="D363" s="37">
        <v>3</v>
      </c>
      <c r="E363" s="113" t="s">
        <v>149</v>
      </c>
      <c r="F363" s="37">
        <v>27</v>
      </c>
      <c r="G363" s="37">
        <v>13</v>
      </c>
      <c r="H363" s="37">
        <v>14</v>
      </c>
      <c r="I363" s="113" t="s">
        <v>150</v>
      </c>
      <c r="J363" s="37">
        <v>14</v>
      </c>
      <c r="K363" s="37">
        <v>4</v>
      </c>
      <c r="L363" s="37">
        <v>10</v>
      </c>
    </row>
    <row r="364" spans="1:13" s="36" customFormat="1" ht="15.75" customHeight="1">
      <c r="A364" s="18">
        <v>0</v>
      </c>
      <c r="B364" s="39">
        <v>1</v>
      </c>
      <c r="C364" s="40">
        <v>0</v>
      </c>
      <c r="D364" s="40">
        <v>1</v>
      </c>
      <c r="E364" s="92">
        <v>35</v>
      </c>
      <c r="F364" s="39">
        <v>4</v>
      </c>
      <c r="G364" s="40">
        <v>4</v>
      </c>
      <c r="H364" s="40">
        <v>0</v>
      </c>
      <c r="I364" s="92">
        <v>70</v>
      </c>
      <c r="J364" s="39">
        <v>2</v>
      </c>
      <c r="K364" s="40">
        <v>0</v>
      </c>
      <c r="L364" s="40">
        <v>2</v>
      </c>
    </row>
    <row r="365" spans="1:13" s="36" customFormat="1" ht="15.75" customHeight="1">
      <c r="A365" s="18">
        <v>1</v>
      </c>
      <c r="B365" s="39">
        <v>2</v>
      </c>
      <c r="C365" s="40">
        <v>2</v>
      </c>
      <c r="D365" s="40">
        <v>0</v>
      </c>
      <c r="E365" s="92">
        <v>36</v>
      </c>
      <c r="F365" s="39">
        <v>4</v>
      </c>
      <c r="G365" s="40">
        <v>2</v>
      </c>
      <c r="H365" s="40">
        <v>2</v>
      </c>
      <c r="I365" s="92">
        <v>71</v>
      </c>
      <c r="J365" s="39">
        <v>2</v>
      </c>
      <c r="K365" s="40">
        <v>0</v>
      </c>
      <c r="L365" s="40">
        <v>2</v>
      </c>
    </row>
    <row r="366" spans="1:13" s="36" customFormat="1" ht="15.75" customHeight="1">
      <c r="A366" s="18">
        <v>2</v>
      </c>
      <c r="B366" s="39">
        <v>1</v>
      </c>
      <c r="C366" s="40">
        <v>0</v>
      </c>
      <c r="D366" s="40">
        <v>1</v>
      </c>
      <c r="E366" s="92">
        <v>37</v>
      </c>
      <c r="F366" s="39">
        <v>3</v>
      </c>
      <c r="G366" s="40">
        <v>2</v>
      </c>
      <c r="H366" s="40">
        <v>1</v>
      </c>
      <c r="I366" s="92">
        <v>72</v>
      </c>
      <c r="J366" s="39">
        <v>2</v>
      </c>
      <c r="K366" s="40">
        <v>2</v>
      </c>
      <c r="L366" s="40">
        <v>0</v>
      </c>
    </row>
    <row r="367" spans="1:13" s="36" customFormat="1" ht="15.75" customHeight="1">
      <c r="A367" s="18">
        <v>3</v>
      </c>
      <c r="B367" s="39">
        <v>1</v>
      </c>
      <c r="C367" s="40">
        <v>1</v>
      </c>
      <c r="D367" s="40">
        <v>0</v>
      </c>
      <c r="E367" s="92">
        <v>38</v>
      </c>
      <c r="F367" s="39">
        <v>5</v>
      </c>
      <c r="G367" s="40">
        <v>1</v>
      </c>
      <c r="H367" s="40">
        <v>4</v>
      </c>
      <c r="I367" s="92">
        <v>73</v>
      </c>
      <c r="J367" s="39">
        <v>3</v>
      </c>
      <c r="K367" s="40">
        <v>1</v>
      </c>
      <c r="L367" s="40">
        <v>2</v>
      </c>
    </row>
    <row r="368" spans="1:13" s="36" customFormat="1" ht="18" customHeight="1">
      <c r="A368" s="20">
        <v>4</v>
      </c>
      <c r="B368" s="109">
        <v>1</v>
      </c>
      <c r="C368" s="42">
        <v>0</v>
      </c>
      <c r="D368" s="42">
        <v>1</v>
      </c>
      <c r="E368" s="93">
        <v>39</v>
      </c>
      <c r="F368" s="41">
        <v>11</v>
      </c>
      <c r="G368" s="42">
        <v>4</v>
      </c>
      <c r="H368" s="42">
        <v>7</v>
      </c>
      <c r="I368" s="93">
        <v>74</v>
      </c>
      <c r="J368" s="41">
        <v>5</v>
      </c>
      <c r="K368" s="42">
        <v>1</v>
      </c>
      <c r="L368" s="42">
        <v>4</v>
      </c>
    </row>
    <row r="369" spans="1:12" s="6" customFormat="1" ht="25.5" customHeight="1">
      <c r="A369" s="10" t="s">
        <v>152</v>
      </c>
      <c r="B369" s="37">
        <v>47</v>
      </c>
      <c r="C369" s="37">
        <v>19</v>
      </c>
      <c r="D369" s="37">
        <v>28</v>
      </c>
      <c r="E369" s="113" t="s">
        <v>153</v>
      </c>
      <c r="F369" s="37">
        <v>53</v>
      </c>
      <c r="G369" s="37">
        <v>25</v>
      </c>
      <c r="H369" s="37">
        <v>28</v>
      </c>
      <c r="I369" s="113" t="s">
        <v>154</v>
      </c>
      <c r="J369" s="37">
        <v>18</v>
      </c>
      <c r="K369" s="37">
        <v>5</v>
      </c>
      <c r="L369" s="37">
        <v>13</v>
      </c>
    </row>
    <row r="370" spans="1:12" s="36" customFormat="1" ht="15.75" customHeight="1">
      <c r="A370" s="18">
        <v>5</v>
      </c>
      <c r="B370" s="39">
        <v>14</v>
      </c>
      <c r="C370" s="40">
        <v>5</v>
      </c>
      <c r="D370" s="40">
        <v>9</v>
      </c>
      <c r="E370" s="92">
        <v>40</v>
      </c>
      <c r="F370" s="39">
        <v>13</v>
      </c>
      <c r="G370" s="40">
        <v>5</v>
      </c>
      <c r="H370" s="40">
        <v>8</v>
      </c>
      <c r="I370" s="92">
        <v>75</v>
      </c>
      <c r="J370" s="39">
        <v>5</v>
      </c>
      <c r="K370" s="40">
        <v>2</v>
      </c>
      <c r="L370" s="40">
        <v>3</v>
      </c>
    </row>
    <row r="371" spans="1:12" s="36" customFormat="1" ht="15.75" customHeight="1">
      <c r="A371" s="18">
        <v>6</v>
      </c>
      <c r="B371" s="39">
        <v>2</v>
      </c>
      <c r="C371" s="40">
        <v>1</v>
      </c>
      <c r="D371" s="40">
        <v>1</v>
      </c>
      <c r="E371" s="92">
        <v>41</v>
      </c>
      <c r="F371" s="39">
        <v>7</v>
      </c>
      <c r="G371" s="40">
        <v>2</v>
      </c>
      <c r="H371" s="40">
        <v>5</v>
      </c>
      <c r="I371" s="92">
        <v>76</v>
      </c>
      <c r="J371" s="39">
        <v>6</v>
      </c>
      <c r="K371" s="40">
        <v>1</v>
      </c>
      <c r="L371" s="40">
        <v>5</v>
      </c>
    </row>
    <row r="372" spans="1:12" s="36" customFormat="1" ht="15.75" customHeight="1">
      <c r="A372" s="18">
        <v>7</v>
      </c>
      <c r="B372" s="39">
        <v>7</v>
      </c>
      <c r="C372" s="40">
        <v>3</v>
      </c>
      <c r="D372" s="40">
        <v>4</v>
      </c>
      <c r="E372" s="92">
        <v>42</v>
      </c>
      <c r="F372" s="39">
        <v>15</v>
      </c>
      <c r="G372" s="40">
        <v>7</v>
      </c>
      <c r="H372" s="40">
        <v>8</v>
      </c>
      <c r="I372" s="92">
        <v>77</v>
      </c>
      <c r="J372" s="39">
        <v>2</v>
      </c>
      <c r="K372" s="40">
        <v>1</v>
      </c>
      <c r="L372" s="40">
        <v>1</v>
      </c>
    </row>
    <row r="373" spans="1:12" s="36" customFormat="1" ht="15.75" customHeight="1">
      <c r="A373" s="18">
        <v>8</v>
      </c>
      <c r="B373" s="39">
        <v>14</v>
      </c>
      <c r="C373" s="40">
        <v>6</v>
      </c>
      <c r="D373" s="40">
        <v>8</v>
      </c>
      <c r="E373" s="92">
        <v>43</v>
      </c>
      <c r="F373" s="39">
        <v>9</v>
      </c>
      <c r="G373" s="40">
        <v>4</v>
      </c>
      <c r="H373" s="40">
        <v>5</v>
      </c>
      <c r="I373" s="92">
        <v>78</v>
      </c>
      <c r="J373" s="39">
        <v>2</v>
      </c>
      <c r="K373" s="40">
        <v>1</v>
      </c>
      <c r="L373" s="40">
        <v>1</v>
      </c>
    </row>
    <row r="374" spans="1:12" s="36" customFormat="1" ht="18" customHeight="1">
      <c r="A374" s="20">
        <v>9</v>
      </c>
      <c r="B374" s="41">
        <v>10</v>
      </c>
      <c r="C374" s="42">
        <v>4</v>
      </c>
      <c r="D374" s="42">
        <v>6</v>
      </c>
      <c r="E374" s="93">
        <v>44</v>
      </c>
      <c r="F374" s="41">
        <v>9</v>
      </c>
      <c r="G374" s="42">
        <v>7</v>
      </c>
      <c r="H374" s="42">
        <v>2</v>
      </c>
      <c r="I374" s="93">
        <v>79</v>
      </c>
      <c r="J374" s="41">
        <v>3</v>
      </c>
      <c r="K374" s="42">
        <v>0</v>
      </c>
      <c r="L374" s="42">
        <v>3</v>
      </c>
    </row>
    <row r="375" spans="1:12" s="6" customFormat="1" ht="25.5" customHeight="1">
      <c r="A375" s="10" t="s">
        <v>161</v>
      </c>
      <c r="B375" s="37">
        <v>26</v>
      </c>
      <c r="C375" s="37">
        <v>14</v>
      </c>
      <c r="D375" s="37">
        <v>12</v>
      </c>
      <c r="E375" s="113" t="s">
        <v>162</v>
      </c>
      <c r="F375" s="37">
        <v>30</v>
      </c>
      <c r="G375" s="37">
        <v>15</v>
      </c>
      <c r="H375" s="37">
        <v>15</v>
      </c>
      <c r="I375" s="113" t="s">
        <v>163</v>
      </c>
      <c r="J375" s="37">
        <v>12</v>
      </c>
      <c r="K375" s="37">
        <v>7</v>
      </c>
      <c r="L375" s="37">
        <v>5</v>
      </c>
    </row>
    <row r="376" spans="1:12" s="36" customFormat="1" ht="15.75" customHeight="1">
      <c r="A376" s="18">
        <v>10</v>
      </c>
      <c r="B376" s="39">
        <v>10</v>
      </c>
      <c r="C376" s="40">
        <v>5</v>
      </c>
      <c r="D376" s="40">
        <v>5</v>
      </c>
      <c r="E376" s="92">
        <v>45</v>
      </c>
      <c r="F376" s="39">
        <v>5</v>
      </c>
      <c r="G376" s="40">
        <v>2</v>
      </c>
      <c r="H376" s="40">
        <v>3</v>
      </c>
      <c r="I376" s="92">
        <v>80</v>
      </c>
      <c r="J376" s="39">
        <v>6</v>
      </c>
      <c r="K376" s="40">
        <v>3</v>
      </c>
      <c r="L376" s="40">
        <v>3</v>
      </c>
    </row>
    <row r="377" spans="1:12" s="36" customFormat="1" ht="15.75" customHeight="1">
      <c r="A377" s="18">
        <v>11</v>
      </c>
      <c r="B377" s="39">
        <v>8</v>
      </c>
      <c r="C377" s="40">
        <v>4</v>
      </c>
      <c r="D377" s="40">
        <v>4</v>
      </c>
      <c r="E377" s="92">
        <v>46</v>
      </c>
      <c r="F377" s="39">
        <v>10</v>
      </c>
      <c r="G377" s="40">
        <v>6</v>
      </c>
      <c r="H377" s="40">
        <v>4</v>
      </c>
      <c r="I377" s="92">
        <v>81</v>
      </c>
      <c r="J377" s="39">
        <v>1</v>
      </c>
      <c r="K377" s="40">
        <v>1</v>
      </c>
      <c r="L377" s="40">
        <v>0</v>
      </c>
    </row>
    <row r="378" spans="1:12" s="36" customFormat="1" ht="15.75" customHeight="1">
      <c r="A378" s="18">
        <v>12</v>
      </c>
      <c r="B378" s="39">
        <v>5</v>
      </c>
      <c r="C378" s="40">
        <v>3</v>
      </c>
      <c r="D378" s="40">
        <v>2</v>
      </c>
      <c r="E378" s="92">
        <v>47</v>
      </c>
      <c r="F378" s="39">
        <v>4</v>
      </c>
      <c r="G378" s="40">
        <v>2</v>
      </c>
      <c r="H378" s="40">
        <v>2</v>
      </c>
      <c r="I378" s="92">
        <v>82</v>
      </c>
      <c r="J378" s="39">
        <v>2</v>
      </c>
      <c r="K378" s="40">
        <v>1</v>
      </c>
      <c r="L378" s="40">
        <v>1</v>
      </c>
    </row>
    <row r="379" spans="1:12" s="36" customFormat="1" ht="15.75" customHeight="1">
      <c r="A379" s="18">
        <v>13</v>
      </c>
      <c r="B379" s="39">
        <v>1</v>
      </c>
      <c r="C379" s="40">
        <v>1</v>
      </c>
      <c r="D379" s="40">
        <v>0</v>
      </c>
      <c r="E379" s="92">
        <v>48</v>
      </c>
      <c r="F379" s="39">
        <v>4</v>
      </c>
      <c r="G379" s="40">
        <v>1</v>
      </c>
      <c r="H379" s="40">
        <v>3</v>
      </c>
      <c r="I379" s="92">
        <v>83</v>
      </c>
      <c r="J379" s="39">
        <v>2</v>
      </c>
      <c r="K379" s="40">
        <v>2</v>
      </c>
      <c r="L379" s="40">
        <v>0</v>
      </c>
    </row>
    <row r="380" spans="1:12" s="36" customFormat="1" ht="18" customHeight="1">
      <c r="A380" s="20">
        <v>14</v>
      </c>
      <c r="B380" s="41">
        <v>2</v>
      </c>
      <c r="C380" s="42">
        <v>1</v>
      </c>
      <c r="D380" s="42">
        <v>1</v>
      </c>
      <c r="E380" s="93">
        <v>49</v>
      </c>
      <c r="F380" s="41">
        <v>7</v>
      </c>
      <c r="G380" s="42">
        <v>4</v>
      </c>
      <c r="H380" s="42">
        <v>3</v>
      </c>
      <c r="I380" s="93">
        <v>84</v>
      </c>
      <c r="J380" s="41">
        <v>1</v>
      </c>
      <c r="K380" s="42">
        <v>0</v>
      </c>
      <c r="L380" s="42">
        <v>1</v>
      </c>
    </row>
    <row r="381" spans="1:12" s="6" customFormat="1" ht="25.5" customHeight="1">
      <c r="A381" s="10" t="s">
        <v>164</v>
      </c>
      <c r="B381" s="37">
        <v>12</v>
      </c>
      <c r="C381" s="37">
        <v>8</v>
      </c>
      <c r="D381" s="37">
        <v>4</v>
      </c>
      <c r="E381" s="113" t="s">
        <v>165</v>
      </c>
      <c r="F381" s="37">
        <v>29</v>
      </c>
      <c r="G381" s="37">
        <v>14</v>
      </c>
      <c r="H381" s="37">
        <v>15</v>
      </c>
      <c r="I381" s="113" t="s">
        <v>166</v>
      </c>
      <c r="J381" s="37">
        <v>10</v>
      </c>
      <c r="K381" s="37">
        <v>6</v>
      </c>
      <c r="L381" s="37">
        <v>4</v>
      </c>
    </row>
    <row r="382" spans="1:12" s="36" customFormat="1" ht="15.75" customHeight="1">
      <c r="A382" s="18">
        <v>15</v>
      </c>
      <c r="B382" s="39">
        <v>7</v>
      </c>
      <c r="C382" s="40">
        <v>3</v>
      </c>
      <c r="D382" s="40">
        <v>4</v>
      </c>
      <c r="E382" s="92">
        <v>50</v>
      </c>
      <c r="F382" s="39">
        <v>5</v>
      </c>
      <c r="G382" s="40">
        <v>3</v>
      </c>
      <c r="H382" s="40">
        <v>2</v>
      </c>
      <c r="I382" s="92">
        <v>85</v>
      </c>
      <c r="J382" s="39">
        <v>2</v>
      </c>
      <c r="K382" s="40">
        <v>1</v>
      </c>
      <c r="L382" s="40">
        <v>1</v>
      </c>
    </row>
    <row r="383" spans="1:12" s="36" customFormat="1" ht="15.75" customHeight="1">
      <c r="A383" s="18">
        <v>16</v>
      </c>
      <c r="B383" s="39">
        <v>0</v>
      </c>
      <c r="C383" s="40">
        <v>0</v>
      </c>
      <c r="D383" s="40">
        <v>0</v>
      </c>
      <c r="E383" s="92">
        <v>51</v>
      </c>
      <c r="F383" s="39">
        <v>5</v>
      </c>
      <c r="G383" s="40">
        <v>2</v>
      </c>
      <c r="H383" s="40">
        <v>3</v>
      </c>
      <c r="I383" s="92">
        <v>86</v>
      </c>
      <c r="J383" s="39">
        <v>4</v>
      </c>
      <c r="K383" s="40">
        <v>3</v>
      </c>
      <c r="L383" s="40">
        <v>1</v>
      </c>
    </row>
    <row r="384" spans="1:12" s="36" customFormat="1" ht="15.75" customHeight="1">
      <c r="A384" s="18">
        <v>17</v>
      </c>
      <c r="B384" s="39">
        <v>2</v>
      </c>
      <c r="C384" s="40">
        <v>2</v>
      </c>
      <c r="D384" s="40">
        <v>0</v>
      </c>
      <c r="E384" s="92">
        <v>52</v>
      </c>
      <c r="F384" s="39">
        <v>9</v>
      </c>
      <c r="G384" s="40">
        <v>4</v>
      </c>
      <c r="H384" s="40">
        <v>5</v>
      </c>
      <c r="I384" s="92">
        <v>87</v>
      </c>
      <c r="J384" s="39">
        <v>3</v>
      </c>
      <c r="K384" s="40">
        <v>1</v>
      </c>
      <c r="L384" s="40">
        <v>2</v>
      </c>
    </row>
    <row r="385" spans="1:12" s="36" customFormat="1" ht="15.75" customHeight="1">
      <c r="A385" s="18">
        <v>18</v>
      </c>
      <c r="B385" s="39">
        <v>1</v>
      </c>
      <c r="C385" s="40">
        <v>1</v>
      </c>
      <c r="D385" s="40">
        <v>0</v>
      </c>
      <c r="E385" s="92">
        <v>53</v>
      </c>
      <c r="F385" s="39">
        <v>6</v>
      </c>
      <c r="G385" s="40">
        <v>3</v>
      </c>
      <c r="H385" s="40">
        <v>3</v>
      </c>
      <c r="I385" s="92">
        <v>88</v>
      </c>
      <c r="J385" s="39">
        <v>0</v>
      </c>
      <c r="K385" s="40">
        <v>0</v>
      </c>
      <c r="L385" s="40">
        <v>0</v>
      </c>
    </row>
    <row r="386" spans="1:12" s="36" customFormat="1" ht="18" customHeight="1">
      <c r="A386" s="20">
        <v>19</v>
      </c>
      <c r="B386" s="41">
        <v>2</v>
      </c>
      <c r="C386" s="42">
        <v>2</v>
      </c>
      <c r="D386" s="42">
        <v>0</v>
      </c>
      <c r="E386" s="93">
        <v>54</v>
      </c>
      <c r="F386" s="41">
        <v>4</v>
      </c>
      <c r="G386" s="42">
        <v>2</v>
      </c>
      <c r="H386" s="42">
        <v>2</v>
      </c>
      <c r="I386" s="93">
        <v>89</v>
      </c>
      <c r="J386" s="41">
        <v>1</v>
      </c>
      <c r="K386" s="42">
        <v>1</v>
      </c>
      <c r="L386" s="42">
        <v>0</v>
      </c>
    </row>
    <row r="387" spans="1:12" s="6" customFormat="1" ht="25.5" customHeight="1">
      <c r="A387" s="10" t="s">
        <v>167</v>
      </c>
      <c r="B387" s="37">
        <v>8</v>
      </c>
      <c r="C387" s="37">
        <v>3</v>
      </c>
      <c r="D387" s="37">
        <v>5</v>
      </c>
      <c r="E387" s="113" t="s">
        <v>168</v>
      </c>
      <c r="F387" s="37">
        <v>24</v>
      </c>
      <c r="G387" s="37">
        <v>13</v>
      </c>
      <c r="H387" s="37">
        <v>11</v>
      </c>
      <c r="I387" s="113" t="s">
        <v>169</v>
      </c>
      <c r="J387" s="37">
        <v>6</v>
      </c>
      <c r="K387" s="37">
        <v>1</v>
      </c>
      <c r="L387" s="37">
        <v>5</v>
      </c>
    </row>
    <row r="388" spans="1:12" s="36" customFormat="1" ht="15.75" customHeight="1">
      <c r="A388" s="18">
        <v>20</v>
      </c>
      <c r="B388" s="39">
        <v>1</v>
      </c>
      <c r="C388" s="40">
        <v>0</v>
      </c>
      <c r="D388" s="40">
        <v>1</v>
      </c>
      <c r="E388" s="92">
        <v>55</v>
      </c>
      <c r="F388" s="39">
        <v>8</v>
      </c>
      <c r="G388" s="40">
        <v>4</v>
      </c>
      <c r="H388" s="40">
        <v>4</v>
      </c>
      <c r="I388" s="92">
        <v>90</v>
      </c>
      <c r="J388" s="39">
        <v>1</v>
      </c>
      <c r="K388" s="40">
        <v>0</v>
      </c>
      <c r="L388" s="40">
        <v>1</v>
      </c>
    </row>
    <row r="389" spans="1:12" s="36" customFormat="1" ht="15.75" customHeight="1">
      <c r="A389" s="18">
        <v>21</v>
      </c>
      <c r="B389" s="39">
        <v>2</v>
      </c>
      <c r="C389" s="40">
        <v>1</v>
      </c>
      <c r="D389" s="40">
        <v>1</v>
      </c>
      <c r="E389" s="92">
        <v>56</v>
      </c>
      <c r="F389" s="39">
        <v>6</v>
      </c>
      <c r="G389" s="40">
        <v>4</v>
      </c>
      <c r="H389" s="40">
        <v>2</v>
      </c>
      <c r="I389" s="92">
        <v>91</v>
      </c>
      <c r="J389" s="39">
        <v>2</v>
      </c>
      <c r="K389" s="40">
        <v>1</v>
      </c>
      <c r="L389" s="40">
        <v>1</v>
      </c>
    </row>
    <row r="390" spans="1:12" s="36" customFormat="1" ht="15.75" customHeight="1">
      <c r="A390" s="18">
        <v>22</v>
      </c>
      <c r="B390" s="39">
        <v>2</v>
      </c>
      <c r="C390" s="40">
        <v>0</v>
      </c>
      <c r="D390" s="40">
        <v>2</v>
      </c>
      <c r="E390" s="92">
        <v>57</v>
      </c>
      <c r="F390" s="39">
        <v>4</v>
      </c>
      <c r="G390" s="40">
        <v>2</v>
      </c>
      <c r="H390" s="40">
        <v>2</v>
      </c>
      <c r="I390" s="92">
        <v>92</v>
      </c>
      <c r="J390" s="39">
        <v>1</v>
      </c>
      <c r="K390" s="40">
        <v>0</v>
      </c>
      <c r="L390" s="40">
        <v>1</v>
      </c>
    </row>
    <row r="391" spans="1:12" s="36" customFormat="1" ht="15.75" customHeight="1">
      <c r="A391" s="18">
        <v>23</v>
      </c>
      <c r="B391" s="39">
        <v>3</v>
      </c>
      <c r="C391" s="40">
        <v>2</v>
      </c>
      <c r="D391" s="40">
        <v>1</v>
      </c>
      <c r="E391" s="92">
        <v>58</v>
      </c>
      <c r="F391" s="39">
        <v>4</v>
      </c>
      <c r="G391" s="40">
        <v>3</v>
      </c>
      <c r="H391" s="40">
        <v>1</v>
      </c>
      <c r="I391" s="92">
        <v>93</v>
      </c>
      <c r="J391" s="39">
        <v>2</v>
      </c>
      <c r="K391" s="40">
        <v>0</v>
      </c>
      <c r="L391" s="40">
        <v>2</v>
      </c>
    </row>
    <row r="392" spans="1:12" s="36" customFormat="1" ht="18" customHeight="1">
      <c r="A392" s="20">
        <v>24</v>
      </c>
      <c r="B392" s="41">
        <v>0</v>
      </c>
      <c r="C392" s="42">
        <v>0</v>
      </c>
      <c r="D392" s="42">
        <v>0</v>
      </c>
      <c r="E392" s="93">
        <v>59</v>
      </c>
      <c r="F392" s="41">
        <v>2</v>
      </c>
      <c r="G392" s="42">
        <v>0</v>
      </c>
      <c r="H392" s="42">
        <v>2</v>
      </c>
      <c r="I392" s="93">
        <v>94</v>
      </c>
      <c r="J392" s="41">
        <v>0</v>
      </c>
      <c r="K392" s="42">
        <v>0</v>
      </c>
      <c r="L392" s="42">
        <v>0</v>
      </c>
    </row>
    <row r="393" spans="1:12" s="6" customFormat="1" ht="25.5" customHeight="1">
      <c r="A393" s="11" t="s">
        <v>170</v>
      </c>
      <c r="B393" s="37">
        <v>11</v>
      </c>
      <c r="C393" s="37">
        <v>5</v>
      </c>
      <c r="D393" s="37">
        <v>6</v>
      </c>
      <c r="E393" s="97" t="s">
        <v>171</v>
      </c>
      <c r="F393" s="37">
        <v>27</v>
      </c>
      <c r="G393" s="37">
        <v>11</v>
      </c>
      <c r="H393" s="37">
        <v>16</v>
      </c>
      <c r="I393" s="94" t="s">
        <v>172</v>
      </c>
      <c r="J393" s="44">
        <v>2</v>
      </c>
      <c r="K393" s="44">
        <v>0</v>
      </c>
      <c r="L393" s="44">
        <v>2</v>
      </c>
    </row>
    <row r="394" spans="1:12" s="36" customFormat="1" ht="15.75" customHeight="1">
      <c r="A394" s="18">
        <v>25</v>
      </c>
      <c r="B394" s="39">
        <v>0</v>
      </c>
      <c r="C394" s="40">
        <v>0</v>
      </c>
      <c r="D394" s="40">
        <v>0</v>
      </c>
      <c r="E394" s="92">
        <v>60</v>
      </c>
      <c r="F394" s="39">
        <v>7</v>
      </c>
      <c r="G394" s="40">
        <v>1</v>
      </c>
      <c r="H394" s="40">
        <v>6</v>
      </c>
      <c r="I394" s="92">
        <v>95</v>
      </c>
      <c r="J394" s="39">
        <v>1</v>
      </c>
      <c r="K394" s="40">
        <v>0</v>
      </c>
      <c r="L394" s="40">
        <v>1</v>
      </c>
    </row>
    <row r="395" spans="1:12" s="36" customFormat="1" ht="15.75" customHeight="1">
      <c r="A395" s="18">
        <v>26</v>
      </c>
      <c r="B395" s="39">
        <v>2</v>
      </c>
      <c r="C395" s="40">
        <v>1</v>
      </c>
      <c r="D395" s="40">
        <v>1</v>
      </c>
      <c r="E395" s="92">
        <v>61</v>
      </c>
      <c r="F395" s="39">
        <v>3</v>
      </c>
      <c r="G395" s="40">
        <v>2</v>
      </c>
      <c r="H395" s="40">
        <v>1</v>
      </c>
      <c r="I395" s="92">
        <v>96</v>
      </c>
      <c r="J395" s="39">
        <v>0</v>
      </c>
      <c r="K395" s="40">
        <v>0</v>
      </c>
      <c r="L395" s="40">
        <v>0</v>
      </c>
    </row>
    <row r="396" spans="1:12" s="36" customFormat="1" ht="15.75" customHeight="1">
      <c r="A396" s="18">
        <v>27</v>
      </c>
      <c r="B396" s="39">
        <v>4</v>
      </c>
      <c r="C396" s="40">
        <v>3</v>
      </c>
      <c r="D396" s="40">
        <v>1</v>
      </c>
      <c r="E396" s="92">
        <v>62</v>
      </c>
      <c r="F396" s="39">
        <v>4</v>
      </c>
      <c r="G396" s="40">
        <v>1</v>
      </c>
      <c r="H396" s="40">
        <v>3</v>
      </c>
      <c r="I396" s="92">
        <v>97</v>
      </c>
      <c r="J396" s="39">
        <v>1</v>
      </c>
      <c r="K396" s="40">
        <v>0</v>
      </c>
      <c r="L396" s="40">
        <v>1</v>
      </c>
    </row>
    <row r="397" spans="1:12" s="36" customFormat="1" ht="15.75" customHeight="1">
      <c r="A397" s="18">
        <v>28</v>
      </c>
      <c r="B397" s="39">
        <v>5</v>
      </c>
      <c r="C397" s="40">
        <v>1</v>
      </c>
      <c r="D397" s="40">
        <v>4</v>
      </c>
      <c r="E397" s="92">
        <v>63</v>
      </c>
      <c r="F397" s="39">
        <v>5</v>
      </c>
      <c r="G397" s="40">
        <v>3</v>
      </c>
      <c r="H397" s="40">
        <v>2</v>
      </c>
      <c r="I397" s="92">
        <v>98</v>
      </c>
      <c r="J397" s="39">
        <v>0</v>
      </c>
      <c r="K397" s="40">
        <v>0</v>
      </c>
      <c r="L397" s="40">
        <v>0</v>
      </c>
    </row>
    <row r="398" spans="1:12" s="36" customFormat="1" ht="18" customHeight="1">
      <c r="A398" s="20">
        <v>29</v>
      </c>
      <c r="B398" s="41">
        <v>0</v>
      </c>
      <c r="C398" s="42">
        <v>0</v>
      </c>
      <c r="D398" s="42">
        <v>0</v>
      </c>
      <c r="E398" s="93">
        <v>64</v>
      </c>
      <c r="F398" s="41">
        <v>8</v>
      </c>
      <c r="G398" s="42">
        <v>4</v>
      </c>
      <c r="H398" s="42">
        <v>4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0" t="s">
        <v>173</v>
      </c>
      <c r="B399" s="37">
        <v>8</v>
      </c>
      <c r="C399" s="37">
        <v>5</v>
      </c>
      <c r="D399" s="37">
        <v>3</v>
      </c>
      <c r="E399" s="113" t="s">
        <v>174</v>
      </c>
      <c r="F399" s="37">
        <v>17</v>
      </c>
      <c r="G399" s="37">
        <v>8</v>
      </c>
      <c r="H399" s="37">
        <v>9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1</v>
      </c>
      <c r="C400" s="40">
        <v>1</v>
      </c>
      <c r="D400" s="40">
        <v>0</v>
      </c>
      <c r="E400" s="92">
        <v>65</v>
      </c>
      <c r="F400" s="39">
        <v>4</v>
      </c>
      <c r="G400" s="40">
        <v>1</v>
      </c>
      <c r="H400" s="40">
        <v>3</v>
      </c>
      <c r="I400" s="92">
        <v>101</v>
      </c>
      <c r="J400" s="39">
        <v>0</v>
      </c>
      <c r="K400" s="40">
        <v>0</v>
      </c>
      <c r="L400" s="40">
        <v>0</v>
      </c>
    </row>
    <row r="401" spans="1:13" s="36" customFormat="1" ht="15.75" customHeight="1">
      <c r="A401" s="18">
        <v>31</v>
      </c>
      <c r="B401" s="39">
        <v>4</v>
      </c>
      <c r="C401" s="40">
        <v>2</v>
      </c>
      <c r="D401" s="40">
        <v>2</v>
      </c>
      <c r="E401" s="92">
        <v>66</v>
      </c>
      <c r="F401" s="39">
        <v>3</v>
      </c>
      <c r="G401" s="40">
        <v>2</v>
      </c>
      <c r="H401" s="40">
        <v>1</v>
      </c>
      <c r="I401" s="92">
        <v>102</v>
      </c>
      <c r="J401" s="39">
        <v>0</v>
      </c>
      <c r="K401" s="40">
        <v>0</v>
      </c>
      <c r="L401" s="40">
        <v>0</v>
      </c>
    </row>
    <row r="402" spans="1:13" s="36" customFormat="1" ht="15.75" customHeight="1">
      <c r="A402" s="18">
        <v>32</v>
      </c>
      <c r="B402" s="39">
        <v>2</v>
      </c>
      <c r="C402" s="40">
        <v>1</v>
      </c>
      <c r="D402" s="40">
        <v>1</v>
      </c>
      <c r="E402" s="92">
        <v>67</v>
      </c>
      <c r="F402" s="39">
        <v>3</v>
      </c>
      <c r="G402" s="40">
        <v>1</v>
      </c>
      <c r="H402" s="40">
        <v>2</v>
      </c>
      <c r="I402" s="92">
        <v>103</v>
      </c>
      <c r="J402" s="39">
        <v>0</v>
      </c>
      <c r="K402" s="40">
        <v>0</v>
      </c>
      <c r="L402" s="40">
        <v>0</v>
      </c>
    </row>
    <row r="403" spans="1:13" s="36" customFormat="1" ht="15.75" customHeight="1">
      <c r="A403" s="18">
        <v>33</v>
      </c>
      <c r="B403" s="39">
        <v>1</v>
      </c>
      <c r="C403" s="40">
        <v>1</v>
      </c>
      <c r="D403" s="40">
        <v>0</v>
      </c>
      <c r="E403" s="92">
        <v>68</v>
      </c>
      <c r="F403" s="39">
        <v>4</v>
      </c>
      <c r="G403" s="40">
        <v>2</v>
      </c>
      <c r="H403" s="40">
        <v>2</v>
      </c>
      <c r="I403" s="96" t="s">
        <v>175</v>
      </c>
      <c r="J403" s="41">
        <v>0</v>
      </c>
      <c r="K403" s="42">
        <v>0</v>
      </c>
      <c r="L403" s="42">
        <v>0</v>
      </c>
    </row>
    <row r="404" spans="1:13" s="36" customFormat="1" ht="21" customHeight="1" thickBot="1">
      <c r="A404" s="33">
        <v>34</v>
      </c>
      <c r="B404" s="39">
        <v>0</v>
      </c>
      <c r="C404" s="40">
        <v>0</v>
      </c>
      <c r="D404" s="40">
        <v>0</v>
      </c>
      <c r="E404" s="92">
        <v>69</v>
      </c>
      <c r="F404" s="39">
        <v>3</v>
      </c>
      <c r="G404" s="40">
        <v>2</v>
      </c>
      <c r="H404" s="40">
        <v>1</v>
      </c>
      <c r="I404" s="114" t="s">
        <v>147</v>
      </c>
      <c r="J404" s="46">
        <v>387</v>
      </c>
      <c r="K404" s="46">
        <v>179</v>
      </c>
      <c r="L404" s="46">
        <v>208</v>
      </c>
    </row>
    <row r="405" spans="1:13" s="59" customFormat="1" ht="24" customHeight="1" thickTop="1" thickBot="1">
      <c r="A405" s="57" t="s">
        <v>176</v>
      </c>
      <c r="B405" s="110">
        <v>79</v>
      </c>
      <c r="C405" s="111">
        <v>36</v>
      </c>
      <c r="D405" s="111">
        <v>43</v>
      </c>
      <c r="E405" s="117" t="s">
        <v>178</v>
      </c>
      <c r="F405" s="111">
        <v>229</v>
      </c>
      <c r="G405" s="111">
        <v>112</v>
      </c>
      <c r="H405" s="111">
        <v>117</v>
      </c>
      <c r="I405" s="115" t="s">
        <v>179</v>
      </c>
      <c r="J405" s="111">
        <v>79</v>
      </c>
      <c r="K405" s="111">
        <v>31</v>
      </c>
      <c r="L405" s="111">
        <v>48</v>
      </c>
      <c r="M405" s="106"/>
    </row>
    <row r="406" spans="1:13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207</v>
      </c>
      <c r="L406" s="31"/>
      <c r="M406" s="36"/>
    </row>
    <row r="407" spans="1:13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  <c r="M407" s="103"/>
    </row>
    <row r="408" spans="1:13" s="6" customFormat="1" ht="25.5" customHeight="1">
      <c r="A408" s="10" t="s">
        <v>148</v>
      </c>
      <c r="B408" s="37">
        <v>12</v>
      </c>
      <c r="C408" s="37">
        <v>5</v>
      </c>
      <c r="D408" s="37">
        <v>7</v>
      </c>
      <c r="E408" s="113" t="s">
        <v>149</v>
      </c>
      <c r="F408" s="37">
        <v>28</v>
      </c>
      <c r="G408" s="37">
        <v>14</v>
      </c>
      <c r="H408" s="37">
        <v>14</v>
      </c>
      <c r="I408" s="113" t="s">
        <v>150</v>
      </c>
      <c r="J408" s="37">
        <v>33</v>
      </c>
      <c r="K408" s="37">
        <v>20</v>
      </c>
      <c r="L408" s="37">
        <v>13</v>
      </c>
    </row>
    <row r="409" spans="1:13" s="36" customFormat="1" ht="15.75" customHeight="1">
      <c r="A409" s="18">
        <v>0</v>
      </c>
      <c r="B409" s="39">
        <v>2</v>
      </c>
      <c r="C409" s="40">
        <v>2</v>
      </c>
      <c r="D409" s="40">
        <v>0</v>
      </c>
      <c r="E409" s="92">
        <v>35</v>
      </c>
      <c r="F409" s="39">
        <v>5</v>
      </c>
      <c r="G409" s="40">
        <v>3</v>
      </c>
      <c r="H409" s="40">
        <v>2</v>
      </c>
      <c r="I409" s="92">
        <v>70</v>
      </c>
      <c r="J409" s="39">
        <v>7</v>
      </c>
      <c r="K409" s="40">
        <v>5</v>
      </c>
      <c r="L409" s="40">
        <v>2</v>
      </c>
    </row>
    <row r="410" spans="1:13" s="36" customFormat="1" ht="15.75" customHeight="1">
      <c r="A410" s="18">
        <v>1</v>
      </c>
      <c r="B410" s="39">
        <v>3</v>
      </c>
      <c r="C410" s="40">
        <v>1</v>
      </c>
      <c r="D410" s="40">
        <v>2</v>
      </c>
      <c r="E410" s="92">
        <v>36</v>
      </c>
      <c r="F410" s="39">
        <v>5</v>
      </c>
      <c r="G410" s="40">
        <v>3</v>
      </c>
      <c r="H410" s="40">
        <v>2</v>
      </c>
      <c r="I410" s="92">
        <v>71</v>
      </c>
      <c r="J410" s="39">
        <v>7</v>
      </c>
      <c r="K410" s="40">
        <v>4</v>
      </c>
      <c r="L410" s="40">
        <v>3</v>
      </c>
    </row>
    <row r="411" spans="1:13" s="36" customFormat="1" ht="15.75" customHeight="1">
      <c r="A411" s="18">
        <v>2</v>
      </c>
      <c r="B411" s="39">
        <v>3</v>
      </c>
      <c r="C411" s="40">
        <v>1</v>
      </c>
      <c r="D411" s="40">
        <v>2</v>
      </c>
      <c r="E411" s="92">
        <v>37</v>
      </c>
      <c r="F411" s="39">
        <v>6</v>
      </c>
      <c r="G411" s="40">
        <v>2</v>
      </c>
      <c r="H411" s="40">
        <v>4</v>
      </c>
      <c r="I411" s="92">
        <v>72</v>
      </c>
      <c r="J411" s="39">
        <v>5</v>
      </c>
      <c r="K411" s="40">
        <v>3</v>
      </c>
      <c r="L411" s="40">
        <v>2</v>
      </c>
    </row>
    <row r="412" spans="1:13" s="36" customFormat="1" ht="15.75" customHeight="1">
      <c r="A412" s="18">
        <v>3</v>
      </c>
      <c r="B412" s="39">
        <v>1</v>
      </c>
      <c r="C412" s="40">
        <v>1</v>
      </c>
      <c r="D412" s="40">
        <v>0</v>
      </c>
      <c r="E412" s="92">
        <v>38</v>
      </c>
      <c r="F412" s="39">
        <v>8</v>
      </c>
      <c r="G412" s="40">
        <v>3</v>
      </c>
      <c r="H412" s="40">
        <v>5</v>
      </c>
      <c r="I412" s="92">
        <v>73</v>
      </c>
      <c r="J412" s="39">
        <v>7</v>
      </c>
      <c r="K412" s="40">
        <v>3</v>
      </c>
      <c r="L412" s="40">
        <v>4</v>
      </c>
    </row>
    <row r="413" spans="1:13" s="36" customFormat="1" ht="18" customHeight="1">
      <c r="A413" s="20">
        <v>4</v>
      </c>
      <c r="B413" s="109">
        <v>3</v>
      </c>
      <c r="C413" s="42">
        <v>0</v>
      </c>
      <c r="D413" s="42">
        <v>3</v>
      </c>
      <c r="E413" s="93">
        <v>39</v>
      </c>
      <c r="F413" s="41">
        <v>4</v>
      </c>
      <c r="G413" s="42">
        <v>3</v>
      </c>
      <c r="H413" s="42">
        <v>1</v>
      </c>
      <c r="I413" s="93">
        <v>74</v>
      </c>
      <c r="J413" s="41">
        <v>7</v>
      </c>
      <c r="K413" s="42">
        <v>5</v>
      </c>
      <c r="L413" s="42">
        <v>2</v>
      </c>
    </row>
    <row r="414" spans="1:13" s="6" customFormat="1" ht="25.5" customHeight="1">
      <c r="A414" s="10" t="s">
        <v>152</v>
      </c>
      <c r="B414" s="37">
        <v>24</v>
      </c>
      <c r="C414" s="37">
        <v>9</v>
      </c>
      <c r="D414" s="37">
        <v>15</v>
      </c>
      <c r="E414" s="113" t="s">
        <v>153</v>
      </c>
      <c r="F414" s="37">
        <v>42</v>
      </c>
      <c r="G414" s="37">
        <v>23</v>
      </c>
      <c r="H414" s="37">
        <v>19</v>
      </c>
      <c r="I414" s="113" t="s">
        <v>154</v>
      </c>
      <c r="J414" s="37">
        <v>32</v>
      </c>
      <c r="K414" s="37">
        <v>14</v>
      </c>
      <c r="L414" s="37">
        <v>18</v>
      </c>
    </row>
    <row r="415" spans="1:13" s="36" customFormat="1" ht="15.75" customHeight="1">
      <c r="A415" s="18">
        <v>5</v>
      </c>
      <c r="B415" s="39">
        <v>3</v>
      </c>
      <c r="C415" s="40">
        <v>1</v>
      </c>
      <c r="D415" s="40">
        <v>2</v>
      </c>
      <c r="E415" s="92">
        <v>40</v>
      </c>
      <c r="F415" s="39">
        <v>12</v>
      </c>
      <c r="G415" s="40">
        <v>7</v>
      </c>
      <c r="H415" s="40">
        <v>5</v>
      </c>
      <c r="I415" s="92">
        <v>75</v>
      </c>
      <c r="J415" s="39">
        <v>6</v>
      </c>
      <c r="K415" s="40">
        <v>4</v>
      </c>
      <c r="L415" s="40">
        <v>2</v>
      </c>
    </row>
    <row r="416" spans="1:13" s="36" customFormat="1" ht="15.75" customHeight="1">
      <c r="A416" s="18">
        <v>6</v>
      </c>
      <c r="B416" s="39">
        <v>4</v>
      </c>
      <c r="C416" s="40">
        <v>3</v>
      </c>
      <c r="D416" s="40">
        <v>1</v>
      </c>
      <c r="E416" s="92">
        <v>41</v>
      </c>
      <c r="F416" s="39">
        <v>7</v>
      </c>
      <c r="G416" s="40">
        <v>1</v>
      </c>
      <c r="H416" s="40">
        <v>6</v>
      </c>
      <c r="I416" s="92">
        <v>76</v>
      </c>
      <c r="J416" s="39">
        <v>7</v>
      </c>
      <c r="K416" s="40">
        <v>2</v>
      </c>
      <c r="L416" s="40">
        <v>5</v>
      </c>
    </row>
    <row r="417" spans="1:12" s="36" customFormat="1" ht="15.75" customHeight="1">
      <c r="A417" s="18">
        <v>7</v>
      </c>
      <c r="B417" s="39">
        <v>5</v>
      </c>
      <c r="C417" s="40">
        <v>2</v>
      </c>
      <c r="D417" s="40">
        <v>3</v>
      </c>
      <c r="E417" s="92">
        <v>42</v>
      </c>
      <c r="F417" s="39">
        <v>6</v>
      </c>
      <c r="G417" s="40">
        <v>1</v>
      </c>
      <c r="H417" s="40">
        <v>5</v>
      </c>
      <c r="I417" s="92">
        <v>77</v>
      </c>
      <c r="J417" s="39">
        <v>4</v>
      </c>
      <c r="K417" s="40">
        <v>2</v>
      </c>
      <c r="L417" s="40">
        <v>2</v>
      </c>
    </row>
    <row r="418" spans="1:12" s="36" customFormat="1" ht="15.75" customHeight="1">
      <c r="A418" s="18">
        <v>8</v>
      </c>
      <c r="B418" s="39">
        <v>7</v>
      </c>
      <c r="C418" s="40">
        <v>1</v>
      </c>
      <c r="D418" s="40">
        <v>6</v>
      </c>
      <c r="E418" s="92">
        <v>43</v>
      </c>
      <c r="F418" s="39">
        <v>5</v>
      </c>
      <c r="G418" s="40">
        <v>5</v>
      </c>
      <c r="H418" s="40">
        <v>0</v>
      </c>
      <c r="I418" s="92">
        <v>78</v>
      </c>
      <c r="J418" s="39">
        <v>7</v>
      </c>
      <c r="K418" s="40">
        <v>3</v>
      </c>
      <c r="L418" s="40">
        <v>4</v>
      </c>
    </row>
    <row r="419" spans="1:12" s="36" customFormat="1" ht="18" customHeight="1">
      <c r="A419" s="20">
        <v>9</v>
      </c>
      <c r="B419" s="41">
        <v>5</v>
      </c>
      <c r="C419" s="42">
        <v>2</v>
      </c>
      <c r="D419" s="42">
        <v>3</v>
      </c>
      <c r="E419" s="93">
        <v>44</v>
      </c>
      <c r="F419" s="41">
        <v>12</v>
      </c>
      <c r="G419" s="42">
        <v>9</v>
      </c>
      <c r="H419" s="42">
        <v>3</v>
      </c>
      <c r="I419" s="93">
        <v>79</v>
      </c>
      <c r="J419" s="41">
        <v>8</v>
      </c>
      <c r="K419" s="42">
        <v>3</v>
      </c>
      <c r="L419" s="42">
        <v>5</v>
      </c>
    </row>
    <row r="420" spans="1:12" s="6" customFormat="1" ht="25.5" customHeight="1">
      <c r="A420" s="10" t="s">
        <v>161</v>
      </c>
      <c r="B420" s="37">
        <v>19</v>
      </c>
      <c r="C420" s="37">
        <v>6</v>
      </c>
      <c r="D420" s="37">
        <v>13</v>
      </c>
      <c r="E420" s="113" t="s">
        <v>162</v>
      </c>
      <c r="F420" s="37">
        <v>36</v>
      </c>
      <c r="G420" s="37">
        <v>19</v>
      </c>
      <c r="H420" s="37">
        <v>17</v>
      </c>
      <c r="I420" s="113" t="s">
        <v>163</v>
      </c>
      <c r="J420" s="37">
        <v>21</v>
      </c>
      <c r="K420" s="37">
        <v>9</v>
      </c>
      <c r="L420" s="37">
        <v>12</v>
      </c>
    </row>
    <row r="421" spans="1:12" s="36" customFormat="1" ht="15.75" customHeight="1">
      <c r="A421" s="18">
        <v>10</v>
      </c>
      <c r="B421" s="39">
        <v>5</v>
      </c>
      <c r="C421" s="40">
        <v>1</v>
      </c>
      <c r="D421" s="40">
        <v>4</v>
      </c>
      <c r="E421" s="92">
        <v>45</v>
      </c>
      <c r="F421" s="39">
        <v>8</v>
      </c>
      <c r="G421" s="40">
        <v>3</v>
      </c>
      <c r="H421" s="40">
        <v>5</v>
      </c>
      <c r="I421" s="92">
        <v>80</v>
      </c>
      <c r="J421" s="39">
        <v>2</v>
      </c>
      <c r="K421" s="40">
        <v>1</v>
      </c>
      <c r="L421" s="40">
        <v>1</v>
      </c>
    </row>
    <row r="422" spans="1:12" s="36" customFormat="1" ht="15.75" customHeight="1">
      <c r="A422" s="18">
        <v>11</v>
      </c>
      <c r="B422" s="39">
        <v>3</v>
      </c>
      <c r="C422" s="40">
        <v>2</v>
      </c>
      <c r="D422" s="40">
        <v>1</v>
      </c>
      <c r="E422" s="92">
        <v>46</v>
      </c>
      <c r="F422" s="39">
        <v>4</v>
      </c>
      <c r="G422" s="40">
        <v>1</v>
      </c>
      <c r="H422" s="40">
        <v>3</v>
      </c>
      <c r="I422" s="92">
        <v>81</v>
      </c>
      <c r="J422" s="39">
        <v>6</v>
      </c>
      <c r="K422" s="40">
        <v>4</v>
      </c>
      <c r="L422" s="40">
        <v>2</v>
      </c>
    </row>
    <row r="423" spans="1:12" s="36" customFormat="1" ht="15.75" customHeight="1">
      <c r="A423" s="18">
        <v>12</v>
      </c>
      <c r="B423" s="39">
        <v>5</v>
      </c>
      <c r="C423" s="40">
        <v>2</v>
      </c>
      <c r="D423" s="40">
        <v>3</v>
      </c>
      <c r="E423" s="92">
        <v>47</v>
      </c>
      <c r="F423" s="39">
        <v>6</v>
      </c>
      <c r="G423" s="40">
        <v>5</v>
      </c>
      <c r="H423" s="40">
        <v>1</v>
      </c>
      <c r="I423" s="92">
        <v>82</v>
      </c>
      <c r="J423" s="39">
        <v>3</v>
      </c>
      <c r="K423" s="40">
        <v>0</v>
      </c>
      <c r="L423" s="40">
        <v>3</v>
      </c>
    </row>
    <row r="424" spans="1:12" s="36" customFormat="1" ht="15.75" customHeight="1">
      <c r="A424" s="18">
        <v>13</v>
      </c>
      <c r="B424" s="39">
        <v>3</v>
      </c>
      <c r="C424" s="40">
        <v>1</v>
      </c>
      <c r="D424" s="40">
        <v>2</v>
      </c>
      <c r="E424" s="92">
        <v>48</v>
      </c>
      <c r="F424" s="39">
        <v>11</v>
      </c>
      <c r="G424" s="40">
        <v>6</v>
      </c>
      <c r="H424" s="40">
        <v>5</v>
      </c>
      <c r="I424" s="92">
        <v>83</v>
      </c>
      <c r="J424" s="39">
        <v>5</v>
      </c>
      <c r="K424" s="40">
        <v>2</v>
      </c>
      <c r="L424" s="40">
        <v>3</v>
      </c>
    </row>
    <row r="425" spans="1:12" s="36" customFormat="1" ht="18" customHeight="1">
      <c r="A425" s="20">
        <v>14</v>
      </c>
      <c r="B425" s="41">
        <v>3</v>
      </c>
      <c r="C425" s="42">
        <v>0</v>
      </c>
      <c r="D425" s="42">
        <v>3</v>
      </c>
      <c r="E425" s="93">
        <v>49</v>
      </c>
      <c r="F425" s="41">
        <v>7</v>
      </c>
      <c r="G425" s="42">
        <v>4</v>
      </c>
      <c r="H425" s="42">
        <v>3</v>
      </c>
      <c r="I425" s="93">
        <v>84</v>
      </c>
      <c r="J425" s="41">
        <v>5</v>
      </c>
      <c r="K425" s="42">
        <v>2</v>
      </c>
      <c r="L425" s="42">
        <v>3</v>
      </c>
    </row>
    <row r="426" spans="1:12" s="6" customFormat="1" ht="25.5" customHeight="1">
      <c r="A426" s="10" t="s">
        <v>164</v>
      </c>
      <c r="B426" s="37">
        <v>14</v>
      </c>
      <c r="C426" s="37">
        <v>6</v>
      </c>
      <c r="D426" s="37">
        <v>8</v>
      </c>
      <c r="E426" s="113" t="s">
        <v>165</v>
      </c>
      <c r="F426" s="37">
        <v>37</v>
      </c>
      <c r="G426" s="37">
        <v>18</v>
      </c>
      <c r="H426" s="37">
        <v>19</v>
      </c>
      <c r="I426" s="113" t="s">
        <v>166</v>
      </c>
      <c r="J426" s="37">
        <v>18</v>
      </c>
      <c r="K426" s="37">
        <v>3</v>
      </c>
      <c r="L426" s="37">
        <v>15</v>
      </c>
    </row>
    <row r="427" spans="1:12" s="36" customFormat="1" ht="15.75" customHeight="1">
      <c r="A427" s="18">
        <v>15</v>
      </c>
      <c r="B427" s="39">
        <v>2</v>
      </c>
      <c r="C427" s="40">
        <v>2</v>
      </c>
      <c r="D427" s="40">
        <v>0</v>
      </c>
      <c r="E427" s="92">
        <v>50</v>
      </c>
      <c r="F427" s="39">
        <v>8</v>
      </c>
      <c r="G427" s="40">
        <v>2</v>
      </c>
      <c r="H427" s="40">
        <v>6</v>
      </c>
      <c r="I427" s="92">
        <v>85</v>
      </c>
      <c r="J427" s="39">
        <v>3</v>
      </c>
      <c r="K427" s="40">
        <v>1</v>
      </c>
      <c r="L427" s="40">
        <v>2</v>
      </c>
    </row>
    <row r="428" spans="1:12" s="36" customFormat="1" ht="15.75" customHeight="1">
      <c r="A428" s="18">
        <v>16</v>
      </c>
      <c r="B428" s="39">
        <v>3</v>
      </c>
      <c r="C428" s="40">
        <v>1</v>
      </c>
      <c r="D428" s="40">
        <v>2</v>
      </c>
      <c r="E428" s="92">
        <v>51</v>
      </c>
      <c r="F428" s="39">
        <v>6</v>
      </c>
      <c r="G428" s="40">
        <v>2</v>
      </c>
      <c r="H428" s="40">
        <v>4</v>
      </c>
      <c r="I428" s="92">
        <v>86</v>
      </c>
      <c r="J428" s="39">
        <v>5</v>
      </c>
      <c r="K428" s="40">
        <v>2</v>
      </c>
      <c r="L428" s="40">
        <v>3</v>
      </c>
    </row>
    <row r="429" spans="1:12" s="36" customFormat="1" ht="15.75" customHeight="1">
      <c r="A429" s="18">
        <v>17</v>
      </c>
      <c r="B429" s="39">
        <v>3</v>
      </c>
      <c r="C429" s="40">
        <v>0</v>
      </c>
      <c r="D429" s="40">
        <v>3</v>
      </c>
      <c r="E429" s="92">
        <v>52</v>
      </c>
      <c r="F429" s="39">
        <v>7</v>
      </c>
      <c r="G429" s="40">
        <v>5</v>
      </c>
      <c r="H429" s="40">
        <v>2</v>
      </c>
      <c r="I429" s="92">
        <v>87</v>
      </c>
      <c r="J429" s="39">
        <v>1</v>
      </c>
      <c r="K429" s="40">
        <v>0</v>
      </c>
      <c r="L429" s="40">
        <v>1</v>
      </c>
    </row>
    <row r="430" spans="1:12" s="36" customFormat="1" ht="15.75" customHeight="1">
      <c r="A430" s="18">
        <v>18</v>
      </c>
      <c r="B430" s="39">
        <v>4</v>
      </c>
      <c r="C430" s="40">
        <v>2</v>
      </c>
      <c r="D430" s="40">
        <v>2</v>
      </c>
      <c r="E430" s="92">
        <v>53</v>
      </c>
      <c r="F430" s="39">
        <v>9</v>
      </c>
      <c r="G430" s="40">
        <v>5</v>
      </c>
      <c r="H430" s="40">
        <v>4</v>
      </c>
      <c r="I430" s="92">
        <v>88</v>
      </c>
      <c r="J430" s="39">
        <v>4</v>
      </c>
      <c r="K430" s="40">
        <v>0</v>
      </c>
      <c r="L430" s="40">
        <v>4</v>
      </c>
    </row>
    <row r="431" spans="1:12" s="36" customFormat="1" ht="18" customHeight="1">
      <c r="A431" s="20">
        <v>19</v>
      </c>
      <c r="B431" s="41">
        <v>2</v>
      </c>
      <c r="C431" s="42">
        <v>1</v>
      </c>
      <c r="D431" s="42">
        <v>1</v>
      </c>
      <c r="E431" s="93">
        <v>54</v>
      </c>
      <c r="F431" s="41">
        <v>7</v>
      </c>
      <c r="G431" s="42">
        <v>4</v>
      </c>
      <c r="H431" s="42">
        <v>3</v>
      </c>
      <c r="I431" s="93">
        <v>89</v>
      </c>
      <c r="J431" s="41">
        <v>5</v>
      </c>
      <c r="K431" s="42">
        <v>0</v>
      </c>
      <c r="L431" s="42">
        <v>5</v>
      </c>
    </row>
    <row r="432" spans="1:12" s="6" customFormat="1" ht="25.5" customHeight="1">
      <c r="A432" s="10" t="s">
        <v>167</v>
      </c>
      <c r="B432" s="37">
        <v>14</v>
      </c>
      <c r="C432" s="37">
        <v>8</v>
      </c>
      <c r="D432" s="37">
        <v>6</v>
      </c>
      <c r="E432" s="113" t="s">
        <v>168</v>
      </c>
      <c r="F432" s="37">
        <v>38</v>
      </c>
      <c r="G432" s="37">
        <v>24</v>
      </c>
      <c r="H432" s="37">
        <v>14</v>
      </c>
      <c r="I432" s="113" t="s">
        <v>169</v>
      </c>
      <c r="J432" s="37">
        <v>12</v>
      </c>
      <c r="K432" s="37">
        <v>3</v>
      </c>
      <c r="L432" s="37">
        <v>9</v>
      </c>
    </row>
    <row r="433" spans="1:12" s="36" customFormat="1" ht="15.75" customHeight="1">
      <c r="A433" s="18">
        <v>20</v>
      </c>
      <c r="B433" s="39">
        <v>0</v>
      </c>
      <c r="C433" s="40">
        <v>0</v>
      </c>
      <c r="D433" s="40">
        <v>0</v>
      </c>
      <c r="E433" s="92">
        <v>55</v>
      </c>
      <c r="F433" s="39">
        <v>11</v>
      </c>
      <c r="G433" s="40">
        <v>5</v>
      </c>
      <c r="H433" s="40">
        <v>6</v>
      </c>
      <c r="I433" s="92">
        <v>90</v>
      </c>
      <c r="J433" s="39">
        <v>2</v>
      </c>
      <c r="K433" s="40">
        <v>1</v>
      </c>
      <c r="L433" s="40">
        <v>1</v>
      </c>
    </row>
    <row r="434" spans="1:12" s="36" customFormat="1" ht="15.75" customHeight="1">
      <c r="A434" s="18">
        <v>21</v>
      </c>
      <c r="B434" s="39">
        <v>2</v>
      </c>
      <c r="C434" s="40">
        <v>1</v>
      </c>
      <c r="D434" s="40">
        <v>1</v>
      </c>
      <c r="E434" s="92">
        <v>56</v>
      </c>
      <c r="F434" s="39">
        <v>12</v>
      </c>
      <c r="G434" s="40">
        <v>8</v>
      </c>
      <c r="H434" s="40">
        <v>4</v>
      </c>
      <c r="I434" s="92">
        <v>91</v>
      </c>
      <c r="J434" s="39">
        <v>4</v>
      </c>
      <c r="K434" s="40">
        <v>1</v>
      </c>
      <c r="L434" s="40">
        <v>3</v>
      </c>
    </row>
    <row r="435" spans="1:12" s="36" customFormat="1" ht="15.75" customHeight="1">
      <c r="A435" s="18">
        <v>22</v>
      </c>
      <c r="B435" s="39">
        <v>4</v>
      </c>
      <c r="C435" s="40">
        <v>3</v>
      </c>
      <c r="D435" s="40">
        <v>1</v>
      </c>
      <c r="E435" s="92">
        <v>57</v>
      </c>
      <c r="F435" s="39">
        <v>4</v>
      </c>
      <c r="G435" s="40">
        <v>3</v>
      </c>
      <c r="H435" s="40">
        <v>1</v>
      </c>
      <c r="I435" s="92">
        <v>92</v>
      </c>
      <c r="J435" s="39">
        <v>1</v>
      </c>
      <c r="K435" s="40">
        <v>1</v>
      </c>
      <c r="L435" s="40">
        <v>0</v>
      </c>
    </row>
    <row r="436" spans="1:12" s="36" customFormat="1" ht="15.75" customHeight="1">
      <c r="A436" s="18">
        <v>23</v>
      </c>
      <c r="B436" s="39">
        <v>5</v>
      </c>
      <c r="C436" s="40">
        <v>3</v>
      </c>
      <c r="D436" s="40">
        <v>2</v>
      </c>
      <c r="E436" s="92">
        <v>58</v>
      </c>
      <c r="F436" s="39">
        <v>6</v>
      </c>
      <c r="G436" s="40">
        <v>4</v>
      </c>
      <c r="H436" s="40">
        <v>2</v>
      </c>
      <c r="I436" s="92">
        <v>93</v>
      </c>
      <c r="J436" s="39">
        <v>2</v>
      </c>
      <c r="K436" s="40">
        <v>0</v>
      </c>
      <c r="L436" s="40">
        <v>2</v>
      </c>
    </row>
    <row r="437" spans="1:12" s="36" customFormat="1" ht="18" customHeight="1">
      <c r="A437" s="20">
        <v>24</v>
      </c>
      <c r="B437" s="41">
        <v>3</v>
      </c>
      <c r="C437" s="42">
        <v>1</v>
      </c>
      <c r="D437" s="42">
        <v>2</v>
      </c>
      <c r="E437" s="93">
        <v>59</v>
      </c>
      <c r="F437" s="41">
        <v>5</v>
      </c>
      <c r="G437" s="42">
        <v>4</v>
      </c>
      <c r="H437" s="42">
        <v>1</v>
      </c>
      <c r="I437" s="93">
        <v>94</v>
      </c>
      <c r="J437" s="41">
        <v>3</v>
      </c>
      <c r="K437" s="42">
        <v>0</v>
      </c>
      <c r="L437" s="42">
        <v>3</v>
      </c>
    </row>
    <row r="438" spans="1:12" s="6" customFormat="1" ht="25.5" customHeight="1">
      <c r="A438" s="11" t="s">
        <v>170</v>
      </c>
      <c r="B438" s="37">
        <v>11</v>
      </c>
      <c r="C438" s="37">
        <v>7</v>
      </c>
      <c r="D438" s="37">
        <v>4</v>
      </c>
      <c r="E438" s="97" t="s">
        <v>171</v>
      </c>
      <c r="F438" s="37">
        <v>27</v>
      </c>
      <c r="G438" s="37">
        <v>13</v>
      </c>
      <c r="H438" s="37">
        <v>14</v>
      </c>
      <c r="I438" s="94" t="s">
        <v>172</v>
      </c>
      <c r="J438" s="44">
        <v>4</v>
      </c>
      <c r="K438" s="44">
        <v>0</v>
      </c>
      <c r="L438" s="44">
        <v>4</v>
      </c>
    </row>
    <row r="439" spans="1:12" s="36" customFormat="1" ht="15.75" customHeight="1">
      <c r="A439" s="18">
        <v>25</v>
      </c>
      <c r="B439" s="39">
        <v>2</v>
      </c>
      <c r="C439" s="40">
        <v>1</v>
      </c>
      <c r="D439" s="40">
        <v>1</v>
      </c>
      <c r="E439" s="92">
        <v>60</v>
      </c>
      <c r="F439" s="39">
        <v>8</v>
      </c>
      <c r="G439" s="40">
        <v>3</v>
      </c>
      <c r="H439" s="40">
        <v>5</v>
      </c>
      <c r="I439" s="92">
        <v>95</v>
      </c>
      <c r="J439" s="39">
        <v>1</v>
      </c>
      <c r="K439" s="40">
        <v>0</v>
      </c>
      <c r="L439" s="40">
        <v>1</v>
      </c>
    </row>
    <row r="440" spans="1:12" s="36" customFormat="1" ht="15.75" customHeight="1">
      <c r="A440" s="18">
        <v>26</v>
      </c>
      <c r="B440" s="39">
        <v>1</v>
      </c>
      <c r="C440" s="40">
        <v>0</v>
      </c>
      <c r="D440" s="40">
        <v>1</v>
      </c>
      <c r="E440" s="92">
        <v>61</v>
      </c>
      <c r="F440" s="39">
        <v>6</v>
      </c>
      <c r="G440" s="40">
        <v>3</v>
      </c>
      <c r="H440" s="40">
        <v>3</v>
      </c>
      <c r="I440" s="92">
        <v>96</v>
      </c>
      <c r="J440" s="39">
        <v>0</v>
      </c>
      <c r="K440" s="40">
        <v>0</v>
      </c>
      <c r="L440" s="40">
        <v>0</v>
      </c>
    </row>
    <row r="441" spans="1:12" s="36" customFormat="1" ht="15.75" customHeight="1">
      <c r="A441" s="18">
        <v>27</v>
      </c>
      <c r="B441" s="39">
        <v>2</v>
      </c>
      <c r="C441" s="40">
        <v>2</v>
      </c>
      <c r="D441" s="40">
        <v>0</v>
      </c>
      <c r="E441" s="92">
        <v>62</v>
      </c>
      <c r="F441" s="39">
        <v>7</v>
      </c>
      <c r="G441" s="40">
        <v>4</v>
      </c>
      <c r="H441" s="40">
        <v>3</v>
      </c>
      <c r="I441" s="92">
        <v>97</v>
      </c>
      <c r="J441" s="39">
        <v>1</v>
      </c>
      <c r="K441" s="40">
        <v>0</v>
      </c>
      <c r="L441" s="40">
        <v>1</v>
      </c>
    </row>
    <row r="442" spans="1:12" s="36" customFormat="1" ht="15.75" customHeight="1">
      <c r="A442" s="18">
        <v>28</v>
      </c>
      <c r="B442" s="39">
        <v>3</v>
      </c>
      <c r="C442" s="40">
        <v>1</v>
      </c>
      <c r="D442" s="40">
        <v>2</v>
      </c>
      <c r="E442" s="92">
        <v>63</v>
      </c>
      <c r="F442" s="39">
        <v>4</v>
      </c>
      <c r="G442" s="40">
        <v>2</v>
      </c>
      <c r="H442" s="40">
        <v>2</v>
      </c>
      <c r="I442" s="92">
        <v>98</v>
      </c>
      <c r="J442" s="39">
        <v>0</v>
      </c>
      <c r="K442" s="40">
        <v>0</v>
      </c>
      <c r="L442" s="40">
        <v>0</v>
      </c>
    </row>
    <row r="443" spans="1:12" s="36" customFormat="1" ht="18" customHeight="1">
      <c r="A443" s="20">
        <v>29</v>
      </c>
      <c r="B443" s="41">
        <v>3</v>
      </c>
      <c r="C443" s="42">
        <v>3</v>
      </c>
      <c r="D443" s="42">
        <v>0</v>
      </c>
      <c r="E443" s="93">
        <v>64</v>
      </c>
      <c r="F443" s="41">
        <v>2</v>
      </c>
      <c r="G443" s="42">
        <v>1</v>
      </c>
      <c r="H443" s="42">
        <v>1</v>
      </c>
      <c r="I443" s="92">
        <v>99</v>
      </c>
      <c r="J443" s="39">
        <v>1</v>
      </c>
      <c r="K443" s="40">
        <v>0</v>
      </c>
      <c r="L443" s="40">
        <v>1</v>
      </c>
    </row>
    <row r="444" spans="1:12" s="6" customFormat="1" ht="25.5" customHeight="1">
      <c r="A444" s="10" t="s">
        <v>173</v>
      </c>
      <c r="B444" s="37">
        <v>14</v>
      </c>
      <c r="C444" s="37">
        <v>5</v>
      </c>
      <c r="D444" s="37">
        <v>9</v>
      </c>
      <c r="E444" s="113" t="s">
        <v>174</v>
      </c>
      <c r="F444" s="37">
        <v>36</v>
      </c>
      <c r="G444" s="37">
        <v>15</v>
      </c>
      <c r="H444" s="37">
        <v>21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4</v>
      </c>
      <c r="C445" s="40">
        <v>1</v>
      </c>
      <c r="D445" s="40">
        <v>3</v>
      </c>
      <c r="E445" s="92">
        <v>65</v>
      </c>
      <c r="F445" s="39">
        <v>13</v>
      </c>
      <c r="G445" s="40">
        <v>5</v>
      </c>
      <c r="H445" s="40">
        <v>8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1</v>
      </c>
      <c r="C446" s="40">
        <v>1</v>
      </c>
      <c r="D446" s="40">
        <v>0</v>
      </c>
      <c r="E446" s="92">
        <v>66</v>
      </c>
      <c r="F446" s="39">
        <v>4</v>
      </c>
      <c r="G446" s="40">
        <v>2</v>
      </c>
      <c r="H446" s="40">
        <v>2</v>
      </c>
      <c r="I446" s="92">
        <v>102</v>
      </c>
      <c r="J446" s="39">
        <v>1</v>
      </c>
      <c r="K446" s="40">
        <v>0</v>
      </c>
      <c r="L446" s="40">
        <v>1</v>
      </c>
    </row>
    <row r="447" spans="1:12" s="36" customFormat="1" ht="15.75" customHeight="1">
      <c r="A447" s="18">
        <v>32</v>
      </c>
      <c r="B447" s="39">
        <v>4</v>
      </c>
      <c r="C447" s="40">
        <v>1</v>
      </c>
      <c r="D447" s="40">
        <v>3</v>
      </c>
      <c r="E447" s="92">
        <v>67</v>
      </c>
      <c r="F447" s="39">
        <v>4</v>
      </c>
      <c r="G447" s="40">
        <v>3</v>
      </c>
      <c r="H447" s="40">
        <v>1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15.75" customHeight="1">
      <c r="A448" s="18">
        <v>33</v>
      </c>
      <c r="B448" s="39">
        <v>2</v>
      </c>
      <c r="C448" s="40">
        <v>0</v>
      </c>
      <c r="D448" s="40">
        <v>2</v>
      </c>
      <c r="E448" s="92">
        <v>68</v>
      </c>
      <c r="F448" s="39">
        <v>6</v>
      </c>
      <c r="G448" s="40">
        <v>2</v>
      </c>
      <c r="H448" s="40">
        <v>4</v>
      </c>
      <c r="I448" s="96" t="s">
        <v>175</v>
      </c>
      <c r="J448" s="41">
        <v>0</v>
      </c>
      <c r="K448" s="42">
        <v>0</v>
      </c>
      <c r="L448" s="42">
        <v>0</v>
      </c>
    </row>
    <row r="449" spans="1:13" s="36" customFormat="1" ht="21" customHeight="1" thickBot="1">
      <c r="A449" s="33">
        <v>34</v>
      </c>
      <c r="B449" s="39">
        <v>3</v>
      </c>
      <c r="C449" s="40">
        <v>2</v>
      </c>
      <c r="D449" s="40">
        <v>1</v>
      </c>
      <c r="E449" s="92">
        <v>69</v>
      </c>
      <c r="F449" s="39">
        <v>9</v>
      </c>
      <c r="G449" s="40">
        <v>3</v>
      </c>
      <c r="H449" s="40">
        <v>6</v>
      </c>
      <c r="I449" s="114" t="s">
        <v>147</v>
      </c>
      <c r="J449" s="46">
        <v>472</v>
      </c>
      <c r="K449" s="46">
        <v>221</v>
      </c>
      <c r="L449" s="46">
        <v>251</v>
      </c>
    </row>
    <row r="450" spans="1:13" s="59" customFormat="1" ht="24" customHeight="1" thickTop="1" thickBot="1">
      <c r="A450" s="57" t="s">
        <v>176</v>
      </c>
      <c r="B450" s="110">
        <v>55</v>
      </c>
      <c r="C450" s="111">
        <v>20</v>
      </c>
      <c r="D450" s="111">
        <v>35</v>
      </c>
      <c r="E450" s="117" t="s">
        <v>178</v>
      </c>
      <c r="F450" s="111">
        <v>261</v>
      </c>
      <c r="G450" s="111">
        <v>137</v>
      </c>
      <c r="H450" s="111">
        <v>124</v>
      </c>
      <c r="I450" s="115" t="s">
        <v>179</v>
      </c>
      <c r="J450" s="111">
        <v>156</v>
      </c>
      <c r="K450" s="111">
        <v>64</v>
      </c>
      <c r="L450" s="111">
        <v>92</v>
      </c>
      <c r="M450" s="106"/>
    </row>
    <row r="451" spans="1:13" s="32" customFormat="1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208</v>
      </c>
      <c r="L451" s="31"/>
      <c r="M451" s="36"/>
    </row>
    <row r="452" spans="1:13" s="4" customFormat="1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  <c r="M452" s="103"/>
    </row>
    <row r="453" spans="1:13" s="6" customFormat="1" ht="25.5" customHeight="1">
      <c r="A453" s="10" t="s">
        <v>148</v>
      </c>
      <c r="B453" s="37">
        <v>27</v>
      </c>
      <c r="C453" s="37">
        <v>15</v>
      </c>
      <c r="D453" s="37">
        <v>12</v>
      </c>
      <c r="E453" s="113" t="s">
        <v>149</v>
      </c>
      <c r="F453" s="37">
        <v>33</v>
      </c>
      <c r="G453" s="37">
        <v>17</v>
      </c>
      <c r="H453" s="37">
        <v>16</v>
      </c>
      <c r="I453" s="113" t="s">
        <v>150</v>
      </c>
      <c r="J453" s="37">
        <v>66</v>
      </c>
      <c r="K453" s="37">
        <v>25</v>
      </c>
      <c r="L453" s="37">
        <v>41</v>
      </c>
    </row>
    <row r="454" spans="1:13" s="36" customFormat="1" ht="15.75" customHeight="1">
      <c r="A454" s="18">
        <v>0</v>
      </c>
      <c r="B454" s="39">
        <v>3</v>
      </c>
      <c r="C454" s="40">
        <v>1</v>
      </c>
      <c r="D454" s="40">
        <v>2</v>
      </c>
      <c r="E454" s="92">
        <v>35</v>
      </c>
      <c r="F454" s="39">
        <v>7</v>
      </c>
      <c r="G454" s="40">
        <v>4</v>
      </c>
      <c r="H454" s="40">
        <v>3</v>
      </c>
      <c r="I454" s="92">
        <v>70</v>
      </c>
      <c r="J454" s="39">
        <v>10</v>
      </c>
      <c r="K454" s="40">
        <v>3</v>
      </c>
      <c r="L454" s="40">
        <v>7</v>
      </c>
    </row>
    <row r="455" spans="1:13" s="36" customFormat="1" ht="15.75" customHeight="1">
      <c r="A455" s="18">
        <v>1</v>
      </c>
      <c r="B455" s="39">
        <v>3</v>
      </c>
      <c r="C455" s="40">
        <v>0</v>
      </c>
      <c r="D455" s="40">
        <v>3</v>
      </c>
      <c r="E455" s="92">
        <v>36</v>
      </c>
      <c r="F455" s="39">
        <v>4</v>
      </c>
      <c r="G455" s="40">
        <v>2</v>
      </c>
      <c r="H455" s="40">
        <v>2</v>
      </c>
      <c r="I455" s="92">
        <v>71</v>
      </c>
      <c r="J455" s="39">
        <v>13</v>
      </c>
      <c r="K455" s="40">
        <v>3</v>
      </c>
      <c r="L455" s="40">
        <v>10</v>
      </c>
    </row>
    <row r="456" spans="1:13" s="36" customFormat="1" ht="15.75" customHeight="1">
      <c r="A456" s="18">
        <v>2</v>
      </c>
      <c r="B456" s="39">
        <v>3</v>
      </c>
      <c r="C456" s="40">
        <v>2</v>
      </c>
      <c r="D456" s="40">
        <v>1</v>
      </c>
      <c r="E456" s="92">
        <v>37</v>
      </c>
      <c r="F456" s="39">
        <v>8</v>
      </c>
      <c r="G456" s="40">
        <v>4</v>
      </c>
      <c r="H456" s="40">
        <v>4</v>
      </c>
      <c r="I456" s="92">
        <v>72</v>
      </c>
      <c r="J456" s="39">
        <v>13</v>
      </c>
      <c r="K456" s="40">
        <v>6</v>
      </c>
      <c r="L456" s="40">
        <v>7</v>
      </c>
    </row>
    <row r="457" spans="1:13" s="36" customFormat="1" ht="15.75" customHeight="1">
      <c r="A457" s="18">
        <v>3</v>
      </c>
      <c r="B457" s="39">
        <v>9</v>
      </c>
      <c r="C457" s="40">
        <v>5</v>
      </c>
      <c r="D457" s="40">
        <v>4</v>
      </c>
      <c r="E457" s="92">
        <v>38</v>
      </c>
      <c r="F457" s="39">
        <v>8</v>
      </c>
      <c r="G457" s="40">
        <v>5</v>
      </c>
      <c r="H457" s="40">
        <v>3</v>
      </c>
      <c r="I457" s="92">
        <v>73</v>
      </c>
      <c r="J457" s="39">
        <v>13</v>
      </c>
      <c r="K457" s="40">
        <v>7</v>
      </c>
      <c r="L457" s="40">
        <v>6</v>
      </c>
    </row>
    <row r="458" spans="1:13" s="36" customFormat="1" ht="18" customHeight="1">
      <c r="A458" s="20">
        <v>4</v>
      </c>
      <c r="B458" s="109">
        <v>9</v>
      </c>
      <c r="C458" s="42">
        <v>7</v>
      </c>
      <c r="D458" s="42">
        <v>2</v>
      </c>
      <c r="E458" s="93">
        <v>39</v>
      </c>
      <c r="F458" s="41">
        <v>6</v>
      </c>
      <c r="G458" s="42">
        <v>2</v>
      </c>
      <c r="H458" s="42">
        <v>4</v>
      </c>
      <c r="I458" s="93">
        <v>74</v>
      </c>
      <c r="J458" s="41">
        <v>17</v>
      </c>
      <c r="K458" s="42">
        <v>6</v>
      </c>
      <c r="L458" s="42">
        <v>11</v>
      </c>
    </row>
    <row r="459" spans="1:13" s="6" customFormat="1" ht="25.5" customHeight="1">
      <c r="A459" s="10" t="s">
        <v>152</v>
      </c>
      <c r="B459" s="37">
        <v>30</v>
      </c>
      <c r="C459" s="37">
        <v>19</v>
      </c>
      <c r="D459" s="37">
        <v>11</v>
      </c>
      <c r="E459" s="113" t="s">
        <v>153</v>
      </c>
      <c r="F459" s="37">
        <v>50</v>
      </c>
      <c r="G459" s="37">
        <v>21</v>
      </c>
      <c r="H459" s="37">
        <v>29</v>
      </c>
      <c r="I459" s="113" t="s">
        <v>154</v>
      </c>
      <c r="J459" s="37">
        <v>59</v>
      </c>
      <c r="K459" s="37">
        <v>30</v>
      </c>
      <c r="L459" s="37">
        <v>29</v>
      </c>
    </row>
    <row r="460" spans="1:13" s="36" customFormat="1" ht="15.75" customHeight="1">
      <c r="A460" s="18">
        <v>5</v>
      </c>
      <c r="B460" s="39">
        <v>8</v>
      </c>
      <c r="C460" s="40">
        <v>5</v>
      </c>
      <c r="D460" s="40">
        <v>3</v>
      </c>
      <c r="E460" s="92">
        <v>40</v>
      </c>
      <c r="F460" s="39">
        <v>11</v>
      </c>
      <c r="G460" s="40">
        <v>7</v>
      </c>
      <c r="H460" s="40">
        <v>4</v>
      </c>
      <c r="I460" s="92">
        <v>75</v>
      </c>
      <c r="J460" s="39">
        <v>22</v>
      </c>
      <c r="K460" s="40">
        <v>14</v>
      </c>
      <c r="L460" s="40">
        <v>8</v>
      </c>
    </row>
    <row r="461" spans="1:13" s="36" customFormat="1" ht="15.75" customHeight="1">
      <c r="A461" s="18">
        <v>6</v>
      </c>
      <c r="B461" s="39">
        <v>5</v>
      </c>
      <c r="C461" s="40">
        <v>4</v>
      </c>
      <c r="D461" s="40">
        <v>1</v>
      </c>
      <c r="E461" s="92">
        <v>41</v>
      </c>
      <c r="F461" s="39">
        <v>9</v>
      </c>
      <c r="G461" s="40">
        <v>4</v>
      </c>
      <c r="H461" s="40">
        <v>5</v>
      </c>
      <c r="I461" s="92">
        <v>76</v>
      </c>
      <c r="J461" s="39">
        <v>9</v>
      </c>
      <c r="K461" s="40">
        <v>1</v>
      </c>
      <c r="L461" s="40">
        <v>8</v>
      </c>
    </row>
    <row r="462" spans="1:13" s="36" customFormat="1" ht="15.75" customHeight="1">
      <c r="A462" s="18">
        <v>7</v>
      </c>
      <c r="B462" s="39">
        <v>4</v>
      </c>
      <c r="C462" s="40">
        <v>2</v>
      </c>
      <c r="D462" s="40">
        <v>2</v>
      </c>
      <c r="E462" s="92">
        <v>42</v>
      </c>
      <c r="F462" s="39">
        <v>12</v>
      </c>
      <c r="G462" s="40">
        <v>7</v>
      </c>
      <c r="H462" s="40">
        <v>5</v>
      </c>
      <c r="I462" s="92">
        <v>77</v>
      </c>
      <c r="J462" s="39">
        <v>11</v>
      </c>
      <c r="K462" s="40">
        <v>7</v>
      </c>
      <c r="L462" s="40">
        <v>4</v>
      </c>
    </row>
    <row r="463" spans="1:13" s="36" customFormat="1" ht="15.75" customHeight="1">
      <c r="A463" s="18">
        <v>8</v>
      </c>
      <c r="B463" s="39">
        <v>5</v>
      </c>
      <c r="C463" s="40">
        <v>2</v>
      </c>
      <c r="D463" s="40">
        <v>3</v>
      </c>
      <c r="E463" s="92">
        <v>43</v>
      </c>
      <c r="F463" s="39">
        <v>7</v>
      </c>
      <c r="G463" s="40">
        <v>1</v>
      </c>
      <c r="H463" s="40">
        <v>6</v>
      </c>
      <c r="I463" s="92">
        <v>78</v>
      </c>
      <c r="J463" s="39">
        <v>5</v>
      </c>
      <c r="K463" s="40">
        <v>3</v>
      </c>
      <c r="L463" s="40">
        <v>2</v>
      </c>
    </row>
    <row r="464" spans="1:13" s="36" customFormat="1" ht="18" customHeight="1">
      <c r="A464" s="20">
        <v>9</v>
      </c>
      <c r="B464" s="41">
        <v>8</v>
      </c>
      <c r="C464" s="42">
        <v>6</v>
      </c>
      <c r="D464" s="42">
        <v>2</v>
      </c>
      <c r="E464" s="93">
        <v>44</v>
      </c>
      <c r="F464" s="41">
        <v>11</v>
      </c>
      <c r="G464" s="42">
        <v>2</v>
      </c>
      <c r="H464" s="42">
        <v>9</v>
      </c>
      <c r="I464" s="93">
        <v>79</v>
      </c>
      <c r="J464" s="41">
        <v>12</v>
      </c>
      <c r="K464" s="42">
        <v>5</v>
      </c>
      <c r="L464" s="42">
        <v>7</v>
      </c>
    </row>
    <row r="465" spans="1:12" s="6" customFormat="1" ht="25.5" customHeight="1">
      <c r="A465" s="10" t="s">
        <v>161</v>
      </c>
      <c r="B465" s="37">
        <v>38</v>
      </c>
      <c r="C465" s="37">
        <v>16</v>
      </c>
      <c r="D465" s="37">
        <v>22</v>
      </c>
      <c r="E465" s="113" t="s">
        <v>162</v>
      </c>
      <c r="F465" s="37">
        <v>85</v>
      </c>
      <c r="G465" s="37">
        <v>35</v>
      </c>
      <c r="H465" s="37">
        <v>50</v>
      </c>
      <c r="I465" s="113" t="s">
        <v>163</v>
      </c>
      <c r="J465" s="37">
        <v>42</v>
      </c>
      <c r="K465" s="37">
        <v>22</v>
      </c>
      <c r="L465" s="37">
        <v>20</v>
      </c>
    </row>
    <row r="466" spans="1:12" s="36" customFormat="1" ht="15.75" customHeight="1">
      <c r="A466" s="18">
        <v>10</v>
      </c>
      <c r="B466" s="39">
        <v>6</v>
      </c>
      <c r="C466" s="40">
        <v>3</v>
      </c>
      <c r="D466" s="40">
        <v>3</v>
      </c>
      <c r="E466" s="92">
        <v>45</v>
      </c>
      <c r="F466" s="39">
        <v>14</v>
      </c>
      <c r="G466" s="40">
        <v>9</v>
      </c>
      <c r="H466" s="40">
        <v>5</v>
      </c>
      <c r="I466" s="92">
        <v>80</v>
      </c>
      <c r="J466" s="39">
        <v>8</v>
      </c>
      <c r="K466" s="40">
        <v>4</v>
      </c>
      <c r="L466" s="40">
        <v>4</v>
      </c>
    </row>
    <row r="467" spans="1:12" s="36" customFormat="1" ht="15.75" customHeight="1">
      <c r="A467" s="18">
        <v>11</v>
      </c>
      <c r="B467" s="39">
        <v>4</v>
      </c>
      <c r="C467" s="40">
        <v>1</v>
      </c>
      <c r="D467" s="40">
        <v>3</v>
      </c>
      <c r="E467" s="92">
        <v>46</v>
      </c>
      <c r="F467" s="39">
        <v>16</v>
      </c>
      <c r="G467" s="40">
        <v>5</v>
      </c>
      <c r="H467" s="40">
        <v>11</v>
      </c>
      <c r="I467" s="92">
        <v>81</v>
      </c>
      <c r="J467" s="39">
        <v>8</v>
      </c>
      <c r="K467" s="40">
        <v>6</v>
      </c>
      <c r="L467" s="40">
        <v>2</v>
      </c>
    </row>
    <row r="468" spans="1:12" s="36" customFormat="1" ht="15.75" customHeight="1">
      <c r="A468" s="18">
        <v>12</v>
      </c>
      <c r="B468" s="39">
        <v>14</v>
      </c>
      <c r="C468" s="40">
        <v>6</v>
      </c>
      <c r="D468" s="40">
        <v>8</v>
      </c>
      <c r="E468" s="92">
        <v>47</v>
      </c>
      <c r="F468" s="39">
        <v>18</v>
      </c>
      <c r="G468" s="40">
        <v>8</v>
      </c>
      <c r="H468" s="40">
        <v>10</v>
      </c>
      <c r="I468" s="92">
        <v>82</v>
      </c>
      <c r="J468" s="39">
        <v>10</v>
      </c>
      <c r="K468" s="40">
        <v>6</v>
      </c>
      <c r="L468" s="40">
        <v>4</v>
      </c>
    </row>
    <row r="469" spans="1:12" s="36" customFormat="1" ht="15.75" customHeight="1">
      <c r="A469" s="18">
        <v>13</v>
      </c>
      <c r="B469" s="39">
        <v>6</v>
      </c>
      <c r="C469" s="40">
        <v>3</v>
      </c>
      <c r="D469" s="40">
        <v>3</v>
      </c>
      <c r="E469" s="92">
        <v>48</v>
      </c>
      <c r="F469" s="39">
        <v>17</v>
      </c>
      <c r="G469" s="40">
        <v>5</v>
      </c>
      <c r="H469" s="40">
        <v>12</v>
      </c>
      <c r="I469" s="92">
        <v>83</v>
      </c>
      <c r="J469" s="39">
        <v>11</v>
      </c>
      <c r="K469" s="40">
        <v>4</v>
      </c>
      <c r="L469" s="40">
        <v>7</v>
      </c>
    </row>
    <row r="470" spans="1:12" s="36" customFormat="1" ht="18" customHeight="1">
      <c r="A470" s="20">
        <v>14</v>
      </c>
      <c r="B470" s="41">
        <v>8</v>
      </c>
      <c r="C470" s="42">
        <v>3</v>
      </c>
      <c r="D470" s="42">
        <v>5</v>
      </c>
      <c r="E470" s="93">
        <v>49</v>
      </c>
      <c r="F470" s="41">
        <v>20</v>
      </c>
      <c r="G470" s="42">
        <v>8</v>
      </c>
      <c r="H470" s="42">
        <v>12</v>
      </c>
      <c r="I470" s="93">
        <v>84</v>
      </c>
      <c r="J470" s="41">
        <v>5</v>
      </c>
      <c r="K470" s="42">
        <v>2</v>
      </c>
      <c r="L470" s="42">
        <v>3</v>
      </c>
    </row>
    <row r="471" spans="1:12" s="6" customFormat="1" ht="25.5" customHeight="1">
      <c r="A471" s="10" t="s">
        <v>164</v>
      </c>
      <c r="B471" s="37">
        <v>43</v>
      </c>
      <c r="C471" s="37">
        <v>24</v>
      </c>
      <c r="D471" s="37">
        <v>19</v>
      </c>
      <c r="E471" s="113" t="s">
        <v>165</v>
      </c>
      <c r="F471" s="37">
        <v>49</v>
      </c>
      <c r="G471" s="37">
        <v>28</v>
      </c>
      <c r="H471" s="37">
        <v>21</v>
      </c>
      <c r="I471" s="113" t="s">
        <v>166</v>
      </c>
      <c r="J471" s="37">
        <v>30</v>
      </c>
      <c r="K471" s="37">
        <v>14</v>
      </c>
      <c r="L471" s="37">
        <v>16</v>
      </c>
    </row>
    <row r="472" spans="1:12" s="36" customFormat="1" ht="15.75" customHeight="1">
      <c r="A472" s="18">
        <v>15</v>
      </c>
      <c r="B472" s="39">
        <v>8</v>
      </c>
      <c r="C472" s="40">
        <v>2</v>
      </c>
      <c r="D472" s="40">
        <v>6</v>
      </c>
      <c r="E472" s="92">
        <v>50</v>
      </c>
      <c r="F472" s="39">
        <v>9</v>
      </c>
      <c r="G472" s="40">
        <v>6</v>
      </c>
      <c r="H472" s="40">
        <v>3</v>
      </c>
      <c r="I472" s="92">
        <v>85</v>
      </c>
      <c r="J472" s="39">
        <v>3</v>
      </c>
      <c r="K472" s="40">
        <v>1</v>
      </c>
      <c r="L472" s="40">
        <v>2</v>
      </c>
    </row>
    <row r="473" spans="1:12" s="36" customFormat="1" ht="15.75" customHeight="1">
      <c r="A473" s="18">
        <v>16</v>
      </c>
      <c r="B473" s="39">
        <v>12</v>
      </c>
      <c r="C473" s="40">
        <v>7</v>
      </c>
      <c r="D473" s="40">
        <v>5</v>
      </c>
      <c r="E473" s="92">
        <v>51</v>
      </c>
      <c r="F473" s="39">
        <v>7</v>
      </c>
      <c r="G473" s="40">
        <v>6</v>
      </c>
      <c r="H473" s="40">
        <v>1</v>
      </c>
      <c r="I473" s="92">
        <v>86</v>
      </c>
      <c r="J473" s="39">
        <v>11</v>
      </c>
      <c r="K473" s="40">
        <v>6</v>
      </c>
      <c r="L473" s="40">
        <v>5</v>
      </c>
    </row>
    <row r="474" spans="1:12" s="36" customFormat="1" ht="15.75" customHeight="1">
      <c r="A474" s="18">
        <v>17</v>
      </c>
      <c r="B474" s="39">
        <v>8</v>
      </c>
      <c r="C474" s="40">
        <v>5</v>
      </c>
      <c r="D474" s="40">
        <v>3</v>
      </c>
      <c r="E474" s="92">
        <v>52</v>
      </c>
      <c r="F474" s="39">
        <v>9</v>
      </c>
      <c r="G474" s="40">
        <v>5</v>
      </c>
      <c r="H474" s="40">
        <v>4</v>
      </c>
      <c r="I474" s="92">
        <v>87</v>
      </c>
      <c r="J474" s="39">
        <v>8</v>
      </c>
      <c r="K474" s="40">
        <v>3</v>
      </c>
      <c r="L474" s="40">
        <v>5</v>
      </c>
    </row>
    <row r="475" spans="1:12" s="36" customFormat="1" ht="15.75" customHeight="1">
      <c r="A475" s="18">
        <v>18</v>
      </c>
      <c r="B475" s="39">
        <v>9</v>
      </c>
      <c r="C475" s="40">
        <v>8</v>
      </c>
      <c r="D475" s="40">
        <v>1</v>
      </c>
      <c r="E475" s="92">
        <v>53</v>
      </c>
      <c r="F475" s="39">
        <v>13</v>
      </c>
      <c r="G475" s="40">
        <v>5</v>
      </c>
      <c r="H475" s="40">
        <v>8</v>
      </c>
      <c r="I475" s="92">
        <v>88</v>
      </c>
      <c r="J475" s="39">
        <v>5</v>
      </c>
      <c r="K475" s="40">
        <v>3</v>
      </c>
      <c r="L475" s="40">
        <v>2</v>
      </c>
    </row>
    <row r="476" spans="1:12" s="36" customFormat="1" ht="18" customHeight="1">
      <c r="A476" s="20">
        <v>19</v>
      </c>
      <c r="B476" s="41">
        <v>6</v>
      </c>
      <c r="C476" s="42">
        <v>2</v>
      </c>
      <c r="D476" s="42">
        <v>4</v>
      </c>
      <c r="E476" s="93">
        <v>54</v>
      </c>
      <c r="F476" s="41">
        <v>11</v>
      </c>
      <c r="G476" s="42">
        <v>6</v>
      </c>
      <c r="H476" s="42">
        <v>5</v>
      </c>
      <c r="I476" s="93">
        <v>89</v>
      </c>
      <c r="J476" s="41">
        <v>3</v>
      </c>
      <c r="K476" s="42">
        <v>1</v>
      </c>
      <c r="L476" s="42">
        <v>2</v>
      </c>
    </row>
    <row r="477" spans="1:12" s="6" customFormat="1" ht="25.5" customHeight="1">
      <c r="A477" s="10" t="s">
        <v>167</v>
      </c>
      <c r="B477" s="37">
        <v>36</v>
      </c>
      <c r="C477" s="37">
        <v>22</v>
      </c>
      <c r="D477" s="37">
        <v>14</v>
      </c>
      <c r="E477" s="113" t="s">
        <v>168</v>
      </c>
      <c r="F477" s="37">
        <v>38</v>
      </c>
      <c r="G477" s="37">
        <v>18</v>
      </c>
      <c r="H477" s="37">
        <v>20</v>
      </c>
      <c r="I477" s="113" t="s">
        <v>169</v>
      </c>
      <c r="J477" s="37">
        <v>20</v>
      </c>
      <c r="K477" s="37">
        <v>7</v>
      </c>
      <c r="L477" s="37">
        <v>13</v>
      </c>
    </row>
    <row r="478" spans="1:12" s="36" customFormat="1" ht="15.75" customHeight="1">
      <c r="A478" s="18">
        <v>20</v>
      </c>
      <c r="B478" s="39">
        <v>7</v>
      </c>
      <c r="C478" s="40">
        <v>4</v>
      </c>
      <c r="D478" s="40">
        <v>3</v>
      </c>
      <c r="E478" s="92">
        <v>55</v>
      </c>
      <c r="F478" s="39">
        <v>10</v>
      </c>
      <c r="G478" s="40">
        <v>6</v>
      </c>
      <c r="H478" s="40">
        <v>4</v>
      </c>
      <c r="I478" s="92">
        <v>90</v>
      </c>
      <c r="J478" s="39">
        <v>10</v>
      </c>
      <c r="K478" s="40">
        <v>3</v>
      </c>
      <c r="L478" s="40">
        <v>7</v>
      </c>
    </row>
    <row r="479" spans="1:12" s="36" customFormat="1" ht="15.75" customHeight="1">
      <c r="A479" s="18">
        <v>21</v>
      </c>
      <c r="B479" s="39">
        <v>10</v>
      </c>
      <c r="C479" s="40">
        <v>7</v>
      </c>
      <c r="D479" s="40">
        <v>3</v>
      </c>
      <c r="E479" s="92">
        <v>56</v>
      </c>
      <c r="F479" s="39">
        <v>4</v>
      </c>
      <c r="G479" s="40">
        <v>2</v>
      </c>
      <c r="H479" s="40">
        <v>2</v>
      </c>
      <c r="I479" s="92">
        <v>91</v>
      </c>
      <c r="J479" s="39">
        <v>3</v>
      </c>
      <c r="K479" s="40">
        <v>1</v>
      </c>
      <c r="L479" s="40">
        <v>2</v>
      </c>
    </row>
    <row r="480" spans="1:12" s="36" customFormat="1" ht="15.75" customHeight="1">
      <c r="A480" s="18">
        <v>22</v>
      </c>
      <c r="B480" s="39">
        <v>2</v>
      </c>
      <c r="C480" s="40">
        <v>0</v>
      </c>
      <c r="D480" s="40">
        <v>2</v>
      </c>
      <c r="E480" s="92">
        <v>57</v>
      </c>
      <c r="F480" s="39">
        <v>9</v>
      </c>
      <c r="G480" s="40">
        <v>3</v>
      </c>
      <c r="H480" s="40">
        <v>6</v>
      </c>
      <c r="I480" s="92">
        <v>92</v>
      </c>
      <c r="J480" s="39">
        <v>4</v>
      </c>
      <c r="K480" s="40">
        <v>2</v>
      </c>
      <c r="L480" s="40">
        <v>2</v>
      </c>
    </row>
    <row r="481" spans="1:13" s="36" customFormat="1" ht="15.75" customHeight="1">
      <c r="A481" s="18">
        <v>23</v>
      </c>
      <c r="B481" s="39">
        <v>6</v>
      </c>
      <c r="C481" s="40">
        <v>4</v>
      </c>
      <c r="D481" s="40">
        <v>2</v>
      </c>
      <c r="E481" s="92">
        <v>58</v>
      </c>
      <c r="F481" s="39">
        <v>7</v>
      </c>
      <c r="G481" s="40">
        <v>3</v>
      </c>
      <c r="H481" s="40">
        <v>4</v>
      </c>
      <c r="I481" s="92">
        <v>93</v>
      </c>
      <c r="J481" s="39">
        <v>0</v>
      </c>
      <c r="K481" s="40">
        <v>0</v>
      </c>
      <c r="L481" s="40">
        <v>0</v>
      </c>
    </row>
    <row r="482" spans="1:13" s="36" customFormat="1" ht="18" customHeight="1">
      <c r="A482" s="20">
        <v>24</v>
      </c>
      <c r="B482" s="41">
        <v>11</v>
      </c>
      <c r="C482" s="42">
        <v>7</v>
      </c>
      <c r="D482" s="42">
        <v>4</v>
      </c>
      <c r="E482" s="93">
        <v>59</v>
      </c>
      <c r="F482" s="41">
        <v>8</v>
      </c>
      <c r="G482" s="42">
        <v>4</v>
      </c>
      <c r="H482" s="42">
        <v>4</v>
      </c>
      <c r="I482" s="93">
        <v>94</v>
      </c>
      <c r="J482" s="41">
        <v>3</v>
      </c>
      <c r="K482" s="42">
        <v>1</v>
      </c>
      <c r="L482" s="42">
        <v>2</v>
      </c>
    </row>
    <row r="483" spans="1:13" s="6" customFormat="1" ht="25.5" customHeight="1">
      <c r="A483" s="11" t="s">
        <v>170</v>
      </c>
      <c r="B483" s="37">
        <v>14</v>
      </c>
      <c r="C483" s="37">
        <v>7</v>
      </c>
      <c r="D483" s="37">
        <v>7</v>
      </c>
      <c r="E483" s="97" t="s">
        <v>171</v>
      </c>
      <c r="F483" s="37">
        <v>38</v>
      </c>
      <c r="G483" s="37">
        <v>20</v>
      </c>
      <c r="H483" s="37">
        <v>18</v>
      </c>
      <c r="I483" s="94" t="s">
        <v>172</v>
      </c>
      <c r="J483" s="44">
        <v>6</v>
      </c>
      <c r="K483" s="44">
        <v>1</v>
      </c>
      <c r="L483" s="44">
        <v>5</v>
      </c>
    </row>
    <row r="484" spans="1:13" s="36" customFormat="1" ht="15.75" customHeight="1">
      <c r="A484" s="18">
        <v>25</v>
      </c>
      <c r="B484" s="39">
        <v>4</v>
      </c>
      <c r="C484" s="40">
        <v>3</v>
      </c>
      <c r="D484" s="40">
        <v>1</v>
      </c>
      <c r="E484" s="92">
        <v>60</v>
      </c>
      <c r="F484" s="39">
        <v>7</v>
      </c>
      <c r="G484" s="40">
        <v>5</v>
      </c>
      <c r="H484" s="40">
        <v>2</v>
      </c>
      <c r="I484" s="92">
        <v>95</v>
      </c>
      <c r="J484" s="39">
        <v>2</v>
      </c>
      <c r="K484" s="40">
        <v>0</v>
      </c>
      <c r="L484" s="40">
        <v>2</v>
      </c>
    </row>
    <row r="485" spans="1:13" s="36" customFormat="1" ht="15.75" customHeight="1">
      <c r="A485" s="18">
        <v>26</v>
      </c>
      <c r="B485" s="39">
        <v>6</v>
      </c>
      <c r="C485" s="40">
        <v>2</v>
      </c>
      <c r="D485" s="40">
        <v>4</v>
      </c>
      <c r="E485" s="92">
        <v>61</v>
      </c>
      <c r="F485" s="39">
        <v>6</v>
      </c>
      <c r="G485" s="40">
        <v>3</v>
      </c>
      <c r="H485" s="40">
        <v>3</v>
      </c>
      <c r="I485" s="92">
        <v>96</v>
      </c>
      <c r="J485" s="39">
        <v>1</v>
      </c>
      <c r="K485" s="40">
        <v>1</v>
      </c>
      <c r="L485" s="40">
        <v>0</v>
      </c>
    </row>
    <row r="486" spans="1:13" s="36" customFormat="1" ht="15.75" customHeight="1">
      <c r="A486" s="18">
        <v>27</v>
      </c>
      <c r="B486" s="39">
        <v>3</v>
      </c>
      <c r="C486" s="40">
        <v>1</v>
      </c>
      <c r="D486" s="40">
        <v>2</v>
      </c>
      <c r="E486" s="92">
        <v>62</v>
      </c>
      <c r="F486" s="39">
        <v>7</v>
      </c>
      <c r="G486" s="40">
        <v>3</v>
      </c>
      <c r="H486" s="40">
        <v>4</v>
      </c>
      <c r="I486" s="92">
        <v>97</v>
      </c>
      <c r="J486" s="39">
        <v>2</v>
      </c>
      <c r="K486" s="40">
        <v>0</v>
      </c>
      <c r="L486" s="40">
        <v>2</v>
      </c>
    </row>
    <row r="487" spans="1:13" s="36" customFormat="1" ht="15.75" customHeight="1">
      <c r="A487" s="18">
        <v>28</v>
      </c>
      <c r="B487" s="39">
        <v>0</v>
      </c>
      <c r="C487" s="40">
        <v>0</v>
      </c>
      <c r="D487" s="40">
        <v>0</v>
      </c>
      <c r="E487" s="92">
        <v>63</v>
      </c>
      <c r="F487" s="39">
        <v>9</v>
      </c>
      <c r="G487" s="40">
        <v>3</v>
      </c>
      <c r="H487" s="40">
        <v>6</v>
      </c>
      <c r="I487" s="92">
        <v>98</v>
      </c>
      <c r="J487" s="39">
        <v>0</v>
      </c>
      <c r="K487" s="40">
        <v>0</v>
      </c>
      <c r="L487" s="40">
        <v>0</v>
      </c>
    </row>
    <row r="488" spans="1:13" s="36" customFormat="1" ht="18" customHeight="1">
      <c r="A488" s="20">
        <v>29</v>
      </c>
      <c r="B488" s="41">
        <v>1</v>
      </c>
      <c r="C488" s="42">
        <v>1</v>
      </c>
      <c r="D488" s="42">
        <v>0</v>
      </c>
      <c r="E488" s="93">
        <v>64</v>
      </c>
      <c r="F488" s="41">
        <v>9</v>
      </c>
      <c r="G488" s="42">
        <v>6</v>
      </c>
      <c r="H488" s="42">
        <v>3</v>
      </c>
      <c r="I488" s="92">
        <v>99</v>
      </c>
      <c r="J488" s="39">
        <v>0</v>
      </c>
      <c r="K488" s="40">
        <v>0</v>
      </c>
      <c r="L488" s="40">
        <v>0</v>
      </c>
    </row>
    <row r="489" spans="1:13" s="6" customFormat="1" ht="25.5" customHeight="1">
      <c r="A489" s="10" t="s">
        <v>173</v>
      </c>
      <c r="B489" s="37">
        <v>36</v>
      </c>
      <c r="C489" s="37">
        <v>15</v>
      </c>
      <c r="D489" s="37">
        <v>21</v>
      </c>
      <c r="E489" s="113" t="s">
        <v>174</v>
      </c>
      <c r="F489" s="37">
        <v>43</v>
      </c>
      <c r="G489" s="37">
        <v>20</v>
      </c>
      <c r="H489" s="37">
        <v>23</v>
      </c>
      <c r="I489" s="95">
        <v>100</v>
      </c>
      <c r="J489" s="46">
        <v>0</v>
      </c>
      <c r="K489" s="47">
        <v>0</v>
      </c>
      <c r="L489" s="47">
        <v>0</v>
      </c>
    </row>
    <row r="490" spans="1:13" s="36" customFormat="1" ht="15.75" customHeight="1">
      <c r="A490" s="18">
        <v>30</v>
      </c>
      <c r="B490" s="39">
        <v>6</v>
      </c>
      <c r="C490" s="40">
        <v>3</v>
      </c>
      <c r="D490" s="40">
        <v>3</v>
      </c>
      <c r="E490" s="92">
        <v>65</v>
      </c>
      <c r="F490" s="39">
        <v>8</v>
      </c>
      <c r="G490" s="40">
        <v>4</v>
      </c>
      <c r="H490" s="40">
        <v>4</v>
      </c>
      <c r="I490" s="92">
        <v>101</v>
      </c>
      <c r="J490" s="39">
        <v>0</v>
      </c>
      <c r="K490" s="40">
        <v>0</v>
      </c>
      <c r="L490" s="40">
        <v>0</v>
      </c>
    </row>
    <row r="491" spans="1:13" s="36" customFormat="1" ht="15.75" customHeight="1">
      <c r="A491" s="18">
        <v>31</v>
      </c>
      <c r="B491" s="39">
        <v>6</v>
      </c>
      <c r="C491" s="40">
        <v>3</v>
      </c>
      <c r="D491" s="40">
        <v>3</v>
      </c>
      <c r="E491" s="92">
        <v>66</v>
      </c>
      <c r="F491" s="39">
        <v>10</v>
      </c>
      <c r="G491" s="40">
        <v>3</v>
      </c>
      <c r="H491" s="40">
        <v>7</v>
      </c>
      <c r="I491" s="92">
        <v>102</v>
      </c>
      <c r="J491" s="39">
        <v>1</v>
      </c>
      <c r="K491" s="40">
        <v>0</v>
      </c>
      <c r="L491" s="40">
        <v>1</v>
      </c>
    </row>
    <row r="492" spans="1:13" s="36" customFormat="1" ht="15.75" customHeight="1">
      <c r="A492" s="18">
        <v>32</v>
      </c>
      <c r="B492" s="39">
        <v>6</v>
      </c>
      <c r="C492" s="40">
        <v>1</v>
      </c>
      <c r="D492" s="40">
        <v>5</v>
      </c>
      <c r="E492" s="92">
        <v>67</v>
      </c>
      <c r="F492" s="39">
        <v>9</v>
      </c>
      <c r="G492" s="40">
        <v>4</v>
      </c>
      <c r="H492" s="40">
        <v>5</v>
      </c>
      <c r="I492" s="92">
        <v>103</v>
      </c>
      <c r="J492" s="39">
        <v>0</v>
      </c>
      <c r="K492" s="40">
        <v>0</v>
      </c>
      <c r="L492" s="40">
        <v>0</v>
      </c>
    </row>
    <row r="493" spans="1:13" s="36" customFormat="1" ht="15.75" customHeight="1">
      <c r="A493" s="18">
        <v>33</v>
      </c>
      <c r="B493" s="39">
        <v>14</v>
      </c>
      <c r="C493" s="40">
        <v>7</v>
      </c>
      <c r="D493" s="40">
        <v>7</v>
      </c>
      <c r="E493" s="92">
        <v>68</v>
      </c>
      <c r="F493" s="39">
        <v>10</v>
      </c>
      <c r="G493" s="40">
        <v>5</v>
      </c>
      <c r="H493" s="40">
        <v>5</v>
      </c>
      <c r="I493" s="96" t="s">
        <v>175</v>
      </c>
      <c r="J493" s="41">
        <v>0</v>
      </c>
      <c r="K493" s="42">
        <v>0</v>
      </c>
      <c r="L493" s="42">
        <v>0</v>
      </c>
    </row>
    <row r="494" spans="1:13" s="36" customFormat="1" ht="21" customHeight="1" thickBot="1">
      <c r="A494" s="33">
        <v>34</v>
      </c>
      <c r="B494" s="39">
        <v>4</v>
      </c>
      <c r="C494" s="40">
        <v>1</v>
      </c>
      <c r="D494" s="40">
        <v>3</v>
      </c>
      <c r="E494" s="92">
        <v>69</v>
      </c>
      <c r="F494" s="39">
        <v>6</v>
      </c>
      <c r="G494" s="40">
        <v>4</v>
      </c>
      <c r="H494" s="40">
        <v>2</v>
      </c>
      <c r="I494" s="114" t="s">
        <v>147</v>
      </c>
      <c r="J494" s="46">
        <v>783</v>
      </c>
      <c r="K494" s="46">
        <v>376</v>
      </c>
      <c r="L494" s="46">
        <v>407</v>
      </c>
    </row>
    <row r="495" spans="1:13" s="59" customFormat="1" ht="24" customHeight="1" thickTop="1" thickBot="1">
      <c r="A495" s="57" t="s">
        <v>176</v>
      </c>
      <c r="B495" s="110">
        <v>95</v>
      </c>
      <c r="C495" s="111">
        <v>50</v>
      </c>
      <c r="D495" s="111">
        <v>45</v>
      </c>
      <c r="E495" s="117" t="s">
        <v>178</v>
      </c>
      <c r="F495" s="111">
        <v>422</v>
      </c>
      <c r="G495" s="111">
        <v>207</v>
      </c>
      <c r="H495" s="111">
        <v>215</v>
      </c>
      <c r="I495" s="115" t="s">
        <v>179</v>
      </c>
      <c r="J495" s="111">
        <v>266</v>
      </c>
      <c r="K495" s="111">
        <v>119</v>
      </c>
      <c r="L495" s="111">
        <v>147</v>
      </c>
      <c r="M495" s="106"/>
    </row>
    <row r="502" spans="1:13" s="122" customFormat="1">
      <c r="A502" s="66"/>
      <c r="B502" s="119"/>
      <c r="C502" s="119"/>
      <c r="D502" s="119"/>
      <c r="E502" s="120"/>
      <c r="F502" s="121"/>
      <c r="I502" s="120"/>
      <c r="J502" s="121"/>
      <c r="M502" s="123"/>
    </row>
    <row r="503" spans="1:13" s="122" customFormat="1">
      <c r="A503" s="66"/>
      <c r="B503" s="119"/>
      <c r="C503" s="119"/>
      <c r="D503" s="119"/>
      <c r="E503" s="120"/>
      <c r="F503" s="121"/>
      <c r="I503" s="120"/>
      <c r="J503" s="121"/>
      <c r="M503" s="123"/>
    </row>
    <row r="504" spans="1:13" s="122" customFormat="1">
      <c r="A504" s="66"/>
      <c r="B504" s="119"/>
      <c r="C504" s="119"/>
      <c r="D504" s="119"/>
      <c r="E504" s="120"/>
      <c r="F504" s="121"/>
      <c r="I504" s="120"/>
      <c r="J504" s="121"/>
      <c r="M504" s="123"/>
    </row>
    <row r="505" spans="1:13" s="122" customFormat="1">
      <c r="A505" s="66"/>
      <c r="B505" s="119"/>
      <c r="C505" s="119"/>
      <c r="D505" s="119"/>
      <c r="E505" s="120"/>
      <c r="F505" s="121"/>
      <c r="I505" s="120"/>
      <c r="J505" s="121"/>
      <c r="M505" s="123"/>
    </row>
    <row r="506" spans="1:13" s="122" customFormat="1">
      <c r="A506" s="66"/>
      <c r="B506" s="119"/>
      <c r="C506" s="119"/>
      <c r="D506" s="119"/>
      <c r="E506" s="120"/>
      <c r="F506" s="121"/>
      <c r="I506" s="120"/>
      <c r="J506" s="121"/>
      <c r="M506" s="123"/>
    </row>
    <row r="507" spans="1:13" s="122" customFormat="1">
      <c r="A507" s="66"/>
      <c r="B507" s="119"/>
      <c r="C507" s="119"/>
      <c r="D507" s="119"/>
      <c r="E507" s="120"/>
      <c r="F507" s="121"/>
      <c r="I507" s="120"/>
      <c r="J507" s="121"/>
      <c r="M507" s="123"/>
    </row>
    <row r="508" spans="1:13" s="122" customFormat="1">
      <c r="A508" s="66"/>
      <c r="B508" s="119"/>
      <c r="C508" s="119"/>
      <c r="D508" s="119"/>
      <c r="E508" s="120"/>
      <c r="F508" s="121"/>
      <c r="I508" s="120"/>
      <c r="J508" s="121"/>
      <c r="M508" s="123"/>
    </row>
    <row r="509" spans="1:13" s="122" customFormat="1">
      <c r="A509" s="66"/>
      <c r="B509" s="119"/>
      <c r="C509" s="119"/>
      <c r="D509" s="119"/>
      <c r="E509" s="120"/>
      <c r="F509" s="121"/>
      <c r="I509" s="120"/>
      <c r="J509" s="121"/>
      <c r="M509" s="123"/>
    </row>
    <row r="510" spans="1:13" s="122" customFormat="1">
      <c r="A510" s="66"/>
      <c r="B510" s="119"/>
      <c r="C510" s="119"/>
      <c r="D510" s="119"/>
      <c r="E510" s="120"/>
      <c r="F510" s="121"/>
      <c r="I510" s="120"/>
      <c r="J510" s="121"/>
      <c r="M510" s="123"/>
    </row>
    <row r="511" spans="1:13" s="122" customFormat="1">
      <c r="A511" s="66"/>
      <c r="B511" s="119"/>
      <c r="C511" s="119"/>
      <c r="D511" s="119"/>
      <c r="E511" s="120"/>
      <c r="F511" s="121"/>
      <c r="I511" s="120"/>
      <c r="J511" s="121"/>
      <c r="M511" s="123"/>
    </row>
    <row r="512" spans="1:13" s="122" customFormat="1">
      <c r="A512" s="66"/>
      <c r="B512" s="119"/>
      <c r="C512" s="119"/>
      <c r="D512" s="119"/>
      <c r="E512" s="120"/>
      <c r="F512" s="121"/>
      <c r="I512" s="120"/>
      <c r="J512" s="121"/>
      <c r="M512" s="123"/>
    </row>
    <row r="513" spans="1:13" s="122" customFormat="1">
      <c r="A513" s="66"/>
      <c r="B513" s="119"/>
      <c r="C513" s="119"/>
      <c r="D513" s="119"/>
      <c r="E513" s="120"/>
      <c r="F513" s="121"/>
      <c r="I513" s="120"/>
      <c r="J513" s="121"/>
      <c r="M513" s="123"/>
    </row>
    <row r="514" spans="1:13" s="122" customFormat="1">
      <c r="A514" s="66"/>
      <c r="B514" s="119"/>
      <c r="C514" s="119"/>
      <c r="D514" s="119"/>
      <c r="E514" s="120"/>
      <c r="F514" s="121"/>
      <c r="I514" s="120"/>
      <c r="J514" s="121"/>
      <c r="M514" s="123"/>
    </row>
    <row r="515" spans="1:13" s="122" customFormat="1">
      <c r="A515" s="66"/>
      <c r="B515" s="119"/>
      <c r="C515" s="119"/>
      <c r="D515" s="119"/>
      <c r="E515" s="120"/>
      <c r="F515" s="121"/>
      <c r="I515" s="120"/>
      <c r="J515" s="121"/>
      <c r="M515" s="123"/>
    </row>
    <row r="516" spans="1:13" s="122" customFormat="1">
      <c r="A516" s="66"/>
      <c r="B516" s="119"/>
      <c r="C516" s="119"/>
      <c r="D516" s="119"/>
      <c r="E516" s="120"/>
      <c r="F516" s="121"/>
      <c r="I516" s="120"/>
      <c r="J516" s="121"/>
      <c r="M516" s="123"/>
    </row>
    <row r="517" spans="1:13" s="122" customFormat="1">
      <c r="A517" s="66"/>
      <c r="B517" s="119"/>
      <c r="C517" s="119"/>
      <c r="D517" s="119"/>
      <c r="E517" s="120"/>
      <c r="F517" s="121"/>
      <c r="I517" s="120"/>
      <c r="J517" s="121"/>
      <c r="M517" s="123"/>
    </row>
    <row r="518" spans="1:13" s="122" customFormat="1">
      <c r="A518" s="66"/>
      <c r="B518" s="119"/>
      <c r="C518" s="119"/>
      <c r="D518" s="119"/>
      <c r="E518" s="120"/>
      <c r="F518" s="121"/>
      <c r="I518" s="120"/>
      <c r="J518" s="121"/>
      <c r="M518" s="123"/>
    </row>
    <row r="519" spans="1:13" s="122" customFormat="1">
      <c r="A519" s="66"/>
      <c r="B519" s="119"/>
      <c r="C519" s="119"/>
      <c r="D519" s="119"/>
      <c r="E519" s="120"/>
      <c r="F519" s="121"/>
      <c r="I519" s="120"/>
      <c r="J519" s="121"/>
      <c r="M519" s="123"/>
    </row>
    <row r="520" spans="1:13" s="122" customFormat="1">
      <c r="A520" s="66"/>
      <c r="B520" s="119"/>
      <c r="C520" s="119"/>
      <c r="D520" s="119"/>
      <c r="E520" s="120"/>
      <c r="F520" s="121"/>
      <c r="I520" s="120"/>
      <c r="J520" s="121"/>
      <c r="M520" s="123"/>
    </row>
    <row r="521" spans="1:13" s="122" customFormat="1">
      <c r="A521" s="66"/>
      <c r="B521" s="119"/>
      <c r="C521" s="119"/>
      <c r="D521" s="119"/>
      <c r="E521" s="120"/>
      <c r="F521" s="121"/>
      <c r="I521" s="120"/>
      <c r="J521" s="121"/>
      <c r="M521" s="123"/>
    </row>
    <row r="522" spans="1:13" s="122" customFormat="1">
      <c r="A522" s="66"/>
      <c r="B522" s="119"/>
      <c r="C522" s="119"/>
      <c r="D522" s="119"/>
      <c r="E522" s="120"/>
      <c r="F522" s="121"/>
      <c r="I522" s="120"/>
      <c r="J522" s="121"/>
      <c r="M522" s="123"/>
    </row>
    <row r="523" spans="1:13" s="122" customFormat="1">
      <c r="A523" s="66"/>
      <c r="B523" s="119"/>
      <c r="C523" s="119"/>
      <c r="D523" s="119"/>
      <c r="E523" s="120"/>
      <c r="F523" s="121"/>
      <c r="I523" s="120"/>
      <c r="J523" s="121"/>
      <c r="M523" s="123"/>
    </row>
    <row r="524" spans="1:13" s="122" customFormat="1">
      <c r="A524" s="66"/>
      <c r="B524" s="119"/>
      <c r="C524" s="119"/>
      <c r="D524" s="119"/>
      <c r="E524" s="120"/>
      <c r="F524" s="121"/>
      <c r="I524" s="120"/>
      <c r="J524" s="121"/>
      <c r="M524" s="123"/>
    </row>
    <row r="525" spans="1:13" s="122" customFormat="1">
      <c r="A525" s="66"/>
      <c r="B525" s="119"/>
      <c r="C525" s="119"/>
      <c r="D525" s="119"/>
      <c r="E525" s="120"/>
      <c r="F525" s="121"/>
      <c r="I525" s="120"/>
      <c r="J525" s="121"/>
      <c r="M525" s="123"/>
    </row>
    <row r="526" spans="1:13" s="122" customFormat="1">
      <c r="A526" s="66"/>
      <c r="B526" s="119"/>
      <c r="C526" s="119"/>
      <c r="D526" s="119"/>
      <c r="E526" s="120"/>
      <c r="F526" s="121"/>
      <c r="I526" s="120"/>
      <c r="J526" s="121"/>
      <c r="M526" s="123"/>
    </row>
    <row r="527" spans="1:13" s="122" customFormat="1">
      <c r="A527" s="66"/>
      <c r="B527" s="119"/>
      <c r="C527" s="119"/>
      <c r="D527" s="119"/>
      <c r="E527" s="120"/>
      <c r="F527" s="121"/>
      <c r="I527" s="120"/>
      <c r="J527" s="121"/>
      <c r="M527" s="123"/>
    </row>
    <row r="528" spans="1:13" s="122" customFormat="1">
      <c r="A528" s="66"/>
      <c r="B528" s="119"/>
      <c r="C528" s="119"/>
      <c r="D528" s="119"/>
      <c r="E528" s="120"/>
      <c r="F528" s="121"/>
      <c r="I528" s="120"/>
      <c r="J528" s="121"/>
      <c r="M528" s="123"/>
    </row>
    <row r="529" spans="1:13" s="122" customFormat="1">
      <c r="A529" s="66"/>
      <c r="B529" s="119"/>
      <c r="C529" s="119"/>
      <c r="D529" s="119"/>
      <c r="E529" s="120"/>
      <c r="F529" s="121"/>
      <c r="I529" s="120"/>
      <c r="J529" s="121"/>
      <c r="M529" s="123"/>
    </row>
    <row r="530" spans="1:13" s="122" customFormat="1">
      <c r="A530" s="66"/>
      <c r="B530" s="119"/>
      <c r="C530" s="119"/>
      <c r="D530" s="119"/>
      <c r="E530" s="120"/>
      <c r="F530" s="121"/>
      <c r="I530" s="120"/>
      <c r="J530" s="121"/>
      <c r="M530" s="123"/>
    </row>
    <row r="531" spans="1:13" s="122" customFormat="1">
      <c r="A531" s="66"/>
      <c r="B531" s="119"/>
      <c r="C531" s="119"/>
      <c r="D531" s="119"/>
      <c r="E531" s="120"/>
      <c r="F531" s="121"/>
      <c r="I531" s="120"/>
      <c r="J531" s="121"/>
      <c r="M531" s="123"/>
    </row>
    <row r="532" spans="1:13" s="122" customFormat="1">
      <c r="A532" s="66"/>
      <c r="B532" s="119"/>
      <c r="C532" s="119"/>
      <c r="D532" s="119"/>
      <c r="E532" s="120"/>
      <c r="F532" s="121"/>
      <c r="I532" s="120"/>
      <c r="J532" s="121"/>
      <c r="M532" s="123"/>
    </row>
    <row r="533" spans="1:13" s="122" customFormat="1">
      <c r="A533" s="66"/>
      <c r="B533" s="119"/>
      <c r="C533" s="119"/>
      <c r="D533" s="119"/>
      <c r="E533" s="120"/>
      <c r="F533" s="121"/>
      <c r="I533" s="120"/>
      <c r="J533" s="121"/>
      <c r="M533" s="123"/>
    </row>
    <row r="534" spans="1:13" s="122" customFormat="1">
      <c r="A534" s="66"/>
      <c r="B534" s="119"/>
      <c r="C534" s="119"/>
      <c r="D534" s="119"/>
      <c r="E534" s="120"/>
      <c r="F534" s="121"/>
      <c r="I534" s="120"/>
      <c r="J534" s="121"/>
      <c r="M534" s="123"/>
    </row>
    <row r="535" spans="1:13" s="122" customFormat="1">
      <c r="A535" s="66"/>
      <c r="B535" s="119"/>
      <c r="C535" s="119"/>
      <c r="D535" s="119"/>
      <c r="E535" s="120"/>
      <c r="F535" s="121"/>
      <c r="I535" s="120"/>
      <c r="J535" s="121"/>
      <c r="M535" s="123"/>
    </row>
    <row r="536" spans="1:13" s="122" customFormat="1">
      <c r="A536" s="66"/>
      <c r="B536" s="119"/>
      <c r="C536" s="119"/>
      <c r="D536" s="119"/>
      <c r="E536" s="120"/>
      <c r="F536" s="121"/>
      <c r="I536" s="120"/>
      <c r="J536" s="121"/>
      <c r="M536" s="123"/>
    </row>
    <row r="537" spans="1:13" s="122" customFormat="1">
      <c r="A537" s="66"/>
      <c r="B537" s="119"/>
      <c r="C537" s="119"/>
      <c r="D537" s="119"/>
      <c r="E537" s="120"/>
      <c r="F537" s="121"/>
      <c r="I537" s="120"/>
      <c r="J537" s="121"/>
      <c r="M537" s="123"/>
    </row>
    <row r="538" spans="1:13" s="122" customFormat="1">
      <c r="A538" s="66"/>
      <c r="B538" s="119"/>
      <c r="C538" s="119"/>
      <c r="D538" s="119"/>
      <c r="E538" s="120"/>
      <c r="F538" s="121"/>
      <c r="I538" s="120"/>
      <c r="J538" s="121"/>
      <c r="M538" s="123"/>
    </row>
    <row r="539" spans="1:13" s="122" customFormat="1">
      <c r="A539" s="66"/>
      <c r="B539" s="119"/>
      <c r="C539" s="119"/>
      <c r="D539" s="119"/>
      <c r="E539" s="120"/>
      <c r="F539" s="121"/>
      <c r="I539" s="120"/>
      <c r="J539" s="121"/>
      <c r="M539" s="123"/>
    </row>
    <row r="540" spans="1:13" s="122" customFormat="1">
      <c r="A540" s="66"/>
      <c r="B540" s="119"/>
      <c r="C540" s="119"/>
      <c r="D540" s="119"/>
      <c r="E540" s="120"/>
      <c r="F540" s="121"/>
      <c r="I540" s="120"/>
      <c r="J540" s="121"/>
      <c r="M540" s="123"/>
    </row>
    <row r="541" spans="1:13" s="122" customFormat="1">
      <c r="A541" s="66"/>
      <c r="B541" s="119"/>
      <c r="C541" s="119"/>
      <c r="D541" s="119"/>
      <c r="E541" s="120"/>
      <c r="F541" s="121"/>
      <c r="I541" s="120"/>
      <c r="J541" s="121"/>
      <c r="M541" s="123"/>
    </row>
    <row r="542" spans="1:13" s="122" customFormat="1">
      <c r="A542" s="66"/>
      <c r="B542" s="119"/>
      <c r="C542" s="119"/>
      <c r="D542" s="119"/>
      <c r="E542" s="120"/>
      <c r="F542" s="121"/>
      <c r="I542" s="120"/>
      <c r="J542" s="121"/>
      <c r="M542" s="123"/>
    </row>
    <row r="543" spans="1:13" s="122" customFormat="1">
      <c r="A543" s="66"/>
      <c r="B543" s="119"/>
      <c r="C543" s="119"/>
      <c r="D543" s="119"/>
      <c r="E543" s="120"/>
      <c r="F543" s="121"/>
      <c r="I543" s="120"/>
      <c r="J543" s="121"/>
      <c r="M543" s="123"/>
    </row>
    <row r="544" spans="1:13" s="122" customFormat="1">
      <c r="A544" s="66"/>
      <c r="B544" s="119"/>
      <c r="C544" s="119"/>
      <c r="D544" s="119"/>
      <c r="E544" s="120"/>
      <c r="F544" s="121"/>
      <c r="I544" s="120"/>
      <c r="J544" s="121"/>
      <c r="M544" s="123"/>
    </row>
    <row r="545" spans="1:13" s="122" customFormat="1">
      <c r="A545" s="66"/>
      <c r="B545" s="119"/>
      <c r="C545" s="119"/>
      <c r="D545" s="119"/>
      <c r="E545" s="120"/>
      <c r="F545" s="121"/>
      <c r="I545" s="120"/>
      <c r="J545" s="121"/>
      <c r="M545" s="123"/>
    </row>
    <row r="546" spans="1:13" s="122" customFormat="1">
      <c r="A546" s="66"/>
      <c r="B546" s="119"/>
      <c r="C546" s="119"/>
      <c r="D546" s="119"/>
      <c r="E546" s="120"/>
      <c r="F546" s="121"/>
      <c r="I546" s="120"/>
      <c r="J546" s="121"/>
      <c r="M546" s="123"/>
    </row>
    <row r="547" spans="1:13" s="122" customFormat="1">
      <c r="A547" s="66"/>
      <c r="B547" s="119"/>
      <c r="C547" s="119"/>
      <c r="D547" s="119"/>
      <c r="E547" s="120"/>
      <c r="F547" s="121"/>
      <c r="I547" s="120"/>
      <c r="J547" s="121"/>
      <c r="M547" s="123"/>
    </row>
    <row r="548" spans="1:13" s="122" customFormat="1">
      <c r="A548" s="66"/>
      <c r="B548" s="119"/>
      <c r="C548" s="119"/>
      <c r="D548" s="119"/>
      <c r="E548" s="120"/>
      <c r="F548" s="121"/>
      <c r="I548" s="120"/>
      <c r="J548" s="121"/>
      <c r="M548" s="123"/>
    </row>
    <row r="549" spans="1:13" s="122" customFormat="1">
      <c r="A549" s="66"/>
      <c r="B549" s="119"/>
      <c r="C549" s="119"/>
      <c r="D549" s="119"/>
      <c r="E549" s="120"/>
      <c r="F549" s="121"/>
      <c r="I549" s="120"/>
      <c r="J549" s="121"/>
      <c r="M549" s="123"/>
    </row>
    <row r="550" spans="1:13" s="122" customFormat="1">
      <c r="A550" s="66"/>
      <c r="B550" s="119"/>
      <c r="C550" s="119"/>
      <c r="D550" s="119"/>
      <c r="E550" s="120"/>
      <c r="F550" s="121"/>
      <c r="I550" s="120"/>
      <c r="J550" s="121"/>
      <c r="M550" s="123"/>
    </row>
    <row r="551" spans="1:13" s="122" customFormat="1">
      <c r="A551" s="66"/>
      <c r="B551" s="119"/>
      <c r="C551" s="119"/>
      <c r="D551" s="119"/>
      <c r="E551" s="120"/>
      <c r="F551" s="121"/>
      <c r="I551" s="120"/>
      <c r="J551" s="121"/>
      <c r="M551" s="123"/>
    </row>
    <row r="552" spans="1:13" s="122" customFormat="1">
      <c r="A552" s="66"/>
      <c r="B552" s="119"/>
      <c r="C552" s="119"/>
      <c r="D552" s="119"/>
      <c r="E552" s="120"/>
      <c r="F552" s="121"/>
      <c r="I552" s="120"/>
      <c r="J552" s="121"/>
      <c r="M552" s="123"/>
    </row>
    <row r="553" spans="1:13" s="122" customFormat="1">
      <c r="A553" s="66"/>
      <c r="B553" s="119"/>
      <c r="C553" s="119"/>
      <c r="D553" s="119"/>
      <c r="E553" s="120"/>
      <c r="F553" s="121"/>
      <c r="I553" s="120"/>
      <c r="J553" s="121"/>
      <c r="M553" s="123"/>
    </row>
    <row r="554" spans="1:13" s="122" customFormat="1">
      <c r="A554" s="66"/>
      <c r="B554" s="119"/>
      <c r="C554" s="119"/>
      <c r="D554" s="119"/>
      <c r="E554" s="120"/>
      <c r="F554" s="121"/>
      <c r="I554" s="120"/>
      <c r="J554" s="121"/>
      <c r="M554" s="123"/>
    </row>
    <row r="555" spans="1:13" s="122" customFormat="1">
      <c r="A555" s="66"/>
      <c r="B555" s="119"/>
      <c r="C555" s="119"/>
      <c r="D555" s="119"/>
      <c r="E555" s="120"/>
      <c r="F555" s="121"/>
      <c r="I555" s="120"/>
      <c r="J555" s="121"/>
      <c r="M555" s="123"/>
    </row>
    <row r="556" spans="1:13" s="122" customFormat="1">
      <c r="A556" s="66"/>
      <c r="B556" s="119"/>
      <c r="C556" s="119"/>
      <c r="D556" s="119"/>
      <c r="E556" s="120"/>
      <c r="F556" s="121"/>
      <c r="I556" s="120"/>
      <c r="J556" s="121"/>
      <c r="M556" s="123"/>
    </row>
    <row r="557" spans="1:13" s="122" customFormat="1">
      <c r="A557" s="66"/>
      <c r="B557" s="119"/>
      <c r="C557" s="119"/>
      <c r="D557" s="119"/>
      <c r="E557" s="120"/>
      <c r="F557" s="121"/>
      <c r="I557" s="120"/>
      <c r="J557" s="121"/>
      <c r="M557" s="123"/>
    </row>
    <row r="558" spans="1:13" s="122" customFormat="1">
      <c r="A558" s="66"/>
      <c r="B558" s="119"/>
      <c r="C558" s="119"/>
      <c r="D558" s="119"/>
      <c r="E558" s="120"/>
      <c r="F558" s="121"/>
      <c r="I558" s="120"/>
      <c r="J558" s="121"/>
      <c r="M558" s="123"/>
    </row>
    <row r="559" spans="1:13" s="122" customFormat="1">
      <c r="A559" s="66"/>
      <c r="B559" s="119"/>
      <c r="C559" s="119"/>
      <c r="D559" s="119"/>
      <c r="E559" s="120"/>
      <c r="F559" s="121"/>
      <c r="I559" s="120"/>
      <c r="J559" s="121"/>
      <c r="M559" s="123"/>
    </row>
    <row r="560" spans="1:13" s="122" customFormat="1">
      <c r="A560" s="66"/>
      <c r="B560" s="119"/>
      <c r="C560" s="119"/>
      <c r="D560" s="119"/>
      <c r="E560" s="120"/>
      <c r="F560" s="121"/>
      <c r="I560" s="120"/>
      <c r="J560" s="121"/>
      <c r="M560" s="123"/>
    </row>
    <row r="561" spans="1:13" s="122" customFormat="1">
      <c r="A561" s="66"/>
      <c r="B561" s="119"/>
      <c r="C561" s="119"/>
      <c r="D561" s="119"/>
      <c r="E561" s="120"/>
      <c r="F561" s="121"/>
      <c r="I561" s="120"/>
      <c r="J561" s="121"/>
      <c r="M561" s="123"/>
    </row>
    <row r="562" spans="1:13" s="122" customFormat="1">
      <c r="A562" s="66"/>
      <c r="B562" s="119"/>
      <c r="C562" s="119"/>
      <c r="D562" s="119"/>
      <c r="E562" s="120"/>
      <c r="F562" s="121"/>
      <c r="I562" s="120"/>
      <c r="J562" s="121"/>
      <c r="M562" s="123"/>
    </row>
    <row r="563" spans="1:13" s="122" customFormat="1">
      <c r="A563" s="66"/>
      <c r="B563" s="119"/>
      <c r="C563" s="119"/>
      <c r="D563" s="119"/>
      <c r="E563" s="120"/>
      <c r="F563" s="121"/>
      <c r="I563" s="120"/>
      <c r="J563" s="121"/>
      <c r="M563" s="123"/>
    </row>
    <row r="564" spans="1:13" s="122" customFormat="1">
      <c r="A564" s="66"/>
      <c r="B564" s="119"/>
      <c r="C564" s="119"/>
      <c r="D564" s="119"/>
      <c r="E564" s="120"/>
      <c r="F564" s="121"/>
      <c r="I564" s="120"/>
      <c r="J564" s="121"/>
      <c r="M564" s="123"/>
    </row>
    <row r="565" spans="1:13" s="122" customFormat="1">
      <c r="A565" s="66"/>
      <c r="B565" s="119"/>
      <c r="C565" s="119"/>
      <c r="D565" s="119"/>
      <c r="E565" s="120"/>
      <c r="F565" s="121"/>
      <c r="I565" s="120"/>
      <c r="J565" s="121"/>
      <c r="M565" s="123"/>
    </row>
    <row r="566" spans="1:13" s="122" customFormat="1">
      <c r="A566" s="66"/>
      <c r="B566" s="119"/>
      <c r="C566" s="119"/>
      <c r="D566" s="119"/>
      <c r="E566" s="120"/>
      <c r="F566" s="121"/>
      <c r="I566" s="120"/>
      <c r="J566" s="121"/>
      <c r="M566" s="123"/>
    </row>
    <row r="567" spans="1:13" s="122" customFormat="1">
      <c r="A567" s="66"/>
      <c r="B567" s="119"/>
      <c r="C567" s="119"/>
      <c r="D567" s="119"/>
      <c r="E567" s="120"/>
      <c r="F567" s="121"/>
      <c r="I567" s="120"/>
      <c r="J567" s="121"/>
      <c r="M567" s="123"/>
    </row>
    <row r="568" spans="1:13" s="122" customFormat="1">
      <c r="A568" s="66"/>
      <c r="B568" s="119"/>
      <c r="C568" s="119"/>
      <c r="D568" s="119"/>
      <c r="E568" s="120"/>
      <c r="F568" s="121"/>
      <c r="I568" s="120"/>
      <c r="J568" s="121"/>
      <c r="M568" s="123"/>
    </row>
    <row r="569" spans="1:13" s="122" customFormat="1">
      <c r="A569" s="66"/>
      <c r="B569" s="119"/>
      <c r="C569" s="119"/>
      <c r="D569" s="119"/>
      <c r="E569" s="120"/>
      <c r="F569" s="121"/>
      <c r="I569" s="120"/>
      <c r="J569" s="121"/>
      <c r="M569" s="123"/>
    </row>
    <row r="570" spans="1:13" s="122" customFormat="1">
      <c r="A570" s="66"/>
      <c r="B570" s="119"/>
      <c r="C570" s="119"/>
      <c r="D570" s="119"/>
      <c r="E570" s="120"/>
      <c r="F570" s="121"/>
      <c r="I570" s="120"/>
      <c r="J570" s="121"/>
      <c r="M570" s="123"/>
    </row>
    <row r="571" spans="1:13" s="122" customFormat="1">
      <c r="A571" s="66"/>
      <c r="B571" s="119"/>
      <c r="C571" s="119"/>
      <c r="D571" s="119"/>
      <c r="E571" s="120"/>
      <c r="F571" s="121"/>
      <c r="I571" s="120"/>
      <c r="J571" s="121"/>
      <c r="M571" s="123"/>
    </row>
    <row r="572" spans="1:13" s="122" customFormat="1">
      <c r="A572" s="66"/>
      <c r="B572" s="119"/>
      <c r="C572" s="119"/>
      <c r="D572" s="119"/>
      <c r="E572" s="120"/>
      <c r="F572" s="121"/>
      <c r="I572" s="120"/>
      <c r="J572" s="121"/>
      <c r="M572" s="123"/>
    </row>
    <row r="573" spans="1:13" s="122" customFormat="1">
      <c r="A573" s="66"/>
      <c r="B573" s="119"/>
      <c r="C573" s="119"/>
      <c r="D573" s="119"/>
      <c r="E573" s="120"/>
      <c r="F573" s="121"/>
      <c r="I573" s="120"/>
      <c r="J573" s="121"/>
      <c r="M573" s="123"/>
    </row>
    <row r="574" spans="1:13" s="122" customFormat="1">
      <c r="A574" s="66"/>
      <c r="B574" s="119"/>
      <c r="C574" s="119"/>
      <c r="D574" s="119"/>
      <c r="E574" s="120"/>
      <c r="F574" s="121"/>
      <c r="I574" s="120"/>
      <c r="J574" s="121"/>
      <c r="M574" s="123"/>
    </row>
    <row r="575" spans="1:13" s="122" customFormat="1">
      <c r="A575" s="66"/>
      <c r="B575" s="119"/>
      <c r="C575" s="119"/>
      <c r="D575" s="119"/>
      <c r="E575" s="120"/>
      <c r="F575" s="121"/>
      <c r="I575" s="120"/>
      <c r="J575" s="121"/>
      <c r="M575" s="123"/>
    </row>
    <row r="576" spans="1:13" s="122" customFormat="1">
      <c r="A576" s="66"/>
      <c r="B576" s="119"/>
      <c r="C576" s="119"/>
      <c r="D576" s="119"/>
      <c r="E576" s="120"/>
      <c r="F576" s="121"/>
      <c r="I576" s="120"/>
      <c r="J576" s="121"/>
      <c r="M576" s="123"/>
    </row>
    <row r="577" spans="1:13" s="122" customFormat="1">
      <c r="A577" s="66"/>
      <c r="B577" s="119"/>
      <c r="C577" s="119"/>
      <c r="D577" s="119"/>
      <c r="E577" s="120"/>
      <c r="F577" s="121"/>
      <c r="I577" s="120"/>
      <c r="J577" s="121"/>
      <c r="M577" s="123"/>
    </row>
    <row r="578" spans="1:13" s="122" customFormat="1">
      <c r="A578" s="66"/>
      <c r="B578" s="119"/>
      <c r="C578" s="119"/>
      <c r="D578" s="119"/>
      <c r="E578" s="120"/>
      <c r="F578" s="121"/>
      <c r="I578" s="120"/>
      <c r="J578" s="121"/>
      <c r="M578" s="123"/>
    </row>
    <row r="579" spans="1:13" s="122" customFormat="1">
      <c r="A579" s="66"/>
      <c r="B579" s="119"/>
      <c r="C579" s="119"/>
      <c r="D579" s="119"/>
      <c r="E579" s="120"/>
      <c r="F579" s="121"/>
      <c r="I579" s="120"/>
      <c r="J579" s="121"/>
      <c r="M579" s="123"/>
    </row>
    <row r="580" spans="1:13" s="122" customFormat="1">
      <c r="A580" s="66"/>
      <c r="B580" s="119"/>
      <c r="C580" s="119"/>
      <c r="D580" s="119"/>
      <c r="E580" s="120"/>
      <c r="F580" s="121"/>
      <c r="I580" s="120"/>
      <c r="J580" s="121"/>
      <c r="M580" s="123"/>
    </row>
    <row r="581" spans="1:13" s="122" customFormat="1">
      <c r="A581" s="66"/>
      <c r="B581" s="119"/>
      <c r="C581" s="119"/>
      <c r="D581" s="119"/>
      <c r="E581" s="120"/>
      <c r="F581" s="121"/>
      <c r="I581" s="120"/>
      <c r="J581" s="121"/>
      <c r="M581" s="123"/>
    </row>
    <row r="582" spans="1:13" s="122" customFormat="1">
      <c r="A582" s="66"/>
      <c r="B582" s="119"/>
      <c r="C582" s="119"/>
      <c r="D582" s="119"/>
      <c r="E582" s="120"/>
      <c r="F582" s="121"/>
      <c r="I582" s="120"/>
      <c r="J582" s="121"/>
      <c r="M582" s="123"/>
    </row>
    <row r="583" spans="1:13" s="122" customFormat="1">
      <c r="A583" s="66"/>
      <c r="B583" s="119"/>
      <c r="C583" s="119"/>
      <c r="D583" s="119"/>
      <c r="E583" s="120"/>
      <c r="F583" s="121"/>
      <c r="I583" s="120"/>
      <c r="J583" s="121"/>
      <c r="M583" s="123"/>
    </row>
    <row r="584" spans="1:13" s="122" customFormat="1">
      <c r="A584" s="66"/>
      <c r="B584" s="119"/>
      <c r="C584" s="119"/>
      <c r="D584" s="119"/>
      <c r="E584" s="120"/>
      <c r="F584" s="121"/>
      <c r="I584" s="120"/>
      <c r="J584" s="121"/>
      <c r="M584" s="123"/>
    </row>
    <row r="585" spans="1:13" s="122" customFormat="1">
      <c r="A585" s="66"/>
      <c r="B585" s="119"/>
      <c r="C585" s="119"/>
      <c r="D585" s="119"/>
      <c r="E585" s="120"/>
      <c r="F585" s="121"/>
      <c r="I585" s="120"/>
      <c r="J585" s="121"/>
      <c r="M585" s="123"/>
    </row>
    <row r="586" spans="1:13" s="122" customFormat="1">
      <c r="A586" s="66"/>
      <c r="B586" s="119"/>
      <c r="C586" s="119"/>
      <c r="D586" s="119"/>
      <c r="E586" s="120"/>
      <c r="F586" s="121"/>
      <c r="I586" s="120"/>
      <c r="J586" s="121"/>
      <c r="M586" s="123"/>
    </row>
    <row r="587" spans="1:13" s="122" customFormat="1">
      <c r="A587" s="66"/>
      <c r="B587" s="119"/>
      <c r="C587" s="119"/>
      <c r="D587" s="119"/>
      <c r="E587" s="120"/>
      <c r="F587" s="121"/>
      <c r="I587" s="120"/>
      <c r="J587" s="121"/>
      <c r="M587" s="123"/>
    </row>
    <row r="588" spans="1:13" s="122" customFormat="1">
      <c r="A588" s="66"/>
      <c r="B588" s="119"/>
      <c r="C588" s="119"/>
      <c r="D588" s="119"/>
      <c r="E588" s="120"/>
      <c r="F588" s="121"/>
      <c r="I588" s="120"/>
      <c r="J588" s="121"/>
      <c r="M588" s="123"/>
    </row>
    <row r="589" spans="1:13" s="122" customFormat="1">
      <c r="A589" s="66"/>
      <c r="B589" s="119"/>
      <c r="C589" s="119"/>
      <c r="D589" s="119"/>
      <c r="E589" s="120"/>
      <c r="F589" s="121"/>
      <c r="I589" s="120"/>
      <c r="J589" s="121"/>
      <c r="M589" s="123"/>
    </row>
    <row r="590" spans="1:13" s="122" customFormat="1">
      <c r="A590" s="66"/>
      <c r="B590" s="119"/>
      <c r="C590" s="119"/>
      <c r="D590" s="119"/>
      <c r="E590" s="120"/>
      <c r="F590" s="121"/>
      <c r="I590" s="120"/>
      <c r="J590" s="121"/>
      <c r="M590" s="123"/>
    </row>
    <row r="591" spans="1:13" s="122" customFormat="1">
      <c r="A591" s="66"/>
      <c r="B591" s="119"/>
      <c r="C591" s="119"/>
      <c r="D591" s="119"/>
      <c r="E591" s="120"/>
      <c r="F591" s="121"/>
      <c r="I591" s="120"/>
      <c r="J591" s="121"/>
      <c r="M591" s="123"/>
    </row>
    <row r="592" spans="1:13" s="122" customFormat="1">
      <c r="A592" s="66"/>
      <c r="B592" s="119"/>
      <c r="C592" s="119"/>
      <c r="D592" s="119"/>
      <c r="E592" s="120"/>
      <c r="F592" s="121"/>
      <c r="I592" s="120"/>
      <c r="J592" s="121"/>
      <c r="M592" s="123"/>
    </row>
    <row r="593" spans="1:13" s="122" customFormat="1">
      <c r="A593" s="66"/>
      <c r="B593" s="119"/>
      <c r="C593" s="119"/>
      <c r="D593" s="119"/>
      <c r="E593" s="120"/>
      <c r="F593" s="121"/>
      <c r="I593" s="120"/>
      <c r="J593" s="121"/>
      <c r="M593" s="123"/>
    </row>
    <row r="594" spans="1:13" s="122" customFormat="1">
      <c r="A594" s="66"/>
      <c r="B594" s="119"/>
      <c r="C594" s="119"/>
      <c r="D594" s="119"/>
      <c r="E594" s="120"/>
      <c r="F594" s="121"/>
      <c r="I594" s="120"/>
      <c r="J594" s="121"/>
      <c r="M594" s="123"/>
    </row>
    <row r="595" spans="1:13" s="122" customFormat="1">
      <c r="A595" s="66"/>
      <c r="B595" s="119"/>
      <c r="C595" s="119"/>
      <c r="D595" s="119"/>
      <c r="E595" s="120"/>
      <c r="F595" s="121"/>
      <c r="I595" s="120"/>
      <c r="J595" s="121"/>
      <c r="M595" s="123"/>
    </row>
    <row r="596" spans="1:13" s="122" customFormat="1">
      <c r="A596" s="66"/>
      <c r="B596" s="119"/>
      <c r="C596" s="119"/>
      <c r="D596" s="119"/>
      <c r="E596" s="120"/>
      <c r="F596" s="121"/>
      <c r="I596" s="120"/>
      <c r="J596" s="121"/>
      <c r="M596" s="123"/>
    </row>
    <row r="597" spans="1:13" s="122" customFormat="1">
      <c r="A597" s="66"/>
      <c r="B597" s="119"/>
      <c r="C597" s="119"/>
      <c r="D597" s="119"/>
      <c r="E597" s="120"/>
      <c r="F597" s="121"/>
      <c r="I597" s="120"/>
      <c r="J597" s="121"/>
      <c r="M597" s="123"/>
    </row>
    <row r="598" spans="1:13" s="122" customFormat="1">
      <c r="A598" s="66"/>
      <c r="B598" s="119"/>
      <c r="C598" s="119"/>
      <c r="D598" s="119"/>
      <c r="E598" s="120"/>
      <c r="F598" s="121"/>
      <c r="I598" s="120"/>
      <c r="J598" s="121"/>
      <c r="M598" s="123"/>
    </row>
    <row r="599" spans="1:13" s="122" customFormat="1">
      <c r="A599" s="66"/>
      <c r="B599" s="119"/>
      <c r="C599" s="119"/>
      <c r="D599" s="119"/>
      <c r="E599" s="120"/>
      <c r="F599" s="121"/>
      <c r="I599" s="120"/>
      <c r="J599" s="121"/>
      <c r="M599" s="123"/>
    </row>
    <row r="600" spans="1:13" s="122" customFormat="1">
      <c r="A600" s="66"/>
      <c r="B600" s="119"/>
      <c r="C600" s="119"/>
      <c r="D600" s="119"/>
      <c r="E600" s="120"/>
      <c r="F600" s="121"/>
      <c r="I600" s="120"/>
      <c r="J600" s="121"/>
      <c r="M600" s="123"/>
    </row>
    <row r="601" spans="1:13" s="122" customFormat="1">
      <c r="A601" s="66"/>
      <c r="B601" s="119"/>
      <c r="C601" s="119"/>
      <c r="D601" s="119"/>
      <c r="E601" s="120"/>
      <c r="F601" s="121"/>
      <c r="I601" s="120"/>
      <c r="J601" s="121"/>
      <c r="M601" s="123"/>
    </row>
    <row r="602" spans="1:13" s="122" customFormat="1">
      <c r="A602" s="66"/>
      <c r="B602" s="119"/>
      <c r="C602" s="119"/>
      <c r="D602" s="119"/>
      <c r="E602" s="120"/>
      <c r="F602" s="121"/>
      <c r="I602" s="120"/>
      <c r="J602" s="121"/>
      <c r="M602" s="123"/>
    </row>
    <row r="603" spans="1:13" s="122" customFormat="1">
      <c r="A603" s="66"/>
      <c r="B603" s="119"/>
      <c r="C603" s="119"/>
      <c r="D603" s="119"/>
      <c r="E603" s="120"/>
      <c r="F603" s="121"/>
      <c r="I603" s="120"/>
      <c r="J603" s="121"/>
      <c r="M603" s="123"/>
    </row>
    <row r="604" spans="1:13" s="122" customFormat="1">
      <c r="A604" s="66"/>
      <c r="B604" s="119"/>
      <c r="C604" s="119"/>
      <c r="D604" s="119"/>
      <c r="E604" s="120"/>
      <c r="F604" s="121"/>
      <c r="I604" s="120"/>
      <c r="J604" s="121"/>
      <c r="M604" s="123"/>
    </row>
    <row r="605" spans="1:13" s="122" customFormat="1">
      <c r="A605" s="66"/>
      <c r="B605" s="119"/>
      <c r="C605" s="119"/>
      <c r="D605" s="119"/>
      <c r="E605" s="120"/>
      <c r="F605" s="121"/>
      <c r="I605" s="120"/>
      <c r="J605" s="121"/>
      <c r="M605" s="123"/>
    </row>
    <row r="606" spans="1:13" s="122" customFormat="1">
      <c r="A606" s="66"/>
      <c r="B606" s="119"/>
      <c r="C606" s="119"/>
      <c r="D606" s="119"/>
      <c r="E606" s="120"/>
      <c r="F606" s="121"/>
      <c r="I606" s="120"/>
      <c r="J606" s="121"/>
      <c r="M606" s="123"/>
    </row>
    <row r="607" spans="1:13" s="122" customFormat="1">
      <c r="A607" s="66"/>
      <c r="B607" s="119"/>
      <c r="C607" s="119"/>
      <c r="D607" s="119"/>
      <c r="E607" s="120"/>
      <c r="F607" s="121"/>
      <c r="I607" s="120"/>
      <c r="J607" s="121"/>
      <c r="M607" s="123"/>
    </row>
    <row r="608" spans="1:13" s="122" customFormat="1">
      <c r="A608" s="66"/>
      <c r="B608" s="119"/>
      <c r="C608" s="119"/>
      <c r="D608" s="119"/>
      <c r="E608" s="120"/>
      <c r="F608" s="121"/>
      <c r="I608" s="120"/>
      <c r="J608" s="121"/>
      <c r="M608" s="123"/>
    </row>
    <row r="609" spans="1:13" s="122" customFormat="1">
      <c r="A609" s="66"/>
      <c r="B609" s="119"/>
      <c r="C609" s="119"/>
      <c r="D609" s="119"/>
      <c r="E609" s="120"/>
      <c r="F609" s="121"/>
      <c r="I609" s="120"/>
      <c r="J609" s="121"/>
      <c r="M609" s="123"/>
    </row>
    <row r="610" spans="1:13" s="122" customFormat="1">
      <c r="A610" s="66"/>
      <c r="B610" s="119"/>
      <c r="C610" s="119"/>
      <c r="D610" s="119"/>
      <c r="E610" s="120"/>
      <c r="F610" s="121"/>
      <c r="I610" s="120"/>
      <c r="J610" s="121"/>
      <c r="M610" s="123"/>
    </row>
    <row r="611" spans="1:13" s="122" customFormat="1">
      <c r="A611" s="66"/>
      <c r="B611" s="119"/>
      <c r="C611" s="119"/>
      <c r="D611" s="119"/>
      <c r="E611" s="120"/>
      <c r="F611" s="121"/>
      <c r="I611" s="120"/>
      <c r="J611" s="121"/>
      <c r="M611" s="123"/>
    </row>
    <row r="612" spans="1:13" s="122" customFormat="1">
      <c r="A612" s="66"/>
      <c r="B612" s="119"/>
      <c r="C612" s="119"/>
      <c r="D612" s="119"/>
      <c r="E612" s="120"/>
      <c r="F612" s="121"/>
      <c r="I612" s="120"/>
      <c r="J612" s="121"/>
      <c r="M612" s="123"/>
    </row>
    <row r="613" spans="1:13" s="122" customFormat="1">
      <c r="A613" s="66"/>
      <c r="B613" s="119"/>
      <c r="C613" s="119"/>
      <c r="D613" s="119"/>
      <c r="E613" s="120"/>
      <c r="F613" s="121"/>
      <c r="I613" s="120"/>
      <c r="J613" s="121"/>
      <c r="M613" s="123"/>
    </row>
    <row r="614" spans="1:13" s="122" customFormat="1">
      <c r="A614" s="66"/>
      <c r="B614" s="119"/>
      <c r="C614" s="119"/>
      <c r="D614" s="119"/>
      <c r="E614" s="120"/>
      <c r="F614" s="121"/>
      <c r="I614" s="120"/>
      <c r="J614" s="121"/>
      <c r="M614" s="123"/>
    </row>
    <row r="615" spans="1:13" s="122" customFormat="1">
      <c r="A615" s="66"/>
      <c r="B615" s="119"/>
      <c r="C615" s="119"/>
      <c r="D615" s="119"/>
      <c r="E615" s="120"/>
      <c r="F615" s="121"/>
      <c r="I615" s="120"/>
      <c r="J615" s="121"/>
      <c r="M615" s="123"/>
    </row>
    <row r="616" spans="1:13" s="122" customFormat="1">
      <c r="A616" s="66"/>
      <c r="B616" s="119"/>
      <c r="C616" s="119"/>
      <c r="D616" s="119"/>
      <c r="E616" s="120"/>
      <c r="F616" s="121"/>
      <c r="I616" s="120"/>
      <c r="J616" s="121"/>
      <c r="M616" s="123"/>
    </row>
    <row r="617" spans="1:13" s="122" customFormat="1">
      <c r="A617" s="66"/>
      <c r="B617" s="119"/>
      <c r="C617" s="119"/>
      <c r="D617" s="119"/>
      <c r="E617" s="120"/>
      <c r="F617" s="121"/>
      <c r="I617" s="120"/>
      <c r="J617" s="121"/>
      <c r="M617" s="123"/>
    </row>
    <row r="618" spans="1:13" s="122" customFormat="1">
      <c r="A618" s="66"/>
      <c r="B618" s="119"/>
      <c r="C618" s="119"/>
      <c r="D618" s="119"/>
      <c r="E618" s="120"/>
      <c r="F618" s="121"/>
      <c r="I618" s="120"/>
      <c r="J618" s="121"/>
      <c r="M618" s="123"/>
    </row>
    <row r="619" spans="1:13" s="122" customFormat="1">
      <c r="A619" s="66"/>
      <c r="B619" s="119"/>
      <c r="C619" s="119"/>
      <c r="D619" s="119"/>
      <c r="E619" s="120"/>
      <c r="F619" s="121"/>
      <c r="I619" s="120"/>
      <c r="J619" s="121"/>
      <c r="M619" s="123"/>
    </row>
    <row r="620" spans="1:13" s="122" customFormat="1">
      <c r="A620" s="66"/>
      <c r="B620" s="119"/>
      <c r="C620" s="119"/>
      <c r="D620" s="119"/>
      <c r="E620" s="120"/>
      <c r="F620" s="121"/>
      <c r="I620" s="120"/>
      <c r="J620" s="121"/>
      <c r="M620" s="123"/>
    </row>
    <row r="621" spans="1:13" s="122" customFormat="1">
      <c r="A621" s="66"/>
      <c r="B621" s="119"/>
      <c r="C621" s="119"/>
      <c r="D621" s="119"/>
      <c r="E621" s="120"/>
      <c r="F621" s="121"/>
      <c r="I621" s="120"/>
      <c r="J621" s="121"/>
      <c r="M621" s="123"/>
    </row>
    <row r="622" spans="1:13" s="122" customFormat="1">
      <c r="A622" s="66"/>
      <c r="B622" s="119"/>
      <c r="C622" s="119"/>
      <c r="D622" s="119"/>
      <c r="E622" s="120"/>
      <c r="F622" s="121"/>
      <c r="I622" s="120"/>
      <c r="J622" s="121"/>
      <c r="M622" s="123"/>
    </row>
    <row r="623" spans="1:13" s="122" customFormat="1">
      <c r="A623" s="66"/>
      <c r="B623" s="119"/>
      <c r="C623" s="119"/>
      <c r="D623" s="119"/>
      <c r="E623" s="120"/>
      <c r="F623" s="121"/>
      <c r="I623" s="120"/>
      <c r="J623" s="121"/>
      <c r="M623" s="123"/>
    </row>
    <row r="624" spans="1:13" s="122" customFormat="1">
      <c r="A624" s="66"/>
      <c r="B624" s="119"/>
      <c r="C624" s="119"/>
      <c r="D624" s="119"/>
      <c r="E624" s="120"/>
      <c r="F624" s="121"/>
      <c r="I624" s="120"/>
      <c r="J624" s="121"/>
      <c r="M624" s="123"/>
    </row>
    <row r="625" spans="1:13" s="122" customFormat="1">
      <c r="A625" s="66"/>
      <c r="B625" s="119"/>
      <c r="C625" s="119"/>
      <c r="D625" s="119"/>
      <c r="E625" s="120"/>
      <c r="F625" s="121"/>
      <c r="I625" s="120"/>
      <c r="J625" s="121"/>
      <c r="M625" s="123"/>
    </row>
    <row r="626" spans="1:13" s="122" customFormat="1">
      <c r="A626" s="66"/>
      <c r="B626" s="119"/>
      <c r="C626" s="119"/>
      <c r="D626" s="119"/>
      <c r="E626" s="120"/>
      <c r="F626" s="121"/>
      <c r="I626" s="120"/>
      <c r="J626" s="121"/>
      <c r="M626" s="123"/>
    </row>
    <row r="627" spans="1:13" s="122" customFormat="1">
      <c r="A627" s="66"/>
      <c r="B627" s="119"/>
      <c r="C627" s="119"/>
      <c r="D627" s="119"/>
      <c r="E627" s="120"/>
      <c r="F627" s="121"/>
      <c r="I627" s="120"/>
      <c r="J627" s="121"/>
      <c r="M627" s="123"/>
    </row>
    <row r="628" spans="1:13" s="122" customFormat="1">
      <c r="A628" s="66"/>
      <c r="B628" s="119"/>
      <c r="C628" s="119"/>
      <c r="D628" s="119"/>
      <c r="E628" s="120"/>
      <c r="F628" s="121"/>
      <c r="I628" s="120"/>
      <c r="J628" s="121"/>
      <c r="M628" s="123"/>
    </row>
    <row r="629" spans="1:13" s="122" customFormat="1">
      <c r="A629" s="66"/>
      <c r="B629" s="119"/>
      <c r="C629" s="119"/>
      <c r="D629" s="119"/>
      <c r="E629" s="120"/>
      <c r="F629" s="121"/>
      <c r="I629" s="120"/>
      <c r="J629" s="121"/>
      <c r="M629" s="123"/>
    </row>
    <row r="630" spans="1:13" s="122" customFormat="1">
      <c r="A630" s="66"/>
      <c r="B630" s="119"/>
      <c r="C630" s="119"/>
      <c r="D630" s="119"/>
      <c r="E630" s="120"/>
      <c r="F630" s="121"/>
      <c r="I630" s="120"/>
      <c r="J630" s="121"/>
      <c r="M630" s="123"/>
    </row>
    <row r="631" spans="1:13" s="122" customFormat="1">
      <c r="A631" s="66"/>
      <c r="B631" s="119"/>
      <c r="C631" s="119"/>
      <c r="D631" s="119"/>
      <c r="E631" s="120"/>
      <c r="F631" s="121"/>
      <c r="I631" s="120"/>
      <c r="J631" s="121"/>
      <c r="M631" s="123"/>
    </row>
    <row r="632" spans="1:13" s="122" customFormat="1">
      <c r="A632" s="66"/>
      <c r="B632" s="119"/>
      <c r="C632" s="119"/>
      <c r="D632" s="119"/>
      <c r="E632" s="120"/>
      <c r="F632" s="121"/>
      <c r="I632" s="120"/>
      <c r="J632" s="121"/>
      <c r="M632" s="123"/>
    </row>
    <row r="633" spans="1:13" s="122" customFormat="1">
      <c r="A633" s="66"/>
      <c r="B633" s="119"/>
      <c r="C633" s="119"/>
      <c r="D633" s="119"/>
      <c r="E633" s="120"/>
      <c r="F633" s="121"/>
      <c r="I633" s="120"/>
      <c r="J633" s="121"/>
      <c r="M633" s="123"/>
    </row>
    <row r="634" spans="1:13" s="122" customFormat="1">
      <c r="A634" s="66"/>
      <c r="B634" s="119"/>
      <c r="C634" s="119"/>
      <c r="D634" s="119"/>
      <c r="E634" s="120"/>
      <c r="F634" s="121"/>
      <c r="I634" s="120"/>
      <c r="J634" s="121"/>
      <c r="M634" s="123"/>
    </row>
    <row r="635" spans="1:13" s="122" customFormat="1">
      <c r="A635" s="66"/>
      <c r="B635" s="119"/>
      <c r="C635" s="119"/>
      <c r="D635" s="119"/>
      <c r="E635" s="120"/>
      <c r="F635" s="121"/>
      <c r="I635" s="120"/>
      <c r="J635" s="121"/>
      <c r="M635" s="123"/>
    </row>
    <row r="636" spans="1:13" s="122" customFormat="1">
      <c r="A636" s="66"/>
      <c r="B636" s="119"/>
      <c r="C636" s="119"/>
      <c r="D636" s="119"/>
      <c r="E636" s="120"/>
      <c r="F636" s="121"/>
      <c r="I636" s="120"/>
      <c r="J636" s="121"/>
      <c r="M636" s="123"/>
    </row>
    <row r="637" spans="1:13" s="122" customFormat="1">
      <c r="A637" s="66"/>
      <c r="B637" s="119"/>
      <c r="C637" s="119"/>
      <c r="D637" s="119"/>
      <c r="E637" s="120"/>
      <c r="F637" s="121"/>
      <c r="I637" s="120"/>
      <c r="J637" s="121"/>
      <c r="M637" s="123"/>
    </row>
    <row r="638" spans="1:13" s="122" customFormat="1">
      <c r="A638" s="66"/>
      <c r="B638" s="119"/>
      <c r="C638" s="119"/>
      <c r="D638" s="119"/>
      <c r="E638" s="120"/>
      <c r="F638" s="121"/>
      <c r="I638" s="120"/>
      <c r="J638" s="121"/>
      <c r="M638" s="123"/>
    </row>
    <row r="639" spans="1:13" s="122" customFormat="1">
      <c r="A639" s="66"/>
      <c r="B639" s="119"/>
      <c r="C639" s="119"/>
      <c r="D639" s="119"/>
      <c r="E639" s="120"/>
      <c r="F639" s="121"/>
      <c r="I639" s="120"/>
      <c r="J639" s="121"/>
      <c r="M639" s="123"/>
    </row>
    <row r="640" spans="1:13" s="122" customFormat="1">
      <c r="A640" s="66"/>
      <c r="B640" s="119"/>
      <c r="C640" s="119"/>
      <c r="D640" s="119"/>
      <c r="E640" s="120"/>
      <c r="F640" s="121"/>
      <c r="I640" s="120"/>
      <c r="J640" s="121"/>
      <c r="M640" s="123"/>
    </row>
    <row r="641" spans="1:13" s="122" customFormat="1">
      <c r="A641" s="66"/>
      <c r="B641" s="119"/>
      <c r="C641" s="119"/>
      <c r="D641" s="119"/>
      <c r="E641" s="120"/>
      <c r="F641" s="121"/>
      <c r="I641" s="120"/>
      <c r="J641" s="121"/>
      <c r="M641" s="123"/>
    </row>
    <row r="642" spans="1:13" s="122" customFormat="1">
      <c r="A642" s="66"/>
      <c r="B642" s="119"/>
      <c r="C642" s="119"/>
      <c r="D642" s="119"/>
      <c r="E642" s="120"/>
      <c r="F642" s="121"/>
      <c r="I642" s="120"/>
      <c r="J642" s="121"/>
      <c r="M642" s="123"/>
    </row>
    <row r="643" spans="1:13" s="122" customFormat="1">
      <c r="A643" s="66"/>
      <c r="B643" s="119"/>
      <c r="C643" s="119"/>
      <c r="D643" s="119"/>
      <c r="E643" s="120"/>
      <c r="F643" s="121"/>
      <c r="I643" s="120"/>
      <c r="J643" s="121"/>
      <c r="M643" s="123"/>
    </row>
    <row r="644" spans="1:13" s="122" customFormat="1">
      <c r="A644" s="66"/>
      <c r="B644" s="119"/>
      <c r="C644" s="119"/>
      <c r="D644" s="119"/>
      <c r="E644" s="120"/>
      <c r="F644" s="121"/>
      <c r="I644" s="120"/>
      <c r="J644" s="121"/>
      <c r="M644" s="123"/>
    </row>
    <row r="645" spans="1:13" s="122" customFormat="1">
      <c r="A645" s="66"/>
      <c r="B645" s="119"/>
      <c r="C645" s="119"/>
      <c r="D645" s="119"/>
      <c r="E645" s="120"/>
      <c r="F645" s="121"/>
      <c r="I645" s="120"/>
      <c r="J645" s="121"/>
      <c r="M645" s="123"/>
    </row>
    <row r="646" spans="1:13" s="122" customFormat="1">
      <c r="A646" s="66"/>
      <c r="B646" s="119"/>
      <c r="C646" s="119"/>
      <c r="D646" s="119"/>
      <c r="E646" s="120"/>
      <c r="F646" s="121"/>
      <c r="I646" s="120"/>
      <c r="J646" s="121"/>
      <c r="M646" s="123"/>
    </row>
    <row r="647" spans="1:13" s="122" customFormat="1">
      <c r="A647" s="66"/>
      <c r="B647" s="119"/>
      <c r="C647" s="119"/>
      <c r="D647" s="119"/>
      <c r="E647" s="120"/>
      <c r="F647" s="121"/>
      <c r="I647" s="120"/>
      <c r="J647" s="121"/>
      <c r="M647" s="123"/>
    </row>
    <row r="648" spans="1:13" s="122" customFormat="1">
      <c r="A648" s="66"/>
      <c r="B648" s="119"/>
      <c r="C648" s="119"/>
      <c r="D648" s="119"/>
      <c r="E648" s="120"/>
      <c r="F648" s="121"/>
      <c r="I648" s="120"/>
      <c r="J648" s="121"/>
      <c r="M648" s="123"/>
    </row>
    <row r="649" spans="1:13" s="122" customFormat="1">
      <c r="A649" s="66"/>
      <c r="B649" s="119"/>
      <c r="C649" s="119"/>
      <c r="D649" s="119"/>
      <c r="E649" s="120"/>
      <c r="F649" s="121"/>
      <c r="I649" s="120"/>
      <c r="J649" s="121"/>
      <c r="M649" s="123"/>
    </row>
    <row r="650" spans="1:13" s="122" customFormat="1">
      <c r="A650" s="66"/>
      <c r="B650" s="119"/>
      <c r="C650" s="119"/>
      <c r="D650" s="119"/>
      <c r="E650" s="120"/>
      <c r="F650" s="121"/>
      <c r="I650" s="120"/>
      <c r="J650" s="121"/>
      <c r="M650" s="123"/>
    </row>
    <row r="651" spans="1:13" s="122" customFormat="1">
      <c r="A651" s="66"/>
      <c r="B651" s="119"/>
      <c r="C651" s="119"/>
      <c r="D651" s="119"/>
      <c r="E651" s="120"/>
      <c r="F651" s="121"/>
      <c r="I651" s="120"/>
      <c r="J651" s="121"/>
      <c r="M651" s="123"/>
    </row>
    <row r="652" spans="1:13" s="122" customFormat="1">
      <c r="A652" s="66"/>
      <c r="B652" s="119"/>
      <c r="C652" s="119"/>
      <c r="D652" s="119"/>
      <c r="E652" s="120"/>
      <c r="F652" s="121"/>
      <c r="I652" s="120"/>
      <c r="J652" s="121"/>
      <c r="M652" s="123"/>
    </row>
    <row r="653" spans="1:13" s="122" customFormat="1">
      <c r="A653" s="66"/>
      <c r="B653" s="119"/>
      <c r="C653" s="119"/>
      <c r="D653" s="119"/>
      <c r="E653" s="120"/>
      <c r="F653" s="121"/>
      <c r="I653" s="120"/>
      <c r="J653" s="121"/>
      <c r="M653" s="123"/>
    </row>
    <row r="654" spans="1:13" s="122" customFormat="1">
      <c r="A654" s="66"/>
      <c r="B654" s="119"/>
      <c r="C654" s="119"/>
      <c r="D654" s="119"/>
      <c r="E654" s="120"/>
      <c r="F654" s="121"/>
      <c r="I654" s="120"/>
      <c r="J654" s="121"/>
      <c r="M654" s="123"/>
    </row>
    <row r="655" spans="1:13" s="122" customFormat="1">
      <c r="A655" s="66"/>
      <c r="B655" s="119"/>
      <c r="C655" s="119"/>
      <c r="D655" s="119"/>
      <c r="E655" s="120"/>
      <c r="F655" s="121"/>
      <c r="I655" s="120"/>
      <c r="J655" s="121"/>
      <c r="M655" s="123"/>
    </row>
    <row r="656" spans="1:13" s="122" customFormat="1">
      <c r="A656" s="66"/>
      <c r="B656" s="119"/>
      <c r="C656" s="119"/>
      <c r="D656" s="119"/>
      <c r="E656" s="120"/>
      <c r="F656" s="121"/>
      <c r="I656" s="120"/>
      <c r="J656" s="121"/>
      <c r="M656" s="123"/>
    </row>
    <row r="657" spans="1:13" s="122" customFormat="1">
      <c r="A657" s="66"/>
      <c r="B657" s="119"/>
      <c r="C657" s="119"/>
      <c r="D657" s="119"/>
      <c r="E657" s="120"/>
      <c r="F657" s="121"/>
      <c r="I657" s="120"/>
      <c r="J657" s="121"/>
      <c r="M657" s="123"/>
    </row>
    <row r="658" spans="1:13" s="122" customFormat="1">
      <c r="A658" s="66"/>
      <c r="B658" s="119"/>
      <c r="C658" s="119"/>
      <c r="D658" s="119"/>
      <c r="E658" s="120"/>
      <c r="F658" s="121"/>
      <c r="I658" s="120"/>
      <c r="J658" s="121"/>
      <c r="M658" s="123"/>
    </row>
    <row r="659" spans="1:13" s="122" customFormat="1">
      <c r="A659" s="66"/>
      <c r="B659" s="119"/>
      <c r="C659" s="119"/>
      <c r="D659" s="119"/>
      <c r="E659" s="120"/>
      <c r="F659" s="121"/>
      <c r="I659" s="120"/>
      <c r="J659" s="121"/>
      <c r="M659" s="123"/>
    </row>
    <row r="660" spans="1:13" s="122" customFormat="1">
      <c r="A660" s="66"/>
      <c r="B660" s="119"/>
      <c r="C660" s="119"/>
      <c r="D660" s="119"/>
      <c r="E660" s="120"/>
      <c r="F660" s="121"/>
      <c r="I660" s="120"/>
      <c r="J660" s="121"/>
      <c r="M660" s="123"/>
    </row>
    <row r="661" spans="1:13" s="122" customFormat="1">
      <c r="A661" s="66"/>
      <c r="B661" s="119"/>
      <c r="C661" s="119"/>
      <c r="D661" s="119"/>
      <c r="E661" s="120"/>
      <c r="F661" s="121"/>
      <c r="I661" s="120"/>
      <c r="J661" s="121"/>
      <c r="M661" s="123"/>
    </row>
    <row r="662" spans="1:13" s="122" customFormat="1">
      <c r="A662" s="66"/>
      <c r="B662" s="119"/>
      <c r="C662" s="119"/>
      <c r="D662" s="119"/>
      <c r="E662" s="120"/>
      <c r="F662" s="121"/>
      <c r="I662" s="120"/>
      <c r="J662" s="121"/>
      <c r="M662" s="123"/>
    </row>
    <row r="663" spans="1:13" s="122" customFormat="1">
      <c r="A663" s="66"/>
      <c r="B663" s="119"/>
      <c r="C663" s="119"/>
      <c r="D663" s="119"/>
      <c r="E663" s="120"/>
      <c r="F663" s="121"/>
      <c r="I663" s="120"/>
      <c r="J663" s="121"/>
      <c r="M663" s="123"/>
    </row>
    <row r="664" spans="1:13" s="122" customFormat="1">
      <c r="A664" s="66"/>
      <c r="B664" s="119"/>
      <c r="C664" s="119"/>
      <c r="D664" s="119"/>
      <c r="E664" s="120"/>
      <c r="F664" s="121"/>
      <c r="I664" s="120"/>
      <c r="J664" s="121"/>
      <c r="M664" s="123"/>
    </row>
    <row r="665" spans="1:13" s="122" customFormat="1">
      <c r="A665" s="66"/>
      <c r="B665" s="119"/>
      <c r="C665" s="119"/>
      <c r="D665" s="119"/>
      <c r="E665" s="120"/>
      <c r="F665" s="121"/>
      <c r="I665" s="120"/>
      <c r="J665" s="121"/>
      <c r="M665" s="123"/>
    </row>
    <row r="666" spans="1:13" s="122" customFormat="1">
      <c r="A666" s="66"/>
      <c r="B666" s="119"/>
      <c r="C666" s="119"/>
      <c r="D666" s="119"/>
      <c r="E666" s="120"/>
      <c r="F666" s="121"/>
      <c r="I666" s="120"/>
      <c r="J666" s="121"/>
      <c r="M666" s="123"/>
    </row>
    <row r="667" spans="1:13" s="122" customFormat="1">
      <c r="A667" s="66"/>
      <c r="B667" s="119"/>
      <c r="C667" s="119"/>
      <c r="D667" s="119"/>
      <c r="E667" s="120"/>
      <c r="F667" s="121"/>
      <c r="I667" s="120"/>
      <c r="J667" s="121"/>
      <c r="M667" s="123"/>
    </row>
    <row r="668" spans="1:13" s="122" customFormat="1">
      <c r="A668" s="66"/>
      <c r="B668" s="119"/>
      <c r="C668" s="119"/>
      <c r="D668" s="119"/>
      <c r="E668" s="120"/>
      <c r="F668" s="121"/>
      <c r="I668" s="120"/>
      <c r="J668" s="121"/>
      <c r="M668" s="123"/>
    </row>
    <row r="669" spans="1:13" s="122" customFormat="1">
      <c r="A669" s="66"/>
      <c r="B669" s="119"/>
      <c r="C669" s="119"/>
      <c r="D669" s="119"/>
      <c r="E669" s="120"/>
      <c r="F669" s="121"/>
      <c r="I669" s="120"/>
      <c r="J669" s="121"/>
      <c r="M669" s="123"/>
    </row>
    <row r="670" spans="1:13" s="122" customFormat="1">
      <c r="A670" s="66"/>
      <c r="B670" s="119"/>
      <c r="C670" s="119"/>
      <c r="D670" s="119"/>
      <c r="E670" s="120"/>
      <c r="F670" s="121"/>
      <c r="I670" s="120"/>
      <c r="J670" s="121"/>
      <c r="M670" s="123"/>
    </row>
    <row r="671" spans="1:13" s="122" customFormat="1">
      <c r="A671" s="66"/>
      <c r="B671" s="119"/>
      <c r="C671" s="119"/>
      <c r="D671" s="119"/>
      <c r="E671" s="120"/>
      <c r="F671" s="121"/>
      <c r="I671" s="120"/>
      <c r="J671" s="121"/>
      <c r="M671" s="123"/>
    </row>
    <row r="672" spans="1:13" s="122" customFormat="1">
      <c r="A672" s="66"/>
      <c r="B672" s="119"/>
      <c r="C672" s="119"/>
      <c r="D672" s="119"/>
      <c r="E672" s="120"/>
      <c r="F672" s="121"/>
      <c r="I672" s="120"/>
      <c r="J672" s="121"/>
      <c r="M672" s="123"/>
    </row>
    <row r="673" spans="1:13" s="122" customFormat="1">
      <c r="A673" s="66"/>
      <c r="B673" s="119"/>
      <c r="C673" s="119"/>
      <c r="D673" s="119"/>
      <c r="E673" s="120"/>
      <c r="F673" s="121"/>
      <c r="I673" s="120"/>
      <c r="J673" s="121"/>
      <c r="M673" s="123"/>
    </row>
    <row r="674" spans="1:13" s="122" customFormat="1">
      <c r="A674" s="66"/>
      <c r="B674" s="119"/>
      <c r="C674" s="119"/>
      <c r="D674" s="119"/>
      <c r="E674" s="120"/>
      <c r="F674" s="121"/>
      <c r="I674" s="120"/>
      <c r="J674" s="121"/>
      <c r="M674" s="123"/>
    </row>
    <row r="675" spans="1:13" s="122" customFormat="1">
      <c r="A675" s="66"/>
      <c r="B675" s="119"/>
      <c r="C675" s="119"/>
      <c r="D675" s="119"/>
      <c r="E675" s="120"/>
      <c r="F675" s="121"/>
      <c r="I675" s="120"/>
      <c r="J675" s="121"/>
      <c r="M675" s="123"/>
    </row>
    <row r="676" spans="1:13" s="122" customFormat="1">
      <c r="A676" s="66"/>
      <c r="B676" s="119"/>
      <c r="C676" s="119"/>
      <c r="D676" s="119"/>
      <c r="E676" s="120"/>
      <c r="F676" s="121"/>
      <c r="I676" s="120"/>
      <c r="J676" s="121"/>
      <c r="M676" s="123"/>
    </row>
    <row r="677" spans="1:13" s="122" customFormat="1">
      <c r="A677" s="66"/>
      <c r="B677" s="119"/>
      <c r="C677" s="119"/>
      <c r="D677" s="119"/>
      <c r="E677" s="120"/>
      <c r="F677" s="121"/>
      <c r="I677" s="120"/>
      <c r="J677" s="121"/>
      <c r="M677" s="123"/>
    </row>
    <row r="678" spans="1:13" s="122" customFormat="1">
      <c r="A678" s="66"/>
      <c r="B678" s="119"/>
      <c r="C678" s="119"/>
      <c r="D678" s="119"/>
      <c r="E678" s="120"/>
      <c r="F678" s="121"/>
      <c r="I678" s="120"/>
      <c r="J678" s="121"/>
      <c r="M678" s="123"/>
    </row>
    <row r="679" spans="1:13" s="122" customFormat="1">
      <c r="A679" s="66"/>
      <c r="B679" s="119"/>
      <c r="C679" s="119"/>
      <c r="D679" s="119"/>
      <c r="E679" s="120"/>
      <c r="F679" s="121"/>
      <c r="I679" s="120"/>
      <c r="J679" s="121"/>
      <c r="M679" s="123"/>
    </row>
    <row r="680" spans="1:13" s="122" customFormat="1">
      <c r="A680" s="66"/>
      <c r="B680" s="119"/>
      <c r="C680" s="119"/>
      <c r="D680" s="119"/>
      <c r="E680" s="120"/>
      <c r="F680" s="121"/>
      <c r="I680" s="120"/>
      <c r="J680" s="121"/>
      <c r="M680" s="123"/>
    </row>
    <row r="681" spans="1:13" s="122" customFormat="1">
      <c r="A681" s="66"/>
      <c r="B681" s="119"/>
      <c r="C681" s="119"/>
      <c r="D681" s="119"/>
      <c r="E681" s="120"/>
      <c r="F681" s="121"/>
      <c r="I681" s="120"/>
      <c r="J681" s="121"/>
      <c r="M681" s="123"/>
    </row>
    <row r="682" spans="1:13" s="122" customFormat="1">
      <c r="A682" s="66"/>
      <c r="B682" s="119"/>
      <c r="C682" s="119"/>
      <c r="D682" s="119"/>
      <c r="E682" s="120"/>
      <c r="F682" s="121"/>
      <c r="I682" s="120"/>
      <c r="J682" s="121"/>
      <c r="M682" s="123"/>
    </row>
    <row r="683" spans="1:13" s="122" customFormat="1">
      <c r="A683" s="66"/>
      <c r="B683" s="119"/>
      <c r="C683" s="119"/>
      <c r="D683" s="119"/>
      <c r="E683" s="120"/>
      <c r="F683" s="121"/>
      <c r="I683" s="120"/>
      <c r="J683" s="121"/>
      <c r="M683" s="123"/>
    </row>
    <row r="684" spans="1:13" s="122" customFormat="1">
      <c r="A684" s="66"/>
      <c r="B684" s="119"/>
      <c r="C684" s="119"/>
      <c r="D684" s="119"/>
      <c r="E684" s="120"/>
      <c r="F684" s="121"/>
      <c r="I684" s="120"/>
      <c r="J684" s="121"/>
      <c r="M684" s="123"/>
    </row>
    <row r="685" spans="1:13" s="122" customFormat="1">
      <c r="A685" s="66"/>
      <c r="B685" s="119"/>
      <c r="C685" s="119"/>
      <c r="D685" s="119"/>
      <c r="E685" s="120"/>
      <c r="F685" s="121"/>
      <c r="I685" s="120"/>
      <c r="J685" s="121"/>
      <c r="M685" s="123"/>
    </row>
    <row r="686" spans="1:13" s="122" customFormat="1">
      <c r="A686" s="66"/>
      <c r="B686" s="119"/>
      <c r="C686" s="119"/>
      <c r="D686" s="119"/>
      <c r="E686" s="120"/>
      <c r="F686" s="121"/>
      <c r="I686" s="120"/>
      <c r="J686" s="121"/>
      <c r="M686" s="123"/>
    </row>
    <row r="687" spans="1:13" s="122" customFormat="1">
      <c r="A687" s="66"/>
      <c r="B687" s="119"/>
      <c r="C687" s="119"/>
      <c r="D687" s="119"/>
      <c r="E687" s="120"/>
      <c r="F687" s="121"/>
      <c r="I687" s="120"/>
      <c r="J687" s="121"/>
      <c r="M687" s="123"/>
    </row>
    <row r="688" spans="1:13" s="122" customFormat="1">
      <c r="A688" s="66"/>
      <c r="B688" s="119"/>
      <c r="C688" s="119"/>
      <c r="D688" s="119"/>
      <c r="E688" s="120"/>
      <c r="F688" s="121"/>
      <c r="I688" s="120"/>
      <c r="J688" s="121"/>
      <c r="M688" s="123"/>
    </row>
    <row r="689" spans="1:13" s="122" customFormat="1">
      <c r="A689" s="66"/>
      <c r="B689" s="119"/>
      <c r="C689" s="119"/>
      <c r="D689" s="119"/>
      <c r="E689" s="120"/>
      <c r="F689" s="121"/>
      <c r="I689" s="120"/>
      <c r="J689" s="121"/>
      <c r="M689" s="123"/>
    </row>
    <row r="690" spans="1:13" s="122" customFormat="1">
      <c r="A690" s="66"/>
      <c r="B690" s="119"/>
      <c r="C690" s="119"/>
      <c r="D690" s="119"/>
      <c r="E690" s="120"/>
      <c r="F690" s="121"/>
      <c r="I690" s="120"/>
      <c r="J690" s="121"/>
      <c r="M690" s="123"/>
    </row>
    <row r="691" spans="1:13" s="122" customFormat="1">
      <c r="A691" s="66"/>
      <c r="B691" s="119"/>
      <c r="C691" s="119"/>
      <c r="D691" s="119"/>
      <c r="E691" s="120"/>
      <c r="F691" s="121"/>
      <c r="I691" s="120"/>
      <c r="J691" s="121"/>
      <c r="M691" s="123"/>
    </row>
    <row r="692" spans="1:13" s="122" customFormat="1">
      <c r="A692" s="66"/>
      <c r="B692" s="119"/>
      <c r="C692" s="119"/>
      <c r="D692" s="119"/>
      <c r="E692" s="120"/>
      <c r="F692" s="121"/>
      <c r="I692" s="120"/>
      <c r="J692" s="121"/>
      <c r="M692" s="123"/>
    </row>
    <row r="693" spans="1:13" s="122" customFormat="1">
      <c r="A693" s="66"/>
      <c r="B693" s="119"/>
      <c r="C693" s="119"/>
      <c r="D693" s="119"/>
      <c r="E693" s="120"/>
      <c r="F693" s="121"/>
      <c r="I693" s="120"/>
      <c r="J693" s="121"/>
      <c r="M693" s="123"/>
    </row>
    <row r="694" spans="1:13" s="122" customFormat="1">
      <c r="A694" s="66"/>
      <c r="B694" s="119"/>
      <c r="C694" s="119"/>
      <c r="D694" s="119"/>
      <c r="E694" s="120"/>
      <c r="F694" s="121"/>
      <c r="I694" s="120"/>
      <c r="J694" s="121"/>
      <c r="M694" s="123"/>
    </row>
    <row r="695" spans="1:13" s="122" customFormat="1">
      <c r="A695" s="66"/>
      <c r="B695" s="119"/>
      <c r="C695" s="119"/>
      <c r="D695" s="119"/>
      <c r="E695" s="120"/>
      <c r="F695" s="121"/>
      <c r="I695" s="120"/>
      <c r="J695" s="121"/>
      <c r="M695" s="123"/>
    </row>
    <row r="696" spans="1:13" s="122" customFormat="1">
      <c r="A696" s="66"/>
      <c r="B696" s="119"/>
      <c r="C696" s="119"/>
      <c r="D696" s="119"/>
      <c r="E696" s="120"/>
      <c r="F696" s="121"/>
      <c r="I696" s="120"/>
      <c r="J696" s="121"/>
      <c r="M696" s="123"/>
    </row>
    <row r="697" spans="1:13" s="122" customFormat="1">
      <c r="A697" s="66"/>
      <c r="B697" s="119"/>
      <c r="C697" s="119"/>
      <c r="D697" s="119"/>
      <c r="E697" s="120"/>
      <c r="F697" s="121"/>
      <c r="I697" s="120"/>
      <c r="J697" s="121"/>
      <c r="M697" s="123"/>
    </row>
    <row r="698" spans="1:13" s="122" customFormat="1">
      <c r="A698" s="66"/>
      <c r="B698" s="119"/>
      <c r="C698" s="119"/>
      <c r="D698" s="119"/>
      <c r="E698" s="120"/>
      <c r="F698" s="121"/>
      <c r="I698" s="120"/>
      <c r="J698" s="121"/>
      <c r="M698" s="123"/>
    </row>
    <row r="699" spans="1:13" s="122" customFormat="1">
      <c r="A699" s="66"/>
      <c r="B699" s="119"/>
      <c r="C699" s="119"/>
      <c r="D699" s="119"/>
      <c r="E699" s="120"/>
      <c r="F699" s="121"/>
      <c r="I699" s="120"/>
      <c r="J699" s="121"/>
      <c r="M699" s="123"/>
    </row>
    <row r="700" spans="1:13" s="122" customFormat="1">
      <c r="A700" s="66"/>
      <c r="B700" s="119"/>
      <c r="C700" s="119"/>
      <c r="D700" s="119"/>
      <c r="E700" s="120"/>
      <c r="F700" s="121"/>
      <c r="I700" s="120"/>
      <c r="J700" s="121"/>
      <c r="M700" s="123"/>
    </row>
    <row r="701" spans="1:13" s="122" customFormat="1">
      <c r="A701" s="66"/>
      <c r="B701" s="119"/>
      <c r="C701" s="119"/>
      <c r="D701" s="119"/>
      <c r="E701" s="120"/>
      <c r="F701" s="121"/>
      <c r="I701" s="120"/>
      <c r="J701" s="121"/>
      <c r="M701" s="123"/>
    </row>
    <row r="702" spans="1:13" s="122" customFormat="1">
      <c r="A702" s="66"/>
      <c r="B702" s="119"/>
      <c r="C702" s="119"/>
      <c r="D702" s="119"/>
      <c r="E702" s="120"/>
      <c r="F702" s="121"/>
      <c r="I702" s="120"/>
      <c r="J702" s="121"/>
      <c r="M702" s="123"/>
    </row>
    <row r="703" spans="1:13" s="122" customFormat="1">
      <c r="A703" s="66"/>
      <c r="B703" s="119"/>
      <c r="C703" s="119"/>
      <c r="D703" s="119"/>
      <c r="E703" s="120"/>
      <c r="F703" s="121"/>
      <c r="I703" s="120"/>
      <c r="J703" s="121"/>
      <c r="M703" s="123"/>
    </row>
    <row r="704" spans="1:13" s="122" customFormat="1">
      <c r="A704" s="66"/>
      <c r="B704" s="119"/>
      <c r="C704" s="119"/>
      <c r="D704" s="119"/>
      <c r="E704" s="120"/>
      <c r="F704" s="121"/>
      <c r="I704" s="120"/>
      <c r="J704" s="121"/>
      <c r="M704" s="123"/>
    </row>
    <row r="705" spans="1:13" s="122" customFormat="1">
      <c r="A705" s="66"/>
      <c r="B705" s="119"/>
      <c r="C705" s="119"/>
      <c r="D705" s="119"/>
      <c r="E705" s="120"/>
      <c r="F705" s="121"/>
      <c r="I705" s="120"/>
      <c r="J705" s="121"/>
      <c r="M705" s="123"/>
    </row>
    <row r="706" spans="1:13" s="122" customFormat="1">
      <c r="A706" s="66"/>
      <c r="B706" s="119"/>
      <c r="C706" s="119"/>
      <c r="D706" s="119"/>
      <c r="E706" s="120"/>
      <c r="F706" s="121"/>
      <c r="I706" s="120"/>
      <c r="J706" s="121"/>
      <c r="M706" s="123"/>
    </row>
    <row r="707" spans="1:13" s="122" customFormat="1">
      <c r="A707" s="66"/>
      <c r="B707" s="119"/>
      <c r="C707" s="119"/>
      <c r="D707" s="119"/>
      <c r="E707" s="120"/>
      <c r="F707" s="121"/>
      <c r="I707" s="120"/>
      <c r="J707" s="121"/>
      <c r="M707" s="123"/>
    </row>
    <row r="708" spans="1:13" s="122" customFormat="1">
      <c r="A708" s="66"/>
      <c r="B708" s="119"/>
      <c r="C708" s="119"/>
      <c r="D708" s="119"/>
      <c r="E708" s="120"/>
      <c r="F708" s="121"/>
      <c r="I708" s="120"/>
      <c r="J708" s="121"/>
      <c r="M708" s="123"/>
    </row>
    <row r="709" spans="1:13" s="122" customFormat="1">
      <c r="A709" s="66"/>
      <c r="B709" s="119"/>
      <c r="C709" s="119"/>
      <c r="D709" s="119"/>
      <c r="E709" s="120"/>
      <c r="F709" s="121"/>
      <c r="I709" s="120"/>
      <c r="J709" s="121"/>
      <c r="M709" s="123"/>
    </row>
    <row r="710" spans="1:13" s="122" customFormat="1">
      <c r="A710" s="66"/>
      <c r="B710" s="119"/>
      <c r="C710" s="119"/>
      <c r="D710" s="119"/>
      <c r="E710" s="120"/>
      <c r="F710" s="121"/>
      <c r="I710" s="120"/>
      <c r="J710" s="121"/>
      <c r="M710" s="123"/>
    </row>
    <row r="711" spans="1:13" s="122" customFormat="1">
      <c r="A711" s="66"/>
      <c r="B711" s="119"/>
      <c r="C711" s="119"/>
      <c r="D711" s="119"/>
      <c r="E711" s="120"/>
      <c r="F711" s="121"/>
      <c r="I711" s="120"/>
      <c r="J711" s="121"/>
      <c r="M711" s="123"/>
    </row>
    <row r="712" spans="1:13" s="122" customFormat="1">
      <c r="A712" s="66"/>
      <c r="B712" s="119"/>
      <c r="C712" s="119"/>
      <c r="D712" s="119"/>
      <c r="E712" s="120"/>
      <c r="F712" s="121"/>
      <c r="I712" s="120"/>
      <c r="J712" s="121"/>
      <c r="M712" s="123"/>
    </row>
    <row r="713" spans="1:13" s="122" customFormat="1">
      <c r="A713" s="66"/>
      <c r="B713" s="119"/>
      <c r="C713" s="119"/>
      <c r="D713" s="119"/>
      <c r="E713" s="120"/>
      <c r="F713" s="121"/>
      <c r="I713" s="120"/>
      <c r="J713" s="121"/>
      <c r="M713" s="123"/>
    </row>
    <row r="714" spans="1:13" s="122" customFormat="1">
      <c r="A714" s="66"/>
      <c r="B714" s="119"/>
      <c r="C714" s="119"/>
      <c r="D714" s="119"/>
      <c r="E714" s="120"/>
      <c r="F714" s="121"/>
      <c r="I714" s="120"/>
      <c r="J714" s="121"/>
      <c r="M714" s="123"/>
    </row>
    <row r="715" spans="1:13" s="122" customFormat="1">
      <c r="A715" s="66"/>
      <c r="B715" s="119"/>
      <c r="C715" s="119"/>
      <c r="D715" s="119"/>
      <c r="E715" s="120"/>
      <c r="F715" s="121"/>
      <c r="I715" s="120"/>
      <c r="J715" s="121"/>
      <c r="M715" s="123"/>
    </row>
    <row r="716" spans="1:13" s="122" customFormat="1">
      <c r="A716" s="66"/>
      <c r="B716" s="119"/>
      <c r="C716" s="119"/>
      <c r="D716" s="119"/>
      <c r="E716" s="120"/>
      <c r="F716" s="121"/>
      <c r="I716" s="120"/>
      <c r="J716" s="121"/>
      <c r="M716" s="123"/>
    </row>
    <row r="717" spans="1:13" s="122" customFormat="1">
      <c r="A717" s="66"/>
      <c r="B717" s="119"/>
      <c r="C717" s="119"/>
      <c r="D717" s="119"/>
      <c r="E717" s="120"/>
      <c r="F717" s="121"/>
      <c r="I717" s="120"/>
      <c r="J717" s="121"/>
      <c r="M717" s="123"/>
    </row>
    <row r="718" spans="1:13" s="122" customFormat="1">
      <c r="A718" s="66"/>
      <c r="B718" s="119"/>
      <c r="C718" s="119"/>
      <c r="D718" s="119"/>
      <c r="E718" s="120"/>
      <c r="F718" s="121"/>
      <c r="I718" s="120"/>
      <c r="J718" s="121"/>
      <c r="M718" s="123"/>
    </row>
    <row r="719" spans="1:13" s="122" customFormat="1">
      <c r="A719" s="66"/>
      <c r="B719" s="119"/>
      <c r="C719" s="119"/>
      <c r="D719" s="119"/>
      <c r="E719" s="120"/>
      <c r="F719" s="121"/>
      <c r="I719" s="120"/>
      <c r="J719" s="121"/>
      <c r="M719" s="123"/>
    </row>
    <row r="720" spans="1:13" s="122" customFormat="1">
      <c r="A720" s="66"/>
      <c r="B720" s="119"/>
      <c r="C720" s="119"/>
      <c r="D720" s="119"/>
      <c r="E720" s="120"/>
      <c r="F720" s="121"/>
      <c r="I720" s="120"/>
      <c r="J720" s="121"/>
      <c r="M720" s="123"/>
    </row>
    <row r="721" spans="1:13" s="122" customFormat="1">
      <c r="A721" s="66"/>
      <c r="B721" s="119"/>
      <c r="C721" s="119"/>
      <c r="D721" s="119"/>
      <c r="E721" s="120"/>
      <c r="F721" s="121"/>
      <c r="I721" s="120"/>
      <c r="J721" s="121"/>
      <c r="M721" s="123"/>
    </row>
    <row r="722" spans="1:13" s="122" customFormat="1">
      <c r="A722" s="66"/>
      <c r="B722" s="119"/>
      <c r="C722" s="119"/>
      <c r="D722" s="119"/>
      <c r="E722" s="120"/>
      <c r="F722" s="121"/>
      <c r="I722" s="120"/>
      <c r="J722" s="121"/>
      <c r="M722" s="123"/>
    </row>
    <row r="723" spans="1:13" s="122" customFormat="1">
      <c r="A723" s="66"/>
      <c r="B723" s="119"/>
      <c r="C723" s="119"/>
      <c r="D723" s="119"/>
      <c r="E723" s="120"/>
      <c r="F723" s="121"/>
      <c r="I723" s="120"/>
      <c r="J723" s="121"/>
      <c r="M723" s="123"/>
    </row>
    <row r="724" spans="1:13" s="122" customFormat="1">
      <c r="A724" s="66"/>
      <c r="B724" s="119"/>
      <c r="C724" s="119"/>
      <c r="D724" s="119"/>
      <c r="E724" s="120"/>
      <c r="F724" s="121"/>
      <c r="I724" s="120"/>
      <c r="J724" s="121"/>
      <c r="M724" s="123"/>
    </row>
    <row r="725" spans="1:13" s="122" customFormat="1">
      <c r="A725" s="66"/>
      <c r="B725" s="119"/>
      <c r="C725" s="119"/>
      <c r="D725" s="119"/>
      <c r="E725" s="120"/>
      <c r="F725" s="121"/>
      <c r="I725" s="120"/>
      <c r="J725" s="121"/>
      <c r="M725" s="123"/>
    </row>
    <row r="726" spans="1:13" s="122" customFormat="1">
      <c r="A726" s="66"/>
      <c r="B726" s="119"/>
      <c r="C726" s="119"/>
      <c r="D726" s="119"/>
      <c r="E726" s="120"/>
      <c r="F726" s="121"/>
      <c r="I726" s="120"/>
      <c r="J726" s="121"/>
      <c r="M726" s="123"/>
    </row>
    <row r="727" spans="1:13" s="122" customFormat="1">
      <c r="A727" s="66"/>
      <c r="B727" s="119"/>
      <c r="C727" s="119"/>
      <c r="D727" s="119"/>
      <c r="E727" s="120"/>
      <c r="F727" s="121"/>
      <c r="I727" s="120"/>
      <c r="J727" s="121"/>
      <c r="M727" s="123"/>
    </row>
    <row r="728" spans="1:13" s="122" customFormat="1">
      <c r="A728" s="66"/>
      <c r="B728" s="119"/>
      <c r="C728" s="119"/>
      <c r="D728" s="119"/>
      <c r="E728" s="120"/>
      <c r="F728" s="121"/>
      <c r="I728" s="120"/>
      <c r="J728" s="121"/>
      <c r="M728" s="123"/>
    </row>
    <row r="729" spans="1:13" s="122" customFormat="1">
      <c r="A729" s="66"/>
      <c r="B729" s="119"/>
      <c r="C729" s="119"/>
      <c r="D729" s="119"/>
      <c r="E729" s="120"/>
      <c r="F729" s="121"/>
      <c r="I729" s="120"/>
      <c r="J729" s="121"/>
      <c r="M729" s="123"/>
    </row>
    <row r="730" spans="1:13" s="122" customFormat="1">
      <c r="A730" s="66"/>
      <c r="B730" s="119"/>
      <c r="C730" s="119"/>
      <c r="D730" s="119"/>
      <c r="E730" s="120"/>
      <c r="F730" s="121"/>
      <c r="I730" s="120"/>
      <c r="J730" s="121"/>
      <c r="M730" s="123"/>
    </row>
    <row r="731" spans="1:13" s="122" customFormat="1">
      <c r="A731" s="66"/>
      <c r="B731" s="119"/>
      <c r="C731" s="119"/>
      <c r="D731" s="119"/>
      <c r="E731" s="120"/>
      <c r="F731" s="121"/>
      <c r="I731" s="120"/>
      <c r="J731" s="121"/>
      <c r="M731" s="123"/>
    </row>
    <row r="732" spans="1:13" s="122" customFormat="1">
      <c r="A732" s="66"/>
      <c r="B732" s="119"/>
      <c r="C732" s="119"/>
      <c r="D732" s="119"/>
      <c r="E732" s="120"/>
      <c r="F732" s="121"/>
      <c r="I732" s="120"/>
      <c r="J732" s="121"/>
      <c r="M732" s="123"/>
    </row>
    <row r="733" spans="1:13" s="122" customFormat="1">
      <c r="A733" s="66"/>
      <c r="B733" s="119"/>
      <c r="C733" s="119"/>
      <c r="D733" s="119"/>
      <c r="E733" s="120"/>
      <c r="F733" s="121"/>
      <c r="I733" s="120"/>
      <c r="J733" s="121"/>
      <c r="M733" s="123"/>
    </row>
    <row r="734" spans="1:13" s="122" customFormat="1">
      <c r="A734" s="66"/>
      <c r="B734" s="119"/>
      <c r="C734" s="119"/>
      <c r="D734" s="119"/>
      <c r="E734" s="120"/>
      <c r="F734" s="121"/>
      <c r="I734" s="120"/>
      <c r="J734" s="121"/>
      <c r="M734" s="123"/>
    </row>
    <row r="735" spans="1:13" s="122" customFormat="1">
      <c r="A735" s="66"/>
      <c r="B735" s="119"/>
      <c r="C735" s="119"/>
      <c r="D735" s="119"/>
      <c r="E735" s="120"/>
      <c r="F735" s="121"/>
      <c r="I735" s="120"/>
      <c r="J735" s="121"/>
      <c r="M735" s="123"/>
    </row>
    <row r="736" spans="1:13" s="122" customFormat="1">
      <c r="A736" s="66"/>
      <c r="B736" s="119"/>
      <c r="C736" s="119"/>
      <c r="D736" s="119"/>
      <c r="E736" s="120"/>
      <c r="F736" s="121"/>
      <c r="I736" s="120"/>
      <c r="J736" s="121"/>
      <c r="M736" s="123"/>
    </row>
    <row r="737" spans="1:13" s="122" customFormat="1">
      <c r="A737" s="66"/>
      <c r="B737" s="119"/>
      <c r="C737" s="119"/>
      <c r="D737" s="119"/>
      <c r="E737" s="120"/>
      <c r="F737" s="121"/>
      <c r="I737" s="120"/>
      <c r="J737" s="121"/>
      <c r="M737" s="123"/>
    </row>
    <row r="738" spans="1:13" s="122" customFormat="1">
      <c r="A738" s="66"/>
      <c r="B738" s="119"/>
      <c r="C738" s="119"/>
      <c r="D738" s="119"/>
      <c r="E738" s="120"/>
      <c r="F738" s="121"/>
      <c r="I738" s="120"/>
      <c r="J738" s="121"/>
      <c r="M738" s="123"/>
    </row>
    <row r="739" spans="1:13" s="122" customFormat="1">
      <c r="A739" s="66"/>
      <c r="B739" s="119"/>
      <c r="C739" s="119"/>
      <c r="D739" s="119"/>
      <c r="E739" s="120"/>
      <c r="F739" s="121"/>
      <c r="I739" s="120"/>
      <c r="J739" s="121"/>
      <c r="M739" s="123"/>
    </row>
    <row r="740" spans="1:13" s="122" customFormat="1">
      <c r="A740" s="66"/>
      <c r="B740" s="119"/>
      <c r="C740" s="119"/>
      <c r="D740" s="119"/>
      <c r="E740" s="120"/>
      <c r="F740" s="121"/>
      <c r="I740" s="120"/>
      <c r="J740" s="121"/>
      <c r="M740" s="123"/>
    </row>
    <row r="741" spans="1:13" s="122" customFormat="1">
      <c r="A741" s="66"/>
      <c r="B741" s="119"/>
      <c r="C741" s="119"/>
      <c r="D741" s="119"/>
      <c r="E741" s="120"/>
      <c r="F741" s="121"/>
      <c r="I741" s="120"/>
      <c r="J741" s="121"/>
      <c r="M741" s="123"/>
    </row>
    <row r="742" spans="1:13" s="122" customFormat="1">
      <c r="A742" s="66"/>
      <c r="B742" s="119"/>
      <c r="C742" s="119"/>
      <c r="D742" s="119"/>
      <c r="E742" s="120"/>
      <c r="F742" s="121"/>
      <c r="I742" s="120"/>
      <c r="J742" s="121"/>
      <c r="M742" s="123"/>
    </row>
    <row r="743" spans="1:13" s="122" customFormat="1">
      <c r="A743" s="66"/>
      <c r="B743" s="119"/>
      <c r="C743" s="119"/>
      <c r="D743" s="119"/>
      <c r="E743" s="120"/>
      <c r="F743" s="121"/>
      <c r="I743" s="120"/>
      <c r="J743" s="121"/>
      <c r="M743" s="123"/>
    </row>
    <row r="744" spans="1:13" s="122" customFormat="1">
      <c r="A744" s="66"/>
      <c r="B744" s="119"/>
      <c r="C744" s="119"/>
      <c r="D744" s="119"/>
      <c r="E744" s="120"/>
      <c r="F744" s="121"/>
      <c r="I744" s="120"/>
      <c r="J744" s="121"/>
      <c r="M744" s="123"/>
    </row>
    <row r="745" spans="1:13" s="122" customFormat="1">
      <c r="A745" s="66"/>
      <c r="B745" s="119"/>
      <c r="C745" s="119"/>
      <c r="D745" s="119"/>
      <c r="E745" s="120"/>
      <c r="F745" s="121"/>
      <c r="I745" s="120"/>
      <c r="J745" s="121"/>
      <c r="M745" s="123"/>
    </row>
    <row r="746" spans="1:13" s="122" customFormat="1">
      <c r="A746" s="66"/>
      <c r="B746" s="119"/>
      <c r="C746" s="119"/>
      <c r="D746" s="119"/>
      <c r="E746" s="120"/>
      <c r="F746" s="121"/>
      <c r="I746" s="120"/>
      <c r="J746" s="121"/>
      <c r="M746" s="123"/>
    </row>
    <row r="747" spans="1:13" s="122" customFormat="1">
      <c r="A747" s="66"/>
      <c r="B747" s="119"/>
      <c r="C747" s="119"/>
      <c r="D747" s="119"/>
      <c r="E747" s="120"/>
      <c r="F747" s="121"/>
      <c r="I747" s="120"/>
      <c r="J747" s="121"/>
      <c r="M747" s="123"/>
    </row>
    <row r="748" spans="1:13" s="122" customFormat="1">
      <c r="A748" s="66"/>
      <c r="B748" s="119"/>
      <c r="C748" s="119"/>
      <c r="D748" s="119"/>
      <c r="E748" s="120"/>
      <c r="F748" s="121"/>
      <c r="I748" s="120"/>
      <c r="J748" s="121"/>
      <c r="M748" s="123"/>
    </row>
    <row r="749" spans="1:13" s="122" customFormat="1">
      <c r="A749" s="66"/>
      <c r="B749" s="119"/>
      <c r="C749" s="119"/>
      <c r="D749" s="119"/>
      <c r="E749" s="120"/>
      <c r="F749" s="121"/>
      <c r="I749" s="120"/>
      <c r="J749" s="121"/>
      <c r="M749" s="123"/>
    </row>
    <row r="750" spans="1:13" s="122" customFormat="1">
      <c r="A750" s="66"/>
      <c r="B750" s="119"/>
      <c r="C750" s="119"/>
      <c r="D750" s="119"/>
      <c r="E750" s="120"/>
      <c r="F750" s="121"/>
      <c r="I750" s="120"/>
      <c r="J750" s="121"/>
      <c r="M750" s="123"/>
    </row>
    <row r="751" spans="1:13" s="122" customFormat="1">
      <c r="A751" s="66"/>
      <c r="B751" s="119"/>
      <c r="C751" s="119"/>
      <c r="D751" s="119"/>
      <c r="E751" s="120"/>
      <c r="F751" s="121"/>
      <c r="I751" s="120"/>
      <c r="J751" s="121"/>
      <c r="M751" s="123"/>
    </row>
    <row r="752" spans="1:13" s="122" customFormat="1">
      <c r="A752" s="66"/>
      <c r="B752" s="119"/>
      <c r="C752" s="119"/>
      <c r="D752" s="119"/>
      <c r="E752" s="120"/>
      <c r="F752" s="121"/>
      <c r="I752" s="120"/>
      <c r="J752" s="121"/>
      <c r="M752" s="123"/>
    </row>
    <row r="753" spans="1:13" s="122" customFormat="1">
      <c r="A753" s="66"/>
      <c r="B753" s="119"/>
      <c r="C753" s="119"/>
      <c r="D753" s="119"/>
      <c r="E753" s="120"/>
      <c r="F753" s="121"/>
      <c r="I753" s="120"/>
      <c r="J753" s="121"/>
      <c r="M753" s="123"/>
    </row>
    <row r="754" spans="1:13" s="122" customFormat="1">
      <c r="A754" s="66"/>
      <c r="B754" s="119"/>
      <c r="C754" s="119"/>
      <c r="D754" s="119"/>
      <c r="E754" s="120"/>
      <c r="F754" s="121"/>
      <c r="I754" s="120"/>
      <c r="J754" s="121"/>
      <c r="M754" s="123"/>
    </row>
    <row r="755" spans="1:13" s="122" customFormat="1">
      <c r="A755" s="66"/>
      <c r="B755" s="119"/>
      <c r="C755" s="119"/>
      <c r="D755" s="119"/>
      <c r="E755" s="120"/>
      <c r="F755" s="121"/>
      <c r="I755" s="120"/>
      <c r="J755" s="121"/>
      <c r="M755" s="123"/>
    </row>
    <row r="756" spans="1:13" s="122" customFormat="1">
      <c r="A756" s="66"/>
      <c r="B756" s="119"/>
      <c r="C756" s="119"/>
      <c r="D756" s="119"/>
      <c r="E756" s="120"/>
      <c r="F756" s="121"/>
      <c r="I756" s="120"/>
      <c r="J756" s="121"/>
      <c r="M756" s="123"/>
    </row>
    <row r="757" spans="1:13" s="122" customFormat="1">
      <c r="A757" s="66"/>
      <c r="B757" s="119"/>
      <c r="C757" s="119"/>
      <c r="D757" s="119"/>
      <c r="E757" s="120"/>
      <c r="F757" s="121"/>
      <c r="I757" s="120"/>
      <c r="J757" s="121"/>
      <c r="M757" s="123"/>
    </row>
    <row r="758" spans="1:13" s="122" customFormat="1">
      <c r="A758" s="66"/>
      <c r="B758" s="119"/>
      <c r="C758" s="119"/>
      <c r="D758" s="119"/>
      <c r="E758" s="120"/>
      <c r="F758" s="121"/>
      <c r="I758" s="120"/>
      <c r="J758" s="121"/>
      <c r="M758" s="123"/>
    </row>
    <row r="759" spans="1:13" s="122" customFormat="1">
      <c r="A759" s="66"/>
      <c r="B759" s="119"/>
      <c r="C759" s="119"/>
      <c r="D759" s="119"/>
      <c r="E759" s="120"/>
      <c r="F759" s="121"/>
      <c r="I759" s="120"/>
      <c r="J759" s="121"/>
      <c r="M759" s="123"/>
    </row>
    <row r="760" spans="1:13" s="122" customFormat="1">
      <c r="A760" s="66"/>
      <c r="B760" s="119"/>
      <c r="C760" s="119"/>
      <c r="D760" s="119"/>
      <c r="E760" s="120"/>
      <c r="F760" s="121"/>
      <c r="I760" s="120"/>
      <c r="J760" s="121"/>
      <c r="M760" s="123"/>
    </row>
    <row r="761" spans="1:13" s="122" customFormat="1">
      <c r="A761" s="66"/>
      <c r="B761" s="119"/>
      <c r="C761" s="119"/>
      <c r="D761" s="119"/>
      <c r="E761" s="120"/>
      <c r="F761" s="121"/>
      <c r="I761" s="120"/>
      <c r="J761" s="121"/>
      <c r="M761" s="123"/>
    </row>
    <row r="762" spans="1:13" s="122" customFormat="1">
      <c r="A762" s="66"/>
      <c r="B762" s="119"/>
      <c r="C762" s="119"/>
      <c r="D762" s="119"/>
      <c r="E762" s="120"/>
      <c r="F762" s="121"/>
      <c r="I762" s="120"/>
      <c r="J762" s="121"/>
      <c r="M762" s="123"/>
    </row>
    <row r="763" spans="1:13" s="122" customFormat="1">
      <c r="A763" s="66"/>
      <c r="B763" s="119"/>
      <c r="C763" s="119"/>
      <c r="D763" s="119"/>
      <c r="E763" s="120"/>
      <c r="F763" s="121"/>
      <c r="I763" s="120"/>
      <c r="J763" s="121"/>
      <c r="M763" s="123"/>
    </row>
    <row r="764" spans="1:13" s="122" customFormat="1">
      <c r="A764" s="66"/>
      <c r="B764" s="119"/>
      <c r="C764" s="119"/>
      <c r="D764" s="119"/>
      <c r="E764" s="120"/>
      <c r="F764" s="121"/>
      <c r="I764" s="120"/>
      <c r="J764" s="121"/>
      <c r="M764" s="123"/>
    </row>
    <row r="765" spans="1:13" s="122" customFormat="1">
      <c r="A765" s="66"/>
      <c r="B765" s="119"/>
      <c r="C765" s="119"/>
      <c r="D765" s="119"/>
      <c r="E765" s="120"/>
      <c r="F765" s="121"/>
      <c r="I765" s="120"/>
      <c r="J765" s="121"/>
      <c r="M765" s="123"/>
    </row>
    <row r="766" spans="1:13" s="122" customFormat="1">
      <c r="A766" s="66"/>
      <c r="B766" s="119"/>
      <c r="C766" s="119"/>
      <c r="D766" s="119"/>
      <c r="E766" s="120"/>
      <c r="F766" s="121"/>
      <c r="I766" s="120"/>
      <c r="J766" s="121"/>
      <c r="M766" s="123"/>
    </row>
    <row r="767" spans="1:13" s="122" customFormat="1">
      <c r="A767" s="66"/>
      <c r="B767" s="119"/>
      <c r="C767" s="119"/>
      <c r="D767" s="119"/>
      <c r="E767" s="120"/>
      <c r="F767" s="121"/>
      <c r="I767" s="120"/>
      <c r="J767" s="121"/>
      <c r="M767" s="123"/>
    </row>
    <row r="768" spans="1:13" s="122" customFormat="1">
      <c r="A768" s="66"/>
      <c r="B768" s="119"/>
      <c r="C768" s="119"/>
      <c r="D768" s="119"/>
      <c r="E768" s="120"/>
      <c r="F768" s="121"/>
      <c r="I768" s="120"/>
      <c r="J768" s="121"/>
      <c r="M768" s="123"/>
    </row>
    <row r="769" spans="1:13" s="122" customFormat="1">
      <c r="A769" s="66"/>
      <c r="B769" s="119"/>
      <c r="C769" s="119"/>
      <c r="D769" s="119"/>
      <c r="E769" s="120"/>
      <c r="F769" s="121"/>
      <c r="I769" s="120"/>
      <c r="J769" s="121"/>
      <c r="M769" s="123"/>
    </row>
    <row r="770" spans="1:13" s="122" customFormat="1">
      <c r="A770" s="66"/>
      <c r="B770" s="119"/>
      <c r="C770" s="119"/>
      <c r="D770" s="119"/>
      <c r="E770" s="120"/>
      <c r="F770" s="121"/>
      <c r="I770" s="120"/>
      <c r="J770" s="121"/>
      <c r="M770" s="123"/>
    </row>
    <row r="771" spans="1:13" s="122" customFormat="1">
      <c r="A771" s="66"/>
      <c r="B771" s="119"/>
      <c r="C771" s="119"/>
      <c r="D771" s="119"/>
      <c r="E771" s="120"/>
      <c r="F771" s="121"/>
      <c r="I771" s="120"/>
      <c r="J771" s="121"/>
      <c r="M771" s="123"/>
    </row>
    <row r="772" spans="1:13" s="122" customFormat="1">
      <c r="A772" s="66"/>
      <c r="B772" s="119"/>
      <c r="C772" s="119"/>
      <c r="D772" s="119"/>
      <c r="E772" s="120"/>
      <c r="F772" s="121"/>
      <c r="I772" s="120"/>
      <c r="J772" s="121"/>
      <c r="M772" s="123"/>
    </row>
    <row r="773" spans="1:13" s="122" customFormat="1">
      <c r="A773" s="66"/>
      <c r="B773" s="119"/>
      <c r="C773" s="119"/>
      <c r="D773" s="119"/>
      <c r="E773" s="120"/>
      <c r="F773" s="121"/>
      <c r="I773" s="120"/>
      <c r="J773" s="121"/>
      <c r="M773" s="123"/>
    </row>
    <row r="774" spans="1:13" s="122" customFormat="1">
      <c r="A774" s="66"/>
      <c r="B774" s="119"/>
      <c r="C774" s="119"/>
      <c r="D774" s="119"/>
      <c r="E774" s="120"/>
      <c r="F774" s="121"/>
      <c r="I774" s="120"/>
      <c r="J774" s="121"/>
      <c r="M774" s="123"/>
    </row>
    <row r="775" spans="1:13" s="122" customFormat="1">
      <c r="A775" s="66"/>
      <c r="B775" s="119"/>
      <c r="C775" s="119"/>
      <c r="D775" s="119"/>
      <c r="E775" s="120"/>
      <c r="F775" s="121"/>
      <c r="I775" s="120"/>
      <c r="J775" s="121"/>
      <c r="M775" s="123"/>
    </row>
    <row r="776" spans="1:13" s="122" customFormat="1">
      <c r="A776" s="66"/>
      <c r="B776" s="119"/>
      <c r="C776" s="119"/>
      <c r="D776" s="119"/>
      <c r="E776" s="120"/>
      <c r="F776" s="121"/>
      <c r="I776" s="120"/>
      <c r="J776" s="121"/>
      <c r="M776" s="123"/>
    </row>
    <row r="777" spans="1:13" s="122" customFormat="1">
      <c r="A777" s="66"/>
      <c r="B777" s="119"/>
      <c r="C777" s="119"/>
      <c r="D777" s="119"/>
      <c r="E777" s="120"/>
      <c r="F777" s="121"/>
      <c r="I777" s="120"/>
      <c r="J777" s="121"/>
      <c r="M777" s="123"/>
    </row>
    <row r="778" spans="1:13" s="122" customFormat="1">
      <c r="A778" s="66"/>
      <c r="B778" s="119"/>
      <c r="C778" s="119"/>
      <c r="D778" s="119"/>
      <c r="E778" s="120"/>
      <c r="F778" s="121"/>
      <c r="I778" s="120"/>
      <c r="J778" s="121"/>
      <c r="M778" s="123"/>
    </row>
    <row r="779" spans="1:13" s="122" customFormat="1">
      <c r="A779" s="66"/>
      <c r="B779" s="119"/>
      <c r="C779" s="119"/>
      <c r="D779" s="119"/>
      <c r="E779" s="120"/>
      <c r="F779" s="121"/>
      <c r="I779" s="120"/>
      <c r="J779" s="121"/>
      <c r="M779" s="123"/>
    </row>
    <row r="780" spans="1:13" s="122" customFormat="1">
      <c r="A780" s="66"/>
      <c r="B780" s="119"/>
      <c r="C780" s="119"/>
      <c r="D780" s="119"/>
      <c r="E780" s="120"/>
      <c r="F780" s="121"/>
      <c r="I780" s="120"/>
      <c r="J780" s="121"/>
      <c r="M780" s="123"/>
    </row>
    <row r="781" spans="1:13" s="122" customFormat="1">
      <c r="A781" s="66"/>
      <c r="B781" s="119"/>
      <c r="C781" s="119"/>
      <c r="D781" s="119"/>
      <c r="E781" s="120"/>
      <c r="F781" s="121"/>
      <c r="I781" s="120"/>
      <c r="J781" s="121"/>
      <c r="M781" s="123"/>
    </row>
    <row r="782" spans="1:13" s="122" customFormat="1">
      <c r="A782" s="66"/>
      <c r="B782" s="119"/>
      <c r="C782" s="119"/>
      <c r="D782" s="119"/>
      <c r="E782" s="120"/>
      <c r="F782" s="121"/>
      <c r="I782" s="120"/>
      <c r="J782" s="121"/>
      <c r="M782" s="123"/>
    </row>
    <row r="783" spans="1:13" s="122" customFormat="1">
      <c r="A783" s="66"/>
      <c r="B783" s="119"/>
      <c r="C783" s="119"/>
      <c r="D783" s="119"/>
      <c r="E783" s="120"/>
      <c r="F783" s="121"/>
      <c r="I783" s="120"/>
      <c r="J783" s="121"/>
      <c r="M783" s="123"/>
    </row>
    <row r="784" spans="1:13" s="122" customFormat="1">
      <c r="A784" s="66"/>
      <c r="B784" s="119"/>
      <c r="C784" s="119"/>
      <c r="D784" s="119"/>
      <c r="E784" s="120"/>
      <c r="F784" s="121"/>
      <c r="I784" s="120"/>
      <c r="J784" s="121"/>
      <c r="M784" s="123"/>
    </row>
    <row r="785" spans="1:13" s="122" customFormat="1">
      <c r="A785" s="66"/>
      <c r="B785" s="119"/>
      <c r="C785" s="119"/>
      <c r="D785" s="119"/>
      <c r="E785" s="120"/>
      <c r="F785" s="121"/>
      <c r="I785" s="120"/>
      <c r="J785" s="121"/>
      <c r="M785" s="123"/>
    </row>
    <row r="786" spans="1:13" s="122" customFormat="1">
      <c r="A786" s="66"/>
      <c r="B786" s="119"/>
      <c r="C786" s="119"/>
      <c r="D786" s="119"/>
      <c r="E786" s="120"/>
      <c r="F786" s="121"/>
      <c r="I786" s="120"/>
      <c r="J786" s="121"/>
      <c r="M786" s="123"/>
    </row>
    <row r="787" spans="1:13" s="122" customFormat="1">
      <c r="A787" s="66"/>
      <c r="B787" s="119"/>
      <c r="C787" s="119"/>
      <c r="D787" s="119"/>
      <c r="E787" s="120"/>
      <c r="F787" s="121"/>
      <c r="I787" s="120"/>
      <c r="J787" s="121"/>
      <c r="M787" s="123"/>
    </row>
    <row r="788" spans="1:13" s="122" customFormat="1">
      <c r="A788" s="66"/>
      <c r="B788" s="119"/>
      <c r="C788" s="119"/>
      <c r="D788" s="119"/>
      <c r="E788" s="120"/>
      <c r="F788" s="121"/>
      <c r="I788" s="120"/>
      <c r="J788" s="121"/>
      <c r="M788" s="123"/>
    </row>
    <row r="789" spans="1:13" s="122" customFormat="1">
      <c r="A789" s="66"/>
      <c r="B789" s="119"/>
      <c r="C789" s="119"/>
      <c r="D789" s="119"/>
      <c r="E789" s="120"/>
      <c r="F789" s="121"/>
      <c r="I789" s="120"/>
      <c r="J789" s="121"/>
      <c r="M789" s="123"/>
    </row>
    <row r="790" spans="1:13" s="122" customFormat="1">
      <c r="A790" s="66"/>
      <c r="B790" s="119"/>
      <c r="C790" s="119"/>
      <c r="D790" s="119"/>
      <c r="E790" s="120"/>
      <c r="F790" s="121"/>
      <c r="I790" s="120"/>
      <c r="J790" s="121"/>
      <c r="M790" s="123"/>
    </row>
    <row r="791" spans="1:13" s="122" customFormat="1">
      <c r="A791" s="66"/>
      <c r="B791" s="119"/>
      <c r="C791" s="119"/>
      <c r="D791" s="119"/>
      <c r="E791" s="120"/>
      <c r="F791" s="121"/>
      <c r="I791" s="120"/>
      <c r="J791" s="121"/>
      <c r="M791" s="123"/>
    </row>
    <row r="792" spans="1:13" s="122" customFormat="1">
      <c r="A792" s="66"/>
      <c r="B792" s="119"/>
      <c r="C792" s="119"/>
      <c r="D792" s="119"/>
      <c r="E792" s="120"/>
      <c r="F792" s="121"/>
      <c r="I792" s="120"/>
      <c r="J792" s="121"/>
      <c r="M792" s="123"/>
    </row>
    <row r="793" spans="1:13" s="122" customFormat="1">
      <c r="A793" s="66"/>
      <c r="B793" s="119"/>
      <c r="C793" s="119"/>
      <c r="D793" s="119"/>
      <c r="E793" s="120"/>
      <c r="F793" s="121"/>
      <c r="I793" s="120"/>
      <c r="J793" s="121"/>
      <c r="M793" s="123"/>
    </row>
    <row r="794" spans="1:13" s="122" customFormat="1">
      <c r="A794" s="66"/>
      <c r="B794" s="119"/>
      <c r="C794" s="119"/>
      <c r="D794" s="119"/>
      <c r="E794" s="120"/>
      <c r="F794" s="121"/>
      <c r="I794" s="120"/>
      <c r="J794" s="121"/>
      <c r="M794" s="123"/>
    </row>
    <row r="795" spans="1:13" s="122" customFormat="1">
      <c r="A795" s="66"/>
      <c r="B795" s="119"/>
      <c r="C795" s="119"/>
      <c r="D795" s="119"/>
      <c r="E795" s="120"/>
      <c r="F795" s="121"/>
      <c r="I795" s="120"/>
      <c r="J795" s="121"/>
      <c r="M795" s="123"/>
    </row>
    <row r="796" spans="1:13" s="122" customFormat="1">
      <c r="A796" s="66"/>
      <c r="B796" s="119"/>
      <c r="C796" s="119"/>
      <c r="D796" s="119"/>
      <c r="E796" s="120"/>
      <c r="F796" s="121"/>
      <c r="I796" s="120"/>
      <c r="J796" s="121"/>
      <c r="M796" s="123"/>
    </row>
    <row r="797" spans="1:13" s="122" customFormat="1">
      <c r="A797" s="66"/>
      <c r="B797" s="119"/>
      <c r="C797" s="119"/>
      <c r="D797" s="119"/>
      <c r="E797" s="120"/>
      <c r="F797" s="121"/>
      <c r="I797" s="120"/>
      <c r="J797" s="121"/>
      <c r="M797" s="123"/>
    </row>
    <row r="798" spans="1:13" s="122" customFormat="1">
      <c r="A798" s="66"/>
      <c r="B798" s="119"/>
      <c r="C798" s="119"/>
      <c r="D798" s="119"/>
      <c r="E798" s="120"/>
      <c r="F798" s="121"/>
      <c r="I798" s="120"/>
      <c r="J798" s="121"/>
      <c r="M798" s="123"/>
    </row>
    <row r="799" spans="1:13" s="122" customFormat="1">
      <c r="A799" s="66"/>
      <c r="B799" s="119"/>
      <c r="C799" s="119"/>
      <c r="D799" s="119"/>
      <c r="E799" s="120"/>
      <c r="F799" s="121"/>
      <c r="I799" s="120"/>
      <c r="J799" s="121"/>
      <c r="M799" s="123"/>
    </row>
    <row r="800" spans="1:13" s="122" customFormat="1">
      <c r="A800" s="66"/>
      <c r="B800" s="119"/>
      <c r="C800" s="119"/>
      <c r="D800" s="119"/>
      <c r="E800" s="120"/>
      <c r="F800" s="121"/>
      <c r="I800" s="120"/>
      <c r="J800" s="121"/>
      <c r="M800" s="123"/>
    </row>
    <row r="801" spans="1:13" s="122" customFormat="1">
      <c r="A801" s="66"/>
      <c r="B801" s="119"/>
      <c r="C801" s="119"/>
      <c r="D801" s="119"/>
      <c r="E801" s="120"/>
      <c r="F801" s="121"/>
      <c r="I801" s="120"/>
      <c r="J801" s="121"/>
      <c r="M801" s="123"/>
    </row>
    <row r="802" spans="1:13" s="122" customFormat="1">
      <c r="A802" s="66"/>
      <c r="B802" s="119"/>
      <c r="C802" s="119"/>
      <c r="D802" s="119"/>
      <c r="E802" s="120"/>
      <c r="F802" s="121"/>
      <c r="I802" s="120"/>
      <c r="J802" s="121"/>
      <c r="M802" s="123"/>
    </row>
    <row r="803" spans="1:13" s="122" customFormat="1">
      <c r="A803" s="66"/>
      <c r="B803" s="119"/>
      <c r="C803" s="119"/>
      <c r="D803" s="119"/>
      <c r="E803" s="120"/>
      <c r="F803" s="121"/>
      <c r="I803" s="120"/>
      <c r="J803" s="121"/>
      <c r="M803" s="123"/>
    </row>
    <row r="804" spans="1:13" s="122" customFormat="1">
      <c r="A804" s="66"/>
      <c r="B804" s="119"/>
      <c r="C804" s="119"/>
      <c r="D804" s="119"/>
      <c r="E804" s="120"/>
      <c r="F804" s="121"/>
      <c r="I804" s="120"/>
      <c r="J804" s="121"/>
      <c r="M804" s="123"/>
    </row>
    <row r="805" spans="1:13" s="122" customFormat="1">
      <c r="A805" s="66"/>
      <c r="B805" s="119"/>
      <c r="C805" s="119"/>
      <c r="D805" s="119"/>
      <c r="E805" s="120"/>
      <c r="F805" s="121"/>
      <c r="I805" s="120"/>
      <c r="J805" s="121"/>
      <c r="M805" s="123"/>
    </row>
    <row r="806" spans="1:13" s="122" customFormat="1">
      <c r="A806" s="66"/>
      <c r="B806" s="119"/>
      <c r="C806" s="119"/>
      <c r="D806" s="119"/>
      <c r="E806" s="120"/>
      <c r="F806" s="121"/>
      <c r="I806" s="120"/>
      <c r="J806" s="121"/>
      <c r="M806" s="123"/>
    </row>
    <row r="807" spans="1:13" s="122" customFormat="1">
      <c r="A807" s="66"/>
      <c r="B807" s="119"/>
      <c r="C807" s="119"/>
      <c r="D807" s="119"/>
      <c r="E807" s="120"/>
      <c r="F807" s="121"/>
      <c r="I807" s="120"/>
      <c r="J807" s="121"/>
      <c r="M807" s="123"/>
    </row>
    <row r="808" spans="1:13" s="122" customFormat="1">
      <c r="A808" s="66"/>
      <c r="B808" s="119"/>
      <c r="C808" s="119"/>
      <c r="D808" s="119"/>
      <c r="E808" s="120"/>
      <c r="F808" s="121"/>
      <c r="I808" s="120"/>
      <c r="J808" s="121"/>
      <c r="M808" s="123"/>
    </row>
    <row r="809" spans="1:13" s="122" customFormat="1">
      <c r="A809" s="66"/>
      <c r="B809" s="119"/>
      <c r="C809" s="119"/>
      <c r="D809" s="119"/>
      <c r="E809" s="120"/>
      <c r="F809" s="121"/>
      <c r="I809" s="120"/>
      <c r="J809" s="121"/>
      <c r="M809" s="123"/>
    </row>
    <row r="810" spans="1:13" s="122" customFormat="1">
      <c r="A810" s="66"/>
      <c r="B810" s="119"/>
      <c r="C810" s="119"/>
      <c r="D810" s="119"/>
      <c r="E810" s="120"/>
      <c r="F810" s="121"/>
      <c r="I810" s="120"/>
      <c r="J810" s="121"/>
      <c r="M810" s="123"/>
    </row>
    <row r="811" spans="1:13" s="122" customFormat="1">
      <c r="A811" s="66"/>
      <c r="B811" s="119"/>
      <c r="C811" s="119"/>
      <c r="D811" s="119"/>
      <c r="E811" s="120"/>
      <c r="F811" s="121"/>
      <c r="I811" s="120"/>
      <c r="J811" s="121"/>
      <c r="M811" s="123"/>
    </row>
    <row r="812" spans="1:13" s="122" customFormat="1">
      <c r="A812" s="66"/>
      <c r="B812" s="119"/>
      <c r="C812" s="119"/>
      <c r="D812" s="119"/>
      <c r="E812" s="120"/>
      <c r="F812" s="121"/>
      <c r="I812" s="120"/>
      <c r="J812" s="121"/>
      <c r="M812" s="123"/>
    </row>
    <row r="813" spans="1:13" s="122" customFormat="1">
      <c r="A813" s="66"/>
      <c r="B813" s="119"/>
      <c r="C813" s="119"/>
      <c r="D813" s="119"/>
      <c r="E813" s="120"/>
      <c r="F813" s="121"/>
      <c r="I813" s="120"/>
      <c r="J813" s="121"/>
      <c r="M813" s="123"/>
    </row>
    <row r="814" spans="1:13" s="122" customFormat="1">
      <c r="A814" s="66"/>
      <c r="B814" s="119"/>
      <c r="C814" s="119"/>
      <c r="D814" s="119"/>
      <c r="E814" s="120"/>
      <c r="F814" s="121"/>
      <c r="I814" s="120"/>
      <c r="J814" s="121"/>
      <c r="M814" s="123"/>
    </row>
    <row r="815" spans="1:13" s="122" customFormat="1">
      <c r="A815" s="66"/>
      <c r="B815" s="119"/>
      <c r="C815" s="119"/>
      <c r="D815" s="119"/>
      <c r="E815" s="120"/>
      <c r="F815" s="121"/>
      <c r="I815" s="120"/>
      <c r="J815" s="121"/>
      <c r="M815" s="123"/>
    </row>
    <row r="816" spans="1:13" s="122" customFormat="1">
      <c r="A816" s="66"/>
      <c r="B816" s="119"/>
      <c r="C816" s="119"/>
      <c r="D816" s="119"/>
      <c r="E816" s="120"/>
      <c r="F816" s="121"/>
      <c r="I816" s="120"/>
      <c r="J816" s="121"/>
      <c r="M816" s="123"/>
    </row>
    <row r="817" spans="1:13" s="122" customFormat="1">
      <c r="A817" s="66"/>
      <c r="B817" s="119"/>
      <c r="C817" s="119"/>
      <c r="D817" s="119"/>
      <c r="E817" s="120"/>
      <c r="F817" s="121"/>
      <c r="I817" s="120"/>
      <c r="J817" s="121"/>
      <c r="M817" s="123"/>
    </row>
    <row r="818" spans="1:13" s="122" customFormat="1">
      <c r="A818" s="66"/>
      <c r="B818" s="119"/>
      <c r="C818" s="119"/>
      <c r="D818" s="119"/>
      <c r="E818" s="120"/>
      <c r="F818" s="121"/>
      <c r="I818" s="120"/>
      <c r="J818" s="121"/>
      <c r="M818" s="123"/>
    </row>
  </sheetData>
  <phoneticPr fontId="15"/>
  <pageMargins left="0.70866141732283472" right="0.39370078740157483" top="0.78740157480314965" bottom="0.78740157480314965" header="0.39370078740157483" footer="0.59055118110236227"/>
  <pageSetup paperSize="9" scale="99" firstPageNumber="21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">
    <tabColor theme="9" tint="0.79998168889431442"/>
  </sheetPr>
  <dimension ref="A1:M945"/>
  <sheetViews>
    <sheetView showGridLines="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209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0" t="s">
        <v>148</v>
      </c>
      <c r="B3" s="37">
        <v>571</v>
      </c>
      <c r="C3" s="37">
        <v>309</v>
      </c>
      <c r="D3" s="38">
        <v>262</v>
      </c>
      <c r="E3" s="10" t="s">
        <v>149</v>
      </c>
      <c r="F3" s="37">
        <v>971</v>
      </c>
      <c r="G3" s="37">
        <v>485</v>
      </c>
      <c r="H3" s="38">
        <v>486</v>
      </c>
      <c r="I3" s="10" t="s">
        <v>150</v>
      </c>
      <c r="J3" s="37">
        <v>1322</v>
      </c>
      <c r="K3" s="37">
        <v>639</v>
      </c>
      <c r="L3" s="37">
        <v>683</v>
      </c>
    </row>
    <row r="4" spans="1:12" s="36" customFormat="1" ht="15.75" customHeight="1">
      <c r="A4" s="18">
        <v>0</v>
      </c>
      <c r="B4" s="39">
        <v>74</v>
      </c>
      <c r="C4" s="39">
        <v>41</v>
      </c>
      <c r="D4" s="49">
        <v>33</v>
      </c>
      <c r="E4" s="14">
        <v>35</v>
      </c>
      <c r="F4" s="39">
        <v>162</v>
      </c>
      <c r="G4" s="39">
        <v>80</v>
      </c>
      <c r="H4" s="49">
        <v>82</v>
      </c>
      <c r="I4" s="14">
        <v>70</v>
      </c>
      <c r="J4" s="39">
        <v>264</v>
      </c>
      <c r="K4" s="39">
        <v>126</v>
      </c>
      <c r="L4" s="39">
        <v>138</v>
      </c>
    </row>
    <row r="5" spans="1:12" s="36" customFormat="1" ht="15.75" customHeight="1">
      <c r="A5" s="18">
        <v>1</v>
      </c>
      <c r="B5" s="39">
        <v>95</v>
      </c>
      <c r="C5" s="39">
        <v>51</v>
      </c>
      <c r="D5" s="49">
        <v>44</v>
      </c>
      <c r="E5" s="14">
        <v>36</v>
      </c>
      <c r="F5" s="39">
        <v>160</v>
      </c>
      <c r="G5" s="39">
        <v>77</v>
      </c>
      <c r="H5" s="49">
        <v>83</v>
      </c>
      <c r="I5" s="14">
        <v>71</v>
      </c>
      <c r="J5" s="39">
        <v>277</v>
      </c>
      <c r="K5" s="39">
        <v>139</v>
      </c>
      <c r="L5" s="39">
        <v>138</v>
      </c>
    </row>
    <row r="6" spans="1:12" s="36" customFormat="1" ht="15.75" customHeight="1">
      <c r="A6" s="18">
        <v>2</v>
      </c>
      <c r="B6" s="39">
        <v>120</v>
      </c>
      <c r="C6" s="39">
        <v>77</v>
      </c>
      <c r="D6" s="49">
        <v>43</v>
      </c>
      <c r="E6" s="14">
        <v>37</v>
      </c>
      <c r="F6" s="39">
        <v>208</v>
      </c>
      <c r="G6" s="39">
        <v>103</v>
      </c>
      <c r="H6" s="49">
        <v>105</v>
      </c>
      <c r="I6" s="14">
        <v>72</v>
      </c>
      <c r="J6" s="39">
        <v>253</v>
      </c>
      <c r="K6" s="39">
        <v>123</v>
      </c>
      <c r="L6" s="39">
        <v>130</v>
      </c>
    </row>
    <row r="7" spans="1:12" s="36" customFormat="1" ht="15.75" customHeight="1">
      <c r="A7" s="18">
        <v>3</v>
      </c>
      <c r="B7" s="39">
        <v>137</v>
      </c>
      <c r="C7" s="39">
        <v>71</v>
      </c>
      <c r="D7" s="49">
        <v>66</v>
      </c>
      <c r="E7" s="14">
        <v>38</v>
      </c>
      <c r="F7" s="39">
        <v>213</v>
      </c>
      <c r="G7" s="39">
        <v>110</v>
      </c>
      <c r="H7" s="49">
        <v>103</v>
      </c>
      <c r="I7" s="14">
        <v>73</v>
      </c>
      <c r="J7" s="39">
        <v>245</v>
      </c>
      <c r="K7" s="39">
        <v>123</v>
      </c>
      <c r="L7" s="39">
        <v>122</v>
      </c>
    </row>
    <row r="8" spans="1:12" s="36" customFormat="1" ht="18" customHeight="1">
      <c r="A8" s="20">
        <v>4</v>
      </c>
      <c r="B8" s="41">
        <v>145</v>
      </c>
      <c r="C8" s="41">
        <v>69</v>
      </c>
      <c r="D8" s="50">
        <v>76</v>
      </c>
      <c r="E8" s="21">
        <v>39</v>
      </c>
      <c r="F8" s="41">
        <v>228</v>
      </c>
      <c r="G8" s="41">
        <v>115</v>
      </c>
      <c r="H8" s="50">
        <v>113</v>
      </c>
      <c r="I8" s="21">
        <v>74</v>
      </c>
      <c r="J8" s="41">
        <v>283</v>
      </c>
      <c r="K8" s="41">
        <v>128</v>
      </c>
      <c r="L8" s="41">
        <v>155</v>
      </c>
    </row>
    <row r="9" spans="1:12" s="6" customFormat="1" ht="25.5" customHeight="1">
      <c r="A9" s="10" t="s">
        <v>152</v>
      </c>
      <c r="B9" s="37">
        <v>914</v>
      </c>
      <c r="C9" s="37">
        <v>478</v>
      </c>
      <c r="D9" s="38">
        <v>436</v>
      </c>
      <c r="E9" s="10" t="s">
        <v>153</v>
      </c>
      <c r="F9" s="37">
        <v>1325</v>
      </c>
      <c r="G9" s="37">
        <v>656</v>
      </c>
      <c r="H9" s="38">
        <v>669</v>
      </c>
      <c r="I9" s="10" t="s">
        <v>154</v>
      </c>
      <c r="J9" s="37">
        <v>1203</v>
      </c>
      <c r="K9" s="37">
        <v>564</v>
      </c>
      <c r="L9" s="37">
        <v>639</v>
      </c>
    </row>
    <row r="10" spans="1:12" s="36" customFormat="1" ht="15.75" customHeight="1">
      <c r="A10" s="18">
        <v>5</v>
      </c>
      <c r="B10" s="39">
        <v>176</v>
      </c>
      <c r="C10" s="39">
        <v>96</v>
      </c>
      <c r="D10" s="49">
        <v>80</v>
      </c>
      <c r="E10" s="14">
        <v>40</v>
      </c>
      <c r="F10" s="39">
        <v>239</v>
      </c>
      <c r="G10" s="39">
        <v>100</v>
      </c>
      <c r="H10" s="49">
        <v>139</v>
      </c>
      <c r="I10" s="14">
        <v>75</v>
      </c>
      <c r="J10" s="39">
        <v>325</v>
      </c>
      <c r="K10" s="39">
        <v>157</v>
      </c>
      <c r="L10" s="39">
        <v>168</v>
      </c>
    </row>
    <row r="11" spans="1:12" s="36" customFormat="1" ht="15.75" customHeight="1">
      <c r="A11" s="18">
        <v>6</v>
      </c>
      <c r="B11" s="39">
        <v>188</v>
      </c>
      <c r="C11" s="39">
        <v>92</v>
      </c>
      <c r="D11" s="49">
        <v>96</v>
      </c>
      <c r="E11" s="14">
        <v>41</v>
      </c>
      <c r="F11" s="39">
        <v>257</v>
      </c>
      <c r="G11" s="39">
        <v>137</v>
      </c>
      <c r="H11" s="49">
        <v>120</v>
      </c>
      <c r="I11" s="14">
        <v>76</v>
      </c>
      <c r="J11" s="39">
        <v>290</v>
      </c>
      <c r="K11" s="39">
        <v>145</v>
      </c>
      <c r="L11" s="39">
        <v>145</v>
      </c>
    </row>
    <row r="12" spans="1:12" s="36" customFormat="1" ht="15.75" customHeight="1">
      <c r="A12" s="18">
        <v>7</v>
      </c>
      <c r="B12" s="39">
        <v>180</v>
      </c>
      <c r="C12" s="39">
        <v>95</v>
      </c>
      <c r="D12" s="49">
        <v>85</v>
      </c>
      <c r="E12" s="14">
        <v>42</v>
      </c>
      <c r="F12" s="39">
        <v>266</v>
      </c>
      <c r="G12" s="39">
        <v>127</v>
      </c>
      <c r="H12" s="49">
        <v>139</v>
      </c>
      <c r="I12" s="14">
        <v>77</v>
      </c>
      <c r="J12" s="39">
        <v>222</v>
      </c>
      <c r="K12" s="39">
        <v>102</v>
      </c>
      <c r="L12" s="39">
        <v>120</v>
      </c>
    </row>
    <row r="13" spans="1:12" s="36" customFormat="1" ht="15.75" customHeight="1">
      <c r="A13" s="18">
        <v>8</v>
      </c>
      <c r="B13" s="39">
        <v>177</v>
      </c>
      <c r="C13" s="39">
        <v>93</v>
      </c>
      <c r="D13" s="49">
        <v>84</v>
      </c>
      <c r="E13" s="14">
        <v>43</v>
      </c>
      <c r="F13" s="39">
        <v>269</v>
      </c>
      <c r="G13" s="39">
        <v>136</v>
      </c>
      <c r="H13" s="49">
        <v>133</v>
      </c>
      <c r="I13" s="14">
        <v>78</v>
      </c>
      <c r="J13" s="39">
        <v>163</v>
      </c>
      <c r="K13" s="39">
        <v>76</v>
      </c>
      <c r="L13" s="39">
        <v>87</v>
      </c>
    </row>
    <row r="14" spans="1:12" s="36" customFormat="1" ht="18" customHeight="1">
      <c r="A14" s="20">
        <v>9</v>
      </c>
      <c r="B14" s="41">
        <v>193</v>
      </c>
      <c r="C14" s="41">
        <v>102</v>
      </c>
      <c r="D14" s="50">
        <v>91</v>
      </c>
      <c r="E14" s="21">
        <v>44</v>
      </c>
      <c r="F14" s="41">
        <v>294</v>
      </c>
      <c r="G14" s="41">
        <v>156</v>
      </c>
      <c r="H14" s="50">
        <v>138</v>
      </c>
      <c r="I14" s="21">
        <v>79</v>
      </c>
      <c r="J14" s="41">
        <v>203</v>
      </c>
      <c r="K14" s="41">
        <v>84</v>
      </c>
      <c r="L14" s="41">
        <v>119</v>
      </c>
    </row>
    <row r="15" spans="1:12" s="6" customFormat="1" ht="25.5" customHeight="1">
      <c r="A15" s="10" t="s">
        <v>161</v>
      </c>
      <c r="B15" s="37">
        <v>1019</v>
      </c>
      <c r="C15" s="37">
        <v>517</v>
      </c>
      <c r="D15" s="38">
        <v>502</v>
      </c>
      <c r="E15" s="10" t="s">
        <v>162</v>
      </c>
      <c r="F15" s="37">
        <v>1484</v>
      </c>
      <c r="G15" s="37">
        <v>738</v>
      </c>
      <c r="H15" s="38">
        <v>746</v>
      </c>
      <c r="I15" s="10" t="s">
        <v>163</v>
      </c>
      <c r="J15" s="37">
        <v>982</v>
      </c>
      <c r="K15" s="37">
        <v>396</v>
      </c>
      <c r="L15" s="37">
        <v>586</v>
      </c>
    </row>
    <row r="16" spans="1:12" s="36" customFormat="1" ht="15.75" customHeight="1">
      <c r="A16" s="18">
        <v>10</v>
      </c>
      <c r="B16" s="39">
        <v>199</v>
      </c>
      <c r="C16" s="39">
        <v>107</v>
      </c>
      <c r="D16" s="49">
        <v>92</v>
      </c>
      <c r="E16" s="14">
        <v>45</v>
      </c>
      <c r="F16" s="39">
        <v>273</v>
      </c>
      <c r="G16" s="39">
        <v>141</v>
      </c>
      <c r="H16" s="49">
        <v>132</v>
      </c>
      <c r="I16" s="14">
        <v>80</v>
      </c>
      <c r="J16" s="39">
        <v>222</v>
      </c>
      <c r="K16" s="39">
        <v>96</v>
      </c>
      <c r="L16" s="39">
        <v>126</v>
      </c>
    </row>
    <row r="17" spans="1:12" s="36" customFormat="1" ht="15.75" customHeight="1">
      <c r="A17" s="18">
        <v>11</v>
      </c>
      <c r="B17" s="39">
        <v>193</v>
      </c>
      <c r="C17" s="39">
        <v>81</v>
      </c>
      <c r="D17" s="49">
        <v>112</v>
      </c>
      <c r="E17" s="14">
        <v>46</v>
      </c>
      <c r="F17" s="39">
        <v>285</v>
      </c>
      <c r="G17" s="39">
        <v>142</v>
      </c>
      <c r="H17" s="49">
        <v>143</v>
      </c>
      <c r="I17" s="14">
        <v>81</v>
      </c>
      <c r="J17" s="39">
        <v>225</v>
      </c>
      <c r="K17" s="39">
        <v>91</v>
      </c>
      <c r="L17" s="39">
        <v>134</v>
      </c>
    </row>
    <row r="18" spans="1:12" s="36" customFormat="1" ht="15.75" customHeight="1">
      <c r="A18" s="18">
        <v>12</v>
      </c>
      <c r="B18" s="39">
        <v>219</v>
      </c>
      <c r="C18" s="39">
        <v>107</v>
      </c>
      <c r="D18" s="49">
        <v>112</v>
      </c>
      <c r="E18" s="14">
        <v>47</v>
      </c>
      <c r="F18" s="39">
        <v>264</v>
      </c>
      <c r="G18" s="39">
        <v>133</v>
      </c>
      <c r="H18" s="49">
        <v>131</v>
      </c>
      <c r="I18" s="14">
        <v>82</v>
      </c>
      <c r="J18" s="39">
        <v>199</v>
      </c>
      <c r="K18" s="39">
        <v>76</v>
      </c>
      <c r="L18" s="39">
        <v>123</v>
      </c>
    </row>
    <row r="19" spans="1:12" s="36" customFormat="1" ht="15.75" customHeight="1">
      <c r="A19" s="18">
        <v>13</v>
      </c>
      <c r="B19" s="39">
        <v>219</v>
      </c>
      <c r="C19" s="39">
        <v>125</v>
      </c>
      <c r="D19" s="49">
        <v>94</v>
      </c>
      <c r="E19" s="14">
        <v>48</v>
      </c>
      <c r="F19" s="39">
        <v>309</v>
      </c>
      <c r="G19" s="39">
        <v>144</v>
      </c>
      <c r="H19" s="49">
        <v>165</v>
      </c>
      <c r="I19" s="14">
        <v>83</v>
      </c>
      <c r="J19" s="39">
        <v>187</v>
      </c>
      <c r="K19" s="39">
        <v>77</v>
      </c>
      <c r="L19" s="39">
        <v>110</v>
      </c>
    </row>
    <row r="20" spans="1:12" s="36" customFormat="1" ht="18" customHeight="1">
      <c r="A20" s="20">
        <v>14</v>
      </c>
      <c r="B20" s="41">
        <v>189</v>
      </c>
      <c r="C20" s="41">
        <v>97</v>
      </c>
      <c r="D20" s="50">
        <v>92</v>
      </c>
      <c r="E20" s="21">
        <v>49</v>
      </c>
      <c r="F20" s="41">
        <v>353</v>
      </c>
      <c r="G20" s="41">
        <v>178</v>
      </c>
      <c r="H20" s="50">
        <v>175</v>
      </c>
      <c r="I20" s="21">
        <v>84</v>
      </c>
      <c r="J20" s="41">
        <v>149</v>
      </c>
      <c r="K20" s="41">
        <v>56</v>
      </c>
      <c r="L20" s="41">
        <v>93</v>
      </c>
    </row>
    <row r="21" spans="1:12" s="6" customFormat="1" ht="25.5" customHeight="1">
      <c r="A21" s="10" t="s">
        <v>164</v>
      </c>
      <c r="B21" s="37">
        <v>1103</v>
      </c>
      <c r="C21" s="37">
        <v>549</v>
      </c>
      <c r="D21" s="38">
        <v>554</v>
      </c>
      <c r="E21" s="10" t="s">
        <v>165</v>
      </c>
      <c r="F21" s="37">
        <v>1741</v>
      </c>
      <c r="G21" s="37">
        <v>857</v>
      </c>
      <c r="H21" s="38">
        <v>884</v>
      </c>
      <c r="I21" s="10" t="s">
        <v>166</v>
      </c>
      <c r="J21" s="37">
        <v>723</v>
      </c>
      <c r="K21" s="37">
        <v>239</v>
      </c>
      <c r="L21" s="37">
        <v>484</v>
      </c>
    </row>
    <row r="22" spans="1:12" s="36" customFormat="1" ht="15.75" customHeight="1">
      <c r="A22" s="18">
        <v>15</v>
      </c>
      <c r="B22" s="39">
        <v>211</v>
      </c>
      <c r="C22" s="39">
        <v>96</v>
      </c>
      <c r="D22" s="49">
        <v>115</v>
      </c>
      <c r="E22" s="14">
        <v>50</v>
      </c>
      <c r="F22" s="39">
        <v>343</v>
      </c>
      <c r="G22" s="39">
        <v>169</v>
      </c>
      <c r="H22" s="49">
        <v>174</v>
      </c>
      <c r="I22" s="14">
        <v>85</v>
      </c>
      <c r="J22" s="39">
        <v>140</v>
      </c>
      <c r="K22" s="39">
        <v>43</v>
      </c>
      <c r="L22" s="39">
        <v>97</v>
      </c>
    </row>
    <row r="23" spans="1:12" s="36" customFormat="1" ht="15.75" customHeight="1">
      <c r="A23" s="18">
        <v>16</v>
      </c>
      <c r="B23" s="39">
        <v>227</v>
      </c>
      <c r="C23" s="39">
        <v>109</v>
      </c>
      <c r="D23" s="49">
        <v>118</v>
      </c>
      <c r="E23" s="14">
        <v>51</v>
      </c>
      <c r="F23" s="39">
        <v>329</v>
      </c>
      <c r="G23" s="39">
        <v>157</v>
      </c>
      <c r="H23" s="49">
        <v>172</v>
      </c>
      <c r="I23" s="14">
        <v>86</v>
      </c>
      <c r="J23" s="39">
        <v>176</v>
      </c>
      <c r="K23" s="39">
        <v>69</v>
      </c>
      <c r="L23" s="39">
        <v>107</v>
      </c>
    </row>
    <row r="24" spans="1:12" s="36" customFormat="1" ht="15.75" customHeight="1">
      <c r="A24" s="18">
        <v>17</v>
      </c>
      <c r="B24" s="39">
        <v>217</v>
      </c>
      <c r="C24" s="39">
        <v>107</v>
      </c>
      <c r="D24" s="49">
        <v>110</v>
      </c>
      <c r="E24" s="14">
        <v>52</v>
      </c>
      <c r="F24" s="39">
        <v>365</v>
      </c>
      <c r="G24" s="39">
        <v>174</v>
      </c>
      <c r="H24" s="49">
        <v>191</v>
      </c>
      <c r="I24" s="14">
        <v>87</v>
      </c>
      <c r="J24" s="39">
        <v>131</v>
      </c>
      <c r="K24" s="39">
        <v>48</v>
      </c>
      <c r="L24" s="39">
        <v>83</v>
      </c>
    </row>
    <row r="25" spans="1:12" s="36" customFormat="1" ht="15.75" customHeight="1">
      <c r="A25" s="18">
        <v>18</v>
      </c>
      <c r="B25" s="39">
        <v>205</v>
      </c>
      <c r="C25" s="39">
        <v>95</v>
      </c>
      <c r="D25" s="49">
        <v>110</v>
      </c>
      <c r="E25" s="14">
        <v>53</v>
      </c>
      <c r="F25" s="39">
        <v>336</v>
      </c>
      <c r="G25" s="39">
        <v>172</v>
      </c>
      <c r="H25" s="49">
        <v>164</v>
      </c>
      <c r="I25" s="14">
        <v>88</v>
      </c>
      <c r="J25" s="39">
        <v>154</v>
      </c>
      <c r="K25" s="39">
        <v>42</v>
      </c>
      <c r="L25" s="39">
        <v>112</v>
      </c>
    </row>
    <row r="26" spans="1:12" s="36" customFormat="1" ht="18" customHeight="1">
      <c r="A26" s="20">
        <v>19</v>
      </c>
      <c r="B26" s="41">
        <v>243</v>
      </c>
      <c r="C26" s="41">
        <v>142</v>
      </c>
      <c r="D26" s="50">
        <v>101</v>
      </c>
      <c r="E26" s="21">
        <v>54</v>
      </c>
      <c r="F26" s="41">
        <v>368</v>
      </c>
      <c r="G26" s="41">
        <v>185</v>
      </c>
      <c r="H26" s="50">
        <v>183</v>
      </c>
      <c r="I26" s="21">
        <v>89</v>
      </c>
      <c r="J26" s="41">
        <v>122</v>
      </c>
      <c r="K26" s="41">
        <v>37</v>
      </c>
      <c r="L26" s="41">
        <v>85</v>
      </c>
    </row>
    <row r="27" spans="1:12" s="6" customFormat="1" ht="25.5" customHeight="1">
      <c r="A27" s="10" t="s">
        <v>167</v>
      </c>
      <c r="B27" s="37">
        <v>1233</v>
      </c>
      <c r="C27" s="37">
        <v>746</v>
      </c>
      <c r="D27" s="38">
        <v>487</v>
      </c>
      <c r="E27" s="10" t="s">
        <v>168</v>
      </c>
      <c r="F27" s="37">
        <v>1468</v>
      </c>
      <c r="G27" s="37">
        <v>725</v>
      </c>
      <c r="H27" s="38">
        <v>743</v>
      </c>
      <c r="I27" s="10" t="s">
        <v>169</v>
      </c>
      <c r="J27" s="37">
        <v>423</v>
      </c>
      <c r="K27" s="37">
        <v>125</v>
      </c>
      <c r="L27" s="37">
        <v>298</v>
      </c>
    </row>
    <row r="28" spans="1:12" s="36" customFormat="1" ht="15.75" customHeight="1">
      <c r="A28" s="18">
        <v>20</v>
      </c>
      <c r="B28" s="39">
        <v>275</v>
      </c>
      <c r="C28" s="39">
        <v>157</v>
      </c>
      <c r="D28" s="49">
        <v>118</v>
      </c>
      <c r="E28" s="14">
        <v>55</v>
      </c>
      <c r="F28" s="39">
        <v>303</v>
      </c>
      <c r="G28" s="39">
        <v>126</v>
      </c>
      <c r="H28" s="49">
        <v>177</v>
      </c>
      <c r="I28" s="14">
        <v>90</v>
      </c>
      <c r="J28" s="39">
        <v>112</v>
      </c>
      <c r="K28" s="39">
        <v>34</v>
      </c>
      <c r="L28" s="39">
        <v>78</v>
      </c>
    </row>
    <row r="29" spans="1:12" s="36" customFormat="1" ht="15.75" customHeight="1">
      <c r="A29" s="18">
        <v>21</v>
      </c>
      <c r="B29" s="39">
        <v>272</v>
      </c>
      <c r="C29" s="39">
        <v>169</v>
      </c>
      <c r="D29" s="49">
        <v>103</v>
      </c>
      <c r="E29" s="14">
        <v>56</v>
      </c>
      <c r="F29" s="39">
        <v>299</v>
      </c>
      <c r="G29" s="39">
        <v>162</v>
      </c>
      <c r="H29" s="49">
        <v>137</v>
      </c>
      <c r="I29" s="14">
        <v>91</v>
      </c>
      <c r="J29" s="39">
        <v>100</v>
      </c>
      <c r="K29" s="39">
        <v>29</v>
      </c>
      <c r="L29" s="39">
        <v>71</v>
      </c>
    </row>
    <row r="30" spans="1:12" s="36" customFormat="1" ht="15.75" customHeight="1">
      <c r="A30" s="18">
        <v>22</v>
      </c>
      <c r="B30" s="39">
        <v>259</v>
      </c>
      <c r="C30" s="39">
        <v>153</v>
      </c>
      <c r="D30" s="49">
        <v>106</v>
      </c>
      <c r="E30" s="14">
        <v>57</v>
      </c>
      <c r="F30" s="39">
        <v>297</v>
      </c>
      <c r="G30" s="39">
        <v>154</v>
      </c>
      <c r="H30" s="49">
        <v>143</v>
      </c>
      <c r="I30" s="14">
        <v>92</v>
      </c>
      <c r="J30" s="39">
        <v>92</v>
      </c>
      <c r="K30" s="39">
        <v>24</v>
      </c>
      <c r="L30" s="39">
        <v>68</v>
      </c>
    </row>
    <row r="31" spans="1:12" s="36" customFormat="1" ht="15.75" customHeight="1">
      <c r="A31" s="18">
        <v>23</v>
      </c>
      <c r="B31" s="39">
        <v>234</v>
      </c>
      <c r="C31" s="39">
        <v>143</v>
      </c>
      <c r="D31" s="49">
        <v>91</v>
      </c>
      <c r="E31" s="14">
        <v>58</v>
      </c>
      <c r="F31" s="39">
        <v>279</v>
      </c>
      <c r="G31" s="39">
        <v>145</v>
      </c>
      <c r="H31" s="49">
        <v>134</v>
      </c>
      <c r="I31" s="14">
        <v>93</v>
      </c>
      <c r="J31" s="39">
        <v>57</v>
      </c>
      <c r="K31" s="39">
        <v>20</v>
      </c>
      <c r="L31" s="39">
        <v>37</v>
      </c>
    </row>
    <row r="32" spans="1:12" s="36" customFormat="1" ht="18" customHeight="1">
      <c r="A32" s="20">
        <v>24</v>
      </c>
      <c r="B32" s="41">
        <v>193</v>
      </c>
      <c r="C32" s="41">
        <v>124</v>
      </c>
      <c r="D32" s="50">
        <v>69</v>
      </c>
      <c r="E32" s="21">
        <v>59</v>
      </c>
      <c r="F32" s="41">
        <v>290</v>
      </c>
      <c r="G32" s="41">
        <v>138</v>
      </c>
      <c r="H32" s="50">
        <v>152</v>
      </c>
      <c r="I32" s="21">
        <v>94</v>
      </c>
      <c r="J32" s="41">
        <v>62</v>
      </c>
      <c r="K32" s="41">
        <v>18</v>
      </c>
      <c r="L32" s="41">
        <v>44</v>
      </c>
    </row>
    <row r="33" spans="1:13" s="6" customFormat="1" ht="25.5" customHeight="1">
      <c r="A33" s="11" t="s">
        <v>170</v>
      </c>
      <c r="B33" s="37">
        <v>784</v>
      </c>
      <c r="C33" s="37">
        <v>459</v>
      </c>
      <c r="D33" s="38">
        <v>325</v>
      </c>
      <c r="E33" s="11" t="s">
        <v>171</v>
      </c>
      <c r="F33" s="37">
        <v>1373</v>
      </c>
      <c r="G33" s="37">
        <v>690</v>
      </c>
      <c r="H33" s="38">
        <v>683</v>
      </c>
      <c r="I33" s="15" t="s">
        <v>172</v>
      </c>
      <c r="J33" s="37">
        <v>162</v>
      </c>
      <c r="K33" s="37">
        <v>37</v>
      </c>
      <c r="L33" s="37">
        <v>125</v>
      </c>
    </row>
    <row r="34" spans="1:13" s="36" customFormat="1" ht="15.75" customHeight="1">
      <c r="A34" s="18">
        <v>25</v>
      </c>
      <c r="B34" s="39">
        <v>179</v>
      </c>
      <c r="C34" s="39">
        <v>108</v>
      </c>
      <c r="D34" s="49">
        <v>71</v>
      </c>
      <c r="E34" s="14">
        <v>60</v>
      </c>
      <c r="F34" s="39">
        <v>314</v>
      </c>
      <c r="G34" s="39">
        <v>159</v>
      </c>
      <c r="H34" s="49">
        <v>155</v>
      </c>
      <c r="I34" s="22">
        <v>95</v>
      </c>
      <c r="J34" s="45">
        <v>48</v>
      </c>
      <c r="K34" s="45">
        <v>10</v>
      </c>
      <c r="L34" s="45">
        <v>38</v>
      </c>
    </row>
    <row r="35" spans="1:13" s="36" customFormat="1" ht="15.75" customHeight="1">
      <c r="A35" s="18">
        <v>26</v>
      </c>
      <c r="B35" s="39">
        <v>158</v>
      </c>
      <c r="C35" s="39">
        <v>91</v>
      </c>
      <c r="D35" s="49">
        <v>67</v>
      </c>
      <c r="E35" s="14">
        <v>61</v>
      </c>
      <c r="F35" s="39">
        <v>286</v>
      </c>
      <c r="G35" s="39">
        <v>145</v>
      </c>
      <c r="H35" s="49">
        <v>141</v>
      </c>
      <c r="I35" s="22">
        <v>96</v>
      </c>
      <c r="J35" s="45">
        <v>21</v>
      </c>
      <c r="K35" s="45">
        <v>6</v>
      </c>
      <c r="L35" s="45">
        <v>15</v>
      </c>
    </row>
    <row r="36" spans="1:13" s="36" customFormat="1" ht="15.75" customHeight="1">
      <c r="A36" s="18">
        <v>27</v>
      </c>
      <c r="B36" s="39">
        <v>138</v>
      </c>
      <c r="C36" s="39">
        <v>80</v>
      </c>
      <c r="D36" s="49">
        <v>58</v>
      </c>
      <c r="E36" s="14">
        <v>62</v>
      </c>
      <c r="F36" s="39">
        <v>263</v>
      </c>
      <c r="G36" s="39">
        <v>133</v>
      </c>
      <c r="H36" s="49">
        <v>130</v>
      </c>
      <c r="I36" s="22">
        <v>97</v>
      </c>
      <c r="J36" s="45">
        <v>27</v>
      </c>
      <c r="K36" s="45">
        <v>7</v>
      </c>
      <c r="L36" s="45">
        <v>20</v>
      </c>
    </row>
    <row r="37" spans="1:13" s="36" customFormat="1" ht="15.75" customHeight="1">
      <c r="A37" s="18">
        <v>28</v>
      </c>
      <c r="B37" s="39">
        <v>165</v>
      </c>
      <c r="C37" s="39">
        <v>97</v>
      </c>
      <c r="D37" s="49">
        <v>68</v>
      </c>
      <c r="E37" s="14">
        <v>63</v>
      </c>
      <c r="F37" s="39">
        <v>257</v>
      </c>
      <c r="G37" s="39">
        <v>135</v>
      </c>
      <c r="H37" s="49">
        <v>122</v>
      </c>
      <c r="I37" s="22">
        <v>98</v>
      </c>
      <c r="J37" s="45">
        <v>25</v>
      </c>
      <c r="K37" s="45">
        <v>4</v>
      </c>
      <c r="L37" s="45">
        <v>21</v>
      </c>
    </row>
    <row r="38" spans="1:13" s="36" customFormat="1" ht="18" customHeight="1">
      <c r="A38" s="20">
        <v>29</v>
      </c>
      <c r="B38" s="41">
        <v>144</v>
      </c>
      <c r="C38" s="41">
        <v>83</v>
      </c>
      <c r="D38" s="50">
        <v>61</v>
      </c>
      <c r="E38" s="21">
        <v>64</v>
      </c>
      <c r="F38" s="41">
        <v>253</v>
      </c>
      <c r="G38" s="41">
        <v>118</v>
      </c>
      <c r="H38" s="50">
        <v>135</v>
      </c>
      <c r="I38" s="22">
        <v>99</v>
      </c>
      <c r="J38" s="45">
        <v>15</v>
      </c>
      <c r="K38" s="45">
        <v>1</v>
      </c>
      <c r="L38" s="45">
        <v>14</v>
      </c>
    </row>
    <row r="39" spans="1:13" s="6" customFormat="1" ht="25.5" customHeight="1">
      <c r="A39" s="10" t="s">
        <v>173</v>
      </c>
      <c r="B39" s="37">
        <v>775</v>
      </c>
      <c r="C39" s="37">
        <v>414</v>
      </c>
      <c r="D39" s="38">
        <v>361</v>
      </c>
      <c r="E39" s="10" t="s">
        <v>174</v>
      </c>
      <c r="F39" s="37">
        <v>1377</v>
      </c>
      <c r="G39" s="37">
        <v>672</v>
      </c>
      <c r="H39" s="38">
        <v>705</v>
      </c>
      <c r="I39" s="13">
        <v>100</v>
      </c>
      <c r="J39" s="46">
        <v>7</v>
      </c>
      <c r="K39" s="46">
        <v>3</v>
      </c>
      <c r="L39" s="46">
        <v>4</v>
      </c>
    </row>
    <row r="40" spans="1:13" s="36" customFormat="1" ht="15.75" customHeight="1">
      <c r="A40" s="18">
        <v>30</v>
      </c>
      <c r="B40" s="39">
        <v>147</v>
      </c>
      <c r="C40" s="39">
        <v>74</v>
      </c>
      <c r="D40" s="49">
        <v>73</v>
      </c>
      <c r="E40" s="14">
        <v>65</v>
      </c>
      <c r="F40" s="39">
        <v>267</v>
      </c>
      <c r="G40" s="39">
        <v>128</v>
      </c>
      <c r="H40" s="49">
        <v>139</v>
      </c>
      <c r="I40" s="14">
        <v>101</v>
      </c>
      <c r="J40" s="39">
        <v>11</v>
      </c>
      <c r="K40" s="39">
        <v>4</v>
      </c>
      <c r="L40" s="39">
        <v>7</v>
      </c>
    </row>
    <row r="41" spans="1:13" s="36" customFormat="1" ht="15.75" customHeight="1">
      <c r="A41" s="18">
        <v>31</v>
      </c>
      <c r="B41" s="39">
        <v>133</v>
      </c>
      <c r="C41" s="39">
        <v>76</v>
      </c>
      <c r="D41" s="49">
        <v>57</v>
      </c>
      <c r="E41" s="14">
        <v>66</v>
      </c>
      <c r="F41" s="39">
        <v>270</v>
      </c>
      <c r="G41" s="39">
        <v>132</v>
      </c>
      <c r="H41" s="49">
        <v>138</v>
      </c>
      <c r="I41" s="14">
        <v>102</v>
      </c>
      <c r="J41" s="39">
        <v>5</v>
      </c>
      <c r="K41" s="39">
        <v>2</v>
      </c>
      <c r="L41" s="39">
        <v>3</v>
      </c>
    </row>
    <row r="42" spans="1:13" s="36" customFormat="1" ht="15.75" customHeight="1">
      <c r="A42" s="18">
        <v>32</v>
      </c>
      <c r="B42" s="39">
        <v>161</v>
      </c>
      <c r="C42" s="39">
        <v>86</v>
      </c>
      <c r="D42" s="49">
        <v>75</v>
      </c>
      <c r="E42" s="14">
        <v>67</v>
      </c>
      <c r="F42" s="39">
        <v>263</v>
      </c>
      <c r="G42" s="39">
        <v>121</v>
      </c>
      <c r="H42" s="49">
        <v>142</v>
      </c>
      <c r="I42" s="14">
        <v>103</v>
      </c>
      <c r="J42" s="39">
        <v>1</v>
      </c>
      <c r="K42" s="39">
        <v>0</v>
      </c>
      <c r="L42" s="39">
        <v>1</v>
      </c>
    </row>
    <row r="43" spans="1:13" s="36" customFormat="1" ht="15.75" customHeight="1">
      <c r="A43" s="18">
        <v>33</v>
      </c>
      <c r="B43" s="39">
        <v>158</v>
      </c>
      <c r="C43" s="39">
        <v>83</v>
      </c>
      <c r="D43" s="49">
        <v>75</v>
      </c>
      <c r="E43" s="14">
        <v>68</v>
      </c>
      <c r="F43" s="39">
        <v>285</v>
      </c>
      <c r="G43" s="39">
        <v>154</v>
      </c>
      <c r="H43" s="49">
        <v>131</v>
      </c>
      <c r="I43" s="16" t="s">
        <v>175</v>
      </c>
      <c r="J43" s="41">
        <v>2</v>
      </c>
      <c r="K43" s="41">
        <v>0</v>
      </c>
      <c r="L43" s="41">
        <v>2</v>
      </c>
    </row>
    <row r="44" spans="1:13" s="36" customFormat="1" ht="21" customHeight="1" thickBot="1">
      <c r="A44" s="33">
        <v>34</v>
      </c>
      <c r="B44" s="43">
        <v>176</v>
      </c>
      <c r="C44" s="43">
        <v>95</v>
      </c>
      <c r="D44" s="51">
        <v>81</v>
      </c>
      <c r="E44" s="34">
        <v>69</v>
      </c>
      <c r="F44" s="43">
        <v>292</v>
      </c>
      <c r="G44" s="43">
        <v>137</v>
      </c>
      <c r="H44" s="51">
        <v>155</v>
      </c>
      <c r="I44" s="35" t="s">
        <v>147</v>
      </c>
      <c r="J44" s="48">
        <v>20953</v>
      </c>
      <c r="K44" s="48">
        <v>10295</v>
      </c>
      <c r="L44" s="48">
        <v>10658</v>
      </c>
    </row>
    <row r="45" spans="1:13" s="56" customFormat="1" ht="24" customHeight="1" thickTop="1" thickBot="1">
      <c r="A45" s="52" t="s">
        <v>176</v>
      </c>
      <c r="B45" s="54">
        <v>2504</v>
      </c>
      <c r="C45" s="54">
        <v>1304</v>
      </c>
      <c r="D45" s="55">
        <v>1200</v>
      </c>
      <c r="E45" s="52" t="s">
        <v>178</v>
      </c>
      <c r="F45" s="54">
        <v>12257</v>
      </c>
      <c r="G45" s="54">
        <v>6319</v>
      </c>
      <c r="H45" s="55">
        <v>5938</v>
      </c>
      <c r="I45" s="53" t="s">
        <v>179</v>
      </c>
      <c r="J45" s="54">
        <v>6192</v>
      </c>
      <c r="K45" s="54">
        <v>2672</v>
      </c>
      <c r="L45" s="54">
        <v>3520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210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0" t="s">
        <v>148</v>
      </c>
      <c r="B48" s="37">
        <v>44</v>
      </c>
      <c r="C48" s="37">
        <v>23</v>
      </c>
      <c r="D48" s="37">
        <v>21</v>
      </c>
      <c r="E48" s="113" t="s">
        <v>149</v>
      </c>
      <c r="F48" s="37">
        <v>57</v>
      </c>
      <c r="G48" s="37">
        <v>25</v>
      </c>
      <c r="H48" s="37">
        <v>32</v>
      </c>
      <c r="I48" s="113" t="s">
        <v>150</v>
      </c>
      <c r="J48" s="37">
        <v>75</v>
      </c>
      <c r="K48" s="37">
        <v>38</v>
      </c>
      <c r="L48" s="37">
        <v>37</v>
      </c>
    </row>
    <row r="49" spans="1:12" s="36" customFormat="1" ht="15.75" customHeight="1">
      <c r="A49" s="18">
        <v>0</v>
      </c>
      <c r="B49" s="39">
        <v>9</v>
      </c>
      <c r="C49" s="40">
        <v>5</v>
      </c>
      <c r="D49" s="40">
        <v>4</v>
      </c>
      <c r="E49" s="92">
        <v>35</v>
      </c>
      <c r="F49" s="39">
        <v>10</v>
      </c>
      <c r="G49" s="40">
        <v>4</v>
      </c>
      <c r="H49" s="40">
        <v>6</v>
      </c>
      <c r="I49" s="92">
        <v>70</v>
      </c>
      <c r="J49" s="39">
        <v>17</v>
      </c>
      <c r="K49" s="40">
        <v>10</v>
      </c>
      <c r="L49" s="40">
        <v>7</v>
      </c>
    </row>
    <row r="50" spans="1:12" s="36" customFormat="1" ht="15.75" customHeight="1">
      <c r="A50" s="18">
        <v>1</v>
      </c>
      <c r="B50" s="39">
        <v>7</v>
      </c>
      <c r="C50" s="40">
        <v>2</v>
      </c>
      <c r="D50" s="40">
        <v>5</v>
      </c>
      <c r="E50" s="92">
        <v>36</v>
      </c>
      <c r="F50" s="39">
        <v>12</v>
      </c>
      <c r="G50" s="40">
        <v>4</v>
      </c>
      <c r="H50" s="40">
        <v>8</v>
      </c>
      <c r="I50" s="92">
        <v>71</v>
      </c>
      <c r="J50" s="39">
        <v>20</v>
      </c>
      <c r="K50" s="40">
        <v>13</v>
      </c>
      <c r="L50" s="40">
        <v>7</v>
      </c>
    </row>
    <row r="51" spans="1:12" s="36" customFormat="1" ht="15.75" customHeight="1">
      <c r="A51" s="18">
        <v>2</v>
      </c>
      <c r="B51" s="39">
        <v>10</v>
      </c>
      <c r="C51" s="40">
        <v>5</v>
      </c>
      <c r="D51" s="40">
        <v>5</v>
      </c>
      <c r="E51" s="92">
        <v>37</v>
      </c>
      <c r="F51" s="39">
        <v>13</v>
      </c>
      <c r="G51" s="40">
        <v>6</v>
      </c>
      <c r="H51" s="40">
        <v>7</v>
      </c>
      <c r="I51" s="92">
        <v>72</v>
      </c>
      <c r="J51" s="39">
        <v>12</v>
      </c>
      <c r="K51" s="40">
        <v>7</v>
      </c>
      <c r="L51" s="40">
        <v>5</v>
      </c>
    </row>
    <row r="52" spans="1:12" s="36" customFormat="1" ht="15.75" customHeight="1">
      <c r="A52" s="18">
        <v>3</v>
      </c>
      <c r="B52" s="39">
        <v>8</v>
      </c>
      <c r="C52" s="40">
        <v>5</v>
      </c>
      <c r="D52" s="40">
        <v>3</v>
      </c>
      <c r="E52" s="92">
        <v>38</v>
      </c>
      <c r="F52" s="39">
        <v>12</v>
      </c>
      <c r="G52" s="40">
        <v>8</v>
      </c>
      <c r="H52" s="40">
        <v>4</v>
      </c>
      <c r="I52" s="92">
        <v>73</v>
      </c>
      <c r="J52" s="39">
        <v>10</v>
      </c>
      <c r="K52" s="40">
        <v>3</v>
      </c>
      <c r="L52" s="40">
        <v>7</v>
      </c>
    </row>
    <row r="53" spans="1:12" s="36" customFormat="1" ht="18" customHeight="1">
      <c r="A53" s="20">
        <v>4</v>
      </c>
      <c r="B53" s="109">
        <v>10</v>
      </c>
      <c r="C53" s="42">
        <v>6</v>
      </c>
      <c r="D53" s="42">
        <v>4</v>
      </c>
      <c r="E53" s="93">
        <v>39</v>
      </c>
      <c r="F53" s="41">
        <v>10</v>
      </c>
      <c r="G53" s="42">
        <v>3</v>
      </c>
      <c r="H53" s="42">
        <v>7</v>
      </c>
      <c r="I53" s="93">
        <v>74</v>
      </c>
      <c r="J53" s="41">
        <v>16</v>
      </c>
      <c r="K53" s="42">
        <v>5</v>
      </c>
      <c r="L53" s="42">
        <v>11</v>
      </c>
    </row>
    <row r="54" spans="1:12" s="6" customFormat="1" ht="25.5" customHeight="1">
      <c r="A54" s="10" t="s">
        <v>152</v>
      </c>
      <c r="B54" s="37">
        <v>40</v>
      </c>
      <c r="C54" s="37">
        <v>18</v>
      </c>
      <c r="D54" s="37">
        <v>22</v>
      </c>
      <c r="E54" s="113" t="s">
        <v>153</v>
      </c>
      <c r="F54" s="37">
        <v>79</v>
      </c>
      <c r="G54" s="37">
        <v>43</v>
      </c>
      <c r="H54" s="37">
        <v>36</v>
      </c>
      <c r="I54" s="113" t="s">
        <v>154</v>
      </c>
      <c r="J54" s="37">
        <v>97</v>
      </c>
      <c r="K54" s="37">
        <v>39</v>
      </c>
      <c r="L54" s="37">
        <v>58</v>
      </c>
    </row>
    <row r="55" spans="1:12" s="36" customFormat="1" ht="15.75" customHeight="1">
      <c r="A55" s="18">
        <v>5</v>
      </c>
      <c r="B55" s="39">
        <v>4</v>
      </c>
      <c r="C55" s="40">
        <v>2</v>
      </c>
      <c r="D55" s="40">
        <v>2</v>
      </c>
      <c r="E55" s="92">
        <v>40</v>
      </c>
      <c r="F55" s="39">
        <v>10</v>
      </c>
      <c r="G55" s="40">
        <v>6</v>
      </c>
      <c r="H55" s="40">
        <v>4</v>
      </c>
      <c r="I55" s="92">
        <v>75</v>
      </c>
      <c r="J55" s="39">
        <v>24</v>
      </c>
      <c r="K55" s="40">
        <v>9</v>
      </c>
      <c r="L55" s="40">
        <v>15</v>
      </c>
    </row>
    <row r="56" spans="1:12" s="36" customFormat="1" ht="15.75" customHeight="1">
      <c r="A56" s="18">
        <v>6</v>
      </c>
      <c r="B56" s="39">
        <v>9</v>
      </c>
      <c r="C56" s="40">
        <v>4</v>
      </c>
      <c r="D56" s="40">
        <v>5</v>
      </c>
      <c r="E56" s="92">
        <v>41</v>
      </c>
      <c r="F56" s="39">
        <v>17</v>
      </c>
      <c r="G56" s="40">
        <v>8</v>
      </c>
      <c r="H56" s="40">
        <v>9</v>
      </c>
      <c r="I56" s="92">
        <v>76</v>
      </c>
      <c r="J56" s="39">
        <v>25</v>
      </c>
      <c r="K56" s="40">
        <v>11</v>
      </c>
      <c r="L56" s="40">
        <v>14</v>
      </c>
    </row>
    <row r="57" spans="1:12" s="36" customFormat="1" ht="15.75" customHeight="1">
      <c r="A57" s="18">
        <v>7</v>
      </c>
      <c r="B57" s="39">
        <v>11</v>
      </c>
      <c r="C57" s="40">
        <v>5</v>
      </c>
      <c r="D57" s="40">
        <v>6</v>
      </c>
      <c r="E57" s="92">
        <v>42</v>
      </c>
      <c r="F57" s="39">
        <v>16</v>
      </c>
      <c r="G57" s="40">
        <v>8</v>
      </c>
      <c r="H57" s="40">
        <v>8</v>
      </c>
      <c r="I57" s="92">
        <v>77</v>
      </c>
      <c r="J57" s="39">
        <v>17</v>
      </c>
      <c r="K57" s="40">
        <v>11</v>
      </c>
      <c r="L57" s="40">
        <v>6</v>
      </c>
    </row>
    <row r="58" spans="1:12" s="36" customFormat="1" ht="15.75" customHeight="1">
      <c r="A58" s="18">
        <v>8</v>
      </c>
      <c r="B58" s="39">
        <v>7</v>
      </c>
      <c r="C58" s="40">
        <v>4</v>
      </c>
      <c r="D58" s="40">
        <v>3</v>
      </c>
      <c r="E58" s="92">
        <v>43</v>
      </c>
      <c r="F58" s="39">
        <v>16</v>
      </c>
      <c r="G58" s="40">
        <v>11</v>
      </c>
      <c r="H58" s="40">
        <v>5</v>
      </c>
      <c r="I58" s="92">
        <v>78</v>
      </c>
      <c r="J58" s="39">
        <v>15</v>
      </c>
      <c r="K58" s="40">
        <v>4</v>
      </c>
      <c r="L58" s="40">
        <v>11</v>
      </c>
    </row>
    <row r="59" spans="1:12" s="36" customFormat="1" ht="18" customHeight="1">
      <c r="A59" s="20">
        <v>9</v>
      </c>
      <c r="B59" s="41">
        <v>9</v>
      </c>
      <c r="C59" s="42">
        <v>3</v>
      </c>
      <c r="D59" s="42">
        <v>6</v>
      </c>
      <c r="E59" s="93">
        <v>44</v>
      </c>
      <c r="F59" s="41">
        <v>20</v>
      </c>
      <c r="G59" s="42">
        <v>10</v>
      </c>
      <c r="H59" s="42">
        <v>10</v>
      </c>
      <c r="I59" s="93">
        <v>79</v>
      </c>
      <c r="J59" s="41">
        <v>16</v>
      </c>
      <c r="K59" s="42">
        <v>4</v>
      </c>
      <c r="L59" s="42">
        <v>12</v>
      </c>
    </row>
    <row r="60" spans="1:12" s="6" customFormat="1" ht="25.5" customHeight="1">
      <c r="A60" s="10" t="s">
        <v>161</v>
      </c>
      <c r="B60" s="37">
        <v>45</v>
      </c>
      <c r="C60" s="37">
        <v>24</v>
      </c>
      <c r="D60" s="37">
        <v>21</v>
      </c>
      <c r="E60" s="113" t="s">
        <v>162</v>
      </c>
      <c r="F60" s="37">
        <v>90</v>
      </c>
      <c r="G60" s="37">
        <v>47</v>
      </c>
      <c r="H60" s="37">
        <v>43</v>
      </c>
      <c r="I60" s="113" t="s">
        <v>163</v>
      </c>
      <c r="J60" s="37">
        <v>89</v>
      </c>
      <c r="K60" s="37">
        <v>30</v>
      </c>
      <c r="L60" s="37">
        <v>59</v>
      </c>
    </row>
    <row r="61" spans="1:12" s="36" customFormat="1" ht="15.75" customHeight="1">
      <c r="A61" s="18">
        <v>10</v>
      </c>
      <c r="B61" s="39">
        <v>10</v>
      </c>
      <c r="C61" s="40">
        <v>7</v>
      </c>
      <c r="D61" s="40">
        <v>3</v>
      </c>
      <c r="E61" s="92">
        <v>45</v>
      </c>
      <c r="F61" s="39">
        <v>16</v>
      </c>
      <c r="G61" s="40">
        <v>7</v>
      </c>
      <c r="H61" s="40">
        <v>9</v>
      </c>
      <c r="I61" s="92">
        <v>80</v>
      </c>
      <c r="J61" s="39">
        <v>20</v>
      </c>
      <c r="K61" s="40">
        <v>9</v>
      </c>
      <c r="L61" s="40">
        <v>11</v>
      </c>
    </row>
    <row r="62" spans="1:12" s="36" customFormat="1" ht="15.75" customHeight="1">
      <c r="A62" s="18">
        <v>11</v>
      </c>
      <c r="B62" s="39">
        <v>7</v>
      </c>
      <c r="C62" s="40">
        <v>2</v>
      </c>
      <c r="D62" s="40">
        <v>5</v>
      </c>
      <c r="E62" s="92">
        <v>46</v>
      </c>
      <c r="F62" s="39">
        <v>16</v>
      </c>
      <c r="G62" s="40">
        <v>8</v>
      </c>
      <c r="H62" s="40">
        <v>8</v>
      </c>
      <c r="I62" s="92">
        <v>81</v>
      </c>
      <c r="J62" s="39">
        <v>26</v>
      </c>
      <c r="K62" s="40">
        <v>8</v>
      </c>
      <c r="L62" s="40">
        <v>18</v>
      </c>
    </row>
    <row r="63" spans="1:12" s="36" customFormat="1" ht="15.75" customHeight="1">
      <c r="A63" s="18">
        <v>12</v>
      </c>
      <c r="B63" s="39">
        <v>8</v>
      </c>
      <c r="C63" s="40">
        <v>2</v>
      </c>
      <c r="D63" s="40">
        <v>6</v>
      </c>
      <c r="E63" s="92">
        <v>47</v>
      </c>
      <c r="F63" s="39">
        <v>15</v>
      </c>
      <c r="G63" s="40">
        <v>8</v>
      </c>
      <c r="H63" s="40">
        <v>7</v>
      </c>
      <c r="I63" s="92">
        <v>82</v>
      </c>
      <c r="J63" s="39">
        <v>16</v>
      </c>
      <c r="K63" s="40">
        <v>4</v>
      </c>
      <c r="L63" s="40">
        <v>12</v>
      </c>
    </row>
    <row r="64" spans="1:12" s="36" customFormat="1" ht="15.75" customHeight="1">
      <c r="A64" s="18">
        <v>13</v>
      </c>
      <c r="B64" s="39">
        <v>13</v>
      </c>
      <c r="C64" s="40">
        <v>9</v>
      </c>
      <c r="D64" s="40">
        <v>4</v>
      </c>
      <c r="E64" s="92">
        <v>48</v>
      </c>
      <c r="F64" s="39">
        <v>17</v>
      </c>
      <c r="G64" s="40">
        <v>10</v>
      </c>
      <c r="H64" s="40">
        <v>7</v>
      </c>
      <c r="I64" s="92">
        <v>83</v>
      </c>
      <c r="J64" s="39">
        <v>13</v>
      </c>
      <c r="K64" s="40">
        <v>5</v>
      </c>
      <c r="L64" s="40">
        <v>8</v>
      </c>
    </row>
    <row r="65" spans="1:12" s="36" customFormat="1" ht="18" customHeight="1">
      <c r="A65" s="20">
        <v>14</v>
      </c>
      <c r="B65" s="41">
        <v>7</v>
      </c>
      <c r="C65" s="42">
        <v>4</v>
      </c>
      <c r="D65" s="42">
        <v>3</v>
      </c>
      <c r="E65" s="93">
        <v>49</v>
      </c>
      <c r="F65" s="41">
        <v>26</v>
      </c>
      <c r="G65" s="42">
        <v>14</v>
      </c>
      <c r="H65" s="42">
        <v>12</v>
      </c>
      <c r="I65" s="93">
        <v>84</v>
      </c>
      <c r="J65" s="41">
        <v>14</v>
      </c>
      <c r="K65" s="42">
        <v>4</v>
      </c>
      <c r="L65" s="42">
        <v>10</v>
      </c>
    </row>
    <row r="66" spans="1:12" s="6" customFormat="1" ht="25.5" customHeight="1">
      <c r="A66" s="10" t="s">
        <v>164</v>
      </c>
      <c r="B66" s="37">
        <v>47</v>
      </c>
      <c r="C66" s="37">
        <v>27</v>
      </c>
      <c r="D66" s="37">
        <v>20</v>
      </c>
      <c r="E66" s="113" t="s">
        <v>165</v>
      </c>
      <c r="F66" s="37">
        <v>107</v>
      </c>
      <c r="G66" s="37">
        <v>59</v>
      </c>
      <c r="H66" s="37">
        <v>48</v>
      </c>
      <c r="I66" s="113" t="s">
        <v>166</v>
      </c>
      <c r="J66" s="37">
        <v>54</v>
      </c>
      <c r="K66" s="37">
        <v>27</v>
      </c>
      <c r="L66" s="37">
        <v>27</v>
      </c>
    </row>
    <row r="67" spans="1:12" s="36" customFormat="1" ht="15.75" customHeight="1">
      <c r="A67" s="18">
        <v>15</v>
      </c>
      <c r="B67" s="39">
        <v>10</v>
      </c>
      <c r="C67" s="40">
        <v>6</v>
      </c>
      <c r="D67" s="40">
        <v>4</v>
      </c>
      <c r="E67" s="92">
        <v>50</v>
      </c>
      <c r="F67" s="39">
        <v>22</v>
      </c>
      <c r="G67" s="40">
        <v>8</v>
      </c>
      <c r="H67" s="40">
        <v>14</v>
      </c>
      <c r="I67" s="92">
        <v>85</v>
      </c>
      <c r="J67" s="39">
        <v>11</v>
      </c>
      <c r="K67" s="40">
        <v>9</v>
      </c>
      <c r="L67" s="40">
        <v>2</v>
      </c>
    </row>
    <row r="68" spans="1:12" s="36" customFormat="1" ht="15.75" customHeight="1">
      <c r="A68" s="18">
        <v>16</v>
      </c>
      <c r="B68" s="39">
        <v>13</v>
      </c>
      <c r="C68" s="40">
        <v>7</v>
      </c>
      <c r="D68" s="40">
        <v>6</v>
      </c>
      <c r="E68" s="92">
        <v>51</v>
      </c>
      <c r="F68" s="39">
        <v>18</v>
      </c>
      <c r="G68" s="40">
        <v>12</v>
      </c>
      <c r="H68" s="40">
        <v>6</v>
      </c>
      <c r="I68" s="92">
        <v>86</v>
      </c>
      <c r="J68" s="39">
        <v>16</v>
      </c>
      <c r="K68" s="40">
        <v>8</v>
      </c>
      <c r="L68" s="40">
        <v>8</v>
      </c>
    </row>
    <row r="69" spans="1:12" s="36" customFormat="1" ht="15.75" customHeight="1">
      <c r="A69" s="18">
        <v>17</v>
      </c>
      <c r="B69" s="39">
        <v>9</v>
      </c>
      <c r="C69" s="40">
        <v>6</v>
      </c>
      <c r="D69" s="40">
        <v>3</v>
      </c>
      <c r="E69" s="92">
        <v>52</v>
      </c>
      <c r="F69" s="39">
        <v>25</v>
      </c>
      <c r="G69" s="40">
        <v>12</v>
      </c>
      <c r="H69" s="40">
        <v>13</v>
      </c>
      <c r="I69" s="92">
        <v>87</v>
      </c>
      <c r="J69" s="39">
        <v>10</v>
      </c>
      <c r="K69" s="40">
        <v>3</v>
      </c>
      <c r="L69" s="40">
        <v>7</v>
      </c>
    </row>
    <row r="70" spans="1:12" s="36" customFormat="1" ht="15.75" customHeight="1">
      <c r="A70" s="18">
        <v>18</v>
      </c>
      <c r="B70" s="39">
        <v>9</v>
      </c>
      <c r="C70" s="40">
        <v>4</v>
      </c>
      <c r="D70" s="40">
        <v>5</v>
      </c>
      <c r="E70" s="92">
        <v>53</v>
      </c>
      <c r="F70" s="39">
        <v>19</v>
      </c>
      <c r="G70" s="40">
        <v>10</v>
      </c>
      <c r="H70" s="40">
        <v>9</v>
      </c>
      <c r="I70" s="92">
        <v>88</v>
      </c>
      <c r="J70" s="39">
        <v>12</v>
      </c>
      <c r="K70" s="40">
        <v>6</v>
      </c>
      <c r="L70" s="40">
        <v>6</v>
      </c>
    </row>
    <row r="71" spans="1:12" s="36" customFormat="1" ht="18" customHeight="1">
      <c r="A71" s="20">
        <v>19</v>
      </c>
      <c r="B71" s="41">
        <v>6</v>
      </c>
      <c r="C71" s="42">
        <v>4</v>
      </c>
      <c r="D71" s="42">
        <v>2</v>
      </c>
      <c r="E71" s="93">
        <v>54</v>
      </c>
      <c r="F71" s="41">
        <v>23</v>
      </c>
      <c r="G71" s="42">
        <v>17</v>
      </c>
      <c r="H71" s="42">
        <v>6</v>
      </c>
      <c r="I71" s="93">
        <v>89</v>
      </c>
      <c r="J71" s="41">
        <v>5</v>
      </c>
      <c r="K71" s="42">
        <v>1</v>
      </c>
      <c r="L71" s="42">
        <v>4</v>
      </c>
    </row>
    <row r="72" spans="1:12" s="6" customFormat="1" ht="25.5" customHeight="1">
      <c r="A72" s="10" t="s">
        <v>167</v>
      </c>
      <c r="B72" s="37">
        <v>68</v>
      </c>
      <c r="C72" s="37">
        <v>43</v>
      </c>
      <c r="D72" s="37">
        <v>25</v>
      </c>
      <c r="E72" s="113" t="s">
        <v>168</v>
      </c>
      <c r="F72" s="37">
        <v>68</v>
      </c>
      <c r="G72" s="37">
        <v>36</v>
      </c>
      <c r="H72" s="37">
        <v>32</v>
      </c>
      <c r="I72" s="113" t="s">
        <v>169</v>
      </c>
      <c r="J72" s="37">
        <v>27</v>
      </c>
      <c r="K72" s="37">
        <v>9</v>
      </c>
      <c r="L72" s="37">
        <v>18</v>
      </c>
    </row>
    <row r="73" spans="1:12" s="36" customFormat="1" ht="15.75" customHeight="1">
      <c r="A73" s="18">
        <v>20</v>
      </c>
      <c r="B73" s="39">
        <v>20</v>
      </c>
      <c r="C73" s="40">
        <v>14</v>
      </c>
      <c r="D73" s="40">
        <v>6</v>
      </c>
      <c r="E73" s="92">
        <v>55</v>
      </c>
      <c r="F73" s="39">
        <v>14</v>
      </c>
      <c r="G73" s="40">
        <v>4</v>
      </c>
      <c r="H73" s="40">
        <v>10</v>
      </c>
      <c r="I73" s="92">
        <v>90</v>
      </c>
      <c r="J73" s="39">
        <v>10</v>
      </c>
      <c r="K73" s="40">
        <v>6</v>
      </c>
      <c r="L73" s="40">
        <v>4</v>
      </c>
    </row>
    <row r="74" spans="1:12" s="36" customFormat="1" ht="15.75" customHeight="1">
      <c r="A74" s="18">
        <v>21</v>
      </c>
      <c r="B74" s="39">
        <v>9</v>
      </c>
      <c r="C74" s="40">
        <v>6</v>
      </c>
      <c r="D74" s="40">
        <v>3</v>
      </c>
      <c r="E74" s="92">
        <v>56</v>
      </c>
      <c r="F74" s="39">
        <v>19</v>
      </c>
      <c r="G74" s="40">
        <v>14</v>
      </c>
      <c r="H74" s="40">
        <v>5</v>
      </c>
      <c r="I74" s="92">
        <v>91</v>
      </c>
      <c r="J74" s="39">
        <v>4</v>
      </c>
      <c r="K74" s="40">
        <v>1</v>
      </c>
      <c r="L74" s="40">
        <v>3</v>
      </c>
    </row>
    <row r="75" spans="1:12" s="36" customFormat="1" ht="15.75" customHeight="1">
      <c r="A75" s="18">
        <v>22</v>
      </c>
      <c r="B75" s="39">
        <v>22</v>
      </c>
      <c r="C75" s="40">
        <v>11</v>
      </c>
      <c r="D75" s="40">
        <v>11</v>
      </c>
      <c r="E75" s="92">
        <v>57</v>
      </c>
      <c r="F75" s="39">
        <v>12</v>
      </c>
      <c r="G75" s="40">
        <v>6</v>
      </c>
      <c r="H75" s="40">
        <v>6</v>
      </c>
      <c r="I75" s="92">
        <v>92</v>
      </c>
      <c r="J75" s="39">
        <v>6</v>
      </c>
      <c r="K75" s="40">
        <v>0</v>
      </c>
      <c r="L75" s="40">
        <v>6</v>
      </c>
    </row>
    <row r="76" spans="1:12" s="36" customFormat="1" ht="15.75" customHeight="1">
      <c r="A76" s="18">
        <v>23</v>
      </c>
      <c r="B76" s="39">
        <v>9</v>
      </c>
      <c r="C76" s="40">
        <v>7</v>
      </c>
      <c r="D76" s="40">
        <v>2</v>
      </c>
      <c r="E76" s="92">
        <v>58</v>
      </c>
      <c r="F76" s="39">
        <v>9</v>
      </c>
      <c r="G76" s="40">
        <v>6</v>
      </c>
      <c r="H76" s="40">
        <v>3</v>
      </c>
      <c r="I76" s="92">
        <v>93</v>
      </c>
      <c r="J76" s="39">
        <v>3</v>
      </c>
      <c r="K76" s="40">
        <v>1</v>
      </c>
      <c r="L76" s="40">
        <v>2</v>
      </c>
    </row>
    <row r="77" spans="1:12" s="36" customFormat="1" ht="18" customHeight="1">
      <c r="A77" s="20">
        <v>24</v>
      </c>
      <c r="B77" s="41">
        <v>8</v>
      </c>
      <c r="C77" s="42">
        <v>5</v>
      </c>
      <c r="D77" s="42">
        <v>3</v>
      </c>
      <c r="E77" s="93">
        <v>59</v>
      </c>
      <c r="F77" s="41">
        <v>14</v>
      </c>
      <c r="G77" s="42">
        <v>6</v>
      </c>
      <c r="H77" s="42">
        <v>8</v>
      </c>
      <c r="I77" s="93">
        <v>94</v>
      </c>
      <c r="J77" s="41">
        <v>4</v>
      </c>
      <c r="K77" s="42">
        <v>1</v>
      </c>
      <c r="L77" s="42">
        <v>3</v>
      </c>
    </row>
    <row r="78" spans="1:12" s="6" customFormat="1" ht="25.5" customHeight="1">
      <c r="A78" s="11" t="s">
        <v>170</v>
      </c>
      <c r="B78" s="37">
        <v>42</v>
      </c>
      <c r="C78" s="37">
        <v>22</v>
      </c>
      <c r="D78" s="37">
        <v>20</v>
      </c>
      <c r="E78" s="97" t="s">
        <v>171</v>
      </c>
      <c r="F78" s="37">
        <v>70</v>
      </c>
      <c r="G78" s="37">
        <v>33</v>
      </c>
      <c r="H78" s="37">
        <v>37</v>
      </c>
      <c r="I78" s="94" t="s">
        <v>172</v>
      </c>
      <c r="J78" s="44">
        <v>11</v>
      </c>
      <c r="K78" s="44">
        <v>3</v>
      </c>
      <c r="L78" s="44">
        <v>8</v>
      </c>
    </row>
    <row r="79" spans="1:12" s="36" customFormat="1" ht="15.75" customHeight="1">
      <c r="A79" s="18">
        <v>25</v>
      </c>
      <c r="B79" s="39">
        <v>8</v>
      </c>
      <c r="C79" s="40">
        <v>2</v>
      </c>
      <c r="D79" s="40">
        <v>6</v>
      </c>
      <c r="E79" s="92">
        <v>60</v>
      </c>
      <c r="F79" s="39">
        <v>16</v>
      </c>
      <c r="G79" s="40">
        <v>5</v>
      </c>
      <c r="H79" s="40">
        <v>11</v>
      </c>
      <c r="I79" s="92">
        <v>95</v>
      </c>
      <c r="J79" s="39">
        <v>3</v>
      </c>
      <c r="K79" s="40">
        <v>0</v>
      </c>
      <c r="L79" s="40">
        <v>3</v>
      </c>
    </row>
    <row r="80" spans="1:12" s="36" customFormat="1" ht="15.75" customHeight="1">
      <c r="A80" s="18">
        <v>26</v>
      </c>
      <c r="B80" s="39">
        <v>9</v>
      </c>
      <c r="C80" s="40">
        <v>6</v>
      </c>
      <c r="D80" s="40">
        <v>3</v>
      </c>
      <c r="E80" s="92">
        <v>61</v>
      </c>
      <c r="F80" s="39">
        <v>9</v>
      </c>
      <c r="G80" s="40">
        <v>3</v>
      </c>
      <c r="H80" s="40">
        <v>6</v>
      </c>
      <c r="I80" s="92">
        <v>96</v>
      </c>
      <c r="J80" s="39">
        <v>3</v>
      </c>
      <c r="K80" s="40">
        <v>1</v>
      </c>
      <c r="L80" s="40">
        <v>2</v>
      </c>
    </row>
    <row r="81" spans="1:13" s="36" customFormat="1" ht="15.75" customHeight="1">
      <c r="A81" s="18">
        <v>27</v>
      </c>
      <c r="B81" s="39">
        <v>4</v>
      </c>
      <c r="C81" s="40">
        <v>2</v>
      </c>
      <c r="D81" s="40">
        <v>2</v>
      </c>
      <c r="E81" s="92">
        <v>62</v>
      </c>
      <c r="F81" s="39">
        <v>16</v>
      </c>
      <c r="G81" s="40">
        <v>10</v>
      </c>
      <c r="H81" s="40">
        <v>6</v>
      </c>
      <c r="I81" s="92">
        <v>97</v>
      </c>
      <c r="J81" s="39">
        <v>1</v>
      </c>
      <c r="K81" s="40">
        <v>1</v>
      </c>
      <c r="L81" s="40">
        <v>0</v>
      </c>
    </row>
    <row r="82" spans="1:13" s="36" customFormat="1" ht="15.75" customHeight="1">
      <c r="A82" s="18">
        <v>28</v>
      </c>
      <c r="B82" s="39">
        <v>11</v>
      </c>
      <c r="C82" s="40">
        <v>7</v>
      </c>
      <c r="D82" s="40">
        <v>4</v>
      </c>
      <c r="E82" s="92">
        <v>63</v>
      </c>
      <c r="F82" s="39">
        <v>15</v>
      </c>
      <c r="G82" s="40">
        <v>7</v>
      </c>
      <c r="H82" s="40">
        <v>8</v>
      </c>
      <c r="I82" s="92">
        <v>98</v>
      </c>
      <c r="J82" s="39">
        <v>1</v>
      </c>
      <c r="K82" s="40">
        <v>1</v>
      </c>
      <c r="L82" s="40">
        <v>0</v>
      </c>
    </row>
    <row r="83" spans="1:13" s="36" customFormat="1" ht="18" customHeight="1">
      <c r="A83" s="20">
        <v>29</v>
      </c>
      <c r="B83" s="41">
        <v>10</v>
      </c>
      <c r="C83" s="42">
        <v>5</v>
      </c>
      <c r="D83" s="42">
        <v>5</v>
      </c>
      <c r="E83" s="93">
        <v>64</v>
      </c>
      <c r="F83" s="41">
        <v>14</v>
      </c>
      <c r="G83" s="42">
        <v>8</v>
      </c>
      <c r="H83" s="42">
        <v>6</v>
      </c>
      <c r="I83" s="92">
        <v>99</v>
      </c>
      <c r="J83" s="39">
        <v>2</v>
      </c>
      <c r="K83" s="40">
        <v>0</v>
      </c>
      <c r="L83" s="40">
        <v>2</v>
      </c>
    </row>
    <row r="84" spans="1:13" s="6" customFormat="1" ht="25.5" customHeight="1">
      <c r="A84" s="10" t="s">
        <v>173</v>
      </c>
      <c r="B84" s="37">
        <v>63</v>
      </c>
      <c r="C84" s="37">
        <v>31</v>
      </c>
      <c r="D84" s="37">
        <v>32</v>
      </c>
      <c r="E84" s="113" t="s">
        <v>174</v>
      </c>
      <c r="F84" s="37">
        <v>74</v>
      </c>
      <c r="G84" s="37">
        <v>32</v>
      </c>
      <c r="H84" s="37">
        <v>42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13</v>
      </c>
      <c r="C85" s="40">
        <v>3</v>
      </c>
      <c r="D85" s="40">
        <v>10</v>
      </c>
      <c r="E85" s="92">
        <v>65</v>
      </c>
      <c r="F85" s="39">
        <v>11</v>
      </c>
      <c r="G85" s="40">
        <v>6</v>
      </c>
      <c r="H85" s="40">
        <v>5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9</v>
      </c>
      <c r="C86" s="40">
        <v>3</v>
      </c>
      <c r="D86" s="40">
        <v>6</v>
      </c>
      <c r="E86" s="92">
        <v>66</v>
      </c>
      <c r="F86" s="39">
        <v>11</v>
      </c>
      <c r="G86" s="40">
        <v>5</v>
      </c>
      <c r="H86" s="40">
        <v>6</v>
      </c>
      <c r="I86" s="92">
        <v>102</v>
      </c>
      <c r="J86" s="39">
        <v>1</v>
      </c>
      <c r="K86" s="40">
        <v>0</v>
      </c>
      <c r="L86" s="40">
        <v>1</v>
      </c>
    </row>
    <row r="87" spans="1:13" s="36" customFormat="1" ht="15.75" customHeight="1">
      <c r="A87" s="18">
        <v>32</v>
      </c>
      <c r="B87" s="39">
        <v>13</v>
      </c>
      <c r="C87" s="40">
        <v>6</v>
      </c>
      <c r="D87" s="40">
        <v>7</v>
      </c>
      <c r="E87" s="92">
        <v>67</v>
      </c>
      <c r="F87" s="39">
        <v>16</v>
      </c>
      <c r="G87" s="40">
        <v>7</v>
      </c>
      <c r="H87" s="40">
        <v>9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14</v>
      </c>
      <c r="C88" s="40">
        <v>8</v>
      </c>
      <c r="D88" s="40">
        <v>6</v>
      </c>
      <c r="E88" s="92">
        <v>68</v>
      </c>
      <c r="F88" s="39">
        <v>20</v>
      </c>
      <c r="G88" s="40">
        <v>7</v>
      </c>
      <c r="H88" s="40">
        <v>13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14</v>
      </c>
      <c r="C89" s="40">
        <v>11</v>
      </c>
      <c r="D89" s="40">
        <v>3</v>
      </c>
      <c r="E89" s="92">
        <v>69</v>
      </c>
      <c r="F89" s="39">
        <v>16</v>
      </c>
      <c r="G89" s="40">
        <v>7</v>
      </c>
      <c r="H89" s="40">
        <v>9</v>
      </c>
      <c r="I89" s="114" t="s">
        <v>147</v>
      </c>
      <c r="J89" s="46">
        <v>1247</v>
      </c>
      <c r="K89" s="46">
        <v>609</v>
      </c>
      <c r="L89" s="46">
        <v>638</v>
      </c>
    </row>
    <row r="90" spans="1:13" s="58" customFormat="1" ht="24" customHeight="1" thickTop="1" thickBot="1">
      <c r="A90" s="57" t="s">
        <v>176</v>
      </c>
      <c r="B90" s="110">
        <v>129</v>
      </c>
      <c r="C90" s="111">
        <v>65</v>
      </c>
      <c r="D90" s="111">
        <v>64</v>
      </c>
      <c r="E90" s="117" t="s">
        <v>178</v>
      </c>
      <c r="F90" s="111">
        <v>691</v>
      </c>
      <c r="G90" s="111">
        <v>366</v>
      </c>
      <c r="H90" s="111">
        <v>325</v>
      </c>
      <c r="I90" s="115" t="s">
        <v>179</v>
      </c>
      <c r="J90" s="111">
        <v>427</v>
      </c>
      <c r="K90" s="111">
        <v>178</v>
      </c>
      <c r="L90" s="111">
        <v>249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211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0" t="s">
        <v>148</v>
      </c>
      <c r="B93" s="37">
        <v>13</v>
      </c>
      <c r="C93" s="37">
        <v>4</v>
      </c>
      <c r="D93" s="37">
        <v>9</v>
      </c>
      <c r="E93" s="113" t="s">
        <v>149</v>
      </c>
      <c r="F93" s="37">
        <v>35</v>
      </c>
      <c r="G93" s="37">
        <v>15</v>
      </c>
      <c r="H93" s="37">
        <v>20</v>
      </c>
      <c r="I93" s="113" t="s">
        <v>150</v>
      </c>
      <c r="J93" s="37">
        <v>51</v>
      </c>
      <c r="K93" s="37">
        <v>20</v>
      </c>
      <c r="L93" s="37">
        <v>31</v>
      </c>
    </row>
    <row r="94" spans="1:13" s="36" customFormat="1" ht="15.75" customHeight="1">
      <c r="A94" s="18">
        <v>0</v>
      </c>
      <c r="B94" s="39">
        <v>0</v>
      </c>
      <c r="C94" s="40">
        <v>0</v>
      </c>
      <c r="D94" s="40">
        <v>0</v>
      </c>
      <c r="E94" s="92">
        <v>35</v>
      </c>
      <c r="F94" s="39">
        <v>4</v>
      </c>
      <c r="G94" s="40">
        <v>2</v>
      </c>
      <c r="H94" s="40">
        <v>2</v>
      </c>
      <c r="I94" s="92">
        <v>70</v>
      </c>
      <c r="J94" s="39">
        <v>8</v>
      </c>
      <c r="K94" s="40">
        <v>1</v>
      </c>
      <c r="L94" s="40">
        <v>7</v>
      </c>
    </row>
    <row r="95" spans="1:13" s="36" customFormat="1" ht="15.75" customHeight="1">
      <c r="A95" s="18">
        <v>1</v>
      </c>
      <c r="B95" s="39">
        <v>2</v>
      </c>
      <c r="C95" s="40">
        <v>2</v>
      </c>
      <c r="D95" s="40">
        <v>0</v>
      </c>
      <c r="E95" s="92">
        <v>36</v>
      </c>
      <c r="F95" s="39">
        <v>5</v>
      </c>
      <c r="G95" s="40">
        <v>3</v>
      </c>
      <c r="H95" s="40">
        <v>2</v>
      </c>
      <c r="I95" s="92">
        <v>71</v>
      </c>
      <c r="J95" s="39">
        <v>12</v>
      </c>
      <c r="K95" s="40">
        <v>6</v>
      </c>
      <c r="L95" s="40">
        <v>6</v>
      </c>
    </row>
    <row r="96" spans="1:13" s="36" customFormat="1" ht="15.75" customHeight="1">
      <c r="A96" s="18">
        <v>2</v>
      </c>
      <c r="B96" s="39">
        <v>2</v>
      </c>
      <c r="C96" s="40">
        <v>0</v>
      </c>
      <c r="D96" s="40">
        <v>2</v>
      </c>
      <c r="E96" s="92">
        <v>37</v>
      </c>
      <c r="F96" s="39">
        <v>2</v>
      </c>
      <c r="G96" s="40">
        <v>1</v>
      </c>
      <c r="H96" s="40">
        <v>1</v>
      </c>
      <c r="I96" s="92">
        <v>72</v>
      </c>
      <c r="J96" s="39">
        <v>8</v>
      </c>
      <c r="K96" s="40">
        <v>2</v>
      </c>
      <c r="L96" s="40">
        <v>6</v>
      </c>
    </row>
    <row r="97" spans="1:12" s="36" customFormat="1" ht="15.75" customHeight="1">
      <c r="A97" s="18">
        <v>3</v>
      </c>
      <c r="B97" s="39">
        <v>3</v>
      </c>
      <c r="C97" s="40">
        <v>0</v>
      </c>
      <c r="D97" s="40">
        <v>3</v>
      </c>
      <c r="E97" s="92">
        <v>38</v>
      </c>
      <c r="F97" s="39">
        <v>10</v>
      </c>
      <c r="G97" s="40">
        <v>3</v>
      </c>
      <c r="H97" s="40">
        <v>7</v>
      </c>
      <c r="I97" s="92">
        <v>73</v>
      </c>
      <c r="J97" s="39">
        <v>9</v>
      </c>
      <c r="K97" s="40">
        <v>2</v>
      </c>
      <c r="L97" s="40">
        <v>7</v>
      </c>
    </row>
    <row r="98" spans="1:12" s="36" customFormat="1" ht="18" customHeight="1">
      <c r="A98" s="20">
        <v>4</v>
      </c>
      <c r="B98" s="109">
        <v>6</v>
      </c>
      <c r="C98" s="42">
        <v>2</v>
      </c>
      <c r="D98" s="42">
        <v>4</v>
      </c>
      <c r="E98" s="93">
        <v>39</v>
      </c>
      <c r="F98" s="41">
        <v>14</v>
      </c>
      <c r="G98" s="42">
        <v>6</v>
      </c>
      <c r="H98" s="42">
        <v>8</v>
      </c>
      <c r="I98" s="93">
        <v>74</v>
      </c>
      <c r="J98" s="41">
        <v>14</v>
      </c>
      <c r="K98" s="42">
        <v>9</v>
      </c>
      <c r="L98" s="42">
        <v>5</v>
      </c>
    </row>
    <row r="99" spans="1:12" s="6" customFormat="1" ht="25.5" customHeight="1">
      <c r="A99" s="10" t="s">
        <v>152</v>
      </c>
      <c r="B99" s="37">
        <v>47</v>
      </c>
      <c r="C99" s="37">
        <v>22</v>
      </c>
      <c r="D99" s="37">
        <v>25</v>
      </c>
      <c r="E99" s="113" t="s">
        <v>153</v>
      </c>
      <c r="F99" s="37">
        <v>58</v>
      </c>
      <c r="G99" s="37">
        <v>29</v>
      </c>
      <c r="H99" s="37">
        <v>29</v>
      </c>
      <c r="I99" s="113" t="s">
        <v>154</v>
      </c>
      <c r="J99" s="37">
        <v>56</v>
      </c>
      <c r="K99" s="37">
        <v>29</v>
      </c>
      <c r="L99" s="37">
        <v>27</v>
      </c>
    </row>
    <row r="100" spans="1:12" s="36" customFormat="1" ht="15.75" customHeight="1">
      <c r="A100" s="18">
        <v>5</v>
      </c>
      <c r="B100" s="39">
        <v>5</v>
      </c>
      <c r="C100" s="40">
        <v>2</v>
      </c>
      <c r="D100" s="40">
        <v>3</v>
      </c>
      <c r="E100" s="92">
        <v>40</v>
      </c>
      <c r="F100" s="39">
        <v>10</v>
      </c>
      <c r="G100" s="40">
        <v>5</v>
      </c>
      <c r="H100" s="40">
        <v>5</v>
      </c>
      <c r="I100" s="92">
        <v>75</v>
      </c>
      <c r="J100" s="39">
        <v>12</v>
      </c>
      <c r="K100" s="40">
        <v>6</v>
      </c>
      <c r="L100" s="40">
        <v>6</v>
      </c>
    </row>
    <row r="101" spans="1:12" s="36" customFormat="1" ht="15.75" customHeight="1">
      <c r="A101" s="18">
        <v>6</v>
      </c>
      <c r="B101" s="39">
        <v>9</v>
      </c>
      <c r="C101" s="40">
        <v>4</v>
      </c>
      <c r="D101" s="40">
        <v>5</v>
      </c>
      <c r="E101" s="92">
        <v>41</v>
      </c>
      <c r="F101" s="39">
        <v>8</v>
      </c>
      <c r="G101" s="40">
        <v>6</v>
      </c>
      <c r="H101" s="40">
        <v>2</v>
      </c>
      <c r="I101" s="92">
        <v>76</v>
      </c>
      <c r="J101" s="39">
        <v>14</v>
      </c>
      <c r="K101" s="40">
        <v>8</v>
      </c>
      <c r="L101" s="40">
        <v>6</v>
      </c>
    </row>
    <row r="102" spans="1:12" s="36" customFormat="1" ht="15.75" customHeight="1">
      <c r="A102" s="18">
        <v>7</v>
      </c>
      <c r="B102" s="39">
        <v>11</v>
      </c>
      <c r="C102" s="40">
        <v>4</v>
      </c>
      <c r="D102" s="40">
        <v>7</v>
      </c>
      <c r="E102" s="92">
        <v>42</v>
      </c>
      <c r="F102" s="39">
        <v>13</v>
      </c>
      <c r="G102" s="40">
        <v>4</v>
      </c>
      <c r="H102" s="40">
        <v>9</v>
      </c>
      <c r="I102" s="92">
        <v>77</v>
      </c>
      <c r="J102" s="39">
        <v>11</v>
      </c>
      <c r="K102" s="40">
        <v>6</v>
      </c>
      <c r="L102" s="40">
        <v>5</v>
      </c>
    </row>
    <row r="103" spans="1:12" s="36" customFormat="1" ht="15.75" customHeight="1">
      <c r="A103" s="18">
        <v>8</v>
      </c>
      <c r="B103" s="39">
        <v>9</v>
      </c>
      <c r="C103" s="40">
        <v>5</v>
      </c>
      <c r="D103" s="40">
        <v>4</v>
      </c>
      <c r="E103" s="92">
        <v>43</v>
      </c>
      <c r="F103" s="39">
        <v>12</v>
      </c>
      <c r="G103" s="40">
        <v>6</v>
      </c>
      <c r="H103" s="40">
        <v>6</v>
      </c>
      <c r="I103" s="92">
        <v>78</v>
      </c>
      <c r="J103" s="39">
        <v>8</v>
      </c>
      <c r="K103" s="40">
        <v>3</v>
      </c>
      <c r="L103" s="40">
        <v>5</v>
      </c>
    </row>
    <row r="104" spans="1:12" s="36" customFormat="1" ht="18" customHeight="1">
      <c r="A104" s="20">
        <v>9</v>
      </c>
      <c r="B104" s="41">
        <v>13</v>
      </c>
      <c r="C104" s="42">
        <v>7</v>
      </c>
      <c r="D104" s="42">
        <v>6</v>
      </c>
      <c r="E104" s="93">
        <v>44</v>
      </c>
      <c r="F104" s="41">
        <v>15</v>
      </c>
      <c r="G104" s="42">
        <v>8</v>
      </c>
      <c r="H104" s="42">
        <v>7</v>
      </c>
      <c r="I104" s="93">
        <v>79</v>
      </c>
      <c r="J104" s="41">
        <v>11</v>
      </c>
      <c r="K104" s="42">
        <v>6</v>
      </c>
      <c r="L104" s="42">
        <v>5</v>
      </c>
    </row>
    <row r="105" spans="1:12" s="6" customFormat="1" ht="25.5" customHeight="1">
      <c r="A105" s="10" t="s">
        <v>161</v>
      </c>
      <c r="B105" s="37">
        <v>42</v>
      </c>
      <c r="C105" s="37">
        <v>21</v>
      </c>
      <c r="D105" s="37">
        <v>21</v>
      </c>
      <c r="E105" s="113" t="s">
        <v>162</v>
      </c>
      <c r="F105" s="37">
        <v>84</v>
      </c>
      <c r="G105" s="37">
        <v>41</v>
      </c>
      <c r="H105" s="37">
        <v>43</v>
      </c>
      <c r="I105" s="113" t="s">
        <v>163</v>
      </c>
      <c r="J105" s="37">
        <v>42</v>
      </c>
      <c r="K105" s="37">
        <v>19</v>
      </c>
      <c r="L105" s="37">
        <v>23</v>
      </c>
    </row>
    <row r="106" spans="1:12" s="36" customFormat="1" ht="15.75" customHeight="1">
      <c r="A106" s="18">
        <v>10</v>
      </c>
      <c r="B106" s="39">
        <v>9</v>
      </c>
      <c r="C106" s="40">
        <v>4</v>
      </c>
      <c r="D106" s="40">
        <v>5</v>
      </c>
      <c r="E106" s="92">
        <v>45</v>
      </c>
      <c r="F106" s="39">
        <v>20</v>
      </c>
      <c r="G106" s="40">
        <v>10</v>
      </c>
      <c r="H106" s="40">
        <v>10</v>
      </c>
      <c r="I106" s="92">
        <v>80</v>
      </c>
      <c r="J106" s="39">
        <v>10</v>
      </c>
      <c r="K106" s="40">
        <v>5</v>
      </c>
      <c r="L106" s="40">
        <v>5</v>
      </c>
    </row>
    <row r="107" spans="1:12" s="36" customFormat="1" ht="15.75" customHeight="1">
      <c r="A107" s="18">
        <v>11</v>
      </c>
      <c r="B107" s="39">
        <v>4</v>
      </c>
      <c r="C107" s="40">
        <v>3</v>
      </c>
      <c r="D107" s="40">
        <v>1</v>
      </c>
      <c r="E107" s="92">
        <v>46</v>
      </c>
      <c r="F107" s="39">
        <v>10</v>
      </c>
      <c r="G107" s="40">
        <v>7</v>
      </c>
      <c r="H107" s="40">
        <v>3</v>
      </c>
      <c r="I107" s="92">
        <v>81</v>
      </c>
      <c r="J107" s="39">
        <v>8</v>
      </c>
      <c r="K107" s="40">
        <v>2</v>
      </c>
      <c r="L107" s="40">
        <v>6</v>
      </c>
    </row>
    <row r="108" spans="1:12" s="36" customFormat="1" ht="15.75" customHeight="1">
      <c r="A108" s="18">
        <v>12</v>
      </c>
      <c r="B108" s="39">
        <v>6</v>
      </c>
      <c r="C108" s="40">
        <v>3</v>
      </c>
      <c r="D108" s="40">
        <v>3</v>
      </c>
      <c r="E108" s="92">
        <v>47</v>
      </c>
      <c r="F108" s="39">
        <v>16</v>
      </c>
      <c r="G108" s="40">
        <v>7</v>
      </c>
      <c r="H108" s="40">
        <v>9</v>
      </c>
      <c r="I108" s="92">
        <v>82</v>
      </c>
      <c r="J108" s="39">
        <v>8</v>
      </c>
      <c r="K108" s="40">
        <v>3</v>
      </c>
      <c r="L108" s="40">
        <v>5</v>
      </c>
    </row>
    <row r="109" spans="1:12" s="36" customFormat="1" ht="15.75" customHeight="1">
      <c r="A109" s="18">
        <v>13</v>
      </c>
      <c r="B109" s="39">
        <v>10</v>
      </c>
      <c r="C109" s="40">
        <v>3</v>
      </c>
      <c r="D109" s="40">
        <v>7</v>
      </c>
      <c r="E109" s="92">
        <v>48</v>
      </c>
      <c r="F109" s="39">
        <v>21</v>
      </c>
      <c r="G109" s="40">
        <v>8</v>
      </c>
      <c r="H109" s="40">
        <v>13</v>
      </c>
      <c r="I109" s="92">
        <v>83</v>
      </c>
      <c r="J109" s="39">
        <v>7</v>
      </c>
      <c r="K109" s="40">
        <v>4</v>
      </c>
      <c r="L109" s="40">
        <v>3</v>
      </c>
    </row>
    <row r="110" spans="1:12" s="36" customFormat="1" ht="18" customHeight="1">
      <c r="A110" s="20">
        <v>14</v>
      </c>
      <c r="B110" s="41">
        <v>13</v>
      </c>
      <c r="C110" s="42">
        <v>8</v>
      </c>
      <c r="D110" s="42">
        <v>5</v>
      </c>
      <c r="E110" s="93">
        <v>49</v>
      </c>
      <c r="F110" s="41">
        <v>17</v>
      </c>
      <c r="G110" s="42">
        <v>9</v>
      </c>
      <c r="H110" s="42">
        <v>8</v>
      </c>
      <c r="I110" s="93">
        <v>84</v>
      </c>
      <c r="J110" s="41">
        <v>9</v>
      </c>
      <c r="K110" s="42">
        <v>5</v>
      </c>
      <c r="L110" s="42">
        <v>4</v>
      </c>
    </row>
    <row r="111" spans="1:12" s="6" customFormat="1" ht="25.5" customHeight="1">
      <c r="A111" s="10" t="s">
        <v>164</v>
      </c>
      <c r="B111" s="37">
        <v>49</v>
      </c>
      <c r="C111" s="37">
        <v>22</v>
      </c>
      <c r="D111" s="37">
        <v>27</v>
      </c>
      <c r="E111" s="113" t="s">
        <v>165</v>
      </c>
      <c r="F111" s="37">
        <v>70</v>
      </c>
      <c r="G111" s="37">
        <v>32</v>
      </c>
      <c r="H111" s="37">
        <v>38</v>
      </c>
      <c r="I111" s="113" t="s">
        <v>166</v>
      </c>
      <c r="J111" s="37">
        <v>28</v>
      </c>
      <c r="K111" s="37">
        <v>7</v>
      </c>
      <c r="L111" s="37">
        <v>21</v>
      </c>
    </row>
    <row r="112" spans="1:12" s="36" customFormat="1" ht="15.75" customHeight="1">
      <c r="A112" s="18">
        <v>15</v>
      </c>
      <c r="B112" s="39">
        <v>7</v>
      </c>
      <c r="C112" s="40">
        <v>1</v>
      </c>
      <c r="D112" s="40">
        <v>6</v>
      </c>
      <c r="E112" s="92">
        <v>50</v>
      </c>
      <c r="F112" s="39">
        <v>7</v>
      </c>
      <c r="G112" s="40">
        <v>4</v>
      </c>
      <c r="H112" s="40">
        <v>3</v>
      </c>
      <c r="I112" s="92">
        <v>85</v>
      </c>
      <c r="J112" s="39">
        <v>7</v>
      </c>
      <c r="K112" s="40">
        <v>1</v>
      </c>
      <c r="L112" s="40">
        <v>6</v>
      </c>
    </row>
    <row r="113" spans="1:12" s="36" customFormat="1" ht="15.75" customHeight="1">
      <c r="A113" s="18">
        <v>16</v>
      </c>
      <c r="B113" s="39">
        <v>16</v>
      </c>
      <c r="C113" s="40">
        <v>6</v>
      </c>
      <c r="D113" s="40">
        <v>10</v>
      </c>
      <c r="E113" s="92">
        <v>51</v>
      </c>
      <c r="F113" s="39">
        <v>10</v>
      </c>
      <c r="G113" s="40">
        <v>4</v>
      </c>
      <c r="H113" s="40">
        <v>6</v>
      </c>
      <c r="I113" s="92">
        <v>86</v>
      </c>
      <c r="J113" s="39">
        <v>6</v>
      </c>
      <c r="K113" s="40">
        <v>3</v>
      </c>
      <c r="L113" s="40">
        <v>3</v>
      </c>
    </row>
    <row r="114" spans="1:12" s="36" customFormat="1" ht="15.75" customHeight="1">
      <c r="A114" s="18">
        <v>17</v>
      </c>
      <c r="B114" s="39">
        <v>9</v>
      </c>
      <c r="C114" s="40">
        <v>4</v>
      </c>
      <c r="D114" s="40">
        <v>5</v>
      </c>
      <c r="E114" s="92">
        <v>52</v>
      </c>
      <c r="F114" s="39">
        <v>16</v>
      </c>
      <c r="G114" s="40">
        <v>9</v>
      </c>
      <c r="H114" s="40">
        <v>7</v>
      </c>
      <c r="I114" s="92">
        <v>87</v>
      </c>
      <c r="J114" s="39">
        <v>5</v>
      </c>
      <c r="K114" s="40">
        <v>2</v>
      </c>
      <c r="L114" s="40">
        <v>3</v>
      </c>
    </row>
    <row r="115" spans="1:12" s="36" customFormat="1" ht="15.75" customHeight="1">
      <c r="A115" s="18">
        <v>18</v>
      </c>
      <c r="B115" s="39">
        <v>9</v>
      </c>
      <c r="C115" s="40">
        <v>6</v>
      </c>
      <c r="D115" s="40">
        <v>3</v>
      </c>
      <c r="E115" s="92">
        <v>53</v>
      </c>
      <c r="F115" s="39">
        <v>15</v>
      </c>
      <c r="G115" s="40">
        <v>6</v>
      </c>
      <c r="H115" s="40">
        <v>9</v>
      </c>
      <c r="I115" s="92">
        <v>88</v>
      </c>
      <c r="J115" s="39">
        <v>4</v>
      </c>
      <c r="K115" s="40">
        <v>1</v>
      </c>
      <c r="L115" s="40">
        <v>3</v>
      </c>
    </row>
    <row r="116" spans="1:12" s="36" customFormat="1" ht="18" customHeight="1">
      <c r="A116" s="20">
        <v>19</v>
      </c>
      <c r="B116" s="41">
        <v>8</v>
      </c>
      <c r="C116" s="42">
        <v>5</v>
      </c>
      <c r="D116" s="42">
        <v>3</v>
      </c>
      <c r="E116" s="93">
        <v>54</v>
      </c>
      <c r="F116" s="41">
        <v>22</v>
      </c>
      <c r="G116" s="42">
        <v>9</v>
      </c>
      <c r="H116" s="42">
        <v>13</v>
      </c>
      <c r="I116" s="93">
        <v>89</v>
      </c>
      <c r="J116" s="41">
        <v>6</v>
      </c>
      <c r="K116" s="42">
        <v>0</v>
      </c>
      <c r="L116" s="42">
        <v>6</v>
      </c>
    </row>
    <row r="117" spans="1:12" s="6" customFormat="1" ht="25.5" customHeight="1">
      <c r="A117" s="10" t="s">
        <v>167</v>
      </c>
      <c r="B117" s="37">
        <v>48</v>
      </c>
      <c r="C117" s="37">
        <v>32</v>
      </c>
      <c r="D117" s="37">
        <v>16</v>
      </c>
      <c r="E117" s="113" t="s">
        <v>168</v>
      </c>
      <c r="F117" s="37">
        <v>75</v>
      </c>
      <c r="G117" s="37">
        <v>42</v>
      </c>
      <c r="H117" s="37">
        <v>33</v>
      </c>
      <c r="I117" s="113" t="s">
        <v>169</v>
      </c>
      <c r="J117" s="37">
        <v>15</v>
      </c>
      <c r="K117" s="37">
        <v>4</v>
      </c>
      <c r="L117" s="37">
        <v>11</v>
      </c>
    </row>
    <row r="118" spans="1:12" s="36" customFormat="1" ht="15.75" customHeight="1">
      <c r="A118" s="18">
        <v>20</v>
      </c>
      <c r="B118" s="39">
        <v>12</v>
      </c>
      <c r="C118" s="40">
        <v>10</v>
      </c>
      <c r="D118" s="40">
        <v>2</v>
      </c>
      <c r="E118" s="92">
        <v>55</v>
      </c>
      <c r="F118" s="39">
        <v>13</v>
      </c>
      <c r="G118" s="40">
        <v>7</v>
      </c>
      <c r="H118" s="40">
        <v>6</v>
      </c>
      <c r="I118" s="92">
        <v>90</v>
      </c>
      <c r="J118" s="39">
        <v>4</v>
      </c>
      <c r="K118" s="40">
        <v>1</v>
      </c>
      <c r="L118" s="40">
        <v>3</v>
      </c>
    </row>
    <row r="119" spans="1:12" s="36" customFormat="1" ht="15.75" customHeight="1">
      <c r="A119" s="18">
        <v>21</v>
      </c>
      <c r="B119" s="39">
        <v>17</v>
      </c>
      <c r="C119" s="40">
        <v>11</v>
      </c>
      <c r="D119" s="40">
        <v>6</v>
      </c>
      <c r="E119" s="92">
        <v>56</v>
      </c>
      <c r="F119" s="39">
        <v>17</v>
      </c>
      <c r="G119" s="40">
        <v>6</v>
      </c>
      <c r="H119" s="40">
        <v>11</v>
      </c>
      <c r="I119" s="92">
        <v>91</v>
      </c>
      <c r="J119" s="39">
        <v>0</v>
      </c>
      <c r="K119" s="40">
        <v>0</v>
      </c>
      <c r="L119" s="40">
        <v>0</v>
      </c>
    </row>
    <row r="120" spans="1:12" s="36" customFormat="1" ht="15.75" customHeight="1">
      <c r="A120" s="18">
        <v>22</v>
      </c>
      <c r="B120" s="39">
        <v>4</v>
      </c>
      <c r="C120" s="40">
        <v>3</v>
      </c>
      <c r="D120" s="40">
        <v>1</v>
      </c>
      <c r="E120" s="92">
        <v>57</v>
      </c>
      <c r="F120" s="39">
        <v>13</v>
      </c>
      <c r="G120" s="40">
        <v>9</v>
      </c>
      <c r="H120" s="40">
        <v>4</v>
      </c>
      <c r="I120" s="92">
        <v>92</v>
      </c>
      <c r="J120" s="39">
        <v>5</v>
      </c>
      <c r="K120" s="40">
        <v>2</v>
      </c>
      <c r="L120" s="40">
        <v>3</v>
      </c>
    </row>
    <row r="121" spans="1:12" s="36" customFormat="1" ht="15.75" customHeight="1">
      <c r="A121" s="18">
        <v>23</v>
      </c>
      <c r="B121" s="39">
        <v>9</v>
      </c>
      <c r="C121" s="40">
        <v>5</v>
      </c>
      <c r="D121" s="40">
        <v>4</v>
      </c>
      <c r="E121" s="92">
        <v>58</v>
      </c>
      <c r="F121" s="39">
        <v>16</v>
      </c>
      <c r="G121" s="40">
        <v>10</v>
      </c>
      <c r="H121" s="40">
        <v>6</v>
      </c>
      <c r="I121" s="92">
        <v>93</v>
      </c>
      <c r="J121" s="39">
        <v>3</v>
      </c>
      <c r="K121" s="40">
        <v>0</v>
      </c>
      <c r="L121" s="40">
        <v>3</v>
      </c>
    </row>
    <row r="122" spans="1:12" s="36" customFormat="1" ht="18" customHeight="1">
      <c r="A122" s="20">
        <v>24</v>
      </c>
      <c r="B122" s="41">
        <v>6</v>
      </c>
      <c r="C122" s="42">
        <v>3</v>
      </c>
      <c r="D122" s="42">
        <v>3</v>
      </c>
      <c r="E122" s="93">
        <v>59</v>
      </c>
      <c r="F122" s="41">
        <v>16</v>
      </c>
      <c r="G122" s="42">
        <v>10</v>
      </c>
      <c r="H122" s="42">
        <v>6</v>
      </c>
      <c r="I122" s="93">
        <v>94</v>
      </c>
      <c r="J122" s="41">
        <v>3</v>
      </c>
      <c r="K122" s="42">
        <v>1</v>
      </c>
      <c r="L122" s="42">
        <v>2</v>
      </c>
    </row>
    <row r="123" spans="1:12" s="6" customFormat="1" ht="25.5" customHeight="1">
      <c r="A123" s="11" t="s">
        <v>170</v>
      </c>
      <c r="B123" s="37">
        <v>31</v>
      </c>
      <c r="C123" s="37">
        <v>14</v>
      </c>
      <c r="D123" s="37">
        <v>17</v>
      </c>
      <c r="E123" s="97" t="s">
        <v>171</v>
      </c>
      <c r="F123" s="37">
        <v>57</v>
      </c>
      <c r="G123" s="37">
        <v>29</v>
      </c>
      <c r="H123" s="37">
        <v>28</v>
      </c>
      <c r="I123" s="94" t="s">
        <v>172</v>
      </c>
      <c r="J123" s="44">
        <v>7</v>
      </c>
      <c r="K123" s="44">
        <v>1</v>
      </c>
      <c r="L123" s="44">
        <v>6</v>
      </c>
    </row>
    <row r="124" spans="1:12" s="36" customFormat="1" ht="15.75" customHeight="1">
      <c r="A124" s="18">
        <v>25</v>
      </c>
      <c r="B124" s="39">
        <v>7</v>
      </c>
      <c r="C124" s="40">
        <v>3</v>
      </c>
      <c r="D124" s="40">
        <v>4</v>
      </c>
      <c r="E124" s="92">
        <v>60</v>
      </c>
      <c r="F124" s="39">
        <v>14</v>
      </c>
      <c r="G124" s="40">
        <v>6</v>
      </c>
      <c r="H124" s="40">
        <v>8</v>
      </c>
      <c r="I124" s="92">
        <v>95</v>
      </c>
      <c r="J124" s="39">
        <v>3</v>
      </c>
      <c r="K124" s="40">
        <v>1</v>
      </c>
      <c r="L124" s="40">
        <v>2</v>
      </c>
    </row>
    <row r="125" spans="1:12" s="36" customFormat="1" ht="15.75" customHeight="1">
      <c r="A125" s="18">
        <v>26</v>
      </c>
      <c r="B125" s="39">
        <v>6</v>
      </c>
      <c r="C125" s="40">
        <v>1</v>
      </c>
      <c r="D125" s="40">
        <v>5</v>
      </c>
      <c r="E125" s="92">
        <v>61</v>
      </c>
      <c r="F125" s="39">
        <v>15</v>
      </c>
      <c r="G125" s="40">
        <v>9</v>
      </c>
      <c r="H125" s="40">
        <v>6</v>
      </c>
      <c r="I125" s="92">
        <v>96</v>
      </c>
      <c r="J125" s="39">
        <v>0</v>
      </c>
      <c r="K125" s="40">
        <v>0</v>
      </c>
      <c r="L125" s="40">
        <v>0</v>
      </c>
    </row>
    <row r="126" spans="1:12" s="36" customFormat="1" ht="15.75" customHeight="1">
      <c r="A126" s="18">
        <v>27</v>
      </c>
      <c r="B126" s="39">
        <v>2</v>
      </c>
      <c r="C126" s="40">
        <v>1</v>
      </c>
      <c r="D126" s="40">
        <v>1</v>
      </c>
      <c r="E126" s="92">
        <v>62</v>
      </c>
      <c r="F126" s="39">
        <v>12</v>
      </c>
      <c r="G126" s="40">
        <v>7</v>
      </c>
      <c r="H126" s="40">
        <v>5</v>
      </c>
      <c r="I126" s="92">
        <v>97</v>
      </c>
      <c r="J126" s="39">
        <v>1</v>
      </c>
      <c r="K126" s="40">
        <v>0</v>
      </c>
      <c r="L126" s="40">
        <v>1</v>
      </c>
    </row>
    <row r="127" spans="1:12" s="36" customFormat="1" ht="15.75" customHeight="1">
      <c r="A127" s="18">
        <v>28</v>
      </c>
      <c r="B127" s="39">
        <v>8</v>
      </c>
      <c r="C127" s="40">
        <v>3</v>
      </c>
      <c r="D127" s="40">
        <v>5</v>
      </c>
      <c r="E127" s="92">
        <v>63</v>
      </c>
      <c r="F127" s="39">
        <v>12</v>
      </c>
      <c r="G127" s="40">
        <v>5</v>
      </c>
      <c r="H127" s="40">
        <v>7</v>
      </c>
      <c r="I127" s="92">
        <v>98</v>
      </c>
      <c r="J127" s="39">
        <v>1</v>
      </c>
      <c r="K127" s="40">
        <v>0</v>
      </c>
      <c r="L127" s="40">
        <v>1</v>
      </c>
    </row>
    <row r="128" spans="1:12" s="36" customFormat="1" ht="18" customHeight="1">
      <c r="A128" s="20">
        <v>29</v>
      </c>
      <c r="B128" s="41">
        <v>8</v>
      </c>
      <c r="C128" s="42">
        <v>6</v>
      </c>
      <c r="D128" s="42">
        <v>2</v>
      </c>
      <c r="E128" s="93">
        <v>64</v>
      </c>
      <c r="F128" s="41">
        <v>4</v>
      </c>
      <c r="G128" s="42">
        <v>2</v>
      </c>
      <c r="H128" s="42">
        <v>2</v>
      </c>
      <c r="I128" s="92">
        <v>99</v>
      </c>
      <c r="J128" s="39">
        <v>0</v>
      </c>
      <c r="K128" s="40">
        <v>0</v>
      </c>
      <c r="L128" s="40">
        <v>0</v>
      </c>
    </row>
    <row r="129" spans="1:13" s="6" customFormat="1" ht="25.5" customHeight="1">
      <c r="A129" s="10" t="s">
        <v>173</v>
      </c>
      <c r="B129" s="37">
        <v>18</v>
      </c>
      <c r="C129" s="37">
        <v>10</v>
      </c>
      <c r="D129" s="37">
        <v>8</v>
      </c>
      <c r="E129" s="113" t="s">
        <v>174</v>
      </c>
      <c r="F129" s="37">
        <v>59</v>
      </c>
      <c r="G129" s="37">
        <v>29</v>
      </c>
      <c r="H129" s="37">
        <v>30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6</v>
      </c>
      <c r="C130" s="40">
        <v>4</v>
      </c>
      <c r="D130" s="40">
        <v>2</v>
      </c>
      <c r="E130" s="92">
        <v>65</v>
      </c>
      <c r="F130" s="39">
        <v>9</v>
      </c>
      <c r="G130" s="40">
        <v>4</v>
      </c>
      <c r="H130" s="40">
        <v>5</v>
      </c>
      <c r="I130" s="92">
        <v>101</v>
      </c>
      <c r="J130" s="39">
        <v>1</v>
      </c>
      <c r="K130" s="40">
        <v>0</v>
      </c>
      <c r="L130" s="40">
        <v>1</v>
      </c>
    </row>
    <row r="131" spans="1:13" s="36" customFormat="1" ht="15.75" customHeight="1">
      <c r="A131" s="18">
        <v>31</v>
      </c>
      <c r="B131" s="39">
        <v>2</v>
      </c>
      <c r="C131" s="40">
        <v>1</v>
      </c>
      <c r="D131" s="40">
        <v>1</v>
      </c>
      <c r="E131" s="92">
        <v>66</v>
      </c>
      <c r="F131" s="39">
        <v>9</v>
      </c>
      <c r="G131" s="40">
        <v>3</v>
      </c>
      <c r="H131" s="40">
        <v>6</v>
      </c>
      <c r="I131" s="92">
        <v>102</v>
      </c>
      <c r="J131" s="39">
        <v>1</v>
      </c>
      <c r="K131" s="40">
        <v>0</v>
      </c>
      <c r="L131" s="40">
        <v>1</v>
      </c>
    </row>
    <row r="132" spans="1:13" s="36" customFormat="1" ht="15.75" customHeight="1">
      <c r="A132" s="18">
        <v>32</v>
      </c>
      <c r="B132" s="39">
        <v>5</v>
      </c>
      <c r="C132" s="40">
        <v>3</v>
      </c>
      <c r="D132" s="40">
        <v>2</v>
      </c>
      <c r="E132" s="92">
        <v>67</v>
      </c>
      <c r="F132" s="39">
        <v>14</v>
      </c>
      <c r="G132" s="40">
        <v>9</v>
      </c>
      <c r="H132" s="40">
        <v>5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3</v>
      </c>
      <c r="C133" s="40">
        <v>1</v>
      </c>
      <c r="D133" s="40">
        <v>2</v>
      </c>
      <c r="E133" s="92">
        <v>68</v>
      </c>
      <c r="F133" s="39">
        <v>12</v>
      </c>
      <c r="G133" s="40">
        <v>5</v>
      </c>
      <c r="H133" s="40">
        <v>7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2</v>
      </c>
      <c r="C134" s="40">
        <v>1</v>
      </c>
      <c r="D134" s="40">
        <v>1</v>
      </c>
      <c r="E134" s="92">
        <v>69</v>
      </c>
      <c r="F134" s="39">
        <v>15</v>
      </c>
      <c r="G134" s="40">
        <v>8</v>
      </c>
      <c r="H134" s="40">
        <v>7</v>
      </c>
      <c r="I134" s="114" t="s">
        <v>147</v>
      </c>
      <c r="J134" s="46">
        <v>885</v>
      </c>
      <c r="K134" s="46">
        <v>422</v>
      </c>
      <c r="L134" s="46">
        <v>463</v>
      </c>
    </row>
    <row r="135" spans="1:13" s="59" customFormat="1" ht="24" customHeight="1" thickTop="1" thickBot="1">
      <c r="A135" s="57" t="s">
        <v>176</v>
      </c>
      <c r="B135" s="110">
        <v>102</v>
      </c>
      <c r="C135" s="111">
        <v>47</v>
      </c>
      <c r="D135" s="111">
        <v>55</v>
      </c>
      <c r="E135" s="117" t="s">
        <v>178</v>
      </c>
      <c r="F135" s="111">
        <v>525</v>
      </c>
      <c r="G135" s="111">
        <v>266</v>
      </c>
      <c r="H135" s="111">
        <v>259</v>
      </c>
      <c r="I135" s="115" t="s">
        <v>179</v>
      </c>
      <c r="J135" s="111">
        <v>258</v>
      </c>
      <c r="K135" s="111">
        <v>109</v>
      </c>
      <c r="L135" s="111">
        <v>149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212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0" t="s">
        <v>148</v>
      </c>
      <c r="B138" s="37">
        <v>56</v>
      </c>
      <c r="C138" s="37">
        <v>29</v>
      </c>
      <c r="D138" s="37">
        <v>27</v>
      </c>
      <c r="E138" s="113" t="s">
        <v>149</v>
      </c>
      <c r="F138" s="37">
        <v>69</v>
      </c>
      <c r="G138" s="37">
        <v>32</v>
      </c>
      <c r="H138" s="37">
        <v>37</v>
      </c>
      <c r="I138" s="113" t="s">
        <v>150</v>
      </c>
      <c r="J138" s="37">
        <v>119</v>
      </c>
      <c r="K138" s="37">
        <v>65</v>
      </c>
      <c r="L138" s="37">
        <v>54</v>
      </c>
    </row>
    <row r="139" spans="1:13" s="36" customFormat="1" ht="15.75" customHeight="1">
      <c r="A139" s="18">
        <v>0</v>
      </c>
      <c r="B139" s="39">
        <v>7</v>
      </c>
      <c r="C139" s="40">
        <v>3</v>
      </c>
      <c r="D139" s="40">
        <v>4</v>
      </c>
      <c r="E139" s="92">
        <v>35</v>
      </c>
      <c r="F139" s="39">
        <v>15</v>
      </c>
      <c r="G139" s="40">
        <v>7</v>
      </c>
      <c r="H139" s="40">
        <v>8</v>
      </c>
      <c r="I139" s="92">
        <v>70</v>
      </c>
      <c r="J139" s="39">
        <v>32</v>
      </c>
      <c r="K139" s="40">
        <v>22</v>
      </c>
      <c r="L139" s="40">
        <v>10</v>
      </c>
    </row>
    <row r="140" spans="1:13" s="36" customFormat="1" ht="15.75" customHeight="1">
      <c r="A140" s="18">
        <v>1</v>
      </c>
      <c r="B140" s="39">
        <v>7</v>
      </c>
      <c r="C140" s="40">
        <v>4</v>
      </c>
      <c r="D140" s="40">
        <v>3</v>
      </c>
      <c r="E140" s="92">
        <v>36</v>
      </c>
      <c r="F140" s="39">
        <v>11</v>
      </c>
      <c r="G140" s="40">
        <v>4</v>
      </c>
      <c r="H140" s="40">
        <v>7</v>
      </c>
      <c r="I140" s="92">
        <v>71</v>
      </c>
      <c r="J140" s="39">
        <v>20</v>
      </c>
      <c r="K140" s="40">
        <v>13</v>
      </c>
      <c r="L140" s="40">
        <v>7</v>
      </c>
    </row>
    <row r="141" spans="1:13" s="36" customFormat="1" ht="15.75" customHeight="1">
      <c r="A141" s="18">
        <v>2</v>
      </c>
      <c r="B141" s="39">
        <v>9</v>
      </c>
      <c r="C141" s="40">
        <v>7</v>
      </c>
      <c r="D141" s="40">
        <v>2</v>
      </c>
      <c r="E141" s="92">
        <v>37</v>
      </c>
      <c r="F141" s="39">
        <v>11</v>
      </c>
      <c r="G141" s="40">
        <v>5</v>
      </c>
      <c r="H141" s="40">
        <v>6</v>
      </c>
      <c r="I141" s="92">
        <v>72</v>
      </c>
      <c r="J141" s="39">
        <v>19</v>
      </c>
      <c r="K141" s="40">
        <v>4</v>
      </c>
      <c r="L141" s="40">
        <v>15</v>
      </c>
    </row>
    <row r="142" spans="1:13" s="36" customFormat="1" ht="15.75" customHeight="1">
      <c r="A142" s="18">
        <v>3</v>
      </c>
      <c r="B142" s="39">
        <v>14</v>
      </c>
      <c r="C142" s="40">
        <v>8</v>
      </c>
      <c r="D142" s="40">
        <v>6</v>
      </c>
      <c r="E142" s="92">
        <v>38</v>
      </c>
      <c r="F142" s="39">
        <v>17</v>
      </c>
      <c r="G142" s="40">
        <v>10</v>
      </c>
      <c r="H142" s="40">
        <v>7</v>
      </c>
      <c r="I142" s="92">
        <v>73</v>
      </c>
      <c r="J142" s="39">
        <v>18</v>
      </c>
      <c r="K142" s="40">
        <v>10</v>
      </c>
      <c r="L142" s="40">
        <v>8</v>
      </c>
    </row>
    <row r="143" spans="1:13" s="36" customFormat="1" ht="18" customHeight="1">
      <c r="A143" s="20">
        <v>4</v>
      </c>
      <c r="B143" s="109">
        <v>19</v>
      </c>
      <c r="C143" s="42">
        <v>7</v>
      </c>
      <c r="D143" s="42">
        <v>12</v>
      </c>
      <c r="E143" s="93">
        <v>39</v>
      </c>
      <c r="F143" s="41">
        <v>15</v>
      </c>
      <c r="G143" s="42">
        <v>6</v>
      </c>
      <c r="H143" s="42">
        <v>9</v>
      </c>
      <c r="I143" s="93">
        <v>74</v>
      </c>
      <c r="J143" s="41">
        <v>30</v>
      </c>
      <c r="K143" s="42">
        <v>16</v>
      </c>
      <c r="L143" s="42">
        <v>14</v>
      </c>
    </row>
    <row r="144" spans="1:13" s="6" customFormat="1" ht="25.5" customHeight="1">
      <c r="A144" s="10" t="s">
        <v>152</v>
      </c>
      <c r="B144" s="37">
        <v>105</v>
      </c>
      <c r="C144" s="37">
        <v>53</v>
      </c>
      <c r="D144" s="37">
        <v>52</v>
      </c>
      <c r="E144" s="113" t="s">
        <v>153</v>
      </c>
      <c r="F144" s="37">
        <v>148</v>
      </c>
      <c r="G144" s="37">
        <v>69</v>
      </c>
      <c r="H144" s="37">
        <v>79</v>
      </c>
      <c r="I144" s="113" t="s">
        <v>154</v>
      </c>
      <c r="J144" s="37">
        <v>121</v>
      </c>
      <c r="K144" s="37">
        <v>59</v>
      </c>
      <c r="L144" s="37">
        <v>62</v>
      </c>
    </row>
    <row r="145" spans="1:12" s="36" customFormat="1" ht="15.75" customHeight="1">
      <c r="A145" s="18">
        <v>5</v>
      </c>
      <c r="B145" s="39">
        <v>25</v>
      </c>
      <c r="C145" s="40">
        <v>15</v>
      </c>
      <c r="D145" s="40">
        <v>10</v>
      </c>
      <c r="E145" s="92">
        <v>40</v>
      </c>
      <c r="F145" s="39">
        <v>31</v>
      </c>
      <c r="G145" s="40">
        <v>17</v>
      </c>
      <c r="H145" s="40">
        <v>14</v>
      </c>
      <c r="I145" s="92">
        <v>75</v>
      </c>
      <c r="J145" s="39">
        <v>39</v>
      </c>
      <c r="K145" s="40">
        <v>21</v>
      </c>
      <c r="L145" s="40">
        <v>18</v>
      </c>
    </row>
    <row r="146" spans="1:12" s="36" customFormat="1" ht="15.75" customHeight="1">
      <c r="A146" s="18">
        <v>6</v>
      </c>
      <c r="B146" s="39">
        <v>19</v>
      </c>
      <c r="C146" s="40">
        <v>7</v>
      </c>
      <c r="D146" s="40">
        <v>12</v>
      </c>
      <c r="E146" s="92">
        <v>41</v>
      </c>
      <c r="F146" s="39">
        <v>33</v>
      </c>
      <c r="G146" s="40">
        <v>16</v>
      </c>
      <c r="H146" s="40">
        <v>17</v>
      </c>
      <c r="I146" s="92">
        <v>76</v>
      </c>
      <c r="J146" s="39">
        <v>24</v>
      </c>
      <c r="K146" s="40">
        <v>9</v>
      </c>
      <c r="L146" s="40">
        <v>15</v>
      </c>
    </row>
    <row r="147" spans="1:12" s="36" customFormat="1" ht="15.75" customHeight="1">
      <c r="A147" s="18">
        <v>7</v>
      </c>
      <c r="B147" s="39">
        <v>19</v>
      </c>
      <c r="C147" s="40">
        <v>10</v>
      </c>
      <c r="D147" s="40">
        <v>9</v>
      </c>
      <c r="E147" s="92">
        <v>42</v>
      </c>
      <c r="F147" s="39">
        <v>31</v>
      </c>
      <c r="G147" s="40">
        <v>13</v>
      </c>
      <c r="H147" s="40">
        <v>18</v>
      </c>
      <c r="I147" s="92">
        <v>77</v>
      </c>
      <c r="J147" s="39">
        <v>26</v>
      </c>
      <c r="K147" s="40">
        <v>15</v>
      </c>
      <c r="L147" s="40">
        <v>11</v>
      </c>
    </row>
    <row r="148" spans="1:12" s="36" customFormat="1" ht="15.75" customHeight="1">
      <c r="A148" s="18">
        <v>8</v>
      </c>
      <c r="B148" s="39">
        <v>25</v>
      </c>
      <c r="C148" s="40">
        <v>14</v>
      </c>
      <c r="D148" s="40">
        <v>11</v>
      </c>
      <c r="E148" s="92">
        <v>43</v>
      </c>
      <c r="F148" s="39">
        <v>26</v>
      </c>
      <c r="G148" s="40">
        <v>11</v>
      </c>
      <c r="H148" s="40">
        <v>15</v>
      </c>
      <c r="I148" s="92">
        <v>78</v>
      </c>
      <c r="J148" s="39">
        <v>10</v>
      </c>
      <c r="K148" s="40">
        <v>7</v>
      </c>
      <c r="L148" s="40">
        <v>3</v>
      </c>
    </row>
    <row r="149" spans="1:12" s="36" customFormat="1" ht="18" customHeight="1">
      <c r="A149" s="20">
        <v>9</v>
      </c>
      <c r="B149" s="41">
        <v>17</v>
      </c>
      <c r="C149" s="42">
        <v>7</v>
      </c>
      <c r="D149" s="42">
        <v>10</v>
      </c>
      <c r="E149" s="93">
        <v>44</v>
      </c>
      <c r="F149" s="41">
        <v>27</v>
      </c>
      <c r="G149" s="42">
        <v>12</v>
      </c>
      <c r="H149" s="42">
        <v>15</v>
      </c>
      <c r="I149" s="93">
        <v>79</v>
      </c>
      <c r="J149" s="41">
        <v>22</v>
      </c>
      <c r="K149" s="42">
        <v>7</v>
      </c>
      <c r="L149" s="42">
        <v>15</v>
      </c>
    </row>
    <row r="150" spans="1:12" s="6" customFormat="1" ht="25.5" customHeight="1">
      <c r="A150" s="10" t="s">
        <v>161</v>
      </c>
      <c r="B150" s="37">
        <v>107</v>
      </c>
      <c r="C150" s="37">
        <v>46</v>
      </c>
      <c r="D150" s="37">
        <v>61</v>
      </c>
      <c r="E150" s="113" t="s">
        <v>162</v>
      </c>
      <c r="F150" s="37">
        <v>142</v>
      </c>
      <c r="G150" s="37">
        <v>69</v>
      </c>
      <c r="H150" s="37">
        <v>73</v>
      </c>
      <c r="I150" s="113" t="s">
        <v>163</v>
      </c>
      <c r="J150" s="37">
        <v>81</v>
      </c>
      <c r="K150" s="37">
        <v>32</v>
      </c>
      <c r="L150" s="37">
        <v>49</v>
      </c>
    </row>
    <row r="151" spans="1:12" s="36" customFormat="1" ht="15.75" customHeight="1">
      <c r="A151" s="18">
        <v>10</v>
      </c>
      <c r="B151" s="39">
        <v>27</v>
      </c>
      <c r="C151" s="40">
        <v>8</v>
      </c>
      <c r="D151" s="40">
        <v>19</v>
      </c>
      <c r="E151" s="92">
        <v>45</v>
      </c>
      <c r="F151" s="39">
        <v>25</v>
      </c>
      <c r="G151" s="40">
        <v>14</v>
      </c>
      <c r="H151" s="40">
        <v>11</v>
      </c>
      <c r="I151" s="92">
        <v>80</v>
      </c>
      <c r="J151" s="39">
        <v>26</v>
      </c>
      <c r="K151" s="40">
        <v>12</v>
      </c>
      <c r="L151" s="40">
        <v>14</v>
      </c>
    </row>
    <row r="152" spans="1:12" s="36" customFormat="1" ht="15.75" customHeight="1">
      <c r="A152" s="18">
        <v>11</v>
      </c>
      <c r="B152" s="39">
        <v>22</v>
      </c>
      <c r="C152" s="40">
        <v>9</v>
      </c>
      <c r="D152" s="40">
        <v>13</v>
      </c>
      <c r="E152" s="92">
        <v>46</v>
      </c>
      <c r="F152" s="39">
        <v>25</v>
      </c>
      <c r="G152" s="40">
        <v>10</v>
      </c>
      <c r="H152" s="40">
        <v>15</v>
      </c>
      <c r="I152" s="92">
        <v>81</v>
      </c>
      <c r="J152" s="39">
        <v>9</v>
      </c>
      <c r="K152" s="40">
        <v>4</v>
      </c>
      <c r="L152" s="40">
        <v>5</v>
      </c>
    </row>
    <row r="153" spans="1:12" s="36" customFormat="1" ht="15.75" customHeight="1">
      <c r="A153" s="18">
        <v>12</v>
      </c>
      <c r="B153" s="39">
        <v>13</v>
      </c>
      <c r="C153" s="40">
        <v>4</v>
      </c>
      <c r="D153" s="40">
        <v>9</v>
      </c>
      <c r="E153" s="92">
        <v>47</v>
      </c>
      <c r="F153" s="39">
        <v>17</v>
      </c>
      <c r="G153" s="40">
        <v>9</v>
      </c>
      <c r="H153" s="40">
        <v>8</v>
      </c>
      <c r="I153" s="92">
        <v>82</v>
      </c>
      <c r="J153" s="39">
        <v>16</v>
      </c>
      <c r="K153" s="40">
        <v>7</v>
      </c>
      <c r="L153" s="40">
        <v>9</v>
      </c>
    </row>
    <row r="154" spans="1:12" s="36" customFormat="1" ht="15.75" customHeight="1">
      <c r="A154" s="18">
        <v>13</v>
      </c>
      <c r="B154" s="39">
        <v>28</v>
      </c>
      <c r="C154" s="40">
        <v>20</v>
      </c>
      <c r="D154" s="40">
        <v>8</v>
      </c>
      <c r="E154" s="92">
        <v>48</v>
      </c>
      <c r="F154" s="39">
        <v>37</v>
      </c>
      <c r="G154" s="40">
        <v>20</v>
      </c>
      <c r="H154" s="40">
        <v>17</v>
      </c>
      <c r="I154" s="92">
        <v>83</v>
      </c>
      <c r="J154" s="39">
        <v>18</v>
      </c>
      <c r="K154" s="40">
        <v>6</v>
      </c>
      <c r="L154" s="40">
        <v>12</v>
      </c>
    </row>
    <row r="155" spans="1:12" s="36" customFormat="1" ht="18" customHeight="1">
      <c r="A155" s="20">
        <v>14</v>
      </c>
      <c r="B155" s="41">
        <v>17</v>
      </c>
      <c r="C155" s="42">
        <v>5</v>
      </c>
      <c r="D155" s="42">
        <v>12</v>
      </c>
      <c r="E155" s="93">
        <v>49</v>
      </c>
      <c r="F155" s="41">
        <v>38</v>
      </c>
      <c r="G155" s="42">
        <v>16</v>
      </c>
      <c r="H155" s="42">
        <v>22</v>
      </c>
      <c r="I155" s="93">
        <v>84</v>
      </c>
      <c r="J155" s="41">
        <v>12</v>
      </c>
      <c r="K155" s="42">
        <v>3</v>
      </c>
      <c r="L155" s="42">
        <v>9</v>
      </c>
    </row>
    <row r="156" spans="1:12" s="6" customFormat="1" ht="25.5" customHeight="1">
      <c r="A156" s="10" t="s">
        <v>164</v>
      </c>
      <c r="B156" s="37">
        <v>139</v>
      </c>
      <c r="C156" s="37">
        <v>73</v>
      </c>
      <c r="D156" s="37">
        <v>66</v>
      </c>
      <c r="E156" s="113" t="s">
        <v>165</v>
      </c>
      <c r="F156" s="37">
        <v>180</v>
      </c>
      <c r="G156" s="37">
        <v>85</v>
      </c>
      <c r="H156" s="37">
        <v>95</v>
      </c>
      <c r="I156" s="113" t="s">
        <v>166</v>
      </c>
      <c r="J156" s="37">
        <v>64</v>
      </c>
      <c r="K156" s="37">
        <v>21</v>
      </c>
      <c r="L156" s="37">
        <v>43</v>
      </c>
    </row>
    <row r="157" spans="1:12" s="36" customFormat="1" ht="15.75" customHeight="1">
      <c r="A157" s="18">
        <v>15</v>
      </c>
      <c r="B157" s="39">
        <v>33</v>
      </c>
      <c r="C157" s="40">
        <v>18</v>
      </c>
      <c r="D157" s="40">
        <v>15</v>
      </c>
      <c r="E157" s="92">
        <v>50</v>
      </c>
      <c r="F157" s="39">
        <v>38</v>
      </c>
      <c r="G157" s="40">
        <v>20</v>
      </c>
      <c r="H157" s="40">
        <v>18</v>
      </c>
      <c r="I157" s="92">
        <v>85</v>
      </c>
      <c r="J157" s="39">
        <v>6</v>
      </c>
      <c r="K157" s="40">
        <v>3</v>
      </c>
      <c r="L157" s="40">
        <v>3</v>
      </c>
    </row>
    <row r="158" spans="1:12" s="36" customFormat="1" ht="15.75" customHeight="1">
      <c r="A158" s="18">
        <v>16</v>
      </c>
      <c r="B158" s="39">
        <v>31</v>
      </c>
      <c r="C158" s="40">
        <v>15</v>
      </c>
      <c r="D158" s="40">
        <v>16</v>
      </c>
      <c r="E158" s="92">
        <v>51</v>
      </c>
      <c r="F158" s="39">
        <v>26</v>
      </c>
      <c r="G158" s="40">
        <v>9</v>
      </c>
      <c r="H158" s="40">
        <v>17</v>
      </c>
      <c r="I158" s="92">
        <v>86</v>
      </c>
      <c r="J158" s="39">
        <v>16</v>
      </c>
      <c r="K158" s="40">
        <v>8</v>
      </c>
      <c r="L158" s="40">
        <v>8</v>
      </c>
    </row>
    <row r="159" spans="1:12" s="36" customFormat="1" ht="15.75" customHeight="1">
      <c r="A159" s="18">
        <v>17</v>
      </c>
      <c r="B159" s="39">
        <v>25</v>
      </c>
      <c r="C159" s="40">
        <v>18</v>
      </c>
      <c r="D159" s="40">
        <v>7</v>
      </c>
      <c r="E159" s="92">
        <v>52</v>
      </c>
      <c r="F159" s="39">
        <v>37</v>
      </c>
      <c r="G159" s="40">
        <v>17</v>
      </c>
      <c r="H159" s="40">
        <v>20</v>
      </c>
      <c r="I159" s="92">
        <v>87</v>
      </c>
      <c r="J159" s="39">
        <v>6</v>
      </c>
      <c r="K159" s="40">
        <v>1</v>
      </c>
      <c r="L159" s="40">
        <v>5</v>
      </c>
    </row>
    <row r="160" spans="1:12" s="36" customFormat="1" ht="15.75" customHeight="1">
      <c r="A160" s="18">
        <v>18</v>
      </c>
      <c r="B160" s="39">
        <v>32</v>
      </c>
      <c r="C160" s="40">
        <v>13</v>
      </c>
      <c r="D160" s="40">
        <v>19</v>
      </c>
      <c r="E160" s="92">
        <v>53</v>
      </c>
      <c r="F160" s="39">
        <v>40</v>
      </c>
      <c r="G160" s="40">
        <v>22</v>
      </c>
      <c r="H160" s="40">
        <v>18</v>
      </c>
      <c r="I160" s="92">
        <v>88</v>
      </c>
      <c r="J160" s="39">
        <v>22</v>
      </c>
      <c r="K160" s="40">
        <v>5</v>
      </c>
      <c r="L160" s="40">
        <v>17</v>
      </c>
    </row>
    <row r="161" spans="1:12" s="36" customFormat="1" ht="18" customHeight="1">
      <c r="A161" s="20">
        <v>19</v>
      </c>
      <c r="B161" s="41">
        <v>18</v>
      </c>
      <c r="C161" s="42">
        <v>9</v>
      </c>
      <c r="D161" s="42">
        <v>9</v>
      </c>
      <c r="E161" s="93">
        <v>54</v>
      </c>
      <c r="F161" s="41">
        <v>39</v>
      </c>
      <c r="G161" s="42">
        <v>17</v>
      </c>
      <c r="H161" s="42">
        <v>22</v>
      </c>
      <c r="I161" s="93">
        <v>89</v>
      </c>
      <c r="J161" s="41">
        <v>14</v>
      </c>
      <c r="K161" s="42">
        <v>4</v>
      </c>
      <c r="L161" s="42">
        <v>10</v>
      </c>
    </row>
    <row r="162" spans="1:12" s="6" customFormat="1" ht="25.5" customHeight="1">
      <c r="A162" s="10" t="s">
        <v>167</v>
      </c>
      <c r="B162" s="37">
        <v>95</v>
      </c>
      <c r="C162" s="37">
        <v>47</v>
      </c>
      <c r="D162" s="37">
        <v>48</v>
      </c>
      <c r="E162" s="113" t="s">
        <v>168</v>
      </c>
      <c r="F162" s="37">
        <v>171</v>
      </c>
      <c r="G162" s="37">
        <v>81</v>
      </c>
      <c r="H162" s="37">
        <v>90</v>
      </c>
      <c r="I162" s="113" t="s">
        <v>169</v>
      </c>
      <c r="J162" s="37">
        <v>49</v>
      </c>
      <c r="K162" s="37">
        <v>12</v>
      </c>
      <c r="L162" s="37">
        <v>37</v>
      </c>
    </row>
    <row r="163" spans="1:12" s="36" customFormat="1" ht="15.75" customHeight="1">
      <c r="A163" s="18">
        <v>20</v>
      </c>
      <c r="B163" s="39">
        <v>21</v>
      </c>
      <c r="C163" s="40">
        <v>10</v>
      </c>
      <c r="D163" s="40">
        <v>11</v>
      </c>
      <c r="E163" s="92">
        <v>55</v>
      </c>
      <c r="F163" s="39">
        <v>36</v>
      </c>
      <c r="G163" s="40">
        <v>14</v>
      </c>
      <c r="H163" s="40">
        <v>22</v>
      </c>
      <c r="I163" s="92">
        <v>90</v>
      </c>
      <c r="J163" s="39">
        <v>13</v>
      </c>
      <c r="K163" s="40">
        <v>3</v>
      </c>
      <c r="L163" s="40">
        <v>10</v>
      </c>
    </row>
    <row r="164" spans="1:12" s="36" customFormat="1" ht="15.75" customHeight="1">
      <c r="A164" s="18">
        <v>21</v>
      </c>
      <c r="B164" s="39">
        <v>17</v>
      </c>
      <c r="C164" s="40">
        <v>7</v>
      </c>
      <c r="D164" s="40">
        <v>10</v>
      </c>
      <c r="E164" s="92">
        <v>56</v>
      </c>
      <c r="F164" s="39">
        <v>37</v>
      </c>
      <c r="G164" s="40">
        <v>21</v>
      </c>
      <c r="H164" s="40">
        <v>16</v>
      </c>
      <c r="I164" s="92">
        <v>91</v>
      </c>
      <c r="J164" s="39">
        <v>11</v>
      </c>
      <c r="K164" s="40">
        <v>3</v>
      </c>
      <c r="L164" s="40">
        <v>8</v>
      </c>
    </row>
    <row r="165" spans="1:12" s="36" customFormat="1" ht="15.75" customHeight="1">
      <c r="A165" s="18">
        <v>22</v>
      </c>
      <c r="B165" s="39">
        <v>18</v>
      </c>
      <c r="C165" s="40">
        <v>9</v>
      </c>
      <c r="D165" s="40">
        <v>9</v>
      </c>
      <c r="E165" s="92">
        <v>57</v>
      </c>
      <c r="F165" s="39">
        <v>35</v>
      </c>
      <c r="G165" s="40">
        <v>18</v>
      </c>
      <c r="H165" s="40">
        <v>17</v>
      </c>
      <c r="I165" s="92">
        <v>92</v>
      </c>
      <c r="J165" s="39">
        <v>9</v>
      </c>
      <c r="K165" s="40">
        <v>2</v>
      </c>
      <c r="L165" s="40">
        <v>7</v>
      </c>
    </row>
    <row r="166" spans="1:12" s="36" customFormat="1" ht="15.75" customHeight="1">
      <c r="A166" s="18">
        <v>23</v>
      </c>
      <c r="B166" s="39">
        <v>23</v>
      </c>
      <c r="C166" s="40">
        <v>12</v>
      </c>
      <c r="D166" s="40">
        <v>11</v>
      </c>
      <c r="E166" s="92">
        <v>58</v>
      </c>
      <c r="F166" s="39">
        <v>33</v>
      </c>
      <c r="G166" s="40">
        <v>17</v>
      </c>
      <c r="H166" s="40">
        <v>16</v>
      </c>
      <c r="I166" s="92">
        <v>93</v>
      </c>
      <c r="J166" s="39">
        <v>10</v>
      </c>
      <c r="K166" s="40">
        <v>2</v>
      </c>
      <c r="L166" s="40">
        <v>8</v>
      </c>
    </row>
    <row r="167" spans="1:12" s="36" customFormat="1" ht="18" customHeight="1">
      <c r="A167" s="20">
        <v>24</v>
      </c>
      <c r="B167" s="41">
        <v>16</v>
      </c>
      <c r="C167" s="42">
        <v>9</v>
      </c>
      <c r="D167" s="42">
        <v>7</v>
      </c>
      <c r="E167" s="93">
        <v>59</v>
      </c>
      <c r="F167" s="41">
        <v>30</v>
      </c>
      <c r="G167" s="42">
        <v>11</v>
      </c>
      <c r="H167" s="42">
        <v>19</v>
      </c>
      <c r="I167" s="93">
        <v>94</v>
      </c>
      <c r="J167" s="41">
        <v>6</v>
      </c>
      <c r="K167" s="42">
        <v>2</v>
      </c>
      <c r="L167" s="42">
        <v>4</v>
      </c>
    </row>
    <row r="168" spans="1:12" s="6" customFormat="1" ht="25.5" customHeight="1">
      <c r="A168" s="11" t="s">
        <v>170</v>
      </c>
      <c r="B168" s="37">
        <v>65</v>
      </c>
      <c r="C168" s="37">
        <v>35</v>
      </c>
      <c r="D168" s="37">
        <v>30</v>
      </c>
      <c r="E168" s="97" t="s">
        <v>171</v>
      </c>
      <c r="F168" s="37">
        <v>153</v>
      </c>
      <c r="G168" s="37">
        <v>73</v>
      </c>
      <c r="H168" s="37">
        <v>80</v>
      </c>
      <c r="I168" s="94" t="s">
        <v>172</v>
      </c>
      <c r="J168" s="44">
        <v>13</v>
      </c>
      <c r="K168" s="44">
        <v>3</v>
      </c>
      <c r="L168" s="44">
        <v>10</v>
      </c>
    </row>
    <row r="169" spans="1:12" s="36" customFormat="1" ht="15.75" customHeight="1">
      <c r="A169" s="18">
        <v>25</v>
      </c>
      <c r="B169" s="39">
        <v>14</v>
      </c>
      <c r="C169" s="40">
        <v>8</v>
      </c>
      <c r="D169" s="40">
        <v>6</v>
      </c>
      <c r="E169" s="92">
        <v>60</v>
      </c>
      <c r="F169" s="39">
        <v>28</v>
      </c>
      <c r="G169" s="40">
        <v>15</v>
      </c>
      <c r="H169" s="40">
        <v>13</v>
      </c>
      <c r="I169" s="92">
        <v>95</v>
      </c>
      <c r="J169" s="39">
        <v>2</v>
      </c>
      <c r="K169" s="40">
        <v>0</v>
      </c>
      <c r="L169" s="40">
        <v>2</v>
      </c>
    </row>
    <row r="170" spans="1:12" s="36" customFormat="1" ht="15.75" customHeight="1">
      <c r="A170" s="18">
        <v>26</v>
      </c>
      <c r="B170" s="39">
        <v>16</v>
      </c>
      <c r="C170" s="40">
        <v>9</v>
      </c>
      <c r="D170" s="40">
        <v>7</v>
      </c>
      <c r="E170" s="92">
        <v>61</v>
      </c>
      <c r="F170" s="39">
        <v>38</v>
      </c>
      <c r="G170" s="40">
        <v>17</v>
      </c>
      <c r="H170" s="40">
        <v>21</v>
      </c>
      <c r="I170" s="92">
        <v>96</v>
      </c>
      <c r="J170" s="39">
        <v>3</v>
      </c>
      <c r="K170" s="40">
        <v>1</v>
      </c>
      <c r="L170" s="40">
        <v>2</v>
      </c>
    </row>
    <row r="171" spans="1:12" s="36" customFormat="1" ht="15.75" customHeight="1">
      <c r="A171" s="18">
        <v>27</v>
      </c>
      <c r="B171" s="39">
        <v>13</v>
      </c>
      <c r="C171" s="40">
        <v>8</v>
      </c>
      <c r="D171" s="40">
        <v>5</v>
      </c>
      <c r="E171" s="92">
        <v>62</v>
      </c>
      <c r="F171" s="39">
        <v>31</v>
      </c>
      <c r="G171" s="40">
        <v>13</v>
      </c>
      <c r="H171" s="40">
        <v>18</v>
      </c>
      <c r="I171" s="92">
        <v>97</v>
      </c>
      <c r="J171" s="39">
        <v>1</v>
      </c>
      <c r="K171" s="40">
        <v>0</v>
      </c>
      <c r="L171" s="40">
        <v>1</v>
      </c>
    </row>
    <row r="172" spans="1:12" s="36" customFormat="1" ht="15.75" customHeight="1">
      <c r="A172" s="18">
        <v>28</v>
      </c>
      <c r="B172" s="39">
        <v>12</v>
      </c>
      <c r="C172" s="40">
        <v>6</v>
      </c>
      <c r="D172" s="40">
        <v>6</v>
      </c>
      <c r="E172" s="92">
        <v>63</v>
      </c>
      <c r="F172" s="39">
        <v>36</v>
      </c>
      <c r="G172" s="40">
        <v>19</v>
      </c>
      <c r="H172" s="40">
        <v>17</v>
      </c>
      <c r="I172" s="92">
        <v>98</v>
      </c>
      <c r="J172" s="39">
        <v>2</v>
      </c>
      <c r="K172" s="40">
        <v>1</v>
      </c>
      <c r="L172" s="40">
        <v>1</v>
      </c>
    </row>
    <row r="173" spans="1:12" s="36" customFormat="1" ht="18" customHeight="1">
      <c r="A173" s="20">
        <v>29</v>
      </c>
      <c r="B173" s="41">
        <v>10</v>
      </c>
      <c r="C173" s="42">
        <v>4</v>
      </c>
      <c r="D173" s="42">
        <v>6</v>
      </c>
      <c r="E173" s="93">
        <v>64</v>
      </c>
      <c r="F173" s="41">
        <v>20</v>
      </c>
      <c r="G173" s="42">
        <v>9</v>
      </c>
      <c r="H173" s="42">
        <v>11</v>
      </c>
      <c r="I173" s="92">
        <v>99</v>
      </c>
      <c r="J173" s="39">
        <v>2</v>
      </c>
      <c r="K173" s="40">
        <v>0</v>
      </c>
      <c r="L173" s="40">
        <v>2</v>
      </c>
    </row>
    <row r="174" spans="1:12" s="6" customFormat="1" ht="25.5" customHeight="1">
      <c r="A174" s="10" t="s">
        <v>173</v>
      </c>
      <c r="B174" s="37">
        <v>53</v>
      </c>
      <c r="C174" s="37">
        <v>28</v>
      </c>
      <c r="D174" s="37">
        <v>25</v>
      </c>
      <c r="E174" s="113" t="s">
        <v>174</v>
      </c>
      <c r="F174" s="37">
        <v>146</v>
      </c>
      <c r="G174" s="37">
        <v>76</v>
      </c>
      <c r="H174" s="37">
        <v>70</v>
      </c>
      <c r="I174" s="95">
        <v>100</v>
      </c>
      <c r="J174" s="46">
        <v>1</v>
      </c>
      <c r="K174" s="47">
        <v>1</v>
      </c>
      <c r="L174" s="47">
        <v>0</v>
      </c>
    </row>
    <row r="175" spans="1:12" s="36" customFormat="1" ht="15.75" customHeight="1">
      <c r="A175" s="18">
        <v>30</v>
      </c>
      <c r="B175" s="39">
        <v>9</v>
      </c>
      <c r="C175" s="40">
        <v>8</v>
      </c>
      <c r="D175" s="40">
        <v>1</v>
      </c>
      <c r="E175" s="92">
        <v>65</v>
      </c>
      <c r="F175" s="39">
        <v>31</v>
      </c>
      <c r="G175" s="40">
        <v>14</v>
      </c>
      <c r="H175" s="40">
        <v>17</v>
      </c>
      <c r="I175" s="92">
        <v>101</v>
      </c>
      <c r="J175" s="39">
        <v>1</v>
      </c>
      <c r="K175" s="40">
        <v>0</v>
      </c>
      <c r="L175" s="40">
        <v>1</v>
      </c>
    </row>
    <row r="176" spans="1:12" s="36" customFormat="1" ht="15.75" customHeight="1">
      <c r="A176" s="18">
        <v>31</v>
      </c>
      <c r="B176" s="39">
        <v>10</v>
      </c>
      <c r="C176" s="40">
        <v>5</v>
      </c>
      <c r="D176" s="40">
        <v>5</v>
      </c>
      <c r="E176" s="92">
        <v>66</v>
      </c>
      <c r="F176" s="39">
        <v>33</v>
      </c>
      <c r="G176" s="40">
        <v>16</v>
      </c>
      <c r="H176" s="40">
        <v>17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11</v>
      </c>
      <c r="C177" s="40">
        <v>3</v>
      </c>
      <c r="D177" s="40">
        <v>8</v>
      </c>
      <c r="E177" s="92">
        <v>67</v>
      </c>
      <c r="F177" s="39">
        <v>26</v>
      </c>
      <c r="G177" s="40">
        <v>14</v>
      </c>
      <c r="H177" s="40">
        <v>12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12</v>
      </c>
      <c r="C178" s="40">
        <v>5</v>
      </c>
      <c r="D178" s="40">
        <v>7</v>
      </c>
      <c r="E178" s="92">
        <v>68</v>
      </c>
      <c r="F178" s="39">
        <v>26</v>
      </c>
      <c r="G178" s="40">
        <v>17</v>
      </c>
      <c r="H178" s="40">
        <v>9</v>
      </c>
      <c r="I178" s="96" t="s">
        <v>175</v>
      </c>
      <c r="J178" s="41">
        <v>1</v>
      </c>
      <c r="K178" s="42">
        <v>0</v>
      </c>
      <c r="L178" s="42">
        <v>1</v>
      </c>
    </row>
    <row r="179" spans="1:13" s="36" customFormat="1" ht="21" customHeight="1" thickBot="1">
      <c r="A179" s="33">
        <v>34</v>
      </c>
      <c r="B179" s="39">
        <v>11</v>
      </c>
      <c r="C179" s="40">
        <v>7</v>
      </c>
      <c r="D179" s="40">
        <v>4</v>
      </c>
      <c r="E179" s="92">
        <v>69</v>
      </c>
      <c r="F179" s="39">
        <v>30</v>
      </c>
      <c r="G179" s="40">
        <v>15</v>
      </c>
      <c r="H179" s="40">
        <v>15</v>
      </c>
      <c r="I179" s="114" t="s">
        <v>147</v>
      </c>
      <c r="J179" s="46">
        <v>2076</v>
      </c>
      <c r="K179" s="46">
        <v>988</v>
      </c>
      <c r="L179" s="46">
        <v>1088</v>
      </c>
    </row>
    <row r="180" spans="1:13" s="59" customFormat="1" ht="24" customHeight="1" thickTop="1" thickBot="1">
      <c r="A180" s="57" t="s">
        <v>176</v>
      </c>
      <c r="B180" s="110">
        <v>268</v>
      </c>
      <c r="C180" s="111">
        <v>128</v>
      </c>
      <c r="D180" s="111">
        <v>140</v>
      </c>
      <c r="E180" s="117" t="s">
        <v>178</v>
      </c>
      <c r="F180" s="111">
        <v>1215</v>
      </c>
      <c r="G180" s="111">
        <v>592</v>
      </c>
      <c r="H180" s="111">
        <v>623</v>
      </c>
      <c r="I180" s="115" t="s">
        <v>179</v>
      </c>
      <c r="J180" s="111">
        <v>593</v>
      </c>
      <c r="K180" s="111">
        <v>268</v>
      </c>
      <c r="L180" s="111">
        <v>325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213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17" t="s">
        <v>146</v>
      </c>
      <c r="E182" s="100" t="s">
        <v>143</v>
      </c>
      <c r="F182" s="8" t="s">
        <v>144</v>
      </c>
      <c r="G182" s="8" t="s">
        <v>145</v>
      </c>
      <c r="H182" s="17" t="s">
        <v>146</v>
      </c>
      <c r="I182" s="100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0" t="s">
        <v>148</v>
      </c>
      <c r="B183" s="37">
        <v>32</v>
      </c>
      <c r="C183" s="37">
        <v>19</v>
      </c>
      <c r="D183" s="37">
        <v>13</v>
      </c>
      <c r="E183" s="113" t="s">
        <v>149</v>
      </c>
      <c r="F183" s="37">
        <v>48</v>
      </c>
      <c r="G183" s="37">
        <v>21</v>
      </c>
      <c r="H183" s="37">
        <v>27</v>
      </c>
      <c r="I183" s="113" t="s">
        <v>150</v>
      </c>
      <c r="J183" s="37">
        <v>72</v>
      </c>
      <c r="K183" s="37">
        <v>37</v>
      </c>
      <c r="L183" s="37">
        <v>35</v>
      </c>
    </row>
    <row r="184" spans="1:13" s="36" customFormat="1" ht="15.75" customHeight="1">
      <c r="A184" s="18">
        <v>0</v>
      </c>
      <c r="B184" s="39">
        <v>7</v>
      </c>
      <c r="C184" s="40">
        <v>4</v>
      </c>
      <c r="D184" s="40">
        <v>3</v>
      </c>
      <c r="E184" s="92">
        <v>35</v>
      </c>
      <c r="F184" s="39">
        <v>12</v>
      </c>
      <c r="G184" s="40">
        <v>4</v>
      </c>
      <c r="H184" s="40">
        <v>8</v>
      </c>
      <c r="I184" s="92">
        <v>70</v>
      </c>
      <c r="J184" s="39">
        <v>16</v>
      </c>
      <c r="K184" s="40">
        <v>6</v>
      </c>
      <c r="L184" s="40">
        <v>10</v>
      </c>
    </row>
    <row r="185" spans="1:13" s="36" customFormat="1" ht="15.75" customHeight="1">
      <c r="A185" s="18">
        <v>1</v>
      </c>
      <c r="B185" s="39">
        <v>5</v>
      </c>
      <c r="C185" s="40">
        <v>3</v>
      </c>
      <c r="D185" s="40">
        <v>2</v>
      </c>
      <c r="E185" s="92">
        <v>36</v>
      </c>
      <c r="F185" s="39">
        <v>9</v>
      </c>
      <c r="G185" s="40">
        <v>4</v>
      </c>
      <c r="H185" s="40">
        <v>5</v>
      </c>
      <c r="I185" s="92">
        <v>71</v>
      </c>
      <c r="J185" s="39">
        <v>17</v>
      </c>
      <c r="K185" s="40">
        <v>7</v>
      </c>
      <c r="L185" s="40">
        <v>10</v>
      </c>
    </row>
    <row r="186" spans="1:13" s="36" customFormat="1" ht="15.75" customHeight="1">
      <c r="A186" s="18">
        <v>2</v>
      </c>
      <c r="B186" s="39">
        <v>4</v>
      </c>
      <c r="C186" s="40">
        <v>2</v>
      </c>
      <c r="D186" s="40">
        <v>2</v>
      </c>
      <c r="E186" s="92">
        <v>37</v>
      </c>
      <c r="F186" s="39">
        <v>9</v>
      </c>
      <c r="G186" s="40">
        <v>3</v>
      </c>
      <c r="H186" s="40">
        <v>6</v>
      </c>
      <c r="I186" s="92">
        <v>72</v>
      </c>
      <c r="J186" s="39">
        <v>14</v>
      </c>
      <c r="K186" s="40">
        <v>11</v>
      </c>
      <c r="L186" s="40">
        <v>3</v>
      </c>
    </row>
    <row r="187" spans="1:13" s="36" customFormat="1" ht="15.75" customHeight="1">
      <c r="A187" s="18">
        <v>3</v>
      </c>
      <c r="B187" s="39">
        <v>7</v>
      </c>
      <c r="C187" s="40">
        <v>5</v>
      </c>
      <c r="D187" s="40">
        <v>2</v>
      </c>
      <c r="E187" s="92">
        <v>38</v>
      </c>
      <c r="F187" s="39">
        <v>8</v>
      </c>
      <c r="G187" s="40">
        <v>4</v>
      </c>
      <c r="H187" s="40">
        <v>4</v>
      </c>
      <c r="I187" s="92">
        <v>73</v>
      </c>
      <c r="J187" s="39">
        <v>8</v>
      </c>
      <c r="K187" s="40">
        <v>5</v>
      </c>
      <c r="L187" s="40">
        <v>3</v>
      </c>
    </row>
    <row r="188" spans="1:13" s="36" customFormat="1" ht="18" customHeight="1">
      <c r="A188" s="20">
        <v>4</v>
      </c>
      <c r="B188" s="109">
        <v>9</v>
      </c>
      <c r="C188" s="42">
        <v>5</v>
      </c>
      <c r="D188" s="42">
        <v>4</v>
      </c>
      <c r="E188" s="93">
        <v>39</v>
      </c>
      <c r="F188" s="41">
        <v>10</v>
      </c>
      <c r="G188" s="42">
        <v>6</v>
      </c>
      <c r="H188" s="42">
        <v>4</v>
      </c>
      <c r="I188" s="93">
        <v>74</v>
      </c>
      <c r="J188" s="41">
        <v>17</v>
      </c>
      <c r="K188" s="42">
        <v>8</v>
      </c>
      <c r="L188" s="42">
        <v>9</v>
      </c>
    </row>
    <row r="189" spans="1:13" s="6" customFormat="1" ht="25.5" customHeight="1">
      <c r="A189" s="10" t="s">
        <v>152</v>
      </c>
      <c r="B189" s="37">
        <v>60</v>
      </c>
      <c r="C189" s="37">
        <v>34</v>
      </c>
      <c r="D189" s="37">
        <v>26</v>
      </c>
      <c r="E189" s="113" t="s">
        <v>153</v>
      </c>
      <c r="F189" s="37">
        <v>67</v>
      </c>
      <c r="G189" s="37">
        <v>30</v>
      </c>
      <c r="H189" s="37">
        <v>37</v>
      </c>
      <c r="I189" s="113" t="s">
        <v>154</v>
      </c>
      <c r="J189" s="37">
        <v>54</v>
      </c>
      <c r="K189" s="37">
        <v>25</v>
      </c>
      <c r="L189" s="37">
        <v>29</v>
      </c>
    </row>
    <row r="190" spans="1:13" s="36" customFormat="1" ht="15.75" customHeight="1">
      <c r="A190" s="18">
        <v>5</v>
      </c>
      <c r="B190" s="39">
        <v>10</v>
      </c>
      <c r="C190" s="40">
        <v>7</v>
      </c>
      <c r="D190" s="40">
        <v>3</v>
      </c>
      <c r="E190" s="92">
        <v>40</v>
      </c>
      <c r="F190" s="39">
        <v>11</v>
      </c>
      <c r="G190" s="40">
        <v>5</v>
      </c>
      <c r="H190" s="40">
        <v>6</v>
      </c>
      <c r="I190" s="92">
        <v>75</v>
      </c>
      <c r="J190" s="39">
        <v>16</v>
      </c>
      <c r="K190" s="40">
        <v>9</v>
      </c>
      <c r="L190" s="40">
        <v>7</v>
      </c>
    </row>
    <row r="191" spans="1:13" s="36" customFormat="1" ht="15.75" customHeight="1">
      <c r="A191" s="18">
        <v>6</v>
      </c>
      <c r="B191" s="39">
        <v>14</v>
      </c>
      <c r="C191" s="40">
        <v>6</v>
      </c>
      <c r="D191" s="40">
        <v>8</v>
      </c>
      <c r="E191" s="92">
        <v>41</v>
      </c>
      <c r="F191" s="39">
        <v>20</v>
      </c>
      <c r="G191" s="40">
        <v>13</v>
      </c>
      <c r="H191" s="40">
        <v>7</v>
      </c>
      <c r="I191" s="92">
        <v>76</v>
      </c>
      <c r="J191" s="39">
        <v>17</v>
      </c>
      <c r="K191" s="40">
        <v>10</v>
      </c>
      <c r="L191" s="40">
        <v>7</v>
      </c>
    </row>
    <row r="192" spans="1:13" s="36" customFormat="1" ht="15.75" customHeight="1">
      <c r="A192" s="18">
        <v>7</v>
      </c>
      <c r="B192" s="39">
        <v>13</v>
      </c>
      <c r="C192" s="40">
        <v>9</v>
      </c>
      <c r="D192" s="40">
        <v>4</v>
      </c>
      <c r="E192" s="92">
        <v>42</v>
      </c>
      <c r="F192" s="39">
        <v>18</v>
      </c>
      <c r="G192" s="40">
        <v>8</v>
      </c>
      <c r="H192" s="40">
        <v>10</v>
      </c>
      <c r="I192" s="92">
        <v>77</v>
      </c>
      <c r="J192" s="39">
        <v>10</v>
      </c>
      <c r="K192" s="40">
        <v>2</v>
      </c>
      <c r="L192" s="40">
        <v>8</v>
      </c>
    </row>
    <row r="193" spans="1:12" s="36" customFormat="1" ht="15.75" customHeight="1">
      <c r="A193" s="18">
        <v>8</v>
      </c>
      <c r="B193" s="39">
        <v>11</v>
      </c>
      <c r="C193" s="40">
        <v>7</v>
      </c>
      <c r="D193" s="40">
        <v>4</v>
      </c>
      <c r="E193" s="92">
        <v>43</v>
      </c>
      <c r="F193" s="39">
        <v>10</v>
      </c>
      <c r="G193" s="40">
        <v>3</v>
      </c>
      <c r="H193" s="40">
        <v>7</v>
      </c>
      <c r="I193" s="92">
        <v>78</v>
      </c>
      <c r="J193" s="39">
        <v>5</v>
      </c>
      <c r="K193" s="40">
        <v>2</v>
      </c>
      <c r="L193" s="40">
        <v>3</v>
      </c>
    </row>
    <row r="194" spans="1:12" s="36" customFormat="1" ht="18" customHeight="1">
      <c r="A194" s="20">
        <v>9</v>
      </c>
      <c r="B194" s="41">
        <v>12</v>
      </c>
      <c r="C194" s="42">
        <v>5</v>
      </c>
      <c r="D194" s="42">
        <v>7</v>
      </c>
      <c r="E194" s="93">
        <v>44</v>
      </c>
      <c r="F194" s="41">
        <v>8</v>
      </c>
      <c r="G194" s="42">
        <v>1</v>
      </c>
      <c r="H194" s="42">
        <v>7</v>
      </c>
      <c r="I194" s="93">
        <v>79</v>
      </c>
      <c r="J194" s="41">
        <v>6</v>
      </c>
      <c r="K194" s="42">
        <v>2</v>
      </c>
      <c r="L194" s="42">
        <v>4</v>
      </c>
    </row>
    <row r="195" spans="1:12" s="6" customFormat="1" ht="25.5" customHeight="1">
      <c r="A195" s="10" t="s">
        <v>161</v>
      </c>
      <c r="B195" s="37">
        <v>51</v>
      </c>
      <c r="C195" s="37">
        <v>25</v>
      </c>
      <c r="D195" s="37">
        <v>26</v>
      </c>
      <c r="E195" s="113" t="s">
        <v>162</v>
      </c>
      <c r="F195" s="37">
        <v>83</v>
      </c>
      <c r="G195" s="37">
        <v>37</v>
      </c>
      <c r="H195" s="37">
        <v>46</v>
      </c>
      <c r="I195" s="113" t="s">
        <v>163</v>
      </c>
      <c r="J195" s="37">
        <v>46</v>
      </c>
      <c r="K195" s="37">
        <v>19</v>
      </c>
      <c r="L195" s="37">
        <v>27</v>
      </c>
    </row>
    <row r="196" spans="1:12" s="36" customFormat="1" ht="15.75" customHeight="1">
      <c r="A196" s="18">
        <v>10</v>
      </c>
      <c r="B196" s="39">
        <v>9</v>
      </c>
      <c r="C196" s="40">
        <v>8</v>
      </c>
      <c r="D196" s="40">
        <v>1</v>
      </c>
      <c r="E196" s="92">
        <v>45</v>
      </c>
      <c r="F196" s="39">
        <v>14</v>
      </c>
      <c r="G196" s="40">
        <v>6</v>
      </c>
      <c r="H196" s="40">
        <v>8</v>
      </c>
      <c r="I196" s="92">
        <v>80</v>
      </c>
      <c r="J196" s="39">
        <v>5</v>
      </c>
      <c r="K196" s="40">
        <v>2</v>
      </c>
      <c r="L196" s="40">
        <v>3</v>
      </c>
    </row>
    <row r="197" spans="1:12" s="36" customFormat="1" ht="15.75" customHeight="1">
      <c r="A197" s="18">
        <v>11</v>
      </c>
      <c r="B197" s="39">
        <v>13</v>
      </c>
      <c r="C197" s="40">
        <v>5</v>
      </c>
      <c r="D197" s="40">
        <v>8</v>
      </c>
      <c r="E197" s="92">
        <v>46</v>
      </c>
      <c r="F197" s="39">
        <v>17</v>
      </c>
      <c r="G197" s="40">
        <v>10</v>
      </c>
      <c r="H197" s="40">
        <v>7</v>
      </c>
      <c r="I197" s="92">
        <v>81</v>
      </c>
      <c r="J197" s="39">
        <v>16</v>
      </c>
      <c r="K197" s="40">
        <v>8</v>
      </c>
      <c r="L197" s="40">
        <v>8</v>
      </c>
    </row>
    <row r="198" spans="1:12" s="36" customFormat="1" ht="15.75" customHeight="1">
      <c r="A198" s="18">
        <v>12</v>
      </c>
      <c r="B198" s="39">
        <v>8</v>
      </c>
      <c r="C198" s="40">
        <v>4</v>
      </c>
      <c r="D198" s="40">
        <v>4</v>
      </c>
      <c r="E198" s="92">
        <v>47</v>
      </c>
      <c r="F198" s="39">
        <v>14</v>
      </c>
      <c r="G198" s="40">
        <v>3</v>
      </c>
      <c r="H198" s="40">
        <v>11</v>
      </c>
      <c r="I198" s="92">
        <v>82</v>
      </c>
      <c r="J198" s="39">
        <v>10</v>
      </c>
      <c r="K198" s="40">
        <v>5</v>
      </c>
      <c r="L198" s="40">
        <v>5</v>
      </c>
    </row>
    <row r="199" spans="1:12" s="36" customFormat="1" ht="15.75" customHeight="1">
      <c r="A199" s="18">
        <v>13</v>
      </c>
      <c r="B199" s="39">
        <v>13</v>
      </c>
      <c r="C199" s="40">
        <v>7</v>
      </c>
      <c r="D199" s="40">
        <v>6</v>
      </c>
      <c r="E199" s="92">
        <v>48</v>
      </c>
      <c r="F199" s="39">
        <v>19</v>
      </c>
      <c r="G199" s="40">
        <v>9</v>
      </c>
      <c r="H199" s="40">
        <v>10</v>
      </c>
      <c r="I199" s="92">
        <v>83</v>
      </c>
      <c r="J199" s="39">
        <v>7</v>
      </c>
      <c r="K199" s="40">
        <v>2</v>
      </c>
      <c r="L199" s="40">
        <v>5</v>
      </c>
    </row>
    <row r="200" spans="1:12" s="36" customFormat="1" ht="18" customHeight="1">
      <c r="A200" s="20">
        <v>14</v>
      </c>
      <c r="B200" s="41">
        <v>8</v>
      </c>
      <c r="C200" s="42">
        <v>1</v>
      </c>
      <c r="D200" s="42">
        <v>7</v>
      </c>
      <c r="E200" s="93">
        <v>49</v>
      </c>
      <c r="F200" s="41">
        <v>19</v>
      </c>
      <c r="G200" s="42">
        <v>9</v>
      </c>
      <c r="H200" s="42">
        <v>10</v>
      </c>
      <c r="I200" s="93">
        <v>84</v>
      </c>
      <c r="J200" s="41">
        <v>8</v>
      </c>
      <c r="K200" s="42">
        <v>2</v>
      </c>
      <c r="L200" s="42">
        <v>6</v>
      </c>
    </row>
    <row r="201" spans="1:12" s="6" customFormat="1" ht="25.5" customHeight="1">
      <c r="A201" s="10" t="s">
        <v>164</v>
      </c>
      <c r="B201" s="37">
        <v>78</v>
      </c>
      <c r="C201" s="37">
        <v>39</v>
      </c>
      <c r="D201" s="37">
        <v>39</v>
      </c>
      <c r="E201" s="113" t="s">
        <v>165</v>
      </c>
      <c r="F201" s="37">
        <v>120</v>
      </c>
      <c r="G201" s="37">
        <v>57</v>
      </c>
      <c r="H201" s="37">
        <v>63</v>
      </c>
      <c r="I201" s="113" t="s">
        <v>166</v>
      </c>
      <c r="J201" s="37">
        <v>32</v>
      </c>
      <c r="K201" s="37">
        <v>13</v>
      </c>
      <c r="L201" s="37">
        <v>19</v>
      </c>
    </row>
    <row r="202" spans="1:12" s="36" customFormat="1" ht="15.75" customHeight="1">
      <c r="A202" s="18">
        <v>15</v>
      </c>
      <c r="B202" s="39">
        <v>15</v>
      </c>
      <c r="C202" s="40">
        <v>8</v>
      </c>
      <c r="D202" s="40">
        <v>7</v>
      </c>
      <c r="E202" s="92">
        <v>50</v>
      </c>
      <c r="F202" s="39">
        <v>24</v>
      </c>
      <c r="G202" s="40">
        <v>11</v>
      </c>
      <c r="H202" s="40">
        <v>13</v>
      </c>
      <c r="I202" s="92">
        <v>85</v>
      </c>
      <c r="J202" s="39">
        <v>3</v>
      </c>
      <c r="K202" s="40">
        <v>0</v>
      </c>
      <c r="L202" s="40">
        <v>3</v>
      </c>
    </row>
    <row r="203" spans="1:12" s="36" customFormat="1" ht="15.75" customHeight="1">
      <c r="A203" s="18">
        <v>16</v>
      </c>
      <c r="B203" s="39">
        <v>15</v>
      </c>
      <c r="C203" s="40">
        <v>7</v>
      </c>
      <c r="D203" s="40">
        <v>8</v>
      </c>
      <c r="E203" s="92">
        <v>51</v>
      </c>
      <c r="F203" s="39">
        <v>27</v>
      </c>
      <c r="G203" s="40">
        <v>13</v>
      </c>
      <c r="H203" s="40">
        <v>14</v>
      </c>
      <c r="I203" s="92">
        <v>86</v>
      </c>
      <c r="J203" s="39">
        <v>5</v>
      </c>
      <c r="K203" s="40">
        <v>3</v>
      </c>
      <c r="L203" s="40">
        <v>2</v>
      </c>
    </row>
    <row r="204" spans="1:12" s="36" customFormat="1" ht="15.75" customHeight="1">
      <c r="A204" s="18">
        <v>17</v>
      </c>
      <c r="B204" s="39">
        <v>16</v>
      </c>
      <c r="C204" s="40">
        <v>6</v>
      </c>
      <c r="D204" s="40">
        <v>10</v>
      </c>
      <c r="E204" s="92">
        <v>52</v>
      </c>
      <c r="F204" s="39">
        <v>23</v>
      </c>
      <c r="G204" s="40">
        <v>10</v>
      </c>
      <c r="H204" s="40">
        <v>13</v>
      </c>
      <c r="I204" s="92">
        <v>87</v>
      </c>
      <c r="J204" s="39">
        <v>9</v>
      </c>
      <c r="K204" s="40">
        <v>5</v>
      </c>
      <c r="L204" s="40">
        <v>4</v>
      </c>
    </row>
    <row r="205" spans="1:12" s="36" customFormat="1" ht="15.75" customHeight="1">
      <c r="A205" s="18">
        <v>18</v>
      </c>
      <c r="B205" s="39">
        <v>17</v>
      </c>
      <c r="C205" s="40">
        <v>11</v>
      </c>
      <c r="D205" s="40">
        <v>6</v>
      </c>
      <c r="E205" s="92">
        <v>53</v>
      </c>
      <c r="F205" s="39">
        <v>23</v>
      </c>
      <c r="G205" s="40">
        <v>11</v>
      </c>
      <c r="H205" s="40">
        <v>12</v>
      </c>
      <c r="I205" s="92">
        <v>88</v>
      </c>
      <c r="J205" s="39">
        <v>7</v>
      </c>
      <c r="K205" s="40">
        <v>2</v>
      </c>
      <c r="L205" s="40">
        <v>5</v>
      </c>
    </row>
    <row r="206" spans="1:12" s="36" customFormat="1" ht="18" customHeight="1">
      <c r="A206" s="20">
        <v>19</v>
      </c>
      <c r="B206" s="41">
        <v>15</v>
      </c>
      <c r="C206" s="42">
        <v>7</v>
      </c>
      <c r="D206" s="42">
        <v>8</v>
      </c>
      <c r="E206" s="93">
        <v>54</v>
      </c>
      <c r="F206" s="41">
        <v>23</v>
      </c>
      <c r="G206" s="42">
        <v>12</v>
      </c>
      <c r="H206" s="42">
        <v>11</v>
      </c>
      <c r="I206" s="93">
        <v>89</v>
      </c>
      <c r="J206" s="41">
        <v>8</v>
      </c>
      <c r="K206" s="42">
        <v>3</v>
      </c>
      <c r="L206" s="42">
        <v>5</v>
      </c>
    </row>
    <row r="207" spans="1:12" s="6" customFormat="1" ht="25.5" customHeight="1">
      <c r="A207" s="10" t="s">
        <v>167</v>
      </c>
      <c r="B207" s="37">
        <v>50</v>
      </c>
      <c r="C207" s="37">
        <v>29</v>
      </c>
      <c r="D207" s="37">
        <v>21</v>
      </c>
      <c r="E207" s="113" t="s">
        <v>168</v>
      </c>
      <c r="F207" s="37">
        <v>84</v>
      </c>
      <c r="G207" s="37">
        <v>43</v>
      </c>
      <c r="H207" s="37">
        <v>41</v>
      </c>
      <c r="I207" s="113" t="s">
        <v>169</v>
      </c>
      <c r="J207" s="37">
        <v>21</v>
      </c>
      <c r="K207" s="37">
        <v>7</v>
      </c>
      <c r="L207" s="37">
        <v>14</v>
      </c>
    </row>
    <row r="208" spans="1:12" s="36" customFormat="1" ht="15.75" customHeight="1">
      <c r="A208" s="18">
        <v>20</v>
      </c>
      <c r="B208" s="39">
        <v>14</v>
      </c>
      <c r="C208" s="40">
        <v>10</v>
      </c>
      <c r="D208" s="40">
        <v>4</v>
      </c>
      <c r="E208" s="92">
        <v>55</v>
      </c>
      <c r="F208" s="39">
        <v>21</v>
      </c>
      <c r="G208" s="40">
        <v>8</v>
      </c>
      <c r="H208" s="40">
        <v>13</v>
      </c>
      <c r="I208" s="92">
        <v>90</v>
      </c>
      <c r="J208" s="39">
        <v>4</v>
      </c>
      <c r="K208" s="40">
        <v>1</v>
      </c>
      <c r="L208" s="40">
        <v>3</v>
      </c>
    </row>
    <row r="209" spans="1:12" s="36" customFormat="1" ht="15.75" customHeight="1">
      <c r="A209" s="18">
        <v>21</v>
      </c>
      <c r="B209" s="39">
        <v>13</v>
      </c>
      <c r="C209" s="40">
        <v>8</v>
      </c>
      <c r="D209" s="40">
        <v>5</v>
      </c>
      <c r="E209" s="92">
        <v>56</v>
      </c>
      <c r="F209" s="39">
        <v>12</v>
      </c>
      <c r="G209" s="40">
        <v>7</v>
      </c>
      <c r="H209" s="40">
        <v>5</v>
      </c>
      <c r="I209" s="92">
        <v>91</v>
      </c>
      <c r="J209" s="39">
        <v>4</v>
      </c>
      <c r="K209" s="40">
        <v>2</v>
      </c>
      <c r="L209" s="40">
        <v>2</v>
      </c>
    </row>
    <row r="210" spans="1:12" s="36" customFormat="1" ht="15.75" customHeight="1">
      <c r="A210" s="18">
        <v>22</v>
      </c>
      <c r="B210" s="39">
        <v>6</v>
      </c>
      <c r="C210" s="40">
        <v>2</v>
      </c>
      <c r="D210" s="40">
        <v>4</v>
      </c>
      <c r="E210" s="92">
        <v>57</v>
      </c>
      <c r="F210" s="39">
        <v>17</v>
      </c>
      <c r="G210" s="40">
        <v>8</v>
      </c>
      <c r="H210" s="40">
        <v>9</v>
      </c>
      <c r="I210" s="92">
        <v>92</v>
      </c>
      <c r="J210" s="39">
        <v>7</v>
      </c>
      <c r="K210" s="40">
        <v>3</v>
      </c>
      <c r="L210" s="40">
        <v>4</v>
      </c>
    </row>
    <row r="211" spans="1:12" s="36" customFormat="1" ht="15.75" customHeight="1">
      <c r="A211" s="18">
        <v>23</v>
      </c>
      <c r="B211" s="39">
        <v>8</v>
      </c>
      <c r="C211" s="40">
        <v>4</v>
      </c>
      <c r="D211" s="40">
        <v>4</v>
      </c>
      <c r="E211" s="92">
        <v>58</v>
      </c>
      <c r="F211" s="39">
        <v>14</v>
      </c>
      <c r="G211" s="40">
        <v>8</v>
      </c>
      <c r="H211" s="40">
        <v>6</v>
      </c>
      <c r="I211" s="92">
        <v>93</v>
      </c>
      <c r="J211" s="39">
        <v>2</v>
      </c>
      <c r="K211" s="40">
        <v>1</v>
      </c>
      <c r="L211" s="40">
        <v>1</v>
      </c>
    </row>
    <row r="212" spans="1:12" s="36" customFormat="1" ht="18" customHeight="1">
      <c r="A212" s="20">
        <v>24</v>
      </c>
      <c r="B212" s="41">
        <v>9</v>
      </c>
      <c r="C212" s="42">
        <v>5</v>
      </c>
      <c r="D212" s="42">
        <v>4</v>
      </c>
      <c r="E212" s="93">
        <v>59</v>
      </c>
      <c r="F212" s="41">
        <v>20</v>
      </c>
      <c r="G212" s="42">
        <v>12</v>
      </c>
      <c r="H212" s="42">
        <v>8</v>
      </c>
      <c r="I212" s="93">
        <v>94</v>
      </c>
      <c r="J212" s="41">
        <v>4</v>
      </c>
      <c r="K212" s="42">
        <v>0</v>
      </c>
      <c r="L212" s="42">
        <v>4</v>
      </c>
    </row>
    <row r="213" spans="1:12" s="6" customFormat="1" ht="25.5" customHeight="1">
      <c r="A213" s="11" t="s">
        <v>170</v>
      </c>
      <c r="B213" s="37">
        <v>44</v>
      </c>
      <c r="C213" s="37">
        <v>24</v>
      </c>
      <c r="D213" s="37">
        <v>20</v>
      </c>
      <c r="E213" s="97" t="s">
        <v>171</v>
      </c>
      <c r="F213" s="37">
        <v>65</v>
      </c>
      <c r="G213" s="37">
        <v>36</v>
      </c>
      <c r="H213" s="37">
        <v>29</v>
      </c>
      <c r="I213" s="94" t="s">
        <v>172</v>
      </c>
      <c r="J213" s="44">
        <v>10</v>
      </c>
      <c r="K213" s="44">
        <v>2</v>
      </c>
      <c r="L213" s="44">
        <v>8</v>
      </c>
    </row>
    <row r="214" spans="1:12" s="36" customFormat="1" ht="15.75" customHeight="1">
      <c r="A214" s="18">
        <v>25</v>
      </c>
      <c r="B214" s="39">
        <v>8</v>
      </c>
      <c r="C214" s="40">
        <v>4</v>
      </c>
      <c r="D214" s="40">
        <v>4</v>
      </c>
      <c r="E214" s="92">
        <v>60</v>
      </c>
      <c r="F214" s="39">
        <v>17</v>
      </c>
      <c r="G214" s="40">
        <v>8</v>
      </c>
      <c r="H214" s="40">
        <v>9</v>
      </c>
      <c r="I214" s="92">
        <v>95</v>
      </c>
      <c r="J214" s="39">
        <v>2</v>
      </c>
      <c r="K214" s="40">
        <v>1</v>
      </c>
      <c r="L214" s="40">
        <v>1</v>
      </c>
    </row>
    <row r="215" spans="1:12" s="36" customFormat="1" ht="15.75" customHeight="1">
      <c r="A215" s="18">
        <v>26</v>
      </c>
      <c r="B215" s="39">
        <v>11</v>
      </c>
      <c r="C215" s="40">
        <v>5</v>
      </c>
      <c r="D215" s="40">
        <v>6</v>
      </c>
      <c r="E215" s="92">
        <v>61</v>
      </c>
      <c r="F215" s="39">
        <v>11</v>
      </c>
      <c r="G215" s="40">
        <v>9</v>
      </c>
      <c r="H215" s="40">
        <v>2</v>
      </c>
      <c r="I215" s="92">
        <v>96</v>
      </c>
      <c r="J215" s="39">
        <v>1</v>
      </c>
      <c r="K215" s="40">
        <v>0</v>
      </c>
      <c r="L215" s="40">
        <v>1</v>
      </c>
    </row>
    <row r="216" spans="1:12" s="36" customFormat="1" ht="15.75" customHeight="1">
      <c r="A216" s="18">
        <v>27</v>
      </c>
      <c r="B216" s="39">
        <v>8</v>
      </c>
      <c r="C216" s="40">
        <v>4</v>
      </c>
      <c r="D216" s="40">
        <v>4</v>
      </c>
      <c r="E216" s="92">
        <v>62</v>
      </c>
      <c r="F216" s="39">
        <v>13</v>
      </c>
      <c r="G216" s="40">
        <v>7</v>
      </c>
      <c r="H216" s="40">
        <v>6</v>
      </c>
      <c r="I216" s="92">
        <v>97</v>
      </c>
      <c r="J216" s="39">
        <v>3</v>
      </c>
      <c r="K216" s="40">
        <v>1</v>
      </c>
      <c r="L216" s="40">
        <v>2</v>
      </c>
    </row>
    <row r="217" spans="1:12" s="36" customFormat="1" ht="15.75" customHeight="1">
      <c r="A217" s="18">
        <v>28</v>
      </c>
      <c r="B217" s="39">
        <v>10</v>
      </c>
      <c r="C217" s="40">
        <v>5</v>
      </c>
      <c r="D217" s="40">
        <v>5</v>
      </c>
      <c r="E217" s="92">
        <v>63</v>
      </c>
      <c r="F217" s="39">
        <v>13</v>
      </c>
      <c r="G217" s="40">
        <v>7</v>
      </c>
      <c r="H217" s="40">
        <v>6</v>
      </c>
      <c r="I217" s="92">
        <v>98</v>
      </c>
      <c r="J217" s="39">
        <v>1</v>
      </c>
      <c r="K217" s="40">
        <v>0</v>
      </c>
      <c r="L217" s="40">
        <v>1</v>
      </c>
    </row>
    <row r="218" spans="1:12" s="36" customFormat="1" ht="18" customHeight="1">
      <c r="A218" s="20">
        <v>29</v>
      </c>
      <c r="B218" s="41">
        <v>7</v>
      </c>
      <c r="C218" s="42">
        <v>6</v>
      </c>
      <c r="D218" s="42">
        <v>1</v>
      </c>
      <c r="E218" s="93">
        <v>64</v>
      </c>
      <c r="F218" s="41">
        <v>11</v>
      </c>
      <c r="G218" s="42">
        <v>5</v>
      </c>
      <c r="H218" s="42">
        <v>6</v>
      </c>
      <c r="I218" s="92">
        <v>99</v>
      </c>
      <c r="J218" s="39">
        <v>1</v>
      </c>
      <c r="K218" s="40">
        <v>0</v>
      </c>
      <c r="L218" s="40">
        <v>1</v>
      </c>
    </row>
    <row r="219" spans="1:12" s="6" customFormat="1" ht="25.5" customHeight="1">
      <c r="A219" s="10" t="s">
        <v>173</v>
      </c>
      <c r="B219" s="37">
        <v>38</v>
      </c>
      <c r="C219" s="37">
        <v>24</v>
      </c>
      <c r="D219" s="37">
        <v>14</v>
      </c>
      <c r="E219" s="113" t="s">
        <v>174</v>
      </c>
      <c r="F219" s="37">
        <v>71</v>
      </c>
      <c r="G219" s="37">
        <v>33</v>
      </c>
      <c r="H219" s="37">
        <v>38</v>
      </c>
      <c r="I219" s="95">
        <v>100</v>
      </c>
      <c r="J219" s="46">
        <v>1</v>
      </c>
      <c r="K219" s="47">
        <v>0</v>
      </c>
      <c r="L219" s="47">
        <v>1</v>
      </c>
    </row>
    <row r="220" spans="1:12" s="36" customFormat="1" ht="15.75" customHeight="1">
      <c r="A220" s="18">
        <v>30</v>
      </c>
      <c r="B220" s="39">
        <v>6</v>
      </c>
      <c r="C220" s="40">
        <v>4</v>
      </c>
      <c r="D220" s="40">
        <v>2</v>
      </c>
      <c r="E220" s="92">
        <v>65</v>
      </c>
      <c r="F220" s="39">
        <v>14</v>
      </c>
      <c r="G220" s="40">
        <v>6</v>
      </c>
      <c r="H220" s="40">
        <v>8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8</v>
      </c>
      <c r="C221" s="40">
        <v>7</v>
      </c>
      <c r="D221" s="40">
        <v>1</v>
      </c>
      <c r="E221" s="92">
        <v>66</v>
      </c>
      <c r="F221" s="39">
        <v>17</v>
      </c>
      <c r="G221" s="40">
        <v>7</v>
      </c>
      <c r="H221" s="40">
        <v>10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7</v>
      </c>
      <c r="C222" s="40">
        <v>3</v>
      </c>
      <c r="D222" s="40">
        <v>4</v>
      </c>
      <c r="E222" s="92">
        <v>67</v>
      </c>
      <c r="F222" s="39">
        <v>15</v>
      </c>
      <c r="G222" s="40">
        <v>5</v>
      </c>
      <c r="H222" s="40">
        <v>10</v>
      </c>
      <c r="I222" s="92">
        <v>103</v>
      </c>
      <c r="J222" s="39">
        <v>1</v>
      </c>
      <c r="K222" s="40">
        <v>0</v>
      </c>
      <c r="L222" s="40">
        <v>1</v>
      </c>
    </row>
    <row r="223" spans="1:12" s="36" customFormat="1" ht="15.75" customHeight="1">
      <c r="A223" s="18">
        <v>33</v>
      </c>
      <c r="B223" s="39">
        <v>8</v>
      </c>
      <c r="C223" s="40">
        <v>3</v>
      </c>
      <c r="D223" s="40">
        <v>5</v>
      </c>
      <c r="E223" s="92">
        <v>68</v>
      </c>
      <c r="F223" s="39">
        <v>10</v>
      </c>
      <c r="G223" s="40">
        <v>7</v>
      </c>
      <c r="H223" s="40">
        <v>3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9</v>
      </c>
      <c r="C224" s="40">
        <v>7</v>
      </c>
      <c r="D224" s="40">
        <v>2</v>
      </c>
      <c r="E224" s="92">
        <v>69</v>
      </c>
      <c r="F224" s="39">
        <v>15</v>
      </c>
      <c r="G224" s="40">
        <v>8</v>
      </c>
      <c r="H224" s="40">
        <v>7</v>
      </c>
      <c r="I224" s="114" t="s">
        <v>147</v>
      </c>
      <c r="J224" s="46">
        <v>1126</v>
      </c>
      <c r="K224" s="46">
        <v>554</v>
      </c>
      <c r="L224" s="46">
        <v>572</v>
      </c>
    </row>
    <row r="225" spans="1:13" s="59" customFormat="1" ht="24" customHeight="1" thickTop="1" thickBot="1">
      <c r="A225" s="57" t="s">
        <v>176</v>
      </c>
      <c r="B225" s="110">
        <v>143</v>
      </c>
      <c r="C225" s="111">
        <v>78</v>
      </c>
      <c r="D225" s="111">
        <v>65</v>
      </c>
      <c r="E225" s="117" t="s">
        <v>178</v>
      </c>
      <c r="F225" s="111">
        <v>677</v>
      </c>
      <c r="G225" s="111">
        <v>340</v>
      </c>
      <c r="H225" s="111">
        <v>337</v>
      </c>
      <c r="I225" s="115" t="s">
        <v>179</v>
      </c>
      <c r="J225" s="111">
        <v>306</v>
      </c>
      <c r="K225" s="111">
        <v>136</v>
      </c>
      <c r="L225" s="111">
        <v>170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214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0" t="s">
        <v>148</v>
      </c>
      <c r="B228" s="37">
        <v>35</v>
      </c>
      <c r="C228" s="37">
        <v>16</v>
      </c>
      <c r="D228" s="37">
        <v>19</v>
      </c>
      <c r="E228" s="113" t="s">
        <v>149</v>
      </c>
      <c r="F228" s="37">
        <v>60</v>
      </c>
      <c r="G228" s="37">
        <v>33</v>
      </c>
      <c r="H228" s="37">
        <v>27</v>
      </c>
      <c r="I228" s="113" t="s">
        <v>150</v>
      </c>
      <c r="J228" s="37">
        <v>55</v>
      </c>
      <c r="K228" s="37">
        <v>23</v>
      </c>
      <c r="L228" s="37">
        <v>32</v>
      </c>
    </row>
    <row r="229" spans="1:13" s="36" customFormat="1" ht="15.75" customHeight="1">
      <c r="A229" s="18">
        <v>0</v>
      </c>
      <c r="B229" s="39">
        <v>8</v>
      </c>
      <c r="C229" s="40">
        <v>5</v>
      </c>
      <c r="D229" s="40">
        <v>3</v>
      </c>
      <c r="E229" s="92">
        <v>35</v>
      </c>
      <c r="F229" s="39">
        <v>10</v>
      </c>
      <c r="G229" s="40">
        <v>7</v>
      </c>
      <c r="H229" s="40">
        <v>3</v>
      </c>
      <c r="I229" s="92">
        <v>70</v>
      </c>
      <c r="J229" s="39">
        <v>5</v>
      </c>
      <c r="K229" s="40">
        <v>4</v>
      </c>
      <c r="L229" s="40">
        <v>1</v>
      </c>
    </row>
    <row r="230" spans="1:13" s="36" customFormat="1" ht="15.75" customHeight="1">
      <c r="A230" s="18">
        <v>1</v>
      </c>
      <c r="B230" s="39">
        <v>7</v>
      </c>
      <c r="C230" s="40">
        <v>3</v>
      </c>
      <c r="D230" s="40">
        <v>4</v>
      </c>
      <c r="E230" s="92">
        <v>36</v>
      </c>
      <c r="F230" s="39">
        <v>5</v>
      </c>
      <c r="G230" s="40">
        <v>3</v>
      </c>
      <c r="H230" s="40">
        <v>2</v>
      </c>
      <c r="I230" s="92">
        <v>71</v>
      </c>
      <c r="J230" s="39">
        <v>15</v>
      </c>
      <c r="K230" s="40">
        <v>4</v>
      </c>
      <c r="L230" s="40">
        <v>11</v>
      </c>
    </row>
    <row r="231" spans="1:13" s="36" customFormat="1" ht="15.75" customHeight="1">
      <c r="A231" s="18">
        <v>2</v>
      </c>
      <c r="B231" s="39">
        <v>10</v>
      </c>
      <c r="C231" s="40">
        <v>5</v>
      </c>
      <c r="D231" s="40">
        <v>5</v>
      </c>
      <c r="E231" s="92">
        <v>37</v>
      </c>
      <c r="F231" s="39">
        <v>21</v>
      </c>
      <c r="G231" s="40">
        <v>10</v>
      </c>
      <c r="H231" s="40">
        <v>11</v>
      </c>
      <c r="I231" s="92">
        <v>72</v>
      </c>
      <c r="J231" s="39">
        <v>13</v>
      </c>
      <c r="K231" s="40">
        <v>5</v>
      </c>
      <c r="L231" s="40">
        <v>8</v>
      </c>
    </row>
    <row r="232" spans="1:13" s="36" customFormat="1" ht="15.75" customHeight="1">
      <c r="A232" s="18">
        <v>3</v>
      </c>
      <c r="B232" s="39">
        <v>7</v>
      </c>
      <c r="C232" s="40">
        <v>2</v>
      </c>
      <c r="D232" s="40">
        <v>5</v>
      </c>
      <c r="E232" s="92">
        <v>38</v>
      </c>
      <c r="F232" s="39">
        <v>11</v>
      </c>
      <c r="G232" s="40">
        <v>6</v>
      </c>
      <c r="H232" s="40">
        <v>5</v>
      </c>
      <c r="I232" s="92">
        <v>73</v>
      </c>
      <c r="J232" s="39">
        <v>13</v>
      </c>
      <c r="K232" s="40">
        <v>7</v>
      </c>
      <c r="L232" s="40">
        <v>6</v>
      </c>
    </row>
    <row r="233" spans="1:13" s="36" customFormat="1" ht="18" customHeight="1">
      <c r="A233" s="20">
        <v>4</v>
      </c>
      <c r="B233" s="109">
        <v>3</v>
      </c>
      <c r="C233" s="42">
        <v>1</v>
      </c>
      <c r="D233" s="42">
        <v>2</v>
      </c>
      <c r="E233" s="93">
        <v>39</v>
      </c>
      <c r="F233" s="41">
        <v>13</v>
      </c>
      <c r="G233" s="42">
        <v>7</v>
      </c>
      <c r="H233" s="42">
        <v>6</v>
      </c>
      <c r="I233" s="93">
        <v>74</v>
      </c>
      <c r="J233" s="41">
        <v>9</v>
      </c>
      <c r="K233" s="42">
        <v>3</v>
      </c>
      <c r="L233" s="42">
        <v>6</v>
      </c>
    </row>
    <row r="234" spans="1:13" s="6" customFormat="1" ht="25.5" customHeight="1">
      <c r="A234" s="10" t="s">
        <v>152</v>
      </c>
      <c r="B234" s="37">
        <v>39</v>
      </c>
      <c r="C234" s="37">
        <v>23</v>
      </c>
      <c r="D234" s="37">
        <v>16</v>
      </c>
      <c r="E234" s="113" t="s">
        <v>153</v>
      </c>
      <c r="F234" s="37">
        <v>76</v>
      </c>
      <c r="G234" s="37">
        <v>36</v>
      </c>
      <c r="H234" s="37">
        <v>40</v>
      </c>
      <c r="I234" s="113" t="s">
        <v>154</v>
      </c>
      <c r="J234" s="37">
        <v>50</v>
      </c>
      <c r="K234" s="37">
        <v>24</v>
      </c>
      <c r="L234" s="37">
        <v>26</v>
      </c>
    </row>
    <row r="235" spans="1:13" s="36" customFormat="1" ht="15.75" customHeight="1">
      <c r="A235" s="18">
        <v>5</v>
      </c>
      <c r="B235" s="39">
        <v>9</v>
      </c>
      <c r="C235" s="40">
        <v>4</v>
      </c>
      <c r="D235" s="40">
        <v>5</v>
      </c>
      <c r="E235" s="92">
        <v>40</v>
      </c>
      <c r="F235" s="39">
        <v>9</v>
      </c>
      <c r="G235" s="40">
        <v>4</v>
      </c>
      <c r="H235" s="40">
        <v>5</v>
      </c>
      <c r="I235" s="92">
        <v>75</v>
      </c>
      <c r="J235" s="39">
        <v>11</v>
      </c>
      <c r="K235" s="40">
        <v>4</v>
      </c>
      <c r="L235" s="40">
        <v>7</v>
      </c>
    </row>
    <row r="236" spans="1:13" s="36" customFormat="1" ht="15.75" customHeight="1">
      <c r="A236" s="18">
        <v>6</v>
      </c>
      <c r="B236" s="39">
        <v>13</v>
      </c>
      <c r="C236" s="40">
        <v>10</v>
      </c>
      <c r="D236" s="40">
        <v>3</v>
      </c>
      <c r="E236" s="92">
        <v>41</v>
      </c>
      <c r="F236" s="39">
        <v>12</v>
      </c>
      <c r="G236" s="40">
        <v>5</v>
      </c>
      <c r="H236" s="40">
        <v>7</v>
      </c>
      <c r="I236" s="92">
        <v>76</v>
      </c>
      <c r="J236" s="39">
        <v>18</v>
      </c>
      <c r="K236" s="40">
        <v>11</v>
      </c>
      <c r="L236" s="40">
        <v>7</v>
      </c>
    </row>
    <row r="237" spans="1:13" s="36" customFormat="1" ht="15.75" customHeight="1">
      <c r="A237" s="18">
        <v>7</v>
      </c>
      <c r="B237" s="39">
        <v>7</v>
      </c>
      <c r="C237" s="40">
        <v>2</v>
      </c>
      <c r="D237" s="40">
        <v>5</v>
      </c>
      <c r="E237" s="92">
        <v>42</v>
      </c>
      <c r="F237" s="39">
        <v>12</v>
      </c>
      <c r="G237" s="40">
        <v>6</v>
      </c>
      <c r="H237" s="40">
        <v>6</v>
      </c>
      <c r="I237" s="92">
        <v>77</v>
      </c>
      <c r="J237" s="39">
        <v>8</v>
      </c>
      <c r="K237" s="40">
        <v>3</v>
      </c>
      <c r="L237" s="40">
        <v>5</v>
      </c>
    </row>
    <row r="238" spans="1:13" s="36" customFormat="1" ht="15.75" customHeight="1">
      <c r="A238" s="18">
        <v>8</v>
      </c>
      <c r="B238" s="39">
        <v>5</v>
      </c>
      <c r="C238" s="40">
        <v>4</v>
      </c>
      <c r="D238" s="40">
        <v>1</v>
      </c>
      <c r="E238" s="92">
        <v>43</v>
      </c>
      <c r="F238" s="39">
        <v>22</v>
      </c>
      <c r="G238" s="40">
        <v>8</v>
      </c>
      <c r="H238" s="40">
        <v>14</v>
      </c>
      <c r="I238" s="92">
        <v>78</v>
      </c>
      <c r="J238" s="39">
        <v>6</v>
      </c>
      <c r="K238" s="40">
        <v>5</v>
      </c>
      <c r="L238" s="40">
        <v>1</v>
      </c>
    </row>
    <row r="239" spans="1:13" s="36" customFormat="1" ht="18" customHeight="1">
      <c r="A239" s="20">
        <v>9</v>
      </c>
      <c r="B239" s="41">
        <v>5</v>
      </c>
      <c r="C239" s="42">
        <v>3</v>
      </c>
      <c r="D239" s="42">
        <v>2</v>
      </c>
      <c r="E239" s="93">
        <v>44</v>
      </c>
      <c r="F239" s="41">
        <v>21</v>
      </c>
      <c r="G239" s="42">
        <v>13</v>
      </c>
      <c r="H239" s="42">
        <v>8</v>
      </c>
      <c r="I239" s="93">
        <v>79</v>
      </c>
      <c r="J239" s="41">
        <v>7</v>
      </c>
      <c r="K239" s="42">
        <v>1</v>
      </c>
      <c r="L239" s="42">
        <v>6</v>
      </c>
    </row>
    <row r="240" spans="1:13" s="6" customFormat="1" ht="25.5" customHeight="1">
      <c r="A240" s="10" t="s">
        <v>161</v>
      </c>
      <c r="B240" s="37">
        <v>47</v>
      </c>
      <c r="C240" s="37">
        <v>19</v>
      </c>
      <c r="D240" s="37">
        <v>28</v>
      </c>
      <c r="E240" s="113" t="s">
        <v>162</v>
      </c>
      <c r="F240" s="37">
        <v>66</v>
      </c>
      <c r="G240" s="37">
        <v>38</v>
      </c>
      <c r="H240" s="37">
        <v>28</v>
      </c>
      <c r="I240" s="113" t="s">
        <v>163</v>
      </c>
      <c r="J240" s="37">
        <v>41</v>
      </c>
      <c r="K240" s="37">
        <v>13</v>
      </c>
      <c r="L240" s="37">
        <v>28</v>
      </c>
    </row>
    <row r="241" spans="1:12" s="36" customFormat="1" ht="15.75" customHeight="1">
      <c r="A241" s="18">
        <v>10</v>
      </c>
      <c r="B241" s="39">
        <v>7</v>
      </c>
      <c r="C241" s="40">
        <v>4</v>
      </c>
      <c r="D241" s="40">
        <v>3</v>
      </c>
      <c r="E241" s="92">
        <v>45</v>
      </c>
      <c r="F241" s="39">
        <v>8</v>
      </c>
      <c r="G241" s="40">
        <v>6</v>
      </c>
      <c r="H241" s="40">
        <v>2</v>
      </c>
      <c r="I241" s="92">
        <v>80</v>
      </c>
      <c r="J241" s="39">
        <v>9</v>
      </c>
      <c r="K241" s="40">
        <v>3</v>
      </c>
      <c r="L241" s="40">
        <v>6</v>
      </c>
    </row>
    <row r="242" spans="1:12" s="36" customFormat="1" ht="15.75" customHeight="1">
      <c r="A242" s="18">
        <v>11</v>
      </c>
      <c r="B242" s="39">
        <v>9</v>
      </c>
      <c r="C242" s="40">
        <v>4</v>
      </c>
      <c r="D242" s="40">
        <v>5</v>
      </c>
      <c r="E242" s="92">
        <v>46</v>
      </c>
      <c r="F242" s="39">
        <v>12</v>
      </c>
      <c r="G242" s="40">
        <v>7</v>
      </c>
      <c r="H242" s="40">
        <v>5</v>
      </c>
      <c r="I242" s="92">
        <v>81</v>
      </c>
      <c r="J242" s="39">
        <v>5</v>
      </c>
      <c r="K242" s="40">
        <v>2</v>
      </c>
      <c r="L242" s="40">
        <v>3</v>
      </c>
    </row>
    <row r="243" spans="1:12" s="36" customFormat="1" ht="15.75" customHeight="1">
      <c r="A243" s="18">
        <v>12</v>
      </c>
      <c r="B243" s="39">
        <v>10</v>
      </c>
      <c r="C243" s="40">
        <v>3</v>
      </c>
      <c r="D243" s="40">
        <v>7</v>
      </c>
      <c r="E243" s="92">
        <v>47</v>
      </c>
      <c r="F243" s="39">
        <v>7</v>
      </c>
      <c r="G243" s="40">
        <v>4</v>
      </c>
      <c r="H243" s="40">
        <v>3</v>
      </c>
      <c r="I243" s="92">
        <v>82</v>
      </c>
      <c r="J243" s="39">
        <v>11</v>
      </c>
      <c r="K243" s="40">
        <v>4</v>
      </c>
      <c r="L243" s="40">
        <v>7</v>
      </c>
    </row>
    <row r="244" spans="1:12" s="36" customFormat="1" ht="15.75" customHeight="1">
      <c r="A244" s="18">
        <v>13</v>
      </c>
      <c r="B244" s="39">
        <v>14</v>
      </c>
      <c r="C244" s="40">
        <v>5</v>
      </c>
      <c r="D244" s="40">
        <v>9</v>
      </c>
      <c r="E244" s="92">
        <v>48</v>
      </c>
      <c r="F244" s="39">
        <v>20</v>
      </c>
      <c r="G244" s="40">
        <v>9</v>
      </c>
      <c r="H244" s="40">
        <v>11</v>
      </c>
      <c r="I244" s="92">
        <v>83</v>
      </c>
      <c r="J244" s="39">
        <v>7</v>
      </c>
      <c r="K244" s="40">
        <v>2</v>
      </c>
      <c r="L244" s="40">
        <v>5</v>
      </c>
    </row>
    <row r="245" spans="1:12" s="36" customFormat="1" ht="18" customHeight="1">
      <c r="A245" s="20">
        <v>14</v>
      </c>
      <c r="B245" s="41">
        <v>7</v>
      </c>
      <c r="C245" s="42">
        <v>3</v>
      </c>
      <c r="D245" s="42">
        <v>4</v>
      </c>
      <c r="E245" s="93">
        <v>49</v>
      </c>
      <c r="F245" s="41">
        <v>19</v>
      </c>
      <c r="G245" s="42">
        <v>12</v>
      </c>
      <c r="H245" s="42">
        <v>7</v>
      </c>
      <c r="I245" s="93">
        <v>84</v>
      </c>
      <c r="J245" s="41">
        <v>9</v>
      </c>
      <c r="K245" s="42">
        <v>2</v>
      </c>
      <c r="L245" s="42">
        <v>7</v>
      </c>
    </row>
    <row r="246" spans="1:12" s="6" customFormat="1" ht="25.5" customHeight="1">
      <c r="A246" s="10" t="s">
        <v>164</v>
      </c>
      <c r="B246" s="37">
        <v>46</v>
      </c>
      <c r="C246" s="37">
        <v>12</v>
      </c>
      <c r="D246" s="37">
        <v>34</v>
      </c>
      <c r="E246" s="113" t="s">
        <v>165</v>
      </c>
      <c r="F246" s="37">
        <v>80</v>
      </c>
      <c r="G246" s="37">
        <v>40</v>
      </c>
      <c r="H246" s="37">
        <v>40</v>
      </c>
      <c r="I246" s="113" t="s">
        <v>166</v>
      </c>
      <c r="J246" s="37">
        <v>33</v>
      </c>
      <c r="K246" s="37">
        <v>11</v>
      </c>
      <c r="L246" s="37">
        <v>22</v>
      </c>
    </row>
    <row r="247" spans="1:12" s="36" customFormat="1" ht="15.75" customHeight="1">
      <c r="A247" s="18">
        <v>15</v>
      </c>
      <c r="B247" s="39">
        <v>9</v>
      </c>
      <c r="C247" s="40">
        <v>1</v>
      </c>
      <c r="D247" s="40">
        <v>8</v>
      </c>
      <c r="E247" s="92">
        <v>50</v>
      </c>
      <c r="F247" s="39">
        <v>17</v>
      </c>
      <c r="G247" s="40">
        <v>9</v>
      </c>
      <c r="H247" s="40">
        <v>8</v>
      </c>
      <c r="I247" s="92">
        <v>85</v>
      </c>
      <c r="J247" s="39">
        <v>9</v>
      </c>
      <c r="K247" s="40">
        <v>4</v>
      </c>
      <c r="L247" s="40">
        <v>5</v>
      </c>
    </row>
    <row r="248" spans="1:12" s="36" customFormat="1" ht="15.75" customHeight="1">
      <c r="A248" s="18">
        <v>16</v>
      </c>
      <c r="B248" s="39">
        <v>14</v>
      </c>
      <c r="C248" s="40">
        <v>3</v>
      </c>
      <c r="D248" s="40">
        <v>11</v>
      </c>
      <c r="E248" s="92">
        <v>51</v>
      </c>
      <c r="F248" s="39">
        <v>18</v>
      </c>
      <c r="G248" s="40">
        <v>8</v>
      </c>
      <c r="H248" s="40">
        <v>10</v>
      </c>
      <c r="I248" s="92">
        <v>86</v>
      </c>
      <c r="J248" s="39">
        <v>4</v>
      </c>
      <c r="K248" s="40">
        <v>1</v>
      </c>
      <c r="L248" s="40">
        <v>3</v>
      </c>
    </row>
    <row r="249" spans="1:12" s="36" customFormat="1" ht="15.75" customHeight="1">
      <c r="A249" s="18">
        <v>17</v>
      </c>
      <c r="B249" s="39">
        <v>7</v>
      </c>
      <c r="C249" s="40">
        <v>3</v>
      </c>
      <c r="D249" s="40">
        <v>4</v>
      </c>
      <c r="E249" s="92">
        <v>52</v>
      </c>
      <c r="F249" s="39">
        <v>16</v>
      </c>
      <c r="G249" s="40">
        <v>8</v>
      </c>
      <c r="H249" s="40">
        <v>8</v>
      </c>
      <c r="I249" s="92">
        <v>87</v>
      </c>
      <c r="J249" s="39">
        <v>4</v>
      </c>
      <c r="K249" s="40">
        <v>2</v>
      </c>
      <c r="L249" s="40">
        <v>2</v>
      </c>
    </row>
    <row r="250" spans="1:12" s="36" customFormat="1" ht="15.75" customHeight="1">
      <c r="A250" s="18">
        <v>18</v>
      </c>
      <c r="B250" s="39">
        <v>9</v>
      </c>
      <c r="C250" s="40">
        <v>4</v>
      </c>
      <c r="D250" s="40">
        <v>5</v>
      </c>
      <c r="E250" s="92">
        <v>53</v>
      </c>
      <c r="F250" s="39">
        <v>15</v>
      </c>
      <c r="G250" s="40">
        <v>9</v>
      </c>
      <c r="H250" s="40">
        <v>6</v>
      </c>
      <c r="I250" s="92">
        <v>88</v>
      </c>
      <c r="J250" s="39">
        <v>6</v>
      </c>
      <c r="K250" s="40">
        <v>0</v>
      </c>
      <c r="L250" s="40">
        <v>6</v>
      </c>
    </row>
    <row r="251" spans="1:12" s="36" customFormat="1" ht="18" customHeight="1">
      <c r="A251" s="20">
        <v>19</v>
      </c>
      <c r="B251" s="41">
        <v>7</v>
      </c>
      <c r="C251" s="42">
        <v>1</v>
      </c>
      <c r="D251" s="42">
        <v>6</v>
      </c>
      <c r="E251" s="93">
        <v>54</v>
      </c>
      <c r="F251" s="41">
        <v>14</v>
      </c>
      <c r="G251" s="42">
        <v>6</v>
      </c>
      <c r="H251" s="42">
        <v>8</v>
      </c>
      <c r="I251" s="93">
        <v>89</v>
      </c>
      <c r="J251" s="41">
        <v>10</v>
      </c>
      <c r="K251" s="42">
        <v>4</v>
      </c>
      <c r="L251" s="42">
        <v>6</v>
      </c>
    </row>
    <row r="252" spans="1:12" s="6" customFormat="1" ht="25.5" customHeight="1">
      <c r="A252" s="10" t="s">
        <v>167</v>
      </c>
      <c r="B252" s="37">
        <v>51</v>
      </c>
      <c r="C252" s="37">
        <v>24</v>
      </c>
      <c r="D252" s="37">
        <v>27</v>
      </c>
      <c r="E252" s="113" t="s">
        <v>168</v>
      </c>
      <c r="F252" s="37">
        <v>79</v>
      </c>
      <c r="G252" s="37">
        <v>34</v>
      </c>
      <c r="H252" s="37">
        <v>45</v>
      </c>
      <c r="I252" s="113" t="s">
        <v>169</v>
      </c>
      <c r="J252" s="37">
        <v>19</v>
      </c>
      <c r="K252" s="37">
        <v>3</v>
      </c>
      <c r="L252" s="37">
        <v>16</v>
      </c>
    </row>
    <row r="253" spans="1:12" s="36" customFormat="1" ht="15.75" customHeight="1">
      <c r="A253" s="18">
        <v>20</v>
      </c>
      <c r="B253" s="39">
        <v>12</v>
      </c>
      <c r="C253" s="40">
        <v>6</v>
      </c>
      <c r="D253" s="40">
        <v>6</v>
      </c>
      <c r="E253" s="92">
        <v>55</v>
      </c>
      <c r="F253" s="39">
        <v>20</v>
      </c>
      <c r="G253" s="40">
        <v>4</v>
      </c>
      <c r="H253" s="40">
        <v>16</v>
      </c>
      <c r="I253" s="92">
        <v>90</v>
      </c>
      <c r="J253" s="39">
        <v>5</v>
      </c>
      <c r="K253" s="40">
        <v>0</v>
      </c>
      <c r="L253" s="40">
        <v>5</v>
      </c>
    </row>
    <row r="254" spans="1:12" s="36" customFormat="1" ht="15.75" customHeight="1">
      <c r="A254" s="18">
        <v>21</v>
      </c>
      <c r="B254" s="39">
        <v>11</v>
      </c>
      <c r="C254" s="40">
        <v>6</v>
      </c>
      <c r="D254" s="40">
        <v>5</v>
      </c>
      <c r="E254" s="92">
        <v>56</v>
      </c>
      <c r="F254" s="39">
        <v>20</v>
      </c>
      <c r="G254" s="40">
        <v>11</v>
      </c>
      <c r="H254" s="40">
        <v>9</v>
      </c>
      <c r="I254" s="92">
        <v>91</v>
      </c>
      <c r="J254" s="39">
        <v>6</v>
      </c>
      <c r="K254" s="40">
        <v>2</v>
      </c>
      <c r="L254" s="40">
        <v>4</v>
      </c>
    </row>
    <row r="255" spans="1:12" s="36" customFormat="1" ht="15.75" customHeight="1">
      <c r="A255" s="18">
        <v>22</v>
      </c>
      <c r="B255" s="39">
        <v>11</v>
      </c>
      <c r="C255" s="40">
        <v>6</v>
      </c>
      <c r="D255" s="40">
        <v>5</v>
      </c>
      <c r="E255" s="92">
        <v>57</v>
      </c>
      <c r="F255" s="39">
        <v>13</v>
      </c>
      <c r="G255" s="40">
        <v>6</v>
      </c>
      <c r="H255" s="40">
        <v>7</v>
      </c>
      <c r="I255" s="92">
        <v>92</v>
      </c>
      <c r="J255" s="39">
        <v>4</v>
      </c>
      <c r="K255" s="40">
        <v>0</v>
      </c>
      <c r="L255" s="40">
        <v>4</v>
      </c>
    </row>
    <row r="256" spans="1:12" s="36" customFormat="1" ht="15.75" customHeight="1">
      <c r="A256" s="18">
        <v>23</v>
      </c>
      <c r="B256" s="39">
        <v>8</v>
      </c>
      <c r="C256" s="40">
        <v>4</v>
      </c>
      <c r="D256" s="40">
        <v>4</v>
      </c>
      <c r="E256" s="92">
        <v>58</v>
      </c>
      <c r="F256" s="39">
        <v>10</v>
      </c>
      <c r="G256" s="40">
        <v>4</v>
      </c>
      <c r="H256" s="40">
        <v>6</v>
      </c>
      <c r="I256" s="92">
        <v>93</v>
      </c>
      <c r="J256" s="39">
        <v>1</v>
      </c>
      <c r="K256" s="40">
        <v>1</v>
      </c>
      <c r="L256" s="40">
        <v>0</v>
      </c>
    </row>
    <row r="257" spans="1:13" s="36" customFormat="1" ht="18" customHeight="1">
      <c r="A257" s="20">
        <v>24</v>
      </c>
      <c r="B257" s="41">
        <v>9</v>
      </c>
      <c r="C257" s="42">
        <v>2</v>
      </c>
      <c r="D257" s="42">
        <v>7</v>
      </c>
      <c r="E257" s="93">
        <v>59</v>
      </c>
      <c r="F257" s="41">
        <v>16</v>
      </c>
      <c r="G257" s="42">
        <v>9</v>
      </c>
      <c r="H257" s="42">
        <v>7</v>
      </c>
      <c r="I257" s="93">
        <v>94</v>
      </c>
      <c r="J257" s="41">
        <v>3</v>
      </c>
      <c r="K257" s="42">
        <v>0</v>
      </c>
      <c r="L257" s="42">
        <v>3</v>
      </c>
    </row>
    <row r="258" spans="1:13" s="6" customFormat="1" ht="25.5" customHeight="1">
      <c r="A258" s="11" t="s">
        <v>170</v>
      </c>
      <c r="B258" s="37">
        <v>30</v>
      </c>
      <c r="C258" s="37">
        <v>18</v>
      </c>
      <c r="D258" s="37">
        <v>12</v>
      </c>
      <c r="E258" s="97" t="s">
        <v>171</v>
      </c>
      <c r="F258" s="37">
        <v>56</v>
      </c>
      <c r="G258" s="37">
        <v>31</v>
      </c>
      <c r="H258" s="37">
        <v>25</v>
      </c>
      <c r="I258" s="94" t="s">
        <v>172</v>
      </c>
      <c r="J258" s="44">
        <v>7</v>
      </c>
      <c r="K258" s="44">
        <v>1</v>
      </c>
      <c r="L258" s="44">
        <v>6</v>
      </c>
    </row>
    <row r="259" spans="1:13" s="36" customFormat="1" ht="15.75" customHeight="1">
      <c r="A259" s="18">
        <v>25</v>
      </c>
      <c r="B259" s="39">
        <v>5</v>
      </c>
      <c r="C259" s="40">
        <v>4</v>
      </c>
      <c r="D259" s="40">
        <v>1</v>
      </c>
      <c r="E259" s="92">
        <v>60</v>
      </c>
      <c r="F259" s="39">
        <v>13</v>
      </c>
      <c r="G259" s="40">
        <v>6</v>
      </c>
      <c r="H259" s="40">
        <v>7</v>
      </c>
      <c r="I259" s="92">
        <v>95</v>
      </c>
      <c r="J259" s="39">
        <v>1</v>
      </c>
      <c r="K259" s="40">
        <v>0</v>
      </c>
      <c r="L259" s="40">
        <v>1</v>
      </c>
    </row>
    <row r="260" spans="1:13" s="36" customFormat="1" ht="15.75" customHeight="1">
      <c r="A260" s="18">
        <v>26</v>
      </c>
      <c r="B260" s="39">
        <v>10</v>
      </c>
      <c r="C260" s="40">
        <v>6</v>
      </c>
      <c r="D260" s="40">
        <v>4</v>
      </c>
      <c r="E260" s="92">
        <v>61</v>
      </c>
      <c r="F260" s="39">
        <v>10</v>
      </c>
      <c r="G260" s="40">
        <v>5</v>
      </c>
      <c r="H260" s="40">
        <v>5</v>
      </c>
      <c r="I260" s="92">
        <v>96</v>
      </c>
      <c r="J260" s="39">
        <v>1</v>
      </c>
      <c r="K260" s="40">
        <v>0</v>
      </c>
      <c r="L260" s="40">
        <v>1</v>
      </c>
    </row>
    <row r="261" spans="1:13" s="36" customFormat="1" ht="15.75" customHeight="1">
      <c r="A261" s="18">
        <v>27</v>
      </c>
      <c r="B261" s="39">
        <v>3</v>
      </c>
      <c r="C261" s="40">
        <v>2</v>
      </c>
      <c r="D261" s="40">
        <v>1</v>
      </c>
      <c r="E261" s="92">
        <v>62</v>
      </c>
      <c r="F261" s="39">
        <v>13</v>
      </c>
      <c r="G261" s="40">
        <v>6</v>
      </c>
      <c r="H261" s="40">
        <v>7</v>
      </c>
      <c r="I261" s="92">
        <v>97</v>
      </c>
      <c r="J261" s="39">
        <v>0</v>
      </c>
      <c r="K261" s="40">
        <v>0</v>
      </c>
      <c r="L261" s="40">
        <v>0</v>
      </c>
    </row>
    <row r="262" spans="1:13" s="36" customFormat="1" ht="15.75" customHeight="1">
      <c r="A262" s="18">
        <v>28</v>
      </c>
      <c r="B262" s="39">
        <v>6</v>
      </c>
      <c r="C262" s="40">
        <v>3</v>
      </c>
      <c r="D262" s="40">
        <v>3</v>
      </c>
      <c r="E262" s="92">
        <v>63</v>
      </c>
      <c r="F262" s="39">
        <v>11</v>
      </c>
      <c r="G262" s="40">
        <v>9</v>
      </c>
      <c r="H262" s="40">
        <v>2</v>
      </c>
      <c r="I262" s="92">
        <v>98</v>
      </c>
      <c r="J262" s="39">
        <v>2</v>
      </c>
      <c r="K262" s="40">
        <v>0</v>
      </c>
      <c r="L262" s="40">
        <v>2</v>
      </c>
    </row>
    <row r="263" spans="1:13" s="36" customFormat="1" ht="18" customHeight="1">
      <c r="A263" s="20">
        <v>29</v>
      </c>
      <c r="B263" s="41">
        <v>6</v>
      </c>
      <c r="C263" s="42">
        <v>3</v>
      </c>
      <c r="D263" s="42">
        <v>3</v>
      </c>
      <c r="E263" s="93">
        <v>64</v>
      </c>
      <c r="F263" s="41">
        <v>9</v>
      </c>
      <c r="G263" s="42">
        <v>5</v>
      </c>
      <c r="H263" s="42">
        <v>4</v>
      </c>
      <c r="I263" s="92">
        <v>99</v>
      </c>
      <c r="J263" s="39">
        <v>1</v>
      </c>
      <c r="K263" s="40">
        <v>0</v>
      </c>
      <c r="L263" s="40">
        <v>1</v>
      </c>
    </row>
    <row r="264" spans="1:13" s="6" customFormat="1" ht="25.5" customHeight="1">
      <c r="A264" s="10" t="s">
        <v>173</v>
      </c>
      <c r="B264" s="37">
        <v>34</v>
      </c>
      <c r="C264" s="37">
        <v>13</v>
      </c>
      <c r="D264" s="37">
        <v>21</v>
      </c>
      <c r="E264" s="113" t="s">
        <v>174</v>
      </c>
      <c r="F264" s="37">
        <v>69</v>
      </c>
      <c r="G264" s="37">
        <v>34</v>
      </c>
      <c r="H264" s="37">
        <v>35</v>
      </c>
      <c r="I264" s="95">
        <v>100</v>
      </c>
      <c r="J264" s="46">
        <v>2</v>
      </c>
      <c r="K264" s="47">
        <v>1</v>
      </c>
      <c r="L264" s="47">
        <v>1</v>
      </c>
    </row>
    <row r="265" spans="1:13" s="36" customFormat="1" ht="15.75" customHeight="1">
      <c r="A265" s="18">
        <v>30</v>
      </c>
      <c r="B265" s="39">
        <v>6</v>
      </c>
      <c r="C265" s="40">
        <v>2</v>
      </c>
      <c r="D265" s="40">
        <v>4</v>
      </c>
      <c r="E265" s="92">
        <v>65</v>
      </c>
      <c r="F265" s="39">
        <v>10</v>
      </c>
      <c r="G265" s="40">
        <v>4</v>
      </c>
      <c r="H265" s="40">
        <v>6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3</v>
      </c>
      <c r="C266" s="40">
        <v>2</v>
      </c>
      <c r="D266" s="40">
        <v>1</v>
      </c>
      <c r="E266" s="92">
        <v>66</v>
      </c>
      <c r="F266" s="39">
        <v>13</v>
      </c>
      <c r="G266" s="40">
        <v>6</v>
      </c>
      <c r="H266" s="40">
        <v>7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3</v>
      </c>
      <c r="C267" s="40">
        <v>2</v>
      </c>
      <c r="D267" s="40">
        <v>1</v>
      </c>
      <c r="E267" s="92">
        <v>67</v>
      </c>
      <c r="F267" s="39">
        <v>14</v>
      </c>
      <c r="G267" s="40">
        <v>7</v>
      </c>
      <c r="H267" s="40">
        <v>7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9</v>
      </c>
      <c r="C268" s="40">
        <v>3</v>
      </c>
      <c r="D268" s="40">
        <v>6</v>
      </c>
      <c r="E268" s="92">
        <v>68</v>
      </c>
      <c r="F268" s="39">
        <v>18</v>
      </c>
      <c r="G268" s="40">
        <v>9</v>
      </c>
      <c r="H268" s="40">
        <v>9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13</v>
      </c>
      <c r="C269" s="40">
        <v>4</v>
      </c>
      <c r="D269" s="40">
        <v>9</v>
      </c>
      <c r="E269" s="92">
        <v>69</v>
      </c>
      <c r="F269" s="39">
        <v>14</v>
      </c>
      <c r="G269" s="40">
        <v>8</v>
      </c>
      <c r="H269" s="40">
        <v>6</v>
      </c>
      <c r="I269" s="114" t="s">
        <v>147</v>
      </c>
      <c r="J269" s="46">
        <v>973</v>
      </c>
      <c r="K269" s="46">
        <v>446</v>
      </c>
      <c r="L269" s="46">
        <v>527</v>
      </c>
    </row>
    <row r="270" spans="1:13" s="59" customFormat="1" ht="24" customHeight="1" thickTop="1" thickBot="1">
      <c r="A270" s="57" t="s">
        <v>176</v>
      </c>
      <c r="B270" s="110">
        <v>121</v>
      </c>
      <c r="C270" s="111">
        <v>58</v>
      </c>
      <c r="D270" s="111">
        <v>63</v>
      </c>
      <c r="E270" s="117" t="s">
        <v>178</v>
      </c>
      <c r="F270" s="111">
        <v>578</v>
      </c>
      <c r="G270" s="111">
        <v>279</v>
      </c>
      <c r="H270" s="111">
        <v>299</v>
      </c>
      <c r="I270" s="115" t="s">
        <v>179</v>
      </c>
      <c r="J270" s="111">
        <v>274</v>
      </c>
      <c r="K270" s="111">
        <v>109</v>
      </c>
      <c r="L270" s="111">
        <v>165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215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0" t="s">
        <v>148</v>
      </c>
      <c r="B273" s="37">
        <v>18</v>
      </c>
      <c r="C273" s="37">
        <v>8</v>
      </c>
      <c r="D273" s="37">
        <v>10</v>
      </c>
      <c r="E273" s="113" t="s">
        <v>149</v>
      </c>
      <c r="F273" s="37">
        <v>26</v>
      </c>
      <c r="G273" s="37">
        <v>11</v>
      </c>
      <c r="H273" s="37">
        <v>15</v>
      </c>
      <c r="I273" s="113" t="s">
        <v>150</v>
      </c>
      <c r="J273" s="37">
        <v>55</v>
      </c>
      <c r="K273" s="37">
        <v>27</v>
      </c>
      <c r="L273" s="37">
        <v>28</v>
      </c>
    </row>
    <row r="274" spans="1:12" s="36" customFormat="1" ht="15.75" customHeight="1">
      <c r="A274" s="18">
        <v>0</v>
      </c>
      <c r="B274" s="39">
        <v>1</v>
      </c>
      <c r="C274" s="40">
        <v>0</v>
      </c>
      <c r="D274" s="40">
        <v>1</v>
      </c>
      <c r="E274" s="92">
        <v>35</v>
      </c>
      <c r="F274" s="39">
        <v>7</v>
      </c>
      <c r="G274" s="40">
        <v>2</v>
      </c>
      <c r="H274" s="40">
        <v>5</v>
      </c>
      <c r="I274" s="92">
        <v>70</v>
      </c>
      <c r="J274" s="39">
        <v>8</v>
      </c>
      <c r="K274" s="40">
        <v>3</v>
      </c>
      <c r="L274" s="40">
        <v>5</v>
      </c>
    </row>
    <row r="275" spans="1:12" s="36" customFormat="1" ht="15.75" customHeight="1">
      <c r="A275" s="18">
        <v>1</v>
      </c>
      <c r="B275" s="39">
        <v>3</v>
      </c>
      <c r="C275" s="40">
        <v>1</v>
      </c>
      <c r="D275" s="40">
        <v>2</v>
      </c>
      <c r="E275" s="92">
        <v>36</v>
      </c>
      <c r="F275" s="39">
        <v>5</v>
      </c>
      <c r="G275" s="40">
        <v>3</v>
      </c>
      <c r="H275" s="40">
        <v>2</v>
      </c>
      <c r="I275" s="92">
        <v>71</v>
      </c>
      <c r="J275" s="39">
        <v>5</v>
      </c>
      <c r="K275" s="40">
        <v>2</v>
      </c>
      <c r="L275" s="40">
        <v>3</v>
      </c>
    </row>
    <row r="276" spans="1:12" s="36" customFormat="1" ht="15.75" customHeight="1">
      <c r="A276" s="18">
        <v>2</v>
      </c>
      <c r="B276" s="39">
        <v>3</v>
      </c>
      <c r="C276" s="40">
        <v>2</v>
      </c>
      <c r="D276" s="40">
        <v>1</v>
      </c>
      <c r="E276" s="92">
        <v>37</v>
      </c>
      <c r="F276" s="39">
        <v>6</v>
      </c>
      <c r="G276" s="40">
        <v>4</v>
      </c>
      <c r="H276" s="40">
        <v>2</v>
      </c>
      <c r="I276" s="92">
        <v>72</v>
      </c>
      <c r="J276" s="39">
        <v>13</v>
      </c>
      <c r="K276" s="40">
        <v>6</v>
      </c>
      <c r="L276" s="40">
        <v>7</v>
      </c>
    </row>
    <row r="277" spans="1:12" s="36" customFormat="1" ht="15.75" customHeight="1">
      <c r="A277" s="18">
        <v>3</v>
      </c>
      <c r="B277" s="39">
        <v>6</v>
      </c>
      <c r="C277" s="40">
        <v>2</v>
      </c>
      <c r="D277" s="40">
        <v>4</v>
      </c>
      <c r="E277" s="92">
        <v>38</v>
      </c>
      <c r="F277" s="39">
        <v>1</v>
      </c>
      <c r="G277" s="40">
        <v>0</v>
      </c>
      <c r="H277" s="40">
        <v>1</v>
      </c>
      <c r="I277" s="92">
        <v>73</v>
      </c>
      <c r="J277" s="39">
        <v>9</v>
      </c>
      <c r="K277" s="40">
        <v>6</v>
      </c>
      <c r="L277" s="40">
        <v>3</v>
      </c>
    </row>
    <row r="278" spans="1:12" s="36" customFormat="1" ht="18" customHeight="1">
      <c r="A278" s="20">
        <v>4</v>
      </c>
      <c r="B278" s="109">
        <v>5</v>
      </c>
      <c r="C278" s="42">
        <v>3</v>
      </c>
      <c r="D278" s="42">
        <v>2</v>
      </c>
      <c r="E278" s="93">
        <v>39</v>
      </c>
      <c r="F278" s="41">
        <v>7</v>
      </c>
      <c r="G278" s="42">
        <v>2</v>
      </c>
      <c r="H278" s="42">
        <v>5</v>
      </c>
      <c r="I278" s="93">
        <v>74</v>
      </c>
      <c r="J278" s="41">
        <v>20</v>
      </c>
      <c r="K278" s="42">
        <v>10</v>
      </c>
      <c r="L278" s="42">
        <v>10</v>
      </c>
    </row>
    <row r="279" spans="1:12" s="6" customFormat="1" ht="25.5" customHeight="1">
      <c r="A279" s="10" t="s">
        <v>152</v>
      </c>
      <c r="B279" s="37">
        <v>25</v>
      </c>
      <c r="C279" s="37">
        <v>17</v>
      </c>
      <c r="D279" s="37">
        <v>8</v>
      </c>
      <c r="E279" s="113" t="s">
        <v>153</v>
      </c>
      <c r="F279" s="37">
        <v>55</v>
      </c>
      <c r="G279" s="37">
        <v>24</v>
      </c>
      <c r="H279" s="37">
        <v>31</v>
      </c>
      <c r="I279" s="113" t="s">
        <v>154</v>
      </c>
      <c r="J279" s="37">
        <v>45</v>
      </c>
      <c r="K279" s="37">
        <v>22</v>
      </c>
      <c r="L279" s="37">
        <v>23</v>
      </c>
    </row>
    <row r="280" spans="1:12" s="36" customFormat="1" ht="15.75" customHeight="1">
      <c r="A280" s="18">
        <v>5</v>
      </c>
      <c r="B280" s="39">
        <v>7</v>
      </c>
      <c r="C280" s="40">
        <v>5</v>
      </c>
      <c r="D280" s="40">
        <v>2</v>
      </c>
      <c r="E280" s="92">
        <v>40</v>
      </c>
      <c r="F280" s="39">
        <v>15</v>
      </c>
      <c r="G280" s="40">
        <v>6</v>
      </c>
      <c r="H280" s="40">
        <v>9</v>
      </c>
      <c r="I280" s="92">
        <v>75</v>
      </c>
      <c r="J280" s="39">
        <v>17</v>
      </c>
      <c r="K280" s="40">
        <v>10</v>
      </c>
      <c r="L280" s="40">
        <v>7</v>
      </c>
    </row>
    <row r="281" spans="1:12" s="36" customFormat="1" ht="15.75" customHeight="1">
      <c r="A281" s="18">
        <v>6</v>
      </c>
      <c r="B281" s="39">
        <v>5</v>
      </c>
      <c r="C281" s="40">
        <v>3</v>
      </c>
      <c r="D281" s="40">
        <v>2</v>
      </c>
      <c r="E281" s="92">
        <v>41</v>
      </c>
      <c r="F281" s="39">
        <v>10</v>
      </c>
      <c r="G281" s="40">
        <v>5</v>
      </c>
      <c r="H281" s="40">
        <v>5</v>
      </c>
      <c r="I281" s="92">
        <v>76</v>
      </c>
      <c r="J281" s="39">
        <v>8</v>
      </c>
      <c r="K281" s="40">
        <v>6</v>
      </c>
      <c r="L281" s="40">
        <v>2</v>
      </c>
    </row>
    <row r="282" spans="1:12" s="36" customFormat="1" ht="15.75" customHeight="1">
      <c r="A282" s="18">
        <v>7</v>
      </c>
      <c r="B282" s="39">
        <v>5</v>
      </c>
      <c r="C282" s="40">
        <v>3</v>
      </c>
      <c r="D282" s="40">
        <v>2</v>
      </c>
      <c r="E282" s="92">
        <v>42</v>
      </c>
      <c r="F282" s="39">
        <v>8</v>
      </c>
      <c r="G282" s="40">
        <v>3</v>
      </c>
      <c r="H282" s="40">
        <v>5</v>
      </c>
      <c r="I282" s="92">
        <v>77</v>
      </c>
      <c r="J282" s="39">
        <v>10</v>
      </c>
      <c r="K282" s="40">
        <v>4</v>
      </c>
      <c r="L282" s="40">
        <v>6</v>
      </c>
    </row>
    <row r="283" spans="1:12" s="36" customFormat="1" ht="15.75" customHeight="1">
      <c r="A283" s="18">
        <v>8</v>
      </c>
      <c r="B283" s="39">
        <v>4</v>
      </c>
      <c r="C283" s="40">
        <v>3</v>
      </c>
      <c r="D283" s="40">
        <v>1</v>
      </c>
      <c r="E283" s="92">
        <v>43</v>
      </c>
      <c r="F283" s="39">
        <v>8</v>
      </c>
      <c r="G283" s="40">
        <v>3</v>
      </c>
      <c r="H283" s="40">
        <v>5</v>
      </c>
      <c r="I283" s="92">
        <v>78</v>
      </c>
      <c r="J283" s="39">
        <v>4</v>
      </c>
      <c r="K283" s="40">
        <v>0</v>
      </c>
      <c r="L283" s="40">
        <v>4</v>
      </c>
    </row>
    <row r="284" spans="1:12" s="36" customFormat="1" ht="18" customHeight="1">
      <c r="A284" s="20">
        <v>9</v>
      </c>
      <c r="B284" s="41">
        <v>4</v>
      </c>
      <c r="C284" s="42">
        <v>3</v>
      </c>
      <c r="D284" s="42">
        <v>1</v>
      </c>
      <c r="E284" s="93">
        <v>44</v>
      </c>
      <c r="F284" s="41">
        <v>14</v>
      </c>
      <c r="G284" s="42">
        <v>7</v>
      </c>
      <c r="H284" s="42">
        <v>7</v>
      </c>
      <c r="I284" s="93">
        <v>79</v>
      </c>
      <c r="J284" s="41">
        <v>6</v>
      </c>
      <c r="K284" s="42">
        <v>2</v>
      </c>
      <c r="L284" s="42">
        <v>4</v>
      </c>
    </row>
    <row r="285" spans="1:12" s="6" customFormat="1" ht="25.5" customHeight="1">
      <c r="A285" s="10" t="s">
        <v>161</v>
      </c>
      <c r="B285" s="37">
        <v>27</v>
      </c>
      <c r="C285" s="37">
        <v>19</v>
      </c>
      <c r="D285" s="37">
        <v>8</v>
      </c>
      <c r="E285" s="113" t="s">
        <v>162</v>
      </c>
      <c r="F285" s="37">
        <v>32</v>
      </c>
      <c r="G285" s="37">
        <v>18</v>
      </c>
      <c r="H285" s="37">
        <v>14</v>
      </c>
      <c r="I285" s="113" t="s">
        <v>163</v>
      </c>
      <c r="J285" s="37">
        <v>41</v>
      </c>
      <c r="K285" s="37">
        <v>14</v>
      </c>
      <c r="L285" s="37">
        <v>27</v>
      </c>
    </row>
    <row r="286" spans="1:12" s="36" customFormat="1" ht="15.75" customHeight="1">
      <c r="A286" s="18">
        <v>10</v>
      </c>
      <c r="B286" s="39">
        <v>6</v>
      </c>
      <c r="C286" s="40">
        <v>5</v>
      </c>
      <c r="D286" s="40">
        <v>1</v>
      </c>
      <c r="E286" s="92">
        <v>45</v>
      </c>
      <c r="F286" s="39">
        <v>8</v>
      </c>
      <c r="G286" s="40">
        <v>5</v>
      </c>
      <c r="H286" s="40">
        <v>3</v>
      </c>
      <c r="I286" s="92">
        <v>80</v>
      </c>
      <c r="J286" s="39">
        <v>8</v>
      </c>
      <c r="K286" s="40">
        <v>4</v>
      </c>
      <c r="L286" s="40">
        <v>4</v>
      </c>
    </row>
    <row r="287" spans="1:12" s="36" customFormat="1" ht="15.75" customHeight="1">
      <c r="A287" s="18">
        <v>11</v>
      </c>
      <c r="B287" s="39">
        <v>7</v>
      </c>
      <c r="C287" s="40">
        <v>5</v>
      </c>
      <c r="D287" s="40">
        <v>2</v>
      </c>
      <c r="E287" s="92">
        <v>46</v>
      </c>
      <c r="F287" s="39">
        <v>3</v>
      </c>
      <c r="G287" s="40">
        <v>3</v>
      </c>
      <c r="H287" s="40">
        <v>0</v>
      </c>
      <c r="I287" s="92">
        <v>81</v>
      </c>
      <c r="J287" s="39">
        <v>9</v>
      </c>
      <c r="K287" s="40">
        <v>3</v>
      </c>
      <c r="L287" s="40">
        <v>6</v>
      </c>
    </row>
    <row r="288" spans="1:12" s="36" customFormat="1" ht="15.75" customHeight="1">
      <c r="A288" s="18">
        <v>12</v>
      </c>
      <c r="B288" s="39">
        <v>5</v>
      </c>
      <c r="C288" s="40">
        <v>3</v>
      </c>
      <c r="D288" s="40">
        <v>2</v>
      </c>
      <c r="E288" s="92">
        <v>47</v>
      </c>
      <c r="F288" s="39">
        <v>6</v>
      </c>
      <c r="G288" s="40">
        <v>4</v>
      </c>
      <c r="H288" s="40">
        <v>2</v>
      </c>
      <c r="I288" s="92">
        <v>82</v>
      </c>
      <c r="J288" s="39">
        <v>10</v>
      </c>
      <c r="K288" s="40">
        <v>3</v>
      </c>
      <c r="L288" s="40">
        <v>7</v>
      </c>
    </row>
    <row r="289" spans="1:12" s="36" customFormat="1" ht="15.75" customHeight="1">
      <c r="A289" s="18">
        <v>13</v>
      </c>
      <c r="B289" s="39">
        <v>3</v>
      </c>
      <c r="C289" s="40">
        <v>2</v>
      </c>
      <c r="D289" s="40">
        <v>1</v>
      </c>
      <c r="E289" s="92">
        <v>48</v>
      </c>
      <c r="F289" s="39">
        <v>11</v>
      </c>
      <c r="G289" s="40">
        <v>6</v>
      </c>
      <c r="H289" s="40">
        <v>5</v>
      </c>
      <c r="I289" s="92">
        <v>83</v>
      </c>
      <c r="J289" s="39">
        <v>11</v>
      </c>
      <c r="K289" s="40">
        <v>4</v>
      </c>
      <c r="L289" s="40">
        <v>7</v>
      </c>
    </row>
    <row r="290" spans="1:12" s="36" customFormat="1" ht="18" customHeight="1">
      <c r="A290" s="20">
        <v>14</v>
      </c>
      <c r="B290" s="41">
        <v>6</v>
      </c>
      <c r="C290" s="42">
        <v>4</v>
      </c>
      <c r="D290" s="42">
        <v>2</v>
      </c>
      <c r="E290" s="93">
        <v>49</v>
      </c>
      <c r="F290" s="41">
        <v>4</v>
      </c>
      <c r="G290" s="42">
        <v>0</v>
      </c>
      <c r="H290" s="42">
        <v>4</v>
      </c>
      <c r="I290" s="93">
        <v>84</v>
      </c>
      <c r="J290" s="41">
        <v>3</v>
      </c>
      <c r="K290" s="42">
        <v>0</v>
      </c>
      <c r="L290" s="42">
        <v>3</v>
      </c>
    </row>
    <row r="291" spans="1:12" s="6" customFormat="1" ht="25.5" customHeight="1">
      <c r="A291" s="10" t="s">
        <v>164</v>
      </c>
      <c r="B291" s="37">
        <v>38</v>
      </c>
      <c r="C291" s="37">
        <v>21</v>
      </c>
      <c r="D291" s="37">
        <v>17</v>
      </c>
      <c r="E291" s="113" t="s">
        <v>165</v>
      </c>
      <c r="F291" s="37">
        <v>56</v>
      </c>
      <c r="G291" s="37">
        <v>28</v>
      </c>
      <c r="H291" s="37">
        <v>28</v>
      </c>
      <c r="I291" s="113" t="s">
        <v>166</v>
      </c>
      <c r="J291" s="37">
        <v>32</v>
      </c>
      <c r="K291" s="37">
        <v>11</v>
      </c>
      <c r="L291" s="37">
        <v>21</v>
      </c>
    </row>
    <row r="292" spans="1:12" s="36" customFormat="1" ht="15.75" customHeight="1">
      <c r="A292" s="18">
        <v>15</v>
      </c>
      <c r="B292" s="39">
        <v>5</v>
      </c>
      <c r="C292" s="40">
        <v>2</v>
      </c>
      <c r="D292" s="40">
        <v>3</v>
      </c>
      <c r="E292" s="92">
        <v>50</v>
      </c>
      <c r="F292" s="39">
        <v>14</v>
      </c>
      <c r="G292" s="40">
        <v>7</v>
      </c>
      <c r="H292" s="40">
        <v>7</v>
      </c>
      <c r="I292" s="92">
        <v>85</v>
      </c>
      <c r="J292" s="39">
        <v>5</v>
      </c>
      <c r="K292" s="40">
        <v>0</v>
      </c>
      <c r="L292" s="40">
        <v>5</v>
      </c>
    </row>
    <row r="293" spans="1:12" s="36" customFormat="1" ht="15.75" customHeight="1">
      <c r="A293" s="18">
        <v>16</v>
      </c>
      <c r="B293" s="39">
        <v>2</v>
      </c>
      <c r="C293" s="40">
        <v>1</v>
      </c>
      <c r="D293" s="40">
        <v>1</v>
      </c>
      <c r="E293" s="92">
        <v>51</v>
      </c>
      <c r="F293" s="39">
        <v>8</v>
      </c>
      <c r="G293" s="40">
        <v>3</v>
      </c>
      <c r="H293" s="40">
        <v>5</v>
      </c>
      <c r="I293" s="92">
        <v>86</v>
      </c>
      <c r="J293" s="39">
        <v>5</v>
      </c>
      <c r="K293" s="40">
        <v>4</v>
      </c>
      <c r="L293" s="40">
        <v>1</v>
      </c>
    </row>
    <row r="294" spans="1:12" s="36" customFormat="1" ht="15.75" customHeight="1">
      <c r="A294" s="18">
        <v>17</v>
      </c>
      <c r="B294" s="39">
        <v>7</v>
      </c>
      <c r="C294" s="40">
        <v>3</v>
      </c>
      <c r="D294" s="40">
        <v>4</v>
      </c>
      <c r="E294" s="92">
        <v>52</v>
      </c>
      <c r="F294" s="39">
        <v>11</v>
      </c>
      <c r="G294" s="40">
        <v>6</v>
      </c>
      <c r="H294" s="40">
        <v>5</v>
      </c>
      <c r="I294" s="92">
        <v>87</v>
      </c>
      <c r="J294" s="39">
        <v>4</v>
      </c>
      <c r="K294" s="40">
        <v>2</v>
      </c>
      <c r="L294" s="40">
        <v>2</v>
      </c>
    </row>
    <row r="295" spans="1:12" s="36" customFormat="1" ht="15.75" customHeight="1">
      <c r="A295" s="18">
        <v>18</v>
      </c>
      <c r="B295" s="39">
        <v>10</v>
      </c>
      <c r="C295" s="40">
        <v>6</v>
      </c>
      <c r="D295" s="40">
        <v>4</v>
      </c>
      <c r="E295" s="92">
        <v>53</v>
      </c>
      <c r="F295" s="39">
        <v>13</v>
      </c>
      <c r="G295" s="40">
        <v>8</v>
      </c>
      <c r="H295" s="40">
        <v>5</v>
      </c>
      <c r="I295" s="92">
        <v>88</v>
      </c>
      <c r="J295" s="39">
        <v>11</v>
      </c>
      <c r="K295" s="40">
        <v>2</v>
      </c>
      <c r="L295" s="40">
        <v>9</v>
      </c>
    </row>
    <row r="296" spans="1:12" s="36" customFormat="1" ht="18" customHeight="1">
      <c r="A296" s="20">
        <v>19</v>
      </c>
      <c r="B296" s="41">
        <v>14</v>
      </c>
      <c r="C296" s="42">
        <v>9</v>
      </c>
      <c r="D296" s="42">
        <v>5</v>
      </c>
      <c r="E296" s="93">
        <v>54</v>
      </c>
      <c r="F296" s="41">
        <v>10</v>
      </c>
      <c r="G296" s="42">
        <v>4</v>
      </c>
      <c r="H296" s="42">
        <v>6</v>
      </c>
      <c r="I296" s="93">
        <v>89</v>
      </c>
      <c r="J296" s="41">
        <v>7</v>
      </c>
      <c r="K296" s="42">
        <v>3</v>
      </c>
      <c r="L296" s="42">
        <v>4</v>
      </c>
    </row>
    <row r="297" spans="1:12" s="6" customFormat="1" ht="25.5" customHeight="1">
      <c r="A297" s="10" t="s">
        <v>167</v>
      </c>
      <c r="B297" s="37">
        <v>69</v>
      </c>
      <c r="C297" s="37">
        <v>37</v>
      </c>
      <c r="D297" s="37">
        <v>32</v>
      </c>
      <c r="E297" s="113" t="s">
        <v>168</v>
      </c>
      <c r="F297" s="37">
        <v>50</v>
      </c>
      <c r="G297" s="37">
        <v>34</v>
      </c>
      <c r="H297" s="37">
        <v>16</v>
      </c>
      <c r="I297" s="113" t="s">
        <v>169</v>
      </c>
      <c r="J297" s="37">
        <v>14</v>
      </c>
      <c r="K297" s="37">
        <v>6</v>
      </c>
      <c r="L297" s="37">
        <v>8</v>
      </c>
    </row>
    <row r="298" spans="1:12" s="36" customFormat="1" ht="15.75" customHeight="1">
      <c r="A298" s="18">
        <v>20</v>
      </c>
      <c r="B298" s="39">
        <v>19</v>
      </c>
      <c r="C298" s="40">
        <v>9</v>
      </c>
      <c r="D298" s="40">
        <v>10</v>
      </c>
      <c r="E298" s="92">
        <v>55</v>
      </c>
      <c r="F298" s="39">
        <v>9</v>
      </c>
      <c r="G298" s="40">
        <v>7</v>
      </c>
      <c r="H298" s="40">
        <v>2</v>
      </c>
      <c r="I298" s="92">
        <v>90</v>
      </c>
      <c r="J298" s="39">
        <v>1</v>
      </c>
      <c r="K298" s="40">
        <v>1</v>
      </c>
      <c r="L298" s="40">
        <v>0</v>
      </c>
    </row>
    <row r="299" spans="1:12" s="36" customFormat="1" ht="15.75" customHeight="1">
      <c r="A299" s="18">
        <v>21</v>
      </c>
      <c r="B299" s="39">
        <v>15</v>
      </c>
      <c r="C299" s="40">
        <v>7</v>
      </c>
      <c r="D299" s="40">
        <v>8</v>
      </c>
      <c r="E299" s="92">
        <v>56</v>
      </c>
      <c r="F299" s="39">
        <v>10</v>
      </c>
      <c r="G299" s="40">
        <v>4</v>
      </c>
      <c r="H299" s="40">
        <v>6</v>
      </c>
      <c r="I299" s="92">
        <v>91</v>
      </c>
      <c r="J299" s="39">
        <v>3</v>
      </c>
      <c r="K299" s="40">
        <v>1</v>
      </c>
      <c r="L299" s="40">
        <v>2</v>
      </c>
    </row>
    <row r="300" spans="1:12" s="36" customFormat="1" ht="15.75" customHeight="1">
      <c r="A300" s="18">
        <v>22</v>
      </c>
      <c r="B300" s="39">
        <v>16</v>
      </c>
      <c r="C300" s="40">
        <v>9</v>
      </c>
      <c r="D300" s="40">
        <v>7</v>
      </c>
      <c r="E300" s="92">
        <v>57</v>
      </c>
      <c r="F300" s="39">
        <v>8</v>
      </c>
      <c r="G300" s="40">
        <v>7</v>
      </c>
      <c r="H300" s="40">
        <v>1</v>
      </c>
      <c r="I300" s="92">
        <v>92</v>
      </c>
      <c r="J300" s="39">
        <v>4</v>
      </c>
      <c r="K300" s="40">
        <v>1</v>
      </c>
      <c r="L300" s="40">
        <v>3</v>
      </c>
    </row>
    <row r="301" spans="1:12" s="36" customFormat="1" ht="15.75" customHeight="1">
      <c r="A301" s="18">
        <v>23</v>
      </c>
      <c r="B301" s="39">
        <v>8</v>
      </c>
      <c r="C301" s="40">
        <v>5</v>
      </c>
      <c r="D301" s="40">
        <v>3</v>
      </c>
      <c r="E301" s="92">
        <v>58</v>
      </c>
      <c r="F301" s="39">
        <v>13</v>
      </c>
      <c r="G301" s="40">
        <v>9</v>
      </c>
      <c r="H301" s="40">
        <v>4</v>
      </c>
      <c r="I301" s="92">
        <v>93</v>
      </c>
      <c r="J301" s="39">
        <v>1</v>
      </c>
      <c r="K301" s="40">
        <v>0</v>
      </c>
      <c r="L301" s="40">
        <v>1</v>
      </c>
    </row>
    <row r="302" spans="1:12" s="36" customFormat="1" ht="18" customHeight="1">
      <c r="A302" s="20">
        <v>24</v>
      </c>
      <c r="B302" s="41">
        <v>11</v>
      </c>
      <c r="C302" s="42">
        <v>7</v>
      </c>
      <c r="D302" s="42">
        <v>4</v>
      </c>
      <c r="E302" s="93">
        <v>59</v>
      </c>
      <c r="F302" s="41">
        <v>10</v>
      </c>
      <c r="G302" s="42">
        <v>7</v>
      </c>
      <c r="H302" s="42">
        <v>3</v>
      </c>
      <c r="I302" s="93">
        <v>94</v>
      </c>
      <c r="J302" s="41">
        <v>5</v>
      </c>
      <c r="K302" s="42">
        <v>3</v>
      </c>
      <c r="L302" s="42">
        <v>2</v>
      </c>
    </row>
    <row r="303" spans="1:12" s="6" customFormat="1" ht="25.5" customHeight="1">
      <c r="A303" s="11" t="s">
        <v>170</v>
      </c>
      <c r="B303" s="37">
        <v>26</v>
      </c>
      <c r="C303" s="37">
        <v>11</v>
      </c>
      <c r="D303" s="37">
        <v>15</v>
      </c>
      <c r="E303" s="97" t="s">
        <v>171</v>
      </c>
      <c r="F303" s="37">
        <v>44</v>
      </c>
      <c r="G303" s="37">
        <v>25</v>
      </c>
      <c r="H303" s="37">
        <v>19</v>
      </c>
      <c r="I303" s="94" t="s">
        <v>172</v>
      </c>
      <c r="J303" s="44">
        <v>8</v>
      </c>
      <c r="K303" s="44">
        <v>2</v>
      </c>
      <c r="L303" s="44">
        <v>6</v>
      </c>
    </row>
    <row r="304" spans="1:12" s="36" customFormat="1" ht="15.75" customHeight="1">
      <c r="A304" s="18">
        <v>25</v>
      </c>
      <c r="B304" s="39">
        <v>9</v>
      </c>
      <c r="C304" s="40">
        <v>5</v>
      </c>
      <c r="D304" s="40">
        <v>4</v>
      </c>
      <c r="E304" s="92">
        <v>60</v>
      </c>
      <c r="F304" s="39">
        <v>11</v>
      </c>
      <c r="G304" s="40">
        <v>8</v>
      </c>
      <c r="H304" s="40">
        <v>3</v>
      </c>
      <c r="I304" s="92">
        <v>95</v>
      </c>
      <c r="J304" s="39">
        <v>1</v>
      </c>
      <c r="K304" s="40">
        <v>0</v>
      </c>
      <c r="L304" s="40">
        <v>1</v>
      </c>
    </row>
    <row r="305" spans="1:13" s="36" customFormat="1" ht="15.75" customHeight="1">
      <c r="A305" s="18">
        <v>26</v>
      </c>
      <c r="B305" s="39">
        <v>6</v>
      </c>
      <c r="C305" s="40">
        <v>2</v>
      </c>
      <c r="D305" s="40">
        <v>4</v>
      </c>
      <c r="E305" s="92">
        <v>61</v>
      </c>
      <c r="F305" s="39">
        <v>10</v>
      </c>
      <c r="G305" s="40">
        <v>3</v>
      </c>
      <c r="H305" s="40">
        <v>7</v>
      </c>
      <c r="I305" s="92">
        <v>96</v>
      </c>
      <c r="J305" s="39">
        <v>1</v>
      </c>
      <c r="K305" s="40">
        <v>0</v>
      </c>
      <c r="L305" s="40">
        <v>1</v>
      </c>
    </row>
    <row r="306" spans="1:13" s="36" customFormat="1" ht="15.75" customHeight="1">
      <c r="A306" s="18">
        <v>27</v>
      </c>
      <c r="B306" s="39">
        <v>4</v>
      </c>
      <c r="C306" s="40">
        <v>0</v>
      </c>
      <c r="D306" s="40">
        <v>4</v>
      </c>
      <c r="E306" s="92">
        <v>62</v>
      </c>
      <c r="F306" s="39">
        <v>7</v>
      </c>
      <c r="G306" s="40">
        <v>4</v>
      </c>
      <c r="H306" s="40">
        <v>3</v>
      </c>
      <c r="I306" s="92">
        <v>97</v>
      </c>
      <c r="J306" s="39">
        <v>0</v>
      </c>
      <c r="K306" s="40">
        <v>0</v>
      </c>
      <c r="L306" s="40">
        <v>0</v>
      </c>
    </row>
    <row r="307" spans="1:13" s="36" customFormat="1" ht="15.75" customHeight="1">
      <c r="A307" s="18">
        <v>28</v>
      </c>
      <c r="B307" s="39">
        <v>4</v>
      </c>
      <c r="C307" s="40">
        <v>2</v>
      </c>
      <c r="D307" s="40">
        <v>2</v>
      </c>
      <c r="E307" s="92">
        <v>63</v>
      </c>
      <c r="F307" s="39">
        <v>9</v>
      </c>
      <c r="G307" s="40">
        <v>5</v>
      </c>
      <c r="H307" s="40">
        <v>4</v>
      </c>
      <c r="I307" s="92">
        <v>98</v>
      </c>
      <c r="J307" s="39">
        <v>3</v>
      </c>
      <c r="K307" s="40">
        <v>0</v>
      </c>
      <c r="L307" s="40">
        <v>3</v>
      </c>
    </row>
    <row r="308" spans="1:13" s="36" customFormat="1" ht="18" customHeight="1">
      <c r="A308" s="20">
        <v>29</v>
      </c>
      <c r="B308" s="41">
        <v>3</v>
      </c>
      <c r="C308" s="42">
        <v>2</v>
      </c>
      <c r="D308" s="42">
        <v>1</v>
      </c>
      <c r="E308" s="93">
        <v>64</v>
      </c>
      <c r="F308" s="41">
        <v>7</v>
      </c>
      <c r="G308" s="42">
        <v>5</v>
      </c>
      <c r="H308" s="42">
        <v>2</v>
      </c>
      <c r="I308" s="92">
        <v>99</v>
      </c>
      <c r="J308" s="39">
        <v>2</v>
      </c>
      <c r="K308" s="40">
        <v>1</v>
      </c>
      <c r="L308" s="40">
        <v>1</v>
      </c>
    </row>
    <row r="309" spans="1:13" s="6" customFormat="1" ht="25.5" customHeight="1">
      <c r="A309" s="10" t="s">
        <v>173</v>
      </c>
      <c r="B309" s="37">
        <v>33</v>
      </c>
      <c r="C309" s="37">
        <v>19</v>
      </c>
      <c r="D309" s="37">
        <v>14</v>
      </c>
      <c r="E309" s="113" t="s">
        <v>174</v>
      </c>
      <c r="F309" s="37">
        <v>47</v>
      </c>
      <c r="G309" s="37">
        <v>27</v>
      </c>
      <c r="H309" s="37">
        <v>20</v>
      </c>
      <c r="I309" s="95">
        <v>100</v>
      </c>
      <c r="J309" s="46">
        <v>0</v>
      </c>
      <c r="K309" s="47">
        <v>0</v>
      </c>
      <c r="L309" s="47">
        <v>0</v>
      </c>
    </row>
    <row r="310" spans="1:13" s="36" customFormat="1" ht="15.75" customHeight="1">
      <c r="A310" s="18">
        <v>30</v>
      </c>
      <c r="B310" s="39">
        <v>3</v>
      </c>
      <c r="C310" s="40">
        <v>3</v>
      </c>
      <c r="D310" s="40">
        <v>0</v>
      </c>
      <c r="E310" s="92">
        <v>65</v>
      </c>
      <c r="F310" s="39">
        <v>8</v>
      </c>
      <c r="G310" s="40">
        <v>6</v>
      </c>
      <c r="H310" s="40">
        <v>2</v>
      </c>
      <c r="I310" s="92">
        <v>101</v>
      </c>
      <c r="J310" s="39">
        <v>1</v>
      </c>
      <c r="K310" s="40">
        <v>1</v>
      </c>
      <c r="L310" s="40">
        <v>0</v>
      </c>
    </row>
    <row r="311" spans="1:13" s="36" customFormat="1" ht="15.75" customHeight="1">
      <c r="A311" s="18">
        <v>31</v>
      </c>
      <c r="B311" s="39">
        <v>6</v>
      </c>
      <c r="C311" s="40">
        <v>2</v>
      </c>
      <c r="D311" s="40">
        <v>4</v>
      </c>
      <c r="E311" s="92">
        <v>66</v>
      </c>
      <c r="F311" s="39">
        <v>10</v>
      </c>
      <c r="G311" s="40">
        <v>6</v>
      </c>
      <c r="H311" s="40">
        <v>4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8</v>
      </c>
      <c r="C312" s="40">
        <v>4</v>
      </c>
      <c r="D312" s="40">
        <v>4</v>
      </c>
      <c r="E312" s="92">
        <v>67</v>
      </c>
      <c r="F312" s="39">
        <v>9</v>
      </c>
      <c r="G312" s="40">
        <v>4</v>
      </c>
      <c r="H312" s="40">
        <v>5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6</v>
      </c>
      <c r="C313" s="40">
        <v>4</v>
      </c>
      <c r="D313" s="40">
        <v>2</v>
      </c>
      <c r="E313" s="92">
        <v>68</v>
      </c>
      <c r="F313" s="39">
        <v>8</v>
      </c>
      <c r="G313" s="40">
        <v>5</v>
      </c>
      <c r="H313" s="40">
        <v>3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10</v>
      </c>
      <c r="C314" s="40">
        <v>6</v>
      </c>
      <c r="D314" s="40">
        <v>4</v>
      </c>
      <c r="E314" s="92">
        <v>69</v>
      </c>
      <c r="F314" s="39">
        <v>12</v>
      </c>
      <c r="G314" s="40">
        <v>6</v>
      </c>
      <c r="H314" s="40">
        <v>6</v>
      </c>
      <c r="I314" s="114" t="s">
        <v>147</v>
      </c>
      <c r="J314" s="46">
        <v>741</v>
      </c>
      <c r="K314" s="46">
        <v>381</v>
      </c>
      <c r="L314" s="46">
        <v>360</v>
      </c>
    </row>
    <row r="315" spans="1:13" s="59" customFormat="1" ht="24" customHeight="1" thickTop="1" thickBot="1">
      <c r="A315" s="57" t="s">
        <v>176</v>
      </c>
      <c r="B315" s="110">
        <v>70</v>
      </c>
      <c r="C315" s="111">
        <v>44</v>
      </c>
      <c r="D315" s="111">
        <v>26</v>
      </c>
      <c r="E315" s="117" t="s">
        <v>178</v>
      </c>
      <c r="F315" s="111">
        <v>429</v>
      </c>
      <c r="G315" s="111">
        <v>228</v>
      </c>
      <c r="H315" s="111">
        <v>201</v>
      </c>
      <c r="I315" s="115" t="s">
        <v>179</v>
      </c>
      <c r="J315" s="111">
        <v>242</v>
      </c>
      <c r="K315" s="111">
        <v>109</v>
      </c>
      <c r="L315" s="111">
        <v>133</v>
      </c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216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6" customFormat="1" ht="25.5" customHeight="1">
      <c r="A318" s="10" t="s">
        <v>148</v>
      </c>
      <c r="B318" s="37">
        <v>59</v>
      </c>
      <c r="C318" s="37">
        <v>30</v>
      </c>
      <c r="D318" s="37">
        <v>29</v>
      </c>
      <c r="E318" s="113" t="s">
        <v>149</v>
      </c>
      <c r="F318" s="37">
        <v>73</v>
      </c>
      <c r="G318" s="37">
        <v>31</v>
      </c>
      <c r="H318" s="37">
        <v>42</v>
      </c>
      <c r="I318" s="113" t="s">
        <v>150</v>
      </c>
      <c r="J318" s="37">
        <v>102</v>
      </c>
      <c r="K318" s="37">
        <v>47</v>
      </c>
      <c r="L318" s="37">
        <v>55</v>
      </c>
    </row>
    <row r="319" spans="1:13" s="36" customFormat="1" ht="15.75" customHeight="1">
      <c r="A319" s="18">
        <v>0</v>
      </c>
      <c r="B319" s="39">
        <v>8</v>
      </c>
      <c r="C319" s="40">
        <v>4</v>
      </c>
      <c r="D319" s="40">
        <v>4</v>
      </c>
      <c r="E319" s="92">
        <v>35</v>
      </c>
      <c r="F319" s="39">
        <v>17</v>
      </c>
      <c r="G319" s="40">
        <v>6</v>
      </c>
      <c r="H319" s="40">
        <v>11</v>
      </c>
      <c r="I319" s="92">
        <v>70</v>
      </c>
      <c r="J319" s="39">
        <v>20</v>
      </c>
      <c r="K319" s="40">
        <v>8</v>
      </c>
      <c r="L319" s="40">
        <v>12</v>
      </c>
    </row>
    <row r="320" spans="1:13" s="36" customFormat="1" ht="15.75" customHeight="1">
      <c r="A320" s="18">
        <v>1</v>
      </c>
      <c r="B320" s="39">
        <v>5</v>
      </c>
      <c r="C320" s="40">
        <v>2</v>
      </c>
      <c r="D320" s="40">
        <v>3</v>
      </c>
      <c r="E320" s="92">
        <v>36</v>
      </c>
      <c r="F320" s="39">
        <v>9</v>
      </c>
      <c r="G320" s="40">
        <v>5</v>
      </c>
      <c r="H320" s="40">
        <v>4</v>
      </c>
      <c r="I320" s="92">
        <v>71</v>
      </c>
      <c r="J320" s="39">
        <v>17</v>
      </c>
      <c r="K320" s="40">
        <v>7</v>
      </c>
      <c r="L320" s="40">
        <v>10</v>
      </c>
    </row>
    <row r="321" spans="1:12" s="36" customFormat="1" ht="15.75" customHeight="1">
      <c r="A321" s="18">
        <v>2</v>
      </c>
      <c r="B321" s="39">
        <v>18</v>
      </c>
      <c r="C321" s="40">
        <v>12</v>
      </c>
      <c r="D321" s="40">
        <v>6</v>
      </c>
      <c r="E321" s="92">
        <v>37</v>
      </c>
      <c r="F321" s="39">
        <v>12</v>
      </c>
      <c r="G321" s="40">
        <v>5</v>
      </c>
      <c r="H321" s="40">
        <v>7</v>
      </c>
      <c r="I321" s="92">
        <v>72</v>
      </c>
      <c r="J321" s="39">
        <v>23</v>
      </c>
      <c r="K321" s="40">
        <v>10</v>
      </c>
      <c r="L321" s="40">
        <v>13</v>
      </c>
    </row>
    <row r="322" spans="1:12" s="36" customFormat="1" ht="15.75" customHeight="1">
      <c r="A322" s="18">
        <v>3</v>
      </c>
      <c r="B322" s="39">
        <v>13</v>
      </c>
      <c r="C322" s="40">
        <v>5</v>
      </c>
      <c r="D322" s="40">
        <v>8</v>
      </c>
      <c r="E322" s="92">
        <v>38</v>
      </c>
      <c r="F322" s="39">
        <v>16</v>
      </c>
      <c r="G322" s="40">
        <v>5</v>
      </c>
      <c r="H322" s="40">
        <v>11</v>
      </c>
      <c r="I322" s="92">
        <v>73</v>
      </c>
      <c r="J322" s="39">
        <v>20</v>
      </c>
      <c r="K322" s="40">
        <v>11</v>
      </c>
      <c r="L322" s="40">
        <v>9</v>
      </c>
    </row>
    <row r="323" spans="1:12" s="36" customFormat="1" ht="18" customHeight="1">
      <c r="A323" s="20">
        <v>4</v>
      </c>
      <c r="B323" s="109">
        <v>15</v>
      </c>
      <c r="C323" s="42">
        <v>7</v>
      </c>
      <c r="D323" s="42">
        <v>8</v>
      </c>
      <c r="E323" s="93">
        <v>39</v>
      </c>
      <c r="F323" s="41">
        <v>19</v>
      </c>
      <c r="G323" s="42">
        <v>10</v>
      </c>
      <c r="H323" s="42">
        <v>9</v>
      </c>
      <c r="I323" s="93">
        <v>74</v>
      </c>
      <c r="J323" s="41">
        <v>22</v>
      </c>
      <c r="K323" s="42">
        <v>11</v>
      </c>
      <c r="L323" s="42">
        <v>11</v>
      </c>
    </row>
    <row r="324" spans="1:12" s="6" customFormat="1" ht="25.5" customHeight="1">
      <c r="A324" s="10" t="s">
        <v>152</v>
      </c>
      <c r="B324" s="37">
        <v>65</v>
      </c>
      <c r="C324" s="37">
        <v>34</v>
      </c>
      <c r="D324" s="37">
        <v>31</v>
      </c>
      <c r="E324" s="113" t="s">
        <v>153</v>
      </c>
      <c r="F324" s="37">
        <v>86</v>
      </c>
      <c r="G324" s="37">
        <v>46</v>
      </c>
      <c r="H324" s="37">
        <v>40</v>
      </c>
      <c r="I324" s="113" t="s">
        <v>154</v>
      </c>
      <c r="J324" s="37">
        <v>94</v>
      </c>
      <c r="K324" s="37">
        <v>47</v>
      </c>
      <c r="L324" s="37">
        <v>47</v>
      </c>
    </row>
    <row r="325" spans="1:12" s="36" customFormat="1" ht="15.75" customHeight="1">
      <c r="A325" s="18">
        <v>5</v>
      </c>
      <c r="B325" s="39">
        <v>17</v>
      </c>
      <c r="C325" s="40">
        <v>14</v>
      </c>
      <c r="D325" s="40">
        <v>3</v>
      </c>
      <c r="E325" s="92">
        <v>40</v>
      </c>
      <c r="F325" s="39">
        <v>16</v>
      </c>
      <c r="G325" s="40">
        <v>6</v>
      </c>
      <c r="H325" s="40">
        <v>10</v>
      </c>
      <c r="I325" s="92">
        <v>75</v>
      </c>
      <c r="J325" s="39">
        <v>25</v>
      </c>
      <c r="K325" s="40">
        <v>11</v>
      </c>
      <c r="L325" s="40">
        <v>14</v>
      </c>
    </row>
    <row r="326" spans="1:12" s="36" customFormat="1" ht="15.75" customHeight="1">
      <c r="A326" s="18">
        <v>6</v>
      </c>
      <c r="B326" s="39">
        <v>16</v>
      </c>
      <c r="C326" s="40">
        <v>5</v>
      </c>
      <c r="D326" s="40">
        <v>11</v>
      </c>
      <c r="E326" s="92">
        <v>41</v>
      </c>
      <c r="F326" s="39">
        <v>12</v>
      </c>
      <c r="G326" s="40">
        <v>8</v>
      </c>
      <c r="H326" s="40">
        <v>4</v>
      </c>
      <c r="I326" s="92">
        <v>76</v>
      </c>
      <c r="J326" s="39">
        <v>18</v>
      </c>
      <c r="K326" s="40">
        <v>11</v>
      </c>
      <c r="L326" s="40">
        <v>7</v>
      </c>
    </row>
    <row r="327" spans="1:12" s="36" customFormat="1" ht="15.75" customHeight="1">
      <c r="A327" s="18">
        <v>7</v>
      </c>
      <c r="B327" s="39">
        <v>12</v>
      </c>
      <c r="C327" s="40">
        <v>4</v>
      </c>
      <c r="D327" s="40">
        <v>8</v>
      </c>
      <c r="E327" s="92">
        <v>42</v>
      </c>
      <c r="F327" s="39">
        <v>23</v>
      </c>
      <c r="G327" s="40">
        <v>15</v>
      </c>
      <c r="H327" s="40">
        <v>8</v>
      </c>
      <c r="I327" s="92">
        <v>77</v>
      </c>
      <c r="J327" s="39">
        <v>13</v>
      </c>
      <c r="K327" s="40">
        <v>6</v>
      </c>
      <c r="L327" s="40">
        <v>7</v>
      </c>
    </row>
    <row r="328" spans="1:12" s="36" customFormat="1" ht="15.75" customHeight="1">
      <c r="A328" s="18">
        <v>8</v>
      </c>
      <c r="B328" s="39">
        <v>7</v>
      </c>
      <c r="C328" s="40">
        <v>3</v>
      </c>
      <c r="D328" s="40">
        <v>4</v>
      </c>
      <c r="E328" s="92">
        <v>43</v>
      </c>
      <c r="F328" s="39">
        <v>18</v>
      </c>
      <c r="G328" s="40">
        <v>8</v>
      </c>
      <c r="H328" s="40">
        <v>10</v>
      </c>
      <c r="I328" s="92">
        <v>78</v>
      </c>
      <c r="J328" s="39">
        <v>18</v>
      </c>
      <c r="K328" s="40">
        <v>9</v>
      </c>
      <c r="L328" s="40">
        <v>9</v>
      </c>
    </row>
    <row r="329" spans="1:12" s="36" customFormat="1" ht="18" customHeight="1">
      <c r="A329" s="20">
        <v>9</v>
      </c>
      <c r="B329" s="41">
        <v>13</v>
      </c>
      <c r="C329" s="42">
        <v>8</v>
      </c>
      <c r="D329" s="42">
        <v>5</v>
      </c>
      <c r="E329" s="93">
        <v>44</v>
      </c>
      <c r="F329" s="41">
        <v>17</v>
      </c>
      <c r="G329" s="42">
        <v>9</v>
      </c>
      <c r="H329" s="42">
        <v>8</v>
      </c>
      <c r="I329" s="93">
        <v>79</v>
      </c>
      <c r="J329" s="41">
        <v>20</v>
      </c>
      <c r="K329" s="42">
        <v>10</v>
      </c>
      <c r="L329" s="42">
        <v>10</v>
      </c>
    </row>
    <row r="330" spans="1:12" s="6" customFormat="1" ht="25.5" customHeight="1">
      <c r="A330" s="10" t="s">
        <v>161</v>
      </c>
      <c r="B330" s="37">
        <v>78</v>
      </c>
      <c r="C330" s="37">
        <v>44</v>
      </c>
      <c r="D330" s="37">
        <v>34</v>
      </c>
      <c r="E330" s="113" t="s">
        <v>162</v>
      </c>
      <c r="F330" s="37">
        <v>130</v>
      </c>
      <c r="G330" s="37">
        <v>60</v>
      </c>
      <c r="H330" s="37">
        <v>70</v>
      </c>
      <c r="I330" s="113" t="s">
        <v>163</v>
      </c>
      <c r="J330" s="37">
        <v>73</v>
      </c>
      <c r="K330" s="37">
        <v>26</v>
      </c>
      <c r="L330" s="37">
        <v>47</v>
      </c>
    </row>
    <row r="331" spans="1:12" s="36" customFormat="1" ht="15.75" customHeight="1">
      <c r="A331" s="18">
        <v>10</v>
      </c>
      <c r="B331" s="39">
        <v>12</v>
      </c>
      <c r="C331" s="40">
        <v>7</v>
      </c>
      <c r="D331" s="40">
        <v>5</v>
      </c>
      <c r="E331" s="92">
        <v>45</v>
      </c>
      <c r="F331" s="39">
        <v>13</v>
      </c>
      <c r="G331" s="40">
        <v>5</v>
      </c>
      <c r="H331" s="40">
        <v>8</v>
      </c>
      <c r="I331" s="92">
        <v>80</v>
      </c>
      <c r="J331" s="39">
        <v>22</v>
      </c>
      <c r="K331" s="40">
        <v>9</v>
      </c>
      <c r="L331" s="40">
        <v>13</v>
      </c>
    </row>
    <row r="332" spans="1:12" s="36" customFormat="1" ht="15.75" customHeight="1">
      <c r="A332" s="18">
        <v>11</v>
      </c>
      <c r="B332" s="39">
        <v>20</v>
      </c>
      <c r="C332" s="40">
        <v>9</v>
      </c>
      <c r="D332" s="40">
        <v>11</v>
      </c>
      <c r="E332" s="92">
        <v>46</v>
      </c>
      <c r="F332" s="39">
        <v>25</v>
      </c>
      <c r="G332" s="40">
        <v>12</v>
      </c>
      <c r="H332" s="40">
        <v>13</v>
      </c>
      <c r="I332" s="92">
        <v>81</v>
      </c>
      <c r="J332" s="39">
        <v>14</v>
      </c>
      <c r="K332" s="40">
        <v>8</v>
      </c>
      <c r="L332" s="40">
        <v>6</v>
      </c>
    </row>
    <row r="333" spans="1:12" s="36" customFormat="1" ht="15.75" customHeight="1">
      <c r="A333" s="18">
        <v>12</v>
      </c>
      <c r="B333" s="39">
        <v>16</v>
      </c>
      <c r="C333" s="40">
        <v>10</v>
      </c>
      <c r="D333" s="40">
        <v>6</v>
      </c>
      <c r="E333" s="92">
        <v>47</v>
      </c>
      <c r="F333" s="39">
        <v>33</v>
      </c>
      <c r="G333" s="40">
        <v>13</v>
      </c>
      <c r="H333" s="40">
        <v>20</v>
      </c>
      <c r="I333" s="92">
        <v>82</v>
      </c>
      <c r="J333" s="39">
        <v>13</v>
      </c>
      <c r="K333" s="40">
        <v>3</v>
      </c>
      <c r="L333" s="40">
        <v>10</v>
      </c>
    </row>
    <row r="334" spans="1:12" s="36" customFormat="1" ht="15.75" customHeight="1">
      <c r="A334" s="18">
        <v>13</v>
      </c>
      <c r="B334" s="39">
        <v>18</v>
      </c>
      <c r="C334" s="40">
        <v>12</v>
      </c>
      <c r="D334" s="40">
        <v>6</v>
      </c>
      <c r="E334" s="92">
        <v>48</v>
      </c>
      <c r="F334" s="39">
        <v>26</v>
      </c>
      <c r="G334" s="40">
        <v>14</v>
      </c>
      <c r="H334" s="40">
        <v>12</v>
      </c>
      <c r="I334" s="92">
        <v>83</v>
      </c>
      <c r="J334" s="39">
        <v>15</v>
      </c>
      <c r="K334" s="40">
        <v>4</v>
      </c>
      <c r="L334" s="40">
        <v>11</v>
      </c>
    </row>
    <row r="335" spans="1:12" s="36" customFormat="1" ht="18" customHeight="1">
      <c r="A335" s="20">
        <v>14</v>
      </c>
      <c r="B335" s="41">
        <v>12</v>
      </c>
      <c r="C335" s="42">
        <v>6</v>
      </c>
      <c r="D335" s="42">
        <v>6</v>
      </c>
      <c r="E335" s="93">
        <v>49</v>
      </c>
      <c r="F335" s="41">
        <v>33</v>
      </c>
      <c r="G335" s="42">
        <v>16</v>
      </c>
      <c r="H335" s="42">
        <v>17</v>
      </c>
      <c r="I335" s="93">
        <v>84</v>
      </c>
      <c r="J335" s="41">
        <v>9</v>
      </c>
      <c r="K335" s="42">
        <v>2</v>
      </c>
      <c r="L335" s="42">
        <v>7</v>
      </c>
    </row>
    <row r="336" spans="1:12" s="6" customFormat="1" ht="25.5" customHeight="1">
      <c r="A336" s="10" t="s">
        <v>164</v>
      </c>
      <c r="B336" s="37">
        <v>78</v>
      </c>
      <c r="C336" s="37">
        <v>38</v>
      </c>
      <c r="D336" s="37">
        <v>40</v>
      </c>
      <c r="E336" s="113" t="s">
        <v>165</v>
      </c>
      <c r="F336" s="37">
        <v>144</v>
      </c>
      <c r="G336" s="37">
        <v>68</v>
      </c>
      <c r="H336" s="37">
        <v>76</v>
      </c>
      <c r="I336" s="113" t="s">
        <v>166</v>
      </c>
      <c r="J336" s="37">
        <v>68</v>
      </c>
      <c r="K336" s="37">
        <v>19</v>
      </c>
      <c r="L336" s="37">
        <v>49</v>
      </c>
    </row>
    <row r="337" spans="1:12" s="36" customFormat="1" ht="15.75" customHeight="1">
      <c r="A337" s="18">
        <v>15</v>
      </c>
      <c r="B337" s="39">
        <v>11</v>
      </c>
      <c r="C337" s="40">
        <v>4</v>
      </c>
      <c r="D337" s="40">
        <v>7</v>
      </c>
      <c r="E337" s="92">
        <v>50</v>
      </c>
      <c r="F337" s="39">
        <v>37</v>
      </c>
      <c r="G337" s="40">
        <v>19</v>
      </c>
      <c r="H337" s="40">
        <v>18</v>
      </c>
      <c r="I337" s="92">
        <v>85</v>
      </c>
      <c r="J337" s="39">
        <v>19</v>
      </c>
      <c r="K337" s="40">
        <v>2</v>
      </c>
      <c r="L337" s="40">
        <v>17</v>
      </c>
    </row>
    <row r="338" spans="1:12" s="36" customFormat="1" ht="15.75" customHeight="1">
      <c r="A338" s="18">
        <v>16</v>
      </c>
      <c r="B338" s="39">
        <v>18</v>
      </c>
      <c r="C338" s="40">
        <v>10</v>
      </c>
      <c r="D338" s="40">
        <v>8</v>
      </c>
      <c r="E338" s="92">
        <v>51</v>
      </c>
      <c r="F338" s="39">
        <v>27</v>
      </c>
      <c r="G338" s="40">
        <v>11</v>
      </c>
      <c r="H338" s="40">
        <v>16</v>
      </c>
      <c r="I338" s="92">
        <v>86</v>
      </c>
      <c r="J338" s="39">
        <v>16</v>
      </c>
      <c r="K338" s="40">
        <v>4</v>
      </c>
      <c r="L338" s="40">
        <v>12</v>
      </c>
    </row>
    <row r="339" spans="1:12" s="36" customFormat="1" ht="15.75" customHeight="1">
      <c r="A339" s="18">
        <v>17</v>
      </c>
      <c r="B339" s="39">
        <v>18</v>
      </c>
      <c r="C339" s="40">
        <v>8</v>
      </c>
      <c r="D339" s="40">
        <v>10</v>
      </c>
      <c r="E339" s="92">
        <v>52</v>
      </c>
      <c r="F339" s="39">
        <v>29</v>
      </c>
      <c r="G339" s="40">
        <v>14</v>
      </c>
      <c r="H339" s="40">
        <v>15</v>
      </c>
      <c r="I339" s="92">
        <v>87</v>
      </c>
      <c r="J339" s="39">
        <v>15</v>
      </c>
      <c r="K339" s="40">
        <v>7</v>
      </c>
      <c r="L339" s="40">
        <v>8</v>
      </c>
    </row>
    <row r="340" spans="1:12" s="36" customFormat="1" ht="15.75" customHeight="1">
      <c r="A340" s="18">
        <v>18</v>
      </c>
      <c r="B340" s="39">
        <v>11</v>
      </c>
      <c r="C340" s="40">
        <v>4</v>
      </c>
      <c r="D340" s="40">
        <v>7</v>
      </c>
      <c r="E340" s="92">
        <v>53</v>
      </c>
      <c r="F340" s="39">
        <v>29</v>
      </c>
      <c r="G340" s="40">
        <v>15</v>
      </c>
      <c r="H340" s="40">
        <v>14</v>
      </c>
      <c r="I340" s="92">
        <v>88</v>
      </c>
      <c r="J340" s="39">
        <v>14</v>
      </c>
      <c r="K340" s="40">
        <v>4</v>
      </c>
      <c r="L340" s="40">
        <v>10</v>
      </c>
    </row>
    <row r="341" spans="1:12" s="36" customFormat="1" ht="18" customHeight="1">
      <c r="A341" s="20">
        <v>19</v>
      </c>
      <c r="B341" s="41">
        <v>20</v>
      </c>
      <c r="C341" s="42">
        <v>12</v>
      </c>
      <c r="D341" s="42">
        <v>8</v>
      </c>
      <c r="E341" s="93">
        <v>54</v>
      </c>
      <c r="F341" s="41">
        <v>22</v>
      </c>
      <c r="G341" s="42">
        <v>9</v>
      </c>
      <c r="H341" s="42">
        <v>13</v>
      </c>
      <c r="I341" s="93">
        <v>89</v>
      </c>
      <c r="J341" s="41">
        <v>4</v>
      </c>
      <c r="K341" s="42">
        <v>2</v>
      </c>
      <c r="L341" s="42">
        <v>2</v>
      </c>
    </row>
    <row r="342" spans="1:12" s="6" customFormat="1" ht="25.5" customHeight="1">
      <c r="A342" s="10" t="s">
        <v>167</v>
      </c>
      <c r="B342" s="37">
        <v>99</v>
      </c>
      <c r="C342" s="37">
        <v>62</v>
      </c>
      <c r="D342" s="37">
        <v>37</v>
      </c>
      <c r="E342" s="113" t="s">
        <v>168</v>
      </c>
      <c r="F342" s="37">
        <v>122</v>
      </c>
      <c r="G342" s="37">
        <v>55</v>
      </c>
      <c r="H342" s="37">
        <v>67</v>
      </c>
      <c r="I342" s="113" t="s">
        <v>169</v>
      </c>
      <c r="J342" s="37">
        <v>43</v>
      </c>
      <c r="K342" s="37">
        <v>16</v>
      </c>
      <c r="L342" s="37">
        <v>27</v>
      </c>
    </row>
    <row r="343" spans="1:12" s="36" customFormat="1" ht="15.75" customHeight="1">
      <c r="A343" s="18">
        <v>20</v>
      </c>
      <c r="B343" s="39">
        <v>18</v>
      </c>
      <c r="C343" s="40">
        <v>9</v>
      </c>
      <c r="D343" s="40">
        <v>9</v>
      </c>
      <c r="E343" s="92">
        <v>55</v>
      </c>
      <c r="F343" s="39">
        <v>27</v>
      </c>
      <c r="G343" s="40">
        <v>9</v>
      </c>
      <c r="H343" s="40">
        <v>18</v>
      </c>
      <c r="I343" s="92">
        <v>90</v>
      </c>
      <c r="J343" s="39">
        <v>6</v>
      </c>
      <c r="K343" s="40">
        <v>2</v>
      </c>
      <c r="L343" s="40">
        <v>4</v>
      </c>
    </row>
    <row r="344" spans="1:12" s="36" customFormat="1" ht="15.75" customHeight="1">
      <c r="A344" s="18">
        <v>21</v>
      </c>
      <c r="B344" s="39">
        <v>24</v>
      </c>
      <c r="C344" s="40">
        <v>13</v>
      </c>
      <c r="D344" s="40">
        <v>11</v>
      </c>
      <c r="E344" s="92">
        <v>56</v>
      </c>
      <c r="F344" s="39">
        <v>26</v>
      </c>
      <c r="G344" s="40">
        <v>15</v>
      </c>
      <c r="H344" s="40">
        <v>11</v>
      </c>
      <c r="I344" s="92">
        <v>91</v>
      </c>
      <c r="J344" s="39">
        <v>7</v>
      </c>
      <c r="K344" s="40">
        <v>1</v>
      </c>
      <c r="L344" s="40">
        <v>6</v>
      </c>
    </row>
    <row r="345" spans="1:12" s="36" customFormat="1" ht="15.75" customHeight="1">
      <c r="A345" s="18">
        <v>22</v>
      </c>
      <c r="B345" s="39">
        <v>17</v>
      </c>
      <c r="C345" s="40">
        <v>13</v>
      </c>
      <c r="D345" s="40">
        <v>4</v>
      </c>
      <c r="E345" s="92">
        <v>57</v>
      </c>
      <c r="F345" s="39">
        <v>21</v>
      </c>
      <c r="G345" s="40">
        <v>8</v>
      </c>
      <c r="H345" s="40">
        <v>13</v>
      </c>
      <c r="I345" s="92">
        <v>92</v>
      </c>
      <c r="J345" s="39">
        <v>13</v>
      </c>
      <c r="K345" s="40">
        <v>5</v>
      </c>
      <c r="L345" s="40">
        <v>8</v>
      </c>
    </row>
    <row r="346" spans="1:12" s="36" customFormat="1" ht="15.75" customHeight="1">
      <c r="A346" s="18">
        <v>23</v>
      </c>
      <c r="B346" s="39">
        <v>21</v>
      </c>
      <c r="C346" s="40">
        <v>14</v>
      </c>
      <c r="D346" s="40">
        <v>7</v>
      </c>
      <c r="E346" s="92">
        <v>58</v>
      </c>
      <c r="F346" s="39">
        <v>20</v>
      </c>
      <c r="G346" s="40">
        <v>11</v>
      </c>
      <c r="H346" s="40">
        <v>9</v>
      </c>
      <c r="I346" s="92">
        <v>93</v>
      </c>
      <c r="J346" s="39">
        <v>7</v>
      </c>
      <c r="K346" s="40">
        <v>4</v>
      </c>
      <c r="L346" s="40">
        <v>3</v>
      </c>
    </row>
    <row r="347" spans="1:12" s="36" customFormat="1" ht="18" customHeight="1">
      <c r="A347" s="20">
        <v>24</v>
      </c>
      <c r="B347" s="41">
        <v>19</v>
      </c>
      <c r="C347" s="42">
        <v>13</v>
      </c>
      <c r="D347" s="42">
        <v>6</v>
      </c>
      <c r="E347" s="93">
        <v>59</v>
      </c>
      <c r="F347" s="41">
        <v>28</v>
      </c>
      <c r="G347" s="42">
        <v>12</v>
      </c>
      <c r="H347" s="42">
        <v>16</v>
      </c>
      <c r="I347" s="93">
        <v>94</v>
      </c>
      <c r="J347" s="41">
        <v>10</v>
      </c>
      <c r="K347" s="42">
        <v>4</v>
      </c>
      <c r="L347" s="42">
        <v>6</v>
      </c>
    </row>
    <row r="348" spans="1:12" s="6" customFormat="1" ht="25.5" customHeight="1">
      <c r="A348" s="11" t="s">
        <v>170</v>
      </c>
      <c r="B348" s="37">
        <v>75</v>
      </c>
      <c r="C348" s="37">
        <v>48</v>
      </c>
      <c r="D348" s="37">
        <v>27</v>
      </c>
      <c r="E348" s="97" t="s">
        <v>171</v>
      </c>
      <c r="F348" s="37">
        <v>143</v>
      </c>
      <c r="G348" s="37">
        <v>69</v>
      </c>
      <c r="H348" s="37">
        <v>74</v>
      </c>
      <c r="I348" s="94" t="s">
        <v>172</v>
      </c>
      <c r="J348" s="44">
        <v>18</v>
      </c>
      <c r="K348" s="44">
        <v>2</v>
      </c>
      <c r="L348" s="44">
        <v>16</v>
      </c>
    </row>
    <row r="349" spans="1:12" s="36" customFormat="1" ht="15.75" customHeight="1">
      <c r="A349" s="18">
        <v>25</v>
      </c>
      <c r="B349" s="39">
        <v>19</v>
      </c>
      <c r="C349" s="40">
        <v>12</v>
      </c>
      <c r="D349" s="40">
        <v>7</v>
      </c>
      <c r="E349" s="92">
        <v>60</v>
      </c>
      <c r="F349" s="39">
        <v>23</v>
      </c>
      <c r="G349" s="40">
        <v>10</v>
      </c>
      <c r="H349" s="40">
        <v>13</v>
      </c>
      <c r="I349" s="92">
        <v>95</v>
      </c>
      <c r="J349" s="39">
        <v>5</v>
      </c>
      <c r="K349" s="40">
        <v>0</v>
      </c>
      <c r="L349" s="40">
        <v>5</v>
      </c>
    </row>
    <row r="350" spans="1:12" s="36" customFormat="1" ht="15.75" customHeight="1">
      <c r="A350" s="18">
        <v>26</v>
      </c>
      <c r="B350" s="39">
        <v>12</v>
      </c>
      <c r="C350" s="40">
        <v>8</v>
      </c>
      <c r="D350" s="40">
        <v>4</v>
      </c>
      <c r="E350" s="92">
        <v>61</v>
      </c>
      <c r="F350" s="39">
        <v>41</v>
      </c>
      <c r="G350" s="40">
        <v>21</v>
      </c>
      <c r="H350" s="40">
        <v>20</v>
      </c>
      <c r="I350" s="92">
        <v>96</v>
      </c>
      <c r="J350" s="39">
        <v>3</v>
      </c>
      <c r="K350" s="40">
        <v>1</v>
      </c>
      <c r="L350" s="40">
        <v>2</v>
      </c>
    </row>
    <row r="351" spans="1:12" s="36" customFormat="1" ht="15.75" customHeight="1">
      <c r="A351" s="18">
        <v>27</v>
      </c>
      <c r="B351" s="39">
        <v>16</v>
      </c>
      <c r="C351" s="40">
        <v>10</v>
      </c>
      <c r="D351" s="40">
        <v>6</v>
      </c>
      <c r="E351" s="92">
        <v>62</v>
      </c>
      <c r="F351" s="39">
        <v>29</v>
      </c>
      <c r="G351" s="40">
        <v>16</v>
      </c>
      <c r="H351" s="40">
        <v>13</v>
      </c>
      <c r="I351" s="92">
        <v>97</v>
      </c>
      <c r="J351" s="39">
        <v>3</v>
      </c>
      <c r="K351" s="40">
        <v>1</v>
      </c>
      <c r="L351" s="40">
        <v>2</v>
      </c>
    </row>
    <row r="352" spans="1:12" s="36" customFormat="1" ht="15.75" customHeight="1">
      <c r="A352" s="18">
        <v>28</v>
      </c>
      <c r="B352" s="39">
        <v>15</v>
      </c>
      <c r="C352" s="40">
        <v>10</v>
      </c>
      <c r="D352" s="40">
        <v>5</v>
      </c>
      <c r="E352" s="92">
        <v>63</v>
      </c>
      <c r="F352" s="39">
        <v>21</v>
      </c>
      <c r="G352" s="40">
        <v>10</v>
      </c>
      <c r="H352" s="40">
        <v>11</v>
      </c>
      <c r="I352" s="92">
        <v>98</v>
      </c>
      <c r="J352" s="39">
        <v>4</v>
      </c>
      <c r="K352" s="40">
        <v>0</v>
      </c>
      <c r="L352" s="40">
        <v>4</v>
      </c>
    </row>
    <row r="353" spans="1:13" s="36" customFormat="1" ht="18" customHeight="1">
      <c r="A353" s="20">
        <v>29</v>
      </c>
      <c r="B353" s="41">
        <v>13</v>
      </c>
      <c r="C353" s="42">
        <v>8</v>
      </c>
      <c r="D353" s="42">
        <v>5</v>
      </c>
      <c r="E353" s="93">
        <v>64</v>
      </c>
      <c r="F353" s="41">
        <v>29</v>
      </c>
      <c r="G353" s="42">
        <v>12</v>
      </c>
      <c r="H353" s="42">
        <v>17</v>
      </c>
      <c r="I353" s="92">
        <v>99</v>
      </c>
      <c r="J353" s="39">
        <v>2</v>
      </c>
      <c r="K353" s="40">
        <v>0</v>
      </c>
      <c r="L353" s="40">
        <v>2</v>
      </c>
    </row>
    <row r="354" spans="1:13" s="6" customFormat="1" ht="25.5" customHeight="1">
      <c r="A354" s="10" t="s">
        <v>173</v>
      </c>
      <c r="B354" s="37">
        <v>68</v>
      </c>
      <c r="C354" s="37">
        <v>43</v>
      </c>
      <c r="D354" s="37">
        <v>25</v>
      </c>
      <c r="E354" s="113" t="s">
        <v>174</v>
      </c>
      <c r="F354" s="37">
        <v>129</v>
      </c>
      <c r="G354" s="37">
        <v>64</v>
      </c>
      <c r="H354" s="37">
        <v>65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8</v>
      </c>
      <c r="C355" s="40">
        <v>5</v>
      </c>
      <c r="D355" s="40">
        <v>3</v>
      </c>
      <c r="E355" s="92">
        <v>65</v>
      </c>
      <c r="F355" s="39">
        <v>35</v>
      </c>
      <c r="G355" s="40">
        <v>18</v>
      </c>
      <c r="H355" s="40">
        <v>17</v>
      </c>
      <c r="I355" s="92">
        <v>101</v>
      </c>
      <c r="J355" s="39">
        <v>1</v>
      </c>
      <c r="K355" s="40">
        <v>0</v>
      </c>
      <c r="L355" s="40">
        <v>1</v>
      </c>
    </row>
    <row r="356" spans="1:13" s="36" customFormat="1" ht="15.75" customHeight="1">
      <c r="A356" s="18">
        <v>31</v>
      </c>
      <c r="B356" s="39">
        <v>13</v>
      </c>
      <c r="C356" s="40">
        <v>10</v>
      </c>
      <c r="D356" s="40">
        <v>3</v>
      </c>
      <c r="E356" s="92">
        <v>66</v>
      </c>
      <c r="F356" s="39">
        <v>27</v>
      </c>
      <c r="G356" s="40">
        <v>15</v>
      </c>
      <c r="H356" s="40">
        <v>12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13</v>
      </c>
      <c r="C357" s="40">
        <v>10</v>
      </c>
      <c r="D357" s="40">
        <v>3</v>
      </c>
      <c r="E357" s="92">
        <v>67</v>
      </c>
      <c r="F357" s="39">
        <v>18</v>
      </c>
      <c r="G357" s="40">
        <v>7</v>
      </c>
      <c r="H357" s="40">
        <v>11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16</v>
      </c>
      <c r="C358" s="40">
        <v>9</v>
      </c>
      <c r="D358" s="40">
        <v>7</v>
      </c>
      <c r="E358" s="92">
        <v>68</v>
      </c>
      <c r="F358" s="39">
        <v>28</v>
      </c>
      <c r="G358" s="40">
        <v>17</v>
      </c>
      <c r="H358" s="40">
        <v>11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18</v>
      </c>
      <c r="C359" s="40">
        <v>9</v>
      </c>
      <c r="D359" s="40">
        <v>9</v>
      </c>
      <c r="E359" s="92">
        <v>69</v>
      </c>
      <c r="F359" s="39">
        <v>21</v>
      </c>
      <c r="G359" s="40">
        <v>7</v>
      </c>
      <c r="H359" s="40">
        <v>14</v>
      </c>
      <c r="I359" s="114" t="s">
        <v>147</v>
      </c>
      <c r="J359" s="46">
        <v>1747</v>
      </c>
      <c r="K359" s="46">
        <v>849</v>
      </c>
      <c r="L359" s="46">
        <v>898</v>
      </c>
    </row>
    <row r="360" spans="1:13" s="59" customFormat="1" ht="24" customHeight="1" thickTop="1" thickBot="1">
      <c r="A360" s="57" t="s">
        <v>176</v>
      </c>
      <c r="B360" s="110">
        <v>202</v>
      </c>
      <c r="C360" s="111">
        <v>108</v>
      </c>
      <c r="D360" s="111">
        <v>94</v>
      </c>
      <c r="E360" s="117" t="s">
        <v>178</v>
      </c>
      <c r="F360" s="111">
        <v>1018</v>
      </c>
      <c r="G360" s="111">
        <v>520</v>
      </c>
      <c r="H360" s="111">
        <v>498</v>
      </c>
      <c r="I360" s="115" t="s">
        <v>179</v>
      </c>
      <c r="J360" s="111">
        <v>527</v>
      </c>
      <c r="K360" s="111">
        <v>221</v>
      </c>
      <c r="L360" s="111">
        <v>306</v>
      </c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217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s="6" customFormat="1" ht="25.5" customHeight="1">
      <c r="A363" s="10" t="s">
        <v>148</v>
      </c>
      <c r="B363" s="37">
        <v>6</v>
      </c>
      <c r="C363" s="37">
        <v>5</v>
      </c>
      <c r="D363" s="37">
        <v>1</v>
      </c>
      <c r="E363" s="113" t="s">
        <v>149</v>
      </c>
      <c r="F363" s="37">
        <v>13</v>
      </c>
      <c r="G363" s="37">
        <v>6</v>
      </c>
      <c r="H363" s="37">
        <v>7</v>
      </c>
      <c r="I363" s="113" t="s">
        <v>150</v>
      </c>
      <c r="J363" s="37">
        <v>14</v>
      </c>
      <c r="K363" s="37">
        <v>7</v>
      </c>
      <c r="L363" s="37">
        <v>7</v>
      </c>
    </row>
    <row r="364" spans="1:13" s="36" customFormat="1" ht="15.75" customHeight="1">
      <c r="A364" s="18">
        <v>0</v>
      </c>
      <c r="B364" s="39">
        <v>0</v>
      </c>
      <c r="C364" s="40">
        <v>0</v>
      </c>
      <c r="D364" s="40">
        <v>0</v>
      </c>
      <c r="E364" s="92">
        <v>35</v>
      </c>
      <c r="F364" s="39">
        <v>5</v>
      </c>
      <c r="G364" s="40">
        <v>3</v>
      </c>
      <c r="H364" s="40">
        <v>2</v>
      </c>
      <c r="I364" s="92">
        <v>70</v>
      </c>
      <c r="J364" s="39">
        <v>3</v>
      </c>
      <c r="K364" s="40">
        <v>1</v>
      </c>
      <c r="L364" s="40">
        <v>2</v>
      </c>
    </row>
    <row r="365" spans="1:13" s="36" customFormat="1" ht="15.75" customHeight="1">
      <c r="A365" s="18">
        <v>1</v>
      </c>
      <c r="B365" s="39">
        <v>0</v>
      </c>
      <c r="C365" s="40">
        <v>0</v>
      </c>
      <c r="D365" s="40">
        <v>0</v>
      </c>
      <c r="E365" s="92">
        <v>36</v>
      </c>
      <c r="F365" s="39">
        <v>2</v>
      </c>
      <c r="G365" s="40">
        <v>1</v>
      </c>
      <c r="H365" s="40">
        <v>1</v>
      </c>
      <c r="I365" s="92">
        <v>71</v>
      </c>
      <c r="J365" s="39">
        <v>0</v>
      </c>
      <c r="K365" s="40">
        <v>0</v>
      </c>
      <c r="L365" s="40">
        <v>0</v>
      </c>
    </row>
    <row r="366" spans="1:13" s="36" customFormat="1" ht="15.75" customHeight="1">
      <c r="A366" s="18">
        <v>2</v>
      </c>
      <c r="B366" s="39">
        <v>3</v>
      </c>
      <c r="C366" s="40">
        <v>3</v>
      </c>
      <c r="D366" s="40">
        <v>0</v>
      </c>
      <c r="E366" s="92">
        <v>37</v>
      </c>
      <c r="F366" s="39">
        <v>3</v>
      </c>
      <c r="G366" s="40">
        <v>1</v>
      </c>
      <c r="H366" s="40">
        <v>2</v>
      </c>
      <c r="I366" s="92">
        <v>72</v>
      </c>
      <c r="J366" s="39">
        <v>2</v>
      </c>
      <c r="K366" s="40">
        <v>2</v>
      </c>
      <c r="L366" s="40">
        <v>0</v>
      </c>
    </row>
    <row r="367" spans="1:13" s="36" customFormat="1" ht="15.75" customHeight="1">
      <c r="A367" s="18">
        <v>3</v>
      </c>
      <c r="B367" s="39">
        <v>1</v>
      </c>
      <c r="C367" s="40">
        <v>1</v>
      </c>
      <c r="D367" s="40">
        <v>0</v>
      </c>
      <c r="E367" s="92">
        <v>38</v>
      </c>
      <c r="F367" s="39">
        <v>2</v>
      </c>
      <c r="G367" s="40">
        <v>1</v>
      </c>
      <c r="H367" s="40">
        <v>1</v>
      </c>
      <c r="I367" s="92">
        <v>73</v>
      </c>
      <c r="J367" s="39">
        <v>3</v>
      </c>
      <c r="K367" s="40">
        <v>2</v>
      </c>
      <c r="L367" s="40">
        <v>1</v>
      </c>
    </row>
    <row r="368" spans="1:13" s="36" customFormat="1" ht="18" customHeight="1">
      <c r="A368" s="20">
        <v>4</v>
      </c>
      <c r="B368" s="109">
        <v>2</v>
      </c>
      <c r="C368" s="42">
        <v>1</v>
      </c>
      <c r="D368" s="42">
        <v>1</v>
      </c>
      <c r="E368" s="93">
        <v>39</v>
      </c>
      <c r="F368" s="41">
        <v>1</v>
      </c>
      <c r="G368" s="42">
        <v>0</v>
      </c>
      <c r="H368" s="42">
        <v>1</v>
      </c>
      <c r="I368" s="93">
        <v>74</v>
      </c>
      <c r="J368" s="41">
        <v>6</v>
      </c>
      <c r="K368" s="42">
        <v>2</v>
      </c>
      <c r="L368" s="42">
        <v>4</v>
      </c>
    </row>
    <row r="369" spans="1:12" s="6" customFormat="1" ht="25.5" customHeight="1">
      <c r="A369" s="10" t="s">
        <v>152</v>
      </c>
      <c r="B369" s="37">
        <v>7</v>
      </c>
      <c r="C369" s="37">
        <v>7</v>
      </c>
      <c r="D369" s="37">
        <v>0</v>
      </c>
      <c r="E369" s="113" t="s">
        <v>153</v>
      </c>
      <c r="F369" s="37">
        <v>14</v>
      </c>
      <c r="G369" s="37">
        <v>8</v>
      </c>
      <c r="H369" s="37">
        <v>6</v>
      </c>
      <c r="I369" s="113" t="s">
        <v>154</v>
      </c>
      <c r="J369" s="37">
        <v>18</v>
      </c>
      <c r="K369" s="37">
        <v>5</v>
      </c>
      <c r="L369" s="37">
        <v>13</v>
      </c>
    </row>
    <row r="370" spans="1:12" s="36" customFormat="1" ht="15.75" customHeight="1">
      <c r="A370" s="18">
        <v>5</v>
      </c>
      <c r="B370" s="39">
        <v>3</v>
      </c>
      <c r="C370" s="40">
        <v>3</v>
      </c>
      <c r="D370" s="40">
        <v>0</v>
      </c>
      <c r="E370" s="92">
        <v>40</v>
      </c>
      <c r="F370" s="39">
        <v>3</v>
      </c>
      <c r="G370" s="40">
        <v>2</v>
      </c>
      <c r="H370" s="40">
        <v>1</v>
      </c>
      <c r="I370" s="92">
        <v>75</v>
      </c>
      <c r="J370" s="39">
        <v>2</v>
      </c>
      <c r="K370" s="40">
        <v>1</v>
      </c>
      <c r="L370" s="40">
        <v>1</v>
      </c>
    </row>
    <row r="371" spans="1:12" s="36" customFormat="1" ht="15.75" customHeight="1">
      <c r="A371" s="18">
        <v>6</v>
      </c>
      <c r="B371" s="39">
        <v>0</v>
      </c>
      <c r="C371" s="40">
        <v>0</v>
      </c>
      <c r="D371" s="40">
        <v>0</v>
      </c>
      <c r="E371" s="92">
        <v>41</v>
      </c>
      <c r="F371" s="39">
        <v>0</v>
      </c>
      <c r="G371" s="40">
        <v>0</v>
      </c>
      <c r="H371" s="40">
        <v>0</v>
      </c>
      <c r="I371" s="92">
        <v>76</v>
      </c>
      <c r="J371" s="39">
        <v>1</v>
      </c>
      <c r="K371" s="40">
        <v>1</v>
      </c>
      <c r="L371" s="40">
        <v>0</v>
      </c>
    </row>
    <row r="372" spans="1:12" s="36" customFormat="1" ht="15.75" customHeight="1">
      <c r="A372" s="18">
        <v>7</v>
      </c>
      <c r="B372" s="39">
        <v>2</v>
      </c>
      <c r="C372" s="40">
        <v>2</v>
      </c>
      <c r="D372" s="40">
        <v>0</v>
      </c>
      <c r="E372" s="92">
        <v>42</v>
      </c>
      <c r="F372" s="39">
        <v>2</v>
      </c>
      <c r="G372" s="40">
        <v>0</v>
      </c>
      <c r="H372" s="40">
        <v>2</v>
      </c>
      <c r="I372" s="92">
        <v>77</v>
      </c>
      <c r="J372" s="39">
        <v>4</v>
      </c>
      <c r="K372" s="40">
        <v>0</v>
      </c>
      <c r="L372" s="40">
        <v>4</v>
      </c>
    </row>
    <row r="373" spans="1:12" s="36" customFormat="1" ht="15.75" customHeight="1">
      <c r="A373" s="18">
        <v>8</v>
      </c>
      <c r="B373" s="39">
        <v>2</v>
      </c>
      <c r="C373" s="40">
        <v>2</v>
      </c>
      <c r="D373" s="40">
        <v>0</v>
      </c>
      <c r="E373" s="92">
        <v>43</v>
      </c>
      <c r="F373" s="39">
        <v>4</v>
      </c>
      <c r="G373" s="40">
        <v>3</v>
      </c>
      <c r="H373" s="40">
        <v>1</v>
      </c>
      <c r="I373" s="92">
        <v>78</v>
      </c>
      <c r="J373" s="39">
        <v>9</v>
      </c>
      <c r="K373" s="40">
        <v>3</v>
      </c>
      <c r="L373" s="40">
        <v>6</v>
      </c>
    </row>
    <row r="374" spans="1:12" s="36" customFormat="1" ht="18" customHeight="1">
      <c r="A374" s="20">
        <v>9</v>
      </c>
      <c r="B374" s="41">
        <v>0</v>
      </c>
      <c r="C374" s="42">
        <v>0</v>
      </c>
      <c r="D374" s="42">
        <v>0</v>
      </c>
      <c r="E374" s="93">
        <v>44</v>
      </c>
      <c r="F374" s="41">
        <v>5</v>
      </c>
      <c r="G374" s="42">
        <v>3</v>
      </c>
      <c r="H374" s="42">
        <v>2</v>
      </c>
      <c r="I374" s="93">
        <v>79</v>
      </c>
      <c r="J374" s="41">
        <v>2</v>
      </c>
      <c r="K374" s="42">
        <v>0</v>
      </c>
      <c r="L374" s="42">
        <v>2</v>
      </c>
    </row>
    <row r="375" spans="1:12" s="6" customFormat="1" ht="25.5" customHeight="1">
      <c r="A375" s="10" t="s">
        <v>161</v>
      </c>
      <c r="B375" s="37">
        <v>14</v>
      </c>
      <c r="C375" s="37">
        <v>9</v>
      </c>
      <c r="D375" s="37">
        <v>5</v>
      </c>
      <c r="E375" s="113" t="s">
        <v>162</v>
      </c>
      <c r="F375" s="37">
        <v>7</v>
      </c>
      <c r="G375" s="37">
        <v>3</v>
      </c>
      <c r="H375" s="37">
        <v>4</v>
      </c>
      <c r="I375" s="113" t="s">
        <v>163</v>
      </c>
      <c r="J375" s="37">
        <v>14</v>
      </c>
      <c r="K375" s="37">
        <v>6</v>
      </c>
      <c r="L375" s="37">
        <v>8</v>
      </c>
    </row>
    <row r="376" spans="1:12" s="36" customFormat="1" ht="15.75" customHeight="1">
      <c r="A376" s="18">
        <v>10</v>
      </c>
      <c r="B376" s="39">
        <v>3</v>
      </c>
      <c r="C376" s="40">
        <v>3</v>
      </c>
      <c r="D376" s="40">
        <v>0</v>
      </c>
      <c r="E376" s="92">
        <v>45</v>
      </c>
      <c r="F376" s="39">
        <v>1</v>
      </c>
      <c r="G376" s="40">
        <v>0</v>
      </c>
      <c r="H376" s="40">
        <v>1</v>
      </c>
      <c r="I376" s="92">
        <v>80</v>
      </c>
      <c r="J376" s="39">
        <v>2</v>
      </c>
      <c r="K376" s="40">
        <v>0</v>
      </c>
      <c r="L376" s="40">
        <v>2</v>
      </c>
    </row>
    <row r="377" spans="1:12" s="36" customFormat="1" ht="15.75" customHeight="1">
      <c r="A377" s="18">
        <v>11</v>
      </c>
      <c r="B377" s="39">
        <v>1</v>
      </c>
      <c r="C377" s="40">
        <v>1</v>
      </c>
      <c r="D377" s="40">
        <v>0</v>
      </c>
      <c r="E377" s="92">
        <v>46</v>
      </c>
      <c r="F377" s="39">
        <v>2</v>
      </c>
      <c r="G377" s="40">
        <v>1</v>
      </c>
      <c r="H377" s="40">
        <v>1</v>
      </c>
      <c r="I377" s="92">
        <v>81</v>
      </c>
      <c r="J377" s="39">
        <v>3</v>
      </c>
      <c r="K377" s="40">
        <v>2</v>
      </c>
      <c r="L377" s="40">
        <v>1</v>
      </c>
    </row>
    <row r="378" spans="1:12" s="36" customFormat="1" ht="15.75" customHeight="1">
      <c r="A378" s="18">
        <v>12</v>
      </c>
      <c r="B378" s="39">
        <v>7</v>
      </c>
      <c r="C378" s="40">
        <v>4</v>
      </c>
      <c r="D378" s="40">
        <v>3</v>
      </c>
      <c r="E378" s="92">
        <v>47</v>
      </c>
      <c r="F378" s="39">
        <v>1</v>
      </c>
      <c r="G378" s="40">
        <v>1</v>
      </c>
      <c r="H378" s="40">
        <v>0</v>
      </c>
      <c r="I378" s="92">
        <v>82</v>
      </c>
      <c r="J378" s="39">
        <v>3</v>
      </c>
      <c r="K378" s="40">
        <v>1</v>
      </c>
      <c r="L378" s="40">
        <v>2</v>
      </c>
    </row>
    <row r="379" spans="1:12" s="36" customFormat="1" ht="15.75" customHeight="1">
      <c r="A379" s="18">
        <v>13</v>
      </c>
      <c r="B379" s="39">
        <v>0</v>
      </c>
      <c r="C379" s="40">
        <v>0</v>
      </c>
      <c r="D379" s="40">
        <v>0</v>
      </c>
      <c r="E379" s="92">
        <v>48</v>
      </c>
      <c r="F379" s="39">
        <v>1</v>
      </c>
      <c r="G379" s="40">
        <v>1</v>
      </c>
      <c r="H379" s="40">
        <v>0</v>
      </c>
      <c r="I379" s="92">
        <v>83</v>
      </c>
      <c r="J379" s="39">
        <v>3</v>
      </c>
      <c r="K379" s="40">
        <v>2</v>
      </c>
      <c r="L379" s="40">
        <v>1</v>
      </c>
    </row>
    <row r="380" spans="1:12" s="36" customFormat="1" ht="18" customHeight="1">
      <c r="A380" s="20">
        <v>14</v>
      </c>
      <c r="B380" s="41">
        <v>3</v>
      </c>
      <c r="C380" s="42">
        <v>1</v>
      </c>
      <c r="D380" s="42">
        <v>2</v>
      </c>
      <c r="E380" s="93">
        <v>49</v>
      </c>
      <c r="F380" s="41">
        <v>2</v>
      </c>
      <c r="G380" s="42">
        <v>0</v>
      </c>
      <c r="H380" s="42">
        <v>2</v>
      </c>
      <c r="I380" s="93">
        <v>84</v>
      </c>
      <c r="J380" s="41">
        <v>3</v>
      </c>
      <c r="K380" s="42">
        <v>1</v>
      </c>
      <c r="L380" s="42">
        <v>2</v>
      </c>
    </row>
    <row r="381" spans="1:12" s="6" customFormat="1" ht="25.5" customHeight="1">
      <c r="A381" s="10" t="s">
        <v>164</v>
      </c>
      <c r="B381" s="37">
        <v>9</v>
      </c>
      <c r="C381" s="37">
        <v>6</v>
      </c>
      <c r="D381" s="37">
        <v>3</v>
      </c>
      <c r="E381" s="113" t="s">
        <v>165</v>
      </c>
      <c r="F381" s="37">
        <v>12</v>
      </c>
      <c r="G381" s="37">
        <v>5</v>
      </c>
      <c r="H381" s="37">
        <v>7</v>
      </c>
      <c r="I381" s="113" t="s">
        <v>166</v>
      </c>
      <c r="J381" s="37">
        <v>16</v>
      </c>
      <c r="K381" s="37">
        <v>5</v>
      </c>
      <c r="L381" s="37">
        <v>11</v>
      </c>
    </row>
    <row r="382" spans="1:12" s="36" customFormat="1" ht="15.75" customHeight="1">
      <c r="A382" s="18">
        <v>15</v>
      </c>
      <c r="B382" s="39">
        <v>2</v>
      </c>
      <c r="C382" s="40">
        <v>2</v>
      </c>
      <c r="D382" s="40">
        <v>0</v>
      </c>
      <c r="E382" s="92">
        <v>50</v>
      </c>
      <c r="F382" s="39">
        <v>2</v>
      </c>
      <c r="G382" s="40">
        <v>2</v>
      </c>
      <c r="H382" s="40">
        <v>0</v>
      </c>
      <c r="I382" s="92">
        <v>85</v>
      </c>
      <c r="J382" s="39">
        <v>4</v>
      </c>
      <c r="K382" s="40">
        <v>1</v>
      </c>
      <c r="L382" s="40">
        <v>3</v>
      </c>
    </row>
    <row r="383" spans="1:12" s="36" customFormat="1" ht="15.75" customHeight="1">
      <c r="A383" s="18">
        <v>16</v>
      </c>
      <c r="B383" s="39">
        <v>1</v>
      </c>
      <c r="C383" s="40">
        <v>1</v>
      </c>
      <c r="D383" s="40">
        <v>0</v>
      </c>
      <c r="E383" s="92">
        <v>51</v>
      </c>
      <c r="F383" s="39">
        <v>2</v>
      </c>
      <c r="G383" s="40">
        <v>0</v>
      </c>
      <c r="H383" s="40">
        <v>2</v>
      </c>
      <c r="I383" s="92">
        <v>86</v>
      </c>
      <c r="J383" s="39">
        <v>6</v>
      </c>
      <c r="K383" s="40">
        <v>3</v>
      </c>
      <c r="L383" s="40">
        <v>3</v>
      </c>
    </row>
    <row r="384" spans="1:12" s="36" customFormat="1" ht="15.75" customHeight="1">
      <c r="A384" s="18">
        <v>17</v>
      </c>
      <c r="B384" s="39">
        <v>1</v>
      </c>
      <c r="C384" s="40">
        <v>0</v>
      </c>
      <c r="D384" s="40">
        <v>1</v>
      </c>
      <c r="E384" s="92">
        <v>52</v>
      </c>
      <c r="F384" s="39">
        <v>2</v>
      </c>
      <c r="G384" s="40">
        <v>2</v>
      </c>
      <c r="H384" s="40">
        <v>0</v>
      </c>
      <c r="I384" s="92">
        <v>87</v>
      </c>
      <c r="J384" s="39">
        <v>2</v>
      </c>
      <c r="K384" s="40">
        <v>0</v>
      </c>
      <c r="L384" s="40">
        <v>2</v>
      </c>
    </row>
    <row r="385" spans="1:12" s="36" customFormat="1" ht="15.75" customHeight="1">
      <c r="A385" s="18">
        <v>18</v>
      </c>
      <c r="B385" s="39">
        <v>0</v>
      </c>
      <c r="C385" s="40">
        <v>0</v>
      </c>
      <c r="D385" s="40">
        <v>0</v>
      </c>
      <c r="E385" s="92">
        <v>53</v>
      </c>
      <c r="F385" s="39">
        <v>2</v>
      </c>
      <c r="G385" s="40">
        <v>0</v>
      </c>
      <c r="H385" s="40">
        <v>2</v>
      </c>
      <c r="I385" s="92">
        <v>88</v>
      </c>
      <c r="J385" s="39">
        <v>2</v>
      </c>
      <c r="K385" s="40">
        <v>0</v>
      </c>
      <c r="L385" s="40">
        <v>2</v>
      </c>
    </row>
    <row r="386" spans="1:12" s="36" customFormat="1" ht="18" customHeight="1">
      <c r="A386" s="20">
        <v>19</v>
      </c>
      <c r="B386" s="41">
        <v>5</v>
      </c>
      <c r="C386" s="42">
        <v>3</v>
      </c>
      <c r="D386" s="42">
        <v>2</v>
      </c>
      <c r="E386" s="93">
        <v>54</v>
      </c>
      <c r="F386" s="41">
        <v>4</v>
      </c>
      <c r="G386" s="42">
        <v>1</v>
      </c>
      <c r="H386" s="42">
        <v>3</v>
      </c>
      <c r="I386" s="93">
        <v>89</v>
      </c>
      <c r="J386" s="41">
        <v>2</v>
      </c>
      <c r="K386" s="42">
        <v>1</v>
      </c>
      <c r="L386" s="42">
        <v>1</v>
      </c>
    </row>
    <row r="387" spans="1:12" s="6" customFormat="1" ht="25.5" customHeight="1">
      <c r="A387" s="10" t="s">
        <v>167</v>
      </c>
      <c r="B387" s="37">
        <v>29</v>
      </c>
      <c r="C387" s="37">
        <v>19</v>
      </c>
      <c r="D387" s="37">
        <v>10</v>
      </c>
      <c r="E387" s="113" t="s">
        <v>168</v>
      </c>
      <c r="F387" s="37">
        <v>19</v>
      </c>
      <c r="G387" s="37">
        <v>10</v>
      </c>
      <c r="H387" s="37">
        <v>9</v>
      </c>
      <c r="I387" s="113" t="s">
        <v>169</v>
      </c>
      <c r="J387" s="37">
        <v>3</v>
      </c>
      <c r="K387" s="37">
        <v>2</v>
      </c>
      <c r="L387" s="37">
        <v>1</v>
      </c>
    </row>
    <row r="388" spans="1:12" s="36" customFormat="1" ht="15.75" customHeight="1">
      <c r="A388" s="18">
        <v>20</v>
      </c>
      <c r="B388" s="39">
        <v>4</v>
      </c>
      <c r="C388" s="40">
        <v>2</v>
      </c>
      <c r="D388" s="40">
        <v>2</v>
      </c>
      <c r="E388" s="92">
        <v>55</v>
      </c>
      <c r="F388" s="39">
        <v>4</v>
      </c>
      <c r="G388" s="40">
        <v>2</v>
      </c>
      <c r="H388" s="40">
        <v>2</v>
      </c>
      <c r="I388" s="92">
        <v>90</v>
      </c>
      <c r="J388" s="39">
        <v>2</v>
      </c>
      <c r="K388" s="40">
        <v>1</v>
      </c>
      <c r="L388" s="40">
        <v>1</v>
      </c>
    </row>
    <row r="389" spans="1:12" s="36" customFormat="1" ht="15.75" customHeight="1">
      <c r="A389" s="18">
        <v>21</v>
      </c>
      <c r="B389" s="39">
        <v>9</v>
      </c>
      <c r="C389" s="40">
        <v>7</v>
      </c>
      <c r="D389" s="40">
        <v>2</v>
      </c>
      <c r="E389" s="92">
        <v>56</v>
      </c>
      <c r="F389" s="39">
        <v>3</v>
      </c>
      <c r="G389" s="40">
        <v>2</v>
      </c>
      <c r="H389" s="40">
        <v>1</v>
      </c>
      <c r="I389" s="92">
        <v>91</v>
      </c>
      <c r="J389" s="39">
        <v>0</v>
      </c>
      <c r="K389" s="40">
        <v>0</v>
      </c>
      <c r="L389" s="40">
        <v>0</v>
      </c>
    </row>
    <row r="390" spans="1:12" s="36" customFormat="1" ht="15.75" customHeight="1">
      <c r="A390" s="18">
        <v>22</v>
      </c>
      <c r="B390" s="39">
        <v>7</v>
      </c>
      <c r="C390" s="40">
        <v>5</v>
      </c>
      <c r="D390" s="40">
        <v>2</v>
      </c>
      <c r="E390" s="92">
        <v>57</v>
      </c>
      <c r="F390" s="39">
        <v>2</v>
      </c>
      <c r="G390" s="40">
        <v>0</v>
      </c>
      <c r="H390" s="40">
        <v>2</v>
      </c>
      <c r="I390" s="92">
        <v>92</v>
      </c>
      <c r="J390" s="39">
        <v>0</v>
      </c>
      <c r="K390" s="40">
        <v>0</v>
      </c>
      <c r="L390" s="40">
        <v>0</v>
      </c>
    </row>
    <row r="391" spans="1:12" s="36" customFormat="1" ht="15.75" customHeight="1">
      <c r="A391" s="18">
        <v>23</v>
      </c>
      <c r="B391" s="39">
        <v>4</v>
      </c>
      <c r="C391" s="40">
        <v>1</v>
      </c>
      <c r="D391" s="40">
        <v>3</v>
      </c>
      <c r="E391" s="92">
        <v>58</v>
      </c>
      <c r="F391" s="39">
        <v>4</v>
      </c>
      <c r="G391" s="40">
        <v>2</v>
      </c>
      <c r="H391" s="40">
        <v>2</v>
      </c>
      <c r="I391" s="92">
        <v>93</v>
      </c>
      <c r="J391" s="39">
        <v>1</v>
      </c>
      <c r="K391" s="40">
        <v>1</v>
      </c>
      <c r="L391" s="40">
        <v>0</v>
      </c>
    </row>
    <row r="392" spans="1:12" s="36" customFormat="1" ht="18" customHeight="1">
      <c r="A392" s="20">
        <v>24</v>
      </c>
      <c r="B392" s="41">
        <v>5</v>
      </c>
      <c r="C392" s="42">
        <v>4</v>
      </c>
      <c r="D392" s="42">
        <v>1</v>
      </c>
      <c r="E392" s="93">
        <v>59</v>
      </c>
      <c r="F392" s="41">
        <v>6</v>
      </c>
      <c r="G392" s="42">
        <v>4</v>
      </c>
      <c r="H392" s="42">
        <v>2</v>
      </c>
      <c r="I392" s="93">
        <v>94</v>
      </c>
      <c r="J392" s="41">
        <v>0</v>
      </c>
      <c r="K392" s="42">
        <v>0</v>
      </c>
      <c r="L392" s="42">
        <v>0</v>
      </c>
    </row>
    <row r="393" spans="1:12" s="6" customFormat="1" ht="25.5" customHeight="1">
      <c r="A393" s="11" t="s">
        <v>170</v>
      </c>
      <c r="B393" s="37">
        <v>8</v>
      </c>
      <c r="C393" s="37">
        <v>4</v>
      </c>
      <c r="D393" s="37">
        <v>4</v>
      </c>
      <c r="E393" s="97" t="s">
        <v>171</v>
      </c>
      <c r="F393" s="37">
        <v>14</v>
      </c>
      <c r="G393" s="37">
        <v>6</v>
      </c>
      <c r="H393" s="37">
        <v>8</v>
      </c>
      <c r="I393" s="94" t="s">
        <v>172</v>
      </c>
      <c r="J393" s="44">
        <v>0</v>
      </c>
      <c r="K393" s="44">
        <v>0</v>
      </c>
      <c r="L393" s="44">
        <v>0</v>
      </c>
    </row>
    <row r="394" spans="1:12" s="36" customFormat="1" ht="15.75" customHeight="1">
      <c r="A394" s="18">
        <v>25</v>
      </c>
      <c r="B394" s="39">
        <v>3</v>
      </c>
      <c r="C394" s="40">
        <v>1</v>
      </c>
      <c r="D394" s="40">
        <v>2</v>
      </c>
      <c r="E394" s="92">
        <v>60</v>
      </c>
      <c r="F394" s="39">
        <v>1</v>
      </c>
      <c r="G394" s="40">
        <v>1</v>
      </c>
      <c r="H394" s="40">
        <v>0</v>
      </c>
      <c r="I394" s="92">
        <v>95</v>
      </c>
      <c r="J394" s="39">
        <v>0</v>
      </c>
      <c r="K394" s="40">
        <v>0</v>
      </c>
      <c r="L394" s="40">
        <v>0</v>
      </c>
    </row>
    <row r="395" spans="1:12" s="36" customFormat="1" ht="15.75" customHeight="1">
      <c r="A395" s="18">
        <v>26</v>
      </c>
      <c r="B395" s="39">
        <v>3</v>
      </c>
      <c r="C395" s="40">
        <v>1</v>
      </c>
      <c r="D395" s="40">
        <v>2</v>
      </c>
      <c r="E395" s="92">
        <v>61</v>
      </c>
      <c r="F395" s="39">
        <v>1</v>
      </c>
      <c r="G395" s="40">
        <v>0</v>
      </c>
      <c r="H395" s="40">
        <v>1</v>
      </c>
      <c r="I395" s="92">
        <v>96</v>
      </c>
      <c r="J395" s="39">
        <v>0</v>
      </c>
      <c r="K395" s="40">
        <v>0</v>
      </c>
      <c r="L395" s="40">
        <v>0</v>
      </c>
    </row>
    <row r="396" spans="1:12" s="36" customFormat="1" ht="15.75" customHeight="1">
      <c r="A396" s="18">
        <v>27</v>
      </c>
      <c r="B396" s="39">
        <v>1</v>
      </c>
      <c r="C396" s="40">
        <v>1</v>
      </c>
      <c r="D396" s="40">
        <v>0</v>
      </c>
      <c r="E396" s="92">
        <v>62</v>
      </c>
      <c r="F396" s="39">
        <v>3</v>
      </c>
      <c r="G396" s="40">
        <v>2</v>
      </c>
      <c r="H396" s="40">
        <v>1</v>
      </c>
      <c r="I396" s="92">
        <v>97</v>
      </c>
      <c r="J396" s="39">
        <v>0</v>
      </c>
      <c r="K396" s="40">
        <v>0</v>
      </c>
      <c r="L396" s="40">
        <v>0</v>
      </c>
    </row>
    <row r="397" spans="1:12" s="36" customFormat="1" ht="15.75" customHeight="1">
      <c r="A397" s="18">
        <v>28</v>
      </c>
      <c r="B397" s="39">
        <v>1</v>
      </c>
      <c r="C397" s="40">
        <v>1</v>
      </c>
      <c r="D397" s="40">
        <v>0</v>
      </c>
      <c r="E397" s="92">
        <v>63</v>
      </c>
      <c r="F397" s="39">
        <v>5</v>
      </c>
      <c r="G397" s="40">
        <v>1</v>
      </c>
      <c r="H397" s="40">
        <v>4</v>
      </c>
      <c r="I397" s="92">
        <v>98</v>
      </c>
      <c r="J397" s="39">
        <v>0</v>
      </c>
      <c r="K397" s="40">
        <v>0</v>
      </c>
      <c r="L397" s="40">
        <v>0</v>
      </c>
    </row>
    <row r="398" spans="1:12" s="36" customFormat="1" ht="18" customHeight="1">
      <c r="A398" s="20">
        <v>29</v>
      </c>
      <c r="B398" s="41">
        <v>0</v>
      </c>
      <c r="C398" s="42">
        <v>0</v>
      </c>
      <c r="D398" s="42">
        <v>0</v>
      </c>
      <c r="E398" s="93">
        <v>64</v>
      </c>
      <c r="F398" s="41">
        <v>4</v>
      </c>
      <c r="G398" s="42">
        <v>2</v>
      </c>
      <c r="H398" s="42">
        <v>2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0" t="s">
        <v>173</v>
      </c>
      <c r="B399" s="37">
        <v>6</v>
      </c>
      <c r="C399" s="37">
        <v>4</v>
      </c>
      <c r="D399" s="37">
        <v>2</v>
      </c>
      <c r="E399" s="113" t="s">
        <v>174</v>
      </c>
      <c r="F399" s="37">
        <v>10</v>
      </c>
      <c r="G399" s="37">
        <v>6</v>
      </c>
      <c r="H399" s="37">
        <v>4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2</v>
      </c>
      <c r="C400" s="40">
        <v>1</v>
      </c>
      <c r="D400" s="40">
        <v>1</v>
      </c>
      <c r="E400" s="92">
        <v>65</v>
      </c>
      <c r="F400" s="39">
        <v>2</v>
      </c>
      <c r="G400" s="40">
        <v>2</v>
      </c>
      <c r="H400" s="40">
        <v>0</v>
      </c>
      <c r="I400" s="92">
        <v>101</v>
      </c>
      <c r="J400" s="39">
        <v>0</v>
      </c>
      <c r="K400" s="40">
        <v>0</v>
      </c>
      <c r="L400" s="40">
        <v>0</v>
      </c>
    </row>
    <row r="401" spans="1:13" s="36" customFormat="1" ht="15.75" customHeight="1">
      <c r="A401" s="18">
        <v>31</v>
      </c>
      <c r="B401" s="39">
        <v>1</v>
      </c>
      <c r="C401" s="40">
        <v>1</v>
      </c>
      <c r="D401" s="40">
        <v>0</v>
      </c>
      <c r="E401" s="92">
        <v>66</v>
      </c>
      <c r="F401" s="39">
        <v>1</v>
      </c>
      <c r="G401" s="40">
        <v>1</v>
      </c>
      <c r="H401" s="40">
        <v>0</v>
      </c>
      <c r="I401" s="92">
        <v>102</v>
      </c>
      <c r="J401" s="39">
        <v>0</v>
      </c>
      <c r="K401" s="40">
        <v>0</v>
      </c>
      <c r="L401" s="40">
        <v>0</v>
      </c>
    </row>
    <row r="402" spans="1:13" s="36" customFormat="1" ht="15.75" customHeight="1">
      <c r="A402" s="18">
        <v>32</v>
      </c>
      <c r="B402" s="39">
        <v>1</v>
      </c>
      <c r="C402" s="40">
        <v>0</v>
      </c>
      <c r="D402" s="40">
        <v>1</v>
      </c>
      <c r="E402" s="92">
        <v>67</v>
      </c>
      <c r="F402" s="39">
        <v>4</v>
      </c>
      <c r="G402" s="40">
        <v>1</v>
      </c>
      <c r="H402" s="40">
        <v>3</v>
      </c>
      <c r="I402" s="92">
        <v>103</v>
      </c>
      <c r="J402" s="39">
        <v>0</v>
      </c>
      <c r="K402" s="40">
        <v>0</v>
      </c>
      <c r="L402" s="40">
        <v>0</v>
      </c>
    </row>
    <row r="403" spans="1:13" s="36" customFormat="1" ht="15.75" customHeight="1">
      <c r="A403" s="18">
        <v>33</v>
      </c>
      <c r="B403" s="39">
        <v>1</v>
      </c>
      <c r="C403" s="40">
        <v>1</v>
      </c>
      <c r="D403" s="40">
        <v>0</v>
      </c>
      <c r="E403" s="92">
        <v>68</v>
      </c>
      <c r="F403" s="39">
        <v>1</v>
      </c>
      <c r="G403" s="40">
        <v>1</v>
      </c>
      <c r="H403" s="40">
        <v>0</v>
      </c>
      <c r="I403" s="96" t="s">
        <v>175</v>
      </c>
      <c r="J403" s="41">
        <v>0</v>
      </c>
      <c r="K403" s="42">
        <v>0</v>
      </c>
      <c r="L403" s="42">
        <v>0</v>
      </c>
    </row>
    <row r="404" spans="1:13" s="36" customFormat="1" ht="21" customHeight="1" thickBot="1">
      <c r="A404" s="33">
        <v>34</v>
      </c>
      <c r="B404" s="39">
        <v>1</v>
      </c>
      <c r="C404" s="40">
        <v>1</v>
      </c>
      <c r="D404" s="40">
        <v>0</v>
      </c>
      <c r="E404" s="92">
        <v>69</v>
      </c>
      <c r="F404" s="39">
        <v>2</v>
      </c>
      <c r="G404" s="40">
        <v>1</v>
      </c>
      <c r="H404" s="40">
        <v>1</v>
      </c>
      <c r="I404" s="114" t="s">
        <v>147</v>
      </c>
      <c r="J404" s="46">
        <v>233</v>
      </c>
      <c r="K404" s="46">
        <v>123</v>
      </c>
      <c r="L404" s="46">
        <v>110</v>
      </c>
    </row>
    <row r="405" spans="1:13" s="59" customFormat="1" ht="24" customHeight="1" thickTop="1" thickBot="1">
      <c r="A405" s="57" t="s">
        <v>176</v>
      </c>
      <c r="B405" s="110">
        <v>27</v>
      </c>
      <c r="C405" s="111">
        <v>21</v>
      </c>
      <c r="D405" s="111">
        <v>6</v>
      </c>
      <c r="E405" s="117" t="s">
        <v>178</v>
      </c>
      <c r="F405" s="111">
        <v>131</v>
      </c>
      <c r="G405" s="111">
        <v>71</v>
      </c>
      <c r="H405" s="111">
        <v>60</v>
      </c>
      <c r="I405" s="115" t="s">
        <v>179</v>
      </c>
      <c r="J405" s="111">
        <v>75</v>
      </c>
      <c r="K405" s="111">
        <v>31</v>
      </c>
      <c r="L405" s="111">
        <v>44</v>
      </c>
    </row>
    <row r="406" spans="1:13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24" t="s">
        <v>218</v>
      </c>
      <c r="L406" s="31"/>
      <c r="M406" s="36"/>
    </row>
    <row r="407" spans="1:13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</row>
    <row r="408" spans="1:13" s="6" customFormat="1" ht="25.5" customHeight="1">
      <c r="A408" s="10" t="s">
        <v>148</v>
      </c>
      <c r="B408" s="37">
        <v>2</v>
      </c>
      <c r="C408" s="37">
        <v>2</v>
      </c>
      <c r="D408" s="37">
        <v>0</v>
      </c>
      <c r="E408" s="113" t="s">
        <v>149</v>
      </c>
      <c r="F408" s="37">
        <v>28</v>
      </c>
      <c r="G408" s="37">
        <v>18</v>
      </c>
      <c r="H408" s="37">
        <v>10</v>
      </c>
      <c r="I408" s="113" t="s">
        <v>150</v>
      </c>
      <c r="J408" s="37">
        <v>38</v>
      </c>
      <c r="K408" s="37">
        <v>20</v>
      </c>
      <c r="L408" s="37">
        <v>18</v>
      </c>
    </row>
    <row r="409" spans="1:13" s="36" customFormat="1" ht="15.75" customHeight="1">
      <c r="A409" s="18">
        <v>0</v>
      </c>
      <c r="B409" s="39">
        <v>0</v>
      </c>
      <c r="C409" s="40">
        <v>0</v>
      </c>
      <c r="D409" s="40">
        <v>0</v>
      </c>
      <c r="E409" s="92">
        <v>35</v>
      </c>
      <c r="F409" s="39">
        <v>5</v>
      </c>
      <c r="G409" s="40">
        <v>3</v>
      </c>
      <c r="H409" s="40">
        <v>2</v>
      </c>
      <c r="I409" s="92">
        <v>70</v>
      </c>
      <c r="J409" s="39">
        <v>8</v>
      </c>
      <c r="K409" s="40">
        <v>5</v>
      </c>
      <c r="L409" s="40">
        <v>3</v>
      </c>
    </row>
    <row r="410" spans="1:13" s="36" customFormat="1" ht="15.75" customHeight="1">
      <c r="A410" s="18">
        <v>1</v>
      </c>
      <c r="B410" s="39">
        <v>0</v>
      </c>
      <c r="C410" s="40">
        <v>0</v>
      </c>
      <c r="D410" s="40">
        <v>0</v>
      </c>
      <c r="E410" s="92">
        <v>36</v>
      </c>
      <c r="F410" s="39">
        <v>5</v>
      </c>
      <c r="G410" s="40">
        <v>2</v>
      </c>
      <c r="H410" s="40">
        <v>3</v>
      </c>
      <c r="I410" s="92">
        <v>71</v>
      </c>
      <c r="J410" s="39">
        <v>8</v>
      </c>
      <c r="K410" s="40">
        <v>5</v>
      </c>
      <c r="L410" s="40">
        <v>3</v>
      </c>
    </row>
    <row r="411" spans="1:13" s="36" customFormat="1" ht="15.75" customHeight="1">
      <c r="A411" s="18">
        <v>2</v>
      </c>
      <c r="B411" s="39">
        <v>0</v>
      </c>
      <c r="C411" s="40">
        <v>0</v>
      </c>
      <c r="D411" s="40">
        <v>0</v>
      </c>
      <c r="E411" s="92">
        <v>37</v>
      </c>
      <c r="F411" s="39">
        <v>6</v>
      </c>
      <c r="G411" s="40">
        <v>4</v>
      </c>
      <c r="H411" s="40">
        <v>2</v>
      </c>
      <c r="I411" s="92">
        <v>72</v>
      </c>
      <c r="J411" s="39">
        <v>5</v>
      </c>
      <c r="K411" s="40">
        <v>4</v>
      </c>
      <c r="L411" s="40">
        <v>1</v>
      </c>
    </row>
    <row r="412" spans="1:13" s="36" customFormat="1" ht="15.75" customHeight="1">
      <c r="A412" s="18">
        <v>3</v>
      </c>
      <c r="B412" s="39">
        <v>1</v>
      </c>
      <c r="C412" s="40">
        <v>1</v>
      </c>
      <c r="D412" s="40">
        <v>0</v>
      </c>
      <c r="E412" s="92">
        <v>38</v>
      </c>
      <c r="F412" s="39">
        <v>8</v>
      </c>
      <c r="G412" s="40">
        <v>7</v>
      </c>
      <c r="H412" s="40">
        <v>1</v>
      </c>
      <c r="I412" s="92">
        <v>73</v>
      </c>
      <c r="J412" s="39">
        <v>11</v>
      </c>
      <c r="K412" s="40">
        <v>5</v>
      </c>
      <c r="L412" s="40">
        <v>6</v>
      </c>
    </row>
    <row r="413" spans="1:13" s="36" customFormat="1" ht="18" customHeight="1">
      <c r="A413" s="20">
        <v>4</v>
      </c>
      <c r="B413" s="109">
        <v>1</v>
      </c>
      <c r="C413" s="42">
        <v>1</v>
      </c>
      <c r="D413" s="42">
        <v>0</v>
      </c>
      <c r="E413" s="93">
        <v>39</v>
      </c>
      <c r="F413" s="41">
        <v>4</v>
      </c>
      <c r="G413" s="42">
        <v>2</v>
      </c>
      <c r="H413" s="42">
        <v>2</v>
      </c>
      <c r="I413" s="93">
        <v>74</v>
      </c>
      <c r="J413" s="41">
        <v>6</v>
      </c>
      <c r="K413" s="42">
        <v>1</v>
      </c>
      <c r="L413" s="42">
        <v>5</v>
      </c>
    </row>
    <row r="414" spans="1:13" s="6" customFormat="1" ht="25.5" customHeight="1">
      <c r="A414" s="10" t="s">
        <v>152</v>
      </c>
      <c r="B414" s="37">
        <v>9</v>
      </c>
      <c r="C414" s="37">
        <v>5</v>
      </c>
      <c r="D414" s="37">
        <v>4</v>
      </c>
      <c r="E414" s="113" t="s">
        <v>153</v>
      </c>
      <c r="F414" s="37">
        <v>18</v>
      </c>
      <c r="G414" s="37">
        <v>8</v>
      </c>
      <c r="H414" s="37">
        <v>10</v>
      </c>
      <c r="I414" s="113" t="s">
        <v>154</v>
      </c>
      <c r="J414" s="37">
        <v>35</v>
      </c>
      <c r="K414" s="37">
        <v>17</v>
      </c>
      <c r="L414" s="37">
        <v>18</v>
      </c>
    </row>
    <row r="415" spans="1:13" s="36" customFormat="1" ht="15.75" customHeight="1">
      <c r="A415" s="18">
        <v>5</v>
      </c>
      <c r="B415" s="39">
        <v>2</v>
      </c>
      <c r="C415" s="40">
        <v>0</v>
      </c>
      <c r="D415" s="40">
        <v>2</v>
      </c>
      <c r="E415" s="92">
        <v>40</v>
      </c>
      <c r="F415" s="39">
        <v>5</v>
      </c>
      <c r="G415" s="40">
        <v>1</v>
      </c>
      <c r="H415" s="40">
        <v>4</v>
      </c>
      <c r="I415" s="92">
        <v>75</v>
      </c>
      <c r="J415" s="39">
        <v>12</v>
      </c>
      <c r="K415" s="40">
        <v>8</v>
      </c>
      <c r="L415" s="40">
        <v>4</v>
      </c>
    </row>
    <row r="416" spans="1:13" s="36" customFormat="1" ht="15.75" customHeight="1">
      <c r="A416" s="18">
        <v>6</v>
      </c>
      <c r="B416" s="39">
        <v>1</v>
      </c>
      <c r="C416" s="40">
        <v>1</v>
      </c>
      <c r="D416" s="40">
        <v>0</v>
      </c>
      <c r="E416" s="92">
        <v>41</v>
      </c>
      <c r="F416" s="39">
        <v>4</v>
      </c>
      <c r="G416" s="40">
        <v>3</v>
      </c>
      <c r="H416" s="40">
        <v>1</v>
      </c>
      <c r="I416" s="92">
        <v>76</v>
      </c>
      <c r="J416" s="39">
        <v>9</v>
      </c>
      <c r="K416" s="40">
        <v>3</v>
      </c>
      <c r="L416" s="40">
        <v>6</v>
      </c>
    </row>
    <row r="417" spans="1:12" s="36" customFormat="1" ht="15.75" customHeight="1">
      <c r="A417" s="18">
        <v>7</v>
      </c>
      <c r="B417" s="39">
        <v>4</v>
      </c>
      <c r="C417" s="40">
        <v>2</v>
      </c>
      <c r="D417" s="40">
        <v>2</v>
      </c>
      <c r="E417" s="92">
        <v>42</v>
      </c>
      <c r="F417" s="39">
        <v>4</v>
      </c>
      <c r="G417" s="40">
        <v>2</v>
      </c>
      <c r="H417" s="40">
        <v>2</v>
      </c>
      <c r="I417" s="92">
        <v>77</v>
      </c>
      <c r="J417" s="39">
        <v>8</v>
      </c>
      <c r="K417" s="40">
        <v>2</v>
      </c>
      <c r="L417" s="40">
        <v>6</v>
      </c>
    </row>
    <row r="418" spans="1:12" s="36" customFormat="1" ht="15.75" customHeight="1">
      <c r="A418" s="18">
        <v>8</v>
      </c>
      <c r="B418" s="39">
        <v>1</v>
      </c>
      <c r="C418" s="40">
        <v>1</v>
      </c>
      <c r="D418" s="40">
        <v>0</v>
      </c>
      <c r="E418" s="92">
        <v>43</v>
      </c>
      <c r="F418" s="39">
        <v>2</v>
      </c>
      <c r="G418" s="40">
        <v>1</v>
      </c>
      <c r="H418" s="40">
        <v>1</v>
      </c>
      <c r="I418" s="92">
        <v>78</v>
      </c>
      <c r="J418" s="39">
        <v>4</v>
      </c>
      <c r="K418" s="40">
        <v>3</v>
      </c>
      <c r="L418" s="40">
        <v>1</v>
      </c>
    </row>
    <row r="419" spans="1:12" s="36" customFormat="1" ht="18" customHeight="1">
      <c r="A419" s="20">
        <v>9</v>
      </c>
      <c r="B419" s="41">
        <v>1</v>
      </c>
      <c r="C419" s="42">
        <v>1</v>
      </c>
      <c r="D419" s="42">
        <v>0</v>
      </c>
      <c r="E419" s="93">
        <v>44</v>
      </c>
      <c r="F419" s="41">
        <v>3</v>
      </c>
      <c r="G419" s="42">
        <v>1</v>
      </c>
      <c r="H419" s="42">
        <v>2</v>
      </c>
      <c r="I419" s="93">
        <v>79</v>
      </c>
      <c r="J419" s="41">
        <v>2</v>
      </c>
      <c r="K419" s="42">
        <v>1</v>
      </c>
      <c r="L419" s="42">
        <v>1</v>
      </c>
    </row>
    <row r="420" spans="1:12" s="6" customFormat="1" ht="25.5" customHeight="1">
      <c r="A420" s="10" t="s">
        <v>161</v>
      </c>
      <c r="B420" s="37">
        <v>15</v>
      </c>
      <c r="C420" s="37">
        <v>9</v>
      </c>
      <c r="D420" s="37">
        <v>6</v>
      </c>
      <c r="E420" s="113" t="s">
        <v>162</v>
      </c>
      <c r="F420" s="37">
        <v>30</v>
      </c>
      <c r="G420" s="37">
        <v>14</v>
      </c>
      <c r="H420" s="37">
        <v>16</v>
      </c>
      <c r="I420" s="113" t="s">
        <v>163</v>
      </c>
      <c r="J420" s="37">
        <v>33</v>
      </c>
      <c r="K420" s="37">
        <v>18</v>
      </c>
      <c r="L420" s="37">
        <v>15</v>
      </c>
    </row>
    <row r="421" spans="1:12" s="36" customFormat="1" ht="15.75" customHeight="1">
      <c r="A421" s="18">
        <v>10</v>
      </c>
      <c r="B421" s="39">
        <v>3</v>
      </c>
      <c r="C421" s="40">
        <v>2</v>
      </c>
      <c r="D421" s="40">
        <v>1</v>
      </c>
      <c r="E421" s="92">
        <v>45</v>
      </c>
      <c r="F421" s="39">
        <v>6</v>
      </c>
      <c r="G421" s="40">
        <v>2</v>
      </c>
      <c r="H421" s="40">
        <v>4</v>
      </c>
      <c r="I421" s="92">
        <v>80</v>
      </c>
      <c r="J421" s="39">
        <v>10</v>
      </c>
      <c r="K421" s="40">
        <v>6</v>
      </c>
      <c r="L421" s="40">
        <v>4</v>
      </c>
    </row>
    <row r="422" spans="1:12" s="36" customFormat="1" ht="15.75" customHeight="1">
      <c r="A422" s="18">
        <v>11</v>
      </c>
      <c r="B422" s="39">
        <v>4</v>
      </c>
      <c r="C422" s="40">
        <v>2</v>
      </c>
      <c r="D422" s="40">
        <v>2</v>
      </c>
      <c r="E422" s="92">
        <v>46</v>
      </c>
      <c r="F422" s="39">
        <v>5</v>
      </c>
      <c r="G422" s="40">
        <v>3</v>
      </c>
      <c r="H422" s="40">
        <v>2</v>
      </c>
      <c r="I422" s="92">
        <v>81</v>
      </c>
      <c r="J422" s="39">
        <v>6</v>
      </c>
      <c r="K422" s="40">
        <v>4</v>
      </c>
      <c r="L422" s="40">
        <v>2</v>
      </c>
    </row>
    <row r="423" spans="1:12" s="36" customFormat="1" ht="15.75" customHeight="1">
      <c r="A423" s="18">
        <v>12</v>
      </c>
      <c r="B423" s="39">
        <v>5</v>
      </c>
      <c r="C423" s="40">
        <v>4</v>
      </c>
      <c r="D423" s="40">
        <v>1</v>
      </c>
      <c r="E423" s="92">
        <v>47</v>
      </c>
      <c r="F423" s="39">
        <v>6</v>
      </c>
      <c r="G423" s="40">
        <v>3</v>
      </c>
      <c r="H423" s="40">
        <v>3</v>
      </c>
      <c r="I423" s="92">
        <v>82</v>
      </c>
      <c r="J423" s="39">
        <v>4</v>
      </c>
      <c r="K423" s="40">
        <v>2</v>
      </c>
      <c r="L423" s="40">
        <v>2</v>
      </c>
    </row>
    <row r="424" spans="1:12" s="36" customFormat="1" ht="15.75" customHeight="1">
      <c r="A424" s="18">
        <v>13</v>
      </c>
      <c r="B424" s="39">
        <v>1</v>
      </c>
      <c r="C424" s="40">
        <v>0</v>
      </c>
      <c r="D424" s="40">
        <v>1</v>
      </c>
      <c r="E424" s="92">
        <v>48</v>
      </c>
      <c r="F424" s="39">
        <v>9</v>
      </c>
      <c r="G424" s="40">
        <v>3</v>
      </c>
      <c r="H424" s="40">
        <v>6</v>
      </c>
      <c r="I424" s="92">
        <v>83</v>
      </c>
      <c r="J424" s="39">
        <v>8</v>
      </c>
      <c r="K424" s="40">
        <v>3</v>
      </c>
      <c r="L424" s="40">
        <v>5</v>
      </c>
    </row>
    <row r="425" spans="1:12" s="36" customFormat="1" ht="18" customHeight="1">
      <c r="A425" s="20">
        <v>14</v>
      </c>
      <c r="B425" s="41">
        <v>2</v>
      </c>
      <c r="C425" s="42">
        <v>1</v>
      </c>
      <c r="D425" s="42">
        <v>1</v>
      </c>
      <c r="E425" s="93">
        <v>49</v>
      </c>
      <c r="F425" s="41">
        <v>4</v>
      </c>
      <c r="G425" s="42">
        <v>3</v>
      </c>
      <c r="H425" s="42">
        <v>1</v>
      </c>
      <c r="I425" s="93">
        <v>84</v>
      </c>
      <c r="J425" s="41">
        <v>5</v>
      </c>
      <c r="K425" s="42">
        <v>3</v>
      </c>
      <c r="L425" s="42">
        <v>2</v>
      </c>
    </row>
    <row r="426" spans="1:12" s="6" customFormat="1" ht="25.5" customHeight="1">
      <c r="A426" s="10" t="s">
        <v>164</v>
      </c>
      <c r="B426" s="37">
        <v>18</v>
      </c>
      <c r="C426" s="37">
        <v>10</v>
      </c>
      <c r="D426" s="37">
        <v>8</v>
      </c>
      <c r="E426" s="113" t="s">
        <v>165</v>
      </c>
      <c r="F426" s="37">
        <v>29</v>
      </c>
      <c r="G426" s="37">
        <v>16</v>
      </c>
      <c r="H426" s="37">
        <v>13</v>
      </c>
      <c r="I426" s="113" t="s">
        <v>166</v>
      </c>
      <c r="J426" s="37">
        <v>27</v>
      </c>
      <c r="K426" s="37">
        <v>8</v>
      </c>
      <c r="L426" s="37">
        <v>19</v>
      </c>
    </row>
    <row r="427" spans="1:12" s="36" customFormat="1" ht="15.75" customHeight="1">
      <c r="A427" s="18">
        <v>15</v>
      </c>
      <c r="B427" s="39">
        <v>1</v>
      </c>
      <c r="C427" s="40">
        <v>1</v>
      </c>
      <c r="D427" s="40">
        <v>0</v>
      </c>
      <c r="E427" s="92">
        <v>50</v>
      </c>
      <c r="F427" s="39">
        <v>5</v>
      </c>
      <c r="G427" s="40">
        <v>2</v>
      </c>
      <c r="H427" s="40">
        <v>3</v>
      </c>
      <c r="I427" s="92">
        <v>85</v>
      </c>
      <c r="J427" s="39">
        <v>4</v>
      </c>
      <c r="K427" s="40">
        <v>2</v>
      </c>
      <c r="L427" s="40">
        <v>2</v>
      </c>
    </row>
    <row r="428" spans="1:12" s="36" customFormat="1" ht="15.75" customHeight="1">
      <c r="A428" s="18">
        <v>16</v>
      </c>
      <c r="B428" s="39">
        <v>3</v>
      </c>
      <c r="C428" s="40">
        <v>2</v>
      </c>
      <c r="D428" s="40">
        <v>1</v>
      </c>
      <c r="E428" s="92">
        <v>51</v>
      </c>
      <c r="F428" s="39">
        <v>5</v>
      </c>
      <c r="G428" s="40">
        <v>2</v>
      </c>
      <c r="H428" s="40">
        <v>3</v>
      </c>
      <c r="I428" s="92">
        <v>86</v>
      </c>
      <c r="J428" s="39">
        <v>9</v>
      </c>
      <c r="K428" s="40">
        <v>1</v>
      </c>
      <c r="L428" s="40">
        <v>8</v>
      </c>
    </row>
    <row r="429" spans="1:12" s="36" customFormat="1" ht="15.75" customHeight="1">
      <c r="A429" s="18">
        <v>17</v>
      </c>
      <c r="B429" s="39">
        <v>3</v>
      </c>
      <c r="C429" s="40">
        <v>1</v>
      </c>
      <c r="D429" s="40">
        <v>2</v>
      </c>
      <c r="E429" s="92">
        <v>52</v>
      </c>
      <c r="F429" s="39">
        <v>8</v>
      </c>
      <c r="G429" s="40">
        <v>6</v>
      </c>
      <c r="H429" s="40">
        <v>2</v>
      </c>
      <c r="I429" s="92">
        <v>87</v>
      </c>
      <c r="J429" s="39">
        <v>8</v>
      </c>
      <c r="K429" s="40">
        <v>1</v>
      </c>
      <c r="L429" s="40">
        <v>7</v>
      </c>
    </row>
    <row r="430" spans="1:12" s="36" customFormat="1" ht="15.75" customHeight="1">
      <c r="A430" s="18">
        <v>18</v>
      </c>
      <c r="B430" s="39">
        <v>4</v>
      </c>
      <c r="C430" s="40">
        <v>2</v>
      </c>
      <c r="D430" s="40">
        <v>2</v>
      </c>
      <c r="E430" s="92">
        <v>53</v>
      </c>
      <c r="F430" s="39">
        <v>5</v>
      </c>
      <c r="G430" s="40">
        <v>4</v>
      </c>
      <c r="H430" s="40">
        <v>1</v>
      </c>
      <c r="I430" s="92">
        <v>88</v>
      </c>
      <c r="J430" s="39">
        <v>3</v>
      </c>
      <c r="K430" s="40">
        <v>1</v>
      </c>
      <c r="L430" s="40">
        <v>2</v>
      </c>
    </row>
    <row r="431" spans="1:12" s="36" customFormat="1" ht="18" customHeight="1">
      <c r="A431" s="20">
        <v>19</v>
      </c>
      <c r="B431" s="41">
        <v>7</v>
      </c>
      <c r="C431" s="42">
        <v>4</v>
      </c>
      <c r="D431" s="42">
        <v>3</v>
      </c>
      <c r="E431" s="93">
        <v>54</v>
      </c>
      <c r="F431" s="41">
        <v>6</v>
      </c>
      <c r="G431" s="42">
        <v>2</v>
      </c>
      <c r="H431" s="42">
        <v>4</v>
      </c>
      <c r="I431" s="93">
        <v>89</v>
      </c>
      <c r="J431" s="41">
        <v>3</v>
      </c>
      <c r="K431" s="42">
        <v>3</v>
      </c>
      <c r="L431" s="42">
        <v>0</v>
      </c>
    </row>
    <row r="432" spans="1:12" s="6" customFormat="1" ht="25.5" customHeight="1">
      <c r="A432" s="10" t="s">
        <v>167</v>
      </c>
      <c r="B432" s="37">
        <v>30</v>
      </c>
      <c r="C432" s="37">
        <v>21</v>
      </c>
      <c r="D432" s="37">
        <v>9</v>
      </c>
      <c r="E432" s="113" t="s">
        <v>168</v>
      </c>
      <c r="F432" s="37">
        <v>27</v>
      </c>
      <c r="G432" s="37">
        <v>10</v>
      </c>
      <c r="H432" s="37">
        <v>17</v>
      </c>
      <c r="I432" s="113" t="s">
        <v>169</v>
      </c>
      <c r="J432" s="37">
        <v>12</v>
      </c>
      <c r="K432" s="37">
        <v>5</v>
      </c>
      <c r="L432" s="37">
        <v>7</v>
      </c>
    </row>
    <row r="433" spans="1:12" s="36" customFormat="1" ht="15.75" customHeight="1">
      <c r="A433" s="18">
        <v>20</v>
      </c>
      <c r="B433" s="39">
        <v>6</v>
      </c>
      <c r="C433" s="40">
        <v>5</v>
      </c>
      <c r="D433" s="40">
        <v>1</v>
      </c>
      <c r="E433" s="92">
        <v>55</v>
      </c>
      <c r="F433" s="39">
        <v>4</v>
      </c>
      <c r="G433" s="40">
        <v>1</v>
      </c>
      <c r="H433" s="40">
        <v>3</v>
      </c>
      <c r="I433" s="92">
        <v>90</v>
      </c>
      <c r="J433" s="39">
        <v>3</v>
      </c>
      <c r="K433" s="40">
        <v>2</v>
      </c>
      <c r="L433" s="40">
        <v>1</v>
      </c>
    </row>
    <row r="434" spans="1:12" s="36" customFormat="1" ht="15.75" customHeight="1">
      <c r="A434" s="18">
        <v>21</v>
      </c>
      <c r="B434" s="39">
        <v>5</v>
      </c>
      <c r="C434" s="40">
        <v>4</v>
      </c>
      <c r="D434" s="40">
        <v>1</v>
      </c>
      <c r="E434" s="92">
        <v>56</v>
      </c>
      <c r="F434" s="39">
        <v>3</v>
      </c>
      <c r="G434" s="40">
        <v>0</v>
      </c>
      <c r="H434" s="40">
        <v>3</v>
      </c>
      <c r="I434" s="92">
        <v>91</v>
      </c>
      <c r="J434" s="39">
        <v>5</v>
      </c>
      <c r="K434" s="40">
        <v>1</v>
      </c>
      <c r="L434" s="40">
        <v>4</v>
      </c>
    </row>
    <row r="435" spans="1:12" s="36" customFormat="1" ht="15.75" customHeight="1">
      <c r="A435" s="18">
        <v>22</v>
      </c>
      <c r="B435" s="39">
        <v>6</v>
      </c>
      <c r="C435" s="40">
        <v>2</v>
      </c>
      <c r="D435" s="40">
        <v>4</v>
      </c>
      <c r="E435" s="92">
        <v>57</v>
      </c>
      <c r="F435" s="39">
        <v>6</v>
      </c>
      <c r="G435" s="40">
        <v>4</v>
      </c>
      <c r="H435" s="40">
        <v>2</v>
      </c>
      <c r="I435" s="92">
        <v>92</v>
      </c>
      <c r="J435" s="39">
        <v>4</v>
      </c>
      <c r="K435" s="40">
        <v>2</v>
      </c>
      <c r="L435" s="40">
        <v>2</v>
      </c>
    </row>
    <row r="436" spans="1:12" s="36" customFormat="1" ht="15.75" customHeight="1">
      <c r="A436" s="18">
        <v>23</v>
      </c>
      <c r="B436" s="39">
        <v>8</v>
      </c>
      <c r="C436" s="40">
        <v>7</v>
      </c>
      <c r="D436" s="40">
        <v>1</v>
      </c>
      <c r="E436" s="92">
        <v>58</v>
      </c>
      <c r="F436" s="39">
        <v>8</v>
      </c>
      <c r="G436" s="40">
        <v>3</v>
      </c>
      <c r="H436" s="40">
        <v>5</v>
      </c>
      <c r="I436" s="92">
        <v>93</v>
      </c>
      <c r="J436" s="39">
        <v>0</v>
      </c>
      <c r="K436" s="40">
        <v>0</v>
      </c>
      <c r="L436" s="40">
        <v>0</v>
      </c>
    </row>
    <row r="437" spans="1:12" s="36" customFormat="1" ht="18" customHeight="1">
      <c r="A437" s="20">
        <v>24</v>
      </c>
      <c r="B437" s="41">
        <v>5</v>
      </c>
      <c r="C437" s="42">
        <v>3</v>
      </c>
      <c r="D437" s="42">
        <v>2</v>
      </c>
      <c r="E437" s="93">
        <v>59</v>
      </c>
      <c r="F437" s="41">
        <v>6</v>
      </c>
      <c r="G437" s="42">
        <v>2</v>
      </c>
      <c r="H437" s="42">
        <v>4</v>
      </c>
      <c r="I437" s="93">
        <v>94</v>
      </c>
      <c r="J437" s="41">
        <v>0</v>
      </c>
      <c r="K437" s="42">
        <v>0</v>
      </c>
      <c r="L437" s="42">
        <v>0</v>
      </c>
    </row>
    <row r="438" spans="1:12" s="6" customFormat="1" ht="25.5" customHeight="1">
      <c r="A438" s="11" t="s">
        <v>170</v>
      </c>
      <c r="B438" s="37">
        <v>23</v>
      </c>
      <c r="C438" s="37">
        <v>14</v>
      </c>
      <c r="D438" s="37">
        <v>9</v>
      </c>
      <c r="E438" s="97" t="s">
        <v>171</v>
      </c>
      <c r="F438" s="37">
        <v>47</v>
      </c>
      <c r="G438" s="37">
        <v>23</v>
      </c>
      <c r="H438" s="37">
        <v>24</v>
      </c>
      <c r="I438" s="94" t="s">
        <v>172</v>
      </c>
      <c r="J438" s="44">
        <v>2</v>
      </c>
      <c r="K438" s="44">
        <v>1</v>
      </c>
      <c r="L438" s="44">
        <v>1</v>
      </c>
    </row>
    <row r="439" spans="1:12" s="36" customFormat="1" ht="15.75" customHeight="1">
      <c r="A439" s="18">
        <v>25</v>
      </c>
      <c r="B439" s="39">
        <v>2</v>
      </c>
      <c r="C439" s="40">
        <v>1</v>
      </c>
      <c r="D439" s="40">
        <v>1</v>
      </c>
      <c r="E439" s="92">
        <v>60</v>
      </c>
      <c r="F439" s="39">
        <v>8</v>
      </c>
      <c r="G439" s="40">
        <v>4</v>
      </c>
      <c r="H439" s="40">
        <v>4</v>
      </c>
      <c r="I439" s="92">
        <v>95</v>
      </c>
      <c r="J439" s="39">
        <v>1</v>
      </c>
      <c r="K439" s="40">
        <v>0</v>
      </c>
      <c r="L439" s="40">
        <v>1</v>
      </c>
    </row>
    <row r="440" spans="1:12" s="36" customFormat="1" ht="15.75" customHeight="1">
      <c r="A440" s="18">
        <v>26</v>
      </c>
      <c r="B440" s="39">
        <v>6</v>
      </c>
      <c r="C440" s="40">
        <v>5</v>
      </c>
      <c r="D440" s="40">
        <v>1</v>
      </c>
      <c r="E440" s="92">
        <v>61</v>
      </c>
      <c r="F440" s="39">
        <v>11</v>
      </c>
      <c r="G440" s="40">
        <v>7</v>
      </c>
      <c r="H440" s="40">
        <v>4</v>
      </c>
      <c r="I440" s="92">
        <v>96</v>
      </c>
      <c r="J440" s="39">
        <v>0</v>
      </c>
      <c r="K440" s="40">
        <v>0</v>
      </c>
      <c r="L440" s="40">
        <v>0</v>
      </c>
    </row>
    <row r="441" spans="1:12" s="36" customFormat="1" ht="15.75" customHeight="1">
      <c r="A441" s="18">
        <v>27</v>
      </c>
      <c r="B441" s="39">
        <v>6</v>
      </c>
      <c r="C441" s="40">
        <v>3</v>
      </c>
      <c r="D441" s="40">
        <v>3</v>
      </c>
      <c r="E441" s="92">
        <v>62</v>
      </c>
      <c r="F441" s="39">
        <v>11</v>
      </c>
      <c r="G441" s="40">
        <v>6</v>
      </c>
      <c r="H441" s="40">
        <v>5</v>
      </c>
      <c r="I441" s="92">
        <v>97</v>
      </c>
      <c r="J441" s="39">
        <v>1</v>
      </c>
      <c r="K441" s="40">
        <v>1</v>
      </c>
      <c r="L441" s="40">
        <v>0</v>
      </c>
    </row>
    <row r="442" spans="1:12" s="36" customFormat="1" ht="15.75" customHeight="1">
      <c r="A442" s="18">
        <v>28</v>
      </c>
      <c r="B442" s="39">
        <v>4</v>
      </c>
      <c r="C442" s="40">
        <v>1</v>
      </c>
      <c r="D442" s="40">
        <v>3</v>
      </c>
      <c r="E442" s="92">
        <v>63</v>
      </c>
      <c r="F442" s="39">
        <v>5</v>
      </c>
      <c r="G442" s="40">
        <v>2</v>
      </c>
      <c r="H442" s="40">
        <v>3</v>
      </c>
      <c r="I442" s="92">
        <v>98</v>
      </c>
      <c r="J442" s="39">
        <v>0</v>
      </c>
      <c r="K442" s="40">
        <v>0</v>
      </c>
      <c r="L442" s="40">
        <v>0</v>
      </c>
    </row>
    <row r="443" spans="1:12" s="36" customFormat="1" ht="18" customHeight="1">
      <c r="A443" s="20">
        <v>29</v>
      </c>
      <c r="B443" s="41">
        <v>5</v>
      </c>
      <c r="C443" s="42">
        <v>4</v>
      </c>
      <c r="D443" s="42">
        <v>1</v>
      </c>
      <c r="E443" s="93">
        <v>64</v>
      </c>
      <c r="F443" s="41">
        <v>12</v>
      </c>
      <c r="G443" s="42">
        <v>4</v>
      </c>
      <c r="H443" s="42">
        <v>8</v>
      </c>
      <c r="I443" s="92">
        <v>99</v>
      </c>
      <c r="J443" s="39">
        <v>0</v>
      </c>
      <c r="K443" s="40">
        <v>0</v>
      </c>
      <c r="L443" s="40">
        <v>0</v>
      </c>
    </row>
    <row r="444" spans="1:12" s="6" customFormat="1" ht="25.5" customHeight="1">
      <c r="A444" s="10" t="s">
        <v>173</v>
      </c>
      <c r="B444" s="37">
        <v>22</v>
      </c>
      <c r="C444" s="37">
        <v>10</v>
      </c>
      <c r="D444" s="37">
        <v>12</v>
      </c>
      <c r="E444" s="113" t="s">
        <v>174</v>
      </c>
      <c r="F444" s="37">
        <v>45</v>
      </c>
      <c r="G444" s="37">
        <v>24</v>
      </c>
      <c r="H444" s="37">
        <v>21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5</v>
      </c>
      <c r="C445" s="40">
        <v>2</v>
      </c>
      <c r="D445" s="40">
        <v>3</v>
      </c>
      <c r="E445" s="92">
        <v>65</v>
      </c>
      <c r="F445" s="39">
        <v>6</v>
      </c>
      <c r="G445" s="40">
        <v>2</v>
      </c>
      <c r="H445" s="40">
        <v>4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3</v>
      </c>
      <c r="C446" s="40">
        <v>1</v>
      </c>
      <c r="D446" s="40">
        <v>2</v>
      </c>
      <c r="E446" s="92">
        <v>66</v>
      </c>
      <c r="F446" s="39">
        <v>9</v>
      </c>
      <c r="G446" s="40">
        <v>4</v>
      </c>
      <c r="H446" s="40">
        <v>5</v>
      </c>
      <c r="I446" s="92">
        <v>102</v>
      </c>
      <c r="J446" s="39">
        <v>0</v>
      </c>
      <c r="K446" s="40">
        <v>0</v>
      </c>
      <c r="L446" s="40">
        <v>0</v>
      </c>
    </row>
    <row r="447" spans="1:12" s="36" customFormat="1" ht="15.75" customHeight="1">
      <c r="A447" s="18">
        <v>32</v>
      </c>
      <c r="B447" s="39">
        <v>6</v>
      </c>
      <c r="C447" s="40">
        <v>3</v>
      </c>
      <c r="D447" s="40">
        <v>3</v>
      </c>
      <c r="E447" s="92">
        <v>67</v>
      </c>
      <c r="F447" s="39">
        <v>9</v>
      </c>
      <c r="G447" s="40">
        <v>6</v>
      </c>
      <c r="H447" s="40">
        <v>3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15.75" customHeight="1">
      <c r="A448" s="18">
        <v>33</v>
      </c>
      <c r="B448" s="39">
        <v>3</v>
      </c>
      <c r="C448" s="40">
        <v>1</v>
      </c>
      <c r="D448" s="40">
        <v>2</v>
      </c>
      <c r="E448" s="92">
        <v>68</v>
      </c>
      <c r="F448" s="39">
        <v>9</v>
      </c>
      <c r="G448" s="40">
        <v>7</v>
      </c>
      <c r="H448" s="40">
        <v>2</v>
      </c>
      <c r="I448" s="96" t="s">
        <v>175</v>
      </c>
      <c r="J448" s="41">
        <v>0</v>
      </c>
      <c r="K448" s="42">
        <v>0</v>
      </c>
      <c r="L448" s="42">
        <v>0</v>
      </c>
    </row>
    <row r="449" spans="1:13" s="36" customFormat="1" ht="21" customHeight="1" thickBot="1">
      <c r="A449" s="33">
        <v>34</v>
      </c>
      <c r="B449" s="39">
        <v>5</v>
      </c>
      <c r="C449" s="40">
        <v>3</v>
      </c>
      <c r="D449" s="40">
        <v>2</v>
      </c>
      <c r="E449" s="92">
        <v>69</v>
      </c>
      <c r="F449" s="39">
        <v>12</v>
      </c>
      <c r="G449" s="40">
        <v>5</v>
      </c>
      <c r="H449" s="40">
        <v>7</v>
      </c>
      <c r="I449" s="114" t="s">
        <v>147</v>
      </c>
      <c r="J449" s="46">
        <v>490</v>
      </c>
      <c r="K449" s="46">
        <v>253</v>
      </c>
      <c r="L449" s="46">
        <v>237</v>
      </c>
    </row>
    <row r="450" spans="1:13" s="59" customFormat="1" ht="24" customHeight="1" thickTop="1" thickBot="1">
      <c r="A450" s="57" t="s">
        <v>176</v>
      </c>
      <c r="B450" s="110">
        <v>26</v>
      </c>
      <c r="C450" s="111">
        <v>16</v>
      </c>
      <c r="D450" s="111">
        <v>10</v>
      </c>
      <c r="E450" s="117" t="s">
        <v>178</v>
      </c>
      <c r="F450" s="111">
        <v>272</v>
      </c>
      <c r="G450" s="111">
        <v>144</v>
      </c>
      <c r="H450" s="111">
        <v>128</v>
      </c>
      <c r="I450" s="115" t="s">
        <v>179</v>
      </c>
      <c r="J450" s="111">
        <v>192</v>
      </c>
      <c r="K450" s="111">
        <v>93</v>
      </c>
      <c r="L450" s="111">
        <v>99</v>
      </c>
    </row>
    <row r="451" spans="1:13" s="32" customFormat="1" ht="24" customHeight="1" thickBot="1">
      <c r="A451" s="25"/>
      <c r="B451" s="26" t="s">
        <v>238</v>
      </c>
      <c r="C451" s="27"/>
      <c r="D451" s="28"/>
      <c r="E451" s="29"/>
      <c r="F451" s="30"/>
      <c r="G451" s="60" t="s">
        <v>441</v>
      </c>
      <c r="H451" s="30"/>
      <c r="I451" s="29"/>
      <c r="J451" s="30"/>
      <c r="K451" s="24" t="s">
        <v>219</v>
      </c>
      <c r="L451" s="31"/>
      <c r="M451" s="36"/>
    </row>
    <row r="452" spans="1:13" s="4" customFormat="1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2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</row>
    <row r="453" spans="1:13" s="6" customFormat="1" ht="25.5" customHeight="1">
      <c r="A453" s="10" t="s">
        <v>148</v>
      </c>
      <c r="B453" s="37">
        <v>14</v>
      </c>
      <c r="C453" s="37">
        <v>6</v>
      </c>
      <c r="D453" s="37">
        <v>8</v>
      </c>
      <c r="E453" s="113" t="s">
        <v>149</v>
      </c>
      <c r="F453" s="37">
        <v>47</v>
      </c>
      <c r="G453" s="37">
        <v>26</v>
      </c>
      <c r="H453" s="37">
        <v>21</v>
      </c>
      <c r="I453" s="113" t="s">
        <v>150</v>
      </c>
      <c r="J453" s="37">
        <v>81</v>
      </c>
      <c r="K453" s="37">
        <v>41</v>
      </c>
      <c r="L453" s="37">
        <v>40</v>
      </c>
    </row>
    <row r="454" spans="1:13" s="36" customFormat="1" ht="15.75" customHeight="1">
      <c r="A454" s="18">
        <v>0</v>
      </c>
      <c r="B454" s="39">
        <v>0</v>
      </c>
      <c r="C454" s="40">
        <v>0</v>
      </c>
      <c r="D454" s="40">
        <v>0</v>
      </c>
      <c r="E454" s="92">
        <v>35</v>
      </c>
      <c r="F454" s="39">
        <v>6</v>
      </c>
      <c r="G454" s="40">
        <v>4</v>
      </c>
      <c r="H454" s="40">
        <v>2</v>
      </c>
      <c r="I454" s="92">
        <v>70</v>
      </c>
      <c r="J454" s="39">
        <v>24</v>
      </c>
      <c r="K454" s="40">
        <v>10</v>
      </c>
      <c r="L454" s="40">
        <v>14</v>
      </c>
    </row>
    <row r="455" spans="1:13" s="36" customFormat="1" ht="15.75" customHeight="1">
      <c r="A455" s="18">
        <v>1</v>
      </c>
      <c r="B455" s="39">
        <v>1</v>
      </c>
      <c r="C455" s="40">
        <v>1</v>
      </c>
      <c r="D455" s="40">
        <v>0</v>
      </c>
      <c r="E455" s="92">
        <v>36</v>
      </c>
      <c r="F455" s="39">
        <v>5</v>
      </c>
      <c r="G455" s="40">
        <v>5</v>
      </c>
      <c r="H455" s="40">
        <v>0</v>
      </c>
      <c r="I455" s="92">
        <v>71</v>
      </c>
      <c r="J455" s="39">
        <v>17</v>
      </c>
      <c r="K455" s="40">
        <v>8</v>
      </c>
      <c r="L455" s="40">
        <v>9</v>
      </c>
    </row>
    <row r="456" spans="1:13" s="36" customFormat="1" ht="15.75" customHeight="1">
      <c r="A456" s="18">
        <v>2</v>
      </c>
      <c r="B456" s="39">
        <v>5</v>
      </c>
      <c r="C456" s="40">
        <v>4</v>
      </c>
      <c r="D456" s="40">
        <v>1</v>
      </c>
      <c r="E456" s="92">
        <v>37</v>
      </c>
      <c r="F456" s="39">
        <v>7</v>
      </c>
      <c r="G456" s="40">
        <v>3</v>
      </c>
      <c r="H456" s="40">
        <v>4</v>
      </c>
      <c r="I456" s="92">
        <v>72</v>
      </c>
      <c r="J456" s="39">
        <v>12</v>
      </c>
      <c r="K456" s="40">
        <v>6</v>
      </c>
      <c r="L456" s="40">
        <v>6</v>
      </c>
    </row>
    <row r="457" spans="1:13" s="36" customFormat="1" ht="15.75" customHeight="1">
      <c r="A457" s="18">
        <v>3</v>
      </c>
      <c r="B457" s="39">
        <v>2</v>
      </c>
      <c r="C457" s="40">
        <v>0</v>
      </c>
      <c r="D457" s="40">
        <v>2</v>
      </c>
      <c r="E457" s="92">
        <v>38</v>
      </c>
      <c r="F457" s="39">
        <v>16</v>
      </c>
      <c r="G457" s="40">
        <v>7</v>
      </c>
      <c r="H457" s="40">
        <v>9</v>
      </c>
      <c r="I457" s="92">
        <v>73</v>
      </c>
      <c r="J457" s="39">
        <v>15</v>
      </c>
      <c r="K457" s="40">
        <v>10</v>
      </c>
      <c r="L457" s="40">
        <v>5</v>
      </c>
    </row>
    <row r="458" spans="1:13" s="36" customFormat="1" ht="18" customHeight="1">
      <c r="A458" s="20">
        <v>4</v>
      </c>
      <c r="B458" s="109">
        <v>6</v>
      </c>
      <c r="C458" s="42">
        <v>1</v>
      </c>
      <c r="D458" s="42">
        <v>5</v>
      </c>
      <c r="E458" s="93">
        <v>39</v>
      </c>
      <c r="F458" s="41">
        <v>13</v>
      </c>
      <c r="G458" s="42">
        <v>7</v>
      </c>
      <c r="H458" s="42">
        <v>6</v>
      </c>
      <c r="I458" s="93">
        <v>74</v>
      </c>
      <c r="J458" s="41">
        <v>13</v>
      </c>
      <c r="K458" s="42">
        <v>7</v>
      </c>
      <c r="L458" s="42">
        <v>6</v>
      </c>
    </row>
    <row r="459" spans="1:13" s="6" customFormat="1" ht="25.5" customHeight="1">
      <c r="A459" s="10" t="s">
        <v>152</v>
      </c>
      <c r="B459" s="37">
        <v>39</v>
      </c>
      <c r="C459" s="37">
        <v>17</v>
      </c>
      <c r="D459" s="37">
        <v>22</v>
      </c>
      <c r="E459" s="113" t="s">
        <v>153</v>
      </c>
      <c r="F459" s="37">
        <v>49</v>
      </c>
      <c r="G459" s="37">
        <v>24</v>
      </c>
      <c r="H459" s="37">
        <v>25</v>
      </c>
      <c r="I459" s="113" t="s">
        <v>154</v>
      </c>
      <c r="J459" s="37">
        <v>62</v>
      </c>
      <c r="K459" s="37">
        <v>31</v>
      </c>
      <c r="L459" s="37">
        <v>31</v>
      </c>
    </row>
    <row r="460" spans="1:13" s="36" customFormat="1" ht="15.75" customHeight="1">
      <c r="A460" s="18">
        <v>5</v>
      </c>
      <c r="B460" s="39">
        <v>12</v>
      </c>
      <c r="C460" s="40">
        <v>4</v>
      </c>
      <c r="D460" s="40">
        <v>8</v>
      </c>
      <c r="E460" s="92">
        <v>40</v>
      </c>
      <c r="F460" s="39">
        <v>12</v>
      </c>
      <c r="G460" s="40">
        <v>4</v>
      </c>
      <c r="H460" s="40">
        <v>8</v>
      </c>
      <c r="I460" s="92">
        <v>75</v>
      </c>
      <c r="J460" s="39">
        <v>14</v>
      </c>
      <c r="K460" s="40">
        <v>6</v>
      </c>
      <c r="L460" s="40">
        <v>8</v>
      </c>
    </row>
    <row r="461" spans="1:13" s="36" customFormat="1" ht="15.75" customHeight="1">
      <c r="A461" s="18">
        <v>6</v>
      </c>
      <c r="B461" s="39">
        <v>4</v>
      </c>
      <c r="C461" s="40">
        <v>2</v>
      </c>
      <c r="D461" s="40">
        <v>2</v>
      </c>
      <c r="E461" s="92">
        <v>41</v>
      </c>
      <c r="F461" s="39">
        <v>7</v>
      </c>
      <c r="G461" s="40">
        <v>3</v>
      </c>
      <c r="H461" s="40">
        <v>4</v>
      </c>
      <c r="I461" s="92">
        <v>76</v>
      </c>
      <c r="J461" s="39">
        <v>12</v>
      </c>
      <c r="K461" s="40">
        <v>4</v>
      </c>
      <c r="L461" s="40">
        <v>8</v>
      </c>
    </row>
    <row r="462" spans="1:13" s="36" customFormat="1" ht="15.75" customHeight="1">
      <c r="A462" s="18">
        <v>7</v>
      </c>
      <c r="B462" s="39">
        <v>10</v>
      </c>
      <c r="C462" s="40">
        <v>5</v>
      </c>
      <c r="D462" s="40">
        <v>5</v>
      </c>
      <c r="E462" s="92">
        <v>42</v>
      </c>
      <c r="F462" s="39">
        <v>10</v>
      </c>
      <c r="G462" s="40">
        <v>6</v>
      </c>
      <c r="H462" s="40">
        <v>4</v>
      </c>
      <c r="I462" s="92">
        <v>77</v>
      </c>
      <c r="J462" s="39">
        <v>12</v>
      </c>
      <c r="K462" s="40">
        <v>7</v>
      </c>
      <c r="L462" s="40">
        <v>5</v>
      </c>
    </row>
    <row r="463" spans="1:13" s="36" customFormat="1" ht="15.75" customHeight="1">
      <c r="A463" s="18">
        <v>8</v>
      </c>
      <c r="B463" s="39">
        <v>8</v>
      </c>
      <c r="C463" s="40">
        <v>4</v>
      </c>
      <c r="D463" s="40">
        <v>4</v>
      </c>
      <c r="E463" s="92">
        <v>43</v>
      </c>
      <c r="F463" s="39">
        <v>8</v>
      </c>
      <c r="G463" s="40">
        <v>4</v>
      </c>
      <c r="H463" s="40">
        <v>4</v>
      </c>
      <c r="I463" s="92">
        <v>78</v>
      </c>
      <c r="J463" s="39">
        <v>11</v>
      </c>
      <c r="K463" s="40">
        <v>6</v>
      </c>
      <c r="L463" s="40">
        <v>5</v>
      </c>
    </row>
    <row r="464" spans="1:13" s="36" customFormat="1" ht="18" customHeight="1">
      <c r="A464" s="20">
        <v>9</v>
      </c>
      <c r="B464" s="41">
        <v>5</v>
      </c>
      <c r="C464" s="42">
        <v>2</v>
      </c>
      <c r="D464" s="42">
        <v>3</v>
      </c>
      <c r="E464" s="93">
        <v>44</v>
      </c>
      <c r="F464" s="41">
        <v>12</v>
      </c>
      <c r="G464" s="42">
        <v>7</v>
      </c>
      <c r="H464" s="42">
        <v>5</v>
      </c>
      <c r="I464" s="93">
        <v>79</v>
      </c>
      <c r="J464" s="41">
        <v>13</v>
      </c>
      <c r="K464" s="42">
        <v>8</v>
      </c>
      <c r="L464" s="42">
        <v>5</v>
      </c>
    </row>
    <row r="465" spans="1:12" s="6" customFormat="1" ht="25.5" customHeight="1">
      <c r="A465" s="10" t="s">
        <v>161</v>
      </c>
      <c r="B465" s="37">
        <v>36</v>
      </c>
      <c r="C465" s="37">
        <v>16</v>
      </c>
      <c r="D465" s="37">
        <v>20</v>
      </c>
      <c r="E465" s="113" t="s">
        <v>162</v>
      </c>
      <c r="F465" s="37">
        <v>62</v>
      </c>
      <c r="G465" s="37">
        <v>34</v>
      </c>
      <c r="H465" s="37">
        <v>28</v>
      </c>
      <c r="I465" s="113" t="s">
        <v>163</v>
      </c>
      <c r="J465" s="37">
        <v>58</v>
      </c>
      <c r="K465" s="37">
        <v>20</v>
      </c>
      <c r="L465" s="37">
        <v>38</v>
      </c>
    </row>
    <row r="466" spans="1:12" s="36" customFormat="1" ht="15.75" customHeight="1">
      <c r="A466" s="18">
        <v>10</v>
      </c>
      <c r="B466" s="39">
        <v>5</v>
      </c>
      <c r="C466" s="40">
        <v>4</v>
      </c>
      <c r="D466" s="40">
        <v>1</v>
      </c>
      <c r="E466" s="92">
        <v>45</v>
      </c>
      <c r="F466" s="39">
        <v>10</v>
      </c>
      <c r="G466" s="40">
        <v>5</v>
      </c>
      <c r="H466" s="40">
        <v>5</v>
      </c>
      <c r="I466" s="92">
        <v>80</v>
      </c>
      <c r="J466" s="39">
        <v>12</v>
      </c>
      <c r="K466" s="40">
        <v>5</v>
      </c>
      <c r="L466" s="40">
        <v>7</v>
      </c>
    </row>
    <row r="467" spans="1:12" s="36" customFormat="1" ht="15.75" customHeight="1">
      <c r="A467" s="18">
        <v>11</v>
      </c>
      <c r="B467" s="39">
        <v>10</v>
      </c>
      <c r="C467" s="40">
        <v>4</v>
      </c>
      <c r="D467" s="40">
        <v>6</v>
      </c>
      <c r="E467" s="92">
        <v>46</v>
      </c>
      <c r="F467" s="39">
        <v>16</v>
      </c>
      <c r="G467" s="40">
        <v>8</v>
      </c>
      <c r="H467" s="40">
        <v>8</v>
      </c>
      <c r="I467" s="92">
        <v>81</v>
      </c>
      <c r="J467" s="39">
        <v>15</v>
      </c>
      <c r="K467" s="40">
        <v>4</v>
      </c>
      <c r="L467" s="40">
        <v>11</v>
      </c>
    </row>
    <row r="468" spans="1:12" s="36" customFormat="1" ht="15.75" customHeight="1">
      <c r="A468" s="18">
        <v>12</v>
      </c>
      <c r="B468" s="39">
        <v>7</v>
      </c>
      <c r="C468" s="40">
        <v>1</v>
      </c>
      <c r="D468" s="40">
        <v>6</v>
      </c>
      <c r="E468" s="92">
        <v>47</v>
      </c>
      <c r="F468" s="39">
        <v>11</v>
      </c>
      <c r="G468" s="40">
        <v>6</v>
      </c>
      <c r="H468" s="40">
        <v>5</v>
      </c>
      <c r="I468" s="92">
        <v>82</v>
      </c>
      <c r="J468" s="39">
        <v>13</v>
      </c>
      <c r="K468" s="40">
        <v>6</v>
      </c>
      <c r="L468" s="40">
        <v>7</v>
      </c>
    </row>
    <row r="469" spans="1:12" s="36" customFormat="1" ht="15.75" customHeight="1">
      <c r="A469" s="18">
        <v>13</v>
      </c>
      <c r="B469" s="39">
        <v>8</v>
      </c>
      <c r="C469" s="40">
        <v>2</v>
      </c>
      <c r="D469" s="40">
        <v>6</v>
      </c>
      <c r="E469" s="92">
        <v>48</v>
      </c>
      <c r="F469" s="39">
        <v>12</v>
      </c>
      <c r="G469" s="40">
        <v>7</v>
      </c>
      <c r="H469" s="40">
        <v>5</v>
      </c>
      <c r="I469" s="92">
        <v>83</v>
      </c>
      <c r="J469" s="39">
        <v>9</v>
      </c>
      <c r="K469" s="40">
        <v>2</v>
      </c>
      <c r="L469" s="40">
        <v>7</v>
      </c>
    </row>
    <row r="470" spans="1:12" s="36" customFormat="1" ht="18" customHeight="1">
      <c r="A470" s="20">
        <v>14</v>
      </c>
      <c r="B470" s="41">
        <v>6</v>
      </c>
      <c r="C470" s="42">
        <v>5</v>
      </c>
      <c r="D470" s="42">
        <v>1</v>
      </c>
      <c r="E470" s="93">
        <v>49</v>
      </c>
      <c r="F470" s="41">
        <v>13</v>
      </c>
      <c r="G470" s="42">
        <v>8</v>
      </c>
      <c r="H470" s="42">
        <v>5</v>
      </c>
      <c r="I470" s="93">
        <v>84</v>
      </c>
      <c r="J470" s="41">
        <v>9</v>
      </c>
      <c r="K470" s="42">
        <v>3</v>
      </c>
      <c r="L470" s="42">
        <v>6</v>
      </c>
    </row>
    <row r="471" spans="1:12" s="6" customFormat="1" ht="25.5" customHeight="1">
      <c r="A471" s="10" t="s">
        <v>164</v>
      </c>
      <c r="B471" s="37">
        <v>36</v>
      </c>
      <c r="C471" s="37">
        <v>23</v>
      </c>
      <c r="D471" s="37">
        <v>13</v>
      </c>
      <c r="E471" s="113" t="s">
        <v>165</v>
      </c>
      <c r="F471" s="37">
        <v>64</v>
      </c>
      <c r="G471" s="37">
        <v>34</v>
      </c>
      <c r="H471" s="37">
        <v>30</v>
      </c>
      <c r="I471" s="113" t="s">
        <v>166</v>
      </c>
      <c r="J471" s="37">
        <v>37</v>
      </c>
      <c r="K471" s="37">
        <v>11</v>
      </c>
      <c r="L471" s="37">
        <v>26</v>
      </c>
    </row>
    <row r="472" spans="1:12" s="36" customFormat="1" ht="15.75" customHeight="1">
      <c r="A472" s="18">
        <v>15</v>
      </c>
      <c r="B472" s="39">
        <v>6</v>
      </c>
      <c r="C472" s="40">
        <v>5</v>
      </c>
      <c r="D472" s="40">
        <v>1</v>
      </c>
      <c r="E472" s="92">
        <v>50</v>
      </c>
      <c r="F472" s="39">
        <v>16</v>
      </c>
      <c r="G472" s="40">
        <v>6</v>
      </c>
      <c r="H472" s="40">
        <v>10</v>
      </c>
      <c r="I472" s="92">
        <v>85</v>
      </c>
      <c r="J472" s="39">
        <v>11</v>
      </c>
      <c r="K472" s="40">
        <v>4</v>
      </c>
      <c r="L472" s="40">
        <v>7</v>
      </c>
    </row>
    <row r="473" spans="1:12" s="36" customFormat="1" ht="15.75" customHeight="1">
      <c r="A473" s="18">
        <v>16</v>
      </c>
      <c r="B473" s="39">
        <v>8</v>
      </c>
      <c r="C473" s="40">
        <v>4</v>
      </c>
      <c r="D473" s="40">
        <v>4</v>
      </c>
      <c r="E473" s="92">
        <v>51</v>
      </c>
      <c r="F473" s="39">
        <v>9</v>
      </c>
      <c r="G473" s="40">
        <v>6</v>
      </c>
      <c r="H473" s="40">
        <v>3</v>
      </c>
      <c r="I473" s="92">
        <v>86</v>
      </c>
      <c r="J473" s="39">
        <v>10</v>
      </c>
      <c r="K473" s="40">
        <v>3</v>
      </c>
      <c r="L473" s="40">
        <v>7</v>
      </c>
    </row>
    <row r="474" spans="1:12" s="36" customFormat="1" ht="15.75" customHeight="1">
      <c r="A474" s="18">
        <v>17</v>
      </c>
      <c r="B474" s="39">
        <v>3</v>
      </c>
      <c r="C474" s="40">
        <v>1</v>
      </c>
      <c r="D474" s="40">
        <v>2</v>
      </c>
      <c r="E474" s="92">
        <v>52</v>
      </c>
      <c r="F474" s="39">
        <v>14</v>
      </c>
      <c r="G474" s="40">
        <v>6</v>
      </c>
      <c r="H474" s="40">
        <v>8</v>
      </c>
      <c r="I474" s="92">
        <v>87</v>
      </c>
      <c r="J474" s="39">
        <v>6</v>
      </c>
      <c r="K474" s="40">
        <v>2</v>
      </c>
      <c r="L474" s="40">
        <v>4</v>
      </c>
    </row>
    <row r="475" spans="1:12" s="36" customFormat="1" ht="15.75" customHeight="1">
      <c r="A475" s="18">
        <v>18</v>
      </c>
      <c r="B475" s="39">
        <v>3</v>
      </c>
      <c r="C475" s="40">
        <v>1</v>
      </c>
      <c r="D475" s="40">
        <v>2</v>
      </c>
      <c r="E475" s="92">
        <v>53</v>
      </c>
      <c r="F475" s="39">
        <v>10</v>
      </c>
      <c r="G475" s="40">
        <v>6</v>
      </c>
      <c r="H475" s="40">
        <v>4</v>
      </c>
      <c r="I475" s="92">
        <v>88</v>
      </c>
      <c r="J475" s="39">
        <v>3</v>
      </c>
      <c r="K475" s="40">
        <v>1</v>
      </c>
      <c r="L475" s="40">
        <v>2</v>
      </c>
    </row>
    <row r="476" spans="1:12" s="36" customFormat="1" ht="18" customHeight="1">
      <c r="A476" s="20">
        <v>19</v>
      </c>
      <c r="B476" s="41">
        <v>16</v>
      </c>
      <c r="C476" s="42">
        <v>12</v>
      </c>
      <c r="D476" s="42">
        <v>4</v>
      </c>
      <c r="E476" s="93">
        <v>54</v>
      </c>
      <c r="F476" s="41">
        <v>15</v>
      </c>
      <c r="G476" s="42">
        <v>10</v>
      </c>
      <c r="H476" s="42">
        <v>5</v>
      </c>
      <c r="I476" s="93">
        <v>89</v>
      </c>
      <c r="J476" s="41">
        <v>7</v>
      </c>
      <c r="K476" s="42">
        <v>1</v>
      </c>
      <c r="L476" s="42">
        <v>6</v>
      </c>
    </row>
    <row r="477" spans="1:12" s="6" customFormat="1" ht="25.5" customHeight="1">
      <c r="A477" s="10" t="s">
        <v>167</v>
      </c>
      <c r="B477" s="37">
        <v>74</v>
      </c>
      <c r="C477" s="37">
        <v>52</v>
      </c>
      <c r="D477" s="37">
        <v>22</v>
      </c>
      <c r="E477" s="113" t="s">
        <v>168</v>
      </c>
      <c r="F477" s="37">
        <v>60</v>
      </c>
      <c r="G477" s="37">
        <v>30</v>
      </c>
      <c r="H477" s="37">
        <v>30</v>
      </c>
      <c r="I477" s="113" t="s">
        <v>169</v>
      </c>
      <c r="J477" s="37">
        <v>19</v>
      </c>
      <c r="K477" s="37">
        <v>6</v>
      </c>
      <c r="L477" s="37">
        <v>13</v>
      </c>
    </row>
    <row r="478" spans="1:12" s="36" customFormat="1" ht="15.75" customHeight="1">
      <c r="A478" s="18">
        <v>20</v>
      </c>
      <c r="B478" s="39">
        <v>10</v>
      </c>
      <c r="C478" s="40">
        <v>6</v>
      </c>
      <c r="D478" s="40">
        <v>4</v>
      </c>
      <c r="E478" s="92">
        <v>55</v>
      </c>
      <c r="F478" s="39">
        <v>8</v>
      </c>
      <c r="G478" s="40">
        <v>2</v>
      </c>
      <c r="H478" s="40">
        <v>6</v>
      </c>
      <c r="I478" s="92">
        <v>90</v>
      </c>
      <c r="J478" s="39">
        <v>8</v>
      </c>
      <c r="K478" s="40">
        <v>2</v>
      </c>
      <c r="L478" s="40">
        <v>6</v>
      </c>
    </row>
    <row r="479" spans="1:12" s="36" customFormat="1" ht="15.75" customHeight="1">
      <c r="A479" s="18">
        <v>21</v>
      </c>
      <c r="B479" s="39">
        <v>18</v>
      </c>
      <c r="C479" s="40">
        <v>14</v>
      </c>
      <c r="D479" s="40">
        <v>4</v>
      </c>
      <c r="E479" s="92">
        <v>56</v>
      </c>
      <c r="F479" s="39">
        <v>9</v>
      </c>
      <c r="G479" s="40">
        <v>4</v>
      </c>
      <c r="H479" s="40">
        <v>5</v>
      </c>
      <c r="I479" s="92">
        <v>91</v>
      </c>
      <c r="J479" s="39">
        <v>1</v>
      </c>
      <c r="K479" s="40">
        <v>0</v>
      </c>
      <c r="L479" s="40">
        <v>1</v>
      </c>
    </row>
    <row r="480" spans="1:12" s="36" customFormat="1" ht="15.75" customHeight="1">
      <c r="A480" s="18">
        <v>22</v>
      </c>
      <c r="B480" s="39">
        <v>16</v>
      </c>
      <c r="C480" s="40">
        <v>10</v>
      </c>
      <c r="D480" s="40">
        <v>6</v>
      </c>
      <c r="E480" s="92">
        <v>57</v>
      </c>
      <c r="F480" s="39">
        <v>16</v>
      </c>
      <c r="G480" s="40">
        <v>10</v>
      </c>
      <c r="H480" s="40">
        <v>6</v>
      </c>
      <c r="I480" s="92">
        <v>92</v>
      </c>
      <c r="J480" s="39">
        <v>5</v>
      </c>
      <c r="K480" s="40">
        <v>2</v>
      </c>
      <c r="L480" s="40">
        <v>3</v>
      </c>
    </row>
    <row r="481" spans="1:13" s="36" customFormat="1" ht="15.75" customHeight="1">
      <c r="A481" s="18">
        <v>23</v>
      </c>
      <c r="B481" s="39">
        <v>17</v>
      </c>
      <c r="C481" s="40">
        <v>12</v>
      </c>
      <c r="D481" s="40">
        <v>5</v>
      </c>
      <c r="E481" s="92">
        <v>58</v>
      </c>
      <c r="F481" s="39">
        <v>11</v>
      </c>
      <c r="G481" s="40">
        <v>6</v>
      </c>
      <c r="H481" s="40">
        <v>5</v>
      </c>
      <c r="I481" s="92">
        <v>93</v>
      </c>
      <c r="J481" s="39">
        <v>3</v>
      </c>
      <c r="K481" s="40">
        <v>1</v>
      </c>
      <c r="L481" s="40">
        <v>2</v>
      </c>
    </row>
    <row r="482" spans="1:13" s="36" customFormat="1" ht="18" customHeight="1">
      <c r="A482" s="20">
        <v>24</v>
      </c>
      <c r="B482" s="41">
        <v>13</v>
      </c>
      <c r="C482" s="42">
        <v>10</v>
      </c>
      <c r="D482" s="42">
        <v>3</v>
      </c>
      <c r="E482" s="93">
        <v>59</v>
      </c>
      <c r="F482" s="41">
        <v>16</v>
      </c>
      <c r="G482" s="42">
        <v>8</v>
      </c>
      <c r="H482" s="42">
        <v>8</v>
      </c>
      <c r="I482" s="93">
        <v>94</v>
      </c>
      <c r="J482" s="41">
        <v>2</v>
      </c>
      <c r="K482" s="42">
        <v>1</v>
      </c>
      <c r="L482" s="42">
        <v>1</v>
      </c>
    </row>
    <row r="483" spans="1:13" s="6" customFormat="1" ht="25.5" customHeight="1">
      <c r="A483" s="11" t="s">
        <v>170</v>
      </c>
      <c r="B483" s="37">
        <v>25</v>
      </c>
      <c r="C483" s="37">
        <v>15</v>
      </c>
      <c r="D483" s="37">
        <v>10</v>
      </c>
      <c r="E483" s="97" t="s">
        <v>171</v>
      </c>
      <c r="F483" s="37">
        <v>59</v>
      </c>
      <c r="G483" s="37">
        <v>36</v>
      </c>
      <c r="H483" s="37">
        <v>23</v>
      </c>
      <c r="I483" s="94" t="s">
        <v>172</v>
      </c>
      <c r="J483" s="44">
        <v>9</v>
      </c>
      <c r="K483" s="44">
        <v>1</v>
      </c>
      <c r="L483" s="44">
        <v>8</v>
      </c>
    </row>
    <row r="484" spans="1:13" s="36" customFormat="1" ht="15.75" customHeight="1">
      <c r="A484" s="18">
        <v>25</v>
      </c>
      <c r="B484" s="39">
        <v>6</v>
      </c>
      <c r="C484" s="40">
        <v>6</v>
      </c>
      <c r="D484" s="40">
        <v>0</v>
      </c>
      <c r="E484" s="92">
        <v>60</v>
      </c>
      <c r="F484" s="39">
        <v>12</v>
      </c>
      <c r="G484" s="40">
        <v>7</v>
      </c>
      <c r="H484" s="40">
        <v>5</v>
      </c>
      <c r="I484" s="92">
        <v>95</v>
      </c>
      <c r="J484" s="39">
        <v>4</v>
      </c>
      <c r="K484" s="40">
        <v>1</v>
      </c>
      <c r="L484" s="40">
        <v>3</v>
      </c>
    </row>
    <row r="485" spans="1:13" s="36" customFormat="1" ht="15.75" customHeight="1">
      <c r="A485" s="18">
        <v>26</v>
      </c>
      <c r="B485" s="39">
        <v>7</v>
      </c>
      <c r="C485" s="40">
        <v>2</v>
      </c>
      <c r="D485" s="40">
        <v>5</v>
      </c>
      <c r="E485" s="92">
        <v>61</v>
      </c>
      <c r="F485" s="39">
        <v>9</v>
      </c>
      <c r="G485" s="40">
        <v>4</v>
      </c>
      <c r="H485" s="40">
        <v>5</v>
      </c>
      <c r="I485" s="92">
        <v>96</v>
      </c>
      <c r="J485" s="39">
        <v>2</v>
      </c>
      <c r="K485" s="40">
        <v>0</v>
      </c>
      <c r="L485" s="40">
        <v>2</v>
      </c>
    </row>
    <row r="486" spans="1:13" s="36" customFormat="1" ht="15.75" customHeight="1">
      <c r="A486" s="18">
        <v>27</v>
      </c>
      <c r="B486" s="39">
        <v>6</v>
      </c>
      <c r="C486" s="40">
        <v>5</v>
      </c>
      <c r="D486" s="40">
        <v>1</v>
      </c>
      <c r="E486" s="92">
        <v>62</v>
      </c>
      <c r="F486" s="39">
        <v>11</v>
      </c>
      <c r="G486" s="40">
        <v>7</v>
      </c>
      <c r="H486" s="40">
        <v>4</v>
      </c>
      <c r="I486" s="92">
        <v>97</v>
      </c>
      <c r="J486" s="39">
        <v>2</v>
      </c>
      <c r="K486" s="40">
        <v>0</v>
      </c>
      <c r="L486" s="40">
        <v>2</v>
      </c>
    </row>
    <row r="487" spans="1:13" s="36" customFormat="1" ht="15.75" customHeight="1">
      <c r="A487" s="18">
        <v>28</v>
      </c>
      <c r="B487" s="39">
        <v>2</v>
      </c>
      <c r="C487" s="40">
        <v>1</v>
      </c>
      <c r="D487" s="40">
        <v>1</v>
      </c>
      <c r="E487" s="92">
        <v>63</v>
      </c>
      <c r="F487" s="39">
        <v>16</v>
      </c>
      <c r="G487" s="40">
        <v>9</v>
      </c>
      <c r="H487" s="40">
        <v>7</v>
      </c>
      <c r="I487" s="92">
        <v>98</v>
      </c>
      <c r="J487" s="39">
        <v>1</v>
      </c>
      <c r="K487" s="40">
        <v>0</v>
      </c>
      <c r="L487" s="40">
        <v>1</v>
      </c>
    </row>
    <row r="488" spans="1:13" s="36" customFormat="1" ht="18" customHeight="1">
      <c r="A488" s="20">
        <v>29</v>
      </c>
      <c r="B488" s="41">
        <v>4</v>
      </c>
      <c r="C488" s="42">
        <v>1</v>
      </c>
      <c r="D488" s="42">
        <v>3</v>
      </c>
      <c r="E488" s="93">
        <v>64</v>
      </c>
      <c r="F488" s="41">
        <v>11</v>
      </c>
      <c r="G488" s="42">
        <v>9</v>
      </c>
      <c r="H488" s="42">
        <v>2</v>
      </c>
      <c r="I488" s="92">
        <v>99</v>
      </c>
      <c r="J488" s="39">
        <v>0</v>
      </c>
      <c r="K488" s="40">
        <v>0</v>
      </c>
      <c r="L488" s="40">
        <v>0</v>
      </c>
    </row>
    <row r="489" spans="1:13" s="6" customFormat="1" ht="25.5" customHeight="1">
      <c r="A489" s="10" t="s">
        <v>173</v>
      </c>
      <c r="B489" s="37">
        <v>28</v>
      </c>
      <c r="C489" s="37">
        <v>17</v>
      </c>
      <c r="D489" s="37">
        <v>11</v>
      </c>
      <c r="E489" s="113" t="s">
        <v>174</v>
      </c>
      <c r="F489" s="37">
        <v>64</v>
      </c>
      <c r="G489" s="37">
        <v>32</v>
      </c>
      <c r="H489" s="37">
        <v>32</v>
      </c>
      <c r="I489" s="95">
        <v>100</v>
      </c>
      <c r="J489" s="46">
        <v>0</v>
      </c>
      <c r="K489" s="47">
        <v>0</v>
      </c>
      <c r="L489" s="47">
        <v>0</v>
      </c>
    </row>
    <row r="490" spans="1:13" s="36" customFormat="1" ht="15.75" customHeight="1">
      <c r="A490" s="18">
        <v>30</v>
      </c>
      <c r="B490" s="39">
        <v>5</v>
      </c>
      <c r="C490" s="40">
        <v>3</v>
      </c>
      <c r="D490" s="40">
        <v>2</v>
      </c>
      <c r="E490" s="92">
        <v>65</v>
      </c>
      <c r="F490" s="39">
        <v>9</v>
      </c>
      <c r="G490" s="40">
        <v>5</v>
      </c>
      <c r="H490" s="40">
        <v>4</v>
      </c>
      <c r="I490" s="92">
        <v>101</v>
      </c>
      <c r="J490" s="39">
        <v>0</v>
      </c>
      <c r="K490" s="40">
        <v>0</v>
      </c>
      <c r="L490" s="40">
        <v>0</v>
      </c>
    </row>
    <row r="491" spans="1:13" s="36" customFormat="1" ht="15.75" customHeight="1">
      <c r="A491" s="18">
        <v>31</v>
      </c>
      <c r="B491" s="39">
        <v>3</v>
      </c>
      <c r="C491" s="40">
        <v>3</v>
      </c>
      <c r="D491" s="40">
        <v>0</v>
      </c>
      <c r="E491" s="92">
        <v>66</v>
      </c>
      <c r="F491" s="39">
        <v>10</v>
      </c>
      <c r="G491" s="40">
        <v>5</v>
      </c>
      <c r="H491" s="40">
        <v>5</v>
      </c>
      <c r="I491" s="92">
        <v>102</v>
      </c>
      <c r="J491" s="39">
        <v>0</v>
      </c>
      <c r="K491" s="40">
        <v>0</v>
      </c>
      <c r="L491" s="40">
        <v>0</v>
      </c>
    </row>
    <row r="492" spans="1:13" s="36" customFormat="1" ht="15.75" customHeight="1">
      <c r="A492" s="18">
        <v>32</v>
      </c>
      <c r="B492" s="39">
        <v>9</v>
      </c>
      <c r="C492" s="40">
        <v>7</v>
      </c>
      <c r="D492" s="40">
        <v>2</v>
      </c>
      <c r="E492" s="92">
        <v>67</v>
      </c>
      <c r="F492" s="39">
        <v>13</v>
      </c>
      <c r="G492" s="40">
        <v>4</v>
      </c>
      <c r="H492" s="40">
        <v>9</v>
      </c>
      <c r="I492" s="92">
        <v>103</v>
      </c>
      <c r="J492" s="39">
        <v>0</v>
      </c>
      <c r="K492" s="40">
        <v>0</v>
      </c>
      <c r="L492" s="40">
        <v>0</v>
      </c>
    </row>
    <row r="493" spans="1:13" s="36" customFormat="1" ht="15.75" customHeight="1">
      <c r="A493" s="18">
        <v>33</v>
      </c>
      <c r="B493" s="39">
        <v>6</v>
      </c>
      <c r="C493" s="40">
        <v>3</v>
      </c>
      <c r="D493" s="40">
        <v>3</v>
      </c>
      <c r="E493" s="92">
        <v>68</v>
      </c>
      <c r="F493" s="39">
        <v>15</v>
      </c>
      <c r="G493" s="40">
        <v>9</v>
      </c>
      <c r="H493" s="40">
        <v>6</v>
      </c>
      <c r="I493" s="96" t="s">
        <v>175</v>
      </c>
      <c r="J493" s="41">
        <v>0</v>
      </c>
      <c r="K493" s="42">
        <v>0</v>
      </c>
      <c r="L493" s="42">
        <v>0</v>
      </c>
    </row>
    <row r="494" spans="1:13" s="36" customFormat="1" ht="21" customHeight="1" thickBot="1">
      <c r="A494" s="33">
        <v>34</v>
      </c>
      <c r="B494" s="39">
        <v>5</v>
      </c>
      <c r="C494" s="40">
        <v>1</v>
      </c>
      <c r="D494" s="40">
        <v>4</v>
      </c>
      <c r="E494" s="92">
        <v>69</v>
      </c>
      <c r="F494" s="39">
        <v>17</v>
      </c>
      <c r="G494" s="40">
        <v>9</v>
      </c>
      <c r="H494" s="40">
        <v>8</v>
      </c>
      <c r="I494" s="114" t="s">
        <v>147</v>
      </c>
      <c r="J494" s="46">
        <v>923</v>
      </c>
      <c r="K494" s="46">
        <v>472</v>
      </c>
      <c r="L494" s="46">
        <v>451</v>
      </c>
    </row>
    <row r="495" spans="1:13" s="59" customFormat="1" ht="24" customHeight="1" thickTop="1" thickBot="1">
      <c r="A495" s="57" t="s">
        <v>176</v>
      </c>
      <c r="B495" s="110">
        <v>89</v>
      </c>
      <c r="C495" s="111">
        <v>39</v>
      </c>
      <c r="D495" s="111">
        <v>50</v>
      </c>
      <c r="E495" s="117" t="s">
        <v>178</v>
      </c>
      <c r="F495" s="111">
        <v>504</v>
      </c>
      <c r="G495" s="111">
        <v>291</v>
      </c>
      <c r="H495" s="111">
        <v>213</v>
      </c>
      <c r="I495" s="115" t="s">
        <v>179</v>
      </c>
      <c r="J495" s="111">
        <v>330</v>
      </c>
      <c r="K495" s="111">
        <v>142</v>
      </c>
      <c r="L495" s="111">
        <v>188</v>
      </c>
    </row>
    <row r="496" spans="1:13" s="32" customFormat="1" ht="24" customHeight="1" thickBot="1">
      <c r="A496" s="25"/>
      <c r="B496" s="26" t="s">
        <v>238</v>
      </c>
      <c r="C496" s="27"/>
      <c r="D496" s="28"/>
      <c r="E496" s="29"/>
      <c r="F496" s="30"/>
      <c r="G496" s="60" t="s">
        <v>441</v>
      </c>
      <c r="H496" s="30"/>
      <c r="I496" s="29"/>
      <c r="J496" s="30"/>
      <c r="K496" s="24" t="s">
        <v>220</v>
      </c>
      <c r="L496" s="31"/>
      <c r="M496" s="36"/>
    </row>
    <row r="497" spans="1:12" s="4" customFormat="1" ht="21" customHeight="1">
      <c r="A497" s="12" t="s">
        <v>143</v>
      </c>
      <c r="B497" s="8" t="s">
        <v>144</v>
      </c>
      <c r="C497" s="8" t="s">
        <v>145</v>
      </c>
      <c r="D497" s="9" t="s">
        <v>146</v>
      </c>
      <c r="E497" s="12" t="s">
        <v>143</v>
      </c>
      <c r="F497" s="8" t="s">
        <v>144</v>
      </c>
      <c r="G497" s="8" t="s">
        <v>145</v>
      </c>
      <c r="H497" s="9" t="s">
        <v>146</v>
      </c>
      <c r="I497" s="12" t="s">
        <v>143</v>
      </c>
      <c r="J497" s="8" t="s">
        <v>144</v>
      </c>
      <c r="K497" s="8" t="s">
        <v>145</v>
      </c>
      <c r="L497" s="17" t="s">
        <v>146</v>
      </c>
    </row>
    <row r="498" spans="1:12" s="6" customFormat="1" ht="25.5" customHeight="1">
      <c r="A498" s="10" t="s">
        <v>148</v>
      </c>
      <c r="B498" s="37">
        <v>20</v>
      </c>
      <c r="C498" s="37">
        <v>13</v>
      </c>
      <c r="D498" s="37">
        <v>7</v>
      </c>
      <c r="E498" s="113" t="s">
        <v>149</v>
      </c>
      <c r="F498" s="37">
        <v>31</v>
      </c>
      <c r="G498" s="37">
        <v>14</v>
      </c>
      <c r="H498" s="37">
        <v>17</v>
      </c>
      <c r="I498" s="113" t="s">
        <v>150</v>
      </c>
      <c r="J498" s="37">
        <v>65</v>
      </c>
      <c r="K498" s="37">
        <v>31</v>
      </c>
      <c r="L498" s="37">
        <v>34</v>
      </c>
    </row>
    <row r="499" spans="1:12" s="36" customFormat="1" ht="15.75" customHeight="1">
      <c r="A499" s="18">
        <v>0</v>
      </c>
      <c r="B499" s="39">
        <v>2</v>
      </c>
      <c r="C499" s="40">
        <v>1</v>
      </c>
      <c r="D499" s="40">
        <v>1</v>
      </c>
      <c r="E499" s="92">
        <v>35</v>
      </c>
      <c r="F499" s="39">
        <v>1</v>
      </c>
      <c r="G499" s="40">
        <v>1</v>
      </c>
      <c r="H499" s="40">
        <v>0</v>
      </c>
      <c r="I499" s="92">
        <v>70</v>
      </c>
      <c r="J499" s="39">
        <v>15</v>
      </c>
      <c r="K499" s="40">
        <v>7</v>
      </c>
      <c r="L499" s="40">
        <v>8</v>
      </c>
    </row>
    <row r="500" spans="1:12" s="36" customFormat="1" ht="15.75" customHeight="1">
      <c r="A500" s="18">
        <v>1</v>
      </c>
      <c r="B500" s="39">
        <v>4</v>
      </c>
      <c r="C500" s="40">
        <v>3</v>
      </c>
      <c r="D500" s="40">
        <v>1</v>
      </c>
      <c r="E500" s="92">
        <v>36</v>
      </c>
      <c r="F500" s="39">
        <v>9</v>
      </c>
      <c r="G500" s="40">
        <v>6</v>
      </c>
      <c r="H500" s="40">
        <v>3</v>
      </c>
      <c r="I500" s="92">
        <v>71</v>
      </c>
      <c r="J500" s="39">
        <v>16</v>
      </c>
      <c r="K500" s="40">
        <v>8</v>
      </c>
      <c r="L500" s="40">
        <v>8</v>
      </c>
    </row>
    <row r="501" spans="1:12" s="36" customFormat="1" ht="15.75" customHeight="1">
      <c r="A501" s="18">
        <v>2</v>
      </c>
      <c r="B501" s="39">
        <v>4</v>
      </c>
      <c r="C501" s="40">
        <v>4</v>
      </c>
      <c r="D501" s="40">
        <v>0</v>
      </c>
      <c r="E501" s="92">
        <v>37</v>
      </c>
      <c r="F501" s="39">
        <v>6</v>
      </c>
      <c r="G501" s="40">
        <v>1</v>
      </c>
      <c r="H501" s="40">
        <v>5</v>
      </c>
      <c r="I501" s="92">
        <v>72</v>
      </c>
      <c r="J501" s="39">
        <v>12</v>
      </c>
      <c r="K501" s="40">
        <v>6</v>
      </c>
      <c r="L501" s="40">
        <v>6</v>
      </c>
    </row>
    <row r="502" spans="1:12" s="36" customFormat="1" ht="15.75" customHeight="1">
      <c r="A502" s="18">
        <v>3</v>
      </c>
      <c r="B502" s="39">
        <v>7</v>
      </c>
      <c r="C502" s="40">
        <v>4</v>
      </c>
      <c r="D502" s="40">
        <v>3</v>
      </c>
      <c r="E502" s="92">
        <v>38</v>
      </c>
      <c r="F502" s="39">
        <v>9</v>
      </c>
      <c r="G502" s="40">
        <v>3</v>
      </c>
      <c r="H502" s="40">
        <v>6</v>
      </c>
      <c r="I502" s="92">
        <v>73</v>
      </c>
      <c r="J502" s="39">
        <v>11</v>
      </c>
      <c r="K502" s="40">
        <v>7</v>
      </c>
      <c r="L502" s="40">
        <v>4</v>
      </c>
    </row>
    <row r="503" spans="1:12" s="36" customFormat="1" ht="18" customHeight="1">
      <c r="A503" s="20">
        <v>4</v>
      </c>
      <c r="B503" s="109">
        <v>3</v>
      </c>
      <c r="C503" s="42">
        <v>1</v>
      </c>
      <c r="D503" s="42">
        <v>2</v>
      </c>
      <c r="E503" s="93">
        <v>39</v>
      </c>
      <c r="F503" s="41">
        <v>6</v>
      </c>
      <c r="G503" s="42">
        <v>3</v>
      </c>
      <c r="H503" s="42">
        <v>3</v>
      </c>
      <c r="I503" s="93">
        <v>74</v>
      </c>
      <c r="J503" s="41">
        <v>11</v>
      </c>
      <c r="K503" s="42">
        <v>3</v>
      </c>
      <c r="L503" s="42">
        <v>8</v>
      </c>
    </row>
    <row r="504" spans="1:12" s="6" customFormat="1" ht="25.5" customHeight="1">
      <c r="A504" s="10" t="s">
        <v>152</v>
      </c>
      <c r="B504" s="37">
        <v>38</v>
      </c>
      <c r="C504" s="37">
        <v>18</v>
      </c>
      <c r="D504" s="37">
        <v>20</v>
      </c>
      <c r="E504" s="113" t="s">
        <v>153</v>
      </c>
      <c r="F504" s="37">
        <v>56</v>
      </c>
      <c r="G504" s="37">
        <v>23</v>
      </c>
      <c r="H504" s="37">
        <v>33</v>
      </c>
      <c r="I504" s="113" t="s">
        <v>154</v>
      </c>
      <c r="J504" s="37">
        <v>44</v>
      </c>
      <c r="K504" s="37">
        <v>18</v>
      </c>
      <c r="L504" s="37">
        <v>26</v>
      </c>
    </row>
    <row r="505" spans="1:12" s="36" customFormat="1" ht="15.75" customHeight="1">
      <c r="A505" s="18">
        <v>5</v>
      </c>
      <c r="B505" s="39">
        <v>6</v>
      </c>
      <c r="C505" s="40">
        <v>2</v>
      </c>
      <c r="D505" s="40">
        <v>4</v>
      </c>
      <c r="E505" s="92">
        <v>40</v>
      </c>
      <c r="F505" s="39">
        <v>10</v>
      </c>
      <c r="G505" s="40">
        <v>2</v>
      </c>
      <c r="H505" s="40">
        <v>8</v>
      </c>
      <c r="I505" s="92">
        <v>75</v>
      </c>
      <c r="J505" s="39">
        <v>18</v>
      </c>
      <c r="K505" s="40">
        <v>3</v>
      </c>
      <c r="L505" s="40">
        <v>15</v>
      </c>
    </row>
    <row r="506" spans="1:12" s="36" customFormat="1" ht="15.75" customHeight="1">
      <c r="A506" s="18">
        <v>6</v>
      </c>
      <c r="B506" s="39">
        <v>10</v>
      </c>
      <c r="C506" s="40">
        <v>4</v>
      </c>
      <c r="D506" s="40">
        <v>6</v>
      </c>
      <c r="E506" s="92">
        <v>41</v>
      </c>
      <c r="F506" s="39">
        <v>10</v>
      </c>
      <c r="G506" s="40">
        <v>3</v>
      </c>
      <c r="H506" s="40">
        <v>7</v>
      </c>
      <c r="I506" s="92">
        <v>76</v>
      </c>
      <c r="J506" s="39">
        <v>10</v>
      </c>
      <c r="K506" s="40">
        <v>5</v>
      </c>
      <c r="L506" s="40">
        <v>5</v>
      </c>
    </row>
    <row r="507" spans="1:12" s="36" customFormat="1" ht="15.75" customHeight="1">
      <c r="A507" s="18">
        <v>7</v>
      </c>
      <c r="B507" s="39">
        <v>6</v>
      </c>
      <c r="C507" s="40">
        <v>5</v>
      </c>
      <c r="D507" s="40">
        <v>1</v>
      </c>
      <c r="E507" s="92">
        <v>42</v>
      </c>
      <c r="F507" s="39">
        <v>14</v>
      </c>
      <c r="G507" s="40">
        <v>6</v>
      </c>
      <c r="H507" s="40">
        <v>8</v>
      </c>
      <c r="I507" s="92">
        <v>77</v>
      </c>
      <c r="J507" s="39">
        <v>6</v>
      </c>
      <c r="K507" s="40">
        <v>3</v>
      </c>
      <c r="L507" s="40">
        <v>3</v>
      </c>
    </row>
    <row r="508" spans="1:12" s="36" customFormat="1" ht="15.75" customHeight="1">
      <c r="A508" s="18">
        <v>8</v>
      </c>
      <c r="B508" s="39">
        <v>5</v>
      </c>
      <c r="C508" s="40">
        <v>2</v>
      </c>
      <c r="D508" s="40">
        <v>3</v>
      </c>
      <c r="E508" s="92">
        <v>43</v>
      </c>
      <c r="F508" s="39">
        <v>8</v>
      </c>
      <c r="G508" s="40">
        <v>6</v>
      </c>
      <c r="H508" s="40">
        <v>2</v>
      </c>
      <c r="I508" s="92">
        <v>78</v>
      </c>
      <c r="J508" s="39">
        <v>2</v>
      </c>
      <c r="K508" s="40">
        <v>1</v>
      </c>
      <c r="L508" s="40">
        <v>1</v>
      </c>
    </row>
    <row r="509" spans="1:12" s="36" customFormat="1" ht="18" customHeight="1">
      <c r="A509" s="20">
        <v>9</v>
      </c>
      <c r="B509" s="41">
        <v>11</v>
      </c>
      <c r="C509" s="42">
        <v>5</v>
      </c>
      <c r="D509" s="42">
        <v>6</v>
      </c>
      <c r="E509" s="93">
        <v>44</v>
      </c>
      <c r="F509" s="41">
        <v>14</v>
      </c>
      <c r="G509" s="42">
        <v>6</v>
      </c>
      <c r="H509" s="42">
        <v>8</v>
      </c>
      <c r="I509" s="93">
        <v>79</v>
      </c>
      <c r="J509" s="41">
        <v>8</v>
      </c>
      <c r="K509" s="42">
        <v>6</v>
      </c>
      <c r="L509" s="42">
        <v>2</v>
      </c>
    </row>
    <row r="510" spans="1:12" s="6" customFormat="1" ht="25.5" customHeight="1">
      <c r="A510" s="10" t="s">
        <v>161</v>
      </c>
      <c r="B510" s="37">
        <v>35</v>
      </c>
      <c r="C510" s="37">
        <v>19</v>
      </c>
      <c r="D510" s="37">
        <v>16</v>
      </c>
      <c r="E510" s="113" t="s">
        <v>162</v>
      </c>
      <c r="F510" s="37">
        <v>68</v>
      </c>
      <c r="G510" s="37">
        <v>39</v>
      </c>
      <c r="H510" s="37">
        <v>29</v>
      </c>
      <c r="I510" s="113" t="s">
        <v>163</v>
      </c>
      <c r="J510" s="37">
        <v>21</v>
      </c>
      <c r="K510" s="37">
        <v>12</v>
      </c>
      <c r="L510" s="37">
        <v>9</v>
      </c>
    </row>
    <row r="511" spans="1:12" s="36" customFormat="1" ht="15.75" customHeight="1">
      <c r="A511" s="18">
        <v>10</v>
      </c>
      <c r="B511" s="39">
        <v>5</v>
      </c>
      <c r="C511" s="40">
        <v>5</v>
      </c>
      <c r="D511" s="40">
        <v>0</v>
      </c>
      <c r="E511" s="92">
        <v>45</v>
      </c>
      <c r="F511" s="39">
        <v>11</v>
      </c>
      <c r="G511" s="40">
        <v>7</v>
      </c>
      <c r="H511" s="40">
        <v>4</v>
      </c>
      <c r="I511" s="92">
        <v>80</v>
      </c>
      <c r="J511" s="39">
        <v>6</v>
      </c>
      <c r="K511" s="40">
        <v>5</v>
      </c>
      <c r="L511" s="40">
        <v>1</v>
      </c>
    </row>
    <row r="512" spans="1:12" s="36" customFormat="1" ht="15.75" customHeight="1">
      <c r="A512" s="18">
        <v>11</v>
      </c>
      <c r="B512" s="39">
        <v>9</v>
      </c>
      <c r="C512" s="40">
        <v>3</v>
      </c>
      <c r="D512" s="40">
        <v>6</v>
      </c>
      <c r="E512" s="92">
        <v>46</v>
      </c>
      <c r="F512" s="39">
        <v>18</v>
      </c>
      <c r="G512" s="40">
        <v>8</v>
      </c>
      <c r="H512" s="40">
        <v>10</v>
      </c>
      <c r="I512" s="92">
        <v>81</v>
      </c>
      <c r="J512" s="39">
        <v>2</v>
      </c>
      <c r="K512" s="40">
        <v>1</v>
      </c>
      <c r="L512" s="40">
        <v>1</v>
      </c>
    </row>
    <row r="513" spans="1:12" s="36" customFormat="1" ht="15.75" customHeight="1">
      <c r="A513" s="18">
        <v>12</v>
      </c>
      <c r="B513" s="39">
        <v>6</v>
      </c>
      <c r="C513" s="40">
        <v>3</v>
      </c>
      <c r="D513" s="40">
        <v>3</v>
      </c>
      <c r="E513" s="92">
        <v>47</v>
      </c>
      <c r="F513" s="39">
        <v>13</v>
      </c>
      <c r="G513" s="40">
        <v>9</v>
      </c>
      <c r="H513" s="40">
        <v>4</v>
      </c>
      <c r="I513" s="92">
        <v>82</v>
      </c>
      <c r="J513" s="39">
        <v>2</v>
      </c>
      <c r="K513" s="40">
        <v>1</v>
      </c>
      <c r="L513" s="40">
        <v>1</v>
      </c>
    </row>
    <row r="514" spans="1:12" s="36" customFormat="1" ht="15.75" customHeight="1">
      <c r="A514" s="18">
        <v>13</v>
      </c>
      <c r="B514" s="39">
        <v>11</v>
      </c>
      <c r="C514" s="40">
        <v>6</v>
      </c>
      <c r="D514" s="40">
        <v>5</v>
      </c>
      <c r="E514" s="92">
        <v>48</v>
      </c>
      <c r="F514" s="39">
        <v>10</v>
      </c>
      <c r="G514" s="40">
        <v>6</v>
      </c>
      <c r="H514" s="40">
        <v>4</v>
      </c>
      <c r="I514" s="92">
        <v>83</v>
      </c>
      <c r="J514" s="39">
        <v>10</v>
      </c>
      <c r="K514" s="40">
        <v>4</v>
      </c>
      <c r="L514" s="40">
        <v>6</v>
      </c>
    </row>
    <row r="515" spans="1:12" s="36" customFormat="1" ht="18" customHeight="1">
      <c r="A515" s="20">
        <v>14</v>
      </c>
      <c r="B515" s="41">
        <v>4</v>
      </c>
      <c r="C515" s="42">
        <v>2</v>
      </c>
      <c r="D515" s="42">
        <v>2</v>
      </c>
      <c r="E515" s="93">
        <v>49</v>
      </c>
      <c r="F515" s="41">
        <v>16</v>
      </c>
      <c r="G515" s="42">
        <v>9</v>
      </c>
      <c r="H515" s="42">
        <v>7</v>
      </c>
      <c r="I515" s="93">
        <v>84</v>
      </c>
      <c r="J515" s="41">
        <v>1</v>
      </c>
      <c r="K515" s="42">
        <v>1</v>
      </c>
      <c r="L515" s="42">
        <v>0</v>
      </c>
    </row>
    <row r="516" spans="1:12" s="6" customFormat="1" ht="25.5" customHeight="1">
      <c r="A516" s="10" t="s">
        <v>164</v>
      </c>
      <c r="B516" s="37">
        <v>32</v>
      </c>
      <c r="C516" s="37">
        <v>13</v>
      </c>
      <c r="D516" s="37">
        <v>19</v>
      </c>
      <c r="E516" s="113" t="s">
        <v>165</v>
      </c>
      <c r="F516" s="37">
        <v>50</v>
      </c>
      <c r="G516" s="37">
        <v>25</v>
      </c>
      <c r="H516" s="37">
        <v>25</v>
      </c>
      <c r="I516" s="113" t="s">
        <v>166</v>
      </c>
      <c r="J516" s="37">
        <v>23</v>
      </c>
      <c r="K516" s="37">
        <v>7</v>
      </c>
      <c r="L516" s="37">
        <v>16</v>
      </c>
    </row>
    <row r="517" spans="1:12" s="36" customFormat="1" ht="15.75" customHeight="1">
      <c r="A517" s="18">
        <v>15</v>
      </c>
      <c r="B517" s="39">
        <v>7</v>
      </c>
      <c r="C517" s="40">
        <v>3</v>
      </c>
      <c r="D517" s="40">
        <v>4</v>
      </c>
      <c r="E517" s="92">
        <v>50</v>
      </c>
      <c r="F517" s="39">
        <v>11</v>
      </c>
      <c r="G517" s="40">
        <v>5</v>
      </c>
      <c r="H517" s="40">
        <v>6</v>
      </c>
      <c r="I517" s="92">
        <v>85</v>
      </c>
      <c r="J517" s="39">
        <v>5</v>
      </c>
      <c r="K517" s="40">
        <v>1</v>
      </c>
      <c r="L517" s="40">
        <v>4</v>
      </c>
    </row>
    <row r="518" spans="1:12" s="36" customFormat="1" ht="15.75" customHeight="1">
      <c r="A518" s="18">
        <v>16</v>
      </c>
      <c r="B518" s="39">
        <v>6</v>
      </c>
      <c r="C518" s="40">
        <v>3</v>
      </c>
      <c r="D518" s="40">
        <v>3</v>
      </c>
      <c r="E518" s="92">
        <v>51</v>
      </c>
      <c r="F518" s="39">
        <v>9</v>
      </c>
      <c r="G518" s="40">
        <v>3</v>
      </c>
      <c r="H518" s="40">
        <v>6</v>
      </c>
      <c r="I518" s="92">
        <v>86</v>
      </c>
      <c r="J518" s="39">
        <v>0</v>
      </c>
      <c r="K518" s="40">
        <v>0</v>
      </c>
      <c r="L518" s="40">
        <v>0</v>
      </c>
    </row>
    <row r="519" spans="1:12" s="36" customFormat="1" ht="15.75" customHeight="1">
      <c r="A519" s="18">
        <v>17</v>
      </c>
      <c r="B519" s="39">
        <v>5</v>
      </c>
      <c r="C519" s="40">
        <v>2</v>
      </c>
      <c r="D519" s="40">
        <v>3</v>
      </c>
      <c r="E519" s="92">
        <v>52</v>
      </c>
      <c r="F519" s="39">
        <v>8</v>
      </c>
      <c r="G519" s="40">
        <v>3</v>
      </c>
      <c r="H519" s="40">
        <v>5</v>
      </c>
      <c r="I519" s="92">
        <v>87</v>
      </c>
      <c r="J519" s="39">
        <v>7</v>
      </c>
      <c r="K519" s="40">
        <v>1</v>
      </c>
      <c r="L519" s="40">
        <v>6</v>
      </c>
    </row>
    <row r="520" spans="1:12" s="36" customFormat="1" ht="15.75" customHeight="1">
      <c r="A520" s="18">
        <v>18</v>
      </c>
      <c r="B520" s="39">
        <v>8</v>
      </c>
      <c r="C520" s="40">
        <v>1</v>
      </c>
      <c r="D520" s="40">
        <v>7</v>
      </c>
      <c r="E520" s="92">
        <v>53</v>
      </c>
      <c r="F520" s="39">
        <v>7</v>
      </c>
      <c r="G520" s="40">
        <v>3</v>
      </c>
      <c r="H520" s="40">
        <v>4</v>
      </c>
      <c r="I520" s="92">
        <v>88</v>
      </c>
      <c r="J520" s="39">
        <v>8</v>
      </c>
      <c r="K520" s="40">
        <v>3</v>
      </c>
      <c r="L520" s="40">
        <v>5</v>
      </c>
    </row>
    <row r="521" spans="1:12" s="36" customFormat="1" ht="18" customHeight="1">
      <c r="A521" s="20">
        <v>19</v>
      </c>
      <c r="B521" s="41">
        <v>6</v>
      </c>
      <c r="C521" s="42">
        <v>4</v>
      </c>
      <c r="D521" s="42">
        <v>2</v>
      </c>
      <c r="E521" s="93">
        <v>54</v>
      </c>
      <c r="F521" s="41">
        <v>15</v>
      </c>
      <c r="G521" s="42">
        <v>11</v>
      </c>
      <c r="H521" s="42">
        <v>4</v>
      </c>
      <c r="I521" s="93">
        <v>89</v>
      </c>
      <c r="J521" s="41">
        <v>3</v>
      </c>
      <c r="K521" s="42">
        <v>2</v>
      </c>
      <c r="L521" s="42">
        <v>1</v>
      </c>
    </row>
    <row r="522" spans="1:12" s="6" customFormat="1" ht="25.5" customHeight="1">
      <c r="A522" s="10" t="s">
        <v>167</v>
      </c>
      <c r="B522" s="37">
        <v>67</v>
      </c>
      <c r="C522" s="37">
        <v>44</v>
      </c>
      <c r="D522" s="37">
        <v>23</v>
      </c>
      <c r="E522" s="113" t="s">
        <v>168</v>
      </c>
      <c r="F522" s="37">
        <v>42</v>
      </c>
      <c r="G522" s="37">
        <v>22</v>
      </c>
      <c r="H522" s="37">
        <v>20</v>
      </c>
      <c r="I522" s="113" t="s">
        <v>169</v>
      </c>
      <c r="J522" s="37">
        <v>16</v>
      </c>
      <c r="K522" s="37">
        <v>4</v>
      </c>
      <c r="L522" s="37">
        <v>12</v>
      </c>
    </row>
    <row r="523" spans="1:12" s="36" customFormat="1" ht="15.75" customHeight="1">
      <c r="A523" s="18">
        <v>20</v>
      </c>
      <c r="B523" s="39">
        <v>14</v>
      </c>
      <c r="C523" s="40">
        <v>11</v>
      </c>
      <c r="D523" s="40">
        <v>3</v>
      </c>
      <c r="E523" s="92">
        <v>55</v>
      </c>
      <c r="F523" s="39">
        <v>12</v>
      </c>
      <c r="G523" s="40">
        <v>6</v>
      </c>
      <c r="H523" s="40">
        <v>6</v>
      </c>
      <c r="I523" s="92">
        <v>90</v>
      </c>
      <c r="J523" s="39">
        <v>6</v>
      </c>
      <c r="K523" s="40">
        <v>3</v>
      </c>
      <c r="L523" s="40">
        <v>3</v>
      </c>
    </row>
    <row r="524" spans="1:12" s="36" customFormat="1" ht="15.75" customHeight="1">
      <c r="A524" s="18">
        <v>21</v>
      </c>
      <c r="B524" s="39">
        <v>16</v>
      </c>
      <c r="C524" s="40">
        <v>11</v>
      </c>
      <c r="D524" s="40">
        <v>5</v>
      </c>
      <c r="E524" s="92">
        <v>56</v>
      </c>
      <c r="F524" s="39">
        <v>8</v>
      </c>
      <c r="G524" s="40">
        <v>5</v>
      </c>
      <c r="H524" s="40">
        <v>3</v>
      </c>
      <c r="I524" s="92">
        <v>91</v>
      </c>
      <c r="J524" s="39">
        <v>1</v>
      </c>
      <c r="K524" s="40">
        <v>0</v>
      </c>
      <c r="L524" s="40">
        <v>1</v>
      </c>
    </row>
    <row r="525" spans="1:12" s="36" customFormat="1" ht="15.75" customHeight="1">
      <c r="A525" s="18">
        <v>22</v>
      </c>
      <c r="B525" s="39">
        <v>19</v>
      </c>
      <c r="C525" s="40">
        <v>10</v>
      </c>
      <c r="D525" s="40">
        <v>9</v>
      </c>
      <c r="E525" s="92">
        <v>57</v>
      </c>
      <c r="F525" s="39">
        <v>9</v>
      </c>
      <c r="G525" s="40">
        <v>5</v>
      </c>
      <c r="H525" s="40">
        <v>4</v>
      </c>
      <c r="I525" s="92">
        <v>92</v>
      </c>
      <c r="J525" s="39">
        <v>5</v>
      </c>
      <c r="K525" s="40">
        <v>0</v>
      </c>
      <c r="L525" s="40">
        <v>5</v>
      </c>
    </row>
    <row r="526" spans="1:12" s="36" customFormat="1" ht="15.75" customHeight="1">
      <c r="A526" s="18">
        <v>23</v>
      </c>
      <c r="B526" s="39">
        <v>10</v>
      </c>
      <c r="C526" s="40">
        <v>5</v>
      </c>
      <c r="D526" s="40">
        <v>5</v>
      </c>
      <c r="E526" s="92">
        <v>58</v>
      </c>
      <c r="F526" s="39">
        <v>9</v>
      </c>
      <c r="G526" s="40">
        <v>5</v>
      </c>
      <c r="H526" s="40">
        <v>4</v>
      </c>
      <c r="I526" s="92">
        <v>93</v>
      </c>
      <c r="J526" s="39">
        <v>2</v>
      </c>
      <c r="K526" s="40">
        <v>1</v>
      </c>
      <c r="L526" s="40">
        <v>1</v>
      </c>
    </row>
    <row r="527" spans="1:12" s="36" customFormat="1" ht="18" customHeight="1">
      <c r="A527" s="20">
        <v>24</v>
      </c>
      <c r="B527" s="41">
        <v>8</v>
      </c>
      <c r="C527" s="42">
        <v>7</v>
      </c>
      <c r="D527" s="42">
        <v>1</v>
      </c>
      <c r="E527" s="93">
        <v>59</v>
      </c>
      <c r="F527" s="41">
        <v>4</v>
      </c>
      <c r="G527" s="42">
        <v>1</v>
      </c>
      <c r="H527" s="42">
        <v>3</v>
      </c>
      <c r="I527" s="93">
        <v>94</v>
      </c>
      <c r="J527" s="41">
        <v>2</v>
      </c>
      <c r="K527" s="42">
        <v>0</v>
      </c>
      <c r="L527" s="42">
        <v>2</v>
      </c>
    </row>
    <row r="528" spans="1:12" s="6" customFormat="1" ht="25.5" customHeight="1">
      <c r="A528" s="11" t="s">
        <v>170</v>
      </c>
      <c r="B528" s="37">
        <v>30</v>
      </c>
      <c r="C528" s="37">
        <v>19</v>
      </c>
      <c r="D528" s="37">
        <v>11</v>
      </c>
      <c r="E528" s="97" t="s">
        <v>171</v>
      </c>
      <c r="F528" s="37">
        <v>45</v>
      </c>
      <c r="G528" s="37">
        <v>25</v>
      </c>
      <c r="H528" s="37">
        <v>20</v>
      </c>
      <c r="I528" s="94" t="s">
        <v>172</v>
      </c>
      <c r="J528" s="44">
        <v>1</v>
      </c>
      <c r="K528" s="44">
        <v>0</v>
      </c>
      <c r="L528" s="44">
        <v>1</v>
      </c>
    </row>
    <row r="529" spans="1:13" s="36" customFormat="1" ht="15.75" customHeight="1">
      <c r="A529" s="18">
        <v>25</v>
      </c>
      <c r="B529" s="39">
        <v>7</v>
      </c>
      <c r="C529" s="40">
        <v>4</v>
      </c>
      <c r="D529" s="40">
        <v>3</v>
      </c>
      <c r="E529" s="92">
        <v>60</v>
      </c>
      <c r="F529" s="39">
        <v>9</v>
      </c>
      <c r="G529" s="40">
        <v>5</v>
      </c>
      <c r="H529" s="40">
        <v>4</v>
      </c>
      <c r="I529" s="92">
        <v>95</v>
      </c>
      <c r="J529" s="39">
        <v>0</v>
      </c>
      <c r="K529" s="40">
        <v>0</v>
      </c>
      <c r="L529" s="40">
        <v>0</v>
      </c>
    </row>
    <row r="530" spans="1:13" s="36" customFormat="1" ht="15.75" customHeight="1">
      <c r="A530" s="18">
        <v>26</v>
      </c>
      <c r="B530" s="39">
        <v>5</v>
      </c>
      <c r="C530" s="40">
        <v>4</v>
      </c>
      <c r="D530" s="40">
        <v>1</v>
      </c>
      <c r="E530" s="92">
        <v>61</v>
      </c>
      <c r="F530" s="39">
        <v>12</v>
      </c>
      <c r="G530" s="40">
        <v>8</v>
      </c>
      <c r="H530" s="40">
        <v>4</v>
      </c>
      <c r="I530" s="92">
        <v>96</v>
      </c>
      <c r="J530" s="39">
        <v>0</v>
      </c>
      <c r="K530" s="40">
        <v>0</v>
      </c>
      <c r="L530" s="40">
        <v>0</v>
      </c>
    </row>
    <row r="531" spans="1:13" s="36" customFormat="1" ht="15.75" customHeight="1">
      <c r="A531" s="18">
        <v>27</v>
      </c>
      <c r="B531" s="39">
        <v>5</v>
      </c>
      <c r="C531" s="40">
        <v>4</v>
      </c>
      <c r="D531" s="40">
        <v>1</v>
      </c>
      <c r="E531" s="92">
        <v>62</v>
      </c>
      <c r="F531" s="39">
        <v>10</v>
      </c>
      <c r="G531" s="40">
        <v>6</v>
      </c>
      <c r="H531" s="40">
        <v>4</v>
      </c>
      <c r="I531" s="92">
        <v>97</v>
      </c>
      <c r="J531" s="39">
        <v>0</v>
      </c>
      <c r="K531" s="40">
        <v>0</v>
      </c>
      <c r="L531" s="40">
        <v>0</v>
      </c>
    </row>
    <row r="532" spans="1:13" s="36" customFormat="1" ht="15.75" customHeight="1">
      <c r="A532" s="18">
        <v>28</v>
      </c>
      <c r="B532" s="39">
        <v>8</v>
      </c>
      <c r="C532" s="40">
        <v>4</v>
      </c>
      <c r="D532" s="40">
        <v>4</v>
      </c>
      <c r="E532" s="92">
        <v>63</v>
      </c>
      <c r="F532" s="39">
        <v>4</v>
      </c>
      <c r="G532" s="40">
        <v>2</v>
      </c>
      <c r="H532" s="40">
        <v>2</v>
      </c>
      <c r="I532" s="92">
        <v>98</v>
      </c>
      <c r="J532" s="39">
        <v>1</v>
      </c>
      <c r="K532" s="40">
        <v>0</v>
      </c>
      <c r="L532" s="40">
        <v>1</v>
      </c>
    </row>
    <row r="533" spans="1:13" s="36" customFormat="1" ht="18" customHeight="1">
      <c r="A533" s="20">
        <v>29</v>
      </c>
      <c r="B533" s="41">
        <v>5</v>
      </c>
      <c r="C533" s="42">
        <v>3</v>
      </c>
      <c r="D533" s="42">
        <v>2</v>
      </c>
      <c r="E533" s="93">
        <v>64</v>
      </c>
      <c r="F533" s="41">
        <v>10</v>
      </c>
      <c r="G533" s="42">
        <v>4</v>
      </c>
      <c r="H533" s="42">
        <v>6</v>
      </c>
      <c r="I533" s="92">
        <v>99</v>
      </c>
      <c r="J533" s="39">
        <v>0</v>
      </c>
      <c r="K533" s="40">
        <v>0</v>
      </c>
      <c r="L533" s="40">
        <v>0</v>
      </c>
    </row>
    <row r="534" spans="1:13" s="6" customFormat="1" ht="25.5" customHeight="1">
      <c r="A534" s="10" t="s">
        <v>173</v>
      </c>
      <c r="B534" s="37">
        <v>38</v>
      </c>
      <c r="C534" s="37">
        <v>21</v>
      </c>
      <c r="D534" s="37">
        <v>17</v>
      </c>
      <c r="E534" s="113" t="s">
        <v>174</v>
      </c>
      <c r="F534" s="37">
        <v>37</v>
      </c>
      <c r="G534" s="37">
        <v>21</v>
      </c>
      <c r="H534" s="37">
        <v>16</v>
      </c>
      <c r="I534" s="95">
        <v>100</v>
      </c>
      <c r="J534" s="46">
        <v>0</v>
      </c>
      <c r="K534" s="47">
        <v>0</v>
      </c>
      <c r="L534" s="47">
        <v>0</v>
      </c>
    </row>
    <row r="535" spans="1:13" s="36" customFormat="1" ht="15.75" customHeight="1">
      <c r="A535" s="18">
        <v>30</v>
      </c>
      <c r="B535" s="39">
        <v>12</v>
      </c>
      <c r="C535" s="40">
        <v>5</v>
      </c>
      <c r="D535" s="40">
        <v>7</v>
      </c>
      <c r="E535" s="92">
        <v>65</v>
      </c>
      <c r="F535" s="39">
        <v>5</v>
      </c>
      <c r="G535" s="40">
        <v>3</v>
      </c>
      <c r="H535" s="40">
        <v>2</v>
      </c>
      <c r="I535" s="92">
        <v>101</v>
      </c>
      <c r="J535" s="39">
        <v>0</v>
      </c>
      <c r="K535" s="40">
        <v>0</v>
      </c>
      <c r="L535" s="40">
        <v>0</v>
      </c>
    </row>
    <row r="536" spans="1:13" s="36" customFormat="1" ht="15.75" customHeight="1">
      <c r="A536" s="18">
        <v>31</v>
      </c>
      <c r="B536" s="39">
        <v>8</v>
      </c>
      <c r="C536" s="40">
        <v>5</v>
      </c>
      <c r="D536" s="40">
        <v>3</v>
      </c>
      <c r="E536" s="92">
        <v>66</v>
      </c>
      <c r="F536" s="39">
        <v>12</v>
      </c>
      <c r="G536" s="40">
        <v>8</v>
      </c>
      <c r="H536" s="40">
        <v>4</v>
      </c>
      <c r="I536" s="92">
        <v>102</v>
      </c>
      <c r="J536" s="39">
        <v>0</v>
      </c>
      <c r="K536" s="40">
        <v>0</v>
      </c>
      <c r="L536" s="40">
        <v>0</v>
      </c>
    </row>
    <row r="537" spans="1:13" s="36" customFormat="1" ht="15.75" customHeight="1">
      <c r="A537" s="18">
        <v>32</v>
      </c>
      <c r="B537" s="39">
        <v>5</v>
      </c>
      <c r="C537" s="40">
        <v>4</v>
      </c>
      <c r="D537" s="40">
        <v>1</v>
      </c>
      <c r="E537" s="92">
        <v>67</v>
      </c>
      <c r="F537" s="39">
        <v>6</v>
      </c>
      <c r="G537" s="40">
        <v>1</v>
      </c>
      <c r="H537" s="40">
        <v>5</v>
      </c>
      <c r="I537" s="92">
        <v>103</v>
      </c>
      <c r="J537" s="39">
        <v>0</v>
      </c>
      <c r="K537" s="40">
        <v>0</v>
      </c>
      <c r="L537" s="40">
        <v>0</v>
      </c>
    </row>
    <row r="538" spans="1:13" s="36" customFormat="1" ht="15.75" customHeight="1">
      <c r="A538" s="18">
        <v>33</v>
      </c>
      <c r="B538" s="39">
        <v>6</v>
      </c>
      <c r="C538" s="40">
        <v>3</v>
      </c>
      <c r="D538" s="40">
        <v>3</v>
      </c>
      <c r="E538" s="92">
        <v>68</v>
      </c>
      <c r="F538" s="39">
        <v>7</v>
      </c>
      <c r="G538" s="40">
        <v>4</v>
      </c>
      <c r="H538" s="40">
        <v>3</v>
      </c>
      <c r="I538" s="96" t="s">
        <v>175</v>
      </c>
      <c r="J538" s="41">
        <v>0</v>
      </c>
      <c r="K538" s="42">
        <v>0</v>
      </c>
      <c r="L538" s="42">
        <v>0</v>
      </c>
    </row>
    <row r="539" spans="1:13" s="36" customFormat="1" ht="21" customHeight="1" thickBot="1">
      <c r="A539" s="33">
        <v>34</v>
      </c>
      <c r="B539" s="39">
        <v>7</v>
      </c>
      <c r="C539" s="40">
        <v>4</v>
      </c>
      <c r="D539" s="40">
        <v>3</v>
      </c>
      <c r="E539" s="92">
        <v>69</v>
      </c>
      <c r="F539" s="39">
        <v>7</v>
      </c>
      <c r="G539" s="40">
        <v>5</v>
      </c>
      <c r="H539" s="40">
        <v>2</v>
      </c>
      <c r="I539" s="114" t="s">
        <v>147</v>
      </c>
      <c r="J539" s="46">
        <v>759</v>
      </c>
      <c r="K539" s="46">
        <v>388</v>
      </c>
      <c r="L539" s="46">
        <v>371</v>
      </c>
    </row>
    <row r="540" spans="1:13" s="59" customFormat="1" ht="24" customHeight="1" thickTop="1" thickBot="1">
      <c r="A540" s="57" t="s">
        <v>176</v>
      </c>
      <c r="B540" s="110">
        <v>93</v>
      </c>
      <c r="C540" s="111">
        <v>50</v>
      </c>
      <c r="D540" s="111">
        <v>43</v>
      </c>
      <c r="E540" s="117" t="s">
        <v>178</v>
      </c>
      <c r="F540" s="111">
        <v>459</v>
      </c>
      <c r="G540" s="111">
        <v>245</v>
      </c>
      <c r="H540" s="111">
        <v>214</v>
      </c>
      <c r="I540" s="115" t="s">
        <v>179</v>
      </c>
      <c r="J540" s="111">
        <v>207</v>
      </c>
      <c r="K540" s="111">
        <v>93</v>
      </c>
      <c r="L540" s="111">
        <v>114</v>
      </c>
    </row>
    <row r="541" spans="1:13" s="32" customFormat="1" ht="24" customHeight="1" thickBot="1">
      <c r="A541" s="25"/>
      <c r="B541" s="26" t="s">
        <v>238</v>
      </c>
      <c r="C541" s="27"/>
      <c r="D541" s="28"/>
      <c r="E541" s="29"/>
      <c r="F541" s="30"/>
      <c r="G541" s="60" t="s">
        <v>441</v>
      </c>
      <c r="H541" s="30"/>
      <c r="I541" s="29"/>
      <c r="J541" s="30"/>
      <c r="K541" s="24" t="s">
        <v>221</v>
      </c>
      <c r="L541" s="31"/>
      <c r="M541" s="36"/>
    </row>
    <row r="542" spans="1:13" s="4" customFormat="1" ht="21" customHeight="1">
      <c r="A542" s="12" t="s">
        <v>143</v>
      </c>
      <c r="B542" s="8" t="s">
        <v>144</v>
      </c>
      <c r="C542" s="8" t="s">
        <v>145</v>
      </c>
      <c r="D542" s="9" t="s">
        <v>146</v>
      </c>
      <c r="E542" s="12" t="s">
        <v>143</v>
      </c>
      <c r="F542" s="8" t="s">
        <v>144</v>
      </c>
      <c r="G542" s="8" t="s">
        <v>145</v>
      </c>
      <c r="H542" s="9" t="s">
        <v>146</v>
      </c>
      <c r="I542" s="12" t="s">
        <v>143</v>
      </c>
      <c r="J542" s="8" t="s">
        <v>144</v>
      </c>
      <c r="K542" s="8" t="s">
        <v>145</v>
      </c>
      <c r="L542" s="17" t="s">
        <v>146</v>
      </c>
    </row>
    <row r="543" spans="1:13" s="6" customFormat="1" ht="25.5" customHeight="1">
      <c r="A543" s="10" t="s">
        <v>148</v>
      </c>
      <c r="B543" s="37">
        <v>26</v>
      </c>
      <c r="C543" s="37">
        <v>15</v>
      </c>
      <c r="D543" s="37">
        <v>11</v>
      </c>
      <c r="E543" s="113" t="s">
        <v>149</v>
      </c>
      <c r="F543" s="37">
        <v>42</v>
      </c>
      <c r="G543" s="37">
        <v>21</v>
      </c>
      <c r="H543" s="37">
        <v>21</v>
      </c>
      <c r="I543" s="113" t="s">
        <v>150</v>
      </c>
      <c r="J543" s="37">
        <v>91</v>
      </c>
      <c r="K543" s="37">
        <v>50</v>
      </c>
      <c r="L543" s="37">
        <v>41</v>
      </c>
    </row>
    <row r="544" spans="1:13" s="36" customFormat="1" ht="15.75" customHeight="1">
      <c r="A544" s="18">
        <v>0</v>
      </c>
      <c r="B544" s="39">
        <v>1</v>
      </c>
      <c r="C544" s="40">
        <v>0</v>
      </c>
      <c r="D544" s="40">
        <v>1</v>
      </c>
      <c r="E544" s="92">
        <v>35</v>
      </c>
      <c r="F544" s="39">
        <v>4</v>
      </c>
      <c r="G544" s="40">
        <v>3</v>
      </c>
      <c r="H544" s="40">
        <v>1</v>
      </c>
      <c r="I544" s="92">
        <v>70</v>
      </c>
      <c r="J544" s="39">
        <v>18</v>
      </c>
      <c r="K544" s="40">
        <v>11</v>
      </c>
      <c r="L544" s="40">
        <v>7</v>
      </c>
    </row>
    <row r="545" spans="1:12" s="36" customFormat="1" ht="15.75" customHeight="1">
      <c r="A545" s="18">
        <v>1</v>
      </c>
      <c r="B545" s="39">
        <v>5</v>
      </c>
      <c r="C545" s="40">
        <v>3</v>
      </c>
      <c r="D545" s="40">
        <v>2</v>
      </c>
      <c r="E545" s="92">
        <v>36</v>
      </c>
      <c r="F545" s="39">
        <v>6</v>
      </c>
      <c r="G545" s="40">
        <v>2</v>
      </c>
      <c r="H545" s="40">
        <v>4</v>
      </c>
      <c r="I545" s="92">
        <v>71</v>
      </c>
      <c r="J545" s="39">
        <v>18</v>
      </c>
      <c r="K545" s="40">
        <v>9</v>
      </c>
      <c r="L545" s="40">
        <v>9</v>
      </c>
    </row>
    <row r="546" spans="1:12" s="36" customFormat="1" ht="15.75" customHeight="1">
      <c r="A546" s="18">
        <v>2</v>
      </c>
      <c r="B546" s="39">
        <v>5</v>
      </c>
      <c r="C546" s="40">
        <v>4</v>
      </c>
      <c r="D546" s="40">
        <v>1</v>
      </c>
      <c r="E546" s="92">
        <v>37</v>
      </c>
      <c r="F546" s="39">
        <v>10</v>
      </c>
      <c r="G546" s="40">
        <v>5</v>
      </c>
      <c r="H546" s="40">
        <v>5</v>
      </c>
      <c r="I546" s="92">
        <v>72</v>
      </c>
      <c r="J546" s="39">
        <v>21</v>
      </c>
      <c r="K546" s="40">
        <v>13</v>
      </c>
      <c r="L546" s="40">
        <v>8</v>
      </c>
    </row>
    <row r="547" spans="1:12" s="36" customFormat="1" ht="15.75" customHeight="1">
      <c r="A547" s="18">
        <v>3</v>
      </c>
      <c r="B547" s="39">
        <v>8</v>
      </c>
      <c r="C547" s="40">
        <v>4</v>
      </c>
      <c r="D547" s="40">
        <v>4</v>
      </c>
      <c r="E547" s="92">
        <v>38</v>
      </c>
      <c r="F547" s="39">
        <v>7</v>
      </c>
      <c r="G547" s="40">
        <v>5</v>
      </c>
      <c r="H547" s="40">
        <v>2</v>
      </c>
      <c r="I547" s="92">
        <v>73</v>
      </c>
      <c r="J547" s="39">
        <v>17</v>
      </c>
      <c r="K547" s="40">
        <v>9</v>
      </c>
      <c r="L547" s="40">
        <v>8</v>
      </c>
    </row>
    <row r="548" spans="1:12" s="36" customFormat="1" ht="18" customHeight="1">
      <c r="A548" s="20">
        <v>4</v>
      </c>
      <c r="B548" s="109">
        <v>7</v>
      </c>
      <c r="C548" s="42">
        <v>4</v>
      </c>
      <c r="D548" s="42">
        <v>3</v>
      </c>
      <c r="E548" s="93">
        <v>39</v>
      </c>
      <c r="F548" s="41">
        <v>15</v>
      </c>
      <c r="G548" s="42">
        <v>6</v>
      </c>
      <c r="H548" s="42">
        <v>9</v>
      </c>
      <c r="I548" s="93">
        <v>74</v>
      </c>
      <c r="J548" s="41">
        <v>17</v>
      </c>
      <c r="K548" s="42">
        <v>8</v>
      </c>
      <c r="L548" s="42">
        <v>9</v>
      </c>
    </row>
    <row r="549" spans="1:12" s="6" customFormat="1" ht="25.5" customHeight="1">
      <c r="A549" s="10" t="s">
        <v>152</v>
      </c>
      <c r="B549" s="37">
        <v>36</v>
      </c>
      <c r="C549" s="37">
        <v>18</v>
      </c>
      <c r="D549" s="37">
        <v>18</v>
      </c>
      <c r="E549" s="113" t="s">
        <v>153</v>
      </c>
      <c r="F549" s="37">
        <v>60</v>
      </c>
      <c r="G549" s="37">
        <v>31</v>
      </c>
      <c r="H549" s="37">
        <v>29</v>
      </c>
      <c r="I549" s="113" t="s">
        <v>154</v>
      </c>
      <c r="J549" s="37">
        <v>90</v>
      </c>
      <c r="K549" s="37">
        <v>39</v>
      </c>
      <c r="L549" s="37">
        <v>51</v>
      </c>
    </row>
    <row r="550" spans="1:12" s="36" customFormat="1" ht="15.75" customHeight="1">
      <c r="A550" s="18">
        <v>5</v>
      </c>
      <c r="B550" s="39">
        <v>4</v>
      </c>
      <c r="C550" s="40">
        <v>3</v>
      </c>
      <c r="D550" s="40">
        <v>1</v>
      </c>
      <c r="E550" s="92">
        <v>40</v>
      </c>
      <c r="F550" s="39">
        <v>8</v>
      </c>
      <c r="G550" s="40">
        <v>4</v>
      </c>
      <c r="H550" s="40">
        <v>4</v>
      </c>
      <c r="I550" s="92">
        <v>75</v>
      </c>
      <c r="J550" s="39">
        <v>23</v>
      </c>
      <c r="K550" s="40">
        <v>9</v>
      </c>
      <c r="L550" s="40">
        <v>14</v>
      </c>
    </row>
    <row r="551" spans="1:12" s="36" customFormat="1" ht="15.75" customHeight="1">
      <c r="A551" s="18">
        <v>6</v>
      </c>
      <c r="B551" s="39">
        <v>11</v>
      </c>
      <c r="C551" s="40">
        <v>6</v>
      </c>
      <c r="D551" s="40">
        <v>5</v>
      </c>
      <c r="E551" s="92">
        <v>41</v>
      </c>
      <c r="F551" s="39">
        <v>14</v>
      </c>
      <c r="G551" s="40">
        <v>8</v>
      </c>
      <c r="H551" s="40">
        <v>6</v>
      </c>
      <c r="I551" s="92">
        <v>76</v>
      </c>
      <c r="J551" s="39">
        <v>17</v>
      </c>
      <c r="K551" s="40">
        <v>10</v>
      </c>
      <c r="L551" s="40">
        <v>7</v>
      </c>
    </row>
    <row r="552" spans="1:12" s="36" customFormat="1" ht="15.75" customHeight="1">
      <c r="A552" s="18">
        <v>7</v>
      </c>
      <c r="B552" s="39">
        <v>5</v>
      </c>
      <c r="C552" s="40">
        <v>2</v>
      </c>
      <c r="D552" s="40">
        <v>3</v>
      </c>
      <c r="E552" s="92">
        <v>42</v>
      </c>
      <c r="F552" s="39">
        <v>10</v>
      </c>
      <c r="G552" s="40">
        <v>6</v>
      </c>
      <c r="H552" s="40">
        <v>4</v>
      </c>
      <c r="I552" s="92">
        <v>77</v>
      </c>
      <c r="J552" s="39">
        <v>18</v>
      </c>
      <c r="K552" s="40">
        <v>7</v>
      </c>
      <c r="L552" s="40">
        <v>11</v>
      </c>
    </row>
    <row r="553" spans="1:12" s="36" customFormat="1" ht="15.75" customHeight="1">
      <c r="A553" s="18">
        <v>8</v>
      </c>
      <c r="B553" s="39">
        <v>7</v>
      </c>
      <c r="C553" s="40">
        <v>4</v>
      </c>
      <c r="D553" s="40">
        <v>3</v>
      </c>
      <c r="E553" s="92">
        <v>43</v>
      </c>
      <c r="F553" s="39">
        <v>16</v>
      </c>
      <c r="G553" s="40">
        <v>10</v>
      </c>
      <c r="H553" s="40">
        <v>6</v>
      </c>
      <c r="I553" s="92">
        <v>78</v>
      </c>
      <c r="J553" s="39">
        <v>14</v>
      </c>
      <c r="K553" s="40">
        <v>5</v>
      </c>
      <c r="L553" s="40">
        <v>9</v>
      </c>
    </row>
    <row r="554" spans="1:12" s="36" customFormat="1" ht="18" customHeight="1">
      <c r="A554" s="20">
        <v>9</v>
      </c>
      <c r="B554" s="41">
        <v>9</v>
      </c>
      <c r="C554" s="42">
        <v>3</v>
      </c>
      <c r="D554" s="42">
        <v>6</v>
      </c>
      <c r="E554" s="93">
        <v>44</v>
      </c>
      <c r="F554" s="41">
        <v>12</v>
      </c>
      <c r="G554" s="42">
        <v>3</v>
      </c>
      <c r="H554" s="42">
        <v>9</v>
      </c>
      <c r="I554" s="93">
        <v>79</v>
      </c>
      <c r="J554" s="41">
        <v>18</v>
      </c>
      <c r="K554" s="42">
        <v>8</v>
      </c>
      <c r="L554" s="42">
        <v>10</v>
      </c>
    </row>
    <row r="555" spans="1:12" s="6" customFormat="1" ht="25.5" customHeight="1">
      <c r="A555" s="10" t="s">
        <v>161</v>
      </c>
      <c r="B555" s="37">
        <v>49</v>
      </c>
      <c r="C555" s="37">
        <v>22</v>
      </c>
      <c r="D555" s="37">
        <v>27</v>
      </c>
      <c r="E555" s="113" t="s">
        <v>162</v>
      </c>
      <c r="F555" s="37">
        <v>67</v>
      </c>
      <c r="G555" s="37">
        <v>38</v>
      </c>
      <c r="H555" s="37">
        <v>29</v>
      </c>
      <c r="I555" s="113" t="s">
        <v>163</v>
      </c>
      <c r="J555" s="37">
        <v>66</v>
      </c>
      <c r="K555" s="37">
        <v>32</v>
      </c>
      <c r="L555" s="37">
        <v>34</v>
      </c>
    </row>
    <row r="556" spans="1:12" s="36" customFormat="1" ht="15.75" customHeight="1">
      <c r="A556" s="18">
        <v>10</v>
      </c>
      <c r="B556" s="39">
        <v>3</v>
      </c>
      <c r="C556" s="40">
        <v>2</v>
      </c>
      <c r="D556" s="40">
        <v>1</v>
      </c>
      <c r="E556" s="92">
        <v>45</v>
      </c>
      <c r="F556" s="39">
        <v>15</v>
      </c>
      <c r="G556" s="40">
        <v>7</v>
      </c>
      <c r="H556" s="40">
        <v>8</v>
      </c>
      <c r="I556" s="92">
        <v>80</v>
      </c>
      <c r="J556" s="39">
        <v>13</v>
      </c>
      <c r="K556" s="40">
        <v>7</v>
      </c>
      <c r="L556" s="40">
        <v>6</v>
      </c>
    </row>
    <row r="557" spans="1:12" s="36" customFormat="1" ht="15.75" customHeight="1">
      <c r="A557" s="18">
        <v>11</v>
      </c>
      <c r="B557" s="39">
        <v>8</v>
      </c>
      <c r="C557" s="40">
        <v>2</v>
      </c>
      <c r="D557" s="40">
        <v>6</v>
      </c>
      <c r="E557" s="92">
        <v>46</v>
      </c>
      <c r="F557" s="39">
        <v>13</v>
      </c>
      <c r="G557" s="40">
        <v>9</v>
      </c>
      <c r="H557" s="40">
        <v>4</v>
      </c>
      <c r="I557" s="92">
        <v>81</v>
      </c>
      <c r="J557" s="39">
        <v>14</v>
      </c>
      <c r="K557" s="40">
        <v>6</v>
      </c>
      <c r="L557" s="40">
        <v>8</v>
      </c>
    </row>
    <row r="558" spans="1:12" s="36" customFormat="1" ht="15.75" customHeight="1">
      <c r="A558" s="18">
        <v>12</v>
      </c>
      <c r="B558" s="39">
        <v>18</v>
      </c>
      <c r="C558" s="40">
        <v>5</v>
      </c>
      <c r="D558" s="40">
        <v>13</v>
      </c>
      <c r="E558" s="92">
        <v>47</v>
      </c>
      <c r="F558" s="39">
        <v>12</v>
      </c>
      <c r="G558" s="40">
        <v>7</v>
      </c>
      <c r="H558" s="40">
        <v>5</v>
      </c>
      <c r="I558" s="92">
        <v>82</v>
      </c>
      <c r="J558" s="39">
        <v>15</v>
      </c>
      <c r="K558" s="40">
        <v>7</v>
      </c>
      <c r="L558" s="40">
        <v>8</v>
      </c>
    </row>
    <row r="559" spans="1:12" s="36" customFormat="1" ht="15.75" customHeight="1">
      <c r="A559" s="18">
        <v>13</v>
      </c>
      <c r="B559" s="39">
        <v>10</v>
      </c>
      <c r="C559" s="40">
        <v>7</v>
      </c>
      <c r="D559" s="40">
        <v>3</v>
      </c>
      <c r="E559" s="92">
        <v>48</v>
      </c>
      <c r="F559" s="39">
        <v>13</v>
      </c>
      <c r="G559" s="40">
        <v>6</v>
      </c>
      <c r="H559" s="40">
        <v>7</v>
      </c>
      <c r="I559" s="92">
        <v>83</v>
      </c>
      <c r="J559" s="39">
        <v>13</v>
      </c>
      <c r="K559" s="40">
        <v>6</v>
      </c>
      <c r="L559" s="40">
        <v>7</v>
      </c>
    </row>
    <row r="560" spans="1:12" s="36" customFormat="1" ht="18" customHeight="1">
      <c r="A560" s="20">
        <v>14</v>
      </c>
      <c r="B560" s="41">
        <v>10</v>
      </c>
      <c r="C560" s="42">
        <v>6</v>
      </c>
      <c r="D560" s="42">
        <v>4</v>
      </c>
      <c r="E560" s="93">
        <v>49</v>
      </c>
      <c r="F560" s="41">
        <v>14</v>
      </c>
      <c r="G560" s="42">
        <v>9</v>
      </c>
      <c r="H560" s="42">
        <v>5</v>
      </c>
      <c r="I560" s="93">
        <v>84</v>
      </c>
      <c r="J560" s="41">
        <v>11</v>
      </c>
      <c r="K560" s="42">
        <v>6</v>
      </c>
      <c r="L560" s="42">
        <v>5</v>
      </c>
    </row>
    <row r="561" spans="1:12" s="6" customFormat="1" ht="25.5" customHeight="1">
      <c r="A561" s="10" t="s">
        <v>164</v>
      </c>
      <c r="B561" s="37">
        <v>53</v>
      </c>
      <c r="C561" s="37">
        <v>29</v>
      </c>
      <c r="D561" s="37">
        <v>24</v>
      </c>
      <c r="E561" s="113" t="s">
        <v>165</v>
      </c>
      <c r="F561" s="37">
        <v>66</v>
      </c>
      <c r="G561" s="37">
        <v>35</v>
      </c>
      <c r="H561" s="37">
        <v>31</v>
      </c>
      <c r="I561" s="113" t="s">
        <v>166</v>
      </c>
      <c r="J561" s="37">
        <v>40</v>
      </c>
      <c r="K561" s="37">
        <v>10</v>
      </c>
      <c r="L561" s="37">
        <v>30</v>
      </c>
    </row>
    <row r="562" spans="1:12" s="36" customFormat="1" ht="15.75" customHeight="1">
      <c r="A562" s="18">
        <v>15</v>
      </c>
      <c r="B562" s="39">
        <v>16</v>
      </c>
      <c r="C562" s="40">
        <v>10</v>
      </c>
      <c r="D562" s="40">
        <v>6</v>
      </c>
      <c r="E562" s="92">
        <v>50</v>
      </c>
      <c r="F562" s="39">
        <v>14</v>
      </c>
      <c r="G562" s="40">
        <v>7</v>
      </c>
      <c r="H562" s="40">
        <v>7</v>
      </c>
      <c r="I562" s="92">
        <v>85</v>
      </c>
      <c r="J562" s="39">
        <v>6</v>
      </c>
      <c r="K562" s="40">
        <v>2</v>
      </c>
      <c r="L562" s="40">
        <v>4</v>
      </c>
    </row>
    <row r="563" spans="1:12" s="36" customFormat="1" ht="15.75" customHeight="1">
      <c r="A563" s="18">
        <v>16</v>
      </c>
      <c r="B563" s="39">
        <v>10</v>
      </c>
      <c r="C563" s="40">
        <v>4</v>
      </c>
      <c r="D563" s="40">
        <v>6</v>
      </c>
      <c r="E563" s="92">
        <v>51</v>
      </c>
      <c r="F563" s="39">
        <v>19</v>
      </c>
      <c r="G563" s="40">
        <v>11</v>
      </c>
      <c r="H563" s="40">
        <v>8</v>
      </c>
      <c r="I563" s="92">
        <v>86</v>
      </c>
      <c r="J563" s="39">
        <v>10</v>
      </c>
      <c r="K563" s="40">
        <v>0</v>
      </c>
      <c r="L563" s="40">
        <v>10</v>
      </c>
    </row>
    <row r="564" spans="1:12" s="36" customFormat="1" ht="15.75" customHeight="1">
      <c r="A564" s="18">
        <v>17</v>
      </c>
      <c r="B564" s="39">
        <v>10</v>
      </c>
      <c r="C564" s="40">
        <v>3</v>
      </c>
      <c r="D564" s="40">
        <v>7</v>
      </c>
      <c r="E564" s="92">
        <v>52</v>
      </c>
      <c r="F564" s="39">
        <v>8</v>
      </c>
      <c r="G564" s="40">
        <v>5</v>
      </c>
      <c r="H564" s="40">
        <v>3</v>
      </c>
      <c r="I564" s="92">
        <v>87</v>
      </c>
      <c r="J564" s="39">
        <v>8</v>
      </c>
      <c r="K564" s="40">
        <v>3</v>
      </c>
      <c r="L564" s="40">
        <v>5</v>
      </c>
    </row>
    <row r="565" spans="1:12" s="36" customFormat="1" ht="15.75" customHeight="1">
      <c r="A565" s="18">
        <v>18</v>
      </c>
      <c r="B565" s="39">
        <v>7</v>
      </c>
      <c r="C565" s="40">
        <v>4</v>
      </c>
      <c r="D565" s="40">
        <v>3</v>
      </c>
      <c r="E565" s="92">
        <v>53</v>
      </c>
      <c r="F565" s="39">
        <v>11</v>
      </c>
      <c r="G565" s="40">
        <v>9</v>
      </c>
      <c r="H565" s="40">
        <v>2</v>
      </c>
      <c r="I565" s="92">
        <v>88</v>
      </c>
      <c r="J565" s="39">
        <v>10</v>
      </c>
      <c r="K565" s="40">
        <v>4</v>
      </c>
      <c r="L565" s="40">
        <v>6</v>
      </c>
    </row>
    <row r="566" spans="1:12" s="36" customFormat="1" ht="18" customHeight="1">
      <c r="A566" s="20">
        <v>19</v>
      </c>
      <c r="B566" s="41">
        <v>10</v>
      </c>
      <c r="C566" s="42">
        <v>8</v>
      </c>
      <c r="D566" s="42">
        <v>2</v>
      </c>
      <c r="E566" s="93">
        <v>54</v>
      </c>
      <c r="F566" s="41">
        <v>14</v>
      </c>
      <c r="G566" s="42">
        <v>3</v>
      </c>
      <c r="H566" s="42">
        <v>11</v>
      </c>
      <c r="I566" s="93">
        <v>89</v>
      </c>
      <c r="J566" s="41">
        <v>6</v>
      </c>
      <c r="K566" s="42">
        <v>1</v>
      </c>
      <c r="L566" s="42">
        <v>5</v>
      </c>
    </row>
    <row r="567" spans="1:12" s="6" customFormat="1" ht="25.5" customHeight="1">
      <c r="A567" s="10" t="s">
        <v>167</v>
      </c>
      <c r="B567" s="37">
        <v>51</v>
      </c>
      <c r="C567" s="37">
        <v>37</v>
      </c>
      <c r="D567" s="37">
        <v>14</v>
      </c>
      <c r="E567" s="113" t="s">
        <v>168</v>
      </c>
      <c r="F567" s="37">
        <v>64</v>
      </c>
      <c r="G567" s="37">
        <v>34</v>
      </c>
      <c r="H567" s="37">
        <v>30</v>
      </c>
      <c r="I567" s="113" t="s">
        <v>169</v>
      </c>
      <c r="J567" s="37">
        <v>33</v>
      </c>
      <c r="K567" s="37">
        <v>7</v>
      </c>
      <c r="L567" s="37">
        <v>26</v>
      </c>
    </row>
    <row r="568" spans="1:12" s="36" customFormat="1" ht="15.75" customHeight="1">
      <c r="A568" s="18">
        <v>20</v>
      </c>
      <c r="B568" s="39">
        <v>9</v>
      </c>
      <c r="C568" s="40">
        <v>7</v>
      </c>
      <c r="D568" s="40">
        <v>2</v>
      </c>
      <c r="E568" s="92">
        <v>55</v>
      </c>
      <c r="F568" s="39">
        <v>9</v>
      </c>
      <c r="G568" s="40">
        <v>2</v>
      </c>
      <c r="H568" s="40">
        <v>7</v>
      </c>
      <c r="I568" s="92">
        <v>90</v>
      </c>
      <c r="J568" s="39">
        <v>6</v>
      </c>
      <c r="K568" s="40">
        <v>1</v>
      </c>
      <c r="L568" s="40">
        <v>5</v>
      </c>
    </row>
    <row r="569" spans="1:12" s="36" customFormat="1" ht="15.75" customHeight="1">
      <c r="A569" s="18">
        <v>21</v>
      </c>
      <c r="B569" s="39">
        <v>13</v>
      </c>
      <c r="C569" s="40">
        <v>11</v>
      </c>
      <c r="D569" s="40">
        <v>2</v>
      </c>
      <c r="E569" s="92">
        <v>56</v>
      </c>
      <c r="F569" s="39">
        <v>19</v>
      </c>
      <c r="G569" s="40">
        <v>14</v>
      </c>
      <c r="H569" s="40">
        <v>5</v>
      </c>
      <c r="I569" s="92">
        <v>91</v>
      </c>
      <c r="J569" s="39">
        <v>10</v>
      </c>
      <c r="K569" s="40">
        <v>4</v>
      </c>
      <c r="L569" s="40">
        <v>6</v>
      </c>
    </row>
    <row r="570" spans="1:12" s="36" customFormat="1" ht="15.75" customHeight="1">
      <c r="A570" s="18">
        <v>22</v>
      </c>
      <c r="B570" s="39">
        <v>6</v>
      </c>
      <c r="C570" s="40">
        <v>4</v>
      </c>
      <c r="D570" s="40">
        <v>2</v>
      </c>
      <c r="E570" s="92">
        <v>57</v>
      </c>
      <c r="F570" s="39">
        <v>13</v>
      </c>
      <c r="G570" s="40">
        <v>6</v>
      </c>
      <c r="H570" s="40">
        <v>7</v>
      </c>
      <c r="I570" s="92">
        <v>92</v>
      </c>
      <c r="J570" s="39">
        <v>4</v>
      </c>
      <c r="K570" s="40">
        <v>0</v>
      </c>
      <c r="L570" s="40">
        <v>4</v>
      </c>
    </row>
    <row r="571" spans="1:12" s="36" customFormat="1" ht="15.75" customHeight="1">
      <c r="A571" s="18">
        <v>23</v>
      </c>
      <c r="B571" s="39">
        <v>16</v>
      </c>
      <c r="C571" s="40">
        <v>10</v>
      </c>
      <c r="D571" s="40">
        <v>6</v>
      </c>
      <c r="E571" s="92">
        <v>58</v>
      </c>
      <c r="F571" s="39">
        <v>12</v>
      </c>
      <c r="G571" s="40">
        <v>7</v>
      </c>
      <c r="H571" s="40">
        <v>5</v>
      </c>
      <c r="I571" s="92">
        <v>93</v>
      </c>
      <c r="J571" s="39">
        <v>7</v>
      </c>
      <c r="K571" s="40">
        <v>1</v>
      </c>
      <c r="L571" s="40">
        <v>6</v>
      </c>
    </row>
    <row r="572" spans="1:12" s="36" customFormat="1" ht="18" customHeight="1">
      <c r="A572" s="20">
        <v>24</v>
      </c>
      <c r="B572" s="41">
        <v>7</v>
      </c>
      <c r="C572" s="42">
        <v>5</v>
      </c>
      <c r="D572" s="42">
        <v>2</v>
      </c>
      <c r="E572" s="93">
        <v>59</v>
      </c>
      <c r="F572" s="41">
        <v>11</v>
      </c>
      <c r="G572" s="42">
        <v>5</v>
      </c>
      <c r="H572" s="42">
        <v>6</v>
      </c>
      <c r="I572" s="93">
        <v>94</v>
      </c>
      <c r="J572" s="41">
        <v>6</v>
      </c>
      <c r="K572" s="42">
        <v>1</v>
      </c>
      <c r="L572" s="42">
        <v>5</v>
      </c>
    </row>
    <row r="573" spans="1:12" s="6" customFormat="1" ht="25.5" customHeight="1">
      <c r="A573" s="11" t="s">
        <v>170</v>
      </c>
      <c r="B573" s="37">
        <v>46</v>
      </c>
      <c r="C573" s="37">
        <v>24</v>
      </c>
      <c r="D573" s="37">
        <v>22</v>
      </c>
      <c r="E573" s="97" t="s">
        <v>171</v>
      </c>
      <c r="F573" s="37">
        <v>71</v>
      </c>
      <c r="G573" s="37">
        <v>29</v>
      </c>
      <c r="H573" s="37">
        <v>42</v>
      </c>
      <c r="I573" s="94" t="s">
        <v>172</v>
      </c>
      <c r="J573" s="44">
        <v>16</v>
      </c>
      <c r="K573" s="44">
        <v>4</v>
      </c>
      <c r="L573" s="44">
        <v>12</v>
      </c>
    </row>
    <row r="574" spans="1:12" s="36" customFormat="1" ht="15.75" customHeight="1">
      <c r="A574" s="18">
        <v>25</v>
      </c>
      <c r="B574" s="39">
        <v>11</v>
      </c>
      <c r="C574" s="40">
        <v>6</v>
      </c>
      <c r="D574" s="40">
        <v>5</v>
      </c>
      <c r="E574" s="92">
        <v>60</v>
      </c>
      <c r="F574" s="39">
        <v>12</v>
      </c>
      <c r="G574" s="40">
        <v>5</v>
      </c>
      <c r="H574" s="40">
        <v>7</v>
      </c>
      <c r="I574" s="92">
        <v>95</v>
      </c>
      <c r="J574" s="39">
        <v>4</v>
      </c>
      <c r="K574" s="40">
        <v>1</v>
      </c>
      <c r="L574" s="40">
        <v>3</v>
      </c>
    </row>
    <row r="575" spans="1:12" s="36" customFormat="1" ht="15.75" customHeight="1">
      <c r="A575" s="18">
        <v>26</v>
      </c>
      <c r="B575" s="39">
        <v>9</v>
      </c>
      <c r="C575" s="40">
        <v>4</v>
      </c>
      <c r="D575" s="40">
        <v>5</v>
      </c>
      <c r="E575" s="92">
        <v>61</v>
      </c>
      <c r="F575" s="39">
        <v>17</v>
      </c>
      <c r="G575" s="40">
        <v>8</v>
      </c>
      <c r="H575" s="40">
        <v>9</v>
      </c>
      <c r="I575" s="92">
        <v>96</v>
      </c>
      <c r="J575" s="39">
        <v>2</v>
      </c>
      <c r="K575" s="40">
        <v>0</v>
      </c>
      <c r="L575" s="40">
        <v>2</v>
      </c>
    </row>
    <row r="576" spans="1:12" s="36" customFormat="1" ht="15.75" customHeight="1">
      <c r="A576" s="18">
        <v>27</v>
      </c>
      <c r="B576" s="39">
        <v>6</v>
      </c>
      <c r="C576" s="40">
        <v>3</v>
      </c>
      <c r="D576" s="40">
        <v>3</v>
      </c>
      <c r="E576" s="92">
        <v>62</v>
      </c>
      <c r="F576" s="39">
        <v>9</v>
      </c>
      <c r="G576" s="40">
        <v>4</v>
      </c>
      <c r="H576" s="40">
        <v>5</v>
      </c>
      <c r="I576" s="92">
        <v>97</v>
      </c>
      <c r="J576" s="39">
        <v>4</v>
      </c>
      <c r="K576" s="40">
        <v>0</v>
      </c>
      <c r="L576" s="40">
        <v>4</v>
      </c>
    </row>
    <row r="577" spans="1:13" s="36" customFormat="1" ht="15.75" customHeight="1">
      <c r="A577" s="18">
        <v>28</v>
      </c>
      <c r="B577" s="39">
        <v>12</v>
      </c>
      <c r="C577" s="40">
        <v>6</v>
      </c>
      <c r="D577" s="40">
        <v>6</v>
      </c>
      <c r="E577" s="92">
        <v>63</v>
      </c>
      <c r="F577" s="39">
        <v>19</v>
      </c>
      <c r="G577" s="40">
        <v>8</v>
      </c>
      <c r="H577" s="40">
        <v>11</v>
      </c>
      <c r="I577" s="92">
        <v>98</v>
      </c>
      <c r="J577" s="39">
        <v>4</v>
      </c>
      <c r="K577" s="40">
        <v>2</v>
      </c>
      <c r="L577" s="40">
        <v>2</v>
      </c>
    </row>
    <row r="578" spans="1:13" s="36" customFormat="1" ht="18" customHeight="1">
      <c r="A578" s="20">
        <v>29</v>
      </c>
      <c r="B578" s="41">
        <v>8</v>
      </c>
      <c r="C578" s="42">
        <v>5</v>
      </c>
      <c r="D578" s="42">
        <v>3</v>
      </c>
      <c r="E578" s="93">
        <v>64</v>
      </c>
      <c r="F578" s="41">
        <v>14</v>
      </c>
      <c r="G578" s="42">
        <v>4</v>
      </c>
      <c r="H578" s="42">
        <v>10</v>
      </c>
      <c r="I578" s="92">
        <v>99</v>
      </c>
      <c r="J578" s="39">
        <v>0</v>
      </c>
      <c r="K578" s="40">
        <v>0</v>
      </c>
      <c r="L578" s="40">
        <v>0</v>
      </c>
    </row>
    <row r="579" spans="1:13" s="6" customFormat="1" ht="25.5" customHeight="1">
      <c r="A579" s="10" t="s">
        <v>173</v>
      </c>
      <c r="B579" s="37">
        <v>33</v>
      </c>
      <c r="C579" s="37">
        <v>20</v>
      </c>
      <c r="D579" s="37">
        <v>13</v>
      </c>
      <c r="E579" s="113" t="s">
        <v>174</v>
      </c>
      <c r="F579" s="37">
        <v>95</v>
      </c>
      <c r="G579" s="37">
        <v>42</v>
      </c>
      <c r="H579" s="37">
        <v>53</v>
      </c>
      <c r="I579" s="95">
        <v>100</v>
      </c>
      <c r="J579" s="46">
        <v>0</v>
      </c>
      <c r="K579" s="47">
        <v>0</v>
      </c>
      <c r="L579" s="47">
        <v>0</v>
      </c>
    </row>
    <row r="580" spans="1:13" s="36" customFormat="1" ht="15.75" customHeight="1">
      <c r="A580" s="18">
        <v>30</v>
      </c>
      <c r="B580" s="39">
        <v>7</v>
      </c>
      <c r="C580" s="40">
        <v>2</v>
      </c>
      <c r="D580" s="40">
        <v>5</v>
      </c>
      <c r="E580" s="92">
        <v>65</v>
      </c>
      <c r="F580" s="39">
        <v>15</v>
      </c>
      <c r="G580" s="40">
        <v>11</v>
      </c>
      <c r="H580" s="40">
        <v>4</v>
      </c>
      <c r="I580" s="92">
        <v>101</v>
      </c>
      <c r="J580" s="39">
        <v>1</v>
      </c>
      <c r="K580" s="40">
        <v>0</v>
      </c>
      <c r="L580" s="40">
        <v>1</v>
      </c>
    </row>
    <row r="581" spans="1:13" s="36" customFormat="1" ht="15.75" customHeight="1">
      <c r="A581" s="18">
        <v>31</v>
      </c>
      <c r="B581" s="39">
        <v>5</v>
      </c>
      <c r="C581" s="40">
        <v>4</v>
      </c>
      <c r="D581" s="40">
        <v>1</v>
      </c>
      <c r="E581" s="92">
        <v>66</v>
      </c>
      <c r="F581" s="39">
        <v>18</v>
      </c>
      <c r="G581" s="40">
        <v>6</v>
      </c>
      <c r="H581" s="40">
        <v>12</v>
      </c>
      <c r="I581" s="92">
        <v>102</v>
      </c>
      <c r="J581" s="39">
        <v>1</v>
      </c>
      <c r="K581" s="40">
        <v>1</v>
      </c>
      <c r="L581" s="40">
        <v>0</v>
      </c>
    </row>
    <row r="582" spans="1:13" s="36" customFormat="1" ht="15.75" customHeight="1">
      <c r="A582" s="18">
        <v>32</v>
      </c>
      <c r="B582" s="39">
        <v>9</v>
      </c>
      <c r="C582" s="40">
        <v>7</v>
      </c>
      <c r="D582" s="40">
        <v>2</v>
      </c>
      <c r="E582" s="92">
        <v>67</v>
      </c>
      <c r="F582" s="39">
        <v>20</v>
      </c>
      <c r="G582" s="40">
        <v>8</v>
      </c>
      <c r="H582" s="40">
        <v>12</v>
      </c>
      <c r="I582" s="92">
        <v>103</v>
      </c>
      <c r="J582" s="39">
        <v>0</v>
      </c>
      <c r="K582" s="40">
        <v>0</v>
      </c>
      <c r="L582" s="40">
        <v>0</v>
      </c>
    </row>
    <row r="583" spans="1:13" s="36" customFormat="1" ht="15.75" customHeight="1">
      <c r="A583" s="18">
        <v>33</v>
      </c>
      <c r="B583" s="39">
        <v>5</v>
      </c>
      <c r="C583" s="40">
        <v>3</v>
      </c>
      <c r="D583" s="40">
        <v>2</v>
      </c>
      <c r="E583" s="92">
        <v>68</v>
      </c>
      <c r="F583" s="39">
        <v>24</v>
      </c>
      <c r="G583" s="40">
        <v>10</v>
      </c>
      <c r="H583" s="40">
        <v>14</v>
      </c>
      <c r="I583" s="96" t="s">
        <v>175</v>
      </c>
      <c r="J583" s="41">
        <v>0</v>
      </c>
      <c r="K583" s="42">
        <v>0</v>
      </c>
      <c r="L583" s="42">
        <v>0</v>
      </c>
    </row>
    <row r="584" spans="1:13" s="36" customFormat="1" ht="21" customHeight="1" thickBot="1">
      <c r="A584" s="33">
        <v>34</v>
      </c>
      <c r="B584" s="39">
        <v>7</v>
      </c>
      <c r="C584" s="40">
        <v>4</v>
      </c>
      <c r="D584" s="40">
        <v>3</v>
      </c>
      <c r="E584" s="92">
        <v>69</v>
      </c>
      <c r="F584" s="39">
        <v>18</v>
      </c>
      <c r="G584" s="40">
        <v>7</v>
      </c>
      <c r="H584" s="40">
        <v>11</v>
      </c>
      <c r="I584" s="114" t="s">
        <v>147</v>
      </c>
      <c r="J584" s="46">
        <v>1095</v>
      </c>
      <c r="K584" s="46">
        <v>537</v>
      </c>
      <c r="L584" s="46">
        <v>558</v>
      </c>
    </row>
    <row r="585" spans="1:13" s="59" customFormat="1" ht="24" customHeight="1" thickTop="1" thickBot="1">
      <c r="A585" s="57" t="s">
        <v>176</v>
      </c>
      <c r="B585" s="110">
        <v>111</v>
      </c>
      <c r="C585" s="111">
        <v>55</v>
      </c>
      <c r="D585" s="111">
        <v>56</v>
      </c>
      <c r="E585" s="117" t="s">
        <v>178</v>
      </c>
      <c r="F585" s="111">
        <v>553</v>
      </c>
      <c r="G585" s="111">
        <v>298</v>
      </c>
      <c r="H585" s="111">
        <v>255</v>
      </c>
      <c r="I585" s="115" t="s">
        <v>179</v>
      </c>
      <c r="J585" s="111">
        <v>431</v>
      </c>
      <c r="K585" s="111">
        <v>184</v>
      </c>
      <c r="L585" s="111">
        <v>247</v>
      </c>
    </row>
    <row r="586" spans="1:13" s="32" customFormat="1" ht="24" customHeight="1" thickBot="1">
      <c r="A586" s="25"/>
      <c r="B586" s="26" t="s">
        <v>238</v>
      </c>
      <c r="C586" s="27"/>
      <c r="D586" s="28"/>
      <c r="E586" s="29"/>
      <c r="F586" s="30"/>
      <c r="G586" s="60" t="s">
        <v>441</v>
      </c>
      <c r="H586" s="30"/>
      <c r="I586" s="29"/>
      <c r="J586" s="30"/>
      <c r="K586" s="24" t="s">
        <v>222</v>
      </c>
      <c r="L586" s="31"/>
      <c r="M586" s="36"/>
    </row>
    <row r="587" spans="1:13" s="4" customFormat="1" ht="21" customHeight="1">
      <c r="A587" s="12" t="s">
        <v>143</v>
      </c>
      <c r="B587" s="8" t="s">
        <v>144</v>
      </c>
      <c r="C587" s="8" t="s">
        <v>145</v>
      </c>
      <c r="D587" s="9" t="s">
        <v>146</v>
      </c>
      <c r="E587" s="12" t="s">
        <v>143</v>
      </c>
      <c r="F587" s="8" t="s">
        <v>144</v>
      </c>
      <c r="G587" s="8" t="s">
        <v>145</v>
      </c>
      <c r="H587" s="9" t="s">
        <v>146</v>
      </c>
      <c r="I587" s="12" t="s">
        <v>143</v>
      </c>
      <c r="J587" s="8" t="s">
        <v>144</v>
      </c>
      <c r="K587" s="8" t="s">
        <v>145</v>
      </c>
      <c r="L587" s="17" t="s">
        <v>146</v>
      </c>
    </row>
    <row r="588" spans="1:13" s="6" customFormat="1" ht="25.5" customHeight="1">
      <c r="A588" s="10" t="s">
        <v>148</v>
      </c>
      <c r="B588" s="37">
        <v>16</v>
      </c>
      <c r="C588" s="37">
        <v>8</v>
      </c>
      <c r="D588" s="37">
        <v>8</v>
      </c>
      <c r="E588" s="113" t="s">
        <v>149</v>
      </c>
      <c r="F588" s="37">
        <v>27</v>
      </c>
      <c r="G588" s="37">
        <v>12</v>
      </c>
      <c r="H588" s="37">
        <v>15</v>
      </c>
      <c r="I588" s="113" t="s">
        <v>150</v>
      </c>
      <c r="J588" s="37">
        <v>66</v>
      </c>
      <c r="K588" s="37">
        <v>29</v>
      </c>
      <c r="L588" s="37">
        <v>37</v>
      </c>
    </row>
    <row r="589" spans="1:13" s="36" customFormat="1" ht="15.75" customHeight="1">
      <c r="A589" s="18">
        <v>0</v>
      </c>
      <c r="B589" s="39">
        <v>3</v>
      </c>
      <c r="C589" s="40">
        <v>0</v>
      </c>
      <c r="D589" s="40">
        <v>3</v>
      </c>
      <c r="E589" s="92">
        <v>35</v>
      </c>
      <c r="F589" s="39">
        <v>5</v>
      </c>
      <c r="G589" s="40">
        <v>4</v>
      </c>
      <c r="H589" s="40">
        <v>1</v>
      </c>
      <c r="I589" s="92">
        <v>70</v>
      </c>
      <c r="J589" s="39">
        <v>10</v>
      </c>
      <c r="K589" s="40">
        <v>3</v>
      </c>
      <c r="L589" s="40">
        <v>7</v>
      </c>
    </row>
    <row r="590" spans="1:13" s="36" customFormat="1" ht="15.75" customHeight="1">
      <c r="A590" s="18">
        <v>1</v>
      </c>
      <c r="B590" s="39">
        <v>4</v>
      </c>
      <c r="C590" s="40">
        <v>4</v>
      </c>
      <c r="D590" s="40">
        <v>0</v>
      </c>
      <c r="E590" s="92">
        <v>36</v>
      </c>
      <c r="F590" s="39">
        <v>5</v>
      </c>
      <c r="G590" s="40">
        <v>2</v>
      </c>
      <c r="H590" s="40">
        <v>3</v>
      </c>
      <c r="I590" s="92">
        <v>71</v>
      </c>
      <c r="J590" s="39">
        <v>12</v>
      </c>
      <c r="K590" s="40">
        <v>4</v>
      </c>
      <c r="L590" s="40">
        <v>8</v>
      </c>
    </row>
    <row r="591" spans="1:13" s="36" customFormat="1" ht="15.75" customHeight="1">
      <c r="A591" s="18">
        <v>2</v>
      </c>
      <c r="B591" s="39">
        <v>3</v>
      </c>
      <c r="C591" s="40">
        <v>1</v>
      </c>
      <c r="D591" s="40">
        <v>2</v>
      </c>
      <c r="E591" s="92">
        <v>37</v>
      </c>
      <c r="F591" s="39">
        <v>5</v>
      </c>
      <c r="G591" s="40">
        <v>0</v>
      </c>
      <c r="H591" s="40">
        <v>5</v>
      </c>
      <c r="I591" s="92">
        <v>72</v>
      </c>
      <c r="J591" s="39">
        <v>16</v>
      </c>
      <c r="K591" s="40">
        <v>10</v>
      </c>
      <c r="L591" s="40">
        <v>6</v>
      </c>
    </row>
    <row r="592" spans="1:13" s="36" customFormat="1" ht="15.75" customHeight="1">
      <c r="A592" s="18">
        <v>3</v>
      </c>
      <c r="B592" s="39">
        <v>4</v>
      </c>
      <c r="C592" s="40">
        <v>2</v>
      </c>
      <c r="D592" s="40">
        <v>2</v>
      </c>
      <c r="E592" s="92">
        <v>38</v>
      </c>
      <c r="F592" s="39">
        <v>4</v>
      </c>
      <c r="G592" s="40">
        <v>1</v>
      </c>
      <c r="H592" s="40">
        <v>3</v>
      </c>
      <c r="I592" s="92">
        <v>73</v>
      </c>
      <c r="J592" s="39">
        <v>19</v>
      </c>
      <c r="K592" s="40">
        <v>8</v>
      </c>
      <c r="L592" s="40">
        <v>11</v>
      </c>
    </row>
    <row r="593" spans="1:12" s="36" customFormat="1" ht="18" customHeight="1">
      <c r="A593" s="20">
        <v>4</v>
      </c>
      <c r="B593" s="109">
        <v>2</v>
      </c>
      <c r="C593" s="42">
        <v>1</v>
      </c>
      <c r="D593" s="42">
        <v>1</v>
      </c>
      <c r="E593" s="93">
        <v>39</v>
      </c>
      <c r="F593" s="41">
        <v>8</v>
      </c>
      <c r="G593" s="42">
        <v>5</v>
      </c>
      <c r="H593" s="42">
        <v>3</v>
      </c>
      <c r="I593" s="93">
        <v>74</v>
      </c>
      <c r="J593" s="41">
        <v>9</v>
      </c>
      <c r="K593" s="42">
        <v>4</v>
      </c>
      <c r="L593" s="42">
        <v>5</v>
      </c>
    </row>
    <row r="594" spans="1:12" s="6" customFormat="1" ht="25.5" customHeight="1">
      <c r="A594" s="10" t="s">
        <v>152</v>
      </c>
      <c r="B594" s="37">
        <v>27</v>
      </c>
      <c r="C594" s="37">
        <v>17</v>
      </c>
      <c r="D594" s="37">
        <v>10</v>
      </c>
      <c r="E594" s="113" t="s">
        <v>153</v>
      </c>
      <c r="F594" s="37">
        <v>46</v>
      </c>
      <c r="G594" s="37">
        <v>24</v>
      </c>
      <c r="H594" s="37">
        <v>22</v>
      </c>
      <c r="I594" s="113" t="s">
        <v>154</v>
      </c>
      <c r="J594" s="37">
        <v>48</v>
      </c>
      <c r="K594" s="37">
        <v>19</v>
      </c>
      <c r="L594" s="37">
        <v>29</v>
      </c>
    </row>
    <row r="595" spans="1:12" s="36" customFormat="1" ht="15.75" customHeight="1">
      <c r="A595" s="18">
        <v>5</v>
      </c>
      <c r="B595" s="39">
        <v>3</v>
      </c>
      <c r="C595" s="40">
        <v>3</v>
      </c>
      <c r="D595" s="40">
        <v>0</v>
      </c>
      <c r="E595" s="92">
        <v>40</v>
      </c>
      <c r="F595" s="39">
        <v>8</v>
      </c>
      <c r="G595" s="40">
        <v>4</v>
      </c>
      <c r="H595" s="40">
        <v>4</v>
      </c>
      <c r="I595" s="92">
        <v>75</v>
      </c>
      <c r="J595" s="39">
        <v>16</v>
      </c>
      <c r="K595" s="40">
        <v>6</v>
      </c>
      <c r="L595" s="40">
        <v>10</v>
      </c>
    </row>
    <row r="596" spans="1:12" s="36" customFormat="1" ht="15.75" customHeight="1">
      <c r="A596" s="18">
        <v>6</v>
      </c>
      <c r="B596" s="39">
        <v>7</v>
      </c>
      <c r="C596" s="40">
        <v>5</v>
      </c>
      <c r="D596" s="40">
        <v>2</v>
      </c>
      <c r="E596" s="92">
        <v>41</v>
      </c>
      <c r="F596" s="39">
        <v>6</v>
      </c>
      <c r="G596" s="40">
        <v>3</v>
      </c>
      <c r="H596" s="40">
        <v>3</v>
      </c>
      <c r="I596" s="92">
        <v>76</v>
      </c>
      <c r="J596" s="39">
        <v>8</v>
      </c>
      <c r="K596" s="40">
        <v>3</v>
      </c>
      <c r="L596" s="40">
        <v>5</v>
      </c>
    </row>
    <row r="597" spans="1:12" s="36" customFormat="1" ht="15.75" customHeight="1">
      <c r="A597" s="18">
        <v>7</v>
      </c>
      <c r="B597" s="39">
        <v>2</v>
      </c>
      <c r="C597" s="40">
        <v>1</v>
      </c>
      <c r="D597" s="40">
        <v>1</v>
      </c>
      <c r="E597" s="92">
        <v>42</v>
      </c>
      <c r="F597" s="39">
        <v>13</v>
      </c>
      <c r="G597" s="40">
        <v>7</v>
      </c>
      <c r="H597" s="40">
        <v>6</v>
      </c>
      <c r="I597" s="92">
        <v>77</v>
      </c>
      <c r="J597" s="39">
        <v>5</v>
      </c>
      <c r="K597" s="40">
        <v>3</v>
      </c>
      <c r="L597" s="40">
        <v>2</v>
      </c>
    </row>
    <row r="598" spans="1:12" s="36" customFormat="1" ht="15.75" customHeight="1">
      <c r="A598" s="18">
        <v>8</v>
      </c>
      <c r="B598" s="39">
        <v>7</v>
      </c>
      <c r="C598" s="40">
        <v>3</v>
      </c>
      <c r="D598" s="40">
        <v>4</v>
      </c>
      <c r="E598" s="92">
        <v>43</v>
      </c>
      <c r="F598" s="39">
        <v>10</v>
      </c>
      <c r="G598" s="40">
        <v>6</v>
      </c>
      <c r="H598" s="40">
        <v>4</v>
      </c>
      <c r="I598" s="92">
        <v>78</v>
      </c>
      <c r="J598" s="39">
        <v>5</v>
      </c>
      <c r="K598" s="40">
        <v>1</v>
      </c>
      <c r="L598" s="40">
        <v>4</v>
      </c>
    </row>
    <row r="599" spans="1:12" s="36" customFormat="1" ht="18" customHeight="1">
      <c r="A599" s="20">
        <v>9</v>
      </c>
      <c r="B599" s="41">
        <v>8</v>
      </c>
      <c r="C599" s="42">
        <v>5</v>
      </c>
      <c r="D599" s="42">
        <v>3</v>
      </c>
      <c r="E599" s="93">
        <v>44</v>
      </c>
      <c r="F599" s="41">
        <v>9</v>
      </c>
      <c r="G599" s="42">
        <v>4</v>
      </c>
      <c r="H599" s="42">
        <v>5</v>
      </c>
      <c r="I599" s="93">
        <v>79</v>
      </c>
      <c r="J599" s="41">
        <v>14</v>
      </c>
      <c r="K599" s="42">
        <v>6</v>
      </c>
      <c r="L599" s="42">
        <v>8</v>
      </c>
    </row>
    <row r="600" spans="1:12" s="6" customFormat="1" ht="25.5" customHeight="1">
      <c r="A600" s="10" t="s">
        <v>161</v>
      </c>
      <c r="B600" s="37">
        <v>33</v>
      </c>
      <c r="C600" s="37">
        <v>9</v>
      </c>
      <c r="D600" s="37">
        <v>24</v>
      </c>
      <c r="E600" s="113" t="s">
        <v>162</v>
      </c>
      <c r="F600" s="37">
        <v>41</v>
      </c>
      <c r="G600" s="37">
        <v>20</v>
      </c>
      <c r="H600" s="37">
        <v>21</v>
      </c>
      <c r="I600" s="113" t="s">
        <v>163</v>
      </c>
      <c r="J600" s="37">
        <v>44</v>
      </c>
      <c r="K600" s="37">
        <v>20</v>
      </c>
      <c r="L600" s="37">
        <v>24</v>
      </c>
    </row>
    <row r="601" spans="1:12" s="36" customFormat="1" ht="15.75" customHeight="1">
      <c r="A601" s="18">
        <v>10</v>
      </c>
      <c r="B601" s="39">
        <v>6</v>
      </c>
      <c r="C601" s="40">
        <v>3</v>
      </c>
      <c r="D601" s="40">
        <v>3</v>
      </c>
      <c r="E601" s="92">
        <v>45</v>
      </c>
      <c r="F601" s="39">
        <v>11</v>
      </c>
      <c r="G601" s="40">
        <v>7</v>
      </c>
      <c r="H601" s="40">
        <v>4</v>
      </c>
      <c r="I601" s="92">
        <v>80</v>
      </c>
      <c r="J601" s="39">
        <v>12</v>
      </c>
      <c r="K601" s="40">
        <v>3</v>
      </c>
      <c r="L601" s="40">
        <v>9</v>
      </c>
    </row>
    <row r="602" spans="1:12" s="36" customFormat="1" ht="15.75" customHeight="1">
      <c r="A602" s="18">
        <v>11</v>
      </c>
      <c r="B602" s="39">
        <v>5</v>
      </c>
      <c r="C602" s="40">
        <v>1</v>
      </c>
      <c r="D602" s="40">
        <v>4</v>
      </c>
      <c r="E602" s="92">
        <v>46</v>
      </c>
      <c r="F602" s="39">
        <v>8</v>
      </c>
      <c r="G602" s="40">
        <v>4</v>
      </c>
      <c r="H602" s="40">
        <v>4</v>
      </c>
      <c r="I602" s="92">
        <v>81</v>
      </c>
      <c r="J602" s="39">
        <v>14</v>
      </c>
      <c r="K602" s="40">
        <v>6</v>
      </c>
      <c r="L602" s="40">
        <v>8</v>
      </c>
    </row>
    <row r="603" spans="1:12" s="36" customFormat="1" ht="15.75" customHeight="1">
      <c r="A603" s="18">
        <v>12</v>
      </c>
      <c r="B603" s="39">
        <v>8</v>
      </c>
      <c r="C603" s="40">
        <v>1</v>
      </c>
      <c r="D603" s="40">
        <v>7</v>
      </c>
      <c r="E603" s="92">
        <v>47</v>
      </c>
      <c r="F603" s="39">
        <v>8</v>
      </c>
      <c r="G603" s="40">
        <v>3</v>
      </c>
      <c r="H603" s="40">
        <v>5</v>
      </c>
      <c r="I603" s="92">
        <v>82</v>
      </c>
      <c r="J603" s="39">
        <v>5</v>
      </c>
      <c r="K603" s="40">
        <v>2</v>
      </c>
      <c r="L603" s="40">
        <v>3</v>
      </c>
    </row>
    <row r="604" spans="1:12" s="36" customFormat="1" ht="15.75" customHeight="1">
      <c r="A604" s="18">
        <v>13</v>
      </c>
      <c r="B604" s="39">
        <v>9</v>
      </c>
      <c r="C604" s="40">
        <v>3</v>
      </c>
      <c r="D604" s="40">
        <v>6</v>
      </c>
      <c r="E604" s="92">
        <v>48</v>
      </c>
      <c r="F604" s="39">
        <v>7</v>
      </c>
      <c r="G604" s="40">
        <v>3</v>
      </c>
      <c r="H604" s="40">
        <v>4</v>
      </c>
      <c r="I604" s="92">
        <v>83</v>
      </c>
      <c r="J604" s="39">
        <v>3</v>
      </c>
      <c r="K604" s="40">
        <v>1</v>
      </c>
      <c r="L604" s="40">
        <v>2</v>
      </c>
    </row>
    <row r="605" spans="1:12" s="36" customFormat="1" ht="18" customHeight="1">
      <c r="A605" s="20">
        <v>14</v>
      </c>
      <c r="B605" s="41">
        <v>5</v>
      </c>
      <c r="C605" s="42">
        <v>1</v>
      </c>
      <c r="D605" s="42">
        <v>4</v>
      </c>
      <c r="E605" s="93">
        <v>49</v>
      </c>
      <c r="F605" s="41">
        <v>7</v>
      </c>
      <c r="G605" s="42">
        <v>3</v>
      </c>
      <c r="H605" s="42">
        <v>4</v>
      </c>
      <c r="I605" s="93">
        <v>84</v>
      </c>
      <c r="J605" s="41">
        <v>10</v>
      </c>
      <c r="K605" s="42">
        <v>8</v>
      </c>
      <c r="L605" s="42">
        <v>2</v>
      </c>
    </row>
    <row r="606" spans="1:12" s="6" customFormat="1" ht="25.5" customHeight="1">
      <c r="A606" s="10" t="s">
        <v>164</v>
      </c>
      <c r="B606" s="37">
        <v>39</v>
      </c>
      <c r="C606" s="37">
        <v>19</v>
      </c>
      <c r="D606" s="37">
        <v>20</v>
      </c>
      <c r="E606" s="113" t="s">
        <v>165</v>
      </c>
      <c r="F606" s="37">
        <v>62</v>
      </c>
      <c r="G606" s="37">
        <v>32</v>
      </c>
      <c r="H606" s="37">
        <v>30</v>
      </c>
      <c r="I606" s="113" t="s">
        <v>166</v>
      </c>
      <c r="J606" s="37">
        <v>38</v>
      </c>
      <c r="K606" s="37">
        <v>7</v>
      </c>
      <c r="L606" s="37">
        <v>31</v>
      </c>
    </row>
    <row r="607" spans="1:12" s="36" customFormat="1" ht="15.75" customHeight="1">
      <c r="A607" s="18">
        <v>15</v>
      </c>
      <c r="B607" s="39">
        <v>4</v>
      </c>
      <c r="C607" s="40">
        <v>4</v>
      </c>
      <c r="D607" s="40">
        <v>0</v>
      </c>
      <c r="E607" s="92">
        <v>50</v>
      </c>
      <c r="F607" s="39">
        <v>10</v>
      </c>
      <c r="G607" s="40">
        <v>5</v>
      </c>
      <c r="H607" s="40">
        <v>5</v>
      </c>
      <c r="I607" s="92">
        <v>85</v>
      </c>
      <c r="J607" s="39">
        <v>11</v>
      </c>
      <c r="K607" s="40">
        <v>2</v>
      </c>
      <c r="L607" s="40">
        <v>9</v>
      </c>
    </row>
    <row r="608" spans="1:12" s="36" customFormat="1" ht="15.75" customHeight="1">
      <c r="A608" s="18">
        <v>16</v>
      </c>
      <c r="B608" s="39">
        <v>11</v>
      </c>
      <c r="C608" s="40">
        <v>4</v>
      </c>
      <c r="D608" s="40">
        <v>7</v>
      </c>
      <c r="E608" s="92">
        <v>51</v>
      </c>
      <c r="F608" s="39">
        <v>12</v>
      </c>
      <c r="G608" s="40">
        <v>8</v>
      </c>
      <c r="H608" s="40">
        <v>4</v>
      </c>
      <c r="I608" s="92">
        <v>86</v>
      </c>
      <c r="J608" s="39">
        <v>8</v>
      </c>
      <c r="K608" s="40">
        <v>2</v>
      </c>
      <c r="L608" s="40">
        <v>6</v>
      </c>
    </row>
    <row r="609" spans="1:12" s="36" customFormat="1" ht="15.75" customHeight="1">
      <c r="A609" s="18">
        <v>17</v>
      </c>
      <c r="B609" s="39">
        <v>6</v>
      </c>
      <c r="C609" s="40">
        <v>2</v>
      </c>
      <c r="D609" s="40">
        <v>4</v>
      </c>
      <c r="E609" s="92">
        <v>52</v>
      </c>
      <c r="F609" s="39">
        <v>14</v>
      </c>
      <c r="G609" s="40">
        <v>6</v>
      </c>
      <c r="H609" s="40">
        <v>8</v>
      </c>
      <c r="I609" s="92">
        <v>87</v>
      </c>
      <c r="J609" s="39">
        <v>5</v>
      </c>
      <c r="K609" s="40">
        <v>0</v>
      </c>
      <c r="L609" s="40">
        <v>5</v>
      </c>
    </row>
    <row r="610" spans="1:12" s="36" customFormat="1" ht="15.75" customHeight="1">
      <c r="A610" s="18">
        <v>18</v>
      </c>
      <c r="B610" s="39">
        <v>6</v>
      </c>
      <c r="C610" s="40">
        <v>2</v>
      </c>
      <c r="D610" s="40">
        <v>4</v>
      </c>
      <c r="E610" s="92">
        <v>53</v>
      </c>
      <c r="F610" s="39">
        <v>12</v>
      </c>
      <c r="G610" s="40">
        <v>5</v>
      </c>
      <c r="H610" s="40">
        <v>7</v>
      </c>
      <c r="I610" s="92">
        <v>88</v>
      </c>
      <c r="J610" s="39">
        <v>7</v>
      </c>
      <c r="K610" s="40">
        <v>1</v>
      </c>
      <c r="L610" s="40">
        <v>6</v>
      </c>
    </row>
    <row r="611" spans="1:12" s="36" customFormat="1" ht="18" customHeight="1">
      <c r="A611" s="20">
        <v>19</v>
      </c>
      <c r="B611" s="41">
        <v>12</v>
      </c>
      <c r="C611" s="42">
        <v>7</v>
      </c>
      <c r="D611" s="42">
        <v>5</v>
      </c>
      <c r="E611" s="93">
        <v>54</v>
      </c>
      <c r="F611" s="41">
        <v>14</v>
      </c>
      <c r="G611" s="42">
        <v>8</v>
      </c>
      <c r="H611" s="42">
        <v>6</v>
      </c>
      <c r="I611" s="93">
        <v>89</v>
      </c>
      <c r="J611" s="41">
        <v>7</v>
      </c>
      <c r="K611" s="42">
        <v>2</v>
      </c>
      <c r="L611" s="42">
        <v>5</v>
      </c>
    </row>
    <row r="612" spans="1:12" s="6" customFormat="1" ht="25.5" customHeight="1">
      <c r="A612" s="10" t="s">
        <v>167</v>
      </c>
      <c r="B612" s="37">
        <v>50</v>
      </c>
      <c r="C612" s="37">
        <v>35</v>
      </c>
      <c r="D612" s="37">
        <v>15</v>
      </c>
      <c r="E612" s="113" t="s">
        <v>168</v>
      </c>
      <c r="F612" s="37">
        <v>39</v>
      </c>
      <c r="G612" s="37">
        <v>19</v>
      </c>
      <c r="H612" s="37">
        <v>20</v>
      </c>
      <c r="I612" s="113" t="s">
        <v>169</v>
      </c>
      <c r="J612" s="37">
        <v>25</v>
      </c>
      <c r="K612" s="37">
        <v>5</v>
      </c>
      <c r="L612" s="37">
        <v>20</v>
      </c>
    </row>
    <row r="613" spans="1:12" s="36" customFormat="1" ht="15.75" customHeight="1">
      <c r="A613" s="18">
        <v>20</v>
      </c>
      <c r="B613" s="39">
        <v>11</v>
      </c>
      <c r="C613" s="40">
        <v>8</v>
      </c>
      <c r="D613" s="40">
        <v>3</v>
      </c>
      <c r="E613" s="92">
        <v>55</v>
      </c>
      <c r="F613" s="39">
        <v>7</v>
      </c>
      <c r="G613" s="40">
        <v>5</v>
      </c>
      <c r="H613" s="40">
        <v>2</v>
      </c>
      <c r="I613" s="92">
        <v>90</v>
      </c>
      <c r="J613" s="39">
        <v>6</v>
      </c>
      <c r="K613" s="40">
        <v>2</v>
      </c>
      <c r="L613" s="40">
        <v>4</v>
      </c>
    </row>
    <row r="614" spans="1:12" s="36" customFormat="1" ht="15.75" customHeight="1">
      <c r="A614" s="18">
        <v>21</v>
      </c>
      <c r="B614" s="39">
        <v>14</v>
      </c>
      <c r="C614" s="40">
        <v>10</v>
      </c>
      <c r="D614" s="40">
        <v>4</v>
      </c>
      <c r="E614" s="92">
        <v>56</v>
      </c>
      <c r="F614" s="39">
        <v>6</v>
      </c>
      <c r="G614" s="40">
        <v>4</v>
      </c>
      <c r="H614" s="40">
        <v>2</v>
      </c>
      <c r="I614" s="92">
        <v>91</v>
      </c>
      <c r="J614" s="39">
        <v>10</v>
      </c>
      <c r="K614" s="40">
        <v>2</v>
      </c>
      <c r="L614" s="40">
        <v>8</v>
      </c>
    </row>
    <row r="615" spans="1:12" s="36" customFormat="1" ht="15.75" customHeight="1">
      <c r="A615" s="18">
        <v>22</v>
      </c>
      <c r="B615" s="39">
        <v>15</v>
      </c>
      <c r="C615" s="40">
        <v>10</v>
      </c>
      <c r="D615" s="40">
        <v>5</v>
      </c>
      <c r="E615" s="92">
        <v>57</v>
      </c>
      <c r="F615" s="39">
        <v>9</v>
      </c>
      <c r="G615" s="40">
        <v>3</v>
      </c>
      <c r="H615" s="40">
        <v>6</v>
      </c>
      <c r="I615" s="92">
        <v>92</v>
      </c>
      <c r="J615" s="39">
        <v>4</v>
      </c>
      <c r="K615" s="40">
        <v>1</v>
      </c>
      <c r="L615" s="40">
        <v>3</v>
      </c>
    </row>
    <row r="616" spans="1:12" s="36" customFormat="1" ht="15.75" customHeight="1">
      <c r="A616" s="18">
        <v>23</v>
      </c>
      <c r="B616" s="39">
        <v>8</v>
      </c>
      <c r="C616" s="40">
        <v>6</v>
      </c>
      <c r="D616" s="40">
        <v>2</v>
      </c>
      <c r="E616" s="92">
        <v>58</v>
      </c>
      <c r="F616" s="39">
        <v>12</v>
      </c>
      <c r="G616" s="40">
        <v>5</v>
      </c>
      <c r="H616" s="40">
        <v>7</v>
      </c>
      <c r="I616" s="92">
        <v>93</v>
      </c>
      <c r="J616" s="39">
        <v>2</v>
      </c>
      <c r="K616" s="40">
        <v>0</v>
      </c>
      <c r="L616" s="40">
        <v>2</v>
      </c>
    </row>
    <row r="617" spans="1:12" s="36" customFormat="1" ht="18" customHeight="1">
      <c r="A617" s="20">
        <v>24</v>
      </c>
      <c r="B617" s="41">
        <v>2</v>
      </c>
      <c r="C617" s="42">
        <v>1</v>
      </c>
      <c r="D617" s="42">
        <v>1</v>
      </c>
      <c r="E617" s="93">
        <v>59</v>
      </c>
      <c r="F617" s="41">
        <v>5</v>
      </c>
      <c r="G617" s="42">
        <v>2</v>
      </c>
      <c r="H617" s="42">
        <v>3</v>
      </c>
      <c r="I617" s="93">
        <v>94</v>
      </c>
      <c r="J617" s="41">
        <v>3</v>
      </c>
      <c r="K617" s="42">
        <v>0</v>
      </c>
      <c r="L617" s="42">
        <v>3</v>
      </c>
    </row>
    <row r="618" spans="1:12" s="6" customFormat="1" ht="25.5" customHeight="1">
      <c r="A618" s="11" t="s">
        <v>170</v>
      </c>
      <c r="B618" s="37">
        <v>43</v>
      </c>
      <c r="C618" s="37">
        <v>30</v>
      </c>
      <c r="D618" s="37">
        <v>13</v>
      </c>
      <c r="E618" s="97" t="s">
        <v>171</v>
      </c>
      <c r="F618" s="37">
        <v>44</v>
      </c>
      <c r="G618" s="37">
        <v>21</v>
      </c>
      <c r="H618" s="37">
        <v>23</v>
      </c>
      <c r="I618" s="94" t="s">
        <v>172</v>
      </c>
      <c r="J618" s="44">
        <v>7</v>
      </c>
      <c r="K618" s="44">
        <v>0</v>
      </c>
      <c r="L618" s="44">
        <v>7</v>
      </c>
    </row>
    <row r="619" spans="1:12" s="36" customFormat="1" ht="15.75" customHeight="1">
      <c r="A619" s="18">
        <v>25</v>
      </c>
      <c r="B619" s="39">
        <v>13</v>
      </c>
      <c r="C619" s="40">
        <v>10</v>
      </c>
      <c r="D619" s="40">
        <v>3</v>
      </c>
      <c r="E619" s="92">
        <v>60</v>
      </c>
      <c r="F619" s="39">
        <v>10</v>
      </c>
      <c r="G619" s="40">
        <v>4</v>
      </c>
      <c r="H619" s="40">
        <v>6</v>
      </c>
      <c r="I619" s="92">
        <v>95</v>
      </c>
      <c r="J619" s="39">
        <v>4</v>
      </c>
      <c r="K619" s="40">
        <v>0</v>
      </c>
      <c r="L619" s="40">
        <v>4</v>
      </c>
    </row>
    <row r="620" spans="1:12" s="36" customFormat="1" ht="15.75" customHeight="1">
      <c r="A620" s="18">
        <v>26</v>
      </c>
      <c r="B620" s="39">
        <v>8</v>
      </c>
      <c r="C620" s="40">
        <v>4</v>
      </c>
      <c r="D620" s="40">
        <v>4</v>
      </c>
      <c r="E620" s="92">
        <v>61</v>
      </c>
      <c r="F620" s="39">
        <v>9</v>
      </c>
      <c r="G620" s="40">
        <v>3</v>
      </c>
      <c r="H620" s="40">
        <v>6</v>
      </c>
      <c r="I620" s="92">
        <v>96</v>
      </c>
      <c r="J620" s="39">
        <v>0</v>
      </c>
      <c r="K620" s="40">
        <v>0</v>
      </c>
      <c r="L620" s="40">
        <v>0</v>
      </c>
    </row>
    <row r="621" spans="1:12" s="36" customFormat="1" ht="15.75" customHeight="1">
      <c r="A621" s="18">
        <v>27</v>
      </c>
      <c r="B621" s="39">
        <v>6</v>
      </c>
      <c r="C621" s="40">
        <v>6</v>
      </c>
      <c r="D621" s="40">
        <v>0</v>
      </c>
      <c r="E621" s="92">
        <v>62</v>
      </c>
      <c r="F621" s="39">
        <v>6</v>
      </c>
      <c r="G621" s="40">
        <v>4</v>
      </c>
      <c r="H621" s="40">
        <v>2</v>
      </c>
      <c r="I621" s="92">
        <v>97</v>
      </c>
      <c r="J621" s="39">
        <v>0</v>
      </c>
      <c r="K621" s="40">
        <v>0</v>
      </c>
      <c r="L621" s="40">
        <v>0</v>
      </c>
    </row>
    <row r="622" spans="1:12" s="36" customFormat="1" ht="15.75" customHeight="1">
      <c r="A622" s="18">
        <v>28</v>
      </c>
      <c r="B622" s="39">
        <v>10</v>
      </c>
      <c r="C622" s="40">
        <v>5</v>
      </c>
      <c r="D622" s="40">
        <v>5</v>
      </c>
      <c r="E622" s="92">
        <v>63</v>
      </c>
      <c r="F622" s="39">
        <v>9</v>
      </c>
      <c r="G622" s="40">
        <v>5</v>
      </c>
      <c r="H622" s="40">
        <v>4</v>
      </c>
      <c r="I622" s="92">
        <v>98</v>
      </c>
      <c r="J622" s="39">
        <v>0</v>
      </c>
      <c r="K622" s="40">
        <v>0</v>
      </c>
      <c r="L622" s="40">
        <v>0</v>
      </c>
    </row>
    <row r="623" spans="1:12" s="36" customFormat="1" ht="18" customHeight="1">
      <c r="A623" s="20">
        <v>29</v>
      </c>
      <c r="B623" s="41">
        <v>6</v>
      </c>
      <c r="C623" s="42">
        <v>5</v>
      </c>
      <c r="D623" s="42">
        <v>1</v>
      </c>
      <c r="E623" s="93">
        <v>64</v>
      </c>
      <c r="F623" s="41">
        <v>10</v>
      </c>
      <c r="G623" s="42">
        <v>5</v>
      </c>
      <c r="H623" s="42">
        <v>5</v>
      </c>
      <c r="I623" s="92">
        <v>99</v>
      </c>
      <c r="J623" s="39">
        <v>0</v>
      </c>
      <c r="K623" s="40">
        <v>0</v>
      </c>
      <c r="L623" s="40">
        <v>0</v>
      </c>
    </row>
    <row r="624" spans="1:12" s="6" customFormat="1" ht="25.5" customHeight="1">
      <c r="A624" s="10" t="s">
        <v>173</v>
      </c>
      <c r="B624" s="37">
        <v>25</v>
      </c>
      <c r="C624" s="37">
        <v>14</v>
      </c>
      <c r="D624" s="37">
        <v>11</v>
      </c>
      <c r="E624" s="113" t="s">
        <v>174</v>
      </c>
      <c r="F624" s="37">
        <v>58</v>
      </c>
      <c r="G624" s="37">
        <v>31</v>
      </c>
      <c r="H624" s="37">
        <v>27</v>
      </c>
      <c r="I624" s="95">
        <v>100</v>
      </c>
      <c r="J624" s="46">
        <v>1</v>
      </c>
      <c r="K624" s="47">
        <v>0</v>
      </c>
      <c r="L624" s="47">
        <v>1</v>
      </c>
    </row>
    <row r="625" spans="1:13" s="36" customFormat="1" ht="15.75" customHeight="1">
      <c r="A625" s="18">
        <v>30</v>
      </c>
      <c r="B625" s="39">
        <v>6</v>
      </c>
      <c r="C625" s="40">
        <v>2</v>
      </c>
      <c r="D625" s="40">
        <v>4</v>
      </c>
      <c r="E625" s="92">
        <v>65</v>
      </c>
      <c r="F625" s="39">
        <v>11</v>
      </c>
      <c r="G625" s="40">
        <v>5</v>
      </c>
      <c r="H625" s="40">
        <v>6</v>
      </c>
      <c r="I625" s="92">
        <v>101</v>
      </c>
      <c r="J625" s="39">
        <v>2</v>
      </c>
      <c r="K625" s="40">
        <v>0</v>
      </c>
      <c r="L625" s="40">
        <v>2</v>
      </c>
    </row>
    <row r="626" spans="1:13" s="36" customFormat="1" ht="15.75" customHeight="1">
      <c r="A626" s="18">
        <v>31</v>
      </c>
      <c r="B626" s="39">
        <v>4</v>
      </c>
      <c r="C626" s="40">
        <v>4</v>
      </c>
      <c r="D626" s="40">
        <v>0</v>
      </c>
      <c r="E626" s="92">
        <v>66</v>
      </c>
      <c r="F626" s="39">
        <v>8</v>
      </c>
      <c r="G626" s="40">
        <v>6</v>
      </c>
      <c r="H626" s="40">
        <v>2</v>
      </c>
      <c r="I626" s="92">
        <v>102</v>
      </c>
      <c r="J626" s="39">
        <v>0</v>
      </c>
      <c r="K626" s="40">
        <v>0</v>
      </c>
      <c r="L626" s="40">
        <v>0</v>
      </c>
    </row>
    <row r="627" spans="1:13" s="36" customFormat="1" ht="15.75" customHeight="1">
      <c r="A627" s="18">
        <v>32</v>
      </c>
      <c r="B627" s="39">
        <v>3</v>
      </c>
      <c r="C627" s="40">
        <v>2</v>
      </c>
      <c r="D627" s="40">
        <v>1</v>
      </c>
      <c r="E627" s="92">
        <v>67</v>
      </c>
      <c r="F627" s="39">
        <v>11</v>
      </c>
      <c r="G627" s="40">
        <v>6</v>
      </c>
      <c r="H627" s="40">
        <v>5</v>
      </c>
      <c r="I627" s="92">
        <v>103</v>
      </c>
      <c r="J627" s="39">
        <v>0</v>
      </c>
      <c r="K627" s="40">
        <v>0</v>
      </c>
      <c r="L627" s="40">
        <v>0</v>
      </c>
    </row>
    <row r="628" spans="1:13" s="36" customFormat="1" ht="15.75" customHeight="1">
      <c r="A628" s="18">
        <v>33</v>
      </c>
      <c r="B628" s="39">
        <v>5</v>
      </c>
      <c r="C628" s="40">
        <v>3</v>
      </c>
      <c r="D628" s="40">
        <v>2</v>
      </c>
      <c r="E628" s="92">
        <v>68</v>
      </c>
      <c r="F628" s="39">
        <v>13</v>
      </c>
      <c r="G628" s="40">
        <v>8</v>
      </c>
      <c r="H628" s="40">
        <v>5</v>
      </c>
      <c r="I628" s="96" t="s">
        <v>175</v>
      </c>
      <c r="J628" s="41">
        <v>0</v>
      </c>
      <c r="K628" s="42">
        <v>0</v>
      </c>
      <c r="L628" s="42">
        <v>0</v>
      </c>
    </row>
    <row r="629" spans="1:13" s="36" customFormat="1" ht="21" customHeight="1" thickBot="1">
      <c r="A629" s="33">
        <v>34</v>
      </c>
      <c r="B629" s="39">
        <v>7</v>
      </c>
      <c r="C629" s="40">
        <v>3</v>
      </c>
      <c r="D629" s="40">
        <v>4</v>
      </c>
      <c r="E629" s="92">
        <v>69</v>
      </c>
      <c r="F629" s="39">
        <v>15</v>
      </c>
      <c r="G629" s="40">
        <v>6</v>
      </c>
      <c r="H629" s="40">
        <v>9</v>
      </c>
      <c r="I629" s="114" t="s">
        <v>147</v>
      </c>
      <c r="J629" s="46">
        <v>778</v>
      </c>
      <c r="K629" s="46">
        <v>371</v>
      </c>
      <c r="L629" s="46">
        <v>407</v>
      </c>
    </row>
    <row r="630" spans="1:13" s="59" customFormat="1" ht="24" customHeight="1" thickTop="1" thickBot="1">
      <c r="A630" s="57" t="s">
        <v>176</v>
      </c>
      <c r="B630" s="110">
        <v>76</v>
      </c>
      <c r="C630" s="111">
        <v>34</v>
      </c>
      <c r="D630" s="111">
        <v>42</v>
      </c>
      <c r="E630" s="117" t="s">
        <v>178</v>
      </c>
      <c r="F630" s="111">
        <v>416</v>
      </c>
      <c r="G630" s="111">
        <v>226</v>
      </c>
      <c r="H630" s="111">
        <v>190</v>
      </c>
      <c r="I630" s="115" t="s">
        <v>179</v>
      </c>
      <c r="J630" s="111">
        <v>286</v>
      </c>
      <c r="K630" s="111">
        <v>111</v>
      </c>
      <c r="L630" s="111">
        <v>175</v>
      </c>
    </row>
    <row r="631" spans="1:13" s="32" customFormat="1" ht="24" customHeight="1" thickBot="1">
      <c r="A631" s="25"/>
      <c r="B631" s="26" t="s">
        <v>238</v>
      </c>
      <c r="C631" s="27"/>
      <c r="D631" s="28"/>
      <c r="E631" s="29"/>
      <c r="F631" s="30"/>
      <c r="G631" s="60" t="s">
        <v>441</v>
      </c>
      <c r="H631" s="30"/>
      <c r="I631" s="29"/>
      <c r="J631" s="30"/>
      <c r="K631" s="24" t="s">
        <v>223</v>
      </c>
      <c r="L631" s="31"/>
      <c r="M631" s="36"/>
    </row>
    <row r="632" spans="1:13" s="4" customFormat="1" ht="21" customHeight="1">
      <c r="A632" s="12" t="s">
        <v>143</v>
      </c>
      <c r="B632" s="8" t="s">
        <v>144</v>
      </c>
      <c r="C632" s="8" t="s">
        <v>145</v>
      </c>
      <c r="D632" s="9" t="s">
        <v>146</v>
      </c>
      <c r="E632" s="12" t="s">
        <v>143</v>
      </c>
      <c r="F632" s="8" t="s">
        <v>144</v>
      </c>
      <c r="G632" s="8" t="s">
        <v>145</v>
      </c>
      <c r="H632" s="9" t="s">
        <v>146</v>
      </c>
      <c r="I632" s="12" t="s">
        <v>143</v>
      </c>
      <c r="J632" s="8" t="s">
        <v>144</v>
      </c>
      <c r="K632" s="8" t="s">
        <v>145</v>
      </c>
      <c r="L632" s="17" t="s">
        <v>146</v>
      </c>
    </row>
    <row r="633" spans="1:13" s="6" customFormat="1" ht="25.5" customHeight="1">
      <c r="A633" s="10" t="s">
        <v>148</v>
      </c>
      <c r="B633" s="37">
        <v>16</v>
      </c>
      <c r="C633" s="37">
        <v>6</v>
      </c>
      <c r="D633" s="37">
        <v>10</v>
      </c>
      <c r="E633" s="113" t="s">
        <v>149</v>
      </c>
      <c r="F633" s="37">
        <v>38</v>
      </c>
      <c r="G633" s="37">
        <v>21</v>
      </c>
      <c r="H633" s="37">
        <v>17</v>
      </c>
      <c r="I633" s="113" t="s">
        <v>150</v>
      </c>
      <c r="J633" s="37">
        <v>62</v>
      </c>
      <c r="K633" s="37">
        <v>28</v>
      </c>
      <c r="L633" s="37">
        <v>34</v>
      </c>
    </row>
    <row r="634" spans="1:13" s="36" customFormat="1" ht="15.75" customHeight="1">
      <c r="A634" s="18">
        <v>0</v>
      </c>
      <c r="B634" s="39">
        <v>2</v>
      </c>
      <c r="C634" s="40">
        <v>0</v>
      </c>
      <c r="D634" s="40">
        <v>2</v>
      </c>
      <c r="E634" s="92">
        <v>35</v>
      </c>
      <c r="F634" s="39">
        <v>4</v>
      </c>
      <c r="G634" s="40">
        <v>1</v>
      </c>
      <c r="H634" s="40">
        <v>3</v>
      </c>
      <c r="I634" s="92">
        <v>70</v>
      </c>
      <c r="J634" s="39">
        <v>11</v>
      </c>
      <c r="K634" s="40">
        <v>5</v>
      </c>
      <c r="L634" s="40">
        <v>6</v>
      </c>
    </row>
    <row r="635" spans="1:13" s="36" customFormat="1" ht="15.75" customHeight="1">
      <c r="A635" s="18">
        <v>1</v>
      </c>
      <c r="B635" s="39">
        <v>0</v>
      </c>
      <c r="C635" s="40">
        <v>0</v>
      </c>
      <c r="D635" s="40">
        <v>0</v>
      </c>
      <c r="E635" s="92">
        <v>36</v>
      </c>
      <c r="F635" s="39">
        <v>10</v>
      </c>
      <c r="G635" s="40">
        <v>6</v>
      </c>
      <c r="H635" s="40">
        <v>4</v>
      </c>
      <c r="I635" s="92">
        <v>71</v>
      </c>
      <c r="J635" s="39">
        <v>13</v>
      </c>
      <c r="K635" s="40">
        <v>6</v>
      </c>
      <c r="L635" s="40">
        <v>7</v>
      </c>
    </row>
    <row r="636" spans="1:13" s="36" customFormat="1" ht="15.75" customHeight="1">
      <c r="A636" s="18">
        <v>2</v>
      </c>
      <c r="B636" s="39">
        <v>1</v>
      </c>
      <c r="C636" s="40">
        <v>0</v>
      </c>
      <c r="D636" s="40">
        <v>1</v>
      </c>
      <c r="E636" s="92">
        <v>37</v>
      </c>
      <c r="F636" s="39">
        <v>9</v>
      </c>
      <c r="G636" s="40">
        <v>5</v>
      </c>
      <c r="H636" s="40">
        <v>4</v>
      </c>
      <c r="I636" s="92">
        <v>72</v>
      </c>
      <c r="J636" s="39">
        <v>19</v>
      </c>
      <c r="K636" s="40">
        <v>8</v>
      </c>
      <c r="L636" s="40">
        <v>11</v>
      </c>
    </row>
    <row r="637" spans="1:13" s="36" customFormat="1" ht="15.75" customHeight="1">
      <c r="A637" s="18">
        <v>3</v>
      </c>
      <c r="B637" s="39">
        <v>6</v>
      </c>
      <c r="C637" s="40">
        <v>3</v>
      </c>
      <c r="D637" s="40">
        <v>3</v>
      </c>
      <c r="E637" s="92">
        <v>38</v>
      </c>
      <c r="F637" s="39">
        <v>7</v>
      </c>
      <c r="G637" s="40">
        <v>4</v>
      </c>
      <c r="H637" s="40">
        <v>3</v>
      </c>
      <c r="I637" s="92">
        <v>73</v>
      </c>
      <c r="J637" s="39">
        <v>9</v>
      </c>
      <c r="K637" s="40">
        <v>4</v>
      </c>
      <c r="L637" s="40">
        <v>5</v>
      </c>
    </row>
    <row r="638" spans="1:13" s="36" customFormat="1" ht="18" customHeight="1">
      <c r="A638" s="20">
        <v>4</v>
      </c>
      <c r="B638" s="109">
        <v>7</v>
      </c>
      <c r="C638" s="42">
        <v>3</v>
      </c>
      <c r="D638" s="42">
        <v>4</v>
      </c>
      <c r="E638" s="93">
        <v>39</v>
      </c>
      <c r="F638" s="41">
        <v>8</v>
      </c>
      <c r="G638" s="42">
        <v>5</v>
      </c>
      <c r="H638" s="42">
        <v>3</v>
      </c>
      <c r="I638" s="93">
        <v>74</v>
      </c>
      <c r="J638" s="41">
        <v>10</v>
      </c>
      <c r="K638" s="42">
        <v>5</v>
      </c>
      <c r="L638" s="42">
        <v>5</v>
      </c>
    </row>
    <row r="639" spans="1:13" s="6" customFormat="1" ht="25.5" customHeight="1">
      <c r="A639" s="10" t="s">
        <v>152</v>
      </c>
      <c r="B639" s="37">
        <v>28</v>
      </c>
      <c r="C639" s="37">
        <v>15</v>
      </c>
      <c r="D639" s="37">
        <v>13</v>
      </c>
      <c r="E639" s="113" t="s">
        <v>153</v>
      </c>
      <c r="F639" s="37">
        <v>40</v>
      </c>
      <c r="G639" s="37">
        <v>20</v>
      </c>
      <c r="H639" s="37">
        <v>20</v>
      </c>
      <c r="I639" s="113" t="s">
        <v>154</v>
      </c>
      <c r="J639" s="37">
        <v>71</v>
      </c>
      <c r="K639" s="37">
        <v>37</v>
      </c>
      <c r="L639" s="37">
        <v>34</v>
      </c>
    </row>
    <row r="640" spans="1:13" s="36" customFormat="1" ht="15.75" customHeight="1">
      <c r="A640" s="18">
        <v>5</v>
      </c>
      <c r="B640" s="39">
        <v>5</v>
      </c>
      <c r="C640" s="40">
        <v>2</v>
      </c>
      <c r="D640" s="40">
        <v>3</v>
      </c>
      <c r="E640" s="92">
        <v>40</v>
      </c>
      <c r="F640" s="39">
        <v>12</v>
      </c>
      <c r="G640" s="40">
        <v>3</v>
      </c>
      <c r="H640" s="40">
        <v>9</v>
      </c>
      <c r="I640" s="92">
        <v>75</v>
      </c>
      <c r="J640" s="39">
        <v>20</v>
      </c>
      <c r="K640" s="40">
        <v>12</v>
      </c>
      <c r="L640" s="40">
        <v>8</v>
      </c>
    </row>
    <row r="641" spans="1:12" s="36" customFormat="1" ht="15.75" customHeight="1">
      <c r="A641" s="18">
        <v>6</v>
      </c>
      <c r="B641" s="39">
        <v>6</v>
      </c>
      <c r="C641" s="40">
        <v>2</v>
      </c>
      <c r="D641" s="40">
        <v>4</v>
      </c>
      <c r="E641" s="92">
        <v>41</v>
      </c>
      <c r="F641" s="39">
        <v>8</v>
      </c>
      <c r="G641" s="40">
        <v>6</v>
      </c>
      <c r="H641" s="40">
        <v>2</v>
      </c>
      <c r="I641" s="92">
        <v>76</v>
      </c>
      <c r="J641" s="39">
        <v>13</v>
      </c>
      <c r="K641" s="40">
        <v>6</v>
      </c>
      <c r="L641" s="40">
        <v>7</v>
      </c>
    </row>
    <row r="642" spans="1:12" s="36" customFormat="1" ht="15.75" customHeight="1">
      <c r="A642" s="18">
        <v>7</v>
      </c>
      <c r="B642" s="39">
        <v>4</v>
      </c>
      <c r="C642" s="40">
        <v>2</v>
      </c>
      <c r="D642" s="40">
        <v>2</v>
      </c>
      <c r="E642" s="92">
        <v>42</v>
      </c>
      <c r="F642" s="39">
        <v>4</v>
      </c>
      <c r="G642" s="40">
        <v>2</v>
      </c>
      <c r="H642" s="40">
        <v>2</v>
      </c>
      <c r="I642" s="92">
        <v>77</v>
      </c>
      <c r="J642" s="39">
        <v>16</v>
      </c>
      <c r="K642" s="40">
        <v>5</v>
      </c>
      <c r="L642" s="40">
        <v>11</v>
      </c>
    </row>
    <row r="643" spans="1:12" s="36" customFormat="1" ht="15.75" customHeight="1">
      <c r="A643" s="18">
        <v>8</v>
      </c>
      <c r="B643" s="39">
        <v>9</v>
      </c>
      <c r="C643" s="40">
        <v>5</v>
      </c>
      <c r="D643" s="40">
        <v>4</v>
      </c>
      <c r="E643" s="92">
        <v>43</v>
      </c>
      <c r="F643" s="39">
        <v>7</v>
      </c>
      <c r="G643" s="40">
        <v>4</v>
      </c>
      <c r="H643" s="40">
        <v>3</v>
      </c>
      <c r="I643" s="92">
        <v>78</v>
      </c>
      <c r="J643" s="39">
        <v>11</v>
      </c>
      <c r="K643" s="40">
        <v>7</v>
      </c>
      <c r="L643" s="40">
        <v>4</v>
      </c>
    </row>
    <row r="644" spans="1:12" s="36" customFormat="1" ht="18" customHeight="1">
      <c r="A644" s="20">
        <v>9</v>
      </c>
      <c r="B644" s="41">
        <v>4</v>
      </c>
      <c r="C644" s="42">
        <v>4</v>
      </c>
      <c r="D644" s="42">
        <v>0</v>
      </c>
      <c r="E644" s="93">
        <v>44</v>
      </c>
      <c r="F644" s="41">
        <v>9</v>
      </c>
      <c r="G644" s="42">
        <v>5</v>
      </c>
      <c r="H644" s="42">
        <v>4</v>
      </c>
      <c r="I644" s="93">
        <v>79</v>
      </c>
      <c r="J644" s="41">
        <v>11</v>
      </c>
      <c r="K644" s="42">
        <v>7</v>
      </c>
      <c r="L644" s="42">
        <v>4</v>
      </c>
    </row>
    <row r="645" spans="1:12" s="6" customFormat="1" ht="25.5" customHeight="1">
      <c r="A645" s="10" t="s">
        <v>161</v>
      </c>
      <c r="B645" s="37">
        <v>36</v>
      </c>
      <c r="C645" s="37">
        <v>23</v>
      </c>
      <c r="D645" s="37">
        <v>13</v>
      </c>
      <c r="E645" s="113" t="s">
        <v>162</v>
      </c>
      <c r="F645" s="37">
        <v>56</v>
      </c>
      <c r="G645" s="37">
        <v>31</v>
      </c>
      <c r="H645" s="37">
        <v>25</v>
      </c>
      <c r="I645" s="113" t="s">
        <v>163</v>
      </c>
      <c r="J645" s="37">
        <v>57</v>
      </c>
      <c r="K645" s="37">
        <v>28</v>
      </c>
      <c r="L645" s="37">
        <v>29</v>
      </c>
    </row>
    <row r="646" spans="1:12" s="36" customFormat="1" ht="15.75" customHeight="1">
      <c r="A646" s="18">
        <v>10</v>
      </c>
      <c r="B646" s="39">
        <v>6</v>
      </c>
      <c r="C646" s="40">
        <v>4</v>
      </c>
      <c r="D646" s="40">
        <v>2</v>
      </c>
      <c r="E646" s="92">
        <v>45</v>
      </c>
      <c r="F646" s="39">
        <v>10</v>
      </c>
      <c r="G646" s="40">
        <v>7</v>
      </c>
      <c r="H646" s="40">
        <v>3</v>
      </c>
      <c r="I646" s="92">
        <v>80</v>
      </c>
      <c r="J646" s="39">
        <v>14</v>
      </c>
      <c r="K646" s="40">
        <v>7</v>
      </c>
      <c r="L646" s="40">
        <v>7</v>
      </c>
    </row>
    <row r="647" spans="1:12" s="36" customFormat="1" ht="15.75" customHeight="1">
      <c r="A647" s="18">
        <v>11</v>
      </c>
      <c r="B647" s="39">
        <v>8</v>
      </c>
      <c r="C647" s="40">
        <v>5</v>
      </c>
      <c r="D647" s="40">
        <v>3</v>
      </c>
      <c r="E647" s="92">
        <v>46</v>
      </c>
      <c r="F647" s="39">
        <v>11</v>
      </c>
      <c r="G647" s="40">
        <v>5</v>
      </c>
      <c r="H647" s="40">
        <v>6</v>
      </c>
      <c r="I647" s="92">
        <v>81</v>
      </c>
      <c r="J647" s="39">
        <v>17</v>
      </c>
      <c r="K647" s="40">
        <v>9</v>
      </c>
      <c r="L647" s="40">
        <v>8</v>
      </c>
    </row>
    <row r="648" spans="1:12" s="36" customFormat="1" ht="15.75" customHeight="1">
      <c r="A648" s="18">
        <v>12</v>
      </c>
      <c r="B648" s="39">
        <v>9</v>
      </c>
      <c r="C648" s="40">
        <v>7</v>
      </c>
      <c r="D648" s="40">
        <v>2</v>
      </c>
      <c r="E648" s="92">
        <v>47</v>
      </c>
      <c r="F648" s="39">
        <v>15</v>
      </c>
      <c r="G648" s="40">
        <v>10</v>
      </c>
      <c r="H648" s="40">
        <v>5</v>
      </c>
      <c r="I648" s="92">
        <v>82</v>
      </c>
      <c r="J648" s="39">
        <v>11</v>
      </c>
      <c r="K648" s="40">
        <v>6</v>
      </c>
      <c r="L648" s="40">
        <v>5</v>
      </c>
    </row>
    <row r="649" spans="1:12" s="36" customFormat="1" ht="15.75" customHeight="1">
      <c r="A649" s="18">
        <v>13</v>
      </c>
      <c r="B649" s="39">
        <v>5</v>
      </c>
      <c r="C649" s="40">
        <v>3</v>
      </c>
      <c r="D649" s="40">
        <v>2</v>
      </c>
      <c r="E649" s="92">
        <v>48</v>
      </c>
      <c r="F649" s="39">
        <v>10</v>
      </c>
      <c r="G649" s="40">
        <v>4</v>
      </c>
      <c r="H649" s="40">
        <v>6</v>
      </c>
      <c r="I649" s="92">
        <v>83</v>
      </c>
      <c r="J649" s="39">
        <v>9</v>
      </c>
      <c r="K649" s="40">
        <v>5</v>
      </c>
      <c r="L649" s="40">
        <v>4</v>
      </c>
    </row>
    <row r="650" spans="1:12" s="36" customFormat="1" ht="18" customHeight="1">
      <c r="A650" s="20">
        <v>14</v>
      </c>
      <c r="B650" s="41">
        <v>8</v>
      </c>
      <c r="C650" s="42">
        <v>4</v>
      </c>
      <c r="D650" s="42">
        <v>4</v>
      </c>
      <c r="E650" s="93">
        <v>49</v>
      </c>
      <c r="F650" s="41">
        <v>10</v>
      </c>
      <c r="G650" s="42">
        <v>5</v>
      </c>
      <c r="H650" s="42">
        <v>5</v>
      </c>
      <c r="I650" s="93">
        <v>84</v>
      </c>
      <c r="J650" s="41">
        <v>6</v>
      </c>
      <c r="K650" s="42">
        <v>1</v>
      </c>
      <c r="L650" s="42">
        <v>5</v>
      </c>
    </row>
    <row r="651" spans="1:12" s="6" customFormat="1" ht="25.5" customHeight="1">
      <c r="A651" s="10" t="s">
        <v>164</v>
      </c>
      <c r="B651" s="37">
        <v>16</v>
      </c>
      <c r="C651" s="37">
        <v>8</v>
      </c>
      <c r="D651" s="37">
        <v>8</v>
      </c>
      <c r="E651" s="113" t="s">
        <v>165</v>
      </c>
      <c r="F651" s="37">
        <v>52</v>
      </c>
      <c r="G651" s="37">
        <v>30</v>
      </c>
      <c r="H651" s="37">
        <v>22</v>
      </c>
      <c r="I651" s="113" t="s">
        <v>166</v>
      </c>
      <c r="J651" s="37">
        <v>35</v>
      </c>
      <c r="K651" s="37">
        <v>12</v>
      </c>
      <c r="L651" s="37">
        <v>23</v>
      </c>
    </row>
    <row r="652" spans="1:12" s="36" customFormat="1" ht="15.75" customHeight="1">
      <c r="A652" s="18">
        <v>15</v>
      </c>
      <c r="B652" s="39">
        <v>2</v>
      </c>
      <c r="C652" s="40">
        <v>0</v>
      </c>
      <c r="D652" s="40">
        <v>2</v>
      </c>
      <c r="E652" s="92">
        <v>50</v>
      </c>
      <c r="F652" s="39">
        <v>12</v>
      </c>
      <c r="G652" s="40">
        <v>8</v>
      </c>
      <c r="H652" s="40">
        <v>4</v>
      </c>
      <c r="I652" s="92">
        <v>85</v>
      </c>
      <c r="J652" s="39">
        <v>6</v>
      </c>
      <c r="K652" s="40">
        <v>2</v>
      </c>
      <c r="L652" s="40">
        <v>4</v>
      </c>
    </row>
    <row r="653" spans="1:12" s="36" customFormat="1" ht="15.75" customHeight="1">
      <c r="A653" s="18">
        <v>16</v>
      </c>
      <c r="B653" s="39">
        <v>7</v>
      </c>
      <c r="C653" s="40">
        <v>4</v>
      </c>
      <c r="D653" s="40">
        <v>3</v>
      </c>
      <c r="E653" s="92">
        <v>51</v>
      </c>
      <c r="F653" s="39">
        <v>10</v>
      </c>
      <c r="G653" s="40">
        <v>7</v>
      </c>
      <c r="H653" s="40">
        <v>3</v>
      </c>
      <c r="I653" s="92">
        <v>86</v>
      </c>
      <c r="J653" s="39">
        <v>13</v>
      </c>
      <c r="K653" s="40">
        <v>6</v>
      </c>
      <c r="L653" s="40">
        <v>7</v>
      </c>
    </row>
    <row r="654" spans="1:12" s="36" customFormat="1" ht="15.75" customHeight="1">
      <c r="A654" s="18">
        <v>17</v>
      </c>
      <c r="B654" s="39">
        <v>4</v>
      </c>
      <c r="C654" s="40">
        <v>3</v>
      </c>
      <c r="D654" s="40">
        <v>1</v>
      </c>
      <c r="E654" s="92">
        <v>52</v>
      </c>
      <c r="F654" s="39">
        <v>11</v>
      </c>
      <c r="G654" s="40">
        <v>5</v>
      </c>
      <c r="H654" s="40">
        <v>6</v>
      </c>
      <c r="I654" s="92">
        <v>87</v>
      </c>
      <c r="J654" s="39">
        <v>5</v>
      </c>
      <c r="K654" s="40">
        <v>3</v>
      </c>
      <c r="L654" s="40">
        <v>2</v>
      </c>
    </row>
    <row r="655" spans="1:12" s="36" customFormat="1" ht="15.75" customHeight="1">
      <c r="A655" s="18">
        <v>18</v>
      </c>
      <c r="B655" s="39">
        <v>3</v>
      </c>
      <c r="C655" s="40">
        <v>1</v>
      </c>
      <c r="D655" s="40">
        <v>2</v>
      </c>
      <c r="E655" s="92">
        <v>53</v>
      </c>
      <c r="F655" s="39">
        <v>7</v>
      </c>
      <c r="G655" s="40">
        <v>3</v>
      </c>
      <c r="H655" s="40">
        <v>4</v>
      </c>
      <c r="I655" s="92">
        <v>88</v>
      </c>
      <c r="J655" s="39">
        <v>6</v>
      </c>
      <c r="K655" s="40">
        <v>1</v>
      </c>
      <c r="L655" s="40">
        <v>5</v>
      </c>
    </row>
    <row r="656" spans="1:12" s="36" customFormat="1" ht="18" customHeight="1">
      <c r="A656" s="20">
        <v>19</v>
      </c>
      <c r="B656" s="41">
        <v>0</v>
      </c>
      <c r="C656" s="42">
        <v>0</v>
      </c>
      <c r="D656" s="42">
        <v>0</v>
      </c>
      <c r="E656" s="93">
        <v>54</v>
      </c>
      <c r="F656" s="41">
        <v>12</v>
      </c>
      <c r="G656" s="42">
        <v>7</v>
      </c>
      <c r="H656" s="42">
        <v>5</v>
      </c>
      <c r="I656" s="93">
        <v>89</v>
      </c>
      <c r="J656" s="41">
        <v>5</v>
      </c>
      <c r="K656" s="42">
        <v>0</v>
      </c>
      <c r="L656" s="42">
        <v>5</v>
      </c>
    </row>
    <row r="657" spans="1:12" s="6" customFormat="1" ht="25.5" customHeight="1">
      <c r="A657" s="10" t="s">
        <v>167</v>
      </c>
      <c r="B657" s="37">
        <v>29</v>
      </c>
      <c r="C657" s="37">
        <v>12</v>
      </c>
      <c r="D657" s="37">
        <v>17</v>
      </c>
      <c r="E657" s="113" t="s">
        <v>168</v>
      </c>
      <c r="F657" s="37">
        <v>39</v>
      </c>
      <c r="G657" s="37">
        <v>17</v>
      </c>
      <c r="H657" s="37">
        <v>22</v>
      </c>
      <c r="I657" s="113" t="s">
        <v>169</v>
      </c>
      <c r="J657" s="37">
        <v>11</v>
      </c>
      <c r="K657" s="37">
        <v>2</v>
      </c>
      <c r="L657" s="37">
        <v>9</v>
      </c>
    </row>
    <row r="658" spans="1:12" s="36" customFormat="1" ht="15.75" customHeight="1">
      <c r="A658" s="18">
        <v>20</v>
      </c>
      <c r="B658" s="39">
        <v>3</v>
      </c>
      <c r="C658" s="40">
        <v>1</v>
      </c>
      <c r="D658" s="40">
        <v>2</v>
      </c>
      <c r="E658" s="92">
        <v>55</v>
      </c>
      <c r="F658" s="39">
        <v>6</v>
      </c>
      <c r="G658" s="40">
        <v>2</v>
      </c>
      <c r="H658" s="40">
        <v>4</v>
      </c>
      <c r="I658" s="92">
        <v>90</v>
      </c>
      <c r="J658" s="39">
        <v>3</v>
      </c>
      <c r="K658" s="40">
        <v>0</v>
      </c>
      <c r="L658" s="40">
        <v>3</v>
      </c>
    </row>
    <row r="659" spans="1:12" s="36" customFormat="1" ht="15.75" customHeight="1">
      <c r="A659" s="18">
        <v>21</v>
      </c>
      <c r="B659" s="39">
        <v>2</v>
      </c>
      <c r="C659" s="40">
        <v>2</v>
      </c>
      <c r="D659" s="40">
        <v>0</v>
      </c>
      <c r="E659" s="92">
        <v>56</v>
      </c>
      <c r="F659" s="39">
        <v>6</v>
      </c>
      <c r="G659" s="40">
        <v>2</v>
      </c>
      <c r="H659" s="40">
        <v>4</v>
      </c>
      <c r="I659" s="92">
        <v>91</v>
      </c>
      <c r="J659" s="39">
        <v>4</v>
      </c>
      <c r="K659" s="40">
        <v>1</v>
      </c>
      <c r="L659" s="40">
        <v>3</v>
      </c>
    </row>
    <row r="660" spans="1:12" s="36" customFormat="1" ht="15.75" customHeight="1">
      <c r="A660" s="18">
        <v>22</v>
      </c>
      <c r="B660" s="39">
        <v>8</v>
      </c>
      <c r="C660" s="40">
        <v>4</v>
      </c>
      <c r="D660" s="40">
        <v>4</v>
      </c>
      <c r="E660" s="92">
        <v>57</v>
      </c>
      <c r="F660" s="39">
        <v>10</v>
      </c>
      <c r="G660" s="40">
        <v>6</v>
      </c>
      <c r="H660" s="40">
        <v>4</v>
      </c>
      <c r="I660" s="92">
        <v>92</v>
      </c>
      <c r="J660" s="39">
        <v>2</v>
      </c>
      <c r="K660" s="40">
        <v>0</v>
      </c>
      <c r="L660" s="40">
        <v>2</v>
      </c>
    </row>
    <row r="661" spans="1:12" s="36" customFormat="1" ht="15.75" customHeight="1">
      <c r="A661" s="18">
        <v>23</v>
      </c>
      <c r="B661" s="39">
        <v>11</v>
      </c>
      <c r="C661" s="40">
        <v>4</v>
      </c>
      <c r="D661" s="40">
        <v>7</v>
      </c>
      <c r="E661" s="92">
        <v>58</v>
      </c>
      <c r="F661" s="39">
        <v>9</v>
      </c>
      <c r="G661" s="40">
        <v>3</v>
      </c>
      <c r="H661" s="40">
        <v>6</v>
      </c>
      <c r="I661" s="92">
        <v>93</v>
      </c>
      <c r="J661" s="39">
        <v>1</v>
      </c>
      <c r="K661" s="40">
        <v>0</v>
      </c>
      <c r="L661" s="40">
        <v>1</v>
      </c>
    </row>
    <row r="662" spans="1:12" s="36" customFormat="1" ht="18" customHeight="1">
      <c r="A662" s="20">
        <v>24</v>
      </c>
      <c r="B662" s="41">
        <v>5</v>
      </c>
      <c r="C662" s="42">
        <v>1</v>
      </c>
      <c r="D662" s="42">
        <v>4</v>
      </c>
      <c r="E662" s="93">
        <v>59</v>
      </c>
      <c r="F662" s="41">
        <v>8</v>
      </c>
      <c r="G662" s="42">
        <v>4</v>
      </c>
      <c r="H662" s="42">
        <v>4</v>
      </c>
      <c r="I662" s="93">
        <v>94</v>
      </c>
      <c r="J662" s="41">
        <v>1</v>
      </c>
      <c r="K662" s="42">
        <v>1</v>
      </c>
      <c r="L662" s="42">
        <v>0</v>
      </c>
    </row>
    <row r="663" spans="1:12" s="6" customFormat="1" ht="25.5" customHeight="1">
      <c r="A663" s="11" t="s">
        <v>170</v>
      </c>
      <c r="B663" s="37">
        <v>21</v>
      </c>
      <c r="C663" s="37">
        <v>8</v>
      </c>
      <c r="D663" s="37">
        <v>13</v>
      </c>
      <c r="E663" s="97" t="s">
        <v>171</v>
      </c>
      <c r="F663" s="37">
        <v>40</v>
      </c>
      <c r="G663" s="37">
        <v>19</v>
      </c>
      <c r="H663" s="37">
        <v>21</v>
      </c>
      <c r="I663" s="94" t="s">
        <v>172</v>
      </c>
      <c r="J663" s="44">
        <v>7</v>
      </c>
      <c r="K663" s="44">
        <v>1</v>
      </c>
      <c r="L663" s="44">
        <v>6</v>
      </c>
    </row>
    <row r="664" spans="1:12" s="36" customFormat="1" ht="15.75" customHeight="1">
      <c r="A664" s="18">
        <v>25</v>
      </c>
      <c r="B664" s="39">
        <v>7</v>
      </c>
      <c r="C664" s="40">
        <v>3</v>
      </c>
      <c r="D664" s="40">
        <v>4</v>
      </c>
      <c r="E664" s="92">
        <v>60</v>
      </c>
      <c r="F664" s="39">
        <v>10</v>
      </c>
      <c r="G664" s="40">
        <v>6</v>
      </c>
      <c r="H664" s="40">
        <v>4</v>
      </c>
      <c r="I664" s="92">
        <v>95</v>
      </c>
      <c r="J664" s="39">
        <v>2</v>
      </c>
      <c r="K664" s="40">
        <v>0</v>
      </c>
      <c r="L664" s="40">
        <v>2</v>
      </c>
    </row>
    <row r="665" spans="1:12" s="36" customFormat="1" ht="15.75" customHeight="1">
      <c r="A665" s="18">
        <v>26</v>
      </c>
      <c r="B665" s="39">
        <v>3</v>
      </c>
      <c r="C665" s="40">
        <v>1</v>
      </c>
      <c r="D665" s="40">
        <v>2</v>
      </c>
      <c r="E665" s="92">
        <v>61</v>
      </c>
      <c r="F665" s="39">
        <v>9</v>
      </c>
      <c r="G665" s="40">
        <v>5</v>
      </c>
      <c r="H665" s="40">
        <v>4</v>
      </c>
      <c r="I665" s="92">
        <v>96</v>
      </c>
      <c r="J665" s="39">
        <v>0</v>
      </c>
      <c r="K665" s="40">
        <v>0</v>
      </c>
      <c r="L665" s="40">
        <v>0</v>
      </c>
    </row>
    <row r="666" spans="1:12" s="36" customFormat="1" ht="15.75" customHeight="1">
      <c r="A666" s="18">
        <v>27</v>
      </c>
      <c r="B666" s="39">
        <v>4</v>
      </c>
      <c r="C666" s="40">
        <v>2</v>
      </c>
      <c r="D666" s="40">
        <v>2</v>
      </c>
      <c r="E666" s="92">
        <v>62</v>
      </c>
      <c r="F666" s="39">
        <v>4</v>
      </c>
      <c r="G666" s="40">
        <v>1</v>
      </c>
      <c r="H666" s="40">
        <v>3</v>
      </c>
      <c r="I666" s="92">
        <v>97</v>
      </c>
      <c r="J666" s="39">
        <v>3</v>
      </c>
      <c r="K666" s="40">
        <v>1</v>
      </c>
      <c r="L666" s="40">
        <v>2</v>
      </c>
    </row>
    <row r="667" spans="1:12" s="36" customFormat="1" ht="15.75" customHeight="1">
      <c r="A667" s="18">
        <v>28</v>
      </c>
      <c r="B667" s="39">
        <v>4</v>
      </c>
      <c r="C667" s="40">
        <v>1</v>
      </c>
      <c r="D667" s="40">
        <v>3</v>
      </c>
      <c r="E667" s="92">
        <v>63</v>
      </c>
      <c r="F667" s="39">
        <v>9</v>
      </c>
      <c r="G667" s="40">
        <v>3</v>
      </c>
      <c r="H667" s="40">
        <v>6</v>
      </c>
      <c r="I667" s="92">
        <v>98</v>
      </c>
      <c r="J667" s="39">
        <v>1</v>
      </c>
      <c r="K667" s="40">
        <v>0</v>
      </c>
      <c r="L667" s="40">
        <v>1</v>
      </c>
    </row>
    <row r="668" spans="1:12" s="36" customFormat="1" ht="18" customHeight="1">
      <c r="A668" s="20">
        <v>29</v>
      </c>
      <c r="B668" s="41">
        <v>3</v>
      </c>
      <c r="C668" s="42">
        <v>1</v>
      </c>
      <c r="D668" s="42">
        <v>2</v>
      </c>
      <c r="E668" s="93">
        <v>64</v>
      </c>
      <c r="F668" s="41">
        <v>8</v>
      </c>
      <c r="G668" s="42">
        <v>4</v>
      </c>
      <c r="H668" s="42">
        <v>4</v>
      </c>
      <c r="I668" s="92">
        <v>99</v>
      </c>
      <c r="J668" s="39">
        <v>1</v>
      </c>
      <c r="K668" s="40">
        <v>0</v>
      </c>
      <c r="L668" s="40">
        <v>1</v>
      </c>
    </row>
    <row r="669" spans="1:12" s="6" customFormat="1" ht="25.5" customHeight="1">
      <c r="A669" s="10" t="s">
        <v>173</v>
      </c>
      <c r="B669" s="37">
        <v>14</v>
      </c>
      <c r="C669" s="37">
        <v>10</v>
      </c>
      <c r="D669" s="37">
        <v>4</v>
      </c>
      <c r="E669" s="113" t="s">
        <v>174</v>
      </c>
      <c r="F669" s="37">
        <v>45</v>
      </c>
      <c r="G669" s="37">
        <v>19</v>
      </c>
      <c r="H669" s="37">
        <v>26</v>
      </c>
      <c r="I669" s="95">
        <v>100</v>
      </c>
      <c r="J669" s="46">
        <v>0</v>
      </c>
      <c r="K669" s="47">
        <v>0</v>
      </c>
      <c r="L669" s="47">
        <v>0</v>
      </c>
    </row>
    <row r="670" spans="1:12" s="36" customFormat="1" ht="15.75" customHeight="1">
      <c r="A670" s="18">
        <v>30</v>
      </c>
      <c r="B670" s="39">
        <v>2</v>
      </c>
      <c r="C670" s="40">
        <v>2</v>
      </c>
      <c r="D670" s="40">
        <v>0</v>
      </c>
      <c r="E670" s="92">
        <v>65</v>
      </c>
      <c r="F670" s="39">
        <v>6</v>
      </c>
      <c r="G670" s="40">
        <v>1</v>
      </c>
      <c r="H670" s="40">
        <v>5</v>
      </c>
      <c r="I670" s="92">
        <v>101</v>
      </c>
      <c r="J670" s="39">
        <v>0</v>
      </c>
      <c r="K670" s="40">
        <v>0</v>
      </c>
      <c r="L670" s="40">
        <v>0</v>
      </c>
    </row>
    <row r="671" spans="1:12" s="36" customFormat="1" ht="15.75" customHeight="1">
      <c r="A671" s="18">
        <v>31</v>
      </c>
      <c r="B671" s="39">
        <v>2</v>
      </c>
      <c r="C671" s="40">
        <v>1</v>
      </c>
      <c r="D671" s="40">
        <v>1</v>
      </c>
      <c r="E671" s="92">
        <v>66</v>
      </c>
      <c r="F671" s="39">
        <v>10</v>
      </c>
      <c r="G671" s="40">
        <v>5</v>
      </c>
      <c r="H671" s="40">
        <v>5</v>
      </c>
      <c r="I671" s="92">
        <v>102</v>
      </c>
      <c r="J671" s="39">
        <v>0</v>
      </c>
      <c r="K671" s="40">
        <v>0</v>
      </c>
      <c r="L671" s="40">
        <v>0</v>
      </c>
    </row>
    <row r="672" spans="1:12" s="36" customFormat="1" ht="15.75" customHeight="1">
      <c r="A672" s="18">
        <v>32</v>
      </c>
      <c r="B672" s="39">
        <v>6</v>
      </c>
      <c r="C672" s="40">
        <v>4</v>
      </c>
      <c r="D672" s="40">
        <v>2</v>
      </c>
      <c r="E672" s="92">
        <v>67</v>
      </c>
      <c r="F672" s="39">
        <v>11</v>
      </c>
      <c r="G672" s="40">
        <v>6</v>
      </c>
      <c r="H672" s="40">
        <v>5</v>
      </c>
      <c r="I672" s="92">
        <v>103</v>
      </c>
      <c r="J672" s="39">
        <v>0</v>
      </c>
      <c r="K672" s="40">
        <v>0</v>
      </c>
      <c r="L672" s="40">
        <v>0</v>
      </c>
    </row>
    <row r="673" spans="1:13" s="36" customFormat="1" ht="15.75" customHeight="1">
      <c r="A673" s="18">
        <v>33</v>
      </c>
      <c r="B673" s="39">
        <v>4</v>
      </c>
      <c r="C673" s="40">
        <v>3</v>
      </c>
      <c r="D673" s="40">
        <v>1</v>
      </c>
      <c r="E673" s="92">
        <v>68</v>
      </c>
      <c r="F673" s="39">
        <v>8</v>
      </c>
      <c r="G673" s="40">
        <v>4</v>
      </c>
      <c r="H673" s="40">
        <v>4</v>
      </c>
      <c r="I673" s="96" t="s">
        <v>175</v>
      </c>
      <c r="J673" s="41">
        <v>0</v>
      </c>
      <c r="K673" s="42">
        <v>0</v>
      </c>
      <c r="L673" s="42">
        <v>0</v>
      </c>
    </row>
    <row r="674" spans="1:13" s="36" customFormat="1" ht="21" customHeight="1" thickBot="1">
      <c r="A674" s="33">
        <v>34</v>
      </c>
      <c r="B674" s="39">
        <v>0</v>
      </c>
      <c r="C674" s="40">
        <v>0</v>
      </c>
      <c r="D674" s="40">
        <v>0</v>
      </c>
      <c r="E674" s="92">
        <v>69</v>
      </c>
      <c r="F674" s="39">
        <v>10</v>
      </c>
      <c r="G674" s="40">
        <v>3</v>
      </c>
      <c r="H674" s="40">
        <v>7</v>
      </c>
      <c r="I674" s="114" t="s">
        <v>147</v>
      </c>
      <c r="J674" s="46">
        <v>713</v>
      </c>
      <c r="K674" s="46">
        <v>347</v>
      </c>
      <c r="L674" s="46">
        <v>366</v>
      </c>
    </row>
    <row r="675" spans="1:13" s="59" customFormat="1" ht="24" customHeight="1" thickTop="1" thickBot="1">
      <c r="A675" s="57" t="s">
        <v>176</v>
      </c>
      <c r="B675" s="110">
        <v>80</v>
      </c>
      <c r="C675" s="111">
        <v>44</v>
      </c>
      <c r="D675" s="111">
        <v>36</v>
      </c>
      <c r="E675" s="117" t="s">
        <v>178</v>
      </c>
      <c r="F675" s="111">
        <v>345</v>
      </c>
      <c r="G675" s="111">
        <v>176</v>
      </c>
      <c r="H675" s="111">
        <v>169</v>
      </c>
      <c r="I675" s="115" t="s">
        <v>179</v>
      </c>
      <c r="J675" s="111">
        <v>288</v>
      </c>
      <c r="K675" s="111">
        <v>127</v>
      </c>
      <c r="L675" s="111">
        <v>161</v>
      </c>
    </row>
    <row r="676" spans="1:13" s="32" customFormat="1" ht="24" customHeight="1" thickBot="1">
      <c r="A676" s="25"/>
      <c r="B676" s="26" t="s">
        <v>238</v>
      </c>
      <c r="C676" s="27"/>
      <c r="D676" s="28"/>
      <c r="E676" s="29"/>
      <c r="F676" s="30"/>
      <c r="G676" s="60" t="s">
        <v>441</v>
      </c>
      <c r="H676" s="30"/>
      <c r="I676" s="29"/>
      <c r="J676" s="30"/>
      <c r="K676" s="24" t="s">
        <v>224</v>
      </c>
      <c r="L676" s="31"/>
      <c r="M676" s="36"/>
    </row>
    <row r="677" spans="1:13" s="4" customFormat="1" ht="21" customHeight="1">
      <c r="A677" s="12" t="s">
        <v>143</v>
      </c>
      <c r="B677" s="8" t="s">
        <v>144</v>
      </c>
      <c r="C677" s="8" t="s">
        <v>145</v>
      </c>
      <c r="D677" s="9" t="s">
        <v>146</v>
      </c>
      <c r="E677" s="12" t="s">
        <v>143</v>
      </c>
      <c r="F677" s="8" t="s">
        <v>144</v>
      </c>
      <c r="G677" s="8" t="s">
        <v>145</v>
      </c>
      <c r="H677" s="9" t="s">
        <v>146</v>
      </c>
      <c r="I677" s="12" t="s">
        <v>143</v>
      </c>
      <c r="J677" s="8" t="s">
        <v>144</v>
      </c>
      <c r="K677" s="8" t="s">
        <v>145</v>
      </c>
      <c r="L677" s="17" t="s">
        <v>146</v>
      </c>
    </row>
    <row r="678" spans="1:13" s="6" customFormat="1" ht="25.5" customHeight="1">
      <c r="A678" s="10" t="s">
        <v>148</v>
      </c>
      <c r="B678" s="37">
        <v>21</v>
      </c>
      <c r="C678" s="37">
        <v>12</v>
      </c>
      <c r="D678" s="37">
        <v>9</v>
      </c>
      <c r="E678" s="113" t="s">
        <v>149</v>
      </c>
      <c r="F678" s="37">
        <v>34</v>
      </c>
      <c r="G678" s="37">
        <v>20</v>
      </c>
      <c r="H678" s="37">
        <v>14</v>
      </c>
      <c r="I678" s="113" t="s">
        <v>150</v>
      </c>
      <c r="J678" s="37">
        <v>16</v>
      </c>
      <c r="K678" s="37">
        <v>7</v>
      </c>
      <c r="L678" s="37">
        <v>9</v>
      </c>
    </row>
    <row r="679" spans="1:13" s="36" customFormat="1" ht="15.75" customHeight="1">
      <c r="A679" s="18">
        <v>0</v>
      </c>
      <c r="B679" s="39">
        <v>2</v>
      </c>
      <c r="C679" s="40">
        <v>2</v>
      </c>
      <c r="D679" s="40">
        <v>0</v>
      </c>
      <c r="E679" s="92">
        <v>35</v>
      </c>
      <c r="F679" s="39">
        <v>6</v>
      </c>
      <c r="G679" s="40">
        <v>2</v>
      </c>
      <c r="H679" s="40">
        <v>4</v>
      </c>
      <c r="I679" s="92">
        <v>70</v>
      </c>
      <c r="J679" s="39">
        <v>5</v>
      </c>
      <c r="K679" s="40">
        <v>2</v>
      </c>
      <c r="L679" s="40">
        <v>3</v>
      </c>
    </row>
    <row r="680" spans="1:13" s="36" customFormat="1" ht="15.75" customHeight="1">
      <c r="A680" s="18">
        <v>1</v>
      </c>
      <c r="B680" s="39">
        <v>3</v>
      </c>
      <c r="C680" s="40">
        <v>1</v>
      </c>
      <c r="D680" s="40">
        <v>2</v>
      </c>
      <c r="E680" s="92">
        <v>36</v>
      </c>
      <c r="F680" s="39">
        <v>3</v>
      </c>
      <c r="G680" s="40">
        <v>3</v>
      </c>
      <c r="H680" s="40">
        <v>0</v>
      </c>
      <c r="I680" s="92">
        <v>71</v>
      </c>
      <c r="J680" s="39">
        <v>5</v>
      </c>
      <c r="K680" s="40">
        <v>2</v>
      </c>
      <c r="L680" s="40">
        <v>3</v>
      </c>
    </row>
    <row r="681" spans="1:13" s="36" customFormat="1" ht="15.75" customHeight="1">
      <c r="A681" s="18">
        <v>2</v>
      </c>
      <c r="B681" s="39">
        <v>7</v>
      </c>
      <c r="C681" s="40">
        <v>3</v>
      </c>
      <c r="D681" s="40">
        <v>4</v>
      </c>
      <c r="E681" s="92">
        <v>37</v>
      </c>
      <c r="F681" s="39">
        <v>11</v>
      </c>
      <c r="G681" s="40">
        <v>5</v>
      </c>
      <c r="H681" s="40">
        <v>6</v>
      </c>
      <c r="I681" s="92">
        <v>72</v>
      </c>
      <c r="J681" s="39">
        <v>2</v>
      </c>
      <c r="K681" s="40">
        <v>1</v>
      </c>
      <c r="L681" s="40">
        <v>1</v>
      </c>
    </row>
    <row r="682" spans="1:13" s="36" customFormat="1" ht="15.75" customHeight="1">
      <c r="A682" s="18">
        <v>3</v>
      </c>
      <c r="B682" s="39">
        <v>3</v>
      </c>
      <c r="C682" s="40">
        <v>2</v>
      </c>
      <c r="D682" s="40">
        <v>1</v>
      </c>
      <c r="E682" s="92">
        <v>38</v>
      </c>
      <c r="F682" s="39">
        <v>7</v>
      </c>
      <c r="G682" s="40">
        <v>5</v>
      </c>
      <c r="H682" s="40">
        <v>2</v>
      </c>
      <c r="I682" s="92">
        <v>73</v>
      </c>
      <c r="J682" s="39">
        <v>2</v>
      </c>
      <c r="K682" s="40">
        <v>2</v>
      </c>
      <c r="L682" s="40">
        <v>0</v>
      </c>
    </row>
    <row r="683" spans="1:13" s="36" customFormat="1" ht="18" customHeight="1">
      <c r="A683" s="20">
        <v>4</v>
      </c>
      <c r="B683" s="109">
        <v>6</v>
      </c>
      <c r="C683" s="42">
        <v>4</v>
      </c>
      <c r="D683" s="42">
        <v>2</v>
      </c>
      <c r="E683" s="93">
        <v>39</v>
      </c>
      <c r="F683" s="41">
        <v>7</v>
      </c>
      <c r="G683" s="42">
        <v>5</v>
      </c>
      <c r="H683" s="42">
        <v>2</v>
      </c>
      <c r="I683" s="93">
        <v>74</v>
      </c>
      <c r="J683" s="41">
        <v>2</v>
      </c>
      <c r="K683" s="42">
        <v>0</v>
      </c>
      <c r="L683" s="42">
        <v>2</v>
      </c>
    </row>
    <row r="684" spans="1:13" s="6" customFormat="1" ht="25.5" customHeight="1">
      <c r="A684" s="10" t="s">
        <v>152</v>
      </c>
      <c r="B684" s="37">
        <v>23</v>
      </c>
      <c r="C684" s="37">
        <v>12</v>
      </c>
      <c r="D684" s="37">
        <v>11</v>
      </c>
      <c r="E684" s="113" t="s">
        <v>153</v>
      </c>
      <c r="F684" s="37">
        <v>32</v>
      </c>
      <c r="G684" s="37">
        <v>20</v>
      </c>
      <c r="H684" s="37">
        <v>12</v>
      </c>
      <c r="I684" s="113" t="s">
        <v>154</v>
      </c>
      <c r="J684" s="37">
        <v>10</v>
      </c>
      <c r="K684" s="37">
        <v>8</v>
      </c>
      <c r="L684" s="37">
        <v>2</v>
      </c>
    </row>
    <row r="685" spans="1:13" s="36" customFormat="1" ht="15.75" customHeight="1">
      <c r="A685" s="18">
        <v>5</v>
      </c>
      <c r="B685" s="39">
        <v>4</v>
      </c>
      <c r="C685" s="40">
        <v>2</v>
      </c>
      <c r="D685" s="40">
        <v>2</v>
      </c>
      <c r="E685" s="92">
        <v>40</v>
      </c>
      <c r="F685" s="39">
        <v>4</v>
      </c>
      <c r="G685" s="40">
        <v>1</v>
      </c>
      <c r="H685" s="40">
        <v>3</v>
      </c>
      <c r="I685" s="92">
        <v>75</v>
      </c>
      <c r="J685" s="39">
        <v>1</v>
      </c>
      <c r="K685" s="40">
        <v>1</v>
      </c>
      <c r="L685" s="40">
        <v>0</v>
      </c>
    </row>
    <row r="686" spans="1:13" s="36" customFormat="1" ht="15.75" customHeight="1">
      <c r="A686" s="18">
        <v>6</v>
      </c>
      <c r="B686" s="39">
        <v>5</v>
      </c>
      <c r="C686" s="40">
        <v>3</v>
      </c>
      <c r="D686" s="40">
        <v>2</v>
      </c>
      <c r="E686" s="92">
        <v>41</v>
      </c>
      <c r="F686" s="39">
        <v>9</v>
      </c>
      <c r="G686" s="40">
        <v>6</v>
      </c>
      <c r="H686" s="40">
        <v>3</v>
      </c>
      <c r="I686" s="92">
        <v>76</v>
      </c>
      <c r="J686" s="39">
        <v>4</v>
      </c>
      <c r="K686" s="40">
        <v>4</v>
      </c>
      <c r="L686" s="40">
        <v>0</v>
      </c>
    </row>
    <row r="687" spans="1:13" s="36" customFormat="1" ht="15.75" customHeight="1">
      <c r="A687" s="18">
        <v>7</v>
      </c>
      <c r="B687" s="39">
        <v>6</v>
      </c>
      <c r="C687" s="40">
        <v>3</v>
      </c>
      <c r="D687" s="40">
        <v>3</v>
      </c>
      <c r="E687" s="92">
        <v>42</v>
      </c>
      <c r="F687" s="39">
        <v>12</v>
      </c>
      <c r="G687" s="40">
        <v>8</v>
      </c>
      <c r="H687" s="40">
        <v>4</v>
      </c>
      <c r="I687" s="92">
        <v>77</v>
      </c>
      <c r="J687" s="39">
        <v>3</v>
      </c>
      <c r="K687" s="40">
        <v>1</v>
      </c>
      <c r="L687" s="40">
        <v>2</v>
      </c>
    </row>
    <row r="688" spans="1:13" s="36" customFormat="1" ht="15.75" customHeight="1">
      <c r="A688" s="18">
        <v>8</v>
      </c>
      <c r="B688" s="39">
        <v>4</v>
      </c>
      <c r="C688" s="40">
        <v>2</v>
      </c>
      <c r="D688" s="40">
        <v>2</v>
      </c>
      <c r="E688" s="92">
        <v>43</v>
      </c>
      <c r="F688" s="39">
        <v>2</v>
      </c>
      <c r="G688" s="40">
        <v>1</v>
      </c>
      <c r="H688" s="40">
        <v>1</v>
      </c>
      <c r="I688" s="92">
        <v>78</v>
      </c>
      <c r="J688" s="39">
        <v>1</v>
      </c>
      <c r="K688" s="40">
        <v>1</v>
      </c>
      <c r="L688" s="40">
        <v>0</v>
      </c>
    </row>
    <row r="689" spans="1:12" s="36" customFormat="1" ht="18" customHeight="1">
      <c r="A689" s="20">
        <v>9</v>
      </c>
      <c r="B689" s="41">
        <v>4</v>
      </c>
      <c r="C689" s="42">
        <v>2</v>
      </c>
      <c r="D689" s="42">
        <v>2</v>
      </c>
      <c r="E689" s="93">
        <v>44</v>
      </c>
      <c r="F689" s="41">
        <v>5</v>
      </c>
      <c r="G689" s="42">
        <v>4</v>
      </c>
      <c r="H689" s="42">
        <v>1</v>
      </c>
      <c r="I689" s="93">
        <v>79</v>
      </c>
      <c r="J689" s="41">
        <v>1</v>
      </c>
      <c r="K689" s="42">
        <v>1</v>
      </c>
      <c r="L689" s="42">
        <v>0</v>
      </c>
    </row>
    <row r="690" spans="1:12" s="6" customFormat="1" ht="25.5" customHeight="1">
      <c r="A690" s="10" t="s">
        <v>161</v>
      </c>
      <c r="B690" s="37">
        <v>26</v>
      </c>
      <c r="C690" s="37">
        <v>14</v>
      </c>
      <c r="D690" s="37">
        <v>12</v>
      </c>
      <c r="E690" s="113" t="s">
        <v>162</v>
      </c>
      <c r="F690" s="37">
        <v>38</v>
      </c>
      <c r="G690" s="37">
        <v>25</v>
      </c>
      <c r="H690" s="37">
        <v>13</v>
      </c>
      <c r="I690" s="113" t="s">
        <v>163</v>
      </c>
      <c r="J690" s="37">
        <v>17</v>
      </c>
      <c r="K690" s="37">
        <v>6</v>
      </c>
      <c r="L690" s="37">
        <v>11</v>
      </c>
    </row>
    <row r="691" spans="1:12" s="36" customFormat="1" ht="15.75" customHeight="1">
      <c r="A691" s="18">
        <v>10</v>
      </c>
      <c r="B691" s="39">
        <v>9</v>
      </c>
      <c r="C691" s="40">
        <v>5</v>
      </c>
      <c r="D691" s="40">
        <v>4</v>
      </c>
      <c r="E691" s="92">
        <v>45</v>
      </c>
      <c r="F691" s="39">
        <v>12</v>
      </c>
      <c r="G691" s="40">
        <v>7</v>
      </c>
      <c r="H691" s="40">
        <v>5</v>
      </c>
      <c r="I691" s="92">
        <v>80</v>
      </c>
      <c r="J691" s="39">
        <v>3</v>
      </c>
      <c r="K691" s="40">
        <v>2</v>
      </c>
      <c r="L691" s="40">
        <v>1</v>
      </c>
    </row>
    <row r="692" spans="1:12" s="36" customFormat="1" ht="15.75" customHeight="1">
      <c r="A692" s="18">
        <v>11</v>
      </c>
      <c r="B692" s="39">
        <v>4</v>
      </c>
      <c r="C692" s="40">
        <v>1</v>
      </c>
      <c r="D692" s="40">
        <v>3</v>
      </c>
      <c r="E692" s="92">
        <v>46</v>
      </c>
      <c r="F692" s="39">
        <v>8</v>
      </c>
      <c r="G692" s="40">
        <v>4</v>
      </c>
      <c r="H692" s="40">
        <v>4</v>
      </c>
      <c r="I692" s="92">
        <v>81</v>
      </c>
      <c r="J692" s="39">
        <v>4</v>
      </c>
      <c r="K692" s="40">
        <v>1</v>
      </c>
      <c r="L692" s="40">
        <v>3</v>
      </c>
    </row>
    <row r="693" spans="1:12" s="36" customFormat="1" ht="15.75" customHeight="1">
      <c r="A693" s="18">
        <v>12</v>
      </c>
      <c r="B693" s="39">
        <v>7</v>
      </c>
      <c r="C693" s="40">
        <v>3</v>
      </c>
      <c r="D693" s="40">
        <v>4</v>
      </c>
      <c r="E693" s="92">
        <v>47</v>
      </c>
      <c r="F693" s="39">
        <v>5</v>
      </c>
      <c r="G693" s="40">
        <v>4</v>
      </c>
      <c r="H693" s="40">
        <v>1</v>
      </c>
      <c r="I693" s="92">
        <v>82</v>
      </c>
      <c r="J693" s="39">
        <v>5</v>
      </c>
      <c r="K693" s="40">
        <v>2</v>
      </c>
      <c r="L693" s="40">
        <v>3</v>
      </c>
    </row>
    <row r="694" spans="1:12" s="36" customFormat="1" ht="15.75" customHeight="1">
      <c r="A694" s="18">
        <v>13</v>
      </c>
      <c r="B694" s="39">
        <v>2</v>
      </c>
      <c r="C694" s="40">
        <v>1</v>
      </c>
      <c r="D694" s="40">
        <v>1</v>
      </c>
      <c r="E694" s="92">
        <v>48</v>
      </c>
      <c r="F694" s="39">
        <v>4</v>
      </c>
      <c r="G694" s="40">
        <v>2</v>
      </c>
      <c r="H694" s="40">
        <v>2</v>
      </c>
      <c r="I694" s="92">
        <v>83</v>
      </c>
      <c r="J694" s="39">
        <v>0</v>
      </c>
      <c r="K694" s="40">
        <v>0</v>
      </c>
      <c r="L694" s="40">
        <v>0</v>
      </c>
    </row>
    <row r="695" spans="1:12" s="36" customFormat="1" ht="18" customHeight="1">
      <c r="A695" s="20">
        <v>14</v>
      </c>
      <c r="B695" s="41">
        <v>4</v>
      </c>
      <c r="C695" s="42">
        <v>4</v>
      </c>
      <c r="D695" s="42">
        <v>0</v>
      </c>
      <c r="E695" s="93">
        <v>49</v>
      </c>
      <c r="F695" s="41">
        <v>9</v>
      </c>
      <c r="G695" s="42">
        <v>8</v>
      </c>
      <c r="H695" s="42">
        <v>1</v>
      </c>
      <c r="I695" s="93">
        <v>84</v>
      </c>
      <c r="J695" s="41">
        <v>5</v>
      </c>
      <c r="K695" s="42">
        <v>1</v>
      </c>
      <c r="L695" s="42">
        <v>4</v>
      </c>
    </row>
    <row r="696" spans="1:12" s="6" customFormat="1" ht="25.5" customHeight="1">
      <c r="A696" s="10" t="s">
        <v>164</v>
      </c>
      <c r="B696" s="37">
        <v>24</v>
      </c>
      <c r="C696" s="37">
        <v>15</v>
      </c>
      <c r="D696" s="37">
        <v>9</v>
      </c>
      <c r="E696" s="113" t="s">
        <v>165</v>
      </c>
      <c r="F696" s="37">
        <v>26</v>
      </c>
      <c r="G696" s="37">
        <v>17</v>
      </c>
      <c r="H696" s="37">
        <v>9</v>
      </c>
      <c r="I696" s="113" t="s">
        <v>166</v>
      </c>
      <c r="J696" s="37">
        <v>6</v>
      </c>
      <c r="K696" s="37">
        <v>1</v>
      </c>
      <c r="L696" s="37">
        <v>5</v>
      </c>
    </row>
    <row r="697" spans="1:12" s="36" customFormat="1" ht="15.75" customHeight="1">
      <c r="A697" s="18">
        <v>15</v>
      </c>
      <c r="B697" s="39">
        <v>6</v>
      </c>
      <c r="C697" s="40">
        <v>4</v>
      </c>
      <c r="D697" s="40">
        <v>2</v>
      </c>
      <c r="E697" s="92">
        <v>50</v>
      </c>
      <c r="F697" s="39">
        <v>4</v>
      </c>
      <c r="G697" s="40">
        <v>3</v>
      </c>
      <c r="H697" s="40">
        <v>1</v>
      </c>
      <c r="I697" s="92">
        <v>85</v>
      </c>
      <c r="J697" s="39">
        <v>2</v>
      </c>
      <c r="K697" s="40">
        <v>1</v>
      </c>
      <c r="L697" s="40">
        <v>1</v>
      </c>
    </row>
    <row r="698" spans="1:12" s="36" customFormat="1" ht="15.75" customHeight="1">
      <c r="A698" s="18">
        <v>16</v>
      </c>
      <c r="B698" s="39">
        <v>2</v>
      </c>
      <c r="C698" s="40">
        <v>1</v>
      </c>
      <c r="D698" s="40">
        <v>1</v>
      </c>
      <c r="E698" s="92">
        <v>51</v>
      </c>
      <c r="F698" s="39">
        <v>5</v>
      </c>
      <c r="G698" s="40">
        <v>2</v>
      </c>
      <c r="H698" s="40">
        <v>3</v>
      </c>
      <c r="I698" s="92">
        <v>86</v>
      </c>
      <c r="J698" s="39">
        <v>1</v>
      </c>
      <c r="K698" s="40">
        <v>0</v>
      </c>
      <c r="L698" s="40">
        <v>1</v>
      </c>
    </row>
    <row r="699" spans="1:12" s="36" customFormat="1" ht="15.75" customHeight="1">
      <c r="A699" s="18">
        <v>17</v>
      </c>
      <c r="B699" s="39">
        <v>6</v>
      </c>
      <c r="C699" s="40">
        <v>4</v>
      </c>
      <c r="D699" s="40">
        <v>2</v>
      </c>
      <c r="E699" s="92">
        <v>52</v>
      </c>
      <c r="F699" s="39">
        <v>3</v>
      </c>
      <c r="G699" s="40">
        <v>3</v>
      </c>
      <c r="H699" s="40">
        <v>0</v>
      </c>
      <c r="I699" s="92">
        <v>87</v>
      </c>
      <c r="J699" s="39">
        <v>0</v>
      </c>
      <c r="K699" s="40">
        <v>0</v>
      </c>
      <c r="L699" s="40">
        <v>0</v>
      </c>
    </row>
    <row r="700" spans="1:12" s="36" customFormat="1" ht="15.75" customHeight="1">
      <c r="A700" s="18">
        <v>18</v>
      </c>
      <c r="B700" s="39">
        <v>5</v>
      </c>
      <c r="C700" s="40">
        <v>2</v>
      </c>
      <c r="D700" s="40">
        <v>3</v>
      </c>
      <c r="E700" s="92">
        <v>53</v>
      </c>
      <c r="F700" s="39">
        <v>6</v>
      </c>
      <c r="G700" s="40">
        <v>5</v>
      </c>
      <c r="H700" s="40">
        <v>1</v>
      </c>
      <c r="I700" s="92">
        <v>88</v>
      </c>
      <c r="J700" s="39">
        <v>2</v>
      </c>
      <c r="K700" s="40">
        <v>0</v>
      </c>
      <c r="L700" s="40">
        <v>2</v>
      </c>
    </row>
    <row r="701" spans="1:12" s="36" customFormat="1" ht="18" customHeight="1">
      <c r="A701" s="20">
        <v>19</v>
      </c>
      <c r="B701" s="41">
        <v>5</v>
      </c>
      <c r="C701" s="42">
        <v>4</v>
      </c>
      <c r="D701" s="42">
        <v>1</v>
      </c>
      <c r="E701" s="93">
        <v>54</v>
      </c>
      <c r="F701" s="41">
        <v>8</v>
      </c>
      <c r="G701" s="42">
        <v>4</v>
      </c>
      <c r="H701" s="42">
        <v>4</v>
      </c>
      <c r="I701" s="93">
        <v>89</v>
      </c>
      <c r="J701" s="41">
        <v>1</v>
      </c>
      <c r="K701" s="42">
        <v>0</v>
      </c>
      <c r="L701" s="42">
        <v>1</v>
      </c>
    </row>
    <row r="702" spans="1:12" s="6" customFormat="1" ht="25.5" customHeight="1">
      <c r="A702" s="10" t="s">
        <v>167</v>
      </c>
      <c r="B702" s="37">
        <v>31</v>
      </c>
      <c r="C702" s="37">
        <v>19</v>
      </c>
      <c r="D702" s="37">
        <v>12</v>
      </c>
      <c r="E702" s="113" t="s">
        <v>168</v>
      </c>
      <c r="F702" s="37">
        <v>25</v>
      </c>
      <c r="G702" s="37">
        <v>14</v>
      </c>
      <c r="H702" s="37">
        <v>11</v>
      </c>
      <c r="I702" s="113" t="s">
        <v>169</v>
      </c>
      <c r="J702" s="37">
        <v>2</v>
      </c>
      <c r="K702" s="37">
        <v>1</v>
      </c>
      <c r="L702" s="37">
        <v>1</v>
      </c>
    </row>
    <row r="703" spans="1:12" s="36" customFormat="1" ht="15.75" customHeight="1">
      <c r="A703" s="18">
        <v>20</v>
      </c>
      <c r="B703" s="39">
        <v>7</v>
      </c>
      <c r="C703" s="40">
        <v>4</v>
      </c>
      <c r="D703" s="40">
        <v>3</v>
      </c>
      <c r="E703" s="92">
        <v>55</v>
      </c>
      <c r="F703" s="39">
        <v>10</v>
      </c>
      <c r="G703" s="40">
        <v>5</v>
      </c>
      <c r="H703" s="40">
        <v>5</v>
      </c>
      <c r="I703" s="92">
        <v>90</v>
      </c>
      <c r="J703" s="39">
        <v>1</v>
      </c>
      <c r="K703" s="40">
        <v>0</v>
      </c>
      <c r="L703" s="40">
        <v>1</v>
      </c>
    </row>
    <row r="704" spans="1:12" s="36" customFormat="1" ht="15.75" customHeight="1">
      <c r="A704" s="18">
        <v>21</v>
      </c>
      <c r="B704" s="39">
        <v>9</v>
      </c>
      <c r="C704" s="40">
        <v>4</v>
      </c>
      <c r="D704" s="40">
        <v>5</v>
      </c>
      <c r="E704" s="92">
        <v>56</v>
      </c>
      <c r="F704" s="39">
        <v>3</v>
      </c>
      <c r="G704" s="40">
        <v>2</v>
      </c>
      <c r="H704" s="40">
        <v>1</v>
      </c>
      <c r="I704" s="92">
        <v>91</v>
      </c>
      <c r="J704" s="39">
        <v>0</v>
      </c>
      <c r="K704" s="40">
        <v>0</v>
      </c>
      <c r="L704" s="40">
        <v>0</v>
      </c>
    </row>
    <row r="705" spans="1:12" s="36" customFormat="1" ht="15.75" customHeight="1">
      <c r="A705" s="18">
        <v>22</v>
      </c>
      <c r="B705" s="39">
        <v>5</v>
      </c>
      <c r="C705" s="40">
        <v>2</v>
      </c>
      <c r="D705" s="40">
        <v>3</v>
      </c>
      <c r="E705" s="92">
        <v>57</v>
      </c>
      <c r="F705" s="39">
        <v>7</v>
      </c>
      <c r="G705" s="40">
        <v>5</v>
      </c>
      <c r="H705" s="40">
        <v>2</v>
      </c>
      <c r="I705" s="92">
        <v>92</v>
      </c>
      <c r="J705" s="39">
        <v>1</v>
      </c>
      <c r="K705" s="40">
        <v>1</v>
      </c>
      <c r="L705" s="40">
        <v>0</v>
      </c>
    </row>
    <row r="706" spans="1:12" s="36" customFormat="1" ht="15.75" customHeight="1">
      <c r="A706" s="18">
        <v>23</v>
      </c>
      <c r="B706" s="39">
        <v>6</v>
      </c>
      <c r="C706" s="40">
        <v>5</v>
      </c>
      <c r="D706" s="40">
        <v>1</v>
      </c>
      <c r="E706" s="92">
        <v>58</v>
      </c>
      <c r="F706" s="39">
        <v>2</v>
      </c>
      <c r="G706" s="40">
        <v>1</v>
      </c>
      <c r="H706" s="40">
        <v>1</v>
      </c>
      <c r="I706" s="92">
        <v>93</v>
      </c>
      <c r="J706" s="39">
        <v>0</v>
      </c>
      <c r="K706" s="40">
        <v>0</v>
      </c>
      <c r="L706" s="40">
        <v>0</v>
      </c>
    </row>
    <row r="707" spans="1:12" s="36" customFormat="1" ht="18" customHeight="1">
      <c r="A707" s="20">
        <v>24</v>
      </c>
      <c r="B707" s="41">
        <v>4</v>
      </c>
      <c r="C707" s="42">
        <v>4</v>
      </c>
      <c r="D707" s="42">
        <v>0</v>
      </c>
      <c r="E707" s="93">
        <v>59</v>
      </c>
      <c r="F707" s="41">
        <v>3</v>
      </c>
      <c r="G707" s="42">
        <v>1</v>
      </c>
      <c r="H707" s="42">
        <v>2</v>
      </c>
      <c r="I707" s="93">
        <v>94</v>
      </c>
      <c r="J707" s="41">
        <v>0</v>
      </c>
      <c r="K707" s="42">
        <v>0</v>
      </c>
      <c r="L707" s="42">
        <v>0</v>
      </c>
    </row>
    <row r="708" spans="1:12" s="6" customFormat="1" ht="25.5" customHeight="1">
      <c r="A708" s="11" t="s">
        <v>170</v>
      </c>
      <c r="B708" s="37">
        <v>19</v>
      </c>
      <c r="C708" s="37">
        <v>12</v>
      </c>
      <c r="D708" s="37">
        <v>7</v>
      </c>
      <c r="E708" s="97" t="s">
        <v>171</v>
      </c>
      <c r="F708" s="37">
        <v>16</v>
      </c>
      <c r="G708" s="37">
        <v>12</v>
      </c>
      <c r="H708" s="37">
        <v>4</v>
      </c>
      <c r="I708" s="94" t="s">
        <v>172</v>
      </c>
      <c r="J708" s="44">
        <v>1</v>
      </c>
      <c r="K708" s="44">
        <v>0</v>
      </c>
      <c r="L708" s="44">
        <v>1</v>
      </c>
    </row>
    <row r="709" spans="1:12" s="36" customFormat="1" ht="15.75" customHeight="1">
      <c r="A709" s="18">
        <v>25</v>
      </c>
      <c r="B709" s="39">
        <v>1</v>
      </c>
      <c r="C709" s="40">
        <v>1</v>
      </c>
      <c r="D709" s="40">
        <v>0</v>
      </c>
      <c r="E709" s="92">
        <v>60</v>
      </c>
      <c r="F709" s="39">
        <v>7</v>
      </c>
      <c r="G709" s="40">
        <v>7</v>
      </c>
      <c r="H709" s="40">
        <v>0</v>
      </c>
      <c r="I709" s="92">
        <v>95</v>
      </c>
      <c r="J709" s="39">
        <v>0</v>
      </c>
      <c r="K709" s="40">
        <v>0</v>
      </c>
      <c r="L709" s="40">
        <v>0</v>
      </c>
    </row>
    <row r="710" spans="1:12" s="36" customFormat="1" ht="15.75" customHeight="1">
      <c r="A710" s="18">
        <v>26</v>
      </c>
      <c r="B710" s="39">
        <v>3</v>
      </c>
      <c r="C710" s="40">
        <v>2</v>
      </c>
      <c r="D710" s="40">
        <v>1</v>
      </c>
      <c r="E710" s="92">
        <v>61</v>
      </c>
      <c r="F710" s="39">
        <v>5</v>
      </c>
      <c r="G710" s="40">
        <v>4</v>
      </c>
      <c r="H710" s="40">
        <v>1</v>
      </c>
      <c r="I710" s="92">
        <v>96</v>
      </c>
      <c r="J710" s="39">
        <v>0</v>
      </c>
      <c r="K710" s="40">
        <v>0</v>
      </c>
      <c r="L710" s="40">
        <v>0</v>
      </c>
    </row>
    <row r="711" spans="1:12" s="36" customFormat="1" ht="15.75" customHeight="1">
      <c r="A711" s="18">
        <v>27</v>
      </c>
      <c r="B711" s="39">
        <v>6</v>
      </c>
      <c r="C711" s="40">
        <v>3</v>
      </c>
      <c r="D711" s="40">
        <v>3</v>
      </c>
      <c r="E711" s="92">
        <v>62</v>
      </c>
      <c r="F711" s="39">
        <v>2</v>
      </c>
      <c r="G711" s="40">
        <v>1</v>
      </c>
      <c r="H711" s="40">
        <v>1</v>
      </c>
      <c r="I711" s="92">
        <v>97</v>
      </c>
      <c r="J711" s="39">
        <v>1</v>
      </c>
      <c r="K711" s="40">
        <v>0</v>
      </c>
      <c r="L711" s="40">
        <v>1</v>
      </c>
    </row>
    <row r="712" spans="1:12" s="36" customFormat="1" ht="15.75" customHeight="1">
      <c r="A712" s="18">
        <v>28</v>
      </c>
      <c r="B712" s="39">
        <v>4</v>
      </c>
      <c r="C712" s="40">
        <v>3</v>
      </c>
      <c r="D712" s="40">
        <v>1</v>
      </c>
      <c r="E712" s="92">
        <v>63</v>
      </c>
      <c r="F712" s="39">
        <v>2</v>
      </c>
      <c r="G712" s="40">
        <v>0</v>
      </c>
      <c r="H712" s="40">
        <v>2</v>
      </c>
      <c r="I712" s="92">
        <v>98</v>
      </c>
      <c r="J712" s="39">
        <v>0</v>
      </c>
      <c r="K712" s="40">
        <v>0</v>
      </c>
      <c r="L712" s="40">
        <v>0</v>
      </c>
    </row>
    <row r="713" spans="1:12" s="36" customFormat="1" ht="18" customHeight="1">
      <c r="A713" s="20">
        <v>29</v>
      </c>
      <c r="B713" s="41">
        <v>5</v>
      </c>
      <c r="C713" s="42">
        <v>3</v>
      </c>
      <c r="D713" s="42">
        <v>2</v>
      </c>
      <c r="E713" s="93">
        <v>64</v>
      </c>
      <c r="F713" s="41">
        <v>0</v>
      </c>
      <c r="G713" s="42">
        <v>0</v>
      </c>
      <c r="H713" s="42">
        <v>0</v>
      </c>
      <c r="I713" s="92">
        <v>99</v>
      </c>
      <c r="J713" s="39">
        <v>0</v>
      </c>
      <c r="K713" s="40">
        <v>0</v>
      </c>
      <c r="L713" s="40">
        <v>0</v>
      </c>
    </row>
    <row r="714" spans="1:12" s="6" customFormat="1" ht="25.5" customHeight="1">
      <c r="A714" s="10" t="s">
        <v>173</v>
      </c>
      <c r="B714" s="37">
        <v>30</v>
      </c>
      <c r="C714" s="37">
        <v>20</v>
      </c>
      <c r="D714" s="37">
        <v>10</v>
      </c>
      <c r="E714" s="113" t="s">
        <v>174</v>
      </c>
      <c r="F714" s="37">
        <v>17</v>
      </c>
      <c r="G714" s="37">
        <v>7</v>
      </c>
      <c r="H714" s="37">
        <v>10</v>
      </c>
      <c r="I714" s="95">
        <v>100</v>
      </c>
      <c r="J714" s="46">
        <v>0</v>
      </c>
      <c r="K714" s="47">
        <v>0</v>
      </c>
      <c r="L714" s="47">
        <v>0</v>
      </c>
    </row>
    <row r="715" spans="1:12" s="36" customFormat="1" ht="15.75" customHeight="1">
      <c r="A715" s="18">
        <v>30</v>
      </c>
      <c r="B715" s="39">
        <v>5</v>
      </c>
      <c r="C715" s="40">
        <v>2</v>
      </c>
      <c r="D715" s="40">
        <v>3</v>
      </c>
      <c r="E715" s="92">
        <v>65</v>
      </c>
      <c r="F715" s="39">
        <v>4</v>
      </c>
      <c r="G715" s="40">
        <v>0</v>
      </c>
      <c r="H715" s="40">
        <v>4</v>
      </c>
      <c r="I715" s="92">
        <v>101</v>
      </c>
      <c r="J715" s="39">
        <v>0</v>
      </c>
      <c r="K715" s="40">
        <v>0</v>
      </c>
      <c r="L715" s="40">
        <v>0</v>
      </c>
    </row>
    <row r="716" spans="1:12" s="36" customFormat="1" ht="15.75" customHeight="1">
      <c r="A716" s="18">
        <v>31</v>
      </c>
      <c r="B716" s="39">
        <v>6</v>
      </c>
      <c r="C716" s="40">
        <v>4</v>
      </c>
      <c r="D716" s="40">
        <v>2</v>
      </c>
      <c r="E716" s="92">
        <v>66</v>
      </c>
      <c r="F716" s="39">
        <v>2</v>
      </c>
      <c r="G716" s="40">
        <v>1</v>
      </c>
      <c r="H716" s="40">
        <v>1</v>
      </c>
      <c r="I716" s="92">
        <v>102</v>
      </c>
      <c r="J716" s="39">
        <v>0</v>
      </c>
      <c r="K716" s="40">
        <v>0</v>
      </c>
      <c r="L716" s="40">
        <v>0</v>
      </c>
    </row>
    <row r="717" spans="1:12" s="36" customFormat="1" ht="15.75" customHeight="1">
      <c r="A717" s="18">
        <v>32</v>
      </c>
      <c r="B717" s="39">
        <v>6</v>
      </c>
      <c r="C717" s="40">
        <v>5</v>
      </c>
      <c r="D717" s="40">
        <v>1</v>
      </c>
      <c r="E717" s="92">
        <v>67</v>
      </c>
      <c r="F717" s="39">
        <v>6</v>
      </c>
      <c r="G717" s="40">
        <v>4</v>
      </c>
      <c r="H717" s="40">
        <v>2</v>
      </c>
      <c r="I717" s="92">
        <v>103</v>
      </c>
      <c r="J717" s="39">
        <v>0</v>
      </c>
      <c r="K717" s="40">
        <v>0</v>
      </c>
      <c r="L717" s="40">
        <v>0</v>
      </c>
    </row>
    <row r="718" spans="1:12" s="36" customFormat="1" ht="15.75" customHeight="1">
      <c r="A718" s="18">
        <v>33</v>
      </c>
      <c r="B718" s="39">
        <v>5</v>
      </c>
      <c r="C718" s="40">
        <v>4</v>
      </c>
      <c r="D718" s="40">
        <v>1</v>
      </c>
      <c r="E718" s="92">
        <v>68</v>
      </c>
      <c r="F718" s="39">
        <v>1</v>
      </c>
      <c r="G718" s="40">
        <v>0</v>
      </c>
      <c r="H718" s="40">
        <v>1</v>
      </c>
      <c r="I718" s="96" t="s">
        <v>175</v>
      </c>
      <c r="J718" s="41">
        <v>0</v>
      </c>
      <c r="K718" s="42">
        <v>0</v>
      </c>
      <c r="L718" s="42">
        <v>0</v>
      </c>
    </row>
    <row r="719" spans="1:12" s="36" customFormat="1" ht="21" customHeight="1" thickBot="1">
      <c r="A719" s="33">
        <v>34</v>
      </c>
      <c r="B719" s="39">
        <v>8</v>
      </c>
      <c r="C719" s="40">
        <v>5</v>
      </c>
      <c r="D719" s="40">
        <v>3</v>
      </c>
      <c r="E719" s="92">
        <v>69</v>
      </c>
      <c r="F719" s="39">
        <v>4</v>
      </c>
      <c r="G719" s="40">
        <v>2</v>
      </c>
      <c r="H719" s="40">
        <v>2</v>
      </c>
      <c r="I719" s="114" t="s">
        <v>147</v>
      </c>
      <c r="J719" s="46">
        <v>414</v>
      </c>
      <c r="K719" s="46">
        <v>242</v>
      </c>
      <c r="L719" s="46">
        <v>172</v>
      </c>
    </row>
    <row r="720" spans="1:12" s="59" customFormat="1" ht="24" customHeight="1" thickTop="1" thickBot="1">
      <c r="A720" s="57" t="s">
        <v>176</v>
      </c>
      <c r="B720" s="110">
        <v>70</v>
      </c>
      <c r="C720" s="111">
        <v>38</v>
      </c>
      <c r="D720" s="111">
        <v>32</v>
      </c>
      <c r="E720" s="117" t="s">
        <v>178</v>
      </c>
      <c r="F720" s="111">
        <v>275</v>
      </c>
      <c r="G720" s="111">
        <v>174</v>
      </c>
      <c r="H720" s="111">
        <v>101</v>
      </c>
      <c r="I720" s="115" t="s">
        <v>179</v>
      </c>
      <c r="J720" s="111">
        <v>69</v>
      </c>
      <c r="K720" s="111">
        <v>30</v>
      </c>
      <c r="L720" s="111">
        <v>39</v>
      </c>
    </row>
    <row r="721" spans="1:13" s="32" customFormat="1" ht="24" customHeight="1" thickBot="1">
      <c r="A721" s="25"/>
      <c r="B721" s="26" t="s">
        <v>238</v>
      </c>
      <c r="C721" s="27"/>
      <c r="D721" s="28"/>
      <c r="E721" s="29"/>
      <c r="F721" s="30"/>
      <c r="G721" s="60" t="s">
        <v>441</v>
      </c>
      <c r="H721" s="30"/>
      <c r="I721" s="29"/>
      <c r="J721" s="30"/>
      <c r="K721" s="24" t="s">
        <v>225</v>
      </c>
      <c r="L721" s="31"/>
      <c r="M721" s="36"/>
    </row>
    <row r="722" spans="1:13" s="4" customFormat="1" ht="21" customHeight="1">
      <c r="A722" s="12" t="s">
        <v>143</v>
      </c>
      <c r="B722" s="8" t="s">
        <v>144</v>
      </c>
      <c r="C722" s="8" t="s">
        <v>145</v>
      </c>
      <c r="D722" s="9" t="s">
        <v>146</v>
      </c>
      <c r="E722" s="12" t="s">
        <v>143</v>
      </c>
      <c r="F722" s="8" t="s">
        <v>144</v>
      </c>
      <c r="G722" s="8" t="s">
        <v>145</v>
      </c>
      <c r="H722" s="9" t="s">
        <v>146</v>
      </c>
      <c r="I722" s="12" t="s">
        <v>143</v>
      </c>
      <c r="J722" s="8" t="s">
        <v>144</v>
      </c>
      <c r="K722" s="8" t="s">
        <v>145</v>
      </c>
      <c r="L722" s="17" t="s">
        <v>146</v>
      </c>
    </row>
    <row r="723" spans="1:13" s="6" customFormat="1" ht="25.5" customHeight="1">
      <c r="A723" s="10" t="s">
        <v>148</v>
      </c>
      <c r="B723" s="37">
        <v>34</v>
      </c>
      <c r="C723" s="37">
        <v>19</v>
      </c>
      <c r="D723" s="37">
        <v>15</v>
      </c>
      <c r="E723" s="113" t="s">
        <v>149</v>
      </c>
      <c r="F723" s="37">
        <v>58</v>
      </c>
      <c r="G723" s="37">
        <v>26</v>
      </c>
      <c r="H723" s="37">
        <v>32</v>
      </c>
      <c r="I723" s="113" t="s">
        <v>150</v>
      </c>
      <c r="J723" s="37">
        <v>63</v>
      </c>
      <c r="K723" s="37">
        <v>34</v>
      </c>
      <c r="L723" s="37">
        <v>29</v>
      </c>
    </row>
    <row r="724" spans="1:13" s="36" customFormat="1" ht="15.75" customHeight="1">
      <c r="A724" s="18">
        <v>0</v>
      </c>
      <c r="B724" s="39">
        <v>4</v>
      </c>
      <c r="C724" s="40">
        <v>3</v>
      </c>
      <c r="D724" s="40">
        <v>1</v>
      </c>
      <c r="E724" s="92">
        <v>35</v>
      </c>
      <c r="F724" s="39">
        <v>6</v>
      </c>
      <c r="G724" s="40">
        <v>1</v>
      </c>
      <c r="H724" s="40">
        <v>5</v>
      </c>
      <c r="I724" s="92">
        <v>70</v>
      </c>
      <c r="J724" s="39">
        <v>6</v>
      </c>
      <c r="K724" s="40">
        <v>4</v>
      </c>
      <c r="L724" s="40">
        <v>2</v>
      </c>
    </row>
    <row r="725" spans="1:13" s="36" customFormat="1" ht="15.75" customHeight="1">
      <c r="A725" s="18">
        <v>1</v>
      </c>
      <c r="B725" s="39">
        <v>5</v>
      </c>
      <c r="C725" s="40">
        <v>1</v>
      </c>
      <c r="D725" s="40">
        <v>4</v>
      </c>
      <c r="E725" s="92">
        <v>36</v>
      </c>
      <c r="F725" s="39">
        <v>13</v>
      </c>
      <c r="G725" s="40">
        <v>4</v>
      </c>
      <c r="H725" s="40">
        <v>9</v>
      </c>
      <c r="I725" s="92">
        <v>71</v>
      </c>
      <c r="J725" s="39">
        <v>18</v>
      </c>
      <c r="K725" s="40">
        <v>12</v>
      </c>
      <c r="L725" s="40">
        <v>6</v>
      </c>
    </row>
    <row r="726" spans="1:13" s="36" customFormat="1" ht="15.75" customHeight="1">
      <c r="A726" s="18">
        <v>2</v>
      </c>
      <c r="B726" s="39">
        <v>7</v>
      </c>
      <c r="C726" s="40">
        <v>5</v>
      </c>
      <c r="D726" s="40">
        <v>2</v>
      </c>
      <c r="E726" s="92">
        <v>37</v>
      </c>
      <c r="F726" s="39">
        <v>12</v>
      </c>
      <c r="G726" s="40">
        <v>7</v>
      </c>
      <c r="H726" s="40">
        <v>5</v>
      </c>
      <c r="I726" s="92">
        <v>72</v>
      </c>
      <c r="J726" s="39">
        <v>10</v>
      </c>
      <c r="K726" s="40">
        <v>8</v>
      </c>
      <c r="L726" s="40">
        <v>2</v>
      </c>
    </row>
    <row r="727" spans="1:13" s="36" customFormat="1" ht="15.75" customHeight="1">
      <c r="A727" s="18">
        <v>3</v>
      </c>
      <c r="B727" s="39">
        <v>6</v>
      </c>
      <c r="C727" s="40">
        <v>4</v>
      </c>
      <c r="D727" s="40">
        <v>2</v>
      </c>
      <c r="E727" s="92">
        <v>38</v>
      </c>
      <c r="F727" s="39">
        <v>15</v>
      </c>
      <c r="G727" s="40">
        <v>6</v>
      </c>
      <c r="H727" s="40">
        <v>9</v>
      </c>
      <c r="I727" s="92">
        <v>73</v>
      </c>
      <c r="J727" s="39">
        <v>14</v>
      </c>
      <c r="K727" s="40">
        <v>4</v>
      </c>
      <c r="L727" s="40">
        <v>10</v>
      </c>
    </row>
    <row r="728" spans="1:13" s="36" customFormat="1" ht="18" customHeight="1">
      <c r="A728" s="20">
        <v>4</v>
      </c>
      <c r="B728" s="109">
        <v>12</v>
      </c>
      <c r="C728" s="42">
        <v>6</v>
      </c>
      <c r="D728" s="42">
        <v>6</v>
      </c>
      <c r="E728" s="93">
        <v>39</v>
      </c>
      <c r="F728" s="41">
        <v>12</v>
      </c>
      <c r="G728" s="42">
        <v>8</v>
      </c>
      <c r="H728" s="42">
        <v>4</v>
      </c>
      <c r="I728" s="93">
        <v>74</v>
      </c>
      <c r="J728" s="41">
        <v>15</v>
      </c>
      <c r="K728" s="42">
        <v>6</v>
      </c>
      <c r="L728" s="42">
        <v>9</v>
      </c>
    </row>
    <row r="729" spans="1:13" s="6" customFormat="1" ht="25.5" customHeight="1">
      <c r="A729" s="10" t="s">
        <v>152</v>
      </c>
      <c r="B729" s="37">
        <v>63</v>
      </c>
      <c r="C729" s="37">
        <v>33</v>
      </c>
      <c r="D729" s="37">
        <v>30</v>
      </c>
      <c r="E729" s="113" t="s">
        <v>153</v>
      </c>
      <c r="F729" s="37">
        <v>79</v>
      </c>
      <c r="G729" s="37">
        <v>40</v>
      </c>
      <c r="H729" s="37">
        <v>39</v>
      </c>
      <c r="I729" s="113" t="s">
        <v>154</v>
      </c>
      <c r="J729" s="37">
        <v>47</v>
      </c>
      <c r="K729" s="37">
        <v>19</v>
      </c>
      <c r="L729" s="37">
        <v>28</v>
      </c>
    </row>
    <row r="730" spans="1:13" s="36" customFormat="1" ht="15.75" customHeight="1">
      <c r="A730" s="18">
        <v>5</v>
      </c>
      <c r="B730" s="39">
        <v>12</v>
      </c>
      <c r="C730" s="40">
        <v>5</v>
      </c>
      <c r="D730" s="40">
        <v>7</v>
      </c>
      <c r="E730" s="92">
        <v>40</v>
      </c>
      <c r="F730" s="39">
        <v>14</v>
      </c>
      <c r="G730" s="40">
        <v>5</v>
      </c>
      <c r="H730" s="40">
        <v>9</v>
      </c>
      <c r="I730" s="92">
        <v>75</v>
      </c>
      <c r="J730" s="39">
        <v>10</v>
      </c>
      <c r="K730" s="40">
        <v>5</v>
      </c>
      <c r="L730" s="40">
        <v>5</v>
      </c>
    </row>
    <row r="731" spans="1:13" s="36" customFormat="1" ht="15.75" customHeight="1">
      <c r="A731" s="18">
        <v>6</v>
      </c>
      <c r="B731" s="39">
        <v>10</v>
      </c>
      <c r="C731" s="40">
        <v>5</v>
      </c>
      <c r="D731" s="40">
        <v>5</v>
      </c>
      <c r="E731" s="92">
        <v>41</v>
      </c>
      <c r="F731" s="39">
        <v>21</v>
      </c>
      <c r="G731" s="40">
        <v>9</v>
      </c>
      <c r="H731" s="40">
        <v>12</v>
      </c>
      <c r="I731" s="92">
        <v>76</v>
      </c>
      <c r="J731" s="39">
        <v>17</v>
      </c>
      <c r="K731" s="40">
        <v>6</v>
      </c>
      <c r="L731" s="40">
        <v>11</v>
      </c>
    </row>
    <row r="732" spans="1:13" s="36" customFormat="1" ht="15.75" customHeight="1">
      <c r="A732" s="18">
        <v>7</v>
      </c>
      <c r="B732" s="39">
        <v>12</v>
      </c>
      <c r="C732" s="40">
        <v>7</v>
      </c>
      <c r="D732" s="40">
        <v>5</v>
      </c>
      <c r="E732" s="92">
        <v>42</v>
      </c>
      <c r="F732" s="39">
        <v>10</v>
      </c>
      <c r="G732" s="40">
        <v>6</v>
      </c>
      <c r="H732" s="40">
        <v>4</v>
      </c>
      <c r="I732" s="92">
        <v>77</v>
      </c>
      <c r="J732" s="39">
        <v>12</v>
      </c>
      <c r="K732" s="40">
        <v>6</v>
      </c>
      <c r="L732" s="40">
        <v>6</v>
      </c>
    </row>
    <row r="733" spans="1:13" s="36" customFormat="1" ht="15.75" customHeight="1">
      <c r="A733" s="18">
        <v>8</v>
      </c>
      <c r="B733" s="39">
        <v>14</v>
      </c>
      <c r="C733" s="40">
        <v>9</v>
      </c>
      <c r="D733" s="40">
        <v>5</v>
      </c>
      <c r="E733" s="92">
        <v>43</v>
      </c>
      <c r="F733" s="39">
        <v>16</v>
      </c>
      <c r="G733" s="40">
        <v>6</v>
      </c>
      <c r="H733" s="40">
        <v>10</v>
      </c>
      <c r="I733" s="92">
        <v>78</v>
      </c>
      <c r="J733" s="39">
        <v>3</v>
      </c>
      <c r="K733" s="40">
        <v>1</v>
      </c>
      <c r="L733" s="40">
        <v>2</v>
      </c>
    </row>
    <row r="734" spans="1:13" s="36" customFormat="1" ht="18" customHeight="1">
      <c r="A734" s="20">
        <v>9</v>
      </c>
      <c r="B734" s="41">
        <v>15</v>
      </c>
      <c r="C734" s="42">
        <v>7</v>
      </c>
      <c r="D734" s="42">
        <v>8</v>
      </c>
      <c r="E734" s="93">
        <v>44</v>
      </c>
      <c r="F734" s="41">
        <v>18</v>
      </c>
      <c r="G734" s="42">
        <v>14</v>
      </c>
      <c r="H734" s="42">
        <v>4</v>
      </c>
      <c r="I734" s="93">
        <v>79</v>
      </c>
      <c r="J734" s="41">
        <v>5</v>
      </c>
      <c r="K734" s="42">
        <v>1</v>
      </c>
      <c r="L734" s="42">
        <v>4</v>
      </c>
    </row>
    <row r="735" spans="1:13" s="6" customFormat="1" ht="25.5" customHeight="1">
      <c r="A735" s="10" t="s">
        <v>161</v>
      </c>
      <c r="B735" s="37">
        <v>77</v>
      </c>
      <c r="C735" s="37">
        <v>37</v>
      </c>
      <c r="D735" s="37">
        <v>40</v>
      </c>
      <c r="E735" s="113" t="s">
        <v>162</v>
      </c>
      <c r="F735" s="37">
        <v>98</v>
      </c>
      <c r="G735" s="37">
        <v>48</v>
      </c>
      <c r="H735" s="37">
        <v>50</v>
      </c>
      <c r="I735" s="113" t="s">
        <v>163</v>
      </c>
      <c r="J735" s="37">
        <v>44</v>
      </c>
      <c r="K735" s="37">
        <v>16</v>
      </c>
      <c r="L735" s="37">
        <v>28</v>
      </c>
    </row>
    <row r="736" spans="1:13" s="36" customFormat="1" ht="15.75" customHeight="1">
      <c r="A736" s="18">
        <v>10</v>
      </c>
      <c r="B736" s="39">
        <v>15</v>
      </c>
      <c r="C736" s="40">
        <v>6</v>
      </c>
      <c r="D736" s="40">
        <v>9</v>
      </c>
      <c r="E736" s="92">
        <v>45</v>
      </c>
      <c r="F736" s="39">
        <v>19</v>
      </c>
      <c r="G736" s="40">
        <v>12</v>
      </c>
      <c r="H736" s="40">
        <v>7</v>
      </c>
      <c r="I736" s="92">
        <v>80</v>
      </c>
      <c r="J736" s="39">
        <v>8</v>
      </c>
      <c r="K736" s="40">
        <v>2</v>
      </c>
      <c r="L736" s="40">
        <v>6</v>
      </c>
    </row>
    <row r="737" spans="1:12" s="36" customFormat="1" ht="15.75" customHeight="1">
      <c r="A737" s="18">
        <v>11</v>
      </c>
      <c r="B737" s="39">
        <v>12</v>
      </c>
      <c r="C737" s="40">
        <v>2</v>
      </c>
      <c r="D737" s="40">
        <v>10</v>
      </c>
      <c r="E737" s="92">
        <v>46</v>
      </c>
      <c r="F737" s="39">
        <v>18</v>
      </c>
      <c r="G737" s="40">
        <v>10</v>
      </c>
      <c r="H737" s="40">
        <v>8</v>
      </c>
      <c r="I737" s="92">
        <v>81</v>
      </c>
      <c r="J737" s="39">
        <v>13</v>
      </c>
      <c r="K737" s="40">
        <v>6</v>
      </c>
      <c r="L737" s="40">
        <v>7</v>
      </c>
    </row>
    <row r="738" spans="1:12" s="36" customFormat="1" ht="15.75" customHeight="1">
      <c r="A738" s="18">
        <v>12</v>
      </c>
      <c r="B738" s="39">
        <v>22</v>
      </c>
      <c r="C738" s="40">
        <v>13</v>
      </c>
      <c r="D738" s="40">
        <v>9</v>
      </c>
      <c r="E738" s="92">
        <v>47</v>
      </c>
      <c r="F738" s="39">
        <v>17</v>
      </c>
      <c r="G738" s="40">
        <v>6</v>
      </c>
      <c r="H738" s="40">
        <v>11</v>
      </c>
      <c r="I738" s="92">
        <v>82</v>
      </c>
      <c r="J738" s="39">
        <v>7</v>
      </c>
      <c r="K738" s="40">
        <v>2</v>
      </c>
      <c r="L738" s="40">
        <v>5</v>
      </c>
    </row>
    <row r="739" spans="1:12" s="36" customFormat="1" ht="15.75" customHeight="1">
      <c r="A739" s="18">
        <v>13</v>
      </c>
      <c r="B739" s="39">
        <v>13</v>
      </c>
      <c r="C739" s="40">
        <v>6</v>
      </c>
      <c r="D739" s="40">
        <v>7</v>
      </c>
      <c r="E739" s="92">
        <v>48</v>
      </c>
      <c r="F739" s="39">
        <v>18</v>
      </c>
      <c r="G739" s="40">
        <v>7</v>
      </c>
      <c r="H739" s="40">
        <v>11</v>
      </c>
      <c r="I739" s="92">
        <v>83</v>
      </c>
      <c r="J739" s="39">
        <v>9</v>
      </c>
      <c r="K739" s="40">
        <v>4</v>
      </c>
      <c r="L739" s="40">
        <v>5</v>
      </c>
    </row>
    <row r="740" spans="1:12" s="36" customFormat="1" ht="18" customHeight="1">
      <c r="A740" s="20">
        <v>14</v>
      </c>
      <c r="B740" s="41">
        <v>15</v>
      </c>
      <c r="C740" s="42">
        <v>10</v>
      </c>
      <c r="D740" s="42">
        <v>5</v>
      </c>
      <c r="E740" s="93">
        <v>49</v>
      </c>
      <c r="F740" s="41">
        <v>26</v>
      </c>
      <c r="G740" s="42">
        <v>13</v>
      </c>
      <c r="H740" s="42">
        <v>13</v>
      </c>
      <c r="I740" s="93">
        <v>84</v>
      </c>
      <c r="J740" s="41">
        <v>7</v>
      </c>
      <c r="K740" s="42">
        <v>2</v>
      </c>
      <c r="L740" s="42">
        <v>5</v>
      </c>
    </row>
    <row r="741" spans="1:12" s="6" customFormat="1" ht="25.5" customHeight="1">
      <c r="A741" s="10" t="s">
        <v>164</v>
      </c>
      <c r="B741" s="37">
        <v>65</v>
      </c>
      <c r="C741" s="37">
        <v>30</v>
      </c>
      <c r="D741" s="37">
        <v>35</v>
      </c>
      <c r="E741" s="113" t="s">
        <v>165</v>
      </c>
      <c r="F741" s="37">
        <v>98</v>
      </c>
      <c r="G741" s="37">
        <v>49</v>
      </c>
      <c r="H741" s="37">
        <v>49</v>
      </c>
      <c r="I741" s="113" t="s">
        <v>166</v>
      </c>
      <c r="J741" s="37">
        <v>27</v>
      </c>
      <c r="K741" s="37">
        <v>10</v>
      </c>
      <c r="L741" s="37">
        <v>17</v>
      </c>
    </row>
    <row r="742" spans="1:12" s="36" customFormat="1" ht="15.75" customHeight="1">
      <c r="A742" s="18">
        <v>15</v>
      </c>
      <c r="B742" s="39">
        <v>12</v>
      </c>
      <c r="C742" s="40">
        <v>6</v>
      </c>
      <c r="D742" s="40">
        <v>6</v>
      </c>
      <c r="E742" s="92">
        <v>50</v>
      </c>
      <c r="F742" s="39">
        <v>14</v>
      </c>
      <c r="G742" s="40">
        <v>8</v>
      </c>
      <c r="H742" s="40">
        <v>6</v>
      </c>
      <c r="I742" s="92">
        <v>85</v>
      </c>
      <c r="J742" s="39">
        <v>5</v>
      </c>
      <c r="K742" s="40">
        <v>2</v>
      </c>
      <c r="L742" s="40">
        <v>3</v>
      </c>
    </row>
    <row r="743" spans="1:12" s="36" customFormat="1" ht="15.75" customHeight="1">
      <c r="A743" s="18">
        <v>16</v>
      </c>
      <c r="B743" s="39">
        <v>8</v>
      </c>
      <c r="C743" s="40">
        <v>5</v>
      </c>
      <c r="D743" s="40">
        <v>3</v>
      </c>
      <c r="E743" s="92">
        <v>51</v>
      </c>
      <c r="F743" s="39">
        <v>20</v>
      </c>
      <c r="G743" s="40">
        <v>10</v>
      </c>
      <c r="H743" s="40">
        <v>10</v>
      </c>
      <c r="I743" s="92">
        <v>86</v>
      </c>
      <c r="J743" s="39">
        <v>6</v>
      </c>
      <c r="K743" s="40">
        <v>3</v>
      </c>
      <c r="L743" s="40">
        <v>3</v>
      </c>
    </row>
    <row r="744" spans="1:12" s="36" customFormat="1" ht="15.75" customHeight="1">
      <c r="A744" s="18">
        <v>17</v>
      </c>
      <c r="B744" s="39">
        <v>19</v>
      </c>
      <c r="C744" s="40">
        <v>8</v>
      </c>
      <c r="D744" s="40">
        <v>11</v>
      </c>
      <c r="E744" s="92">
        <v>52</v>
      </c>
      <c r="F744" s="39">
        <v>25</v>
      </c>
      <c r="G744" s="40">
        <v>12</v>
      </c>
      <c r="H744" s="40">
        <v>13</v>
      </c>
      <c r="I744" s="92">
        <v>87</v>
      </c>
      <c r="J744" s="39">
        <v>8</v>
      </c>
      <c r="K744" s="40">
        <v>4</v>
      </c>
      <c r="L744" s="40">
        <v>4</v>
      </c>
    </row>
    <row r="745" spans="1:12" s="36" customFormat="1" ht="15.75" customHeight="1">
      <c r="A745" s="18">
        <v>18</v>
      </c>
      <c r="B745" s="39">
        <v>16</v>
      </c>
      <c r="C745" s="40">
        <v>8</v>
      </c>
      <c r="D745" s="40">
        <v>8</v>
      </c>
      <c r="E745" s="92">
        <v>53</v>
      </c>
      <c r="F745" s="39">
        <v>13</v>
      </c>
      <c r="G745" s="40">
        <v>5</v>
      </c>
      <c r="H745" s="40">
        <v>8</v>
      </c>
      <c r="I745" s="92">
        <v>88</v>
      </c>
      <c r="J745" s="39">
        <v>4</v>
      </c>
      <c r="K745" s="40">
        <v>1</v>
      </c>
      <c r="L745" s="40">
        <v>3</v>
      </c>
    </row>
    <row r="746" spans="1:12" s="36" customFormat="1" ht="18" customHeight="1">
      <c r="A746" s="20">
        <v>19</v>
      </c>
      <c r="B746" s="41">
        <v>10</v>
      </c>
      <c r="C746" s="42">
        <v>3</v>
      </c>
      <c r="D746" s="42">
        <v>7</v>
      </c>
      <c r="E746" s="93">
        <v>54</v>
      </c>
      <c r="F746" s="41">
        <v>26</v>
      </c>
      <c r="G746" s="42">
        <v>14</v>
      </c>
      <c r="H746" s="42">
        <v>12</v>
      </c>
      <c r="I746" s="93">
        <v>89</v>
      </c>
      <c r="J746" s="41">
        <v>4</v>
      </c>
      <c r="K746" s="42">
        <v>0</v>
      </c>
      <c r="L746" s="42">
        <v>4</v>
      </c>
    </row>
    <row r="747" spans="1:12" s="6" customFormat="1" ht="25.5" customHeight="1">
      <c r="A747" s="10" t="s">
        <v>167</v>
      </c>
      <c r="B747" s="37">
        <v>45</v>
      </c>
      <c r="C747" s="37">
        <v>26</v>
      </c>
      <c r="D747" s="37">
        <v>19</v>
      </c>
      <c r="E747" s="113" t="s">
        <v>168</v>
      </c>
      <c r="F747" s="37">
        <v>77</v>
      </c>
      <c r="G747" s="37">
        <v>42</v>
      </c>
      <c r="H747" s="37">
        <v>35</v>
      </c>
      <c r="I747" s="113" t="s">
        <v>169</v>
      </c>
      <c r="J747" s="37">
        <v>17</v>
      </c>
      <c r="K747" s="37">
        <v>6</v>
      </c>
      <c r="L747" s="37">
        <v>11</v>
      </c>
    </row>
    <row r="748" spans="1:12" s="36" customFormat="1" ht="15.75" customHeight="1">
      <c r="A748" s="18">
        <v>20</v>
      </c>
      <c r="B748" s="39">
        <v>11</v>
      </c>
      <c r="C748" s="40">
        <v>7</v>
      </c>
      <c r="D748" s="40">
        <v>4</v>
      </c>
      <c r="E748" s="92">
        <v>55</v>
      </c>
      <c r="F748" s="39">
        <v>20</v>
      </c>
      <c r="G748" s="40">
        <v>11</v>
      </c>
      <c r="H748" s="40">
        <v>9</v>
      </c>
      <c r="I748" s="92">
        <v>90</v>
      </c>
      <c r="J748" s="39">
        <v>3</v>
      </c>
      <c r="K748" s="40">
        <v>1</v>
      </c>
      <c r="L748" s="40">
        <v>2</v>
      </c>
    </row>
    <row r="749" spans="1:12" s="36" customFormat="1" ht="15.75" customHeight="1">
      <c r="A749" s="18">
        <v>21</v>
      </c>
      <c r="B749" s="39">
        <v>9</v>
      </c>
      <c r="C749" s="40">
        <v>5</v>
      </c>
      <c r="D749" s="40">
        <v>4</v>
      </c>
      <c r="E749" s="92">
        <v>56</v>
      </c>
      <c r="F749" s="39">
        <v>12</v>
      </c>
      <c r="G749" s="40">
        <v>5</v>
      </c>
      <c r="H749" s="40">
        <v>7</v>
      </c>
      <c r="I749" s="92">
        <v>91</v>
      </c>
      <c r="J749" s="39">
        <v>6</v>
      </c>
      <c r="K749" s="40">
        <v>2</v>
      </c>
      <c r="L749" s="40">
        <v>4</v>
      </c>
    </row>
    <row r="750" spans="1:12" s="36" customFormat="1" ht="15.75" customHeight="1">
      <c r="A750" s="18">
        <v>22</v>
      </c>
      <c r="B750" s="39">
        <v>9</v>
      </c>
      <c r="C750" s="40">
        <v>6</v>
      </c>
      <c r="D750" s="40">
        <v>3</v>
      </c>
      <c r="E750" s="92">
        <v>57</v>
      </c>
      <c r="F750" s="39">
        <v>11</v>
      </c>
      <c r="G750" s="40">
        <v>6</v>
      </c>
      <c r="H750" s="40">
        <v>5</v>
      </c>
      <c r="I750" s="92">
        <v>92</v>
      </c>
      <c r="J750" s="39">
        <v>3</v>
      </c>
      <c r="K750" s="40">
        <v>1</v>
      </c>
      <c r="L750" s="40">
        <v>2</v>
      </c>
    </row>
    <row r="751" spans="1:12" s="36" customFormat="1" ht="15.75" customHeight="1">
      <c r="A751" s="18">
        <v>23</v>
      </c>
      <c r="B751" s="39">
        <v>5</v>
      </c>
      <c r="C751" s="40">
        <v>3</v>
      </c>
      <c r="D751" s="40">
        <v>2</v>
      </c>
      <c r="E751" s="92">
        <v>58</v>
      </c>
      <c r="F751" s="39">
        <v>19</v>
      </c>
      <c r="G751" s="40">
        <v>12</v>
      </c>
      <c r="H751" s="40">
        <v>7</v>
      </c>
      <c r="I751" s="92">
        <v>93</v>
      </c>
      <c r="J751" s="39">
        <v>2</v>
      </c>
      <c r="K751" s="40">
        <v>1</v>
      </c>
      <c r="L751" s="40">
        <v>1</v>
      </c>
    </row>
    <row r="752" spans="1:12" s="36" customFormat="1" ht="18" customHeight="1">
      <c r="A752" s="20">
        <v>24</v>
      </c>
      <c r="B752" s="41">
        <v>11</v>
      </c>
      <c r="C752" s="42">
        <v>5</v>
      </c>
      <c r="D752" s="42">
        <v>6</v>
      </c>
      <c r="E752" s="93">
        <v>59</v>
      </c>
      <c r="F752" s="41">
        <v>15</v>
      </c>
      <c r="G752" s="42">
        <v>8</v>
      </c>
      <c r="H752" s="42">
        <v>7</v>
      </c>
      <c r="I752" s="93">
        <v>94</v>
      </c>
      <c r="J752" s="41">
        <v>3</v>
      </c>
      <c r="K752" s="42">
        <v>1</v>
      </c>
      <c r="L752" s="42">
        <v>2</v>
      </c>
    </row>
    <row r="753" spans="1:13" s="6" customFormat="1" ht="25.5" customHeight="1">
      <c r="A753" s="11" t="s">
        <v>170</v>
      </c>
      <c r="B753" s="37">
        <v>26</v>
      </c>
      <c r="C753" s="37">
        <v>17</v>
      </c>
      <c r="D753" s="37">
        <v>9</v>
      </c>
      <c r="E753" s="97" t="s">
        <v>171</v>
      </c>
      <c r="F753" s="37">
        <v>66</v>
      </c>
      <c r="G753" s="37">
        <v>34</v>
      </c>
      <c r="H753" s="37">
        <v>32</v>
      </c>
      <c r="I753" s="94" t="s">
        <v>172</v>
      </c>
      <c r="J753" s="44">
        <v>9</v>
      </c>
      <c r="K753" s="44">
        <v>1</v>
      </c>
      <c r="L753" s="44">
        <v>8</v>
      </c>
    </row>
    <row r="754" spans="1:13" s="36" customFormat="1" ht="15.75" customHeight="1">
      <c r="A754" s="18">
        <v>25</v>
      </c>
      <c r="B754" s="39">
        <v>2</v>
      </c>
      <c r="C754" s="40">
        <v>1</v>
      </c>
      <c r="D754" s="40">
        <v>1</v>
      </c>
      <c r="E754" s="92">
        <v>60</v>
      </c>
      <c r="F754" s="39">
        <v>17</v>
      </c>
      <c r="G754" s="40">
        <v>10</v>
      </c>
      <c r="H754" s="40">
        <v>7</v>
      </c>
      <c r="I754" s="92">
        <v>95</v>
      </c>
      <c r="J754" s="39">
        <v>7</v>
      </c>
      <c r="K754" s="40">
        <v>1</v>
      </c>
      <c r="L754" s="40">
        <v>6</v>
      </c>
    </row>
    <row r="755" spans="1:13" s="36" customFormat="1" ht="15.75" customHeight="1">
      <c r="A755" s="18">
        <v>26</v>
      </c>
      <c r="B755" s="39">
        <v>6</v>
      </c>
      <c r="C755" s="40">
        <v>4</v>
      </c>
      <c r="D755" s="40">
        <v>2</v>
      </c>
      <c r="E755" s="92">
        <v>61</v>
      </c>
      <c r="F755" s="39">
        <v>16</v>
      </c>
      <c r="G755" s="40">
        <v>9</v>
      </c>
      <c r="H755" s="40">
        <v>7</v>
      </c>
      <c r="I755" s="92">
        <v>96</v>
      </c>
      <c r="J755" s="39">
        <v>0</v>
      </c>
      <c r="K755" s="40">
        <v>0</v>
      </c>
      <c r="L755" s="40">
        <v>0</v>
      </c>
    </row>
    <row r="756" spans="1:13" s="36" customFormat="1" ht="15.75" customHeight="1">
      <c r="A756" s="18">
        <v>27</v>
      </c>
      <c r="B756" s="39">
        <v>4</v>
      </c>
      <c r="C756" s="40">
        <v>2</v>
      </c>
      <c r="D756" s="40">
        <v>2</v>
      </c>
      <c r="E756" s="92">
        <v>62</v>
      </c>
      <c r="F756" s="39">
        <v>16</v>
      </c>
      <c r="G756" s="40">
        <v>6</v>
      </c>
      <c r="H756" s="40">
        <v>10</v>
      </c>
      <c r="I756" s="92">
        <v>97</v>
      </c>
      <c r="J756" s="39">
        <v>0</v>
      </c>
      <c r="K756" s="40">
        <v>0</v>
      </c>
      <c r="L756" s="40">
        <v>0</v>
      </c>
    </row>
    <row r="757" spans="1:13" s="36" customFormat="1" ht="15.75" customHeight="1">
      <c r="A757" s="18">
        <v>28</v>
      </c>
      <c r="B757" s="39">
        <v>8</v>
      </c>
      <c r="C757" s="40">
        <v>6</v>
      </c>
      <c r="D757" s="40">
        <v>2</v>
      </c>
      <c r="E757" s="92">
        <v>63</v>
      </c>
      <c r="F757" s="39">
        <v>7</v>
      </c>
      <c r="G757" s="40">
        <v>5</v>
      </c>
      <c r="H757" s="40">
        <v>2</v>
      </c>
      <c r="I757" s="92">
        <v>98</v>
      </c>
      <c r="J757" s="39">
        <v>1</v>
      </c>
      <c r="K757" s="40">
        <v>0</v>
      </c>
      <c r="L757" s="40">
        <v>1</v>
      </c>
    </row>
    <row r="758" spans="1:13" s="36" customFormat="1" ht="18" customHeight="1">
      <c r="A758" s="20">
        <v>29</v>
      </c>
      <c r="B758" s="41">
        <v>6</v>
      </c>
      <c r="C758" s="42">
        <v>4</v>
      </c>
      <c r="D758" s="42">
        <v>2</v>
      </c>
      <c r="E758" s="93">
        <v>64</v>
      </c>
      <c r="F758" s="41">
        <v>10</v>
      </c>
      <c r="G758" s="42">
        <v>4</v>
      </c>
      <c r="H758" s="42">
        <v>6</v>
      </c>
      <c r="I758" s="92">
        <v>99</v>
      </c>
      <c r="J758" s="39">
        <v>1</v>
      </c>
      <c r="K758" s="40">
        <v>0</v>
      </c>
      <c r="L758" s="40">
        <v>1</v>
      </c>
    </row>
    <row r="759" spans="1:13" s="6" customFormat="1" ht="25.5" customHeight="1">
      <c r="A759" s="10" t="s">
        <v>173</v>
      </c>
      <c r="B759" s="37">
        <v>46</v>
      </c>
      <c r="C759" s="37">
        <v>26</v>
      </c>
      <c r="D759" s="37">
        <v>20</v>
      </c>
      <c r="E759" s="113" t="s">
        <v>174</v>
      </c>
      <c r="F759" s="37">
        <v>57</v>
      </c>
      <c r="G759" s="37">
        <v>24</v>
      </c>
      <c r="H759" s="37">
        <v>33</v>
      </c>
      <c r="I759" s="95">
        <v>100</v>
      </c>
      <c r="J759" s="46">
        <v>0</v>
      </c>
      <c r="K759" s="47">
        <v>0</v>
      </c>
      <c r="L759" s="47">
        <v>0</v>
      </c>
    </row>
    <row r="760" spans="1:13" s="36" customFormat="1" ht="15.75" customHeight="1">
      <c r="A760" s="18">
        <v>30</v>
      </c>
      <c r="B760" s="39">
        <v>9</v>
      </c>
      <c r="C760" s="40">
        <v>5</v>
      </c>
      <c r="D760" s="40">
        <v>4</v>
      </c>
      <c r="E760" s="92">
        <v>65</v>
      </c>
      <c r="F760" s="39">
        <v>18</v>
      </c>
      <c r="G760" s="40">
        <v>8</v>
      </c>
      <c r="H760" s="40">
        <v>10</v>
      </c>
      <c r="I760" s="92">
        <v>101</v>
      </c>
      <c r="J760" s="39">
        <v>0</v>
      </c>
      <c r="K760" s="40">
        <v>0</v>
      </c>
      <c r="L760" s="40">
        <v>0</v>
      </c>
    </row>
    <row r="761" spans="1:13" s="36" customFormat="1" ht="15.75" customHeight="1">
      <c r="A761" s="18">
        <v>31</v>
      </c>
      <c r="B761" s="39">
        <v>12</v>
      </c>
      <c r="C761" s="40">
        <v>5</v>
      </c>
      <c r="D761" s="40">
        <v>7</v>
      </c>
      <c r="E761" s="92">
        <v>66</v>
      </c>
      <c r="F761" s="39">
        <v>9</v>
      </c>
      <c r="G761" s="40">
        <v>4</v>
      </c>
      <c r="H761" s="40">
        <v>5</v>
      </c>
      <c r="I761" s="92">
        <v>102</v>
      </c>
      <c r="J761" s="39">
        <v>0</v>
      </c>
      <c r="K761" s="40">
        <v>0</v>
      </c>
      <c r="L761" s="40">
        <v>0</v>
      </c>
    </row>
    <row r="762" spans="1:13" s="36" customFormat="1" ht="15.75" customHeight="1">
      <c r="A762" s="18">
        <v>32</v>
      </c>
      <c r="B762" s="39">
        <v>9</v>
      </c>
      <c r="C762" s="40">
        <v>6</v>
      </c>
      <c r="D762" s="40">
        <v>3</v>
      </c>
      <c r="E762" s="92">
        <v>67</v>
      </c>
      <c r="F762" s="39">
        <v>8</v>
      </c>
      <c r="G762" s="40">
        <v>4</v>
      </c>
      <c r="H762" s="40">
        <v>4</v>
      </c>
      <c r="I762" s="92">
        <v>103</v>
      </c>
      <c r="J762" s="39">
        <v>0</v>
      </c>
      <c r="K762" s="40">
        <v>0</v>
      </c>
      <c r="L762" s="40">
        <v>0</v>
      </c>
    </row>
    <row r="763" spans="1:13" s="36" customFormat="1" ht="15.75" customHeight="1">
      <c r="A763" s="18">
        <v>33</v>
      </c>
      <c r="B763" s="39">
        <v>5</v>
      </c>
      <c r="C763" s="40">
        <v>3</v>
      </c>
      <c r="D763" s="40">
        <v>2</v>
      </c>
      <c r="E763" s="92">
        <v>68</v>
      </c>
      <c r="F763" s="39">
        <v>10</v>
      </c>
      <c r="G763" s="40">
        <v>4</v>
      </c>
      <c r="H763" s="40">
        <v>6</v>
      </c>
      <c r="I763" s="96" t="s">
        <v>175</v>
      </c>
      <c r="J763" s="41">
        <v>0</v>
      </c>
      <c r="K763" s="42">
        <v>0</v>
      </c>
      <c r="L763" s="42">
        <v>0</v>
      </c>
    </row>
    <row r="764" spans="1:13" s="36" customFormat="1" ht="21" customHeight="1" thickBot="1">
      <c r="A764" s="33">
        <v>34</v>
      </c>
      <c r="B764" s="39">
        <v>11</v>
      </c>
      <c r="C764" s="40">
        <v>7</v>
      </c>
      <c r="D764" s="40">
        <v>4</v>
      </c>
      <c r="E764" s="92">
        <v>69</v>
      </c>
      <c r="F764" s="39">
        <v>12</v>
      </c>
      <c r="G764" s="40">
        <v>4</v>
      </c>
      <c r="H764" s="40">
        <v>8</v>
      </c>
      <c r="I764" s="114" t="s">
        <v>147</v>
      </c>
      <c r="J764" s="46">
        <v>1096</v>
      </c>
      <c r="K764" s="46">
        <v>537</v>
      </c>
      <c r="L764" s="46">
        <v>559</v>
      </c>
    </row>
    <row r="765" spans="1:13" s="59" customFormat="1" ht="24" customHeight="1" thickTop="1" thickBot="1">
      <c r="A765" s="57" t="s">
        <v>176</v>
      </c>
      <c r="B765" s="110">
        <v>174</v>
      </c>
      <c r="C765" s="111">
        <v>89</v>
      </c>
      <c r="D765" s="111">
        <v>85</v>
      </c>
      <c r="E765" s="117" t="s">
        <v>178</v>
      </c>
      <c r="F765" s="111">
        <v>658</v>
      </c>
      <c r="G765" s="111">
        <v>338</v>
      </c>
      <c r="H765" s="111">
        <v>320</v>
      </c>
      <c r="I765" s="115" t="s">
        <v>179</v>
      </c>
      <c r="J765" s="111">
        <v>264</v>
      </c>
      <c r="K765" s="111">
        <v>110</v>
      </c>
      <c r="L765" s="111">
        <v>154</v>
      </c>
    </row>
    <row r="766" spans="1:13" s="32" customFormat="1" ht="24" customHeight="1" thickBot="1">
      <c r="A766" s="25"/>
      <c r="B766" s="26" t="s">
        <v>238</v>
      </c>
      <c r="C766" s="27"/>
      <c r="D766" s="28"/>
      <c r="E766" s="29"/>
      <c r="F766" s="30"/>
      <c r="G766" s="60" t="s">
        <v>441</v>
      </c>
      <c r="H766" s="30"/>
      <c r="I766" s="29"/>
      <c r="J766" s="30"/>
      <c r="K766" s="24" t="s">
        <v>226</v>
      </c>
      <c r="L766" s="31"/>
      <c r="M766" s="36"/>
    </row>
    <row r="767" spans="1:13" s="4" customFormat="1" ht="21" customHeight="1">
      <c r="A767" s="12" t="s">
        <v>143</v>
      </c>
      <c r="B767" s="8" t="s">
        <v>144</v>
      </c>
      <c r="C767" s="8" t="s">
        <v>145</v>
      </c>
      <c r="D767" s="9" t="s">
        <v>146</v>
      </c>
      <c r="E767" s="12" t="s">
        <v>143</v>
      </c>
      <c r="F767" s="8" t="s">
        <v>144</v>
      </c>
      <c r="G767" s="8" t="s">
        <v>145</v>
      </c>
      <c r="H767" s="9" t="s">
        <v>146</v>
      </c>
      <c r="I767" s="12" t="s">
        <v>143</v>
      </c>
      <c r="J767" s="8" t="s">
        <v>144</v>
      </c>
      <c r="K767" s="8" t="s">
        <v>145</v>
      </c>
      <c r="L767" s="17" t="s">
        <v>146</v>
      </c>
    </row>
    <row r="768" spans="1:13" s="6" customFormat="1" ht="25.5" customHeight="1">
      <c r="A768" s="10" t="s">
        <v>148</v>
      </c>
      <c r="B768" s="37">
        <v>45</v>
      </c>
      <c r="C768" s="37">
        <v>29</v>
      </c>
      <c r="D768" s="37">
        <v>16</v>
      </c>
      <c r="E768" s="113" t="s">
        <v>149</v>
      </c>
      <c r="F768" s="37">
        <v>81</v>
      </c>
      <c r="G768" s="37">
        <v>45</v>
      </c>
      <c r="H768" s="37">
        <v>36</v>
      </c>
      <c r="I768" s="113" t="s">
        <v>150</v>
      </c>
      <c r="J768" s="37">
        <v>96</v>
      </c>
      <c r="K768" s="37">
        <v>43</v>
      </c>
      <c r="L768" s="37">
        <v>53</v>
      </c>
    </row>
    <row r="769" spans="1:12" s="36" customFormat="1" ht="15.75" customHeight="1">
      <c r="A769" s="18">
        <v>0</v>
      </c>
      <c r="B769" s="39">
        <v>7</v>
      </c>
      <c r="C769" s="40">
        <v>6</v>
      </c>
      <c r="D769" s="40">
        <v>1</v>
      </c>
      <c r="E769" s="92">
        <v>35</v>
      </c>
      <c r="F769" s="39">
        <v>13</v>
      </c>
      <c r="G769" s="40">
        <v>8</v>
      </c>
      <c r="H769" s="40">
        <v>5</v>
      </c>
      <c r="I769" s="92">
        <v>70</v>
      </c>
      <c r="J769" s="39">
        <v>16</v>
      </c>
      <c r="K769" s="40">
        <v>6</v>
      </c>
      <c r="L769" s="40">
        <v>10</v>
      </c>
    </row>
    <row r="770" spans="1:12" s="36" customFormat="1" ht="15.75" customHeight="1">
      <c r="A770" s="18">
        <v>1</v>
      </c>
      <c r="B770" s="39">
        <v>10</v>
      </c>
      <c r="C770" s="40">
        <v>5</v>
      </c>
      <c r="D770" s="40">
        <v>5</v>
      </c>
      <c r="E770" s="92">
        <v>36</v>
      </c>
      <c r="F770" s="39">
        <v>20</v>
      </c>
      <c r="G770" s="40">
        <v>8</v>
      </c>
      <c r="H770" s="40">
        <v>12</v>
      </c>
      <c r="I770" s="92">
        <v>71</v>
      </c>
      <c r="J770" s="39">
        <v>26</v>
      </c>
      <c r="K770" s="40">
        <v>13</v>
      </c>
      <c r="L770" s="40">
        <v>13</v>
      </c>
    </row>
    <row r="771" spans="1:12" s="36" customFormat="1" ht="15.75" customHeight="1">
      <c r="A771" s="18">
        <v>2</v>
      </c>
      <c r="B771" s="39">
        <v>10</v>
      </c>
      <c r="C771" s="40">
        <v>7</v>
      </c>
      <c r="D771" s="40">
        <v>3</v>
      </c>
      <c r="E771" s="92">
        <v>37</v>
      </c>
      <c r="F771" s="39">
        <v>15</v>
      </c>
      <c r="G771" s="40">
        <v>8</v>
      </c>
      <c r="H771" s="40">
        <v>7</v>
      </c>
      <c r="I771" s="92">
        <v>72</v>
      </c>
      <c r="J771" s="39">
        <v>19</v>
      </c>
      <c r="K771" s="40">
        <v>7</v>
      </c>
      <c r="L771" s="40">
        <v>12</v>
      </c>
    </row>
    <row r="772" spans="1:12" s="36" customFormat="1" ht="15.75" customHeight="1">
      <c r="A772" s="18">
        <v>3</v>
      </c>
      <c r="B772" s="39">
        <v>13</v>
      </c>
      <c r="C772" s="40">
        <v>7</v>
      </c>
      <c r="D772" s="40">
        <v>6</v>
      </c>
      <c r="E772" s="92">
        <v>38</v>
      </c>
      <c r="F772" s="39">
        <v>16</v>
      </c>
      <c r="G772" s="40">
        <v>8</v>
      </c>
      <c r="H772" s="40">
        <v>8</v>
      </c>
      <c r="I772" s="92">
        <v>73</v>
      </c>
      <c r="J772" s="39">
        <v>16</v>
      </c>
      <c r="K772" s="40">
        <v>11</v>
      </c>
      <c r="L772" s="40">
        <v>5</v>
      </c>
    </row>
    <row r="773" spans="1:12" s="36" customFormat="1" ht="18" customHeight="1">
      <c r="A773" s="20">
        <v>4</v>
      </c>
      <c r="B773" s="109">
        <v>5</v>
      </c>
      <c r="C773" s="42">
        <v>4</v>
      </c>
      <c r="D773" s="42">
        <v>1</v>
      </c>
      <c r="E773" s="93">
        <v>39</v>
      </c>
      <c r="F773" s="41">
        <v>17</v>
      </c>
      <c r="G773" s="42">
        <v>13</v>
      </c>
      <c r="H773" s="42">
        <v>4</v>
      </c>
      <c r="I773" s="93">
        <v>74</v>
      </c>
      <c r="J773" s="41">
        <v>19</v>
      </c>
      <c r="K773" s="42">
        <v>6</v>
      </c>
      <c r="L773" s="42">
        <v>13</v>
      </c>
    </row>
    <row r="774" spans="1:12" s="6" customFormat="1" ht="25.5" customHeight="1">
      <c r="A774" s="10" t="s">
        <v>152</v>
      </c>
      <c r="B774" s="37">
        <v>85</v>
      </c>
      <c r="C774" s="37">
        <v>46</v>
      </c>
      <c r="D774" s="37">
        <v>39</v>
      </c>
      <c r="E774" s="113" t="s">
        <v>153</v>
      </c>
      <c r="F774" s="37">
        <v>122</v>
      </c>
      <c r="G774" s="37">
        <v>56</v>
      </c>
      <c r="H774" s="37">
        <v>66</v>
      </c>
      <c r="I774" s="113" t="s">
        <v>154</v>
      </c>
      <c r="J774" s="37">
        <v>73</v>
      </c>
      <c r="K774" s="37">
        <v>35</v>
      </c>
      <c r="L774" s="37">
        <v>38</v>
      </c>
    </row>
    <row r="775" spans="1:12" s="36" customFormat="1" ht="15.75" customHeight="1">
      <c r="A775" s="18">
        <v>5</v>
      </c>
      <c r="B775" s="39">
        <v>17</v>
      </c>
      <c r="C775" s="40">
        <v>8</v>
      </c>
      <c r="D775" s="40">
        <v>9</v>
      </c>
      <c r="E775" s="92">
        <v>40</v>
      </c>
      <c r="F775" s="39">
        <v>27</v>
      </c>
      <c r="G775" s="40">
        <v>11</v>
      </c>
      <c r="H775" s="40">
        <v>16</v>
      </c>
      <c r="I775" s="92">
        <v>75</v>
      </c>
      <c r="J775" s="39">
        <v>23</v>
      </c>
      <c r="K775" s="40">
        <v>11</v>
      </c>
      <c r="L775" s="40">
        <v>12</v>
      </c>
    </row>
    <row r="776" spans="1:12" s="36" customFormat="1" ht="15.75" customHeight="1">
      <c r="A776" s="18">
        <v>6</v>
      </c>
      <c r="B776" s="39">
        <v>16</v>
      </c>
      <c r="C776" s="40">
        <v>10</v>
      </c>
      <c r="D776" s="40">
        <v>6</v>
      </c>
      <c r="E776" s="92">
        <v>41</v>
      </c>
      <c r="F776" s="39">
        <v>19</v>
      </c>
      <c r="G776" s="40">
        <v>9</v>
      </c>
      <c r="H776" s="40">
        <v>10</v>
      </c>
      <c r="I776" s="92">
        <v>76</v>
      </c>
      <c r="J776" s="39">
        <v>24</v>
      </c>
      <c r="K776" s="40">
        <v>9</v>
      </c>
      <c r="L776" s="40">
        <v>15</v>
      </c>
    </row>
    <row r="777" spans="1:12" s="36" customFormat="1" ht="15.75" customHeight="1">
      <c r="A777" s="18">
        <v>7</v>
      </c>
      <c r="B777" s="39">
        <v>17</v>
      </c>
      <c r="C777" s="40">
        <v>10</v>
      </c>
      <c r="D777" s="40">
        <v>7</v>
      </c>
      <c r="E777" s="92">
        <v>42</v>
      </c>
      <c r="F777" s="39">
        <v>21</v>
      </c>
      <c r="G777" s="40">
        <v>9</v>
      </c>
      <c r="H777" s="40">
        <v>12</v>
      </c>
      <c r="I777" s="92">
        <v>77</v>
      </c>
      <c r="J777" s="39">
        <v>9</v>
      </c>
      <c r="K777" s="40">
        <v>7</v>
      </c>
      <c r="L777" s="40">
        <v>2</v>
      </c>
    </row>
    <row r="778" spans="1:12" s="36" customFormat="1" ht="15.75" customHeight="1">
      <c r="A778" s="18">
        <v>8</v>
      </c>
      <c r="B778" s="39">
        <v>12</v>
      </c>
      <c r="C778" s="40">
        <v>5</v>
      </c>
      <c r="D778" s="40">
        <v>7</v>
      </c>
      <c r="E778" s="92">
        <v>43</v>
      </c>
      <c r="F778" s="39">
        <v>27</v>
      </c>
      <c r="G778" s="40">
        <v>12</v>
      </c>
      <c r="H778" s="40">
        <v>15</v>
      </c>
      <c r="I778" s="92">
        <v>78</v>
      </c>
      <c r="J778" s="39">
        <v>6</v>
      </c>
      <c r="K778" s="40">
        <v>5</v>
      </c>
      <c r="L778" s="40">
        <v>1</v>
      </c>
    </row>
    <row r="779" spans="1:12" s="36" customFormat="1" ht="18" customHeight="1">
      <c r="A779" s="20">
        <v>9</v>
      </c>
      <c r="B779" s="41">
        <v>23</v>
      </c>
      <c r="C779" s="42">
        <v>13</v>
      </c>
      <c r="D779" s="42">
        <v>10</v>
      </c>
      <c r="E779" s="93">
        <v>44</v>
      </c>
      <c r="F779" s="41">
        <v>28</v>
      </c>
      <c r="G779" s="42">
        <v>15</v>
      </c>
      <c r="H779" s="42">
        <v>13</v>
      </c>
      <c r="I779" s="93">
        <v>79</v>
      </c>
      <c r="J779" s="41">
        <v>11</v>
      </c>
      <c r="K779" s="42">
        <v>3</v>
      </c>
      <c r="L779" s="42">
        <v>8</v>
      </c>
    </row>
    <row r="780" spans="1:12" s="6" customFormat="1" ht="25.5" customHeight="1">
      <c r="A780" s="10" t="s">
        <v>161</v>
      </c>
      <c r="B780" s="37">
        <v>88</v>
      </c>
      <c r="C780" s="37">
        <v>46</v>
      </c>
      <c r="D780" s="37">
        <v>42</v>
      </c>
      <c r="E780" s="113" t="s">
        <v>162</v>
      </c>
      <c r="F780" s="37">
        <v>137</v>
      </c>
      <c r="G780" s="37">
        <v>66</v>
      </c>
      <c r="H780" s="37">
        <v>71</v>
      </c>
      <c r="I780" s="113" t="s">
        <v>163</v>
      </c>
      <c r="J780" s="37">
        <v>55</v>
      </c>
      <c r="K780" s="37">
        <v>24</v>
      </c>
      <c r="L780" s="37">
        <v>31</v>
      </c>
    </row>
    <row r="781" spans="1:12" s="36" customFormat="1" ht="15.75" customHeight="1">
      <c r="A781" s="18">
        <v>10</v>
      </c>
      <c r="B781" s="39">
        <v>18</v>
      </c>
      <c r="C781" s="40">
        <v>10</v>
      </c>
      <c r="D781" s="40">
        <v>8</v>
      </c>
      <c r="E781" s="92">
        <v>45</v>
      </c>
      <c r="F781" s="39">
        <v>25</v>
      </c>
      <c r="G781" s="40">
        <v>12</v>
      </c>
      <c r="H781" s="40">
        <v>13</v>
      </c>
      <c r="I781" s="92">
        <v>80</v>
      </c>
      <c r="J781" s="39">
        <v>9</v>
      </c>
      <c r="K781" s="40">
        <v>1</v>
      </c>
      <c r="L781" s="40">
        <v>8</v>
      </c>
    </row>
    <row r="782" spans="1:12" s="36" customFormat="1" ht="15.75" customHeight="1">
      <c r="A782" s="18">
        <v>11</v>
      </c>
      <c r="B782" s="39">
        <v>14</v>
      </c>
      <c r="C782" s="40">
        <v>5</v>
      </c>
      <c r="D782" s="40">
        <v>9</v>
      </c>
      <c r="E782" s="92">
        <v>46</v>
      </c>
      <c r="F782" s="39">
        <v>27</v>
      </c>
      <c r="G782" s="40">
        <v>12</v>
      </c>
      <c r="H782" s="40">
        <v>15</v>
      </c>
      <c r="I782" s="92">
        <v>81</v>
      </c>
      <c r="J782" s="39">
        <v>14</v>
      </c>
      <c r="K782" s="40">
        <v>7</v>
      </c>
      <c r="L782" s="40">
        <v>7</v>
      </c>
    </row>
    <row r="783" spans="1:12" s="36" customFormat="1" ht="15.75" customHeight="1">
      <c r="A783" s="18">
        <v>12</v>
      </c>
      <c r="B783" s="39">
        <v>23</v>
      </c>
      <c r="C783" s="40">
        <v>14</v>
      </c>
      <c r="D783" s="40">
        <v>9</v>
      </c>
      <c r="E783" s="92">
        <v>47</v>
      </c>
      <c r="F783" s="39">
        <v>26</v>
      </c>
      <c r="G783" s="40">
        <v>14</v>
      </c>
      <c r="H783" s="40">
        <v>12</v>
      </c>
      <c r="I783" s="92">
        <v>82</v>
      </c>
      <c r="J783" s="39">
        <v>13</v>
      </c>
      <c r="K783" s="40">
        <v>5</v>
      </c>
      <c r="L783" s="40">
        <v>8</v>
      </c>
    </row>
    <row r="784" spans="1:12" s="36" customFormat="1" ht="15.75" customHeight="1">
      <c r="A784" s="18">
        <v>13</v>
      </c>
      <c r="B784" s="39">
        <v>17</v>
      </c>
      <c r="C784" s="40">
        <v>10</v>
      </c>
      <c r="D784" s="40">
        <v>7</v>
      </c>
      <c r="E784" s="92">
        <v>48</v>
      </c>
      <c r="F784" s="39">
        <v>27</v>
      </c>
      <c r="G784" s="40">
        <v>12</v>
      </c>
      <c r="H784" s="40">
        <v>15</v>
      </c>
      <c r="I784" s="92">
        <v>83</v>
      </c>
      <c r="J784" s="39">
        <v>10</v>
      </c>
      <c r="K784" s="40">
        <v>6</v>
      </c>
      <c r="L784" s="40">
        <v>4</v>
      </c>
    </row>
    <row r="785" spans="1:12" s="36" customFormat="1" ht="18" customHeight="1">
      <c r="A785" s="20">
        <v>14</v>
      </c>
      <c r="B785" s="41">
        <v>16</v>
      </c>
      <c r="C785" s="42">
        <v>7</v>
      </c>
      <c r="D785" s="42">
        <v>9</v>
      </c>
      <c r="E785" s="93">
        <v>49</v>
      </c>
      <c r="F785" s="41">
        <v>32</v>
      </c>
      <c r="G785" s="42">
        <v>16</v>
      </c>
      <c r="H785" s="42">
        <v>16</v>
      </c>
      <c r="I785" s="93">
        <v>84</v>
      </c>
      <c r="J785" s="41">
        <v>9</v>
      </c>
      <c r="K785" s="42">
        <v>5</v>
      </c>
      <c r="L785" s="42">
        <v>4</v>
      </c>
    </row>
    <row r="786" spans="1:12" s="6" customFormat="1" ht="25.5" customHeight="1">
      <c r="A786" s="10" t="s">
        <v>164</v>
      </c>
      <c r="B786" s="37">
        <v>98</v>
      </c>
      <c r="C786" s="37">
        <v>53</v>
      </c>
      <c r="D786" s="37">
        <v>45</v>
      </c>
      <c r="E786" s="113" t="s">
        <v>165</v>
      </c>
      <c r="F786" s="37">
        <v>132</v>
      </c>
      <c r="G786" s="37">
        <v>65</v>
      </c>
      <c r="H786" s="37">
        <v>67</v>
      </c>
      <c r="I786" s="113" t="s">
        <v>166</v>
      </c>
      <c r="J786" s="37">
        <v>45</v>
      </c>
      <c r="K786" s="37">
        <v>10</v>
      </c>
      <c r="L786" s="37">
        <v>35</v>
      </c>
    </row>
    <row r="787" spans="1:12" s="36" customFormat="1" ht="15.75" customHeight="1">
      <c r="A787" s="18">
        <v>15</v>
      </c>
      <c r="B787" s="39">
        <v>22</v>
      </c>
      <c r="C787" s="40">
        <v>9</v>
      </c>
      <c r="D787" s="40">
        <v>13</v>
      </c>
      <c r="E787" s="92">
        <v>50</v>
      </c>
      <c r="F787" s="39">
        <v>24</v>
      </c>
      <c r="G787" s="40">
        <v>10</v>
      </c>
      <c r="H787" s="40">
        <v>14</v>
      </c>
      <c r="I787" s="92">
        <v>85</v>
      </c>
      <c r="J787" s="39">
        <v>9</v>
      </c>
      <c r="K787" s="40">
        <v>0</v>
      </c>
      <c r="L787" s="40">
        <v>9</v>
      </c>
    </row>
    <row r="788" spans="1:12" s="36" customFormat="1" ht="15.75" customHeight="1">
      <c r="A788" s="18">
        <v>16</v>
      </c>
      <c r="B788" s="39">
        <v>21</v>
      </c>
      <c r="C788" s="40">
        <v>12</v>
      </c>
      <c r="D788" s="40">
        <v>9</v>
      </c>
      <c r="E788" s="92">
        <v>51</v>
      </c>
      <c r="F788" s="39">
        <v>21</v>
      </c>
      <c r="G788" s="40">
        <v>13</v>
      </c>
      <c r="H788" s="40">
        <v>8</v>
      </c>
      <c r="I788" s="92">
        <v>86</v>
      </c>
      <c r="J788" s="39">
        <v>9</v>
      </c>
      <c r="K788" s="40">
        <v>2</v>
      </c>
      <c r="L788" s="40">
        <v>7</v>
      </c>
    </row>
    <row r="789" spans="1:12" s="36" customFormat="1" ht="15.75" customHeight="1">
      <c r="A789" s="18">
        <v>17</v>
      </c>
      <c r="B789" s="39">
        <v>18</v>
      </c>
      <c r="C789" s="40">
        <v>11</v>
      </c>
      <c r="D789" s="40">
        <v>7</v>
      </c>
      <c r="E789" s="92">
        <v>52</v>
      </c>
      <c r="F789" s="39">
        <v>28</v>
      </c>
      <c r="G789" s="40">
        <v>10</v>
      </c>
      <c r="H789" s="40">
        <v>18</v>
      </c>
      <c r="I789" s="92">
        <v>87</v>
      </c>
      <c r="J789" s="39">
        <v>12</v>
      </c>
      <c r="K789" s="40">
        <v>4</v>
      </c>
      <c r="L789" s="40">
        <v>8</v>
      </c>
    </row>
    <row r="790" spans="1:12" s="36" customFormat="1" ht="15.75" customHeight="1">
      <c r="A790" s="18">
        <v>18</v>
      </c>
      <c r="B790" s="39">
        <v>17</v>
      </c>
      <c r="C790" s="40">
        <v>8</v>
      </c>
      <c r="D790" s="40">
        <v>9</v>
      </c>
      <c r="E790" s="92">
        <v>53</v>
      </c>
      <c r="F790" s="39">
        <v>33</v>
      </c>
      <c r="G790" s="40">
        <v>19</v>
      </c>
      <c r="H790" s="40">
        <v>14</v>
      </c>
      <c r="I790" s="92">
        <v>88</v>
      </c>
      <c r="J790" s="39">
        <v>5</v>
      </c>
      <c r="K790" s="40">
        <v>1</v>
      </c>
      <c r="L790" s="40">
        <v>4</v>
      </c>
    </row>
    <row r="791" spans="1:12" s="36" customFormat="1" ht="18" customHeight="1">
      <c r="A791" s="20">
        <v>19</v>
      </c>
      <c r="B791" s="41">
        <v>20</v>
      </c>
      <c r="C791" s="42">
        <v>13</v>
      </c>
      <c r="D791" s="42">
        <v>7</v>
      </c>
      <c r="E791" s="93">
        <v>54</v>
      </c>
      <c r="F791" s="41">
        <v>26</v>
      </c>
      <c r="G791" s="42">
        <v>13</v>
      </c>
      <c r="H791" s="42">
        <v>13</v>
      </c>
      <c r="I791" s="93">
        <v>89</v>
      </c>
      <c r="J791" s="41">
        <v>10</v>
      </c>
      <c r="K791" s="42">
        <v>3</v>
      </c>
      <c r="L791" s="42">
        <v>7</v>
      </c>
    </row>
    <row r="792" spans="1:12" s="6" customFormat="1" ht="25.5" customHeight="1">
      <c r="A792" s="10" t="s">
        <v>167</v>
      </c>
      <c r="B792" s="37">
        <v>71</v>
      </c>
      <c r="C792" s="37">
        <v>43</v>
      </c>
      <c r="D792" s="37">
        <v>28</v>
      </c>
      <c r="E792" s="113" t="s">
        <v>168</v>
      </c>
      <c r="F792" s="37">
        <v>117</v>
      </c>
      <c r="G792" s="37">
        <v>60</v>
      </c>
      <c r="H792" s="37">
        <v>57</v>
      </c>
      <c r="I792" s="113" t="s">
        <v>169</v>
      </c>
      <c r="J792" s="37">
        <v>39</v>
      </c>
      <c r="K792" s="37">
        <v>10</v>
      </c>
      <c r="L792" s="37">
        <v>29</v>
      </c>
    </row>
    <row r="793" spans="1:12" s="36" customFormat="1" ht="15.75" customHeight="1">
      <c r="A793" s="18">
        <v>20</v>
      </c>
      <c r="B793" s="39">
        <v>19</v>
      </c>
      <c r="C793" s="40">
        <v>9</v>
      </c>
      <c r="D793" s="40">
        <v>10</v>
      </c>
      <c r="E793" s="92">
        <v>55</v>
      </c>
      <c r="F793" s="39">
        <v>23</v>
      </c>
      <c r="G793" s="40">
        <v>13</v>
      </c>
      <c r="H793" s="40">
        <v>10</v>
      </c>
      <c r="I793" s="92">
        <v>90</v>
      </c>
      <c r="J793" s="39">
        <v>11</v>
      </c>
      <c r="K793" s="40">
        <v>1</v>
      </c>
      <c r="L793" s="40">
        <v>10</v>
      </c>
    </row>
    <row r="794" spans="1:12" s="36" customFormat="1" ht="15.75" customHeight="1">
      <c r="A794" s="18">
        <v>21</v>
      </c>
      <c r="B794" s="39">
        <v>18</v>
      </c>
      <c r="C794" s="40">
        <v>13</v>
      </c>
      <c r="D794" s="40">
        <v>5</v>
      </c>
      <c r="E794" s="92">
        <v>56</v>
      </c>
      <c r="F794" s="39">
        <v>23</v>
      </c>
      <c r="G794" s="40">
        <v>12</v>
      </c>
      <c r="H794" s="40">
        <v>11</v>
      </c>
      <c r="I794" s="92">
        <v>91</v>
      </c>
      <c r="J794" s="39">
        <v>11</v>
      </c>
      <c r="K794" s="40">
        <v>4</v>
      </c>
      <c r="L794" s="40">
        <v>7</v>
      </c>
    </row>
    <row r="795" spans="1:12" s="36" customFormat="1" ht="15.75" customHeight="1">
      <c r="A795" s="18">
        <v>22</v>
      </c>
      <c r="B795" s="39">
        <v>16</v>
      </c>
      <c r="C795" s="40">
        <v>10</v>
      </c>
      <c r="D795" s="40">
        <v>6</v>
      </c>
      <c r="E795" s="92">
        <v>57</v>
      </c>
      <c r="F795" s="39">
        <v>26</v>
      </c>
      <c r="G795" s="40">
        <v>13</v>
      </c>
      <c r="H795" s="40">
        <v>13</v>
      </c>
      <c r="I795" s="92">
        <v>92</v>
      </c>
      <c r="J795" s="39">
        <v>9</v>
      </c>
      <c r="K795" s="40">
        <v>2</v>
      </c>
      <c r="L795" s="40">
        <v>7</v>
      </c>
    </row>
    <row r="796" spans="1:12" s="36" customFormat="1" ht="15.75" customHeight="1">
      <c r="A796" s="18">
        <v>23</v>
      </c>
      <c r="B796" s="39">
        <v>10</v>
      </c>
      <c r="C796" s="40">
        <v>6</v>
      </c>
      <c r="D796" s="40">
        <v>4</v>
      </c>
      <c r="E796" s="92">
        <v>58</v>
      </c>
      <c r="F796" s="39">
        <v>26</v>
      </c>
      <c r="G796" s="40">
        <v>12</v>
      </c>
      <c r="H796" s="40">
        <v>14</v>
      </c>
      <c r="I796" s="92">
        <v>93</v>
      </c>
      <c r="J796" s="39">
        <v>8</v>
      </c>
      <c r="K796" s="40">
        <v>3</v>
      </c>
      <c r="L796" s="40">
        <v>5</v>
      </c>
    </row>
    <row r="797" spans="1:12" s="36" customFormat="1" ht="18" customHeight="1">
      <c r="A797" s="20">
        <v>24</v>
      </c>
      <c r="B797" s="41">
        <v>8</v>
      </c>
      <c r="C797" s="42">
        <v>5</v>
      </c>
      <c r="D797" s="42">
        <v>3</v>
      </c>
      <c r="E797" s="93">
        <v>59</v>
      </c>
      <c r="F797" s="41">
        <v>19</v>
      </c>
      <c r="G797" s="42">
        <v>10</v>
      </c>
      <c r="H797" s="42">
        <v>9</v>
      </c>
      <c r="I797" s="93">
        <v>94</v>
      </c>
      <c r="J797" s="41">
        <v>0</v>
      </c>
      <c r="K797" s="42">
        <v>0</v>
      </c>
      <c r="L797" s="42">
        <v>0</v>
      </c>
    </row>
    <row r="798" spans="1:12" s="6" customFormat="1" ht="25.5" customHeight="1">
      <c r="A798" s="11" t="s">
        <v>170</v>
      </c>
      <c r="B798" s="37">
        <v>55</v>
      </c>
      <c r="C798" s="37">
        <v>31</v>
      </c>
      <c r="D798" s="37">
        <v>24</v>
      </c>
      <c r="E798" s="97" t="s">
        <v>171</v>
      </c>
      <c r="F798" s="37">
        <v>114</v>
      </c>
      <c r="G798" s="37">
        <v>52</v>
      </c>
      <c r="H798" s="37">
        <v>62</v>
      </c>
      <c r="I798" s="94" t="s">
        <v>172</v>
      </c>
      <c r="J798" s="44">
        <v>14</v>
      </c>
      <c r="K798" s="44">
        <v>6</v>
      </c>
      <c r="L798" s="44">
        <v>8</v>
      </c>
    </row>
    <row r="799" spans="1:12" s="36" customFormat="1" ht="15.75" customHeight="1">
      <c r="A799" s="18">
        <v>25</v>
      </c>
      <c r="B799" s="39">
        <v>13</v>
      </c>
      <c r="C799" s="40">
        <v>9</v>
      </c>
      <c r="D799" s="40">
        <v>4</v>
      </c>
      <c r="E799" s="92">
        <v>60</v>
      </c>
      <c r="F799" s="39">
        <v>34</v>
      </c>
      <c r="G799" s="40">
        <v>14</v>
      </c>
      <c r="H799" s="40">
        <v>20</v>
      </c>
      <c r="I799" s="92">
        <v>95</v>
      </c>
      <c r="J799" s="39">
        <v>4</v>
      </c>
      <c r="K799" s="40">
        <v>4</v>
      </c>
      <c r="L799" s="40">
        <v>0</v>
      </c>
    </row>
    <row r="800" spans="1:12" s="36" customFormat="1" ht="15.75" customHeight="1">
      <c r="A800" s="18">
        <v>26</v>
      </c>
      <c r="B800" s="39">
        <v>7</v>
      </c>
      <c r="C800" s="40">
        <v>4</v>
      </c>
      <c r="D800" s="40">
        <v>3</v>
      </c>
      <c r="E800" s="92">
        <v>61</v>
      </c>
      <c r="F800" s="39">
        <v>17</v>
      </c>
      <c r="G800" s="40">
        <v>7</v>
      </c>
      <c r="H800" s="40">
        <v>10</v>
      </c>
      <c r="I800" s="92">
        <v>96</v>
      </c>
      <c r="J800" s="39">
        <v>2</v>
      </c>
      <c r="K800" s="40">
        <v>1</v>
      </c>
      <c r="L800" s="40">
        <v>1</v>
      </c>
    </row>
    <row r="801" spans="1:13" s="36" customFormat="1" ht="15.75" customHeight="1">
      <c r="A801" s="18">
        <v>27</v>
      </c>
      <c r="B801" s="39">
        <v>8</v>
      </c>
      <c r="C801" s="40">
        <v>3</v>
      </c>
      <c r="D801" s="40">
        <v>5</v>
      </c>
      <c r="E801" s="92">
        <v>62</v>
      </c>
      <c r="F801" s="39">
        <v>22</v>
      </c>
      <c r="G801" s="40">
        <v>12</v>
      </c>
      <c r="H801" s="40">
        <v>10</v>
      </c>
      <c r="I801" s="92">
        <v>97</v>
      </c>
      <c r="J801" s="39">
        <v>1</v>
      </c>
      <c r="K801" s="40">
        <v>1</v>
      </c>
      <c r="L801" s="40">
        <v>0</v>
      </c>
    </row>
    <row r="802" spans="1:13" s="36" customFormat="1" ht="15.75" customHeight="1">
      <c r="A802" s="18">
        <v>28</v>
      </c>
      <c r="B802" s="39">
        <v>16</v>
      </c>
      <c r="C802" s="40">
        <v>11</v>
      </c>
      <c r="D802" s="40">
        <v>5</v>
      </c>
      <c r="E802" s="92">
        <v>63</v>
      </c>
      <c r="F802" s="39">
        <v>16</v>
      </c>
      <c r="G802" s="40">
        <v>8</v>
      </c>
      <c r="H802" s="40">
        <v>8</v>
      </c>
      <c r="I802" s="92">
        <v>98</v>
      </c>
      <c r="J802" s="39">
        <v>1</v>
      </c>
      <c r="K802" s="40">
        <v>0</v>
      </c>
      <c r="L802" s="40">
        <v>1</v>
      </c>
    </row>
    <row r="803" spans="1:13" s="36" customFormat="1" ht="18" customHeight="1">
      <c r="A803" s="20">
        <v>29</v>
      </c>
      <c r="B803" s="41">
        <v>11</v>
      </c>
      <c r="C803" s="42">
        <v>4</v>
      </c>
      <c r="D803" s="42">
        <v>7</v>
      </c>
      <c r="E803" s="93">
        <v>64</v>
      </c>
      <c r="F803" s="41">
        <v>25</v>
      </c>
      <c r="G803" s="42">
        <v>11</v>
      </c>
      <c r="H803" s="42">
        <v>14</v>
      </c>
      <c r="I803" s="92">
        <v>99</v>
      </c>
      <c r="J803" s="39">
        <v>2</v>
      </c>
      <c r="K803" s="40">
        <v>0</v>
      </c>
      <c r="L803" s="40">
        <v>2</v>
      </c>
    </row>
    <row r="804" spans="1:13" s="6" customFormat="1" ht="25.5" customHeight="1">
      <c r="A804" s="10" t="s">
        <v>173</v>
      </c>
      <c r="B804" s="37">
        <v>60</v>
      </c>
      <c r="C804" s="37">
        <v>28</v>
      </c>
      <c r="D804" s="37">
        <v>32</v>
      </c>
      <c r="E804" s="113" t="s">
        <v>174</v>
      </c>
      <c r="F804" s="37">
        <v>98</v>
      </c>
      <c r="G804" s="37">
        <v>53</v>
      </c>
      <c r="H804" s="37">
        <v>45</v>
      </c>
      <c r="I804" s="95">
        <v>100</v>
      </c>
      <c r="J804" s="46">
        <v>1</v>
      </c>
      <c r="K804" s="47">
        <v>0</v>
      </c>
      <c r="L804" s="47">
        <v>1</v>
      </c>
    </row>
    <row r="805" spans="1:13" s="36" customFormat="1" ht="15.75" customHeight="1">
      <c r="A805" s="18">
        <v>30</v>
      </c>
      <c r="B805" s="39">
        <v>8</v>
      </c>
      <c r="C805" s="40">
        <v>4</v>
      </c>
      <c r="D805" s="40">
        <v>4</v>
      </c>
      <c r="E805" s="92">
        <v>65</v>
      </c>
      <c r="F805" s="39">
        <v>24</v>
      </c>
      <c r="G805" s="40">
        <v>11</v>
      </c>
      <c r="H805" s="40">
        <v>13</v>
      </c>
      <c r="I805" s="92">
        <v>101</v>
      </c>
      <c r="J805" s="39">
        <v>1</v>
      </c>
      <c r="K805" s="40">
        <v>0</v>
      </c>
      <c r="L805" s="40">
        <v>1</v>
      </c>
    </row>
    <row r="806" spans="1:13" s="36" customFormat="1" ht="15.75" customHeight="1">
      <c r="A806" s="18">
        <v>31</v>
      </c>
      <c r="B806" s="39">
        <v>9</v>
      </c>
      <c r="C806" s="40">
        <v>4</v>
      </c>
      <c r="D806" s="40">
        <v>5</v>
      </c>
      <c r="E806" s="92">
        <v>66</v>
      </c>
      <c r="F806" s="39">
        <v>16</v>
      </c>
      <c r="G806" s="40">
        <v>10</v>
      </c>
      <c r="H806" s="40">
        <v>6</v>
      </c>
      <c r="I806" s="92">
        <v>102</v>
      </c>
      <c r="J806" s="39">
        <v>1</v>
      </c>
      <c r="K806" s="40">
        <v>0</v>
      </c>
      <c r="L806" s="40">
        <v>1</v>
      </c>
    </row>
    <row r="807" spans="1:13" s="36" customFormat="1" ht="15.75" customHeight="1">
      <c r="A807" s="18">
        <v>32</v>
      </c>
      <c r="B807" s="39">
        <v>13</v>
      </c>
      <c r="C807" s="40">
        <v>7</v>
      </c>
      <c r="D807" s="40">
        <v>6</v>
      </c>
      <c r="E807" s="92">
        <v>67</v>
      </c>
      <c r="F807" s="39">
        <v>13</v>
      </c>
      <c r="G807" s="40">
        <v>6</v>
      </c>
      <c r="H807" s="40">
        <v>7</v>
      </c>
      <c r="I807" s="92">
        <v>103</v>
      </c>
      <c r="J807" s="39">
        <v>0</v>
      </c>
      <c r="K807" s="40">
        <v>0</v>
      </c>
      <c r="L807" s="40">
        <v>0</v>
      </c>
    </row>
    <row r="808" spans="1:13" s="36" customFormat="1" ht="15.75" customHeight="1">
      <c r="A808" s="18">
        <v>33</v>
      </c>
      <c r="B808" s="39">
        <v>13</v>
      </c>
      <c r="C808" s="40">
        <v>6</v>
      </c>
      <c r="D808" s="40">
        <v>7</v>
      </c>
      <c r="E808" s="92">
        <v>68</v>
      </c>
      <c r="F808" s="39">
        <v>22</v>
      </c>
      <c r="G808" s="40">
        <v>15</v>
      </c>
      <c r="H808" s="40">
        <v>7</v>
      </c>
      <c r="I808" s="96" t="s">
        <v>175</v>
      </c>
      <c r="J808" s="41">
        <v>1</v>
      </c>
      <c r="K808" s="42">
        <v>0</v>
      </c>
      <c r="L808" s="42">
        <v>1</v>
      </c>
    </row>
    <row r="809" spans="1:13" s="36" customFormat="1" ht="21" customHeight="1" thickBot="1">
      <c r="A809" s="33">
        <v>34</v>
      </c>
      <c r="B809" s="39">
        <v>17</v>
      </c>
      <c r="C809" s="40">
        <v>7</v>
      </c>
      <c r="D809" s="40">
        <v>10</v>
      </c>
      <c r="E809" s="92">
        <v>69</v>
      </c>
      <c r="F809" s="39">
        <v>23</v>
      </c>
      <c r="G809" s="40">
        <v>11</v>
      </c>
      <c r="H809" s="40">
        <v>12</v>
      </c>
      <c r="I809" s="114" t="s">
        <v>147</v>
      </c>
      <c r="J809" s="46">
        <v>1625</v>
      </c>
      <c r="K809" s="46">
        <v>801</v>
      </c>
      <c r="L809" s="46">
        <v>824</v>
      </c>
    </row>
    <row r="810" spans="1:13" s="59" customFormat="1" ht="24" customHeight="1" thickTop="1" thickBot="1">
      <c r="A810" s="57" t="s">
        <v>176</v>
      </c>
      <c r="B810" s="110">
        <v>218</v>
      </c>
      <c r="C810" s="111">
        <v>121</v>
      </c>
      <c r="D810" s="111">
        <v>97</v>
      </c>
      <c r="E810" s="117" t="s">
        <v>178</v>
      </c>
      <c r="F810" s="111">
        <v>987</v>
      </c>
      <c r="G810" s="111">
        <v>499</v>
      </c>
      <c r="H810" s="111">
        <v>488</v>
      </c>
      <c r="I810" s="115" t="s">
        <v>179</v>
      </c>
      <c r="J810" s="111">
        <v>420</v>
      </c>
      <c r="K810" s="111">
        <v>181</v>
      </c>
      <c r="L810" s="111">
        <v>239</v>
      </c>
    </row>
    <row r="811" spans="1:13" s="32" customFormat="1" ht="24" customHeight="1" thickBot="1">
      <c r="A811" s="25"/>
      <c r="B811" s="26" t="s">
        <v>238</v>
      </c>
      <c r="C811" s="27"/>
      <c r="D811" s="28"/>
      <c r="E811" s="29"/>
      <c r="F811" s="30"/>
      <c r="G811" s="60" t="s">
        <v>441</v>
      </c>
      <c r="H811" s="30"/>
      <c r="I811" s="29"/>
      <c r="J811" s="30"/>
      <c r="K811" s="24" t="s">
        <v>227</v>
      </c>
      <c r="L811" s="31"/>
      <c r="M811" s="36"/>
    </row>
    <row r="812" spans="1:13" s="4" customFormat="1" ht="21" customHeight="1">
      <c r="A812" s="12" t="s">
        <v>143</v>
      </c>
      <c r="B812" s="8" t="s">
        <v>144</v>
      </c>
      <c r="C812" s="8" t="s">
        <v>145</v>
      </c>
      <c r="D812" s="9" t="s">
        <v>146</v>
      </c>
      <c r="E812" s="12" t="s">
        <v>143</v>
      </c>
      <c r="F812" s="8" t="s">
        <v>144</v>
      </c>
      <c r="G812" s="8" t="s">
        <v>145</v>
      </c>
      <c r="H812" s="9" t="s">
        <v>146</v>
      </c>
      <c r="I812" s="12" t="s">
        <v>143</v>
      </c>
      <c r="J812" s="8" t="s">
        <v>144</v>
      </c>
      <c r="K812" s="8" t="s">
        <v>145</v>
      </c>
      <c r="L812" s="17" t="s">
        <v>146</v>
      </c>
    </row>
    <row r="813" spans="1:13" s="6" customFormat="1" ht="25.5" customHeight="1">
      <c r="A813" s="10" t="s">
        <v>148</v>
      </c>
      <c r="B813" s="37">
        <v>31</v>
      </c>
      <c r="C813" s="37">
        <v>18</v>
      </c>
      <c r="D813" s="37">
        <v>13</v>
      </c>
      <c r="E813" s="113" t="s">
        <v>149</v>
      </c>
      <c r="F813" s="37">
        <v>64</v>
      </c>
      <c r="G813" s="37">
        <v>33</v>
      </c>
      <c r="H813" s="37">
        <v>31</v>
      </c>
      <c r="I813" s="113" t="s">
        <v>150</v>
      </c>
      <c r="J813" s="37">
        <v>57</v>
      </c>
      <c r="K813" s="37">
        <v>29</v>
      </c>
      <c r="L813" s="37">
        <v>28</v>
      </c>
    </row>
    <row r="814" spans="1:13" s="36" customFormat="1" ht="15.75" customHeight="1">
      <c r="A814" s="18">
        <v>0</v>
      </c>
      <c r="B814" s="39">
        <v>4</v>
      </c>
      <c r="C814" s="40">
        <v>1</v>
      </c>
      <c r="D814" s="40">
        <v>3</v>
      </c>
      <c r="E814" s="92">
        <v>35</v>
      </c>
      <c r="F814" s="39">
        <v>11</v>
      </c>
      <c r="G814" s="40">
        <v>6</v>
      </c>
      <c r="H814" s="40">
        <v>5</v>
      </c>
      <c r="I814" s="92">
        <v>70</v>
      </c>
      <c r="J814" s="39">
        <v>11</v>
      </c>
      <c r="K814" s="40">
        <v>5</v>
      </c>
      <c r="L814" s="40">
        <v>6</v>
      </c>
    </row>
    <row r="815" spans="1:13" s="36" customFormat="1" ht="15.75" customHeight="1">
      <c r="A815" s="18">
        <v>1</v>
      </c>
      <c r="B815" s="39">
        <v>8</v>
      </c>
      <c r="C815" s="40">
        <v>4</v>
      </c>
      <c r="D815" s="40">
        <v>4</v>
      </c>
      <c r="E815" s="92">
        <v>36</v>
      </c>
      <c r="F815" s="39">
        <v>4</v>
      </c>
      <c r="G815" s="40">
        <v>2</v>
      </c>
      <c r="H815" s="40">
        <v>2</v>
      </c>
      <c r="I815" s="92">
        <v>71</v>
      </c>
      <c r="J815" s="39">
        <v>13</v>
      </c>
      <c r="K815" s="40">
        <v>9</v>
      </c>
      <c r="L815" s="40">
        <v>4</v>
      </c>
    </row>
    <row r="816" spans="1:13" s="36" customFormat="1" ht="15.75" customHeight="1">
      <c r="A816" s="18">
        <v>2</v>
      </c>
      <c r="B816" s="39">
        <v>2</v>
      </c>
      <c r="C816" s="40">
        <v>2</v>
      </c>
      <c r="D816" s="40">
        <v>0</v>
      </c>
      <c r="E816" s="92">
        <v>37</v>
      </c>
      <c r="F816" s="39">
        <v>12</v>
      </c>
      <c r="G816" s="40">
        <v>8</v>
      </c>
      <c r="H816" s="40">
        <v>4</v>
      </c>
      <c r="I816" s="92">
        <v>72</v>
      </c>
      <c r="J816" s="39">
        <v>8</v>
      </c>
      <c r="K816" s="40">
        <v>2</v>
      </c>
      <c r="L816" s="40">
        <v>6</v>
      </c>
    </row>
    <row r="817" spans="1:12" s="36" customFormat="1" ht="15.75" customHeight="1">
      <c r="A817" s="18">
        <v>3</v>
      </c>
      <c r="B817" s="39">
        <v>7</v>
      </c>
      <c r="C817" s="40">
        <v>5</v>
      </c>
      <c r="D817" s="40">
        <v>2</v>
      </c>
      <c r="E817" s="92">
        <v>38</v>
      </c>
      <c r="F817" s="39">
        <v>16</v>
      </c>
      <c r="G817" s="40">
        <v>9</v>
      </c>
      <c r="H817" s="40">
        <v>7</v>
      </c>
      <c r="I817" s="92">
        <v>73</v>
      </c>
      <c r="J817" s="39">
        <v>19</v>
      </c>
      <c r="K817" s="40">
        <v>9</v>
      </c>
      <c r="L817" s="40">
        <v>10</v>
      </c>
    </row>
    <row r="818" spans="1:12" s="36" customFormat="1" ht="18" customHeight="1">
      <c r="A818" s="20">
        <v>4</v>
      </c>
      <c r="B818" s="109">
        <v>10</v>
      </c>
      <c r="C818" s="42">
        <v>6</v>
      </c>
      <c r="D818" s="42">
        <v>4</v>
      </c>
      <c r="E818" s="93">
        <v>39</v>
      </c>
      <c r="F818" s="41">
        <v>21</v>
      </c>
      <c r="G818" s="42">
        <v>8</v>
      </c>
      <c r="H818" s="42">
        <v>13</v>
      </c>
      <c r="I818" s="93">
        <v>74</v>
      </c>
      <c r="J818" s="41">
        <v>6</v>
      </c>
      <c r="K818" s="42">
        <v>4</v>
      </c>
      <c r="L818" s="42">
        <v>2</v>
      </c>
    </row>
    <row r="819" spans="1:12" s="6" customFormat="1" ht="25.5" customHeight="1">
      <c r="A819" s="10" t="s">
        <v>152</v>
      </c>
      <c r="B819" s="37">
        <v>53</v>
      </c>
      <c r="C819" s="37">
        <v>25</v>
      </c>
      <c r="D819" s="37">
        <v>28</v>
      </c>
      <c r="E819" s="113" t="s">
        <v>153</v>
      </c>
      <c r="F819" s="37">
        <v>75</v>
      </c>
      <c r="G819" s="37">
        <v>38</v>
      </c>
      <c r="H819" s="37">
        <v>37</v>
      </c>
      <c r="I819" s="113" t="s">
        <v>154</v>
      </c>
      <c r="J819" s="37">
        <v>55</v>
      </c>
      <c r="K819" s="37">
        <v>26</v>
      </c>
      <c r="L819" s="37">
        <v>29</v>
      </c>
    </row>
    <row r="820" spans="1:12" s="36" customFormat="1" ht="15.75" customHeight="1">
      <c r="A820" s="18">
        <v>5</v>
      </c>
      <c r="B820" s="39">
        <v>5</v>
      </c>
      <c r="C820" s="40">
        <v>2</v>
      </c>
      <c r="D820" s="40">
        <v>3</v>
      </c>
      <c r="E820" s="92">
        <v>40</v>
      </c>
      <c r="F820" s="39">
        <v>10</v>
      </c>
      <c r="G820" s="40">
        <v>3</v>
      </c>
      <c r="H820" s="40">
        <v>7</v>
      </c>
      <c r="I820" s="92">
        <v>75</v>
      </c>
      <c r="J820" s="39">
        <v>13</v>
      </c>
      <c r="K820" s="40">
        <v>8</v>
      </c>
      <c r="L820" s="40">
        <v>5</v>
      </c>
    </row>
    <row r="821" spans="1:12" s="36" customFormat="1" ht="15.75" customHeight="1">
      <c r="A821" s="18">
        <v>6</v>
      </c>
      <c r="B821" s="39">
        <v>12</v>
      </c>
      <c r="C821" s="40">
        <v>6</v>
      </c>
      <c r="D821" s="40">
        <v>6</v>
      </c>
      <c r="E821" s="92">
        <v>41</v>
      </c>
      <c r="F821" s="39">
        <v>16</v>
      </c>
      <c r="G821" s="40">
        <v>9</v>
      </c>
      <c r="H821" s="40">
        <v>7</v>
      </c>
      <c r="I821" s="92">
        <v>76</v>
      </c>
      <c r="J821" s="39">
        <v>13</v>
      </c>
      <c r="K821" s="40">
        <v>6</v>
      </c>
      <c r="L821" s="40">
        <v>7</v>
      </c>
    </row>
    <row r="822" spans="1:12" s="36" customFormat="1" ht="15.75" customHeight="1">
      <c r="A822" s="18">
        <v>7</v>
      </c>
      <c r="B822" s="39">
        <v>10</v>
      </c>
      <c r="C822" s="40">
        <v>6</v>
      </c>
      <c r="D822" s="40">
        <v>4</v>
      </c>
      <c r="E822" s="92">
        <v>42</v>
      </c>
      <c r="F822" s="39">
        <v>16</v>
      </c>
      <c r="G822" s="40">
        <v>7</v>
      </c>
      <c r="H822" s="40">
        <v>9</v>
      </c>
      <c r="I822" s="92">
        <v>77</v>
      </c>
      <c r="J822" s="39">
        <v>9</v>
      </c>
      <c r="K822" s="40">
        <v>3</v>
      </c>
      <c r="L822" s="40">
        <v>6</v>
      </c>
    </row>
    <row r="823" spans="1:12" s="36" customFormat="1" ht="15.75" customHeight="1">
      <c r="A823" s="18">
        <v>8</v>
      </c>
      <c r="B823" s="39">
        <v>13</v>
      </c>
      <c r="C823" s="40">
        <v>4</v>
      </c>
      <c r="D823" s="40">
        <v>9</v>
      </c>
      <c r="E823" s="92">
        <v>43</v>
      </c>
      <c r="F823" s="39">
        <v>19</v>
      </c>
      <c r="G823" s="40">
        <v>9</v>
      </c>
      <c r="H823" s="40">
        <v>10</v>
      </c>
      <c r="I823" s="92">
        <v>78</v>
      </c>
      <c r="J823" s="39">
        <v>13</v>
      </c>
      <c r="K823" s="40">
        <v>5</v>
      </c>
      <c r="L823" s="40">
        <v>8</v>
      </c>
    </row>
    <row r="824" spans="1:12" s="36" customFormat="1" ht="18" customHeight="1">
      <c r="A824" s="20">
        <v>9</v>
      </c>
      <c r="B824" s="41">
        <v>13</v>
      </c>
      <c r="C824" s="42">
        <v>7</v>
      </c>
      <c r="D824" s="42">
        <v>6</v>
      </c>
      <c r="E824" s="93">
        <v>44</v>
      </c>
      <c r="F824" s="41">
        <v>14</v>
      </c>
      <c r="G824" s="42">
        <v>10</v>
      </c>
      <c r="H824" s="42">
        <v>4</v>
      </c>
      <c r="I824" s="93">
        <v>79</v>
      </c>
      <c r="J824" s="41">
        <v>7</v>
      </c>
      <c r="K824" s="42">
        <v>4</v>
      </c>
      <c r="L824" s="42">
        <v>3</v>
      </c>
    </row>
    <row r="825" spans="1:12" s="6" customFormat="1" ht="25.5" customHeight="1">
      <c r="A825" s="10" t="s">
        <v>161</v>
      </c>
      <c r="B825" s="37">
        <v>63</v>
      </c>
      <c r="C825" s="37">
        <v>28</v>
      </c>
      <c r="D825" s="37">
        <v>35</v>
      </c>
      <c r="E825" s="113" t="s">
        <v>162</v>
      </c>
      <c r="F825" s="37">
        <v>76</v>
      </c>
      <c r="G825" s="37">
        <v>31</v>
      </c>
      <c r="H825" s="37">
        <v>45</v>
      </c>
      <c r="I825" s="113" t="s">
        <v>163</v>
      </c>
      <c r="J825" s="37">
        <v>48</v>
      </c>
      <c r="K825" s="37">
        <v>14</v>
      </c>
      <c r="L825" s="37">
        <v>34</v>
      </c>
    </row>
    <row r="826" spans="1:12" s="36" customFormat="1" ht="15.75" customHeight="1">
      <c r="A826" s="18">
        <v>10</v>
      </c>
      <c r="B826" s="39">
        <v>16</v>
      </c>
      <c r="C826" s="40">
        <v>8</v>
      </c>
      <c r="D826" s="40">
        <v>8</v>
      </c>
      <c r="E826" s="92">
        <v>45</v>
      </c>
      <c r="F826" s="39">
        <v>12</v>
      </c>
      <c r="G826" s="40">
        <v>6</v>
      </c>
      <c r="H826" s="40">
        <v>6</v>
      </c>
      <c r="I826" s="92">
        <v>80</v>
      </c>
      <c r="J826" s="39">
        <v>9</v>
      </c>
      <c r="K826" s="40">
        <v>4</v>
      </c>
      <c r="L826" s="40">
        <v>5</v>
      </c>
    </row>
    <row r="827" spans="1:12" s="36" customFormat="1" ht="15.75" customHeight="1">
      <c r="A827" s="18">
        <v>11</v>
      </c>
      <c r="B827" s="39">
        <v>14</v>
      </c>
      <c r="C827" s="40">
        <v>6</v>
      </c>
      <c r="D827" s="40">
        <v>8</v>
      </c>
      <c r="E827" s="92">
        <v>46</v>
      </c>
      <c r="F827" s="39">
        <v>13</v>
      </c>
      <c r="G827" s="40">
        <v>3</v>
      </c>
      <c r="H827" s="40">
        <v>10</v>
      </c>
      <c r="I827" s="92">
        <v>81</v>
      </c>
      <c r="J827" s="39">
        <v>12</v>
      </c>
      <c r="K827" s="40">
        <v>1</v>
      </c>
      <c r="L827" s="40">
        <v>11</v>
      </c>
    </row>
    <row r="828" spans="1:12" s="36" customFormat="1" ht="15.75" customHeight="1">
      <c r="A828" s="18">
        <v>12</v>
      </c>
      <c r="B828" s="39">
        <v>6</v>
      </c>
      <c r="C828" s="40">
        <v>2</v>
      </c>
      <c r="D828" s="40">
        <v>4</v>
      </c>
      <c r="E828" s="92">
        <v>47</v>
      </c>
      <c r="F828" s="39">
        <v>10</v>
      </c>
      <c r="G828" s="40">
        <v>4</v>
      </c>
      <c r="H828" s="40">
        <v>6</v>
      </c>
      <c r="I828" s="92">
        <v>82</v>
      </c>
      <c r="J828" s="39">
        <v>7</v>
      </c>
      <c r="K828" s="40">
        <v>3</v>
      </c>
      <c r="L828" s="40">
        <v>4</v>
      </c>
    </row>
    <row r="829" spans="1:12" s="36" customFormat="1" ht="15.75" customHeight="1">
      <c r="A829" s="18">
        <v>13</v>
      </c>
      <c r="B829" s="39">
        <v>11</v>
      </c>
      <c r="C829" s="40">
        <v>5</v>
      </c>
      <c r="D829" s="40">
        <v>6</v>
      </c>
      <c r="E829" s="92">
        <v>48</v>
      </c>
      <c r="F829" s="39">
        <v>18</v>
      </c>
      <c r="G829" s="40">
        <v>7</v>
      </c>
      <c r="H829" s="40">
        <v>11</v>
      </c>
      <c r="I829" s="92">
        <v>83</v>
      </c>
      <c r="J829" s="39">
        <v>13</v>
      </c>
      <c r="K829" s="40">
        <v>3</v>
      </c>
      <c r="L829" s="40">
        <v>10</v>
      </c>
    </row>
    <row r="830" spans="1:12" s="36" customFormat="1" ht="18" customHeight="1">
      <c r="A830" s="20">
        <v>14</v>
      </c>
      <c r="B830" s="41">
        <v>16</v>
      </c>
      <c r="C830" s="42">
        <v>7</v>
      </c>
      <c r="D830" s="42">
        <v>9</v>
      </c>
      <c r="E830" s="93">
        <v>49</v>
      </c>
      <c r="F830" s="41">
        <v>23</v>
      </c>
      <c r="G830" s="42">
        <v>11</v>
      </c>
      <c r="H830" s="42">
        <v>12</v>
      </c>
      <c r="I830" s="93">
        <v>84</v>
      </c>
      <c r="J830" s="41">
        <v>7</v>
      </c>
      <c r="K830" s="42">
        <v>3</v>
      </c>
      <c r="L830" s="42">
        <v>4</v>
      </c>
    </row>
    <row r="831" spans="1:12" s="6" customFormat="1" ht="25.5" customHeight="1">
      <c r="A831" s="10" t="s">
        <v>164</v>
      </c>
      <c r="B831" s="37">
        <v>89</v>
      </c>
      <c r="C831" s="37">
        <v>47</v>
      </c>
      <c r="D831" s="37">
        <v>42</v>
      </c>
      <c r="E831" s="113" t="s">
        <v>165</v>
      </c>
      <c r="F831" s="37">
        <v>117</v>
      </c>
      <c r="G831" s="37">
        <v>54</v>
      </c>
      <c r="H831" s="37">
        <v>63</v>
      </c>
      <c r="I831" s="113" t="s">
        <v>166</v>
      </c>
      <c r="J831" s="37">
        <v>49</v>
      </c>
      <c r="K831" s="37">
        <v>23</v>
      </c>
      <c r="L831" s="37">
        <v>26</v>
      </c>
    </row>
    <row r="832" spans="1:12" s="36" customFormat="1" ht="15.75" customHeight="1">
      <c r="A832" s="18">
        <v>15</v>
      </c>
      <c r="B832" s="39">
        <v>13</v>
      </c>
      <c r="C832" s="40">
        <v>4</v>
      </c>
      <c r="D832" s="40">
        <v>9</v>
      </c>
      <c r="E832" s="92">
        <v>50</v>
      </c>
      <c r="F832" s="39">
        <v>19</v>
      </c>
      <c r="G832" s="40">
        <v>9</v>
      </c>
      <c r="H832" s="40">
        <v>10</v>
      </c>
      <c r="I832" s="92">
        <v>85</v>
      </c>
      <c r="J832" s="39">
        <v>7</v>
      </c>
      <c r="K832" s="40">
        <v>3</v>
      </c>
      <c r="L832" s="40">
        <v>4</v>
      </c>
    </row>
    <row r="833" spans="1:12" s="36" customFormat="1" ht="15.75" customHeight="1">
      <c r="A833" s="18">
        <v>16</v>
      </c>
      <c r="B833" s="39">
        <v>15</v>
      </c>
      <c r="C833" s="40">
        <v>8</v>
      </c>
      <c r="D833" s="40">
        <v>7</v>
      </c>
      <c r="E833" s="92">
        <v>51</v>
      </c>
      <c r="F833" s="39">
        <v>23</v>
      </c>
      <c r="G833" s="40">
        <v>12</v>
      </c>
      <c r="H833" s="40">
        <v>11</v>
      </c>
      <c r="I833" s="92">
        <v>86</v>
      </c>
      <c r="J833" s="39">
        <v>15</v>
      </c>
      <c r="K833" s="40">
        <v>9</v>
      </c>
      <c r="L833" s="40">
        <v>6</v>
      </c>
    </row>
    <row r="834" spans="1:12" s="36" customFormat="1" ht="15.75" customHeight="1">
      <c r="A834" s="18">
        <v>17</v>
      </c>
      <c r="B834" s="39">
        <v>10</v>
      </c>
      <c r="C834" s="40">
        <v>3</v>
      </c>
      <c r="D834" s="40">
        <v>7</v>
      </c>
      <c r="E834" s="92">
        <v>52</v>
      </c>
      <c r="F834" s="39">
        <v>24</v>
      </c>
      <c r="G834" s="40">
        <v>10</v>
      </c>
      <c r="H834" s="40">
        <v>14</v>
      </c>
      <c r="I834" s="92">
        <v>87</v>
      </c>
      <c r="J834" s="39">
        <v>8</v>
      </c>
      <c r="K834" s="40">
        <v>4</v>
      </c>
      <c r="L834" s="40">
        <v>4</v>
      </c>
    </row>
    <row r="835" spans="1:12" s="36" customFormat="1" ht="15.75" customHeight="1">
      <c r="A835" s="18">
        <v>18</v>
      </c>
      <c r="B835" s="39">
        <v>18</v>
      </c>
      <c r="C835" s="40">
        <v>11</v>
      </c>
      <c r="D835" s="40">
        <v>7</v>
      </c>
      <c r="E835" s="92">
        <v>53</v>
      </c>
      <c r="F835" s="39">
        <v>24</v>
      </c>
      <c r="G835" s="40">
        <v>12</v>
      </c>
      <c r="H835" s="40">
        <v>12</v>
      </c>
      <c r="I835" s="92">
        <v>88</v>
      </c>
      <c r="J835" s="39">
        <v>13</v>
      </c>
      <c r="K835" s="40">
        <v>5</v>
      </c>
      <c r="L835" s="40">
        <v>8</v>
      </c>
    </row>
    <row r="836" spans="1:12" s="36" customFormat="1" ht="18" customHeight="1">
      <c r="A836" s="20">
        <v>19</v>
      </c>
      <c r="B836" s="41">
        <v>33</v>
      </c>
      <c r="C836" s="42">
        <v>21</v>
      </c>
      <c r="D836" s="42">
        <v>12</v>
      </c>
      <c r="E836" s="93">
        <v>54</v>
      </c>
      <c r="F836" s="41">
        <v>27</v>
      </c>
      <c r="G836" s="42">
        <v>11</v>
      </c>
      <c r="H836" s="42">
        <v>16</v>
      </c>
      <c r="I836" s="93">
        <v>89</v>
      </c>
      <c r="J836" s="41">
        <v>6</v>
      </c>
      <c r="K836" s="42">
        <v>2</v>
      </c>
      <c r="L836" s="42">
        <v>4</v>
      </c>
    </row>
    <row r="837" spans="1:12" s="6" customFormat="1" ht="25.5" customHeight="1">
      <c r="A837" s="10" t="s">
        <v>167</v>
      </c>
      <c r="B837" s="37">
        <v>137</v>
      </c>
      <c r="C837" s="37">
        <v>89</v>
      </c>
      <c r="D837" s="37">
        <v>48</v>
      </c>
      <c r="E837" s="113" t="s">
        <v>168</v>
      </c>
      <c r="F837" s="37">
        <v>100</v>
      </c>
      <c r="G837" s="37">
        <v>44</v>
      </c>
      <c r="H837" s="37">
        <v>56</v>
      </c>
      <c r="I837" s="113" t="s">
        <v>169</v>
      </c>
      <c r="J837" s="37">
        <v>25</v>
      </c>
      <c r="K837" s="37">
        <v>8</v>
      </c>
      <c r="L837" s="37">
        <v>17</v>
      </c>
    </row>
    <row r="838" spans="1:12" s="36" customFormat="1" ht="15.75" customHeight="1">
      <c r="A838" s="18">
        <v>20</v>
      </c>
      <c r="B838" s="39">
        <v>29</v>
      </c>
      <c r="C838" s="40">
        <v>17</v>
      </c>
      <c r="D838" s="40">
        <v>12</v>
      </c>
      <c r="E838" s="92">
        <v>55</v>
      </c>
      <c r="F838" s="39">
        <v>20</v>
      </c>
      <c r="G838" s="40">
        <v>6</v>
      </c>
      <c r="H838" s="40">
        <v>14</v>
      </c>
      <c r="I838" s="92">
        <v>90</v>
      </c>
      <c r="J838" s="39">
        <v>10</v>
      </c>
      <c r="K838" s="40">
        <v>2</v>
      </c>
      <c r="L838" s="40">
        <v>8</v>
      </c>
    </row>
    <row r="839" spans="1:12" s="36" customFormat="1" ht="15.75" customHeight="1">
      <c r="A839" s="18">
        <v>21</v>
      </c>
      <c r="B839" s="39">
        <v>24</v>
      </c>
      <c r="C839" s="40">
        <v>16</v>
      </c>
      <c r="D839" s="40">
        <v>8</v>
      </c>
      <c r="E839" s="92">
        <v>56</v>
      </c>
      <c r="F839" s="39">
        <v>24</v>
      </c>
      <c r="G839" s="40">
        <v>12</v>
      </c>
      <c r="H839" s="40">
        <v>12</v>
      </c>
      <c r="I839" s="92">
        <v>91</v>
      </c>
      <c r="J839" s="39">
        <v>6</v>
      </c>
      <c r="K839" s="40">
        <v>2</v>
      </c>
      <c r="L839" s="40">
        <v>4</v>
      </c>
    </row>
    <row r="840" spans="1:12" s="36" customFormat="1" ht="15.75" customHeight="1">
      <c r="A840" s="18">
        <v>22</v>
      </c>
      <c r="B840" s="39">
        <v>33</v>
      </c>
      <c r="C840" s="40">
        <v>23</v>
      </c>
      <c r="D840" s="40">
        <v>10</v>
      </c>
      <c r="E840" s="92">
        <v>57</v>
      </c>
      <c r="F840" s="39">
        <v>23</v>
      </c>
      <c r="G840" s="40">
        <v>13</v>
      </c>
      <c r="H840" s="40">
        <v>10</v>
      </c>
      <c r="I840" s="92">
        <v>92</v>
      </c>
      <c r="J840" s="39">
        <v>3</v>
      </c>
      <c r="K840" s="40">
        <v>0</v>
      </c>
      <c r="L840" s="40">
        <v>3</v>
      </c>
    </row>
    <row r="841" spans="1:12" s="36" customFormat="1" ht="15.75" customHeight="1">
      <c r="A841" s="18">
        <v>23</v>
      </c>
      <c r="B841" s="39">
        <v>24</v>
      </c>
      <c r="C841" s="40">
        <v>14</v>
      </c>
      <c r="D841" s="40">
        <v>10</v>
      </c>
      <c r="E841" s="92">
        <v>58</v>
      </c>
      <c r="F841" s="39">
        <v>11</v>
      </c>
      <c r="G841" s="40">
        <v>6</v>
      </c>
      <c r="H841" s="40">
        <v>5</v>
      </c>
      <c r="I841" s="92">
        <v>93</v>
      </c>
      <c r="J841" s="39">
        <v>2</v>
      </c>
      <c r="K841" s="40">
        <v>2</v>
      </c>
      <c r="L841" s="40">
        <v>0</v>
      </c>
    </row>
    <row r="842" spans="1:12" s="36" customFormat="1" ht="18" customHeight="1">
      <c r="A842" s="20">
        <v>24</v>
      </c>
      <c r="B842" s="41">
        <v>27</v>
      </c>
      <c r="C842" s="42">
        <v>19</v>
      </c>
      <c r="D842" s="42">
        <v>8</v>
      </c>
      <c r="E842" s="93">
        <v>59</v>
      </c>
      <c r="F842" s="41">
        <v>22</v>
      </c>
      <c r="G842" s="42">
        <v>7</v>
      </c>
      <c r="H842" s="42">
        <v>15</v>
      </c>
      <c r="I842" s="93">
        <v>94</v>
      </c>
      <c r="J842" s="41">
        <v>4</v>
      </c>
      <c r="K842" s="42">
        <v>2</v>
      </c>
      <c r="L842" s="42">
        <v>2</v>
      </c>
    </row>
    <row r="843" spans="1:12" s="6" customFormat="1" ht="25.5" customHeight="1">
      <c r="A843" s="11" t="s">
        <v>170</v>
      </c>
      <c r="B843" s="37">
        <v>89</v>
      </c>
      <c r="C843" s="37">
        <v>59</v>
      </c>
      <c r="D843" s="37">
        <v>30</v>
      </c>
      <c r="E843" s="97" t="s">
        <v>171</v>
      </c>
      <c r="F843" s="37">
        <v>76</v>
      </c>
      <c r="G843" s="37">
        <v>35</v>
      </c>
      <c r="H843" s="37">
        <v>41</v>
      </c>
      <c r="I843" s="94" t="s">
        <v>172</v>
      </c>
      <c r="J843" s="44">
        <v>9</v>
      </c>
      <c r="K843" s="44">
        <v>3</v>
      </c>
      <c r="L843" s="44">
        <v>6</v>
      </c>
    </row>
    <row r="844" spans="1:12" s="36" customFormat="1" ht="15.75" customHeight="1">
      <c r="A844" s="18">
        <v>25</v>
      </c>
      <c r="B844" s="39">
        <v>31</v>
      </c>
      <c r="C844" s="40">
        <v>22</v>
      </c>
      <c r="D844" s="40">
        <v>9</v>
      </c>
      <c r="E844" s="92">
        <v>60</v>
      </c>
      <c r="F844" s="39">
        <v>22</v>
      </c>
      <c r="G844" s="40">
        <v>10</v>
      </c>
      <c r="H844" s="40">
        <v>12</v>
      </c>
      <c r="I844" s="92">
        <v>95</v>
      </c>
      <c r="J844" s="39">
        <v>2</v>
      </c>
      <c r="K844" s="40">
        <v>0</v>
      </c>
      <c r="L844" s="40">
        <v>2</v>
      </c>
    </row>
    <row r="845" spans="1:12" s="36" customFormat="1" ht="15.75" customHeight="1">
      <c r="A845" s="18">
        <v>26</v>
      </c>
      <c r="B845" s="39">
        <v>12</v>
      </c>
      <c r="C845" s="40">
        <v>8</v>
      </c>
      <c r="D845" s="40">
        <v>4</v>
      </c>
      <c r="E845" s="92">
        <v>61</v>
      </c>
      <c r="F845" s="39">
        <v>16</v>
      </c>
      <c r="G845" s="40">
        <v>8</v>
      </c>
      <c r="H845" s="40">
        <v>8</v>
      </c>
      <c r="I845" s="92">
        <v>96</v>
      </c>
      <c r="J845" s="39">
        <v>0</v>
      </c>
      <c r="K845" s="40">
        <v>0</v>
      </c>
      <c r="L845" s="40">
        <v>0</v>
      </c>
    </row>
    <row r="846" spans="1:12" s="36" customFormat="1" ht="15.75" customHeight="1">
      <c r="A846" s="18">
        <v>27</v>
      </c>
      <c r="B846" s="39">
        <v>20</v>
      </c>
      <c r="C846" s="40">
        <v>11</v>
      </c>
      <c r="D846" s="40">
        <v>9</v>
      </c>
      <c r="E846" s="92">
        <v>62</v>
      </c>
      <c r="F846" s="39">
        <v>13</v>
      </c>
      <c r="G846" s="40">
        <v>6</v>
      </c>
      <c r="H846" s="40">
        <v>7</v>
      </c>
      <c r="I846" s="92">
        <v>97</v>
      </c>
      <c r="J846" s="39">
        <v>4</v>
      </c>
      <c r="K846" s="40">
        <v>1</v>
      </c>
      <c r="L846" s="40">
        <v>3</v>
      </c>
    </row>
    <row r="847" spans="1:12" s="36" customFormat="1" ht="15.75" customHeight="1">
      <c r="A847" s="18">
        <v>28</v>
      </c>
      <c r="B847" s="39">
        <v>12</v>
      </c>
      <c r="C847" s="40">
        <v>9</v>
      </c>
      <c r="D847" s="40">
        <v>3</v>
      </c>
      <c r="E847" s="92">
        <v>63</v>
      </c>
      <c r="F847" s="39">
        <v>11</v>
      </c>
      <c r="G847" s="40">
        <v>6</v>
      </c>
      <c r="H847" s="40">
        <v>5</v>
      </c>
      <c r="I847" s="92">
        <v>98</v>
      </c>
      <c r="J847" s="39">
        <v>1</v>
      </c>
      <c r="K847" s="40">
        <v>0</v>
      </c>
      <c r="L847" s="40">
        <v>1</v>
      </c>
    </row>
    <row r="848" spans="1:12" s="36" customFormat="1" ht="18" customHeight="1">
      <c r="A848" s="20">
        <v>29</v>
      </c>
      <c r="B848" s="41">
        <v>14</v>
      </c>
      <c r="C848" s="42">
        <v>9</v>
      </c>
      <c r="D848" s="42">
        <v>5</v>
      </c>
      <c r="E848" s="93">
        <v>64</v>
      </c>
      <c r="F848" s="41">
        <v>14</v>
      </c>
      <c r="G848" s="42">
        <v>5</v>
      </c>
      <c r="H848" s="42">
        <v>9</v>
      </c>
      <c r="I848" s="92">
        <v>99</v>
      </c>
      <c r="J848" s="39">
        <v>0</v>
      </c>
      <c r="K848" s="40">
        <v>0</v>
      </c>
      <c r="L848" s="40">
        <v>0</v>
      </c>
    </row>
    <row r="849" spans="1:13" s="6" customFormat="1" ht="25.5" customHeight="1">
      <c r="A849" s="10" t="s">
        <v>173</v>
      </c>
      <c r="B849" s="37">
        <v>61</v>
      </c>
      <c r="C849" s="37">
        <v>38</v>
      </c>
      <c r="D849" s="37">
        <v>23</v>
      </c>
      <c r="E849" s="113" t="s">
        <v>174</v>
      </c>
      <c r="F849" s="37">
        <v>73</v>
      </c>
      <c r="G849" s="37">
        <v>32</v>
      </c>
      <c r="H849" s="37">
        <v>41</v>
      </c>
      <c r="I849" s="95">
        <v>100</v>
      </c>
      <c r="J849" s="46">
        <v>1</v>
      </c>
      <c r="K849" s="47">
        <v>1</v>
      </c>
      <c r="L849" s="47">
        <v>0</v>
      </c>
    </row>
    <row r="850" spans="1:13" s="36" customFormat="1" ht="15.75" customHeight="1">
      <c r="A850" s="18">
        <v>30</v>
      </c>
      <c r="B850" s="39">
        <v>17</v>
      </c>
      <c r="C850" s="40">
        <v>9</v>
      </c>
      <c r="D850" s="40">
        <v>8</v>
      </c>
      <c r="E850" s="92">
        <v>65</v>
      </c>
      <c r="F850" s="39">
        <v>18</v>
      </c>
      <c r="G850" s="40">
        <v>10</v>
      </c>
      <c r="H850" s="40">
        <v>8</v>
      </c>
      <c r="I850" s="92">
        <v>101</v>
      </c>
      <c r="J850" s="39">
        <v>1</v>
      </c>
      <c r="K850" s="40">
        <v>1</v>
      </c>
      <c r="L850" s="40">
        <v>0</v>
      </c>
    </row>
    <row r="851" spans="1:13" s="36" customFormat="1" ht="15.75" customHeight="1">
      <c r="A851" s="18">
        <v>31</v>
      </c>
      <c r="B851" s="39">
        <v>11</v>
      </c>
      <c r="C851" s="40">
        <v>5</v>
      </c>
      <c r="D851" s="40">
        <v>6</v>
      </c>
      <c r="E851" s="92">
        <v>66</v>
      </c>
      <c r="F851" s="39">
        <v>11</v>
      </c>
      <c r="G851" s="40">
        <v>2</v>
      </c>
      <c r="H851" s="40">
        <v>9</v>
      </c>
      <c r="I851" s="92">
        <v>102</v>
      </c>
      <c r="J851" s="39">
        <v>0</v>
      </c>
      <c r="K851" s="40">
        <v>0</v>
      </c>
      <c r="L851" s="40">
        <v>0</v>
      </c>
    </row>
    <row r="852" spans="1:13" s="36" customFormat="1" ht="15.75" customHeight="1">
      <c r="A852" s="18">
        <v>32</v>
      </c>
      <c r="B852" s="39">
        <v>10</v>
      </c>
      <c r="C852" s="40">
        <v>7</v>
      </c>
      <c r="D852" s="40">
        <v>3</v>
      </c>
      <c r="E852" s="92">
        <v>67</v>
      </c>
      <c r="F852" s="39">
        <v>10</v>
      </c>
      <c r="G852" s="40">
        <v>5</v>
      </c>
      <c r="H852" s="40">
        <v>5</v>
      </c>
      <c r="I852" s="92">
        <v>103</v>
      </c>
      <c r="J852" s="39">
        <v>0</v>
      </c>
      <c r="K852" s="40">
        <v>0</v>
      </c>
      <c r="L852" s="40">
        <v>0</v>
      </c>
    </row>
    <row r="853" spans="1:13" s="36" customFormat="1" ht="15.75" customHeight="1">
      <c r="A853" s="18">
        <v>33</v>
      </c>
      <c r="B853" s="39">
        <v>15</v>
      </c>
      <c r="C853" s="40">
        <v>10</v>
      </c>
      <c r="D853" s="40">
        <v>5</v>
      </c>
      <c r="E853" s="92">
        <v>68</v>
      </c>
      <c r="F853" s="39">
        <v>17</v>
      </c>
      <c r="G853" s="40">
        <v>5</v>
      </c>
      <c r="H853" s="40">
        <v>12</v>
      </c>
      <c r="I853" s="96" t="s">
        <v>175</v>
      </c>
      <c r="J853" s="41">
        <v>0</v>
      </c>
      <c r="K853" s="42">
        <v>0</v>
      </c>
      <c r="L853" s="42">
        <v>0</v>
      </c>
    </row>
    <row r="854" spans="1:13" s="36" customFormat="1" ht="21" customHeight="1" thickBot="1">
      <c r="A854" s="33">
        <v>34</v>
      </c>
      <c r="B854" s="39">
        <v>8</v>
      </c>
      <c r="C854" s="40">
        <v>7</v>
      </c>
      <c r="D854" s="40">
        <v>1</v>
      </c>
      <c r="E854" s="92">
        <v>69</v>
      </c>
      <c r="F854" s="39">
        <v>17</v>
      </c>
      <c r="G854" s="40">
        <v>10</v>
      </c>
      <c r="H854" s="40">
        <v>7</v>
      </c>
      <c r="I854" s="114" t="s">
        <v>147</v>
      </c>
      <c r="J854" s="46">
        <v>1347</v>
      </c>
      <c r="K854" s="46">
        <v>674</v>
      </c>
      <c r="L854" s="46">
        <v>673</v>
      </c>
    </row>
    <row r="855" spans="1:13" s="59" customFormat="1" ht="24" customHeight="1" thickTop="1" thickBot="1">
      <c r="A855" s="57" t="s">
        <v>176</v>
      </c>
      <c r="B855" s="110">
        <v>147</v>
      </c>
      <c r="C855" s="111">
        <v>71</v>
      </c>
      <c r="D855" s="111">
        <v>76</v>
      </c>
      <c r="E855" s="117" t="s">
        <v>178</v>
      </c>
      <c r="F855" s="111">
        <v>884</v>
      </c>
      <c r="G855" s="111">
        <v>468</v>
      </c>
      <c r="H855" s="111">
        <v>416</v>
      </c>
      <c r="I855" s="115" t="s">
        <v>179</v>
      </c>
      <c r="J855" s="111">
        <v>316</v>
      </c>
      <c r="K855" s="111">
        <v>135</v>
      </c>
      <c r="L855" s="111">
        <v>181</v>
      </c>
    </row>
    <row r="856" spans="1:13" s="32" customFormat="1" ht="24" customHeight="1" thickBot="1">
      <c r="A856" s="25"/>
      <c r="B856" s="26" t="s">
        <v>238</v>
      </c>
      <c r="C856" s="27"/>
      <c r="D856" s="28"/>
      <c r="E856" s="29"/>
      <c r="F856" s="30"/>
      <c r="G856" s="60" t="s">
        <v>441</v>
      </c>
      <c r="H856" s="30"/>
      <c r="I856" s="29"/>
      <c r="J856" s="30"/>
      <c r="K856" s="24" t="s">
        <v>228</v>
      </c>
      <c r="L856" s="31"/>
      <c r="M856" s="36"/>
    </row>
    <row r="857" spans="1:13" s="4" customFormat="1" ht="21" customHeight="1">
      <c r="A857" s="12" t="s">
        <v>143</v>
      </c>
      <c r="B857" s="8" t="s">
        <v>144</v>
      </c>
      <c r="C857" s="8" t="s">
        <v>145</v>
      </c>
      <c r="D857" s="9" t="s">
        <v>146</v>
      </c>
      <c r="E857" s="12" t="s">
        <v>143</v>
      </c>
      <c r="F857" s="8" t="s">
        <v>144</v>
      </c>
      <c r="G857" s="8" t="s">
        <v>145</v>
      </c>
      <c r="H857" s="9" t="s">
        <v>146</v>
      </c>
      <c r="I857" s="12" t="s">
        <v>143</v>
      </c>
      <c r="J857" s="8" t="s">
        <v>144</v>
      </c>
      <c r="K857" s="8" t="s">
        <v>145</v>
      </c>
      <c r="L857" s="17" t="s">
        <v>146</v>
      </c>
    </row>
    <row r="858" spans="1:13" s="6" customFormat="1" ht="25.5" customHeight="1">
      <c r="A858" s="10" t="s">
        <v>148</v>
      </c>
      <c r="B858" s="37">
        <v>28</v>
      </c>
      <c r="C858" s="37">
        <v>15</v>
      </c>
      <c r="D858" s="37">
        <v>13</v>
      </c>
      <c r="E858" s="113" t="s">
        <v>149</v>
      </c>
      <c r="F858" s="37">
        <v>54</v>
      </c>
      <c r="G858" s="37">
        <v>31</v>
      </c>
      <c r="H858" s="37">
        <v>23</v>
      </c>
      <c r="I858" s="113" t="s">
        <v>150</v>
      </c>
      <c r="J858" s="37">
        <v>44</v>
      </c>
      <c r="K858" s="37">
        <v>18</v>
      </c>
      <c r="L858" s="37">
        <v>26</v>
      </c>
    </row>
    <row r="859" spans="1:13" s="36" customFormat="1" ht="15.75" customHeight="1">
      <c r="A859" s="18">
        <v>0</v>
      </c>
      <c r="B859" s="39">
        <v>3</v>
      </c>
      <c r="C859" s="40">
        <v>2</v>
      </c>
      <c r="D859" s="40">
        <v>1</v>
      </c>
      <c r="E859" s="92">
        <v>35</v>
      </c>
      <c r="F859" s="39">
        <v>11</v>
      </c>
      <c r="G859" s="40">
        <v>6</v>
      </c>
      <c r="H859" s="40">
        <v>5</v>
      </c>
      <c r="I859" s="92">
        <v>70</v>
      </c>
      <c r="J859" s="39">
        <v>11</v>
      </c>
      <c r="K859" s="40">
        <v>3</v>
      </c>
      <c r="L859" s="40">
        <v>8</v>
      </c>
    </row>
    <row r="860" spans="1:13" s="36" customFormat="1" ht="15.75" customHeight="1">
      <c r="A860" s="18">
        <v>1</v>
      </c>
      <c r="B860" s="39">
        <v>6</v>
      </c>
      <c r="C860" s="40">
        <v>5</v>
      </c>
      <c r="D860" s="40">
        <v>1</v>
      </c>
      <c r="E860" s="92">
        <v>36</v>
      </c>
      <c r="F860" s="39">
        <v>10</v>
      </c>
      <c r="G860" s="40">
        <v>6</v>
      </c>
      <c r="H860" s="40">
        <v>4</v>
      </c>
      <c r="I860" s="92">
        <v>71</v>
      </c>
      <c r="J860" s="39">
        <v>7</v>
      </c>
      <c r="K860" s="40">
        <v>3</v>
      </c>
      <c r="L860" s="40">
        <v>4</v>
      </c>
    </row>
    <row r="861" spans="1:13" s="36" customFormat="1" ht="15.75" customHeight="1">
      <c r="A861" s="18">
        <v>2</v>
      </c>
      <c r="B861" s="39">
        <v>5</v>
      </c>
      <c r="C861" s="40">
        <v>4</v>
      </c>
      <c r="D861" s="40">
        <v>1</v>
      </c>
      <c r="E861" s="92">
        <v>37</v>
      </c>
      <c r="F861" s="39">
        <v>15</v>
      </c>
      <c r="G861" s="40">
        <v>11</v>
      </c>
      <c r="H861" s="40">
        <v>4</v>
      </c>
      <c r="I861" s="92">
        <v>72</v>
      </c>
      <c r="J861" s="39">
        <v>9</v>
      </c>
      <c r="K861" s="40">
        <v>4</v>
      </c>
      <c r="L861" s="40">
        <v>5</v>
      </c>
    </row>
    <row r="862" spans="1:13" s="36" customFormat="1" ht="15.75" customHeight="1">
      <c r="A862" s="18">
        <v>3</v>
      </c>
      <c r="B862" s="39">
        <v>8</v>
      </c>
      <c r="C862" s="40">
        <v>3</v>
      </c>
      <c r="D862" s="40">
        <v>5</v>
      </c>
      <c r="E862" s="92">
        <v>38</v>
      </c>
      <c r="F862" s="39">
        <v>9</v>
      </c>
      <c r="G862" s="40">
        <v>4</v>
      </c>
      <c r="H862" s="40">
        <v>5</v>
      </c>
      <c r="I862" s="92">
        <v>73</v>
      </c>
      <c r="J862" s="39">
        <v>7</v>
      </c>
      <c r="K862" s="40">
        <v>3</v>
      </c>
      <c r="L862" s="40">
        <v>4</v>
      </c>
    </row>
    <row r="863" spans="1:13" s="36" customFormat="1" ht="18" customHeight="1">
      <c r="A863" s="20">
        <v>4</v>
      </c>
      <c r="B863" s="109">
        <v>6</v>
      </c>
      <c r="C863" s="42">
        <v>1</v>
      </c>
      <c r="D863" s="42">
        <v>5</v>
      </c>
      <c r="E863" s="93">
        <v>39</v>
      </c>
      <c r="F863" s="41">
        <v>9</v>
      </c>
      <c r="G863" s="42">
        <v>4</v>
      </c>
      <c r="H863" s="42">
        <v>5</v>
      </c>
      <c r="I863" s="93">
        <v>74</v>
      </c>
      <c r="J863" s="41">
        <v>10</v>
      </c>
      <c r="K863" s="42">
        <v>5</v>
      </c>
      <c r="L863" s="42">
        <v>5</v>
      </c>
    </row>
    <row r="864" spans="1:13" s="6" customFormat="1" ht="25.5" customHeight="1">
      <c r="A864" s="10" t="s">
        <v>152</v>
      </c>
      <c r="B864" s="37">
        <v>44</v>
      </c>
      <c r="C864" s="37">
        <v>23</v>
      </c>
      <c r="D864" s="37">
        <v>21</v>
      </c>
      <c r="E864" s="113" t="s">
        <v>153</v>
      </c>
      <c r="F864" s="37">
        <v>43</v>
      </c>
      <c r="G864" s="37">
        <v>24</v>
      </c>
      <c r="H864" s="37">
        <v>19</v>
      </c>
      <c r="I864" s="113" t="s">
        <v>154</v>
      </c>
      <c r="J864" s="37">
        <v>39</v>
      </c>
      <c r="K864" s="37">
        <v>22</v>
      </c>
      <c r="L864" s="37">
        <v>17</v>
      </c>
    </row>
    <row r="865" spans="1:12" s="36" customFormat="1" ht="15.75" customHeight="1">
      <c r="A865" s="18">
        <v>5</v>
      </c>
      <c r="B865" s="39">
        <v>5</v>
      </c>
      <c r="C865" s="40">
        <v>0</v>
      </c>
      <c r="D865" s="40">
        <v>5</v>
      </c>
      <c r="E865" s="92">
        <v>40</v>
      </c>
      <c r="F865" s="39">
        <v>7</v>
      </c>
      <c r="G865" s="40">
        <v>3</v>
      </c>
      <c r="H865" s="40">
        <v>4</v>
      </c>
      <c r="I865" s="92">
        <v>75</v>
      </c>
      <c r="J865" s="39">
        <v>6</v>
      </c>
      <c r="K865" s="40">
        <v>5</v>
      </c>
      <c r="L865" s="40">
        <v>1</v>
      </c>
    </row>
    <row r="866" spans="1:12" s="36" customFormat="1" ht="15.75" customHeight="1">
      <c r="A866" s="18">
        <v>6</v>
      </c>
      <c r="B866" s="39">
        <v>10</v>
      </c>
      <c r="C866" s="40">
        <v>6</v>
      </c>
      <c r="D866" s="40">
        <v>4</v>
      </c>
      <c r="E866" s="92">
        <v>41</v>
      </c>
      <c r="F866" s="39">
        <v>8</v>
      </c>
      <c r="G866" s="40">
        <v>5</v>
      </c>
      <c r="H866" s="40">
        <v>3</v>
      </c>
      <c r="I866" s="92">
        <v>76</v>
      </c>
      <c r="J866" s="39">
        <v>9</v>
      </c>
      <c r="K866" s="40">
        <v>7</v>
      </c>
      <c r="L866" s="40">
        <v>2</v>
      </c>
    </row>
    <row r="867" spans="1:12" s="36" customFormat="1" ht="15.75" customHeight="1">
      <c r="A867" s="18">
        <v>7</v>
      </c>
      <c r="B867" s="39">
        <v>11</v>
      </c>
      <c r="C867" s="40">
        <v>9</v>
      </c>
      <c r="D867" s="40">
        <v>2</v>
      </c>
      <c r="E867" s="92">
        <v>42</v>
      </c>
      <c r="F867" s="39">
        <v>7</v>
      </c>
      <c r="G867" s="40">
        <v>3</v>
      </c>
      <c r="H867" s="40">
        <v>4</v>
      </c>
      <c r="I867" s="92">
        <v>77</v>
      </c>
      <c r="J867" s="39">
        <v>10</v>
      </c>
      <c r="K867" s="40">
        <v>5</v>
      </c>
      <c r="L867" s="40">
        <v>5</v>
      </c>
    </row>
    <row r="868" spans="1:12" s="36" customFormat="1" ht="15.75" customHeight="1">
      <c r="A868" s="18">
        <v>8</v>
      </c>
      <c r="B868" s="39">
        <v>6</v>
      </c>
      <c r="C868" s="40">
        <v>1</v>
      </c>
      <c r="D868" s="40">
        <v>5</v>
      </c>
      <c r="E868" s="92">
        <v>43</v>
      </c>
      <c r="F868" s="39">
        <v>14</v>
      </c>
      <c r="G868" s="40">
        <v>8</v>
      </c>
      <c r="H868" s="40">
        <v>6</v>
      </c>
      <c r="I868" s="92">
        <v>78</v>
      </c>
      <c r="J868" s="39">
        <v>9</v>
      </c>
      <c r="K868" s="40">
        <v>3</v>
      </c>
      <c r="L868" s="40">
        <v>6</v>
      </c>
    </row>
    <row r="869" spans="1:12" s="36" customFormat="1" ht="18" customHeight="1">
      <c r="A869" s="20">
        <v>9</v>
      </c>
      <c r="B869" s="41">
        <v>12</v>
      </c>
      <c r="C869" s="42">
        <v>7</v>
      </c>
      <c r="D869" s="42">
        <v>5</v>
      </c>
      <c r="E869" s="93">
        <v>44</v>
      </c>
      <c r="F869" s="41">
        <v>7</v>
      </c>
      <c r="G869" s="42">
        <v>5</v>
      </c>
      <c r="H869" s="42">
        <v>2</v>
      </c>
      <c r="I869" s="93">
        <v>79</v>
      </c>
      <c r="J869" s="41">
        <v>5</v>
      </c>
      <c r="K869" s="42">
        <v>2</v>
      </c>
      <c r="L869" s="42">
        <v>3</v>
      </c>
    </row>
    <row r="870" spans="1:12" s="6" customFormat="1" ht="25.5" customHeight="1">
      <c r="A870" s="10" t="s">
        <v>161</v>
      </c>
      <c r="B870" s="37">
        <v>46</v>
      </c>
      <c r="C870" s="37">
        <v>22</v>
      </c>
      <c r="D870" s="37">
        <v>24</v>
      </c>
      <c r="E870" s="113" t="s">
        <v>162</v>
      </c>
      <c r="F870" s="37">
        <v>66</v>
      </c>
      <c r="G870" s="37">
        <v>27</v>
      </c>
      <c r="H870" s="37">
        <v>39</v>
      </c>
      <c r="I870" s="113" t="s">
        <v>163</v>
      </c>
      <c r="J870" s="37">
        <v>23</v>
      </c>
      <c r="K870" s="37">
        <v>10</v>
      </c>
      <c r="L870" s="37">
        <v>13</v>
      </c>
    </row>
    <row r="871" spans="1:12" s="36" customFormat="1" ht="15.75" customHeight="1">
      <c r="A871" s="18">
        <v>10</v>
      </c>
      <c r="B871" s="39">
        <v>9</v>
      </c>
      <c r="C871" s="40">
        <v>3</v>
      </c>
      <c r="D871" s="40">
        <v>6</v>
      </c>
      <c r="E871" s="92">
        <v>45</v>
      </c>
      <c r="F871" s="39">
        <v>12</v>
      </c>
      <c r="G871" s="40">
        <v>4</v>
      </c>
      <c r="H871" s="40">
        <v>8</v>
      </c>
      <c r="I871" s="92">
        <v>80</v>
      </c>
      <c r="J871" s="39">
        <v>6</v>
      </c>
      <c r="K871" s="40">
        <v>5</v>
      </c>
      <c r="L871" s="40">
        <v>1</v>
      </c>
    </row>
    <row r="872" spans="1:12" s="36" customFormat="1" ht="15.75" customHeight="1">
      <c r="A872" s="18">
        <v>11</v>
      </c>
      <c r="B872" s="39">
        <v>8</v>
      </c>
      <c r="C872" s="40">
        <v>5</v>
      </c>
      <c r="D872" s="40">
        <v>3</v>
      </c>
      <c r="E872" s="92">
        <v>46</v>
      </c>
      <c r="F872" s="39">
        <v>15</v>
      </c>
      <c r="G872" s="40">
        <v>8</v>
      </c>
      <c r="H872" s="40">
        <v>7</v>
      </c>
      <c r="I872" s="92">
        <v>81</v>
      </c>
      <c r="J872" s="39">
        <v>8</v>
      </c>
      <c r="K872" s="40">
        <v>2</v>
      </c>
      <c r="L872" s="40">
        <v>6</v>
      </c>
    </row>
    <row r="873" spans="1:12" s="36" customFormat="1" ht="15.75" customHeight="1">
      <c r="A873" s="18">
        <v>12</v>
      </c>
      <c r="B873" s="39">
        <v>12</v>
      </c>
      <c r="C873" s="40">
        <v>5</v>
      </c>
      <c r="D873" s="40">
        <v>7</v>
      </c>
      <c r="E873" s="92">
        <v>47</v>
      </c>
      <c r="F873" s="39">
        <v>13</v>
      </c>
      <c r="G873" s="40">
        <v>5</v>
      </c>
      <c r="H873" s="40">
        <v>8</v>
      </c>
      <c r="I873" s="92">
        <v>82</v>
      </c>
      <c r="J873" s="39">
        <v>4</v>
      </c>
      <c r="K873" s="40">
        <v>1</v>
      </c>
      <c r="L873" s="40">
        <v>3</v>
      </c>
    </row>
    <row r="874" spans="1:12" s="36" customFormat="1" ht="15.75" customHeight="1">
      <c r="A874" s="18">
        <v>13</v>
      </c>
      <c r="B874" s="39">
        <v>8</v>
      </c>
      <c r="C874" s="40">
        <v>6</v>
      </c>
      <c r="D874" s="40">
        <v>2</v>
      </c>
      <c r="E874" s="92">
        <v>48</v>
      </c>
      <c r="F874" s="39">
        <v>14</v>
      </c>
      <c r="G874" s="40">
        <v>5</v>
      </c>
      <c r="H874" s="40">
        <v>9</v>
      </c>
      <c r="I874" s="92">
        <v>83</v>
      </c>
      <c r="J874" s="39">
        <v>4</v>
      </c>
      <c r="K874" s="40">
        <v>2</v>
      </c>
      <c r="L874" s="40">
        <v>2</v>
      </c>
    </row>
    <row r="875" spans="1:12" s="36" customFormat="1" ht="18" customHeight="1">
      <c r="A875" s="20">
        <v>14</v>
      </c>
      <c r="B875" s="41">
        <v>9</v>
      </c>
      <c r="C875" s="42">
        <v>3</v>
      </c>
      <c r="D875" s="42">
        <v>6</v>
      </c>
      <c r="E875" s="93">
        <v>49</v>
      </c>
      <c r="F875" s="41">
        <v>12</v>
      </c>
      <c r="G875" s="42">
        <v>5</v>
      </c>
      <c r="H875" s="42">
        <v>7</v>
      </c>
      <c r="I875" s="93">
        <v>84</v>
      </c>
      <c r="J875" s="41">
        <v>1</v>
      </c>
      <c r="K875" s="42">
        <v>0</v>
      </c>
      <c r="L875" s="42">
        <v>1</v>
      </c>
    </row>
    <row r="876" spans="1:12" s="6" customFormat="1" ht="25.5" customHeight="1">
      <c r="A876" s="10" t="s">
        <v>164</v>
      </c>
      <c r="B876" s="37">
        <v>44</v>
      </c>
      <c r="C876" s="37">
        <v>19</v>
      </c>
      <c r="D876" s="37">
        <v>25</v>
      </c>
      <c r="E876" s="113" t="s">
        <v>165</v>
      </c>
      <c r="F876" s="37">
        <v>70</v>
      </c>
      <c r="G876" s="37">
        <v>34</v>
      </c>
      <c r="H876" s="37">
        <v>36</v>
      </c>
      <c r="I876" s="113" t="s">
        <v>166</v>
      </c>
      <c r="J876" s="37">
        <v>15</v>
      </c>
      <c r="K876" s="37">
        <v>6</v>
      </c>
      <c r="L876" s="37">
        <v>9</v>
      </c>
    </row>
    <row r="877" spans="1:12" s="36" customFormat="1" ht="15.75" customHeight="1">
      <c r="A877" s="18">
        <v>15</v>
      </c>
      <c r="B877" s="39">
        <v>8</v>
      </c>
      <c r="C877" s="40">
        <v>5</v>
      </c>
      <c r="D877" s="40">
        <v>3</v>
      </c>
      <c r="E877" s="92">
        <v>50</v>
      </c>
      <c r="F877" s="39">
        <v>15</v>
      </c>
      <c r="G877" s="40">
        <v>9</v>
      </c>
      <c r="H877" s="40">
        <v>6</v>
      </c>
      <c r="I877" s="92">
        <v>85</v>
      </c>
      <c r="J877" s="39">
        <v>4</v>
      </c>
      <c r="K877" s="40">
        <v>2</v>
      </c>
      <c r="L877" s="40">
        <v>2</v>
      </c>
    </row>
    <row r="878" spans="1:12" s="36" customFormat="1" ht="15.75" customHeight="1">
      <c r="A878" s="18">
        <v>16</v>
      </c>
      <c r="B878" s="39">
        <v>6</v>
      </c>
      <c r="C878" s="40">
        <v>1</v>
      </c>
      <c r="D878" s="40">
        <v>5</v>
      </c>
      <c r="E878" s="92">
        <v>51</v>
      </c>
      <c r="F878" s="39">
        <v>18</v>
      </c>
      <c r="G878" s="40">
        <v>6</v>
      </c>
      <c r="H878" s="40">
        <v>12</v>
      </c>
      <c r="I878" s="92">
        <v>86</v>
      </c>
      <c r="J878" s="39">
        <v>4</v>
      </c>
      <c r="K878" s="40">
        <v>2</v>
      </c>
      <c r="L878" s="40">
        <v>2</v>
      </c>
    </row>
    <row r="879" spans="1:12" s="36" customFormat="1" ht="15.75" customHeight="1">
      <c r="A879" s="18">
        <v>17</v>
      </c>
      <c r="B879" s="39">
        <v>13</v>
      </c>
      <c r="C879" s="40">
        <v>6</v>
      </c>
      <c r="D879" s="40">
        <v>7</v>
      </c>
      <c r="E879" s="92">
        <v>52</v>
      </c>
      <c r="F879" s="39">
        <v>14</v>
      </c>
      <c r="G879" s="40">
        <v>5</v>
      </c>
      <c r="H879" s="40">
        <v>9</v>
      </c>
      <c r="I879" s="92">
        <v>87</v>
      </c>
      <c r="J879" s="39">
        <v>0</v>
      </c>
      <c r="K879" s="40">
        <v>0</v>
      </c>
      <c r="L879" s="40">
        <v>0</v>
      </c>
    </row>
    <row r="880" spans="1:12" s="36" customFormat="1" ht="15.75" customHeight="1">
      <c r="A880" s="18">
        <v>18</v>
      </c>
      <c r="B880" s="39">
        <v>6</v>
      </c>
      <c r="C880" s="40">
        <v>2</v>
      </c>
      <c r="D880" s="40">
        <v>4</v>
      </c>
      <c r="E880" s="92">
        <v>53</v>
      </c>
      <c r="F880" s="39">
        <v>11</v>
      </c>
      <c r="G880" s="40">
        <v>7</v>
      </c>
      <c r="H880" s="40">
        <v>4</v>
      </c>
      <c r="I880" s="92">
        <v>88</v>
      </c>
      <c r="J880" s="39">
        <v>1</v>
      </c>
      <c r="K880" s="40">
        <v>0</v>
      </c>
      <c r="L880" s="40">
        <v>1</v>
      </c>
    </row>
    <row r="881" spans="1:12" s="36" customFormat="1" ht="18" customHeight="1">
      <c r="A881" s="20">
        <v>19</v>
      </c>
      <c r="B881" s="41">
        <v>11</v>
      </c>
      <c r="C881" s="42">
        <v>5</v>
      </c>
      <c r="D881" s="42">
        <v>6</v>
      </c>
      <c r="E881" s="93">
        <v>54</v>
      </c>
      <c r="F881" s="41">
        <v>12</v>
      </c>
      <c r="G881" s="42">
        <v>7</v>
      </c>
      <c r="H881" s="42">
        <v>5</v>
      </c>
      <c r="I881" s="93">
        <v>89</v>
      </c>
      <c r="J881" s="41">
        <v>6</v>
      </c>
      <c r="K881" s="42">
        <v>2</v>
      </c>
      <c r="L881" s="42">
        <v>4</v>
      </c>
    </row>
    <row r="882" spans="1:12" s="6" customFormat="1" ht="25.5" customHeight="1">
      <c r="A882" s="10" t="s">
        <v>167</v>
      </c>
      <c r="B882" s="37">
        <v>32</v>
      </c>
      <c r="C882" s="37">
        <v>14</v>
      </c>
      <c r="D882" s="37">
        <v>18</v>
      </c>
      <c r="E882" s="113" t="s">
        <v>168</v>
      </c>
      <c r="F882" s="37">
        <v>63</v>
      </c>
      <c r="G882" s="37">
        <v>32</v>
      </c>
      <c r="H882" s="37">
        <v>31</v>
      </c>
      <c r="I882" s="113" t="s">
        <v>169</v>
      </c>
      <c r="J882" s="37">
        <v>11</v>
      </c>
      <c r="K882" s="37">
        <v>3</v>
      </c>
      <c r="L882" s="37">
        <v>8</v>
      </c>
    </row>
    <row r="883" spans="1:12" s="36" customFormat="1" ht="15.75" customHeight="1">
      <c r="A883" s="18">
        <v>20</v>
      </c>
      <c r="B883" s="39">
        <v>10</v>
      </c>
      <c r="C883" s="40">
        <v>3</v>
      </c>
      <c r="D883" s="40">
        <v>7</v>
      </c>
      <c r="E883" s="92">
        <v>55</v>
      </c>
      <c r="F883" s="39">
        <v>9</v>
      </c>
      <c r="G883" s="40">
        <v>3</v>
      </c>
      <c r="H883" s="40">
        <v>6</v>
      </c>
      <c r="I883" s="92">
        <v>90</v>
      </c>
      <c r="J883" s="39">
        <v>4</v>
      </c>
      <c r="K883" s="40">
        <v>1</v>
      </c>
      <c r="L883" s="40">
        <v>3</v>
      </c>
    </row>
    <row r="884" spans="1:12" s="36" customFormat="1" ht="15.75" customHeight="1">
      <c r="A884" s="18">
        <v>21</v>
      </c>
      <c r="B884" s="39">
        <v>8</v>
      </c>
      <c r="C884" s="40">
        <v>1</v>
      </c>
      <c r="D884" s="40">
        <v>7</v>
      </c>
      <c r="E884" s="92">
        <v>56</v>
      </c>
      <c r="F884" s="39">
        <v>12</v>
      </c>
      <c r="G884" s="40">
        <v>8</v>
      </c>
      <c r="H884" s="40">
        <v>4</v>
      </c>
      <c r="I884" s="92">
        <v>91</v>
      </c>
      <c r="J884" s="39">
        <v>3</v>
      </c>
      <c r="K884" s="40">
        <v>0</v>
      </c>
      <c r="L884" s="40">
        <v>3</v>
      </c>
    </row>
    <row r="885" spans="1:12" s="36" customFormat="1" ht="15.75" customHeight="1">
      <c r="A885" s="18">
        <v>22</v>
      </c>
      <c r="B885" s="39">
        <v>3</v>
      </c>
      <c r="C885" s="40">
        <v>3</v>
      </c>
      <c r="D885" s="40">
        <v>0</v>
      </c>
      <c r="E885" s="92">
        <v>57</v>
      </c>
      <c r="F885" s="39">
        <v>17</v>
      </c>
      <c r="G885" s="40">
        <v>10</v>
      </c>
      <c r="H885" s="40">
        <v>7</v>
      </c>
      <c r="I885" s="92">
        <v>92</v>
      </c>
      <c r="J885" s="39">
        <v>2</v>
      </c>
      <c r="K885" s="40">
        <v>1</v>
      </c>
      <c r="L885" s="40">
        <v>1</v>
      </c>
    </row>
    <row r="886" spans="1:12" s="36" customFormat="1" ht="15.75" customHeight="1">
      <c r="A886" s="18">
        <v>23</v>
      </c>
      <c r="B886" s="39">
        <v>7</v>
      </c>
      <c r="C886" s="40">
        <v>4</v>
      </c>
      <c r="D886" s="40">
        <v>3</v>
      </c>
      <c r="E886" s="92">
        <v>58</v>
      </c>
      <c r="F886" s="39">
        <v>11</v>
      </c>
      <c r="G886" s="40">
        <v>3</v>
      </c>
      <c r="H886" s="40">
        <v>8</v>
      </c>
      <c r="I886" s="92">
        <v>93</v>
      </c>
      <c r="J886" s="39">
        <v>0</v>
      </c>
      <c r="K886" s="40">
        <v>0</v>
      </c>
      <c r="L886" s="40">
        <v>0</v>
      </c>
    </row>
    <row r="887" spans="1:12" s="36" customFormat="1" ht="18" customHeight="1">
      <c r="A887" s="20">
        <v>24</v>
      </c>
      <c r="B887" s="41">
        <v>4</v>
      </c>
      <c r="C887" s="42">
        <v>3</v>
      </c>
      <c r="D887" s="42">
        <v>1</v>
      </c>
      <c r="E887" s="93">
        <v>59</v>
      </c>
      <c r="F887" s="41">
        <v>14</v>
      </c>
      <c r="G887" s="42">
        <v>8</v>
      </c>
      <c r="H887" s="42">
        <v>6</v>
      </c>
      <c r="I887" s="93">
        <v>94</v>
      </c>
      <c r="J887" s="41">
        <v>2</v>
      </c>
      <c r="K887" s="42">
        <v>1</v>
      </c>
      <c r="L887" s="42">
        <v>1</v>
      </c>
    </row>
    <row r="888" spans="1:12" s="6" customFormat="1" ht="25.5" customHeight="1">
      <c r="A888" s="11" t="s">
        <v>170</v>
      </c>
      <c r="B888" s="37">
        <v>29</v>
      </c>
      <c r="C888" s="37">
        <v>17</v>
      </c>
      <c r="D888" s="37">
        <v>12</v>
      </c>
      <c r="E888" s="97" t="s">
        <v>171</v>
      </c>
      <c r="F888" s="37">
        <v>56</v>
      </c>
      <c r="G888" s="37">
        <v>31</v>
      </c>
      <c r="H888" s="37">
        <v>25</v>
      </c>
      <c r="I888" s="94" t="s">
        <v>172</v>
      </c>
      <c r="J888" s="44">
        <v>4</v>
      </c>
      <c r="K888" s="44">
        <v>2</v>
      </c>
      <c r="L888" s="44">
        <v>2</v>
      </c>
    </row>
    <row r="889" spans="1:12" s="36" customFormat="1" ht="15.75" customHeight="1">
      <c r="A889" s="18">
        <v>25</v>
      </c>
      <c r="B889" s="39">
        <v>6</v>
      </c>
      <c r="C889" s="40">
        <v>3</v>
      </c>
      <c r="D889" s="40">
        <v>3</v>
      </c>
      <c r="E889" s="92">
        <v>60</v>
      </c>
      <c r="F889" s="39">
        <v>14</v>
      </c>
      <c r="G889" s="40">
        <v>8</v>
      </c>
      <c r="H889" s="40">
        <v>6</v>
      </c>
      <c r="I889" s="92">
        <v>95</v>
      </c>
      <c r="J889" s="39">
        <v>1</v>
      </c>
      <c r="K889" s="40">
        <v>0</v>
      </c>
      <c r="L889" s="40">
        <v>1</v>
      </c>
    </row>
    <row r="890" spans="1:12" s="36" customFormat="1" ht="15.75" customHeight="1">
      <c r="A890" s="18">
        <v>26</v>
      </c>
      <c r="B890" s="39">
        <v>3</v>
      </c>
      <c r="C890" s="40">
        <v>2</v>
      </c>
      <c r="D890" s="40">
        <v>1</v>
      </c>
      <c r="E890" s="92">
        <v>61</v>
      </c>
      <c r="F890" s="39">
        <v>9</v>
      </c>
      <c r="G890" s="40">
        <v>2</v>
      </c>
      <c r="H890" s="40">
        <v>7</v>
      </c>
      <c r="I890" s="92">
        <v>96</v>
      </c>
      <c r="J890" s="39">
        <v>0</v>
      </c>
      <c r="K890" s="40">
        <v>0</v>
      </c>
      <c r="L890" s="40">
        <v>0</v>
      </c>
    </row>
    <row r="891" spans="1:12" s="36" customFormat="1" ht="15.75" customHeight="1">
      <c r="A891" s="18">
        <v>27</v>
      </c>
      <c r="B891" s="39">
        <v>4</v>
      </c>
      <c r="C891" s="40">
        <v>3</v>
      </c>
      <c r="D891" s="40">
        <v>1</v>
      </c>
      <c r="E891" s="92">
        <v>62</v>
      </c>
      <c r="F891" s="39">
        <v>5</v>
      </c>
      <c r="G891" s="40">
        <v>4</v>
      </c>
      <c r="H891" s="40">
        <v>1</v>
      </c>
      <c r="I891" s="92">
        <v>97</v>
      </c>
      <c r="J891" s="39">
        <v>0</v>
      </c>
      <c r="K891" s="40">
        <v>0</v>
      </c>
      <c r="L891" s="40">
        <v>0</v>
      </c>
    </row>
    <row r="892" spans="1:12" s="36" customFormat="1" ht="15.75" customHeight="1">
      <c r="A892" s="18">
        <v>28</v>
      </c>
      <c r="B892" s="39">
        <v>5</v>
      </c>
      <c r="C892" s="40">
        <v>4</v>
      </c>
      <c r="D892" s="40">
        <v>1</v>
      </c>
      <c r="E892" s="92">
        <v>63</v>
      </c>
      <c r="F892" s="39">
        <v>10</v>
      </c>
      <c r="G892" s="40">
        <v>8</v>
      </c>
      <c r="H892" s="40">
        <v>2</v>
      </c>
      <c r="I892" s="92">
        <v>98</v>
      </c>
      <c r="J892" s="39">
        <v>0</v>
      </c>
      <c r="K892" s="40">
        <v>0</v>
      </c>
      <c r="L892" s="40">
        <v>0</v>
      </c>
    </row>
    <row r="893" spans="1:12" s="36" customFormat="1" ht="18" customHeight="1">
      <c r="A893" s="20">
        <v>29</v>
      </c>
      <c r="B893" s="41">
        <v>11</v>
      </c>
      <c r="C893" s="42">
        <v>5</v>
      </c>
      <c r="D893" s="42">
        <v>6</v>
      </c>
      <c r="E893" s="93">
        <v>64</v>
      </c>
      <c r="F893" s="41">
        <v>18</v>
      </c>
      <c r="G893" s="42">
        <v>9</v>
      </c>
      <c r="H893" s="42">
        <v>9</v>
      </c>
      <c r="I893" s="92">
        <v>99</v>
      </c>
      <c r="J893" s="39">
        <v>1</v>
      </c>
      <c r="K893" s="40">
        <v>0</v>
      </c>
      <c r="L893" s="40">
        <v>1</v>
      </c>
    </row>
    <row r="894" spans="1:12" s="6" customFormat="1" ht="25.5" customHeight="1">
      <c r="A894" s="10" t="s">
        <v>173</v>
      </c>
      <c r="B894" s="37">
        <v>43</v>
      </c>
      <c r="C894" s="37">
        <v>18</v>
      </c>
      <c r="D894" s="37">
        <v>25</v>
      </c>
      <c r="E894" s="113" t="s">
        <v>174</v>
      </c>
      <c r="F894" s="37">
        <v>48</v>
      </c>
      <c r="G894" s="37">
        <v>18</v>
      </c>
      <c r="H894" s="37">
        <v>30</v>
      </c>
      <c r="I894" s="95">
        <v>100</v>
      </c>
      <c r="J894" s="46">
        <v>0</v>
      </c>
      <c r="K894" s="47">
        <v>0</v>
      </c>
      <c r="L894" s="47">
        <v>0</v>
      </c>
    </row>
    <row r="895" spans="1:12" s="36" customFormat="1" ht="15.75" customHeight="1">
      <c r="A895" s="18">
        <v>30</v>
      </c>
      <c r="B895" s="39">
        <v>7</v>
      </c>
      <c r="C895" s="40">
        <v>5</v>
      </c>
      <c r="D895" s="40">
        <v>2</v>
      </c>
      <c r="E895" s="92">
        <v>65</v>
      </c>
      <c r="F895" s="39">
        <v>6</v>
      </c>
      <c r="G895" s="40">
        <v>2</v>
      </c>
      <c r="H895" s="40">
        <v>4</v>
      </c>
      <c r="I895" s="92">
        <v>101</v>
      </c>
      <c r="J895" s="39">
        <v>1</v>
      </c>
      <c r="K895" s="40">
        <v>1</v>
      </c>
      <c r="L895" s="40">
        <v>0</v>
      </c>
    </row>
    <row r="896" spans="1:12" s="36" customFormat="1" ht="15.75" customHeight="1">
      <c r="A896" s="18">
        <v>31</v>
      </c>
      <c r="B896" s="39">
        <v>5</v>
      </c>
      <c r="C896" s="40">
        <v>2</v>
      </c>
      <c r="D896" s="40">
        <v>3</v>
      </c>
      <c r="E896" s="92">
        <v>66</v>
      </c>
      <c r="F896" s="39">
        <v>15</v>
      </c>
      <c r="G896" s="40">
        <v>7</v>
      </c>
      <c r="H896" s="40">
        <v>8</v>
      </c>
      <c r="I896" s="92">
        <v>102</v>
      </c>
      <c r="J896" s="39">
        <v>1</v>
      </c>
      <c r="K896" s="40">
        <v>1</v>
      </c>
      <c r="L896" s="40">
        <v>0</v>
      </c>
    </row>
    <row r="897" spans="1:13" s="36" customFormat="1" ht="15.75" customHeight="1">
      <c r="A897" s="18">
        <v>32</v>
      </c>
      <c r="B897" s="39">
        <v>9</v>
      </c>
      <c r="C897" s="40">
        <v>2</v>
      </c>
      <c r="D897" s="40">
        <v>7</v>
      </c>
      <c r="E897" s="92">
        <v>67</v>
      </c>
      <c r="F897" s="39">
        <v>8</v>
      </c>
      <c r="G897" s="40">
        <v>2</v>
      </c>
      <c r="H897" s="40">
        <v>6</v>
      </c>
      <c r="I897" s="92">
        <v>103</v>
      </c>
      <c r="J897" s="39">
        <v>0</v>
      </c>
      <c r="K897" s="40">
        <v>0</v>
      </c>
      <c r="L897" s="40">
        <v>0</v>
      </c>
    </row>
    <row r="898" spans="1:13" s="36" customFormat="1" ht="15.75" customHeight="1">
      <c r="A898" s="18">
        <v>33</v>
      </c>
      <c r="B898" s="39">
        <v>9</v>
      </c>
      <c r="C898" s="40">
        <v>4</v>
      </c>
      <c r="D898" s="40">
        <v>5</v>
      </c>
      <c r="E898" s="92">
        <v>68</v>
      </c>
      <c r="F898" s="39">
        <v>8</v>
      </c>
      <c r="G898" s="40">
        <v>3</v>
      </c>
      <c r="H898" s="40">
        <v>5</v>
      </c>
      <c r="I898" s="96" t="s">
        <v>175</v>
      </c>
      <c r="J898" s="41">
        <v>0</v>
      </c>
      <c r="K898" s="42">
        <v>0</v>
      </c>
      <c r="L898" s="42">
        <v>0</v>
      </c>
    </row>
    <row r="899" spans="1:13" s="36" customFormat="1" ht="21" customHeight="1" thickBot="1">
      <c r="A899" s="33">
        <v>34</v>
      </c>
      <c r="B899" s="39">
        <v>13</v>
      </c>
      <c r="C899" s="40">
        <v>5</v>
      </c>
      <c r="D899" s="40">
        <v>8</v>
      </c>
      <c r="E899" s="92">
        <v>69</v>
      </c>
      <c r="F899" s="39">
        <v>11</v>
      </c>
      <c r="G899" s="40">
        <v>4</v>
      </c>
      <c r="H899" s="40">
        <v>7</v>
      </c>
      <c r="I899" s="114" t="s">
        <v>147</v>
      </c>
      <c r="J899" s="46">
        <v>802</v>
      </c>
      <c r="K899" s="46">
        <v>386</v>
      </c>
      <c r="L899" s="46">
        <v>416</v>
      </c>
    </row>
    <row r="900" spans="1:13" s="59" customFormat="1" ht="24" customHeight="1" thickTop="1" thickBot="1">
      <c r="A900" s="57" t="s">
        <v>176</v>
      </c>
      <c r="B900" s="110">
        <v>118</v>
      </c>
      <c r="C900" s="111">
        <v>60</v>
      </c>
      <c r="D900" s="111">
        <v>58</v>
      </c>
      <c r="E900" s="117" t="s">
        <v>178</v>
      </c>
      <c r="F900" s="111">
        <v>500</v>
      </c>
      <c r="G900" s="111">
        <v>247</v>
      </c>
      <c r="H900" s="111">
        <v>253</v>
      </c>
      <c r="I900" s="115" t="s">
        <v>179</v>
      </c>
      <c r="J900" s="111">
        <v>184</v>
      </c>
      <c r="K900" s="111">
        <v>79</v>
      </c>
      <c r="L900" s="111">
        <v>105</v>
      </c>
    </row>
    <row r="901" spans="1:13" s="32" customFormat="1" ht="24" customHeight="1" thickBot="1">
      <c r="A901" s="25"/>
      <c r="B901" s="26" t="s">
        <v>238</v>
      </c>
      <c r="C901" s="27"/>
      <c r="D901" s="28"/>
      <c r="E901" s="29"/>
      <c r="F901" s="30"/>
      <c r="G901" s="60" t="s">
        <v>441</v>
      </c>
      <c r="H901" s="30"/>
      <c r="I901" s="29"/>
      <c r="J901" s="30"/>
      <c r="K901" s="24" t="s">
        <v>229</v>
      </c>
      <c r="L901" s="31"/>
      <c r="M901" s="36"/>
    </row>
    <row r="902" spans="1:13" s="4" customFormat="1" ht="21" customHeight="1">
      <c r="A902" s="12" t="s">
        <v>143</v>
      </c>
      <c r="B902" s="8" t="s">
        <v>144</v>
      </c>
      <c r="C902" s="8" t="s">
        <v>145</v>
      </c>
      <c r="D902" s="9" t="s">
        <v>146</v>
      </c>
      <c r="E902" s="12" t="s">
        <v>143</v>
      </c>
      <c r="F902" s="8" t="s">
        <v>144</v>
      </c>
      <c r="G902" s="8" t="s">
        <v>145</v>
      </c>
      <c r="H902" s="9" t="s">
        <v>146</v>
      </c>
      <c r="I902" s="12" t="s">
        <v>143</v>
      </c>
      <c r="J902" s="8" t="s">
        <v>144</v>
      </c>
      <c r="K902" s="8" t="s">
        <v>145</v>
      </c>
      <c r="L902" s="17" t="s">
        <v>146</v>
      </c>
    </row>
    <row r="903" spans="1:13" s="6" customFormat="1" ht="25.5" customHeight="1">
      <c r="A903" s="10" t="s">
        <v>148</v>
      </c>
      <c r="B903" s="37">
        <v>55</v>
      </c>
      <c r="C903" s="37">
        <v>32</v>
      </c>
      <c r="D903" s="37">
        <v>23</v>
      </c>
      <c r="E903" s="113" t="s">
        <v>149</v>
      </c>
      <c r="F903" s="37">
        <v>86</v>
      </c>
      <c r="G903" s="37">
        <v>44</v>
      </c>
      <c r="H903" s="37">
        <v>42</v>
      </c>
      <c r="I903" s="113" t="s">
        <v>150</v>
      </c>
      <c r="J903" s="37">
        <v>100</v>
      </c>
      <c r="K903" s="37">
        <v>45</v>
      </c>
      <c r="L903" s="37">
        <v>55</v>
      </c>
    </row>
    <row r="904" spans="1:13" s="36" customFormat="1" ht="15.75" customHeight="1">
      <c r="A904" s="18">
        <v>0</v>
      </c>
      <c r="B904" s="39">
        <v>6</v>
      </c>
      <c r="C904" s="40">
        <v>5</v>
      </c>
      <c r="D904" s="40">
        <v>1</v>
      </c>
      <c r="E904" s="92">
        <v>35</v>
      </c>
      <c r="F904" s="39">
        <v>10</v>
      </c>
      <c r="G904" s="40">
        <v>6</v>
      </c>
      <c r="H904" s="40">
        <v>4</v>
      </c>
      <c r="I904" s="92">
        <v>70</v>
      </c>
      <c r="J904" s="39">
        <v>20</v>
      </c>
      <c r="K904" s="40">
        <v>10</v>
      </c>
      <c r="L904" s="40">
        <v>10</v>
      </c>
    </row>
    <row r="905" spans="1:13" s="36" customFormat="1" ht="15.75" customHeight="1">
      <c r="A905" s="18">
        <v>1</v>
      </c>
      <c r="B905" s="39">
        <v>13</v>
      </c>
      <c r="C905" s="40">
        <v>7</v>
      </c>
      <c r="D905" s="40">
        <v>6</v>
      </c>
      <c r="E905" s="92">
        <v>36</v>
      </c>
      <c r="F905" s="39">
        <v>12</v>
      </c>
      <c r="G905" s="40">
        <v>4</v>
      </c>
      <c r="H905" s="40">
        <v>8</v>
      </c>
      <c r="I905" s="92">
        <v>71</v>
      </c>
      <c r="J905" s="39">
        <v>18</v>
      </c>
      <c r="K905" s="40">
        <v>8</v>
      </c>
      <c r="L905" s="40">
        <v>10</v>
      </c>
    </row>
    <row r="906" spans="1:13" s="36" customFormat="1" ht="15.75" customHeight="1">
      <c r="A906" s="18">
        <v>2</v>
      </c>
      <c r="B906" s="39">
        <v>12</v>
      </c>
      <c r="C906" s="40">
        <v>7</v>
      </c>
      <c r="D906" s="40">
        <v>5</v>
      </c>
      <c r="E906" s="92">
        <v>37</v>
      </c>
      <c r="F906" s="39">
        <v>23</v>
      </c>
      <c r="G906" s="40">
        <v>11</v>
      </c>
      <c r="H906" s="40">
        <v>12</v>
      </c>
      <c r="I906" s="92">
        <v>72</v>
      </c>
      <c r="J906" s="39">
        <v>16</v>
      </c>
      <c r="K906" s="40">
        <v>7</v>
      </c>
      <c r="L906" s="40">
        <v>9</v>
      </c>
    </row>
    <row r="907" spans="1:13" s="36" customFormat="1" ht="15.75" customHeight="1">
      <c r="A907" s="18">
        <v>3</v>
      </c>
      <c r="B907" s="39">
        <v>13</v>
      </c>
      <c r="C907" s="40">
        <v>8</v>
      </c>
      <c r="D907" s="40">
        <v>5</v>
      </c>
      <c r="E907" s="92">
        <v>38</v>
      </c>
      <c r="F907" s="39">
        <v>22</v>
      </c>
      <c r="G907" s="40">
        <v>14</v>
      </c>
      <c r="H907" s="40">
        <v>8</v>
      </c>
      <c r="I907" s="92">
        <v>73</v>
      </c>
      <c r="J907" s="39">
        <v>15</v>
      </c>
      <c r="K907" s="40">
        <v>5</v>
      </c>
      <c r="L907" s="40">
        <v>10</v>
      </c>
    </row>
    <row r="908" spans="1:13" s="36" customFormat="1" ht="18" customHeight="1">
      <c r="A908" s="20">
        <v>4</v>
      </c>
      <c r="B908" s="109">
        <v>11</v>
      </c>
      <c r="C908" s="42">
        <v>5</v>
      </c>
      <c r="D908" s="42">
        <v>6</v>
      </c>
      <c r="E908" s="93">
        <v>39</v>
      </c>
      <c r="F908" s="41">
        <v>19</v>
      </c>
      <c r="G908" s="42">
        <v>9</v>
      </c>
      <c r="H908" s="42">
        <v>10</v>
      </c>
      <c r="I908" s="93">
        <v>74</v>
      </c>
      <c r="J908" s="41">
        <v>31</v>
      </c>
      <c r="K908" s="42">
        <v>15</v>
      </c>
      <c r="L908" s="42">
        <v>16</v>
      </c>
    </row>
    <row r="909" spans="1:13" s="6" customFormat="1" ht="25.5" customHeight="1">
      <c r="A909" s="10" t="s">
        <v>152</v>
      </c>
      <c r="B909" s="37">
        <v>81</v>
      </c>
      <c r="C909" s="37">
        <v>41</v>
      </c>
      <c r="D909" s="37">
        <v>40</v>
      </c>
      <c r="E909" s="113" t="s">
        <v>153</v>
      </c>
      <c r="F909" s="37">
        <v>122</v>
      </c>
      <c r="G909" s="37">
        <v>63</v>
      </c>
      <c r="H909" s="37">
        <v>59</v>
      </c>
      <c r="I909" s="113" t="s">
        <v>154</v>
      </c>
      <c r="J909" s="37">
        <v>94</v>
      </c>
      <c r="K909" s="37">
        <v>43</v>
      </c>
      <c r="L909" s="37">
        <v>51</v>
      </c>
    </row>
    <row r="910" spans="1:13" s="36" customFormat="1" ht="15.75" customHeight="1">
      <c r="A910" s="18">
        <v>5</v>
      </c>
      <c r="B910" s="39">
        <v>21</v>
      </c>
      <c r="C910" s="40">
        <v>13</v>
      </c>
      <c r="D910" s="40">
        <v>8</v>
      </c>
      <c r="E910" s="92">
        <v>40</v>
      </c>
      <c r="F910" s="39">
        <v>17</v>
      </c>
      <c r="G910" s="40">
        <v>8</v>
      </c>
      <c r="H910" s="40">
        <v>9</v>
      </c>
      <c r="I910" s="92">
        <v>75</v>
      </c>
      <c r="J910" s="39">
        <v>23</v>
      </c>
      <c r="K910" s="40">
        <v>12</v>
      </c>
      <c r="L910" s="40">
        <v>11</v>
      </c>
    </row>
    <row r="911" spans="1:13" s="36" customFormat="1" ht="15.75" customHeight="1">
      <c r="A911" s="18">
        <v>6</v>
      </c>
      <c r="B911" s="39">
        <v>11</v>
      </c>
      <c r="C911" s="40">
        <v>3</v>
      </c>
      <c r="D911" s="40">
        <v>8</v>
      </c>
      <c r="E911" s="92">
        <v>41</v>
      </c>
      <c r="F911" s="39">
        <v>23</v>
      </c>
      <c r="G911" s="40">
        <v>12</v>
      </c>
      <c r="H911" s="40">
        <v>11</v>
      </c>
      <c r="I911" s="92">
        <v>76</v>
      </c>
      <c r="J911" s="39">
        <v>29</v>
      </c>
      <c r="K911" s="40">
        <v>15</v>
      </c>
      <c r="L911" s="40">
        <v>14</v>
      </c>
    </row>
    <row r="912" spans="1:13" s="36" customFormat="1" ht="15.75" customHeight="1">
      <c r="A912" s="18">
        <v>7</v>
      </c>
      <c r="B912" s="39">
        <v>13</v>
      </c>
      <c r="C912" s="40">
        <v>4</v>
      </c>
      <c r="D912" s="40">
        <v>9</v>
      </c>
      <c r="E912" s="92">
        <v>42</v>
      </c>
      <c r="F912" s="39">
        <v>22</v>
      </c>
      <c r="G912" s="40">
        <v>8</v>
      </c>
      <c r="H912" s="40">
        <v>14</v>
      </c>
      <c r="I912" s="92">
        <v>77</v>
      </c>
      <c r="J912" s="39">
        <v>15</v>
      </c>
      <c r="K912" s="40">
        <v>6</v>
      </c>
      <c r="L912" s="40">
        <v>9</v>
      </c>
    </row>
    <row r="913" spans="1:12" s="36" customFormat="1" ht="15.75" customHeight="1">
      <c r="A913" s="18">
        <v>8</v>
      </c>
      <c r="B913" s="39">
        <v>21</v>
      </c>
      <c r="C913" s="40">
        <v>11</v>
      </c>
      <c r="D913" s="40">
        <v>10</v>
      </c>
      <c r="E913" s="92">
        <v>43</v>
      </c>
      <c r="F913" s="39">
        <v>24</v>
      </c>
      <c r="G913" s="40">
        <v>16</v>
      </c>
      <c r="H913" s="40">
        <v>8</v>
      </c>
      <c r="I913" s="92">
        <v>78</v>
      </c>
      <c r="J913" s="39">
        <v>9</v>
      </c>
      <c r="K913" s="40">
        <v>5</v>
      </c>
      <c r="L913" s="40">
        <v>4</v>
      </c>
    </row>
    <row r="914" spans="1:12" s="36" customFormat="1" ht="18" customHeight="1">
      <c r="A914" s="20">
        <v>9</v>
      </c>
      <c r="B914" s="41">
        <v>15</v>
      </c>
      <c r="C914" s="42">
        <v>10</v>
      </c>
      <c r="D914" s="42">
        <v>5</v>
      </c>
      <c r="E914" s="93">
        <v>44</v>
      </c>
      <c r="F914" s="41">
        <v>36</v>
      </c>
      <c r="G914" s="42">
        <v>19</v>
      </c>
      <c r="H914" s="42">
        <v>17</v>
      </c>
      <c r="I914" s="93">
        <v>79</v>
      </c>
      <c r="J914" s="41">
        <v>18</v>
      </c>
      <c r="K914" s="42">
        <v>5</v>
      </c>
      <c r="L914" s="42">
        <v>13</v>
      </c>
    </row>
    <row r="915" spans="1:12" s="6" customFormat="1" ht="25.5" customHeight="1">
      <c r="A915" s="10" t="s">
        <v>161</v>
      </c>
      <c r="B915" s="37">
        <v>104</v>
      </c>
      <c r="C915" s="37">
        <v>65</v>
      </c>
      <c r="D915" s="37">
        <v>39</v>
      </c>
      <c r="E915" s="113" t="s">
        <v>162</v>
      </c>
      <c r="F915" s="37">
        <v>111</v>
      </c>
      <c r="G915" s="37">
        <v>52</v>
      </c>
      <c r="H915" s="37">
        <v>59</v>
      </c>
      <c r="I915" s="113" t="s">
        <v>163</v>
      </c>
      <c r="J915" s="37">
        <v>89</v>
      </c>
      <c r="K915" s="37">
        <v>37</v>
      </c>
      <c r="L915" s="37">
        <v>52</v>
      </c>
    </row>
    <row r="916" spans="1:12" s="36" customFormat="1" ht="15.75" customHeight="1">
      <c r="A916" s="18">
        <v>10</v>
      </c>
      <c r="B916" s="39">
        <v>21</v>
      </c>
      <c r="C916" s="40">
        <v>9</v>
      </c>
      <c r="D916" s="40">
        <v>12</v>
      </c>
      <c r="E916" s="92">
        <v>45</v>
      </c>
      <c r="F916" s="39">
        <v>25</v>
      </c>
      <c r="G916" s="40">
        <v>12</v>
      </c>
      <c r="H916" s="40">
        <v>13</v>
      </c>
      <c r="I916" s="92">
        <v>80</v>
      </c>
      <c r="J916" s="39">
        <v>18</v>
      </c>
      <c r="K916" s="40">
        <v>5</v>
      </c>
      <c r="L916" s="40">
        <v>13</v>
      </c>
    </row>
    <row r="917" spans="1:12" s="36" customFormat="1" ht="15.75" customHeight="1">
      <c r="A917" s="18">
        <v>11</v>
      </c>
      <c r="B917" s="39">
        <v>14</v>
      </c>
      <c r="C917" s="40">
        <v>7</v>
      </c>
      <c r="D917" s="40">
        <v>7</v>
      </c>
      <c r="E917" s="92">
        <v>46</v>
      </c>
      <c r="F917" s="39">
        <v>23</v>
      </c>
      <c r="G917" s="40">
        <v>10</v>
      </c>
      <c r="H917" s="40">
        <v>13</v>
      </c>
      <c r="I917" s="92">
        <v>81</v>
      </c>
      <c r="J917" s="39">
        <v>16</v>
      </c>
      <c r="K917" s="40">
        <v>7</v>
      </c>
      <c r="L917" s="40">
        <v>9</v>
      </c>
    </row>
    <row r="918" spans="1:12" s="36" customFormat="1" ht="15.75" customHeight="1">
      <c r="A918" s="18">
        <v>12</v>
      </c>
      <c r="B918" s="39">
        <v>23</v>
      </c>
      <c r="C918" s="40">
        <v>16</v>
      </c>
      <c r="D918" s="40">
        <v>7</v>
      </c>
      <c r="E918" s="92">
        <v>47</v>
      </c>
      <c r="F918" s="39">
        <v>19</v>
      </c>
      <c r="G918" s="40">
        <v>13</v>
      </c>
      <c r="H918" s="40">
        <v>6</v>
      </c>
      <c r="I918" s="92">
        <v>82</v>
      </c>
      <c r="J918" s="39">
        <v>26</v>
      </c>
      <c r="K918" s="40">
        <v>9</v>
      </c>
      <c r="L918" s="40">
        <v>17</v>
      </c>
    </row>
    <row r="919" spans="1:12" s="36" customFormat="1" ht="15.75" customHeight="1">
      <c r="A919" s="18">
        <v>13</v>
      </c>
      <c r="B919" s="39">
        <v>25</v>
      </c>
      <c r="C919" s="40">
        <v>18</v>
      </c>
      <c r="D919" s="40">
        <v>7</v>
      </c>
      <c r="E919" s="92">
        <v>48</v>
      </c>
      <c r="F919" s="39">
        <v>15</v>
      </c>
      <c r="G919" s="40">
        <v>5</v>
      </c>
      <c r="H919" s="40">
        <v>10</v>
      </c>
      <c r="I919" s="92">
        <v>83</v>
      </c>
      <c r="J919" s="39">
        <v>18</v>
      </c>
      <c r="K919" s="40">
        <v>12</v>
      </c>
      <c r="L919" s="40">
        <v>6</v>
      </c>
    </row>
    <row r="920" spans="1:12" s="36" customFormat="1" ht="18" customHeight="1">
      <c r="A920" s="20">
        <v>14</v>
      </c>
      <c r="B920" s="41">
        <v>21</v>
      </c>
      <c r="C920" s="42">
        <v>15</v>
      </c>
      <c r="D920" s="42">
        <v>6</v>
      </c>
      <c r="E920" s="93">
        <v>49</v>
      </c>
      <c r="F920" s="41">
        <v>29</v>
      </c>
      <c r="G920" s="42">
        <v>12</v>
      </c>
      <c r="H920" s="42">
        <v>17</v>
      </c>
      <c r="I920" s="93">
        <v>84</v>
      </c>
      <c r="J920" s="41">
        <v>11</v>
      </c>
      <c r="K920" s="42">
        <v>4</v>
      </c>
      <c r="L920" s="42">
        <v>7</v>
      </c>
    </row>
    <row r="921" spans="1:12" s="6" customFormat="1" ht="25.5" customHeight="1">
      <c r="A921" s="10" t="s">
        <v>164</v>
      </c>
      <c r="B921" s="37">
        <v>105</v>
      </c>
      <c r="C921" s="37">
        <v>45</v>
      </c>
      <c r="D921" s="37">
        <v>60</v>
      </c>
      <c r="E921" s="113" t="s">
        <v>165</v>
      </c>
      <c r="F921" s="37">
        <v>206</v>
      </c>
      <c r="G921" s="37">
        <v>92</v>
      </c>
      <c r="H921" s="37">
        <v>114</v>
      </c>
      <c r="I921" s="113" t="s">
        <v>166</v>
      </c>
      <c r="J921" s="37">
        <v>54</v>
      </c>
      <c r="K921" s="37">
        <v>20</v>
      </c>
      <c r="L921" s="37">
        <v>34</v>
      </c>
    </row>
    <row r="922" spans="1:12" s="36" customFormat="1" ht="15.75" customHeight="1">
      <c r="A922" s="18">
        <v>15</v>
      </c>
      <c r="B922" s="39">
        <v>22</v>
      </c>
      <c r="C922" s="40">
        <v>3</v>
      </c>
      <c r="D922" s="40">
        <v>19</v>
      </c>
      <c r="E922" s="92">
        <v>50</v>
      </c>
      <c r="F922" s="39">
        <v>38</v>
      </c>
      <c r="G922" s="40">
        <v>17</v>
      </c>
      <c r="H922" s="40">
        <v>21</v>
      </c>
      <c r="I922" s="92">
        <v>85</v>
      </c>
      <c r="J922" s="39">
        <v>6</v>
      </c>
      <c r="K922" s="40">
        <v>2</v>
      </c>
      <c r="L922" s="40">
        <v>4</v>
      </c>
    </row>
    <row r="923" spans="1:12" s="36" customFormat="1" ht="15.75" customHeight="1">
      <c r="A923" s="18">
        <v>16</v>
      </c>
      <c r="B923" s="39">
        <v>20</v>
      </c>
      <c r="C923" s="40">
        <v>11</v>
      </c>
      <c r="D923" s="40">
        <v>9</v>
      </c>
      <c r="E923" s="92">
        <v>51</v>
      </c>
      <c r="F923" s="39">
        <v>42</v>
      </c>
      <c r="G923" s="40">
        <v>17</v>
      </c>
      <c r="H923" s="40">
        <v>25</v>
      </c>
      <c r="I923" s="92">
        <v>86</v>
      </c>
      <c r="J923" s="39">
        <v>17</v>
      </c>
      <c r="K923" s="40">
        <v>7</v>
      </c>
      <c r="L923" s="40">
        <v>10</v>
      </c>
    </row>
    <row r="924" spans="1:12" s="36" customFormat="1" ht="15.75" customHeight="1">
      <c r="A924" s="18">
        <v>17</v>
      </c>
      <c r="B924" s="39">
        <v>28</v>
      </c>
      <c r="C924" s="40">
        <v>15</v>
      </c>
      <c r="D924" s="40">
        <v>13</v>
      </c>
      <c r="E924" s="92">
        <v>52</v>
      </c>
      <c r="F924" s="39">
        <v>49</v>
      </c>
      <c r="G924" s="40">
        <v>25</v>
      </c>
      <c r="H924" s="40">
        <v>24</v>
      </c>
      <c r="I924" s="92">
        <v>87</v>
      </c>
      <c r="J924" s="39">
        <v>9</v>
      </c>
      <c r="K924" s="40">
        <v>4</v>
      </c>
      <c r="L924" s="40">
        <v>5</v>
      </c>
    </row>
    <row r="925" spans="1:12" s="36" customFormat="1" ht="15.75" customHeight="1">
      <c r="A925" s="18">
        <v>18</v>
      </c>
      <c r="B925" s="39">
        <v>15</v>
      </c>
      <c r="C925" s="40">
        <v>5</v>
      </c>
      <c r="D925" s="40">
        <v>10</v>
      </c>
      <c r="E925" s="92">
        <v>53</v>
      </c>
      <c r="F925" s="39">
        <v>41</v>
      </c>
      <c r="G925" s="40">
        <v>13</v>
      </c>
      <c r="H925" s="40">
        <v>28</v>
      </c>
      <c r="I925" s="92">
        <v>88</v>
      </c>
      <c r="J925" s="39">
        <v>14</v>
      </c>
      <c r="K925" s="40">
        <v>4</v>
      </c>
      <c r="L925" s="40">
        <v>10</v>
      </c>
    </row>
    <row r="926" spans="1:12" s="36" customFormat="1" ht="18" customHeight="1">
      <c r="A926" s="20">
        <v>19</v>
      </c>
      <c r="B926" s="41">
        <v>20</v>
      </c>
      <c r="C926" s="42">
        <v>11</v>
      </c>
      <c r="D926" s="42">
        <v>9</v>
      </c>
      <c r="E926" s="93">
        <v>54</v>
      </c>
      <c r="F926" s="41">
        <v>36</v>
      </c>
      <c r="G926" s="42">
        <v>20</v>
      </c>
      <c r="H926" s="42">
        <v>16</v>
      </c>
      <c r="I926" s="93">
        <v>89</v>
      </c>
      <c r="J926" s="41">
        <v>8</v>
      </c>
      <c r="K926" s="42">
        <v>3</v>
      </c>
      <c r="L926" s="42">
        <v>5</v>
      </c>
    </row>
    <row r="927" spans="1:12" s="6" customFormat="1" ht="25.5" customHeight="1">
      <c r="A927" s="10" t="s">
        <v>167</v>
      </c>
      <c r="B927" s="37">
        <v>107</v>
      </c>
      <c r="C927" s="37">
        <v>61</v>
      </c>
      <c r="D927" s="37">
        <v>46</v>
      </c>
      <c r="E927" s="113" t="s">
        <v>168</v>
      </c>
      <c r="F927" s="37">
        <v>147</v>
      </c>
      <c r="G927" s="37">
        <v>66</v>
      </c>
      <c r="H927" s="37">
        <v>81</v>
      </c>
      <c r="I927" s="113" t="s">
        <v>169</v>
      </c>
      <c r="J927" s="37">
        <v>22</v>
      </c>
      <c r="K927" s="37">
        <v>9</v>
      </c>
      <c r="L927" s="37">
        <v>13</v>
      </c>
    </row>
    <row r="928" spans="1:12" s="36" customFormat="1" ht="15.75" customHeight="1">
      <c r="A928" s="18">
        <v>20</v>
      </c>
      <c r="B928" s="39">
        <v>26</v>
      </c>
      <c r="C928" s="40">
        <v>9</v>
      </c>
      <c r="D928" s="40">
        <v>17</v>
      </c>
      <c r="E928" s="92">
        <v>55</v>
      </c>
      <c r="F928" s="39">
        <v>31</v>
      </c>
      <c r="G928" s="40">
        <v>15</v>
      </c>
      <c r="H928" s="40">
        <v>16</v>
      </c>
      <c r="I928" s="92">
        <v>90</v>
      </c>
      <c r="J928" s="39">
        <v>6</v>
      </c>
      <c r="K928" s="40">
        <v>4</v>
      </c>
      <c r="L928" s="40">
        <v>2</v>
      </c>
    </row>
    <row r="929" spans="1:12" s="36" customFormat="1" ht="15.75" customHeight="1">
      <c r="A929" s="18">
        <v>21</v>
      </c>
      <c r="B929" s="39">
        <v>21</v>
      </c>
      <c r="C929" s="40">
        <v>13</v>
      </c>
      <c r="D929" s="40">
        <v>8</v>
      </c>
      <c r="E929" s="92">
        <v>56</v>
      </c>
      <c r="F929" s="39">
        <v>30</v>
      </c>
      <c r="G929" s="40">
        <v>14</v>
      </c>
      <c r="H929" s="40">
        <v>16</v>
      </c>
      <c r="I929" s="92">
        <v>91</v>
      </c>
      <c r="J929" s="39">
        <v>8</v>
      </c>
      <c r="K929" s="40">
        <v>3</v>
      </c>
      <c r="L929" s="40">
        <v>5</v>
      </c>
    </row>
    <row r="930" spans="1:12" s="36" customFormat="1" ht="15.75" customHeight="1">
      <c r="A930" s="18">
        <v>22</v>
      </c>
      <c r="B930" s="39">
        <v>22</v>
      </c>
      <c r="C930" s="40">
        <v>11</v>
      </c>
      <c r="D930" s="40">
        <v>11</v>
      </c>
      <c r="E930" s="92">
        <v>57</v>
      </c>
      <c r="F930" s="39">
        <v>29</v>
      </c>
      <c r="G930" s="40">
        <v>11</v>
      </c>
      <c r="H930" s="40">
        <v>18</v>
      </c>
      <c r="I930" s="92">
        <v>92</v>
      </c>
      <c r="J930" s="39">
        <v>2</v>
      </c>
      <c r="K930" s="40">
        <v>1</v>
      </c>
      <c r="L930" s="40">
        <v>1</v>
      </c>
    </row>
    <row r="931" spans="1:12" s="36" customFormat="1" ht="15.75" customHeight="1">
      <c r="A931" s="18">
        <v>23</v>
      </c>
      <c r="B931" s="39">
        <v>22</v>
      </c>
      <c r="C931" s="40">
        <v>15</v>
      </c>
      <c r="D931" s="40">
        <v>7</v>
      </c>
      <c r="E931" s="92">
        <v>58</v>
      </c>
      <c r="F931" s="39">
        <v>30</v>
      </c>
      <c r="G931" s="40">
        <v>15</v>
      </c>
      <c r="H931" s="40">
        <v>15</v>
      </c>
      <c r="I931" s="92">
        <v>93</v>
      </c>
      <c r="J931" s="39">
        <v>2</v>
      </c>
      <c r="K931" s="40">
        <v>1</v>
      </c>
      <c r="L931" s="40">
        <v>1</v>
      </c>
    </row>
    <row r="932" spans="1:12" s="36" customFormat="1" ht="18" customHeight="1">
      <c r="A932" s="20">
        <v>24</v>
      </c>
      <c r="B932" s="41">
        <v>16</v>
      </c>
      <c r="C932" s="42">
        <v>13</v>
      </c>
      <c r="D932" s="42">
        <v>3</v>
      </c>
      <c r="E932" s="93">
        <v>59</v>
      </c>
      <c r="F932" s="41">
        <v>27</v>
      </c>
      <c r="G932" s="42">
        <v>11</v>
      </c>
      <c r="H932" s="42">
        <v>16</v>
      </c>
      <c r="I932" s="93">
        <v>94</v>
      </c>
      <c r="J932" s="41">
        <v>4</v>
      </c>
      <c r="K932" s="42">
        <v>0</v>
      </c>
      <c r="L932" s="42">
        <v>4</v>
      </c>
    </row>
    <row r="933" spans="1:12" s="6" customFormat="1" ht="25.5" customHeight="1">
      <c r="A933" s="11" t="s">
        <v>170</v>
      </c>
      <c r="B933" s="37">
        <v>57</v>
      </c>
      <c r="C933" s="37">
        <v>37</v>
      </c>
      <c r="D933" s="37">
        <v>20</v>
      </c>
      <c r="E933" s="97" t="s">
        <v>171</v>
      </c>
      <c r="F933" s="37">
        <v>137</v>
      </c>
      <c r="G933" s="37">
        <v>71</v>
      </c>
      <c r="H933" s="37">
        <v>66</v>
      </c>
      <c r="I933" s="94" t="s">
        <v>172</v>
      </c>
      <c r="J933" s="44">
        <v>9</v>
      </c>
      <c r="K933" s="44">
        <v>4</v>
      </c>
      <c r="L933" s="44">
        <v>5</v>
      </c>
    </row>
    <row r="934" spans="1:12" s="36" customFormat="1" ht="15.75" customHeight="1">
      <c r="A934" s="18">
        <v>25</v>
      </c>
      <c r="B934" s="39">
        <v>7</v>
      </c>
      <c r="C934" s="40">
        <v>3</v>
      </c>
      <c r="D934" s="40">
        <v>4</v>
      </c>
      <c r="E934" s="92">
        <v>60</v>
      </c>
      <c r="F934" s="39">
        <v>36</v>
      </c>
      <c r="G934" s="40">
        <v>20</v>
      </c>
      <c r="H934" s="40">
        <v>16</v>
      </c>
      <c r="I934" s="92">
        <v>95</v>
      </c>
      <c r="J934" s="39">
        <v>2</v>
      </c>
      <c r="K934" s="40">
        <v>1</v>
      </c>
      <c r="L934" s="40">
        <v>1</v>
      </c>
    </row>
    <row r="935" spans="1:12" s="36" customFormat="1" ht="15.75" customHeight="1">
      <c r="A935" s="18">
        <v>26</v>
      </c>
      <c r="B935" s="39">
        <v>16</v>
      </c>
      <c r="C935" s="40">
        <v>13</v>
      </c>
      <c r="D935" s="40">
        <v>3</v>
      </c>
      <c r="E935" s="92">
        <v>61</v>
      </c>
      <c r="F935" s="39">
        <v>21</v>
      </c>
      <c r="G935" s="40">
        <v>13</v>
      </c>
      <c r="H935" s="40">
        <v>8</v>
      </c>
      <c r="I935" s="92">
        <v>96</v>
      </c>
      <c r="J935" s="39">
        <v>3</v>
      </c>
      <c r="K935" s="40">
        <v>2</v>
      </c>
      <c r="L935" s="40">
        <v>1</v>
      </c>
    </row>
    <row r="936" spans="1:12" s="36" customFormat="1" ht="15.75" customHeight="1">
      <c r="A936" s="18">
        <v>27</v>
      </c>
      <c r="B936" s="39">
        <v>12</v>
      </c>
      <c r="C936" s="40">
        <v>7</v>
      </c>
      <c r="D936" s="40">
        <v>5</v>
      </c>
      <c r="E936" s="92">
        <v>62</v>
      </c>
      <c r="F936" s="39">
        <v>30</v>
      </c>
      <c r="G936" s="40">
        <v>11</v>
      </c>
      <c r="H936" s="40">
        <v>19</v>
      </c>
      <c r="I936" s="92">
        <v>97</v>
      </c>
      <c r="J936" s="39">
        <v>2</v>
      </c>
      <c r="K936" s="40">
        <v>0</v>
      </c>
      <c r="L936" s="40">
        <v>2</v>
      </c>
    </row>
    <row r="937" spans="1:12" s="36" customFormat="1" ht="15.75" customHeight="1">
      <c r="A937" s="18">
        <v>28</v>
      </c>
      <c r="B937" s="39">
        <v>13</v>
      </c>
      <c r="C937" s="40">
        <v>9</v>
      </c>
      <c r="D937" s="40">
        <v>4</v>
      </c>
      <c r="E937" s="92">
        <v>63</v>
      </c>
      <c r="F937" s="39">
        <v>27</v>
      </c>
      <c r="G937" s="40">
        <v>16</v>
      </c>
      <c r="H937" s="40">
        <v>11</v>
      </c>
      <c r="I937" s="92">
        <v>98</v>
      </c>
      <c r="J937" s="39">
        <v>1</v>
      </c>
      <c r="K937" s="40">
        <v>0</v>
      </c>
      <c r="L937" s="40">
        <v>1</v>
      </c>
    </row>
    <row r="938" spans="1:12" s="36" customFormat="1" ht="18" customHeight="1">
      <c r="A938" s="20">
        <v>29</v>
      </c>
      <c r="B938" s="41">
        <v>9</v>
      </c>
      <c r="C938" s="42">
        <v>5</v>
      </c>
      <c r="D938" s="42">
        <v>4</v>
      </c>
      <c r="E938" s="93">
        <v>64</v>
      </c>
      <c r="F938" s="41">
        <v>23</v>
      </c>
      <c r="G938" s="42">
        <v>11</v>
      </c>
      <c r="H938" s="42">
        <v>12</v>
      </c>
      <c r="I938" s="92">
        <v>99</v>
      </c>
      <c r="J938" s="39">
        <v>0</v>
      </c>
      <c r="K938" s="40">
        <v>0</v>
      </c>
      <c r="L938" s="40">
        <v>0</v>
      </c>
    </row>
    <row r="939" spans="1:12" s="6" customFormat="1" ht="25.5" customHeight="1">
      <c r="A939" s="10" t="s">
        <v>173</v>
      </c>
      <c r="B939" s="37">
        <v>62</v>
      </c>
      <c r="C939" s="37">
        <v>20</v>
      </c>
      <c r="D939" s="37">
        <v>42</v>
      </c>
      <c r="E939" s="113" t="s">
        <v>174</v>
      </c>
      <c r="F939" s="37">
        <v>135</v>
      </c>
      <c r="G939" s="37">
        <v>68</v>
      </c>
      <c r="H939" s="37">
        <v>67</v>
      </c>
      <c r="I939" s="95">
        <v>100</v>
      </c>
      <c r="J939" s="46">
        <v>0</v>
      </c>
      <c r="K939" s="47">
        <v>0</v>
      </c>
      <c r="L939" s="47">
        <v>0</v>
      </c>
    </row>
    <row r="940" spans="1:12" s="36" customFormat="1" ht="15.75" customHeight="1">
      <c r="A940" s="18">
        <v>30</v>
      </c>
      <c r="B940" s="39">
        <v>11</v>
      </c>
      <c r="C940" s="40">
        <v>3</v>
      </c>
      <c r="D940" s="40">
        <v>8</v>
      </c>
      <c r="E940" s="92">
        <v>65</v>
      </c>
      <c r="F940" s="39">
        <v>25</v>
      </c>
      <c r="G940" s="40">
        <v>10</v>
      </c>
      <c r="H940" s="40">
        <v>15</v>
      </c>
      <c r="I940" s="92">
        <v>101</v>
      </c>
      <c r="J940" s="39">
        <v>1</v>
      </c>
      <c r="K940" s="40">
        <v>1</v>
      </c>
      <c r="L940" s="40">
        <v>0</v>
      </c>
    </row>
    <row r="941" spans="1:12" s="36" customFormat="1" ht="15.75" customHeight="1">
      <c r="A941" s="18">
        <v>31</v>
      </c>
      <c r="B941" s="39">
        <v>13</v>
      </c>
      <c r="C941" s="40">
        <v>7</v>
      </c>
      <c r="D941" s="40">
        <v>6</v>
      </c>
      <c r="E941" s="92">
        <v>66</v>
      </c>
      <c r="F941" s="39">
        <v>29</v>
      </c>
      <c r="G941" s="40">
        <v>15</v>
      </c>
      <c r="H941" s="40">
        <v>14</v>
      </c>
      <c r="I941" s="92">
        <v>102</v>
      </c>
      <c r="J941" s="39">
        <v>0</v>
      </c>
      <c r="K941" s="40">
        <v>0</v>
      </c>
      <c r="L941" s="40">
        <v>0</v>
      </c>
    </row>
    <row r="942" spans="1:12" s="36" customFormat="1" ht="15.75" customHeight="1">
      <c r="A942" s="18">
        <v>32</v>
      </c>
      <c r="B942" s="39">
        <v>15</v>
      </c>
      <c r="C942" s="40">
        <v>1</v>
      </c>
      <c r="D942" s="40">
        <v>14</v>
      </c>
      <c r="E942" s="92">
        <v>67</v>
      </c>
      <c r="F942" s="39">
        <v>32</v>
      </c>
      <c r="G942" s="40">
        <v>15</v>
      </c>
      <c r="H942" s="40">
        <v>17</v>
      </c>
      <c r="I942" s="92">
        <v>103</v>
      </c>
      <c r="J942" s="39">
        <v>0</v>
      </c>
      <c r="K942" s="40">
        <v>0</v>
      </c>
      <c r="L942" s="40">
        <v>0</v>
      </c>
    </row>
    <row r="943" spans="1:12" s="36" customFormat="1" ht="15.75" customHeight="1">
      <c r="A943" s="18">
        <v>33</v>
      </c>
      <c r="B943" s="39">
        <v>13</v>
      </c>
      <c r="C943" s="40">
        <v>6</v>
      </c>
      <c r="D943" s="40">
        <v>7</v>
      </c>
      <c r="E943" s="92">
        <v>68</v>
      </c>
      <c r="F943" s="39">
        <v>28</v>
      </c>
      <c r="G943" s="40">
        <v>17</v>
      </c>
      <c r="H943" s="40">
        <v>11</v>
      </c>
      <c r="I943" s="96" t="s">
        <v>175</v>
      </c>
      <c r="J943" s="41">
        <v>0</v>
      </c>
      <c r="K943" s="42">
        <v>0</v>
      </c>
      <c r="L943" s="42">
        <v>0</v>
      </c>
    </row>
    <row r="944" spans="1:12" s="36" customFormat="1" ht="21" customHeight="1" thickBot="1">
      <c r="A944" s="33">
        <v>34</v>
      </c>
      <c r="B944" s="39">
        <v>10</v>
      </c>
      <c r="C944" s="40">
        <v>3</v>
      </c>
      <c r="D944" s="40">
        <v>7</v>
      </c>
      <c r="E944" s="92">
        <v>69</v>
      </c>
      <c r="F944" s="39">
        <v>21</v>
      </c>
      <c r="G944" s="40">
        <v>11</v>
      </c>
      <c r="H944" s="40">
        <v>10</v>
      </c>
      <c r="I944" s="114" t="s">
        <v>147</v>
      </c>
      <c r="J944" s="46">
        <v>1883</v>
      </c>
      <c r="K944" s="46">
        <v>915</v>
      </c>
      <c r="L944" s="46">
        <v>968</v>
      </c>
    </row>
    <row r="945" spans="1:12" s="59" customFormat="1" ht="24" customHeight="1" thickTop="1" thickBot="1">
      <c r="A945" s="57" t="s">
        <v>176</v>
      </c>
      <c r="B945" s="110">
        <v>240</v>
      </c>
      <c r="C945" s="111">
        <v>138</v>
      </c>
      <c r="D945" s="111">
        <v>102</v>
      </c>
      <c r="E945" s="117" t="s">
        <v>178</v>
      </c>
      <c r="F945" s="111">
        <v>1140</v>
      </c>
      <c r="G945" s="111">
        <v>551</v>
      </c>
      <c r="H945" s="111">
        <v>589</v>
      </c>
      <c r="I945" s="115" t="s">
        <v>179</v>
      </c>
      <c r="J945" s="111">
        <v>503</v>
      </c>
      <c r="K945" s="111">
        <v>226</v>
      </c>
      <c r="L945" s="111">
        <v>277</v>
      </c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32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">
    <tabColor theme="9" tint="0.79998168889431442"/>
  </sheetPr>
  <dimension ref="A1:L881"/>
  <sheetViews>
    <sheetView showGridLines="0" zoomScaleNormal="100" zoomScaleSheetLayoutView="10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0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152</v>
      </c>
      <c r="C3" s="44">
        <v>70</v>
      </c>
      <c r="D3" s="101">
        <v>82</v>
      </c>
      <c r="E3" s="11" t="s">
        <v>149</v>
      </c>
      <c r="F3" s="44">
        <v>272</v>
      </c>
      <c r="G3" s="44">
        <v>145</v>
      </c>
      <c r="H3" s="101">
        <v>127</v>
      </c>
      <c r="I3" s="11" t="s">
        <v>150</v>
      </c>
      <c r="J3" s="44">
        <v>369</v>
      </c>
      <c r="K3" s="44">
        <v>185</v>
      </c>
      <c r="L3" s="44">
        <v>184</v>
      </c>
    </row>
    <row r="4" spans="1:12" s="36" customFormat="1" ht="15.75" customHeight="1">
      <c r="A4" s="18">
        <v>0</v>
      </c>
      <c r="B4" s="39">
        <v>24</v>
      </c>
      <c r="C4" s="39">
        <v>13</v>
      </c>
      <c r="D4" s="49">
        <v>11</v>
      </c>
      <c r="E4" s="14">
        <v>35</v>
      </c>
      <c r="F4" s="39">
        <v>57</v>
      </c>
      <c r="G4" s="39">
        <v>30</v>
      </c>
      <c r="H4" s="49">
        <v>27</v>
      </c>
      <c r="I4" s="14">
        <v>70</v>
      </c>
      <c r="J4" s="39">
        <v>83</v>
      </c>
      <c r="K4" s="39">
        <v>37</v>
      </c>
      <c r="L4" s="39">
        <v>46</v>
      </c>
    </row>
    <row r="5" spans="1:12" s="36" customFormat="1" ht="15.75" customHeight="1">
      <c r="A5" s="18">
        <v>1</v>
      </c>
      <c r="B5" s="39">
        <v>30</v>
      </c>
      <c r="C5" s="39">
        <v>15</v>
      </c>
      <c r="D5" s="49">
        <v>15</v>
      </c>
      <c r="E5" s="14">
        <v>36</v>
      </c>
      <c r="F5" s="39">
        <v>57</v>
      </c>
      <c r="G5" s="39">
        <v>28</v>
      </c>
      <c r="H5" s="49">
        <v>29</v>
      </c>
      <c r="I5" s="14">
        <v>71</v>
      </c>
      <c r="J5" s="39">
        <v>67</v>
      </c>
      <c r="K5" s="39">
        <v>33</v>
      </c>
      <c r="L5" s="39">
        <v>34</v>
      </c>
    </row>
    <row r="6" spans="1:12" s="36" customFormat="1" ht="15.75" customHeight="1">
      <c r="A6" s="18">
        <v>2</v>
      </c>
      <c r="B6" s="39">
        <v>23</v>
      </c>
      <c r="C6" s="39">
        <v>13</v>
      </c>
      <c r="D6" s="49">
        <v>10</v>
      </c>
      <c r="E6" s="14">
        <v>37</v>
      </c>
      <c r="F6" s="39">
        <v>62</v>
      </c>
      <c r="G6" s="39">
        <v>34</v>
      </c>
      <c r="H6" s="49">
        <v>28</v>
      </c>
      <c r="I6" s="14">
        <v>72</v>
      </c>
      <c r="J6" s="39">
        <v>71</v>
      </c>
      <c r="K6" s="39">
        <v>43</v>
      </c>
      <c r="L6" s="39">
        <v>28</v>
      </c>
    </row>
    <row r="7" spans="1:12" s="36" customFormat="1" ht="15.75" customHeight="1">
      <c r="A7" s="18">
        <v>3</v>
      </c>
      <c r="B7" s="39">
        <v>33</v>
      </c>
      <c r="C7" s="39">
        <v>10</v>
      </c>
      <c r="D7" s="49">
        <v>23</v>
      </c>
      <c r="E7" s="14">
        <v>38</v>
      </c>
      <c r="F7" s="39">
        <v>49</v>
      </c>
      <c r="G7" s="39">
        <v>30</v>
      </c>
      <c r="H7" s="49">
        <v>19</v>
      </c>
      <c r="I7" s="14">
        <v>73</v>
      </c>
      <c r="J7" s="39">
        <v>65</v>
      </c>
      <c r="K7" s="39">
        <v>34</v>
      </c>
      <c r="L7" s="39">
        <v>31</v>
      </c>
    </row>
    <row r="8" spans="1:12" s="36" customFormat="1" ht="18" customHeight="1">
      <c r="A8" s="20">
        <v>4</v>
      </c>
      <c r="B8" s="41">
        <v>42</v>
      </c>
      <c r="C8" s="41">
        <v>19</v>
      </c>
      <c r="D8" s="50">
        <v>23</v>
      </c>
      <c r="E8" s="21">
        <v>39</v>
      </c>
      <c r="F8" s="41">
        <v>47</v>
      </c>
      <c r="G8" s="41">
        <v>23</v>
      </c>
      <c r="H8" s="50">
        <v>24</v>
      </c>
      <c r="I8" s="21">
        <v>74</v>
      </c>
      <c r="J8" s="41">
        <v>83</v>
      </c>
      <c r="K8" s="41">
        <v>38</v>
      </c>
      <c r="L8" s="41">
        <v>45</v>
      </c>
    </row>
    <row r="9" spans="1:12" s="6" customFormat="1" ht="25.5" customHeight="1">
      <c r="A9" s="11" t="s">
        <v>152</v>
      </c>
      <c r="B9" s="44">
        <v>164</v>
      </c>
      <c r="C9" s="44">
        <v>86</v>
      </c>
      <c r="D9" s="101">
        <v>78</v>
      </c>
      <c r="E9" s="11" t="s">
        <v>153</v>
      </c>
      <c r="F9" s="44">
        <v>307</v>
      </c>
      <c r="G9" s="44">
        <v>168</v>
      </c>
      <c r="H9" s="101">
        <v>139</v>
      </c>
      <c r="I9" s="11" t="s">
        <v>154</v>
      </c>
      <c r="J9" s="44">
        <v>329</v>
      </c>
      <c r="K9" s="44">
        <v>152</v>
      </c>
      <c r="L9" s="44">
        <v>177</v>
      </c>
    </row>
    <row r="10" spans="1:12" s="36" customFormat="1" ht="15.75" customHeight="1">
      <c r="A10" s="18">
        <v>5</v>
      </c>
      <c r="B10" s="39">
        <v>26</v>
      </c>
      <c r="C10" s="39">
        <v>15</v>
      </c>
      <c r="D10" s="49">
        <v>11</v>
      </c>
      <c r="E10" s="14">
        <v>40</v>
      </c>
      <c r="F10" s="39">
        <v>54</v>
      </c>
      <c r="G10" s="39">
        <v>30</v>
      </c>
      <c r="H10" s="49">
        <v>24</v>
      </c>
      <c r="I10" s="14">
        <v>75</v>
      </c>
      <c r="J10" s="39">
        <v>82</v>
      </c>
      <c r="K10" s="39">
        <v>44</v>
      </c>
      <c r="L10" s="39">
        <v>38</v>
      </c>
    </row>
    <row r="11" spans="1:12" s="36" customFormat="1" ht="15.75" customHeight="1">
      <c r="A11" s="18">
        <v>6</v>
      </c>
      <c r="B11" s="39">
        <v>32</v>
      </c>
      <c r="C11" s="39">
        <v>10</v>
      </c>
      <c r="D11" s="49">
        <v>22</v>
      </c>
      <c r="E11" s="14">
        <v>41</v>
      </c>
      <c r="F11" s="39">
        <v>66</v>
      </c>
      <c r="G11" s="39">
        <v>28</v>
      </c>
      <c r="H11" s="49">
        <v>38</v>
      </c>
      <c r="I11" s="14">
        <v>76</v>
      </c>
      <c r="J11" s="39">
        <v>87</v>
      </c>
      <c r="K11" s="39">
        <v>42</v>
      </c>
      <c r="L11" s="39">
        <v>45</v>
      </c>
    </row>
    <row r="12" spans="1:12" s="36" customFormat="1" ht="15.75" customHeight="1">
      <c r="A12" s="18">
        <v>7</v>
      </c>
      <c r="B12" s="39">
        <v>36</v>
      </c>
      <c r="C12" s="39">
        <v>20</v>
      </c>
      <c r="D12" s="49">
        <v>16</v>
      </c>
      <c r="E12" s="14">
        <v>42</v>
      </c>
      <c r="F12" s="39">
        <v>60</v>
      </c>
      <c r="G12" s="39">
        <v>33</v>
      </c>
      <c r="H12" s="49">
        <v>27</v>
      </c>
      <c r="I12" s="14">
        <v>77</v>
      </c>
      <c r="J12" s="39">
        <v>59</v>
      </c>
      <c r="K12" s="39">
        <v>23</v>
      </c>
      <c r="L12" s="39">
        <v>36</v>
      </c>
    </row>
    <row r="13" spans="1:12" s="36" customFormat="1" ht="15.75" customHeight="1">
      <c r="A13" s="18">
        <v>8</v>
      </c>
      <c r="B13" s="39">
        <v>42</v>
      </c>
      <c r="C13" s="39">
        <v>23</v>
      </c>
      <c r="D13" s="49">
        <v>19</v>
      </c>
      <c r="E13" s="14">
        <v>43</v>
      </c>
      <c r="F13" s="39">
        <v>69</v>
      </c>
      <c r="G13" s="39">
        <v>39</v>
      </c>
      <c r="H13" s="49">
        <v>30</v>
      </c>
      <c r="I13" s="14">
        <v>78</v>
      </c>
      <c r="J13" s="39">
        <v>48</v>
      </c>
      <c r="K13" s="39">
        <v>18</v>
      </c>
      <c r="L13" s="39">
        <v>30</v>
      </c>
    </row>
    <row r="14" spans="1:12" s="36" customFormat="1" ht="18" customHeight="1">
      <c r="A14" s="20">
        <v>9</v>
      </c>
      <c r="B14" s="41">
        <v>28</v>
      </c>
      <c r="C14" s="41">
        <v>18</v>
      </c>
      <c r="D14" s="50">
        <v>10</v>
      </c>
      <c r="E14" s="21">
        <v>44</v>
      </c>
      <c r="F14" s="41">
        <v>58</v>
      </c>
      <c r="G14" s="41">
        <v>38</v>
      </c>
      <c r="H14" s="50">
        <v>20</v>
      </c>
      <c r="I14" s="21">
        <v>79</v>
      </c>
      <c r="J14" s="41">
        <v>53</v>
      </c>
      <c r="K14" s="41">
        <v>25</v>
      </c>
      <c r="L14" s="41">
        <v>28</v>
      </c>
    </row>
    <row r="15" spans="1:12" s="6" customFormat="1" ht="25.5" customHeight="1">
      <c r="A15" s="11" t="s">
        <v>161</v>
      </c>
      <c r="B15" s="44">
        <v>186</v>
      </c>
      <c r="C15" s="44">
        <v>92</v>
      </c>
      <c r="D15" s="101">
        <v>94</v>
      </c>
      <c r="E15" s="11" t="s">
        <v>162</v>
      </c>
      <c r="F15" s="44">
        <v>382</v>
      </c>
      <c r="G15" s="44">
        <v>192</v>
      </c>
      <c r="H15" s="101">
        <v>190</v>
      </c>
      <c r="I15" s="11" t="s">
        <v>163</v>
      </c>
      <c r="J15" s="44">
        <v>281</v>
      </c>
      <c r="K15" s="44">
        <v>129</v>
      </c>
      <c r="L15" s="44">
        <v>152</v>
      </c>
    </row>
    <row r="16" spans="1:12" s="36" customFormat="1" ht="15.75" customHeight="1">
      <c r="A16" s="18">
        <v>10</v>
      </c>
      <c r="B16" s="39">
        <v>48</v>
      </c>
      <c r="C16" s="39">
        <v>21</v>
      </c>
      <c r="D16" s="49">
        <v>27</v>
      </c>
      <c r="E16" s="14">
        <v>45</v>
      </c>
      <c r="F16" s="39">
        <v>66</v>
      </c>
      <c r="G16" s="39">
        <v>46</v>
      </c>
      <c r="H16" s="49">
        <v>20</v>
      </c>
      <c r="I16" s="14">
        <v>80</v>
      </c>
      <c r="J16" s="39">
        <v>76</v>
      </c>
      <c r="K16" s="39">
        <v>34</v>
      </c>
      <c r="L16" s="39">
        <v>42</v>
      </c>
    </row>
    <row r="17" spans="1:12" s="36" customFormat="1" ht="15.75" customHeight="1">
      <c r="A17" s="18">
        <v>11</v>
      </c>
      <c r="B17" s="39">
        <v>31</v>
      </c>
      <c r="C17" s="39">
        <v>22</v>
      </c>
      <c r="D17" s="49">
        <v>9</v>
      </c>
      <c r="E17" s="14">
        <v>46</v>
      </c>
      <c r="F17" s="39">
        <v>77</v>
      </c>
      <c r="G17" s="39">
        <v>33</v>
      </c>
      <c r="H17" s="49">
        <v>44</v>
      </c>
      <c r="I17" s="14">
        <v>81</v>
      </c>
      <c r="J17" s="39">
        <v>58</v>
      </c>
      <c r="K17" s="39">
        <v>26</v>
      </c>
      <c r="L17" s="39">
        <v>32</v>
      </c>
    </row>
    <row r="18" spans="1:12" s="36" customFormat="1" ht="15.75" customHeight="1">
      <c r="A18" s="18">
        <v>12</v>
      </c>
      <c r="B18" s="39">
        <v>37</v>
      </c>
      <c r="C18" s="39">
        <v>17</v>
      </c>
      <c r="D18" s="49">
        <v>20</v>
      </c>
      <c r="E18" s="14">
        <v>47</v>
      </c>
      <c r="F18" s="39">
        <v>78</v>
      </c>
      <c r="G18" s="39">
        <v>37</v>
      </c>
      <c r="H18" s="49">
        <v>41</v>
      </c>
      <c r="I18" s="14">
        <v>82</v>
      </c>
      <c r="J18" s="39">
        <v>61</v>
      </c>
      <c r="K18" s="39">
        <v>26</v>
      </c>
      <c r="L18" s="39">
        <v>35</v>
      </c>
    </row>
    <row r="19" spans="1:12" s="36" customFormat="1" ht="15.75" customHeight="1">
      <c r="A19" s="18">
        <v>13</v>
      </c>
      <c r="B19" s="39">
        <v>39</v>
      </c>
      <c r="C19" s="39">
        <v>18</v>
      </c>
      <c r="D19" s="49">
        <v>21</v>
      </c>
      <c r="E19" s="14">
        <v>48</v>
      </c>
      <c r="F19" s="39">
        <v>68</v>
      </c>
      <c r="G19" s="39">
        <v>38</v>
      </c>
      <c r="H19" s="49">
        <v>30</v>
      </c>
      <c r="I19" s="14">
        <v>83</v>
      </c>
      <c r="J19" s="39">
        <v>40</v>
      </c>
      <c r="K19" s="39">
        <v>24</v>
      </c>
      <c r="L19" s="39">
        <v>16</v>
      </c>
    </row>
    <row r="20" spans="1:12" s="36" customFormat="1" ht="18" customHeight="1">
      <c r="A20" s="20">
        <v>14</v>
      </c>
      <c r="B20" s="41">
        <v>31</v>
      </c>
      <c r="C20" s="41">
        <v>14</v>
      </c>
      <c r="D20" s="50">
        <v>17</v>
      </c>
      <c r="E20" s="21">
        <v>49</v>
      </c>
      <c r="F20" s="41">
        <v>93</v>
      </c>
      <c r="G20" s="41">
        <v>38</v>
      </c>
      <c r="H20" s="50">
        <v>55</v>
      </c>
      <c r="I20" s="21">
        <v>84</v>
      </c>
      <c r="J20" s="41">
        <v>46</v>
      </c>
      <c r="K20" s="41">
        <v>19</v>
      </c>
      <c r="L20" s="41">
        <v>27</v>
      </c>
    </row>
    <row r="21" spans="1:12" s="6" customFormat="1" ht="25.5" customHeight="1">
      <c r="A21" s="11" t="s">
        <v>164</v>
      </c>
      <c r="B21" s="44">
        <v>225</v>
      </c>
      <c r="C21" s="44">
        <v>103</v>
      </c>
      <c r="D21" s="101">
        <v>122</v>
      </c>
      <c r="E21" s="11" t="s">
        <v>165</v>
      </c>
      <c r="F21" s="44">
        <v>446</v>
      </c>
      <c r="G21" s="44">
        <v>220</v>
      </c>
      <c r="H21" s="101">
        <v>226</v>
      </c>
      <c r="I21" s="11" t="s">
        <v>166</v>
      </c>
      <c r="J21" s="44">
        <v>187</v>
      </c>
      <c r="K21" s="44">
        <v>56</v>
      </c>
      <c r="L21" s="44">
        <v>131</v>
      </c>
    </row>
    <row r="22" spans="1:12" s="36" customFormat="1" ht="15.75" customHeight="1">
      <c r="A22" s="18">
        <v>15</v>
      </c>
      <c r="B22" s="39">
        <v>40</v>
      </c>
      <c r="C22" s="39">
        <v>20</v>
      </c>
      <c r="D22" s="49">
        <v>20</v>
      </c>
      <c r="E22" s="14">
        <v>50</v>
      </c>
      <c r="F22" s="39">
        <v>94</v>
      </c>
      <c r="G22" s="39">
        <v>47</v>
      </c>
      <c r="H22" s="49">
        <v>47</v>
      </c>
      <c r="I22" s="14">
        <v>85</v>
      </c>
      <c r="J22" s="39">
        <v>44</v>
      </c>
      <c r="K22" s="39">
        <v>11</v>
      </c>
      <c r="L22" s="39">
        <v>33</v>
      </c>
    </row>
    <row r="23" spans="1:12" s="36" customFormat="1" ht="15.75" customHeight="1">
      <c r="A23" s="18">
        <v>16</v>
      </c>
      <c r="B23" s="39">
        <v>35</v>
      </c>
      <c r="C23" s="39">
        <v>18</v>
      </c>
      <c r="D23" s="49">
        <v>17</v>
      </c>
      <c r="E23" s="14">
        <v>51</v>
      </c>
      <c r="F23" s="39">
        <v>86</v>
      </c>
      <c r="G23" s="39">
        <v>41</v>
      </c>
      <c r="H23" s="49">
        <v>45</v>
      </c>
      <c r="I23" s="14">
        <v>86</v>
      </c>
      <c r="J23" s="39">
        <v>43</v>
      </c>
      <c r="K23" s="39">
        <v>16</v>
      </c>
      <c r="L23" s="39">
        <v>27</v>
      </c>
    </row>
    <row r="24" spans="1:12" s="36" customFormat="1" ht="15.75" customHeight="1">
      <c r="A24" s="18">
        <v>17</v>
      </c>
      <c r="B24" s="39">
        <v>39</v>
      </c>
      <c r="C24" s="39">
        <v>19</v>
      </c>
      <c r="D24" s="49">
        <v>20</v>
      </c>
      <c r="E24" s="14">
        <v>52</v>
      </c>
      <c r="F24" s="39">
        <v>90</v>
      </c>
      <c r="G24" s="39">
        <v>43</v>
      </c>
      <c r="H24" s="49">
        <v>47</v>
      </c>
      <c r="I24" s="14">
        <v>87</v>
      </c>
      <c r="J24" s="39">
        <v>47</v>
      </c>
      <c r="K24" s="39">
        <v>14</v>
      </c>
      <c r="L24" s="39">
        <v>33</v>
      </c>
    </row>
    <row r="25" spans="1:12" s="36" customFormat="1" ht="15.75" customHeight="1">
      <c r="A25" s="18">
        <v>18</v>
      </c>
      <c r="B25" s="39">
        <v>47</v>
      </c>
      <c r="C25" s="39">
        <v>21</v>
      </c>
      <c r="D25" s="49">
        <v>26</v>
      </c>
      <c r="E25" s="14">
        <v>53</v>
      </c>
      <c r="F25" s="39">
        <v>85</v>
      </c>
      <c r="G25" s="39">
        <v>40</v>
      </c>
      <c r="H25" s="49">
        <v>45</v>
      </c>
      <c r="I25" s="14">
        <v>88</v>
      </c>
      <c r="J25" s="39">
        <v>23</v>
      </c>
      <c r="K25" s="39">
        <v>8</v>
      </c>
      <c r="L25" s="39">
        <v>15</v>
      </c>
    </row>
    <row r="26" spans="1:12" s="36" customFormat="1" ht="18" customHeight="1">
      <c r="A26" s="20">
        <v>19</v>
      </c>
      <c r="B26" s="41">
        <v>64</v>
      </c>
      <c r="C26" s="41">
        <v>25</v>
      </c>
      <c r="D26" s="50">
        <v>39</v>
      </c>
      <c r="E26" s="21">
        <v>54</v>
      </c>
      <c r="F26" s="41">
        <v>91</v>
      </c>
      <c r="G26" s="41">
        <v>49</v>
      </c>
      <c r="H26" s="50">
        <v>42</v>
      </c>
      <c r="I26" s="21">
        <v>89</v>
      </c>
      <c r="J26" s="41">
        <v>30</v>
      </c>
      <c r="K26" s="41">
        <v>7</v>
      </c>
      <c r="L26" s="41">
        <v>23</v>
      </c>
    </row>
    <row r="27" spans="1:12" s="6" customFormat="1" ht="25.5" customHeight="1">
      <c r="A27" s="11" t="s">
        <v>167</v>
      </c>
      <c r="B27" s="44">
        <v>337</v>
      </c>
      <c r="C27" s="44">
        <v>171</v>
      </c>
      <c r="D27" s="101">
        <v>166</v>
      </c>
      <c r="E27" s="11" t="s">
        <v>168</v>
      </c>
      <c r="F27" s="44">
        <v>399</v>
      </c>
      <c r="G27" s="44">
        <v>220</v>
      </c>
      <c r="H27" s="101">
        <v>179</v>
      </c>
      <c r="I27" s="11" t="s">
        <v>169</v>
      </c>
      <c r="J27" s="44">
        <v>126</v>
      </c>
      <c r="K27" s="44">
        <v>37</v>
      </c>
      <c r="L27" s="44">
        <v>89</v>
      </c>
    </row>
    <row r="28" spans="1:12" s="36" customFormat="1" ht="15.75" customHeight="1">
      <c r="A28" s="18">
        <v>20</v>
      </c>
      <c r="B28" s="39">
        <v>49</v>
      </c>
      <c r="C28" s="39">
        <v>24</v>
      </c>
      <c r="D28" s="49">
        <v>25</v>
      </c>
      <c r="E28" s="14">
        <v>55</v>
      </c>
      <c r="F28" s="39">
        <v>87</v>
      </c>
      <c r="G28" s="39">
        <v>46</v>
      </c>
      <c r="H28" s="49">
        <v>41</v>
      </c>
      <c r="I28" s="14">
        <v>90</v>
      </c>
      <c r="J28" s="39">
        <v>30</v>
      </c>
      <c r="K28" s="39">
        <v>9</v>
      </c>
      <c r="L28" s="39">
        <v>21</v>
      </c>
    </row>
    <row r="29" spans="1:12" s="36" customFormat="1" ht="15.75" customHeight="1">
      <c r="A29" s="18">
        <v>21</v>
      </c>
      <c r="B29" s="39">
        <v>62</v>
      </c>
      <c r="C29" s="39">
        <v>29</v>
      </c>
      <c r="D29" s="49">
        <v>33</v>
      </c>
      <c r="E29" s="14">
        <v>56</v>
      </c>
      <c r="F29" s="39">
        <v>91</v>
      </c>
      <c r="G29" s="39">
        <v>52</v>
      </c>
      <c r="H29" s="49">
        <v>39</v>
      </c>
      <c r="I29" s="14">
        <v>91</v>
      </c>
      <c r="J29" s="39">
        <v>33</v>
      </c>
      <c r="K29" s="39">
        <v>12</v>
      </c>
      <c r="L29" s="39">
        <v>21</v>
      </c>
    </row>
    <row r="30" spans="1:12" s="36" customFormat="1" ht="15.75" customHeight="1">
      <c r="A30" s="18">
        <v>22</v>
      </c>
      <c r="B30" s="39">
        <v>77</v>
      </c>
      <c r="C30" s="39">
        <v>34</v>
      </c>
      <c r="D30" s="49">
        <v>43</v>
      </c>
      <c r="E30" s="14">
        <v>57</v>
      </c>
      <c r="F30" s="39">
        <v>61</v>
      </c>
      <c r="G30" s="39">
        <v>34</v>
      </c>
      <c r="H30" s="49">
        <v>27</v>
      </c>
      <c r="I30" s="14">
        <v>92</v>
      </c>
      <c r="J30" s="39">
        <v>29</v>
      </c>
      <c r="K30" s="39">
        <v>9</v>
      </c>
      <c r="L30" s="39">
        <v>20</v>
      </c>
    </row>
    <row r="31" spans="1:12" s="36" customFormat="1" ht="15.75" customHeight="1">
      <c r="A31" s="18">
        <v>23</v>
      </c>
      <c r="B31" s="39">
        <v>70</v>
      </c>
      <c r="C31" s="39">
        <v>38</v>
      </c>
      <c r="D31" s="49">
        <v>32</v>
      </c>
      <c r="E31" s="14">
        <v>58</v>
      </c>
      <c r="F31" s="39">
        <v>72</v>
      </c>
      <c r="G31" s="39">
        <v>33</v>
      </c>
      <c r="H31" s="49">
        <v>39</v>
      </c>
      <c r="I31" s="14">
        <v>93</v>
      </c>
      <c r="J31" s="39">
        <v>20</v>
      </c>
      <c r="K31" s="39">
        <v>4</v>
      </c>
      <c r="L31" s="39">
        <v>16</v>
      </c>
    </row>
    <row r="32" spans="1:12" s="36" customFormat="1" ht="18" customHeight="1">
      <c r="A32" s="20">
        <v>24</v>
      </c>
      <c r="B32" s="41">
        <v>79</v>
      </c>
      <c r="C32" s="41">
        <v>46</v>
      </c>
      <c r="D32" s="50">
        <v>33</v>
      </c>
      <c r="E32" s="21">
        <v>59</v>
      </c>
      <c r="F32" s="41">
        <v>88</v>
      </c>
      <c r="G32" s="41">
        <v>55</v>
      </c>
      <c r="H32" s="50">
        <v>33</v>
      </c>
      <c r="I32" s="21">
        <v>94</v>
      </c>
      <c r="J32" s="41">
        <v>14</v>
      </c>
      <c r="K32" s="41">
        <v>3</v>
      </c>
      <c r="L32" s="41">
        <v>11</v>
      </c>
    </row>
    <row r="33" spans="1:12" s="6" customFormat="1" ht="25.5" customHeight="1">
      <c r="A33" s="11" t="s">
        <v>170</v>
      </c>
      <c r="B33" s="44">
        <v>318</v>
      </c>
      <c r="C33" s="44">
        <v>182</v>
      </c>
      <c r="D33" s="101">
        <v>136</v>
      </c>
      <c r="E33" s="11" t="s">
        <v>171</v>
      </c>
      <c r="F33" s="44">
        <v>332</v>
      </c>
      <c r="G33" s="44">
        <v>176</v>
      </c>
      <c r="H33" s="101">
        <v>156</v>
      </c>
      <c r="I33" s="15" t="s">
        <v>172</v>
      </c>
      <c r="J33" s="44">
        <v>54</v>
      </c>
      <c r="K33" s="44">
        <v>10</v>
      </c>
      <c r="L33" s="44">
        <v>44</v>
      </c>
    </row>
    <row r="34" spans="1:12" s="36" customFormat="1" ht="15.75" customHeight="1">
      <c r="A34" s="18">
        <v>25</v>
      </c>
      <c r="B34" s="39">
        <v>69</v>
      </c>
      <c r="C34" s="39">
        <v>38</v>
      </c>
      <c r="D34" s="49">
        <v>31</v>
      </c>
      <c r="E34" s="14">
        <v>60</v>
      </c>
      <c r="F34" s="39">
        <v>70</v>
      </c>
      <c r="G34" s="39">
        <v>43</v>
      </c>
      <c r="H34" s="49">
        <v>27</v>
      </c>
      <c r="I34" s="22">
        <v>95</v>
      </c>
      <c r="J34" s="45">
        <v>11</v>
      </c>
      <c r="K34" s="45">
        <v>2</v>
      </c>
      <c r="L34" s="45">
        <v>9</v>
      </c>
    </row>
    <row r="35" spans="1:12" s="36" customFormat="1" ht="15.75" customHeight="1">
      <c r="A35" s="18">
        <v>26</v>
      </c>
      <c r="B35" s="39">
        <v>77</v>
      </c>
      <c r="C35" s="39">
        <v>49</v>
      </c>
      <c r="D35" s="49">
        <v>28</v>
      </c>
      <c r="E35" s="14">
        <v>61</v>
      </c>
      <c r="F35" s="39">
        <v>67</v>
      </c>
      <c r="G35" s="39">
        <v>29</v>
      </c>
      <c r="H35" s="49">
        <v>38</v>
      </c>
      <c r="I35" s="22">
        <v>96</v>
      </c>
      <c r="J35" s="45">
        <v>11</v>
      </c>
      <c r="K35" s="45">
        <v>2</v>
      </c>
      <c r="L35" s="45">
        <v>9</v>
      </c>
    </row>
    <row r="36" spans="1:12" s="36" customFormat="1" ht="15.75" customHeight="1">
      <c r="A36" s="18">
        <v>27</v>
      </c>
      <c r="B36" s="39">
        <v>59</v>
      </c>
      <c r="C36" s="39">
        <v>34</v>
      </c>
      <c r="D36" s="49">
        <v>25</v>
      </c>
      <c r="E36" s="14">
        <v>62</v>
      </c>
      <c r="F36" s="39">
        <v>61</v>
      </c>
      <c r="G36" s="39">
        <v>32</v>
      </c>
      <c r="H36" s="49">
        <v>29</v>
      </c>
      <c r="I36" s="22">
        <v>97</v>
      </c>
      <c r="J36" s="45">
        <v>8</v>
      </c>
      <c r="K36" s="45">
        <v>3</v>
      </c>
      <c r="L36" s="45">
        <v>5</v>
      </c>
    </row>
    <row r="37" spans="1:12" s="36" customFormat="1" ht="15.75" customHeight="1">
      <c r="A37" s="18">
        <v>28</v>
      </c>
      <c r="B37" s="39">
        <v>57</v>
      </c>
      <c r="C37" s="39">
        <v>33</v>
      </c>
      <c r="D37" s="49">
        <v>24</v>
      </c>
      <c r="E37" s="14">
        <v>63</v>
      </c>
      <c r="F37" s="39">
        <v>72</v>
      </c>
      <c r="G37" s="39">
        <v>41</v>
      </c>
      <c r="H37" s="49">
        <v>31</v>
      </c>
      <c r="I37" s="22">
        <v>98</v>
      </c>
      <c r="J37" s="45">
        <v>8</v>
      </c>
      <c r="K37" s="45">
        <v>0</v>
      </c>
      <c r="L37" s="45">
        <v>8</v>
      </c>
    </row>
    <row r="38" spans="1:12" s="36" customFormat="1" ht="18" customHeight="1">
      <c r="A38" s="20">
        <v>29</v>
      </c>
      <c r="B38" s="41">
        <v>56</v>
      </c>
      <c r="C38" s="41">
        <v>28</v>
      </c>
      <c r="D38" s="50">
        <v>28</v>
      </c>
      <c r="E38" s="21">
        <v>64</v>
      </c>
      <c r="F38" s="41">
        <v>62</v>
      </c>
      <c r="G38" s="41">
        <v>31</v>
      </c>
      <c r="H38" s="50">
        <v>31</v>
      </c>
      <c r="I38" s="22">
        <v>99</v>
      </c>
      <c r="J38" s="45">
        <v>5</v>
      </c>
      <c r="K38" s="45">
        <v>2</v>
      </c>
      <c r="L38" s="45">
        <v>3</v>
      </c>
    </row>
    <row r="39" spans="1:12" s="6" customFormat="1" ht="25.5" customHeight="1">
      <c r="A39" s="11" t="s">
        <v>173</v>
      </c>
      <c r="B39" s="44">
        <v>301</v>
      </c>
      <c r="C39" s="44">
        <v>164</v>
      </c>
      <c r="D39" s="101">
        <v>137</v>
      </c>
      <c r="E39" s="11" t="s">
        <v>174</v>
      </c>
      <c r="F39" s="44">
        <v>332</v>
      </c>
      <c r="G39" s="44">
        <v>182</v>
      </c>
      <c r="H39" s="101">
        <v>150</v>
      </c>
      <c r="I39" s="13">
        <v>100</v>
      </c>
      <c r="J39" s="46">
        <v>5</v>
      </c>
      <c r="K39" s="46">
        <v>1</v>
      </c>
      <c r="L39" s="46">
        <v>4</v>
      </c>
    </row>
    <row r="40" spans="1:12" s="36" customFormat="1" ht="15.75" customHeight="1">
      <c r="A40" s="18">
        <v>30</v>
      </c>
      <c r="B40" s="39">
        <v>74</v>
      </c>
      <c r="C40" s="39">
        <v>35</v>
      </c>
      <c r="D40" s="49">
        <v>39</v>
      </c>
      <c r="E40" s="14">
        <v>65</v>
      </c>
      <c r="F40" s="39">
        <v>76</v>
      </c>
      <c r="G40" s="39">
        <v>39</v>
      </c>
      <c r="H40" s="49">
        <v>37</v>
      </c>
      <c r="I40" s="14">
        <v>101</v>
      </c>
      <c r="J40" s="39">
        <v>1</v>
      </c>
      <c r="K40" s="39">
        <v>0</v>
      </c>
      <c r="L40" s="39">
        <v>1</v>
      </c>
    </row>
    <row r="41" spans="1:12" s="36" customFormat="1" ht="15.75" customHeight="1">
      <c r="A41" s="18">
        <v>31</v>
      </c>
      <c r="B41" s="39">
        <v>54</v>
      </c>
      <c r="C41" s="39">
        <v>28</v>
      </c>
      <c r="D41" s="49">
        <v>26</v>
      </c>
      <c r="E41" s="14">
        <v>66</v>
      </c>
      <c r="F41" s="39">
        <v>63</v>
      </c>
      <c r="G41" s="39">
        <v>37</v>
      </c>
      <c r="H41" s="49">
        <v>26</v>
      </c>
      <c r="I41" s="14">
        <v>102</v>
      </c>
      <c r="J41" s="39">
        <v>1</v>
      </c>
      <c r="K41" s="39">
        <v>0</v>
      </c>
      <c r="L41" s="39">
        <v>1</v>
      </c>
    </row>
    <row r="42" spans="1:12" s="36" customFormat="1" ht="15.75" customHeight="1">
      <c r="A42" s="18">
        <v>32</v>
      </c>
      <c r="B42" s="39">
        <v>59</v>
      </c>
      <c r="C42" s="39">
        <v>36</v>
      </c>
      <c r="D42" s="49">
        <v>23</v>
      </c>
      <c r="E42" s="14">
        <v>67</v>
      </c>
      <c r="F42" s="39">
        <v>63</v>
      </c>
      <c r="G42" s="39">
        <v>33</v>
      </c>
      <c r="H42" s="49">
        <v>30</v>
      </c>
      <c r="I42" s="14">
        <v>103</v>
      </c>
      <c r="J42" s="39">
        <v>2</v>
      </c>
      <c r="K42" s="39">
        <v>0</v>
      </c>
      <c r="L42" s="39">
        <v>2</v>
      </c>
    </row>
    <row r="43" spans="1:12" s="36" customFormat="1" ht="15.75" customHeight="1">
      <c r="A43" s="18">
        <v>33</v>
      </c>
      <c r="B43" s="39">
        <v>57</v>
      </c>
      <c r="C43" s="39">
        <v>35</v>
      </c>
      <c r="D43" s="49">
        <v>22</v>
      </c>
      <c r="E43" s="14">
        <v>68</v>
      </c>
      <c r="F43" s="39">
        <v>60</v>
      </c>
      <c r="G43" s="39">
        <v>35</v>
      </c>
      <c r="H43" s="49">
        <v>25</v>
      </c>
      <c r="I43" s="16" t="s">
        <v>175</v>
      </c>
      <c r="J43" s="41">
        <v>2</v>
      </c>
      <c r="K43" s="41">
        <v>0</v>
      </c>
      <c r="L43" s="41">
        <v>2</v>
      </c>
    </row>
    <row r="44" spans="1:12" s="36" customFormat="1" ht="21" customHeight="1" thickBot="1">
      <c r="A44" s="33">
        <v>34</v>
      </c>
      <c r="B44" s="43">
        <v>57</v>
      </c>
      <c r="C44" s="43">
        <v>30</v>
      </c>
      <c r="D44" s="51">
        <v>27</v>
      </c>
      <c r="E44" s="34">
        <v>69</v>
      </c>
      <c r="F44" s="43">
        <v>70</v>
      </c>
      <c r="G44" s="43">
        <v>38</v>
      </c>
      <c r="H44" s="51">
        <v>32</v>
      </c>
      <c r="I44" s="35" t="s">
        <v>147</v>
      </c>
      <c r="J44" s="48">
        <v>5499</v>
      </c>
      <c r="K44" s="48">
        <v>2740</v>
      </c>
      <c r="L44" s="48">
        <v>2759</v>
      </c>
    </row>
    <row r="45" spans="1:12" s="56" customFormat="1" ht="24" customHeight="1" thickTop="1" thickBot="1">
      <c r="A45" s="52" t="s">
        <v>176</v>
      </c>
      <c r="B45" s="54">
        <v>502</v>
      </c>
      <c r="C45" s="54">
        <v>248</v>
      </c>
      <c r="D45" s="55">
        <v>254</v>
      </c>
      <c r="E45" s="52" t="s">
        <v>178</v>
      </c>
      <c r="F45" s="54">
        <v>3319</v>
      </c>
      <c r="G45" s="54">
        <v>1741</v>
      </c>
      <c r="H45" s="55">
        <v>1578</v>
      </c>
      <c r="I45" s="53" t="s">
        <v>179</v>
      </c>
      <c r="J45" s="54">
        <v>1678</v>
      </c>
      <c r="K45" s="54">
        <v>751</v>
      </c>
      <c r="L45" s="54">
        <v>927</v>
      </c>
    </row>
    <row r="46" spans="1:12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1</v>
      </c>
      <c r="L46" s="31"/>
    </row>
    <row r="47" spans="1:12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2" s="6" customFormat="1" ht="25.5" customHeight="1">
      <c r="A48" s="11" t="s">
        <v>148</v>
      </c>
      <c r="B48" s="37">
        <v>25</v>
      </c>
      <c r="C48" s="37">
        <v>13</v>
      </c>
      <c r="D48" s="37">
        <v>12</v>
      </c>
      <c r="E48" s="113" t="s">
        <v>149</v>
      </c>
      <c r="F48" s="37">
        <v>34</v>
      </c>
      <c r="G48" s="37">
        <v>17</v>
      </c>
      <c r="H48" s="37">
        <v>17</v>
      </c>
      <c r="I48" s="113" t="s">
        <v>150</v>
      </c>
      <c r="J48" s="37">
        <v>36</v>
      </c>
      <c r="K48" s="37">
        <v>16</v>
      </c>
      <c r="L48" s="37">
        <v>20</v>
      </c>
    </row>
    <row r="49" spans="1:12" s="36" customFormat="1" ht="15.75" customHeight="1">
      <c r="A49" s="18">
        <v>0</v>
      </c>
      <c r="B49" s="39">
        <v>5</v>
      </c>
      <c r="C49" s="40">
        <v>5</v>
      </c>
      <c r="D49" s="40">
        <v>0</v>
      </c>
      <c r="E49" s="92">
        <v>35</v>
      </c>
      <c r="F49" s="39">
        <v>7</v>
      </c>
      <c r="G49" s="40">
        <v>3</v>
      </c>
      <c r="H49" s="40">
        <v>4</v>
      </c>
      <c r="I49" s="92">
        <v>70</v>
      </c>
      <c r="J49" s="39">
        <v>9</v>
      </c>
      <c r="K49" s="40">
        <v>3</v>
      </c>
      <c r="L49" s="40">
        <v>6</v>
      </c>
    </row>
    <row r="50" spans="1:12" s="36" customFormat="1" ht="15.75" customHeight="1">
      <c r="A50" s="18">
        <v>1</v>
      </c>
      <c r="B50" s="39">
        <v>3</v>
      </c>
      <c r="C50" s="40">
        <v>2</v>
      </c>
      <c r="D50" s="40">
        <v>1</v>
      </c>
      <c r="E50" s="92">
        <v>36</v>
      </c>
      <c r="F50" s="39">
        <v>7</v>
      </c>
      <c r="G50" s="40">
        <v>6</v>
      </c>
      <c r="H50" s="40">
        <v>1</v>
      </c>
      <c r="I50" s="92">
        <v>71</v>
      </c>
      <c r="J50" s="39">
        <v>2</v>
      </c>
      <c r="K50" s="40">
        <v>1</v>
      </c>
      <c r="L50" s="40">
        <v>1</v>
      </c>
    </row>
    <row r="51" spans="1:12" s="36" customFormat="1" ht="15.75" customHeight="1">
      <c r="A51" s="18">
        <v>2</v>
      </c>
      <c r="B51" s="39">
        <v>5</v>
      </c>
      <c r="C51" s="40">
        <v>2</v>
      </c>
      <c r="D51" s="40">
        <v>3</v>
      </c>
      <c r="E51" s="92">
        <v>37</v>
      </c>
      <c r="F51" s="39">
        <v>6</v>
      </c>
      <c r="G51" s="40">
        <v>2</v>
      </c>
      <c r="H51" s="40">
        <v>4</v>
      </c>
      <c r="I51" s="92">
        <v>72</v>
      </c>
      <c r="J51" s="39">
        <v>5</v>
      </c>
      <c r="K51" s="40">
        <v>4</v>
      </c>
      <c r="L51" s="40">
        <v>1</v>
      </c>
    </row>
    <row r="52" spans="1:12" s="36" customFormat="1" ht="15.75" customHeight="1">
      <c r="A52" s="18">
        <v>3</v>
      </c>
      <c r="B52" s="39">
        <v>3</v>
      </c>
      <c r="C52" s="40">
        <v>1</v>
      </c>
      <c r="D52" s="40">
        <v>2</v>
      </c>
      <c r="E52" s="92">
        <v>38</v>
      </c>
      <c r="F52" s="39">
        <v>7</v>
      </c>
      <c r="G52" s="40">
        <v>4</v>
      </c>
      <c r="H52" s="40">
        <v>3</v>
      </c>
      <c r="I52" s="92">
        <v>73</v>
      </c>
      <c r="J52" s="39">
        <v>13</v>
      </c>
      <c r="K52" s="40">
        <v>6</v>
      </c>
      <c r="L52" s="40">
        <v>7</v>
      </c>
    </row>
    <row r="53" spans="1:12" s="36" customFormat="1" ht="18" customHeight="1">
      <c r="A53" s="20">
        <v>4</v>
      </c>
      <c r="B53" s="109">
        <v>9</v>
      </c>
      <c r="C53" s="42">
        <v>3</v>
      </c>
      <c r="D53" s="42">
        <v>6</v>
      </c>
      <c r="E53" s="93">
        <v>39</v>
      </c>
      <c r="F53" s="41">
        <v>7</v>
      </c>
      <c r="G53" s="42">
        <v>2</v>
      </c>
      <c r="H53" s="42">
        <v>5</v>
      </c>
      <c r="I53" s="93">
        <v>74</v>
      </c>
      <c r="J53" s="41">
        <v>7</v>
      </c>
      <c r="K53" s="42">
        <v>2</v>
      </c>
      <c r="L53" s="42">
        <v>5</v>
      </c>
    </row>
    <row r="54" spans="1:12" s="6" customFormat="1" ht="25.5" customHeight="1">
      <c r="A54" s="11" t="s">
        <v>152</v>
      </c>
      <c r="B54" s="37">
        <v>23</v>
      </c>
      <c r="C54" s="37">
        <v>16</v>
      </c>
      <c r="D54" s="37">
        <v>7</v>
      </c>
      <c r="E54" s="113" t="s">
        <v>153</v>
      </c>
      <c r="F54" s="37">
        <v>37</v>
      </c>
      <c r="G54" s="37">
        <v>19</v>
      </c>
      <c r="H54" s="37">
        <v>18</v>
      </c>
      <c r="I54" s="113" t="s">
        <v>154</v>
      </c>
      <c r="J54" s="37">
        <v>41</v>
      </c>
      <c r="K54" s="37">
        <v>17</v>
      </c>
      <c r="L54" s="37">
        <v>24</v>
      </c>
    </row>
    <row r="55" spans="1:12" s="36" customFormat="1" ht="15.75" customHeight="1">
      <c r="A55" s="18">
        <v>5</v>
      </c>
      <c r="B55" s="39">
        <v>4</v>
      </c>
      <c r="C55" s="40">
        <v>2</v>
      </c>
      <c r="D55" s="40">
        <v>2</v>
      </c>
      <c r="E55" s="92">
        <v>40</v>
      </c>
      <c r="F55" s="39">
        <v>12</v>
      </c>
      <c r="G55" s="40">
        <v>5</v>
      </c>
      <c r="H55" s="40">
        <v>7</v>
      </c>
      <c r="I55" s="92">
        <v>75</v>
      </c>
      <c r="J55" s="39">
        <v>11</v>
      </c>
      <c r="K55" s="40">
        <v>2</v>
      </c>
      <c r="L55" s="40">
        <v>9</v>
      </c>
    </row>
    <row r="56" spans="1:12" s="36" customFormat="1" ht="15.75" customHeight="1">
      <c r="A56" s="18">
        <v>6</v>
      </c>
      <c r="B56" s="39">
        <v>2</v>
      </c>
      <c r="C56" s="40">
        <v>1</v>
      </c>
      <c r="D56" s="40">
        <v>1</v>
      </c>
      <c r="E56" s="92">
        <v>41</v>
      </c>
      <c r="F56" s="39">
        <v>3</v>
      </c>
      <c r="G56" s="40">
        <v>2</v>
      </c>
      <c r="H56" s="40">
        <v>1</v>
      </c>
      <c r="I56" s="92">
        <v>76</v>
      </c>
      <c r="J56" s="39">
        <v>10</v>
      </c>
      <c r="K56" s="40">
        <v>4</v>
      </c>
      <c r="L56" s="40">
        <v>6</v>
      </c>
    </row>
    <row r="57" spans="1:12" s="36" customFormat="1" ht="15.75" customHeight="1">
      <c r="A57" s="18">
        <v>7</v>
      </c>
      <c r="B57" s="39">
        <v>6</v>
      </c>
      <c r="C57" s="40">
        <v>5</v>
      </c>
      <c r="D57" s="40">
        <v>1</v>
      </c>
      <c r="E57" s="92">
        <v>42</v>
      </c>
      <c r="F57" s="39">
        <v>5</v>
      </c>
      <c r="G57" s="40">
        <v>2</v>
      </c>
      <c r="H57" s="40">
        <v>3</v>
      </c>
      <c r="I57" s="92">
        <v>77</v>
      </c>
      <c r="J57" s="39">
        <v>8</v>
      </c>
      <c r="K57" s="40">
        <v>5</v>
      </c>
      <c r="L57" s="40">
        <v>3</v>
      </c>
    </row>
    <row r="58" spans="1:12" s="36" customFormat="1" ht="15.75" customHeight="1">
      <c r="A58" s="18">
        <v>8</v>
      </c>
      <c r="B58" s="39">
        <v>7</v>
      </c>
      <c r="C58" s="40">
        <v>6</v>
      </c>
      <c r="D58" s="40">
        <v>1</v>
      </c>
      <c r="E58" s="92">
        <v>43</v>
      </c>
      <c r="F58" s="39">
        <v>9</v>
      </c>
      <c r="G58" s="40">
        <v>5</v>
      </c>
      <c r="H58" s="40">
        <v>4</v>
      </c>
      <c r="I58" s="92">
        <v>78</v>
      </c>
      <c r="J58" s="39">
        <v>4</v>
      </c>
      <c r="K58" s="40">
        <v>2</v>
      </c>
      <c r="L58" s="40">
        <v>2</v>
      </c>
    </row>
    <row r="59" spans="1:12" s="36" customFormat="1" ht="18" customHeight="1">
      <c r="A59" s="20">
        <v>9</v>
      </c>
      <c r="B59" s="41">
        <v>4</v>
      </c>
      <c r="C59" s="42">
        <v>2</v>
      </c>
      <c r="D59" s="42">
        <v>2</v>
      </c>
      <c r="E59" s="93">
        <v>44</v>
      </c>
      <c r="F59" s="41">
        <v>8</v>
      </c>
      <c r="G59" s="42">
        <v>5</v>
      </c>
      <c r="H59" s="42">
        <v>3</v>
      </c>
      <c r="I59" s="93">
        <v>79</v>
      </c>
      <c r="J59" s="41">
        <v>8</v>
      </c>
      <c r="K59" s="42">
        <v>4</v>
      </c>
      <c r="L59" s="42">
        <v>4</v>
      </c>
    </row>
    <row r="60" spans="1:12" s="6" customFormat="1" ht="25.5" customHeight="1">
      <c r="A60" s="11" t="s">
        <v>161</v>
      </c>
      <c r="B60" s="37">
        <v>25</v>
      </c>
      <c r="C60" s="37">
        <v>13</v>
      </c>
      <c r="D60" s="37">
        <v>12</v>
      </c>
      <c r="E60" s="113" t="s">
        <v>162</v>
      </c>
      <c r="F60" s="37">
        <v>66</v>
      </c>
      <c r="G60" s="37">
        <v>36</v>
      </c>
      <c r="H60" s="37">
        <v>30</v>
      </c>
      <c r="I60" s="113" t="s">
        <v>163</v>
      </c>
      <c r="J60" s="37">
        <v>37</v>
      </c>
      <c r="K60" s="37">
        <v>17</v>
      </c>
      <c r="L60" s="37">
        <v>20</v>
      </c>
    </row>
    <row r="61" spans="1:12" s="36" customFormat="1" ht="15.75" customHeight="1">
      <c r="A61" s="18">
        <v>10</v>
      </c>
      <c r="B61" s="39">
        <v>6</v>
      </c>
      <c r="C61" s="40">
        <v>2</v>
      </c>
      <c r="D61" s="40">
        <v>4</v>
      </c>
      <c r="E61" s="92">
        <v>45</v>
      </c>
      <c r="F61" s="39">
        <v>5</v>
      </c>
      <c r="G61" s="40">
        <v>3</v>
      </c>
      <c r="H61" s="40">
        <v>2</v>
      </c>
      <c r="I61" s="92">
        <v>80</v>
      </c>
      <c r="J61" s="39">
        <v>9</v>
      </c>
      <c r="K61" s="40">
        <v>5</v>
      </c>
      <c r="L61" s="40">
        <v>4</v>
      </c>
    </row>
    <row r="62" spans="1:12" s="36" customFormat="1" ht="15.75" customHeight="1">
      <c r="A62" s="18">
        <v>11</v>
      </c>
      <c r="B62" s="39">
        <v>5</v>
      </c>
      <c r="C62" s="40">
        <v>5</v>
      </c>
      <c r="D62" s="40">
        <v>0</v>
      </c>
      <c r="E62" s="92">
        <v>46</v>
      </c>
      <c r="F62" s="39">
        <v>15</v>
      </c>
      <c r="G62" s="40">
        <v>8</v>
      </c>
      <c r="H62" s="40">
        <v>7</v>
      </c>
      <c r="I62" s="92">
        <v>81</v>
      </c>
      <c r="J62" s="39">
        <v>9</v>
      </c>
      <c r="K62" s="40">
        <v>4</v>
      </c>
      <c r="L62" s="40">
        <v>5</v>
      </c>
    </row>
    <row r="63" spans="1:12" s="36" customFormat="1" ht="15.75" customHeight="1">
      <c r="A63" s="18">
        <v>12</v>
      </c>
      <c r="B63" s="39">
        <v>3</v>
      </c>
      <c r="C63" s="40">
        <v>1</v>
      </c>
      <c r="D63" s="40">
        <v>2</v>
      </c>
      <c r="E63" s="92">
        <v>47</v>
      </c>
      <c r="F63" s="39">
        <v>11</v>
      </c>
      <c r="G63" s="40">
        <v>6</v>
      </c>
      <c r="H63" s="40">
        <v>5</v>
      </c>
      <c r="I63" s="92">
        <v>82</v>
      </c>
      <c r="J63" s="39">
        <v>5</v>
      </c>
      <c r="K63" s="40">
        <v>1</v>
      </c>
      <c r="L63" s="40">
        <v>4</v>
      </c>
    </row>
    <row r="64" spans="1:12" s="36" customFormat="1" ht="15.75" customHeight="1">
      <c r="A64" s="18">
        <v>13</v>
      </c>
      <c r="B64" s="39">
        <v>4</v>
      </c>
      <c r="C64" s="40">
        <v>2</v>
      </c>
      <c r="D64" s="40">
        <v>2</v>
      </c>
      <c r="E64" s="92">
        <v>48</v>
      </c>
      <c r="F64" s="39">
        <v>19</v>
      </c>
      <c r="G64" s="40">
        <v>12</v>
      </c>
      <c r="H64" s="40">
        <v>7</v>
      </c>
      <c r="I64" s="92">
        <v>83</v>
      </c>
      <c r="J64" s="39">
        <v>8</v>
      </c>
      <c r="K64" s="40">
        <v>5</v>
      </c>
      <c r="L64" s="40">
        <v>3</v>
      </c>
    </row>
    <row r="65" spans="1:12" s="36" customFormat="1" ht="18" customHeight="1">
      <c r="A65" s="20">
        <v>14</v>
      </c>
      <c r="B65" s="41">
        <v>7</v>
      </c>
      <c r="C65" s="42">
        <v>3</v>
      </c>
      <c r="D65" s="42">
        <v>4</v>
      </c>
      <c r="E65" s="93">
        <v>49</v>
      </c>
      <c r="F65" s="41">
        <v>16</v>
      </c>
      <c r="G65" s="42">
        <v>7</v>
      </c>
      <c r="H65" s="42">
        <v>9</v>
      </c>
      <c r="I65" s="93">
        <v>84</v>
      </c>
      <c r="J65" s="41">
        <v>6</v>
      </c>
      <c r="K65" s="42">
        <v>2</v>
      </c>
      <c r="L65" s="42">
        <v>4</v>
      </c>
    </row>
    <row r="66" spans="1:12" s="6" customFormat="1" ht="25.5" customHeight="1">
      <c r="A66" s="11" t="s">
        <v>164</v>
      </c>
      <c r="B66" s="37">
        <v>32</v>
      </c>
      <c r="C66" s="37">
        <v>15</v>
      </c>
      <c r="D66" s="37">
        <v>17</v>
      </c>
      <c r="E66" s="113" t="s">
        <v>165</v>
      </c>
      <c r="F66" s="37">
        <v>65</v>
      </c>
      <c r="G66" s="37">
        <v>36</v>
      </c>
      <c r="H66" s="37">
        <v>29</v>
      </c>
      <c r="I66" s="113" t="s">
        <v>166</v>
      </c>
      <c r="J66" s="37">
        <v>27</v>
      </c>
      <c r="K66" s="37">
        <v>12</v>
      </c>
      <c r="L66" s="37">
        <v>15</v>
      </c>
    </row>
    <row r="67" spans="1:12" s="36" customFormat="1" ht="15.75" customHeight="1">
      <c r="A67" s="18">
        <v>15</v>
      </c>
      <c r="B67" s="39">
        <v>5</v>
      </c>
      <c r="C67" s="40">
        <v>3</v>
      </c>
      <c r="D67" s="40">
        <v>2</v>
      </c>
      <c r="E67" s="92">
        <v>50</v>
      </c>
      <c r="F67" s="39">
        <v>19</v>
      </c>
      <c r="G67" s="40">
        <v>9</v>
      </c>
      <c r="H67" s="40">
        <v>10</v>
      </c>
      <c r="I67" s="92">
        <v>85</v>
      </c>
      <c r="J67" s="39">
        <v>3</v>
      </c>
      <c r="K67" s="40">
        <v>1</v>
      </c>
      <c r="L67" s="40">
        <v>2</v>
      </c>
    </row>
    <row r="68" spans="1:12" s="36" customFormat="1" ht="15.75" customHeight="1">
      <c r="A68" s="18">
        <v>16</v>
      </c>
      <c r="B68" s="39">
        <v>8</v>
      </c>
      <c r="C68" s="40">
        <v>3</v>
      </c>
      <c r="D68" s="40">
        <v>5</v>
      </c>
      <c r="E68" s="92">
        <v>51</v>
      </c>
      <c r="F68" s="39">
        <v>15</v>
      </c>
      <c r="G68" s="40">
        <v>10</v>
      </c>
      <c r="H68" s="40">
        <v>5</v>
      </c>
      <c r="I68" s="92">
        <v>86</v>
      </c>
      <c r="J68" s="39">
        <v>6</v>
      </c>
      <c r="K68" s="40">
        <v>3</v>
      </c>
      <c r="L68" s="40">
        <v>3</v>
      </c>
    </row>
    <row r="69" spans="1:12" s="36" customFormat="1" ht="15.75" customHeight="1">
      <c r="A69" s="18">
        <v>17</v>
      </c>
      <c r="B69" s="39">
        <v>6</v>
      </c>
      <c r="C69" s="40">
        <v>3</v>
      </c>
      <c r="D69" s="40">
        <v>3</v>
      </c>
      <c r="E69" s="92">
        <v>52</v>
      </c>
      <c r="F69" s="39">
        <v>14</v>
      </c>
      <c r="G69" s="40">
        <v>4</v>
      </c>
      <c r="H69" s="40">
        <v>10</v>
      </c>
      <c r="I69" s="92">
        <v>87</v>
      </c>
      <c r="J69" s="39">
        <v>7</v>
      </c>
      <c r="K69" s="40">
        <v>3</v>
      </c>
      <c r="L69" s="40">
        <v>4</v>
      </c>
    </row>
    <row r="70" spans="1:12" s="36" customFormat="1" ht="15.75" customHeight="1">
      <c r="A70" s="18">
        <v>18</v>
      </c>
      <c r="B70" s="39">
        <v>6</v>
      </c>
      <c r="C70" s="40">
        <v>4</v>
      </c>
      <c r="D70" s="40">
        <v>2</v>
      </c>
      <c r="E70" s="92">
        <v>53</v>
      </c>
      <c r="F70" s="39">
        <v>7</v>
      </c>
      <c r="G70" s="40">
        <v>6</v>
      </c>
      <c r="H70" s="40">
        <v>1</v>
      </c>
      <c r="I70" s="92">
        <v>88</v>
      </c>
      <c r="J70" s="39">
        <v>7</v>
      </c>
      <c r="K70" s="40">
        <v>3</v>
      </c>
      <c r="L70" s="40">
        <v>4</v>
      </c>
    </row>
    <row r="71" spans="1:12" s="36" customFormat="1" ht="18" customHeight="1">
      <c r="A71" s="20">
        <v>19</v>
      </c>
      <c r="B71" s="41">
        <v>7</v>
      </c>
      <c r="C71" s="42">
        <v>2</v>
      </c>
      <c r="D71" s="42">
        <v>5</v>
      </c>
      <c r="E71" s="93">
        <v>54</v>
      </c>
      <c r="F71" s="41">
        <v>10</v>
      </c>
      <c r="G71" s="42">
        <v>7</v>
      </c>
      <c r="H71" s="42">
        <v>3</v>
      </c>
      <c r="I71" s="93">
        <v>89</v>
      </c>
      <c r="J71" s="41">
        <v>4</v>
      </c>
      <c r="K71" s="42">
        <v>2</v>
      </c>
      <c r="L71" s="42">
        <v>2</v>
      </c>
    </row>
    <row r="72" spans="1:12" s="6" customFormat="1" ht="25.5" customHeight="1">
      <c r="A72" s="11" t="s">
        <v>167</v>
      </c>
      <c r="B72" s="37">
        <v>44</v>
      </c>
      <c r="C72" s="37">
        <v>19</v>
      </c>
      <c r="D72" s="37">
        <v>25</v>
      </c>
      <c r="E72" s="113" t="s">
        <v>168</v>
      </c>
      <c r="F72" s="37">
        <v>62</v>
      </c>
      <c r="G72" s="37">
        <v>32</v>
      </c>
      <c r="H72" s="37">
        <v>30</v>
      </c>
      <c r="I72" s="113" t="s">
        <v>169</v>
      </c>
      <c r="J72" s="37">
        <v>15</v>
      </c>
      <c r="K72" s="37">
        <v>3</v>
      </c>
      <c r="L72" s="37">
        <v>12</v>
      </c>
    </row>
    <row r="73" spans="1:12" s="36" customFormat="1" ht="15.75" customHeight="1">
      <c r="A73" s="18">
        <v>20</v>
      </c>
      <c r="B73" s="39">
        <v>8</v>
      </c>
      <c r="C73" s="40">
        <v>4</v>
      </c>
      <c r="D73" s="40">
        <v>4</v>
      </c>
      <c r="E73" s="92">
        <v>55</v>
      </c>
      <c r="F73" s="39">
        <v>15</v>
      </c>
      <c r="G73" s="40">
        <v>5</v>
      </c>
      <c r="H73" s="40">
        <v>10</v>
      </c>
      <c r="I73" s="92">
        <v>90</v>
      </c>
      <c r="J73" s="39">
        <v>2</v>
      </c>
      <c r="K73" s="40">
        <v>1</v>
      </c>
      <c r="L73" s="40">
        <v>1</v>
      </c>
    </row>
    <row r="74" spans="1:12" s="36" customFormat="1" ht="15.75" customHeight="1">
      <c r="A74" s="18">
        <v>21</v>
      </c>
      <c r="B74" s="39">
        <v>4</v>
      </c>
      <c r="C74" s="40">
        <v>1</v>
      </c>
      <c r="D74" s="40">
        <v>3</v>
      </c>
      <c r="E74" s="92">
        <v>56</v>
      </c>
      <c r="F74" s="39">
        <v>16</v>
      </c>
      <c r="G74" s="40">
        <v>9</v>
      </c>
      <c r="H74" s="40">
        <v>7</v>
      </c>
      <c r="I74" s="92">
        <v>91</v>
      </c>
      <c r="J74" s="39">
        <v>5</v>
      </c>
      <c r="K74" s="40">
        <v>1</v>
      </c>
      <c r="L74" s="40">
        <v>4</v>
      </c>
    </row>
    <row r="75" spans="1:12" s="36" customFormat="1" ht="15.75" customHeight="1">
      <c r="A75" s="18">
        <v>22</v>
      </c>
      <c r="B75" s="39">
        <v>14</v>
      </c>
      <c r="C75" s="40">
        <v>5</v>
      </c>
      <c r="D75" s="40">
        <v>9</v>
      </c>
      <c r="E75" s="92">
        <v>57</v>
      </c>
      <c r="F75" s="39">
        <v>10</v>
      </c>
      <c r="G75" s="40">
        <v>6</v>
      </c>
      <c r="H75" s="40">
        <v>4</v>
      </c>
      <c r="I75" s="92">
        <v>92</v>
      </c>
      <c r="J75" s="39">
        <v>3</v>
      </c>
      <c r="K75" s="40">
        <v>1</v>
      </c>
      <c r="L75" s="40">
        <v>2</v>
      </c>
    </row>
    <row r="76" spans="1:12" s="36" customFormat="1" ht="15.75" customHeight="1">
      <c r="A76" s="18">
        <v>23</v>
      </c>
      <c r="B76" s="39">
        <v>5</v>
      </c>
      <c r="C76" s="40">
        <v>3</v>
      </c>
      <c r="D76" s="40">
        <v>2</v>
      </c>
      <c r="E76" s="92">
        <v>58</v>
      </c>
      <c r="F76" s="39">
        <v>8</v>
      </c>
      <c r="G76" s="40">
        <v>4</v>
      </c>
      <c r="H76" s="40">
        <v>4</v>
      </c>
      <c r="I76" s="92">
        <v>93</v>
      </c>
      <c r="J76" s="39">
        <v>1</v>
      </c>
      <c r="K76" s="40">
        <v>0</v>
      </c>
      <c r="L76" s="40">
        <v>1</v>
      </c>
    </row>
    <row r="77" spans="1:12" s="36" customFormat="1" ht="18" customHeight="1">
      <c r="A77" s="20">
        <v>24</v>
      </c>
      <c r="B77" s="41">
        <v>13</v>
      </c>
      <c r="C77" s="42">
        <v>6</v>
      </c>
      <c r="D77" s="42">
        <v>7</v>
      </c>
      <c r="E77" s="93">
        <v>59</v>
      </c>
      <c r="F77" s="41">
        <v>13</v>
      </c>
      <c r="G77" s="42">
        <v>8</v>
      </c>
      <c r="H77" s="42">
        <v>5</v>
      </c>
      <c r="I77" s="93">
        <v>94</v>
      </c>
      <c r="J77" s="41">
        <v>4</v>
      </c>
      <c r="K77" s="42">
        <v>0</v>
      </c>
      <c r="L77" s="42">
        <v>4</v>
      </c>
    </row>
    <row r="78" spans="1:12" s="6" customFormat="1" ht="25.5" customHeight="1">
      <c r="A78" s="11" t="s">
        <v>170</v>
      </c>
      <c r="B78" s="37">
        <v>40</v>
      </c>
      <c r="C78" s="37">
        <v>16</v>
      </c>
      <c r="D78" s="37">
        <v>24</v>
      </c>
      <c r="E78" s="97" t="s">
        <v>171</v>
      </c>
      <c r="F78" s="37">
        <v>40</v>
      </c>
      <c r="G78" s="37">
        <v>24</v>
      </c>
      <c r="H78" s="37">
        <v>16</v>
      </c>
      <c r="I78" s="94" t="s">
        <v>172</v>
      </c>
      <c r="J78" s="44">
        <v>8</v>
      </c>
      <c r="K78" s="44">
        <v>1</v>
      </c>
      <c r="L78" s="44">
        <v>7</v>
      </c>
    </row>
    <row r="79" spans="1:12" s="36" customFormat="1" ht="15.75" customHeight="1">
      <c r="A79" s="18">
        <v>25</v>
      </c>
      <c r="B79" s="39">
        <v>10</v>
      </c>
      <c r="C79" s="40">
        <v>2</v>
      </c>
      <c r="D79" s="40">
        <v>8</v>
      </c>
      <c r="E79" s="92">
        <v>60</v>
      </c>
      <c r="F79" s="39">
        <v>15</v>
      </c>
      <c r="G79" s="40">
        <v>9</v>
      </c>
      <c r="H79" s="40">
        <v>6</v>
      </c>
      <c r="I79" s="92">
        <v>95</v>
      </c>
      <c r="J79" s="39">
        <v>1</v>
      </c>
      <c r="K79" s="40">
        <v>0</v>
      </c>
      <c r="L79" s="40">
        <v>1</v>
      </c>
    </row>
    <row r="80" spans="1:12" s="36" customFormat="1" ht="15.75" customHeight="1">
      <c r="A80" s="18">
        <v>26</v>
      </c>
      <c r="B80" s="39">
        <v>14</v>
      </c>
      <c r="C80" s="40">
        <v>8</v>
      </c>
      <c r="D80" s="40">
        <v>6</v>
      </c>
      <c r="E80" s="92">
        <v>61</v>
      </c>
      <c r="F80" s="39">
        <v>6</v>
      </c>
      <c r="G80" s="40">
        <v>4</v>
      </c>
      <c r="H80" s="40">
        <v>2</v>
      </c>
      <c r="I80" s="92">
        <v>96</v>
      </c>
      <c r="J80" s="39">
        <v>3</v>
      </c>
      <c r="K80" s="40">
        <v>0</v>
      </c>
      <c r="L80" s="40">
        <v>3</v>
      </c>
    </row>
    <row r="81" spans="1:12" s="36" customFormat="1" ht="15.75" customHeight="1">
      <c r="A81" s="18">
        <v>27</v>
      </c>
      <c r="B81" s="39">
        <v>4</v>
      </c>
      <c r="C81" s="40">
        <v>2</v>
      </c>
      <c r="D81" s="40">
        <v>2</v>
      </c>
      <c r="E81" s="92">
        <v>62</v>
      </c>
      <c r="F81" s="39">
        <v>5</v>
      </c>
      <c r="G81" s="40">
        <v>3</v>
      </c>
      <c r="H81" s="40">
        <v>2</v>
      </c>
      <c r="I81" s="92">
        <v>97</v>
      </c>
      <c r="J81" s="39">
        <v>1</v>
      </c>
      <c r="K81" s="40">
        <v>0</v>
      </c>
      <c r="L81" s="40">
        <v>1</v>
      </c>
    </row>
    <row r="82" spans="1:12" s="36" customFormat="1" ht="15.75" customHeight="1">
      <c r="A82" s="18">
        <v>28</v>
      </c>
      <c r="B82" s="39">
        <v>10</v>
      </c>
      <c r="C82" s="40">
        <v>4</v>
      </c>
      <c r="D82" s="40">
        <v>6</v>
      </c>
      <c r="E82" s="92">
        <v>63</v>
      </c>
      <c r="F82" s="39">
        <v>11</v>
      </c>
      <c r="G82" s="40">
        <v>7</v>
      </c>
      <c r="H82" s="40">
        <v>4</v>
      </c>
      <c r="I82" s="92">
        <v>98</v>
      </c>
      <c r="J82" s="39">
        <v>1</v>
      </c>
      <c r="K82" s="40">
        <v>0</v>
      </c>
      <c r="L82" s="40">
        <v>1</v>
      </c>
    </row>
    <row r="83" spans="1:12" s="36" customFormat="1" ht="18" customHeight="1">
      <c r="A83" s="20">
        <v>29</v>
      </c>
      <c r="B83" s="41">
        <v>2</v>
      </c>
      <c r="C83" s="42">
        <v>0</v>
      </c>
      <c r="D83" s="42">
        <v>2</v>
      </c>
      <c r="E83" s="93">
        <v>64</v>
      </c>
      <c r="F83" s="41">
        <v>3</v>
      </c>
      <c r="G83" s="42">
        <v>1</v>
      </c>
      <c r="H83" s="42">
        <v>2</v>
      </c>
      <c r="I83" s="92">
        <v>99</v>
      </c>
      <c r="J83" s="39">
        <v>0</v>
      </c>
      <c r="K83" s="40">
        <v>0</v>
      </c>
      <c r="L83" s="40">
        <v>0</v>
      </c>
    </row>
    <row r="84" spans="1:12" s="6" customFormat="1" ht="25.5" customHeight="1">
      <c r="A84" s="11" t="s">
        <v>173</v>
      </c>
      <c r="B84" s="37">
        <v>56</v>
      </c>
      <c r="C84" s="37">
        <v>29</v>
      </c>
      <c r="D84" s="37">
        <v>27</v>
      </c>
      <c r="E84" s="113" t="s">
        <v>174</v>
      </c>
      <c r="F84" s="37">
        <v>36</v>
      </c>
      <c r="G84" s="37">
        <v>22</v>
      </c>
      <c r="H84" s="37">
        <v>14</v>
      </c>
      <c r="I84" s="95">
        <v>100</v>
      </c>
      <c r="J84" s="46">
        <v>1</v>
      </c>
      <c r="K84" s="47">
        <v>1</v>
      </c>
      <c r="L84" s="47">
        <v>0</v>
      </c>
    </row>
    <row r="85" spans="1:12" s="36" customFormat="1" ht="15.75" customHeight="1">
      <c r="A85" s="18">
        <v>30</v>
      </c>
      <c r="B85" s="39">
        <v>14</v>
      </c>
      <c r="C85" s="40">
        <v>6</v>
      </c>
      <c r="D85" s="40">
        <v>8</v>
      </c>
      <c r="E85" s="92">
        <v>65</v>
      </c>
      <c r="F85" s="39">
        <v>7</v>
      </c>
      <c r="G85" s="40">
        <v>3</v>
      </c>
      <c r="H85" s="40">
        <v>4</v>
      </c>
      <c r="I85" s="92">
        <v>101</v>
      </c>
      <c r="J85" s="39">
        <v>0</v>
      </c>
      <c r="K85" s="40">
        <v>0</v>
      </c>
      <c r="L85" s="40">
        <v>0</v>
      </c>
    </row>
    <row r="86" spans="1:12" s="36" customFormat="1" ht="15.75" customHeight="1">
      <c r="A86" s="18">
        <v>31</v>
      </c>
      <c r="B86" s="39">
        <v>9</v>
      </c>
      <c r="C86" s="40">
        <v>3</v>
      </c>
      <c r="D86" s="40">
        <v>6</v>
      </c>
      <c r="E86" s="92">
        <v>66</v>
      </c>
      <c r="F86" s="39">
        <v>5</v>
      </c>
      <c r="G86" s="40">
        <v>3</v>
      </c>
      <c r="H86" s="40">
        <v>2</v>
      </c>
      <c r="I86" s="92">
        <v>102</v>
      </c>
      <c r="J86" s="39">
        <v>0</v>
      </c>
      <c r="K86" s="40">
        <v>0</v>
      </c>
      <c r="L86" s="40">
        <v>0</v>
      </c>
    </row>
    <row r="87" spans="1:12" s="36" customFormat="1" ht="15.75" customHeight="1">
      <c r="A87" s="18">
        <v>32</v>
      </c>
      <c r="B87" s="39">
        <v>11</v>
      </c>
      <c r="C87" s="40">
        <v>8</v>
      </c>
      <c r="D87" s="40">
        <v>3</v>
      </c>
      <c r="E87" s="92">
        <v>67</v>
      </c>
      <c r="F87" s="39">
        <v>9</v>
      </c>
      <c r="G87" s="40">
        <v>6</v>
      </c>
      <c r="H87" s="40">
        <v>3</v>
      </c>
      <c r="I87" s="92">
        <v>103</v>
      </c>
      <c r="J87" s="39">
        <v>1</v>
      </c>
      <c r="K87" s="40">
        <v>0</v>
      </c>
      <c r="L87" s="40">
        <v>1</v>
      </c>
    </row>
    <row r="88" spans="1:12" s="36" customFormat="1" ht="15.75" customHeight="1">
      <c r="A88" s="18">
        <v>33</v>
      </c>
      <c r="B88" s="39">
        <v>12</v>
      </c>
      <c r="C88" s="40">
        <v>7</v>
      </c>
      <c r="D88" s="40">
        <v>5</v>
      </c>
      <c r="E88" s="92">
        <v>68</v>
      </c>
      <c r="F88" s="39">
        <v>6</v>
      </c>
      <c r="G88" s="40">
        <v>5</v>
      </c>
      <c r="H88" s="40">
        <v>1</v>
      </c>
      <c r="I88" s="96" t="s">
        <v>175</v>
      </c>
      <c r="J88" s="41">
        <v>0</v>
      </c>
      <c r="K88" s="42">
        <v>0</v>
      </c>
      <c r="L88" s="42">
        <v>0</v>
      </c>
    </row>
    <row r="89" spans="1:12" s="36" customFormat="1" ht="21" customHeight="1" thickBot="1">
      <c r="A89" s="33">
        <v>34</v>
      </c>
      <c r="B89" s="39">
        <v>10</v>
      </c>
      <c r="C89" s="40">
        <v>5</v>
      </c>
      <c r="D89" s="40">
        <v>5</v>
      </c>
      <c r="E89" s="92">
        <v>69</v>
      </c>
      <c r="F89" s="39">
        <v>9</v>
      </c>
      <c r="G89" s="40">
        <v>5</v>
      </c>
      <c r="H89" s="40">
        <v>4</v>
      </c>
      <c r="I89" s="114" t="s">
        <v>147</v>
      </c>
      <c r="J89" s="46">
        <v>749</v>
      </c>
      <c r="K89" s="46">
        <v>373</v>
      </c>
      <c r="L89" s="46">
        <v>376</v>
      </c>
    </row>
    <row r="90" spans="1:12" s="59" customFormat="1" ht="24" customHeight="1" thickTop="1" thickBot="1">
      <c r="A90" s="52" t="s">
        <v>176</v>
      </c>
      <c r="B90" s="110">
        <v>73</v>
      </c>
      <c r="C90" s="111">
        <v>42</v>
      </c>
      <c r="D90" s="111">
        <v>31</v>
      </c>
      <c r="E90" s="117" t="s">
        <v>178</v>
      </c>
      <c r="F90" s="111">
        <v>476</v>
      </c>
      <c r="G90" s="111">
        <v>243</v>
      </c>
      <c r="H90" s="111">
        <v>233</v>
      </c>
      <c r="I90" s="115" t="s">
        <v>179</v>
      </c>
      <c r="J90" s="111">
        <v>200</v>
      </c>
      <c r="K90" s="111">
        <v>88</v>
      </c>
      <c r="L90" s="111">
        <v>112</v>
      </c>
    </row>
    <row r="91" spans="1:12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2</v>
      </c>
      <c r="L91" s="31"/>
    </row>
    <row r="92" spans="1:12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2" s="6" customFormat="1" ht="25.5" customHeight="1">
      <c r="A93" s="11" t="s">
        <v>148</v>
      </c>
      <c r="B93" s="37">
        <v>69</v>
      </c>
      <c r="C93" s="37">
        <v>32</v>
      </c>
      <c r="D93" s="37">
        <v>37</v>
      </c>
      <c r="E93" s="113" t="s">
        <v>149</v>
      </c>
      <c r="F93" s="37">
        <v>99</v>
      </c>
      <c r="G93" s="37">
        <v>49</v>
      </c>
      <c r="H93" s="37">
        <v>50</v>
      </c>
      <c r="I93" s="113" t="s">
        <v>150</v>
      </c>
      <c r="J93" s="37">
        <v>183</v>
      </c>
      <c r="K93" s="37">
        <v>92</v>
      </c>
      <c r="L93" s="37">
        <v>91</v>
      </c>
    </row>
    <row r="94" spans="1:12" s="36" customFormat="1" ht="15.75" customHeight="1">
      <c r="A94" s="18">
        <v>0</v>
      </c>
      <c r="B94" s="39">
        <v>8</v>
      </c>
      <c r="C94" s="40">
        <v>3</v>
      </c>
      <c r="D94" s="40">
        <v>5</v>
      </c>
      <c r="E94" s="92">
        <v>35</v>
      </c>
      <c r="F94" s="39">
        <v>19</v>
      </c>
      <c r="G94" s="40">
        <v>8</v>
      </c>
      <c r="H94" s="40">
        <v>11</v>
      </c>
      <c r="I94" s="92">
        <v>70</v>
      </c>
      <c r="J94" s="39">
        <v>45</v>
      </c>
      <c r="K94" s="40">
        <v>23</v>
      </c>
      <c r="L94" s="40">
        <v>22</v>
      </c>
    </row>
    <row r="95" spans="1:12" s="36" customFormat="1" ht="15.75" customHeight="1">
      <c r="A95" s="18">
        <v>1</v>
      </c>
      <c r="B95" s="39">
        <v>14</v>
      </c>
      <c r="C95" s="40">
        <v>8</v>
      </c>
      <c r="D95" s="40">
        <v>6</v>
      </c>
      <c r="E95" s="92">
        <v>36</v>
      </c>
      <c r="F95" s="39">
        <v>20</v>
      </c>
      <c r="G95" s="40">
        <v>8</v>
      </c>
      <c r="H95" s="40">
        <v>12</v>
      </c>
      <c r="I95" s="92">
        <v>71</v>
      </c>
      <c r="J95" s="39">
        <v>39</v>
      </c>
      <c r="K95" s="40">
        <v>19</v>
      </c>
      <c r="L95" s="40">
        <v>20</v>
      </c>
    </row>
    <row r="96" spans="1:12" s="36" customFormat="1" ht="15.75" customHeight="1">
      <c r="A96" s="18">
        <v>2</v>
      </c>
      <c r="B96" s="39">
        <v>11</v>
      </c>
      <c r="C96" s="40">
        <v>7</v>
      </c>
      <c r="D96" s="40">
        <v>4</v>
      </c>
      <c r="E96" s="92">
        <v>37</v>
      </c>
      <c r="F96" s="39">
        <v>31</v>
      </c>
      <c r="G96" s="40">
        <v>19</v>
      </c>
      <c r="H96" s="40">
        <v>12</v>
      </c>
      <c r="I96" s="92">
        <v>72</v>
      </c>
      <c r="J96" s="39">
        <v>35</v>
      </c>
      <c r="K96" s="40">
        <v>22</v>
      </c>
      <c r="L96" s="40">
        <v>13</v>
      </c>
    </row>
    <row r="97" spans="1:12" s="36" customFormat="1" ht="15.75" customHeight="1">
      <c r="A97" s="18">
        <v>3</v>
      </c>
      <c r="B97" s="39">
        <v>15</v>
      </c>
      <c r="C97" s="40">
        <v>4</v>
      </c>
      <c r="D97" s="40">
        <v>11</v>
      </c>
      <c r="E97" s="92">
        <v>38</v>
      </c>
      <c r="F97" s="39">
        <v>15</v>
      </c>
      <c r="G97" s="40">
        <v>8</v>
      </c>
      <c r="H97" s="40">
        <v>7</v>
      </c>
      <c r="I97" s="92">
        <v>73</v>
      </c>
      <c r="J97" s="39">
        <v>25</v>
      </c>
      <c r="K97" s="40">
        <v>13</v>
      </c>
      <c r="L97" s="40">
        <v>12</v>
      </c>
    </row>
    <row r="98" spans="1:12" s="36" customFormat="1" ht="18" customHeight="1">
      <c r="A98" s="20">
        <v>4</v>
      </c>
      <c r="B98" s="109">
        <v>21</v>
      </c>
      <c r="C98" s="42">
        <v>10</v>
      </c>
      <c r="D98" s="42">
        <v>11</v>
      </c>
      <c r="E98" s="93">
        <v>39</v>
      </c>
      <c r="F98" s="41">
        <v>14</v>
      </c>
      <c r="G98" s="42">
        <v>6</v>
      </c>
      <c r="H98" s="42">
        <v>8</v>
      </c>
      <c r="I98" s="93">
        <v>74</v>
      </c>
      <c r="J98" s="41">
        <v>39</v>
      </c>
      <c r="K98" s="42">
        <v>15</v>
      </c>
      <c r="L98" s="42">
        <v>24</v>
      </c>
    </row>
    <row r="99" spans="1:12" s="6" customFormat="1" ht="25.5" customHeight="1">
      <c r="A99" s="11" t="s">
        <v>152</v>
      </c>
      <c r="B99" s="37">
        <v>70</v>
      </c>
      <c r="C99" s="37">
        <v>34</v>
      </c>
      <c r="D99" s="37">
        <v>36</v>
      </c>
      <c r="E99" s="113" t="s">
        <v>153</v>
      </c>
      <c r="F99" s="37">
        <v>118</v>
      </c>
      <c r="G99" s="37">
        <v>67</v>
      </c>
      <c r="H99" s="37">
        <v>51</v>
      </c>
      <c r="I99" s="113" t="s">
        <v>154</v>
      </c>
      <c r="J99" s="37">
        <v>144</v>
      </c>
      <c r="K99" s="37">
        <v>69</v>
      </c>
      <c r="L99" s="37">
        <v>75</v>
      </c>
    </row>
    <row r="100" spans="1:12" s="36" customFormat="1" ht="15.75" customHeight="1">
      <c r="A100" s="18">
        <v>5</v>
      </c>
      <c r="B100" s="39">
        <v>11</v>
      </c>
      <c r="C100" s="40">
        <v>6</v>
      </c>
      <c r="D100" s="40">
        <v>5</v>
      </c>
      <c r="E100" s="92">
        <v>40</v>
      </c>
      <c r="F100" s="39">
        <v>17</v>
      </c>
      <c r="G100" s="40">
        <v>13</v>
      </c>
      <c r="H100" s="40">
        <v>4</v>
      </c>
      <c r="I100" s="92">
        <v>75</v>
      </c>
      <c r="J100" s="39">
        <v>40</v>
      </c>
      <c r="K100" s="40">
        <v>24</v>
      </c>
      <c r="L100" s="40">
        <v>16</v>
      </c>
    </row>
    <row r="101" spans="1:12" s="36" customFormat="1" ht="15.75" customHeight="1">
      <c r="A101" s="18">
        <v>6</v>
      </c>
      <c r="B101" s="39">
        <v>15</v>
      </c>
      <c r="C101" s="40">
        <v>6</v>
      </c>
      <c r="D101" s="40">
        <v>9</v>
      </c>
      <c r="E101" s="92">
        <v>41</v>
      </c>
      <c r="F101" s="39">
        <v>26</v>
      </c>
      <c r="G101" s="40">
        <v>11</v>
      </c>
      <c r="H101" s="40">
        <v>15</v>
      </c>
      <c r="I101" s="92">
        <v>76</v>
      </c>
      <c r="J101" s="39">
        <v>33</v>
      </c>
      <c r="K101" s="40">
        <v>15</v>
      </c>
      <c r="L101" s="40">
        <v>18</v>
      </c>
    </row>
    <row r="102" spans="1:12" s="36" customFormat="1" ht="15.75" customHeight="1">
      <c r="A102" s="18">
        <v>7</v>
      </c>
      <c r="B102" s="39">
        <v>15</v>
      </c>
      <c r="C102" s="40">
        <v>5</v>
      </c>
      <c r="D102" s="40">
        <v>10</v>
      </c>
      <c r="E102" s="92">
        <v>42</v>
      </c>
      <c r="F102" s="39">
        <v>21</v>
      </c>
      <c r="G102" s="40">
        <v>11</v>
      </c>
      <c r="H102" s="40">
        <v>10</v>
      </c>
      <c r="I102" s="92">
        <v>77</v>
      </c>
      <c r="J102" s="39">
        <v>25</v>
      </c>
      <c r="K102" s="40">
        <v>8</v>
      </c>
      <c r="L102" s="40">
        <v>17</v>
      </c>
    </row>
    <row r="103" spans="1:12" s="36" customFormat="1" ht="15.75" customHeight="1">
      <c r="A103" s="18">
        <v>8</v>
      </c>
      <c r="B103" s="39">
        <v>18</v>
      </c>
      <c r="C103" s="40">
        <v>9</v>
      </c>
      <c r="D103" s="40">
        <v>9</v>
      </c>
      <c r="E103" s="92">
        <v>43</v>
      </c>
      <c r="F103" s="39">
        <v>34</v>
      </c>
      <c r="G103" s="40">
        <v>18</v>
      </c>
      <c r="H103" s="40">
        <v>16</v>
      </c>
      <c r="I103" s="92">
        <v>78</v>
      </c>
      <c r="J103" s="39">
        <v>20</v>
      </c>
      <c r="K103" s="40">
        <v>8</v>
      </c>
      <c r="L103" s="40">
        <v>12</v>
      </c>
    </row>
    <row r="104" spans="1:12" s="36" customFormat="1" ht="18" customHeight="1">
      <c r="A104" s="20">
        <v>9</v>
      </c>
      <c r="B104" s="41">
        <v>11</v>
      </c>
      <c r="C104" s="42">
        <v>8</v>
      </c>
      <c r="D104" s="42">
        <v>3</v>
      </c>
      <c r="E104" s="93">
        <v>44</v>
      </c>
      <c r="F104" s="41">
        <v>20</v>
      </c>
      <c r="G104" s="42">
        <v>14</v>
      </c>
      <c r="H104" s="42">
        <v>6</v>
      </c>
      <c r="I104" s="93">
        <v>79</v>
      </c>
      <c r="J104" s="41">
        <v>26</v>
      </c>
      <c r="K104" s="42">
        <v>14</v>
      </c>
      <c r="L104" s="42">
        <v>12</v>
      </c>
    </row>
    <row r="105" spans="1:12" s="6" customFormat="1" ht="25.5" customHeight="1">
      <c r="A105" s="11" t="s">
        <v>161</v>
      </c>
      <c r="B105" s="37">
        <v>65</v>
      </c>
      <c r="C105" s="37">
        <v>33</v>
      </c>
      <c r="D105" s="37">
        <v>32</v>
      </c>
      <c r="E105" s="113" t="s">
        <v>162</v>
      </c>
      <c r="F105" s="37">
        <v>136</v>
      </c>
      <c r="G105" s="37">
        <v>65</v>
      </c>
      <c r="H105" s="37">
        <v>71</v>
      </c>
      <c r="I105" s="113" t="s">
        <v>163</v>
      </c>
      <c r="J105" s="37">
        <v>120</v>
      </c>
      <c r="K105" s="37">
        <v>56</v>
      </c>
      <c r="L105" s="37">
        <v>64</v>
      </c>
    </row>
    <row r="106" spans="1:12" s="36" customFormat="1" ht="15.75" customHeight="1">
      <c r="A106" s="18">
        <v>10</v>
      </c>
      <c r="B106" s="39">
        <v>18</v>
      </c>
      <c r="C106" s="40">
        <v>8</v>
      </c>
      <c r="D106" s="40">
        <v>10</v>
      </c>
      <c r="E106" s="92">
        <v>45</v>
      </c>
      <c r="F106" s="39">
        <v>23</v>
      </c>
      <c r="G106" s="40">
        <v>16</v>
      </c>
      <c r="H106" s="40">
        <v>7</v>
      </c>
      <c r="I106" s="92">
        <v>80</v>
      </c>
      <c r="J106" s="39">
        <v>35</v>
      </c>
      <c r="K106" s="40">
        <v>14</v>
      </c>
      <c r="L106" s="40">
        <v>21</v>
      </c>
    </row>
    <row r="107" spans="1:12" s="36" customFormat="1" ht="15.75" customHeight="1">
      <c r="A107" s="18">
        <v>11</v>
      </c>
      <c r="B107" s="39">
        <v>10</v>
      </c>
      <c r="C107" s="40">
        <v>6</v>
      </c>
      <c r="D107" s="40">
        <v>4</v>
      </c>
      <c r="E107" s="92">
        <v>46</v>
      </c>
      <c r="F107" s="39">
        <v>28</v>
      </c>
      <c r="G107" s="40">
        <v>10</v>
      </c>
      <c r="H107" s="40">
        <v>18</v>
      </c>
      <c r="I107" s="92">
        <v>81</v>
      </c>
      <c r="J107" s="39">
        <v>18</v>
      </c>
      <c r="K107" s="40">
        <v>8</v>
      </c>
      <c r="L107" s="40">
        <v>10</v>
      </c>
    </row>
    <row r="108" spans="1:12" s="36" customFormat="1" ht="15.75" customHeight="1">
      <c r="A108" s="18">
        <v>12</v>
      </c>
      <c r="B108" s="39">
        <v>15</v>
      </c>
      <c r="C108" s="40">
        <v>9</v>
      </c>
      <c r="D108" s="40">
        <v>6</v>
      </c>
      <c r="E108" s="92">
        <v>47</v>
      </c>
      <c r="F108" s="39">
        <v>33</v>
      </c>
      <c r="G108" s="40">
        <v>13</v>
      </c>
      <c r="H108" s="40">
        <v>20</v>
      </c>
      <c r="I108" s="92">
        <v>82</v>
      </c>
      <c r="J108" s="39">
        <v>25</v>
      </c>
      <c r="K108" s="40">
        <v>12</v>
      </c>
      <c r="L108" s="40">
        <v>13</v>
      </c>
    </row>
    <row r="109" spans="1:12" s="36" customFormat="1" ht="15.75" customHeight="1">
      <c r="A109" s="18">
        <v>13</v>
      </c>
      <c r="B109" s="39">
        <v>11</v>
      </c>
      <c r="C109" s="40">
        <v>5</v>
      </c>
      <c r="D109" s="40">
        <v>6</v>
      </c>
      <c r="E109" s="92">
        <v>48</v>
      </c>
      <c r="F109" s="39">
        <v>18</v>
      </c>
      <c r="G109" s="40">
        <v>11</v>
      </c>
      <c r="H109" s="40">
        <v>7</v>
      </c>
      <c r="I109" s="92">
        <v>83</v>
      </c>
      <c r="J109" s="39">
        <v>19</v>
      </c>
      <c r="K109" s="40">
        <v>11</v>
      </c>
      <c r="L109" s="40">
        <v>8</v>
      </c>
    </row>
    <row r="110" spans="1:12" s="36" customFormat="1" ht="18" customHeight="1">
      <c r="A110" s="20">
        <v>14</v>
      </c>
      <c r="B110" s="41">
        <v>11</v>
      </c>
      <c r="C110" s="42">
        <v>5</v>
      </c>
      <c r="D110" s="42">
        <v>6</v>
      </c>
      <c r="E110" s="93">
        <v>49</v>
      </c>
      <c r="F110" s="41">
        <v>34</v>
      </c>
      <c r="G110" s="42">
        <v>15</v>
      </c>
      <c r="H110" s="42">
        <v>19</v>
      </c>
      <c r="I110" s="93">
        <v>84</v>
      </c>
      <c r="J110" s="41">
        <v>23</v>
      </c>
      <c r="K110" s="42">
        <v>11</v>
      </c>
      <c r="L110" s="42">
        <v>12</v>
      </c>
    </row>
    <row r="111" spans="1:12" s="6" customFormat="1" ht="25.5" customHeight="1">
      <c r="A111" s="11" t="s">
        <v>164</v>
      </c>
      <c r="B111" s="37">
        <v>84</v>
      </c>
      <c r="C111" s="37">
        <v>43</v>
      </c>
      <c r="D111" s="37">
        <v>41</v>
      </c>
      <c r="E111" s="113" t="s">
        <v>165</v>
      </c>
      <c r="F111" s="37">
        <v>182</v>
      </c>
      <c r="G111" s="37">
        <v>83</v>
      </c>
      <c r="H111" s="37">
        <v>99</v>
      </c>
      <c r="I111" s="113" t="s">
        <v>166</v>
      </c>
      <c r="J111" s="37">
        <v>74</v>
      </c>
      <c r="K111" s="37">
        <v>20</v>
      </c>
      <c r="L111" s="37">
        <v>54</v>
      </c>
    </row>
    <row r="112" spans="1:12" s="36" customFormat="1" ht="15.75" customHeight="1">
      <c r="A112" s="18">
        <v>15</v>
      </c>
      <c r="B112" s="39">
        <v>11</v>
      </c>
      <c r="C112" s="40">
        <v>9</v>
      </c>
      <c r="D112" s="40">
        <v>2</v>
      </c>
      <c r="E112" s="92">
        <v>50</v>
      </c>
      <c r="F112" s="39">
        <v>37</v>
      </c>
      <c r="G112" s="40">
        <v>17</v>
      </c>
      <c r="H112" s="40">
        <v>20</v>
      </c>
      <c r="I112" s="92">
        <v>85</v>
      </c>
      <c r="J112" s="39">
        <v>19</v>
      </c>
      <c r="K112" s="40">
        <v>5</v>
      </c>
      <c r="L112" s="40">
        <v>14</v>
      </c>
    </row>
    <row r="113" spans="1:12" s="36" customFormat="1" ht="15.75" customHeight="1">
      <c r="A113" s="18">
        <v>16</v>
      </c>
      <c r="B113" s="39">
        <v>15</v>
      </c>
      <c r="C113" s="40">
        <v>9</v>
      </c>
      <c r="D113" s="40">
        <v>6</v>
      </c>
      <c r="E113" s="92">
        <v>51</v>
      </c>
      <c r="F113" s="39">
        <v>34</v>
      </c>
      <c r="G113" s="40">
        <v>15</v>
      </c>
      <c r="H113" s="40">
        <v>19</v>
      </c>
      <c r="I113" s="92">
        <v>86</v>
      </c>
      <c r="J113" s="39">
        <v>16</v>
      </c>
      <c r="K113" s="40">
        <v>6</v>
      </c>
      <c r="L113" s="40">
        <v>10</v>
      </c>
    </row>
    <row r="114" spans="1:12" s="36" customFormat="1" ht="15.75" customHeight="1">
      <c r="A114" s="18">
        <v>17</v>
      </c>
      <c r="B114" s="39">
        <v>17</v>
      </c>
      <c r="C114" s="40">
        <v>9</v>
      </c>
      <c r="D114" s="40">
        <v>8</v>
      </c>
      <c r="E114" s="92">
        <v>52</v>
      </c>
      <c r="F114" s="39">
        <v>36</v>
      </c>
      <c r="G114" s="40">
        <v>17</v>
      </c>
      <c r="H114" s="40">
        <v>19</v>
      </c>
      <c r="I114" s="92">
        <v>87</v>
      </c>
      <c r="J114" s="39">
        <v>22</v>
      </c>
      <c r="K114" s="40">
        <v>6</v>
      </c>
      <c r="L114" s="40">
        <v>16</v>
      </c>
    </row>
    <row r="115" spans="1:12" s="36" customFormat="1" ht="15.75" customHeight="1">
      <c r="A115" s="18">
        <v>18</v>
      </c>
      <c r="B115" s="39">
        <v>15</v>
      </c>
      <c r="C115" s="40">
        <v>5</v>
      </c>
      <c r="D115" s="40">
        <v>10</v>
      </c>
      <c r="E115" s="92">
        <v>53</v>
      </c>
      <c r="F115" s="39">
        <v>33</v>
      </c>
      <c r="G115" s="40">
        <v>11</v>
      </c>
      <c r="H115" s="40">
        <v>22</v>
      </c>
      <c r="I115" s="92">
        <v>88</v>
      </c>
      <c r="J115" s="39">
        <v>7</v>
      </c>
      <c r="K115" s="40">
        <v>2</v>
      </c>
      <c r="L115" s="40">
        <v>5</v>
      </c>
    </row>
    <row r="116" spans="1:12" s="36" customFormat="1" ht="18" customHeight="1">
      <c r="A116" s="20">
        <v>19</v>
      </c>
      <c r="B116" s="41">
        <v>26</v>
      </c>
      <c r="C116" s="42">
        <v>11</v>
      </c>
      <c r="D116" s="42">
        <v>15</v>
      </c>
      <c r="E116" s="93">
        <v>54</v>
      </c>
      <c r="F116" s="41">
        <v>42</v>
      </c>
      <c r="G116" s="42">
        <v>23</v>
      </c>
      <c r="H116" s="42">
        <v>19</v>
      </c>
      <c r="I116" s="93">
        <v>89</v>
      </c>
      <c r="J116" s="41">
        <v>10</v>
      </c>
      <c r="K116" s="42">
        <v>1</v>
      </c>
      <c r="L116" s="42">
        <v>9</v>
      </c>
    </row>
    <row r="117" spans="1:12" s="6" customFormat="1" ht="25.5" customHeight="1">
      <c r="A117" s="11" t="s">
        <v>167</v>
      </c>
      <c r="B117" s="37">
        <v>136</v>
      </c>
      <c r="C117" s="37">
        <v>77</v>
      </c>
      <c r="D117" s="37">
        <v>59</v>
      </c>
      <c r="E117" s="113" t="s">
        <v>168</v>
      </c>
      <c r="F117" s="37">
        <v>178</v>
      </c>
      <c r="G117" s="37">
        <v>98</v>
      </c>
      <c r="H117" s="37">
        <v>80</v>
      </c>
      <c r="I117" s="113" t="s">
        <v>169</v>
      </c>
      <c r="J117" s="37">
        <v>68</v>
      </c>
      <c r="K117" s="37">
        <v>24</v>
      </c>
      <c r="L117" s="37">
        <v>44</v>
      </c>
    </row>
    <row r="118" spans="1:12" s="36" customFormat="1" ht="15.75" customHeight="1">
      <c r="A118" s="18">
        <v>20</v>
      </c>
      <c r="B118" s="39">
        <v>17</v>
      </c>
      <c r="C118" s="40">
        <v>12</v>
      </c>
      <c r="D118" s="40">
        <v>5</v>
      </c>
      <c r="E118" s="92">
        <v>55</v>
      </c>
      <c r="F118" s="39">
        <v>44</v>
      </c>
      <c r="G118" s="40">
        <v>25</v>
      </c>
      <c r="H118" s="40">
        <v>19</v>
      </c>
      <c r="I118" s="92">
        <v>90</v>
      </c>
      <c r="J118" s="39">
        <v>17</v>
      </c>
      <c r="K118" s="40">
        <v>6</v>
      </c>
      <c r="L118" s="40">
        <v>11</v>
      </c>
    </row>
    <row r="119" spans="1:12" s="36" customFormat="1" ht="15.75" customHeight="1">
      <c r="A119" s="18">
        <v>21</v>
      </c>
      <c r="B119" s="39">
        <v>27</v>
      </c>
      <c r="C119" s="40">
        <v>13</v>
      </c>
      <c r="D119" s="40">
        <v>14</v>
      </c>
      <c r="E119" s="92">
        <v>56</v>
      </c>
      <c r="F119" s="39">
        <v>37</v>
      </c>
      <c r="G119" s="40">
        <v>20</v>
      </c>
      <c r="H119" s="40">
        <v>17</v>
      </c>
      <c r="I119" s="92">
        <v>91</v>
      </c>
      <c r="J119" s="39">
        <v>18</v>
      </c>
      <c r="K119" s="40">
        <v>7</v>
      </c>
      <c r="L119" s="40">
        <v>11</v>
      </c>
    </row>
    <row r="120" spans="1:12" s="36" customFormat="1" ht="15.75" customHeight="1">
      <c r="A120" s="18">
        <v>22</v>
      </c>
      <c r="B120" s="39">
        <v>34</v>
      </c>
      <c r="C120" s="40">
        <v>19</v>
      </c>
      <c r="D120" s="40">
        <v>15</v>
      </c>
      <c r="E120" s="92">
        <v>57</v>
      </c>
      <c r="F120" s="39">
        <v>25</v>
      </c>
      <c r="G120" s="40">
        <v>13</v>
      </c>
      <c r="H120" s="40">
        <v>12</v>
      </c>
      <c r="I120" s="92">
        <v>92</v>
      </c>
      <c r="J120" s="39">
        <v>15</v>
      </c>
      <c r="K120" s="40">
        <v>7</v>
      </c>
      <c r="L120" s="40">
        <v>8</v>
      </c>
    </row>
    <row r="121" spans="1:12" s="36" customFormat="1" ht="15.75" customHeight="1">
      <c r="A121" s="18">
        <v>23</v>
      </c>
      <c r="B121" s="39">
        <v>29</v>
      </c>
      <c r="C121" s="40">
        <v>16</v>
      </c>
      <c r="D121" s="40">
        <v>13</v>
      </c>
      <c r="E121" s="92">
        <v>58</v>
      </c>
      <c r="F121" s="39">
        <v>30</v>
      </c>
      <c r="G121" s="40">
        <v>13</v>
      </c>
      <c r="H121" s="40">
        <v>17</v>
      </c>
      <c r="I121" s="92">
        <v>93</v>
      </c>
      <c r="J121" s="39">
        <v>12</v>
      </c>
      <c r="K121" s="40">
        <v>3</v>
      </c>
      <c r="L121" s="40">
        <v>9</v>
      </c>
    </row>
    <row r="122" spans="1:12" s="36" customFormat="1" ht="18" customHeight="1">
      <c r="A122" s="20">
        <v>24</v>
      </c>
      <c r="B122" s="41">
        <v>29</v>
      </c>
      <c r="C122" s="42">
        <v>17</v>
      </c>
      <c r="D122" s="42">
        <v>12</v>
      </c>
      <c r="E122" s="93">
        <v>59</v>
      </c>
      <c r="F122" s="41">
        <v>42</v>
      </c>
      <c r="G122" s="42">
        <v>27</v>
      </c>
      <c r="H122" s="42">
        <v>15</v>
      </c>
      <c r="I122" s="93">
        <v>94</v>
      </c>
      <c r="J122" s="41">
        <v>6</v>
      </c>
      <c r="K122" s="42">
        <v>1</v>
      </c>
      <c r="L122" s="42">
        <v>5</v>
      </c>
    </row>
    <row r="123" spans="1:12" s="6" customFormat="1" ht="25.5" customHeight="1">
      <c r="A123" s="11" t="s">
        <v>170</v>
      </c>
      <c r="B123" s="37">
        <v>83</v>
      </c>
      <c r="C123" s="37">
        <v>51</v>
      </c>
      <c r="D123" s="37">
        <v>32</v>
      </c>
      <c r="E123" s="97" t="s">
        <v>171</v>
      </c>
      <c r="F123" s="37">
        <v>150</v>
      </c>
      <c r="G123" s="37">
        <v>73</v>
      </c>
      <c r="H123" s="37">
        <v>77</v>
      </c>
      <c r="I123" s="94" t="s">
        <v>172</v>
      </c>
      <c r="J123" s="44">
        <v>28</v>
      </c>
      <c r="K123" s="44">
        <v>6</v>
      </c>
      <c r="L123" s="44">
        <v>22</v>
      </c>
    </row>
    <row r="124" spans="1:12" s="36" customFormat="1" ht="15.75" customHeight="1">
      <c r="A124" s="18">
        <v>25</v>
      </c>
      <c r="B124" s="39">
        <v>20</v>
      </c>
      <c r="C124" s="40">
        <v>16</v>
      </c>
      <c r="D124" s="40">
        <v>4</v>
      </c>
      <c r="E124" s="92">
        <v>60</v>
      </c>
      <c r="F124" s="39">
        <v>26</v>
      </c>
      <c r="G124" s="40">
        <v>13</v>
      </c>
      <c r="H124" s="40">
        <v>13</v>
      </c>
      <c r="I124" s="92">
        <v>95</v>
      </c>
      <c r="J124" s="39">
        <v>5</v>
      </c>
      <c r="K124" s="40">
        <v>1</v>
      </c>
      <c r="L124" s="40">
        <v>4</v>
      </c>
    </row>
    <row r="125" spans="1:12" s="36" customFormat="1" ht="15.75" customHeight="1">
      <c r="A125" s="18">
        <v>26</v>
      </c>
      <c r="B125" s="39">
        <v>13</v>
      </c>
      <c r="C125" s="40">
        <v>7</v>
      </c>
      <c r="D125" s="40">
        <v>6</v>
      </c>
      <c r="E125" s="92">
        <v>61</v>
      </c>
      <c r="F125" s="39">
        <v>35</v>
      </c>
      <c r="G125" s="40">
        <v>13</v>
      </c>
      <c r="H125" s="40">
        <v>22</v>
      </c>
      <c r="I125" s="92">
        <v>96</v>
      </c>
      <c r="J125" s="39">
        <v>7</v>
      </c>
      <c r="K125" s="40">
        <v>2</v>
      </c>
      <c r="L125" s="40">
        <v>5</v>
      </c>
    </row>
    <row r="126" spans="1:12" s="36" customFormat="1" ht="15.75" customHeight="1">
      <c r="A126" s="18">
        <v>27</v>
      </c>
      <c r="B126" s="39">
        <v>17</v>
      </c>
      <c r="C126" s="40">
        <v>12</v>
      </c>
      <c r="D126" s="40">
        <v>5</v>
      </c>
      <c r="E126" s="92">
        <v>62</v>
      </c>
      <c r="F126" s="39">
        <v>28</v>
      </c>
      <c r="G126" s="40">
        <v>13</v>
      </c>
      <c r="H126" s="40">
        <v>15</v>
      </c>
      <c r="I126" s="92">
        <v>97</v>
      </c>
      <c r="J126" s="39">
        <v>3</v>
      </c>
      <c r="K126" s="40">
        <v>2</v>
      </c>
      <c r="L126" s="40">
        <v>1</v>
      </c>
    </row>
    <row r="127" spans="1:12" s="36" customFormat="1" ht="15.75" customHeight="1">
      <c r="A127" s="18">
        <v>28</v>
      </c>
      <c r="B127" s="39">
        <v>13</v>
      </c>
      <c r="C127" s="40">
        <v>7</v>
      </c>
      <c r="D127" s="40">
        <v>6</v>
      </c>
      <c r="E127" s="92">
        <v>63</v>
      </c>
      <c r="F127" s="39">
        <v>30</v>
      </c>
      <c r="G127" s="40">
        <v>20</v>
      </c>
      <c r="H127" s="40">
        <v>10</v>
      </c>
      <c r="I127" s="92">
        <v>98</v>
      </c>
      <c r="J127" s="39">
        <v>5</v>
      </c>
      <c r="K127" s="40">
        <v>0</v>
      </c>
      <c r="L127" s="40">
        <v>5</v>
      </c>
    </row>
    <row r="128" spans="1:12" s="36" customFormat="1" ht="18" customHeight="1">
      <c r="A128" s="20">
        <v>29</v>
      </c>
      <c r="B128" s="41">
        <v>20</v>
      </c>
      <c r="C128" s="42">
        <v>9</v>
      </c>
      <c r="D128" s="42">
        <v>11</v>
      </c>
      <c r="E128" s="93">
        <v>64</v>
      </c>
      <c r="F128" s="41">
        <v>31</v>
      </c>
      <c r="G128" s="42">
        <v>14</v>
      </c>
      <c r="H128" s="42">
        <v>17</v>
      </c>
      <c r="I128" s="92">
        <v>99</v>
      </c>
      <c r="J128" s="39">
        <v>3</v>
      </c>
      <c r="K128" s="40">
        <v>1</v>
      </c>
      <c r="L128" s="40">
        <v>2</v>
      </c>
    </row>
    <row r="129" spans="1:12" s="6" customFormat="1" ht="25.5" customHeight="1">
      <c r="A129" s="11" t="s">
        <v>173</v>
      </c>
      <c r="B129" s="37">
        <v>99</v>
      </c>
      <c r="C129" s="37">
        <v>59</v>
      </c>
      <c r="D129" s="37">
        <v>40</v>
      </c>
      <c r="E129" s="113" t="s">
        <v>174</v>
      </c>
      <c r="F129" s="37">
        <v>168</v>
      </c>
      <c r="G129" s="37">
        <v>91</v>
      </c>
      <c r="H129" s="37">
        <v>77</v>
      </c>
      <c r="I129" s="95">
        <v>100</v>
      </c>
      <c r="J129" s="46">
        <v>2</v>
      </c>
      <c r="K129" s="47">
        <v>0</v>
      </c>
      <c r="L129" s="47">
        <v>2</v>
      </c>
    </row>
    <row r="130" spans="1:12" s="36" customFormat="1" ht="15.75" customHeight="1">
      <c r="A130" s="18">
        <v>30</v>
      </c>
      <c r="B130" s="39">
        <v>19</v>
      </c>
      <c r="C130" s="40">
        <v>11</v>
      </c>
      <c r="D130" s="40">
        <v>8</v>
      </c>
      <c r="E130" s="92">
        <v>65</v>
      </c>
      <c r="F130" s="39">
        <v>40</v>
      </c>
      <c r="G130" s="40">
        <v>21</v>
      </c>
      <c r="H130" s="40">
        <v>19</v>
      </c>
      <c r="I130" s="92">
        <v>101</v>
      </c>
      <c r="J130" s="39">
        <v>1</v>
      </c>
      <c r="K130" s="40">
        <v>0</v>
      </c>
      <c r="L130" s="40">
        <v>1</v>
      </c>
    </row>
    <row r="131" spans="1:12" s="36" customFormat="1" ht="15.75" customHeight="1">
      <c r="A131" s="18">
        <v>31</v>
      </c>
      <c r="B131" s="39">
        <v>16</v>
      </c>
      <c r="C131" s="40">
        <v>8</v>
      </c>
      <c r="D131" s="40">
        <v>8</v>
      </c>
      <c r="E131" s="92">
        <v>66</v>
      </c>
      <c r="F131" s="39">
        <v>33</v>
      </c>
      <c r="G131" s="40">
        <v>21</v>
      </c>
      <c r="H131" s="40">
        <v>12</v>
      </c>
      <c r="I131" s="92">
        <v>102</v>
      </c>
      <c r="J131" s="39">
        <v>0</v>
      </c>
      <c r="K131" s="40">
        <v>0</v>
      </c>
      <c r="L131" s="40">
        <v>0</v>
      </c>
    </row>
    <row r="132" spans="1:12" s="36" customFormat="1" ht="15.75" customHeight="1">
      <c r="A132" s="18">
        <v>32</v>
      </c>
      <c r="B132" s="39">
        <v>24</v>
      </c>
      <c r="C132" s="40">
        <v>14</v>
      </c>
      <c r="D132" s="40">
        <v>10</v>
      </c>
      <c r="E132" s="92">
        <v>67</v>
      </c>
      <c r="F132" s="39">
        <v>27</v>
      </c>
      <c r="G132" s="40">
        <v>13</v>
      </c>
      <c r="H132" s="40">
        <v>14</v>
      </c>
      <c r="I132" s="92">
        <v>103</v>
      </c>
      <c r="J132" s="39">
        <v>1</v>
      </c>
      <c r="K132" s="40">
        <v>0</v>
      </c>
      <c r="L132" s="40">
        <v>1</v>
      </c>
    </row>
    <row r="133" spans="1:12" s="36" customFormat="1" ht="15.75" customHeight="1">
      <c r="A133" s="18">
        <v>33</v>
      </c>
      <c r="B133" s="39">
        <v>18</v>
      </c>
      <c r="C133" s="40">
        <v>12</v>
      </c>
      <c r="D133" s="40">
        <v>6</v>
      </c>
      <c r="E133" s="92">
        <v>68</v>
      </c>
      <c r="F133" s="39">
        <v>30</v>
      </c>
      <c r="G133" s="40">
        <v>17</v>
      </c>
      <c r="H133" s="40">
        <v>13</v>
      </c>
      <c r="I133" s="96" t="s">
        <v>175</v>
      </c>
      <c r="J133" s="41">
        <v>1</v>
      </c>
      <c r="K133" s="42">
        <v>0</v>
      </c>
      <c r="L133" s="42">
        <v>1</v>
      </c>
    </row>
    <row r="134" spans="1:12" s="36" customFormat="1" ht="21" customHeight="1" thickBot="1">
      <c r="A134" s="33">
        <v>34</v>
      </c>
      <c r="B134" s="39">
        <v>22</v>
      </c>
      <c r="C134" s="40">
        <v>14</v>
      </c>
      <c r="D134" s="40">
        <v>8</v>
      </c>
      <c r="E134" s="92">
        <v>69</v>
      </c>
      <c r="F134" s="39">
        <v>38</v>
      </c>
      <c r="G134" s="40">
        <v>19</v>
      </c>
      <c r="H134" s="40">
        <v>19</v>
      </c>
      <c r="I134" s="114" t="s">
        <v>147</v>
      </c>
      <c r="J134" s="46">
        <v>2254</v>
      </c>
      <c r="K134" s="46">
        <v>1122</v>
      </c>
      <c r="L134" s="46">
        <v>1132</v>
      </c>
    </row>
    <row r="135" spans="1:12" s="59" customFormat="1" ht="24" customHeight="1" thickTop="1" thickBot="1">
      <c r="A135" s="52" t="s">
        <v>176</v>
      </c>
      <c r="B135" s="110">
        <v>204</v>
      </c>
      <c r="C135" s="111">
        <v>99</v>
      </c>
      <c r="D135" s="111">
        <v>105</v>
      </c>
      <c r="E135" s="117" t="s">
        <v>178</v>
      </c>
      <c r="F135" s="111">
        <v>1265</v>
      </c>
      <c r="G135" s="111">
        <v>665</v>
      </c>
      <c r="H135" s="111">
        <v>600</v>
      </c>
      <c r="I135" s="115" t="s">
        <v>179</v>
      </c>
      <c r="J135" s="111">
        <v>785</v>
      </c>
      <c r="K135" s="111">
        <v>358</v>
      </c>
      <c r="L135" s="111">
        <v>427</v>
      </c>
    </row>
    <row r="136" spans="1:12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3</v>
      </c>
      <c r="L136" s="31"/>
    </row>
    <row r="137" spans="1:12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2" s="6" customFormat="1" ht="25.5" customHeight="1">
      <c r="A138" s="11" t="s">
        <v>148</v>
      </c>
      <c r="B138" s="37">
        <v>37</v>
      </c>
      <c r="C138" s="37">
        <v>14</v>
      </c>
      <c r="D138" s="37">
        <v>23</v>
      </c>
      <c r="E138" s="113" t="s">
        <v>149</v>
      </c>
      <c r="F138" s="37">
        <v>106</v>
      </c>
      <c r="G138" s="37">
        <v>62</v>
      </c>
      <c r="H138" s="37">
        <v>44</v>
      </c>
      <c r="I138" s="113" t="s">
        <v>150</v>
      </c>
      <c r="J138" s="37">
        <v>99</v>
      </c>
      <c r="K138" s="37">
        <v>50</v>
      </c>
      <c r="L138" s="37">
        <v>49</v>
      </c>
    </row>
    <row r="139" spans="1:12" s="36" customFormat="1" ht="15.75" customHeight="1">
      <c r="A139" s="18">
        <v>0</v>
      </c>
      <c r="B139" s="39">
        <v>9</v>
      </c>
      <c r="C139" s="40">
        <v>5</v>
      </c>
      <c r="D139" s="40">
        <v>4</v>
      </c>
      <c r="E139" s="92">
        <v>35</v>
      </c>
      <c r="F139" s="39">
        <v>24</v>
      </c>
      <c r="G139" s="40">
        <v>14</v>
      </c>
      <c r="H139" s="40">
        <v>10</v>
      </c>
      <c r="I139" s="92">
        <v>70</v>
      </c>
      <c r="J139" s="39">
        <v>19</v>
      </c>
      <c r="K139" s="40">
        <v>6</v>
      </c>
      <c r="L139" s="40">
        <v>13</v>
      </c>
    </row>
    <row r="140" spans="1:12" s="36" customFormat="1" ht="15.75" customHeight="1">
      <c r="A140" s="18">
        <v>1</v>
      </c>
      <c r="B140" s="39">
        <v>4</v>
      </c>
      <c r="C140" s="40">
        <v>1</v>
      </c>
      <c r="D140" s="40">
        <v>3</v>
      </c>
      <c r="E140" s="92">
        <v>36</v>
      </c>
      <c r="F140" s="39">
        <v>20</v>
      </c>
      <c r="G140" s="40">
        <v>11</v>
      </c>
      <c r="H140" s="40">
        <v>9</v>
      </c>
      <c r="I140" s="92">
        <v>71</v>
      </c>
      <c r="J140" s="39">
        <v>20</v>
      </c>
      <c r="K140" s="40">
        <v>10</v>
      </c>
      <c r="L140" s="40">
        <v>10</v>
      </c>
    </row>
    <row r="141" spans="1:12" s="36" customFormat="1" ht="15.75" customHeight="1">
      <c r="A141" s="18">
        <v>2</v>
      </c>
      <c r="B141" s="39">
        <v>7</v>
      </c>
      <c r="C141" s="40">
        <v>4</v>
      </c>
      <c r="D141" s="40">
        <v>3</v>
      </c>
      <c r="E141" s="92">
        <v>37</v>
      </c>
      <c r="F141" s="39">
        <v>21</v>
      </c>
      <c r="G141" s="40">
        <v>11</v>
      </c>
      <c r="H141" s="40">
        <v>10</v>
      </c>
      <c r="I141" s="92">
        <v>72</v>
      </c>
      <c r="J141" s="39">
        <v>21</v>
      </c>
      <c r="K141" s="40">
        <v>13</v>
      </c>
      <c r="L141" s="40">
        <v>8</v>
      </c>
    </row>
    <row r="142" spans="1:12" s="36" customFormat="1" ht="15.75" customHeight="1">
      <c r="A142" s="18">
        <v>3</v>
      </c>
      <c r="B142" s="39">
        <v>9</v>
      </c>
      <c r="C142" s="40">
        <v>2</v>
      </c>
      <c r="D142" s="40">
        <v>7</v>
      </c>
      <c r="E142" s="92">
        <v>38</v>
      </c>
      <c r="F142" s="39">
        <v>22</v>
      </c>
      <c r="G142" s="40">
        <v>13</v>
      </c>
      <c r="H142" s="40">
        <v>9</v>
      </c>
      <c r="I142" s="92">
        <v>73</v>
      </c>
      <c r="J142" s="39">
        <v>20</v>
      </c>
      <c r="K142" s="40">
        <v>12</v>
      </c>
      <c r="L142" s="40">
        <v>8</v>
      </c>
    </row>
    <row r="143" spans="1:12" s="36" customFormat="1" ht="18" customHeight="1">
      <c r="A143" s="20">
        <v>4</v>
      </c>
      <c r="B143" s="109">
        <v>8</v>
      </c>
      <c r="C143" s="42">
        <v>2</v>
      </c>
      <c r="D143" s="42">
        <v>6</v>
      </c>
      <c r="E143" s="93">
        <v>39</v>
      </c>
      <c r="F143" s="41">
        <v>19</v>
      </c>
      <c r="G143" s="42">
        <v>13</v>
      </c>
      <c r="H143" s="42">
        <v>6</v>
      </c>
      <c r="I143" s="93">
        <v>74</v>
      </c>
      <c r="J143" s="41">
        <v>19</v>
      </c>
      <c r="K143" s="42">
        <v>9</v>
      </c>
      <c r="L143" s="42">
        <v>10</v>
      </c>
    </row>
    <row r="144" spans="1:12" s="6" customFormat="1" ht="25.5" customHeight="1">
      <c r="A144" s="11" t="s">
        <v>152</v>
      </c>
      <c r="B144" s="37">
        <v>45</v>
      </c>
      <c r="C144" s="37">
        <v>23</v>
      </c>
      <c r="D144" s="37">
        <v>22</v>
      </c>
      <c r="E144" s="113" t="s">
        <v>153</v>
      </c>
      <c r="F144" s="37">
        <v>109</v>
      </c>
      <c r="G144" s="37">
        <v>60</v>
      </c>
      <c r="H144" s="37">
        <v>49</v>
      </c>
      <c r="I144" s="113" t="s">
        <v>154</v>
      </c>
      <c r="J144" s="37">
        <v>86</v>
      </c>
      <c r="K144" s="37">
        <v>42</v>
      </c>
      <c r="L144" s="37">
        <v>44</v>
      </c>
    </row>
    <row r="145" spans="1:12" s="36" customFormat="1" ht="15.75" customHeight="1">
      <c r="A145" s="18">
        <v>5</v>
      </c>
      <c r="B145" s="39">
        <v>7</v>
      </c>
      <c r="C145" s="40">
        <v>3</v>
      </c>
      <c r="D145" s="40">
        <v>4</v>
      </c>
      <c r="E145" s="92">
        <v>40</v>
      </c>
      <c r="F145" s="39">
        <v>17</v>
      </c>
      <c r="G145" s="40">
        <v>8</v>
      </c>
      <c r="H145" s="40">
        <v>9</v>
      </c>
      <c r="I145" s="92">
        <v>75</v>
      </c>
      <c r="J145" s="39">
        <v>22</v>
      </c>
      <c r="K145" s="40">
        <v>13</v>
      </c>
      <c r="L145" s="40">
        <v>9</v>
      </c>
    </row>
    <row r="146" spans="1:12" s="36" customFormat="1" ht="15.75" customHeight="1">
      <c r="A146" s="18">
        <v>6</v>
      </c>
      <c r="B146" s="39">
        <v>10</v>
      </c>
      <c r="C146" s="40">
        <v>2</v>
      </c>
      <c r="D146" s="40">
        <v>8</v>
      </c>
      <c r="E146" s="92">
        <v>41</v>
      </c>
      <c r="F146" s="39">
        <v>29</v>
      </c>
      <c r="G146" s="40">
        <v>11</v>
      </c>
      <c r="H146" s="40">
        <v>18</v>
      </c>
      <c r="I146" s="92">
        <v>76</v>
      </c>
      <c r="J146" s="39">
        <v>23</v>
      </c>
      <c r="K146" s="40">
        <v>12</v>
      </c>
      <c r="L146" s="40">
        <v>11</v>
      </c>
    </row>
    <row r="147" spans="1:12" s="36" customFormat="1" ht="15.75" customHeight="1">
      <c r="A147" s="18">
        <v>7</v>
      </c>
      <c r="B147" s="39">
        <v>10</v>
      </c>
      <c r="C147" s="40">
        <v>8</v>
      </c>
      <c r="D147" s="40">
        <v>2</v>
      </c>
      <c r="E147" s="92">
        <v>42</v>
      </c>
      <c r="F147" s="39">
        <v>25</v>
      </c>
      <c r="G147" s="40">
        <v>15</v>
      </c>
      <c r="H147" s="40">
        <v>10</v>
      </c>
      <c r="I147" s="92">
        <v>77</v>
      </c>
      <c r="J147" s="39">
        <v>18</v>
      </c>
      <c r="K147" s="40">
        <v>8</v>
      </c>
      <c r="L147" s="40">
        <v>10</v>
      </c>
    </row>
    <row r="148" spans="1:12" s="36" customFormat="1" ht="15.75" customHeight="1">
      <c r="A148" s="18">
        <v>8</v>
      </c>
      <c r="B148" s="39">
        <v>7</v>
      </c>
      <c r="C148" s="40">
        <v>4</v>
      </c>
      <c r="D148" s="40">
        <v>3</v>
      </c>
      <c r="E148" s="92">
        <v>43</v>
      </c>
      <c r="F148" s="39">
        <v>18</v>
      </c>
      <c r="G148" s="40">
        <v>12</v>
      </c>
      <c r="H148" s="40">
        <v>6</v>
      </c>
      <c r="I148" s="92">
        <v>78</v>
      </c>
      <c r="J148" s="39">
        <v>14</v>
      </c>
      <c r="K148" s="40">
        <v>4</v>
      </c>
      <c r="L148" s="40">
        <v>10</v>
      </c>
    </row>
    <row r="149" spans="1:12" s="36" customFormat="1" ht="18" customHeight="1">
      <c r="A149" s="20">
        <v>9</v>
      </c>
      <c r="B149" s="41">
        <v>11</v>
      </c>
      <c r="C149" s="42">
        <v>6</v>
      </c>
      <c r="D149" s="42">
        <v>5</v>
      </c>
      <c r="E149" s="93">
        <v>44</v>
      </c>
      <c r="F149" s="41">
        <v>20</v>
      </c>
      <c r="G149" s="42">
        <v>14</v>
      </c>
      <c r="H149" s="42">
        <v>6</v>
      </c>
      <c r="I149" s="93">
        <v>79</v>
      </c>
      <c r="J149" s="41">
        <v>9</v>
      </c>
      <c r="K149" s="42">
        <v>5</v>
      </c>
      <c r="L149" s="42">
        <v>4</v>
      </c>
    </row>
    <row r="150" spans="1:12" s="6" customFormat="1" ht="25.5" customHeight="1">
      <c r="A150" s="11" t="s">
        <v>161</v>
      </c>
      <c r="B150" s="37">
        <v>72</v>
      </c>
      <c r="C150" s="37">
        <v>34</v>
      </c>
      <c r="D150" s="37">
        <v>38</v>
      </c>
      <c r="E150" s="113" t="s">
        <v>162</v>
      </c>
      <c r="F150" s="37">
        <v>140</v>
      </c>
      <c r="G150" s="37">
        <v>69</v>
      </c>
      <c r="H150" s="37">
        <v>71</v>
      </c>
      <c r="I150" s="113" t="s">
        <v>163</v>
      </c>
      <c r="J150" s="37">
        <v>77</v>
      </c>
      <c r="K150" s="37">
        <v>34</v>
      </c>
      <c r="L150" s="37">
        <v>43</v>
      </c>
    </row>
    <row r="151" spans="1:12" s="36" customFormat="1" ht="15.75" customHeight="1">
      <c r="A151" s="18">
        <v>10</v>
      </c>
      <c r="B151" s="39">
        <v>16</v>
      </c>
      <c r="C151" s="40">
        <v>7</v>
      </c>
      <c r="D151" s="40">
        <v>9</v>
      </c>
      <c r="E151" s="92">
        <v>45</v>
      </c>
      <c r="F151" s="39">
        <v>29</v>
      </c>
      <c r="G151" s="40">
        <v>21</v>
      </c>
      <c r="H151" s="40">
        <v>8</v>
      </c>
      <c r="I151" s="92">
        <v>80</v>
      </c>
      <c r="J151" s="39">
        <v>18</v>
      </c>
      <c r="K151" s="40">
        <v>9</v>
      </c>
      <c r="L151" s="40">
        <v>9</v>
      </c>
    </row>
    <row r="152" spans="1:12" s="36" customFormat="1" ht="15.75" customHeight="1">
      <c r="A152" s="18">
        <v>11</v>
      </c>
      <c r="B152" s="39">
        <v>14</v>
      </c>
      <c r="C152" s="40">
        <v>9</v>
      </c>
      <c r="D152" s="40">
        <v>5</v>
      </c>
      <c r="E152" s="92">
        <v>46</v>
      </c>
      <c r="F152" s="39">
        <v>28</v>
      </c>
      <c r="G152" s="40">
        <v>13</v>
      </c>
      <c r="H152" s="40">
        <v>15</v>
      </c>
      <c r="I152" s="92">
        <v>81</v>
      </c>
      <c r="J152" s="39">
        <v>19</v>
      </c>
      <c r="K152" s="40">
        <v>9</v>
      </c>
      <c r="L152" s="40">
        <v>10</v>
      </c>
    </row>
    <row r="153" spans="1:12" s="36" customFormat="1" ht="15.75" customHeight="1">
      <c r="A153" s="18">
        <v>12</v>
      </c>
      <c r="B153" s="39">
        <v>13</v>
      </c>
      <c r="C153" s="40">
        <v>5</v>
      </c>
      <c r="D153" s="40">
        <v>8</v>
      </c>
      <c r="E153" s="92">
        <v>47</v>
      </c>
      <c r="F153" s="39">
        <v>25</v>
      </c>
      <c r="G153" s="40">
        <v>11</v>
      </c>
      <c r="H153" s="40">
        <v>14</v>
      </c>
      <c r="I153" s="92">
        <v>82</v>
      </c>
      <c r="J153" s="39">
        <v>22</v>
      </c>
      <c r="K153" s="40">
        <v>9</v>
      </c>
      <c r="L153" s="40">
        <v>13</v>
      </c>
    </row>
    <row r="154" spans="1:12" s="36" customFormat="1" ht="15.75" customHeight="1">
      <c r="A154" s="18">
        <v>13</v>
      </c>
      <c r="B154" s="39">
        <v>19</v>
      </c>
      <c r="C154" s="40">
        <v>9</v>
      </c>
      <c r="D154" s="40">
        <v>10</v>
      </c>
      <c r="E154" s="92">
        <v>48</v>
      </c>
      <c r="F154" s="39">
        <v>26</v>
      </c>
      <c r="G154" s="40">
        <v>13</v>
      </c>
      <c r="H154" s="40">
        <v>13</v>
      </c>
      <c r="I154" s="92">
        <v>83</v>
      </c>
      <c r="J154" s="39">
        <v>7</v>
      </c>
      <c r="K154" s="40">
        <v>4</v>
      </c>
      <c r="L154" s="40">
        <v>3</v>
      </c>
    </row>
    <row r="155" spans="1:12" s="36" customFormat="1" ht="18" customHeight="1">
      <c r="A155" s="20">
        <v>14</v>
      </c>
      <c r="B155" s="41">
        <v>10</v>
      </c>
      <c r="C155" s="42">
        <v>4</v>
      </c>
      <c r="D155" s="42">
        <v>6</v>
      </c>
      <c r="E155" s="93">
        <v>49</v>
      </c>
      <c r="F155" s="41">
        <v>32</v>
      </c>
      <c r="G155" s="42">
        <v>11</v>
      </c>
      <c r="H155" s="42">
        <v>21</v>
      </c>
      <c r="I155" s="93">
        <v>84</v>
      </c>
      <c r="J155" s="41">
        <v>11</v>
      </c>
      <c r="K155" s="42">
        <v>3</v>
      </c>
      <c r="L155" s="42">
        <v>8</v>
      </c>
    </row>
    <row r="156" spans="1:12" s="6" customFormat="1" ht="25.5" customHeight="1">
      <c r="A156" s="11" t="s">
        <v>164</v>
      </c>
      <c r="B156" s="37">
        <v>78</v>
      </c>
      <c r="C156" s="37">
        <v>31</v>
      </c>
      <c r="D156" s="37">
        <v>47</v>
      </c>
      <c r="E156" s="113" t="s">
        <v>165</v>
      </c>
      <c r="F156" s="37">
        <v>151</v>
      </c>
      <c r="G156" s="37">
        <v>77</v>
      </c>
      <c r="H156" s="37">
        <v>74</v>
      </c>
      <c r="I156" s="113" t="s">
        <v>166</v>
      </c>
      <c r="J156" s="37">
        <v>54</v>
      </c>
      <c r="K156" s="37">
        <v>14</v>
      </c>
      <c r="L156" s="37">
        <v>40</v>
      </c>
    </row>
    <row r="157" spans="1:12" s="36" customFormat="1" ht="15.75" customHeight="1">
      <c r="A157" s="18">
        <v>15</v>
      </c>
      <c r="B157" s="39">
        <v>18</v>
      </c>
      <c r="C157" s="40">
        <v>5</v>
      </c>
      <c r="D157" s="40">
        <v>13</v>
      </c>
      <c r="E157" s="92">
        <v>50</v>
      </c>
      <c r="F157" s="39">
        <v>28</v>
      </c>
      <c r="G157" s="40">
        <v>14</v>
      </c>
      <c r="H157" s="40">
        <v>14</v>
      </c>
      <c r="I157" s="92">
        <v>85</v>
      </c>
      <c r="J157" s="39">
        <v>16</v>
      </c>
      <c r="K157" s="40">
        <v>3</v>
      </c>
      <c r="L157" s="40">
        <v>13</v>
      </c>
    </row>
    <row r="158" spans="1:12" s="36" customFormat="1" ht="15.75" customHeight="1">
      <c r="A158" s="18">
        <v>16</v>
      </c>
      <c r="B158" s="39">
        <v>7</v>
      </c>
      <c r="C158" s="40">
        <v>2</v>
      </c>
      <c r="D158" s="40">
        <v>5</v>
      </c>
      <c r="E158" s="92">
        <v>51</v>
      </c>
      <c r="F158" s="39">
        <v>23</v>
      </c>
      <c r="G158" s="40">
        <v>10</v>
      </c>
      <c r="H158" s="40">
        <v>13</v>
      </c>
      <c r="I158" s="92">
        <v>86</v>
      </c>
      <c r="J158" s="39">
        <v>15</v>
      </c>
      <c r="K158" s="40">
        <v>6</v>
      </c>
      <c r="L158" s="40">
        <v>9</v>
      </c>
    </row>
    <row r="159" spans="1:12" s="36" customFormat="1" ht="15.75" customHeight="1">
      <c r="A159" s="18">
        <v>17</v>
      </c>
      <c r="B159" s="39">
        <v>13</v>
      </c>
      <c r="C159" s="40">
        <v>7</v>
      </c>
      <c r="D159" s="40">
        <v>6</v>
      </c>
      <c r="E159" s="92">
        <v>52</v>
      </c>
      <c r="F159" s="39">
        <v>34</v>
      </c>
      <c r="G159" s="40">
        <v>19</v>
      </c>
      <c r="H159" s="40">
        <v>15</v>
      </c>
      <c r="I159" s="92">
        <v>87</v>
      </c>
      <c r="J159" s="39">
        <v>9</v>
      </c>
      <c r="K159" s="40">
        <v>3</v>
      </c>
      <c r="L159" s="40">
        <v>6</v>
      </c>
    </row>
    <row r="160" spans="1:12" s="36" customFormat="1" ht="15.75" customHeight="1">
      <c r="A160" s="18">
        <v>18</v>
      </c>
      <c r="B160" s="39">
        <v>21</v>
      </c>
      <c r="C160" s="40">
        <v>10</v>
      </c>
      <c r="D160" s="40">
        <v>11</v>
      </c>
      <c r="E160" s="92">
        <v>53</v>
      </c>
      <c r="F160" s="39">
        <v>32</v>
      </c>
      <c r="G160" s="40">
        <v>17</v>
      </c>
      <c r="H160" s="40">
        <v>15</v>
      </c>
      <c r="I160" s="92">
        <v>88</v>
      </c>
      <c r="J160" s="39">
        <v>4</v>
      </c>
      <c r="K160" s="40">
        <v>1</v>
      </c>
      <c r="L160" s="40">
        <v>3</v>
      </c>
    </row>
    <row r="161" spans="1:12" s="36" customFormat="1" ht="18" customHeight="1">
      <c r="A161" s="20">
        <v>19</v>
      </c>
      <c r="B161" s="41">
        <v>19</v>
      </c>
      <c r="C161" s="42">
        <v>7</v>
      </c>
      <c r="D161" s="42">
        <v>12</v>
      </c>
      <c r="E161" s="93">
        <v>54</v>
      </c>
      <c r="F161" s="41">
        <v>34</v>
      </c>
      <c r="G161" s="42">
        <v>17</v>
      </c>
      <c r="H161" s="42">
        <v>17</v>
      </c>
      <c r="I161" s="93">
        <v>89</v>
      </c>
      <c r="J161" s="41">
        <v>10</v>
      </c>
      <c r="K161" s="42">
        <v>1</v>
      </c>
      <c r="L161" s="42">
        <v>9</v>
      </c>
    </row>
    <row r="162" spans="1:12" s="6" customFormat="1" ht="25.5" customHeight="1">
      <c r="A162" s="11" t="s">
        <v>167</v>
      </c>
      <c r="B162" s="37">
        <v>113</v>
      </c>
      <c r="C162" s="37">
        <v>54</v>
      </c>
      <c r="D162" s="37">
        <v>59</v>
      </c>
      <c r="E162" s="113" t="s">
        <v>168</v>
      </c>
      <c r="F162" s="37">
        <v>119</v>
      </c>
      <c r="G162" s="37">
        <v>66</v>
      </c>
      <c r="H162" s="37">
        <v>53</v>
      </c>
      <c r="I162" s="113" t="s">
        <v>169</v>
      </c>
      <c r="J162" s="37">
        <v>21</v>
      </c>
      <c r="K162" s="37">
        <v>7</v>
      </c>
      <c r="L162" s="37">
        <v>14</v>
      </c>
    </row>
    <row r="163" spans="1:12" s="36" customFormat="1" ht="15.75" customHeight="1">
      <c r="A163" s="18">
        <v>20</v>
      </c>
      <c r="B163" s="39">
        <v>18</v>
      </c>
      <c r="C163" s="40">
        <v>5</v>
      </c>
      <c r="D163" s="40">
        <v>13</v>
      </c>
      <c r="E163" s="92">
        <v>55</v>
      </c>
      <c r="F163" s="39">
        <v>23</v>
      </c>
      <c r="G163" s="40">
        <v>12</v>
      </c>
      <c r="H163" s="40">
        <v>11</v>
      </c>
      <c r="I163" s="92">
        <v>90</v>
      </c>
      <c r="J163" s="39">
        <v>6</v>
      </c>
      <c r="K163" s="40">
        <v>2</v>
      </c>
      <c r="L163" s="40">
        <v>4</v>
      </c>
    </row>
    <row r="164" spans="1:12" s="36" customFormat="1" ht="15.75" customHeight="1">
      <c r="A164" s="18">
        <v>21</v>
      </c>
      <c r="B164" s="39">
        <v>16</v>
      </c>
      <c r="C164" s="40">
        <v>8</v>
      </c>
      <c r="D164" s="40">
        <v>8</v>
      </c>
      <c r="E164" s="92">
        <v>56</v>
      </c>
      <c r="F164" s="39">
        <v>24</v>
      </c>
      <c r="G164" s="40">
        <v>17</v>
      </c>
      <c r="H164" s="40">
        <v>7</v>
      </c>
      <c r="I164" s="92">
        <v>91</v>
      </c>
      <c r="J164" s="39">
        <v>4</v>
      </c>
      <c r="K164" s="40">
        <v>2</v>
      </c>
      <c r="L164" s="40">
        <v>2</v>
      </c>
    </row>
    <row r="165" spans="1:12" s="36" customFormat="1" ht="15.75" customHeight="1">
      <c r="A165" s="18">
        <v>22</v>
      </c>
      <c r="B165" s="39">
        <v>22</v>
      </c>
      <c r="C165" s="40">
        <v>7</v>
      </c>
      <c r="D165" s="40">
        <v>15</v>
      </c>
      <c r="E165" s="92">
        <v>57</v>
      </c>
      <c r="F165" s="39">
        <v>23</v>
      </c>
      <c r="G165" s="40">
        <v>13</v>
      </c>
      <c r="H165" s="40">
        <v>10</v>
      </c>
      <c r="I165" s="92">
        <v>92</v>
      </c>
      <c r="J165" s="39">
        <v>5</v>
      </c>
      <c r="K165" s="40">
        <v>1</v>
      </c>
      <c r="L165" s="40">
        <v>4</v>
      </c>
    </row>
    <row r="166" spans="1:12" s="36" customFormat="1" ht="15.75" customHeight="1">
      <c r="A166" s="18">
        <v>23</v>
      </c>
      <c r="B166" s="39">
        <v>27</v>
      </c>
      <c r="C166" s="40">
        <v>16</v>
      </c>
      <c r="D166" s="40">
        <v>11</v>
      </c>
      <c r="E166" s="92">
        <v>58</v>
      </c>
      <c r="F166" s="39">
        <v>24</v>
      </c>
      <c r="G166" s="40">
        <v>9</v>
      </c>
      <c r="H166" s="40">
        <v>15</v>
      </c>
      <c r="I166" s="92">
        <v>93</v>
      </c>
      <c r="J166" s="39">
        <v>2</v>
      </c>
      <c r="K166" s="40">
        <v>0</v>
      </c>
      <c r="L166" s="40">
        <v>2</v>
      </c>
    </row>
    <row r="167" spans="1:12" s="36" customFormat="1" ht="18" customHeight="1">
      <c r="A167" s="20">
        <v>24</v>
      </c>
      <c r="B167" s="41">
        <v>30</v>
      </c>
      <c r="C167" s="42">
        <v>18</v>
      </c>
      <c r="D167" s="42">
        <v>12</v>
      </c>
      <c r="E167" s="93">
        <v>59</v>
      </c>
      <c r="F167" s="41">
        <v>25</v>
      </c>
      <c r="G167" s="42">
        <v>15</v>
      </c>
      <c r="H167" s="42">
        <v>10</v>
      </c>
      <c r="I167" s="93">
        <v>94</v>
      </c>
      <c r="J167" s="41">
        <v>4</v>
      </c>
      <c r="K167" s="42">
        <v>2</v>
      </c>
      <c r="L167" s="42">
        <v>2</v>
      </c>
    </row>
    <row r="168" spans="1:12" s="6" customFormat="1" ht="25.5" customHeight="1">
      <c r="A168" s="11" t="s">
        <v>170</v>
      </c>
      <c r="B168" s="37">
        <v>141</v>
      </c>
      <c r="C168" s="37">
        <v>90</v>
      </c>
      <c r="D168" s="37">
        <v>51</v>
      </c>
      <c r="E168" s="97" t="s">
        <v>171</v>
      </c>
      <c r="F168" s="37">
        <v>110</v>
      </c>
      <c r="G168" s="37">
        <v>64</v>
      </c>
      <c r="H168" s="37">
        <v>46</v>
      </c>
      <c r="I168" s="94" t="s">
        <v>172</v>
      </c>
      <c r="J168" s="44">
        <v>10</v>
      </c>
      <c r="K168" s="44">
        <v>1</v>
      </c>
      <c r="L168" s="44">
        <v>9</v>
      </c>
    </row>
    <row r="169" spans="1:12" s="36" customFormat="1" ht="15.75" customHeight="1">
      <c r="A169" s="18">
        <v>25</v>
      </c>
      <c r="B169" s="39">
        <v>27</v>
      </c>
      <c r="C169" s="40">
        <v>17</v>
      </c>
      <c r="D169" s="40">
        <v>10</v>
      </c>
      <c r="E169" s="92">
        <v>60</v>
      </c>
      <c r="F169" s="39">
        <v>22</v>
      </c>
      <c r="G169" s="40">
        <v>17</v>
      </c>
      <c r="H169" s="40">
        <v>5</v>
      </c>
      <c r="I169" s="92">
        <v>95</v>
      </c>
      <c r="J169" s="39">
        <v>3</v>
      </c>
      <c r="K169" s="40">
        <v>1</v>
      </c>
      <c r="L169" s="40">
        <v>2</v>
      </c>
    </row>
    <row r="170" spans="1:12" s="36" customFormat="1" ht="15.75" customHeight="1">
      <c r="A170" s="18">
        <v>26</v>
      </c>
      <c r="B170" s="39">
        <v>36</v>
      </c>
      <c r="C170" s="40">
        <v>27</v>
      </c>
      <c r="D170" s="40">
        <v>9</v>
      </c>
      <c r="E170" s="92">
        <v>61</v>
      </c>
      <c r="F170" s="39">
        <v>21</v>
      </c>
      <c r="G170" s="40">
        <v>11</v>
      </c>
      <c r="H170" s="40">
        <v>10</v>
      </c>
      <c r="I170" s="92">
        <v>96</v>
      </c>
      <c r="J170" s="39">
        <v>0</v>
      </c>
      <c r="K170" s="40">
        <v>0</v>
      </c>
      <c r="L170" s="40">
        <v>0</v>
      </c>
    </row>
    <row r="171" spans="1:12" s="36" customFormat="1" ht="15.75" customHeight="1">
      <c r="A171" s="18">
        <v>27</v>
      </c>
      <c r="B171" s="39">
        <v>26</v>
      </c>
      <c r="C171" s="40">
        <v>13</v>
      </c>
      <c r="D171" s="40">
        <v>13</v>
      </c>
      <c r="E171" s="92">
        <v>62</v>
      </c>
      <c r="F171" s="39">
        <v>25</v>
      </c>
      <c r="G171" s="40">
        <v>14</v>
      </c>
      <c r="H171" s="40">
        <v>11</v>
      </c>
      <c r="I171" s="92">
        <v>97</v>
      </c>
      <c r="J171" s="39">
        <v>2</v>
      </c>
      <c r="K171" s="40">
        <v>0</v>
      </c>
      <c r="L171" s="40">
        <v>2</v>
      </c>
    </row>
    <row r="172" spans="1:12" s="36" customFormat="1" ht="15.75" customHeight="1">
      <c r="A172" s="18">
        <v>28</v>
      </c>
      <c r="B172" s="39">
        <v>30</v>
      </c>
      <c r="C172" s="40">
        <v>20</v>
      </c>
      <c r="D172" s="40">
        <v>10</v>
      </c>
      <c r="E172" s="92">
        <v>63</v>
      </c>
      <c r="F172" s="39">
        <v>24</v>
      </c>
      <c r="G172" s="40">
        <v>10</v>
      </c>
      <c r="H172" s="40">
        <v>14</v>
      </c>
      <c r="I172" s="92">
        <v>98</v>
      </c>
      <c r="J172" s="39">
        <v>1</v>
      </c>
      <c r="K172" s="40">
        <v>0</v>
      </c>
      <c r="L172" s="40">
        <v>1</v>
      </c>
    </row>
    <row r="173" spans="1:12" s="36" customFormat="1" ht="18" customHeight="1">
      <c r="A173" s="20">
        <v>29</v>
      </c>
      <c r="B173" s="41">
        <v>22</v>
      </c>
      <c r="C173" s="42">
        <v>13</v>
      </c>
      <c r="D173" s="42">
        <v>9</v>
      </c>
      <c r="E173" s="93">
        <v>64</v>
      </c>
      <c r="F173" s="41">
        <v>18</v>
      </c>
      <c r="G173" s="42">
        <v>12</v>
      </c>
      <c r="H173" s="42">
        <v>6</v>
      </c>
      <c r="I173" s="92">
        <v>99</v>
      </c>
      <c r="J173" s="39">
        <v>1</v>
      </c>
      <c r="K173" s="40">
        <v>0</v>
      </c>
      <c r="L173" s="40">
        <v>1</v>
      </c>
    </row>
    <row r="174" spans="1:12" s="6" customFormat="1" ht="25.5" customHeight="1">
      <c r="A174" s="11" t="s">
        <v>173</v>
      </c>
      <c r="B174" s="37">
        <v>115</v>
      </c>
      <c r="C174" s="37">
        <v>60</v>
      </c>
      <c r="D174" s="37">
        <v>55</v>
      </c>
      <c r="E174" s="113" t="s">
        <v>174</v>
      </c>
      <c r="F174" s="37">
        <v>85</v>
      </c>
      <c r="G174" s="37">
        <v>46</v>
      </c>
      <c r="H174" s="37">
        <v>39</v>
      </c>
      <c r="I174" s="95">
        <v>100</v>
      </c>
      <c r="J174" s="46">
        <v>1</v>
      </c>
      <c r="K174" s="47">
        <v>0</v>
      </c>
      <c r="L174" s="47">
        <v>1</v>
      </c>
    </row>
    <row r="175" spans="1:12" s="36" customFormat="1" ht="15.75" customHeight="1">
      <c r="A175" s="18">
        <v>30</v>
      </c>
      <c r="B175" s="39">
        <v>34</v>
      </c>
      <c r="C175" s="40">
        <v>15</v>
      </c>
      <c r="D175" s="40">
        <v>19</v>
      </c>
      <c r="E175" s="92">
        <v>65</v>
      </c>
      <c r="F175" s="39">
        <v>19</v>
      </c>
      <c r="G175" s="40">
        <v>11</v>
      </c>
      <c r="H175" s="40">
        <v>8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22</v>
      </c>
      <c r="C176" s="40">
        <v>13</v>
      </c>
      <c r="D176" s="40">
        <v>9</v>
      </c>
      <c r="E176" s="92">
        <v>66</v>
      </c>
      <c r="F176" s="39">
        <v>16</v>
      </c>
      <c r="G176" s="40">
        <v>8</v>
      </c>
      <c r="H176" s="40">
        <v>8</v>
      </c>
      <c r="I176" s="92">
        <v>102</v>
      </c>
      <c r="J176" s="39">
        <v>1</v>
      </c>
      <c r="K176" s="40">
        <v>0</v>
      </c>
      <c r="L176" s="40">
        <v>1</v>
      </c>
    </row>
    <row r="177" spans="1:12" s="36" customFormat="1" ht="15.75" customHeight="1">
      <c r="A177" s="18">
        <v>32</v>
      </c>
      <c r="B177" s="39">
        <v>21</v>
      </c>
      <c r="C177" s="40">
        <v>12</v>
      </c>
      <c r="D177" s="40">
        <v>9</v>
      </c>
      <c r="E177" s="92">
        <v>67</v>
      </c>
      <c r="F177" s="39">
        <v>20</v>
      </c>
      <c r="G177" s="40">
        <v>10</v>
      </c>
      <c r="H177" s="40">
        <v>10</v>
      </c>
      <c r="I177" s="92">
        <v>103</v>
      </c>
      <c r="J177" s="39">
        <v>0</v>
      </c>
      <c r="K177" s="40">
        <v>0</v>
      </c>
      <c r="L177" s="40">
        <v>0</v>
      </c>
    </row>
    <row r="178" spans="1:12" s="36" customFormat="1" ht="15.75" customHeight="1">
      <c r="A178" s="18">
        <v>33</v>
      </c>
      <c r="B178" s="39">
        <v>20</v>
      </c>
      <c r="C178" s="40">
        <v>11</v>
      </c>
      <c r="D178" s="40">
        <v>9</v>
      </c>
      <c r="E178" s="92">
        <v>68</v>
      </c>
      <c r="F178" s="39">
        <v>15</v>
      </c>
      <c r="G178" s="40">
        <v>7</v>
      </c>
      <c r="H178" s="40">
        <v>8</v>
      </c>
      <c r="I178" s="96" t="s">
        <v>175</v>
      </c>
      <c r="J178" s="41">
        <v>1</v>
      </c>
      <c r="K178" s="42">
        <v>0</v>
      </c>
      <c r="L178" s="42">
        <v>1</v>
      </c>
    </row>
    <row r="179" spans="1:12" s="36" customFormat="1" ht="21" customHeight="1" thickBot="1">
      <c r="A179" s="33">
        <v>34</v>
      </c>
      <c r="B179" s="39">
        <v>18</v>
      </c>
      <c r="C179" s="40">
        <v>9</v>
      </c>
      <c r="D179" s="40">
        <v>9</v>
      </c>
      <c r="E179" s="92">
        <v>69</v>
      </c>
      <c r="F179" s="39">
        <v>15</v>
      </c>
      <c r="G179" s="40">
        <v>10</v>
      </c>
      <c r="H179" s="40">
        <v>5</v>
      </c>
      <c r="I179" s="114" t="s">
        <v>147</v>
      </c>
      <c r="J179" s="46">
        <v>1768</v>
      </c>
      <c r="K179" s="46">
        <v>898</v>
      </c>
      <c r="L179" s="46">
        <v>870</v>
      </c>
    </row>
    <row r="180" spans="1:12" s="59" customFormat="1" ht="24" customHeight="1" thickTop="1" thickBot="1">
      <c r="A180" s="52" t="s">
        <v>176</v>
      </c>
      <c r="B180" s="110">
        <v>154</v>
      </c>
      <c r="C180" s="111">
        <v>71</v>
      </c>
      <c r="D180" s="111">
        <v>83</v>
      </c>
      <c r="E180" s="117" t="s">
        <v>178</v>
      </c>
      <c r="F180" s="111">
        <v>1182</v>
      </c>
      <c r="G180" s="111">
        <v>633</v>
      </c>
      <c r="H180" s="111">
        <v>549</v>
      </c>
      <c r="I180" s="115" t="s">
        <v>179</v>
      </c>
      <c r="J180" s="111">
        <v>432</v>
      </c>
      <c r="K180" s="111">
        <v>194</v>
      </c>
      <c r="L180" s="111">
        <v>238</v>
      </c>
    </row>
    <row r="181" spans="1:12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4</v>
      </c>
      <c r="L181" s="31"/>
    </row>
    <row r="182" spans="1:12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2" s="6" customFormat="1" ht="25.5" customHeight="1">
      <c r="A183" s="11" t="s">
        <v>148</v>
      </c>
      <c r="B183" s="37">
        <v>21</v>
      </c>
      <c r="C183" s="37">
        <v>11</v>
      </c>
      <c r="D183" s="37">
        <v>10</v>
      </c>
      <c r="E183" s="113" t="s">
        <v>149</v>
      </c>
      <c r="F183" s="37">
        <v>33</v>
      </c>
      <c r="G183" s="37">
        <v>17</v>
      </c>
      <c r="H183" s="37">
        <v>16</v>
      </c>
      <c r="I183" s="113" t="s">
        <v>150</v>
      </c>
      <c r="J183" s="37">
        <v>51</v>
      </c>
      <c r="K183" s="37">
        <v>27</v>
      </c>
      <c r="L183" s="37">
        <v>24</v>
      </c>
    </row>
    <row r="184" spans="1:12" s="36" customFormat="1" ht="15.75" customHeight="1">
      <c r="A184" s="18">
        <v>0</v>
      </c>
      <c r="B184" s="39">
        <v>2</v>
      </c>
      <c r="C184" s="40">
        <v>0</v>
      </c>
      <c r="D184" s="40">
        <v>2</v>
      </c>
      <c r="E184" s="92">
        <v>35</v>
      </c>
      <c r="F184" s="39">
        <v>7</v>
      </c>
      <c r="G184" s="40">
        <v>5</v>
      </c>
      <c r="H184" s="40">
        <v>2</v>
      </c>
      <c r="I184" s="92">
        <v>70</v>
      </c>
      <c r="J184" s="39">
        <v>10</v>
      </c>
      <c r="K184" s="40">
        <v>5</v>
      </c>
      <c r="L184" s="40">
        <v>5</v>
      </c>
    </row>
    <row r="185" spans="1:12" s="36" customFormat="1" ht="15.75" customHeight="1">
      <c r="A185" s="18">
        <v>1</v>
      </c>
      <c r="B185" s="39">
        <v>9</v>
      </c>
      <c r="C185" s="40">
        <v>4</v>
      </c>
      <c r="D185" s="40">
        <v>5</v>
      </c>
      <c r="E185" s="92">
        <v>36</v>
      </c>
      <c r="F185" s="39">
        <v>10</v>
      </c>
      <c r="G185" s="40">
        <v>3</v>
      </c>
      <c r="H185" s="40">
        <v>7</v>
      </c>
      <c r="I185" s="92">
        <v>71</v>
      </c>
      <c r="J185" s="39">
        <v>6</v>
      </c>
      <c r="K185" s="40">
        <v>3</v>
      </c>
      <c r="L185" s="40">
        <v>3</v>
      </c>
    </row>
    <row r="186" spans="1:12" s="36" customFormat="1" ht="15.75" customHeight="1">
      <c r="A186" s="18">
        <v>2</v>
      </c>
      <c r="B186" s="39">
        <v>0</v>
      </c>
      <c r="C186" s="40">
        <v>0</v>
      </c>
      <c r="D186" s="40">
        <v>0</v>
      </c>
      <c r="E186" s="92">
        <v>37</v>
      </c>
      <c r="F186" s="39">
        <v>4</v>
      </c>
      <c r="G186" s="40">
        <v>2</v>
      </c>
      <c r="H186" s="40">
        <v>2</v>
      </c>
      <c r="I186" s="92">
        <v>72</v>
      </c>
      <c r="J186" s="39">
        <v>10</v>
      </c>
      <c r="K186" s="40">
        <v>4</v>
      </c>
      <c r="L186" s="40">
        <v>6</v>
      </c>
    </row>
    <row r="187" spans="1:12" s="36" customFormat="1" ht="15.75" customHeight="1">
      <c r="A187" s="18">
        <v>3</v>
      </c>
      <c r="B187" s="39">
        <v>6</v>
      </c>
      <c r="C187" s="40">
        <v>3</v>
      </c>
      <c r="D187" s="40">
        <v>3</v>
      </c>
      <c r="E187" s="92">
        <v>38</v>
      </c>
      <c r="F187" s="39">
        <v>5</v>
      </c>
      <c r="G187" s="40">
        <v>5</v>
      </c>
      <c r="H187" s="40">
        <v>0</v>
      </c>
      <c r="I187" s="92">
        <v>73</v>
      </c>
      <c r="J187" s="39">
        <v>7</v>
      </c>
      <c r="K187" s="40">
        <v>3</v>
      </c>
      <c r="L187" s="40">
        <v>4</v>
      </c>
    </row>
    <row r="188" spans="1:12" s="36" customFormat="1" ht="18" customHeight="1">
      <c r="A188" s="20">
        <v>4</v>
      </c>
      <c r="B188" s="109">
        <v>4</v>
      </c>
      <c r="C188" s="42">
        <v>4</v>
      </c>
      <c r="D188" s="42">
        <v>0</v>
      </c>
      <c r="E188" s="93">
        <v>39</v>
      </c>
      <c r="F188" s="41">
        <v>7</v>
      </c>
      <c r="G188" s="42">
        <v>2</v>
      </c>
      <c r="H188" s="42">
        <v>5</v>
      </c>
      <c r="I188" s="93">
        <v>74</v>
      </c>
      <c r="J188" s="41">
        <v>18</v>
      </c>
      <c r="K188" s="42">
        <v>12</v>
      </c>
      <c r="L188" s="42">
        <v>6</v>
      </c>
    </row>
    <row r="189" spans="1:12" s="6" customFormat="1" ht="25.5" customHeight="1">
      <c r="A189" s="11" t="s">
        <v>152</v>
      </c>
      <c r="B189" s="37">
        <v>26</v>
      </c>
      <c r="C189" s="37">
        <v>13</v>
      </c>
      <c r="D189" s="37">
        <v>13</v>
      </c>
      <c r="E189" s="113" t="s">
        <v>153</v>
      </c>
      <c r="F189" s="37">
        <v>43</v>
      </c>
      <c r="G189" s="37">
        <v>22</v>
      </c>
      <c r="H189" s="37">
        <v>21</v>
      </c>
      <c r="I189" s="113" t="s">
        <v>154</v>
      </c>
      <c r="J189" s="37">
        <v>58</v>
      </c>
      <c r="K189" s="37">
        <v>24</v>
      </c>
      <c r="L189" s="37">
        <v>34</v>
      </c>
    </row>
    <row r="190" spans="1:12" s="36" customFormat="1" ht="15.75" customHeight="1">
      <c r="A190" s="18">
        <v>5</v>
      </c>
      <c r="B190" s="39">
        <v>4</v>
      </c>
      <c r="C190" s="40">
        <v>4</v>
      </c>
      <c r="D190" s="40">
        <v>0</v>
      </c>
      <c r="E190" s="92">
        <v>40</v>
      </c>
      <c r="F190" s="39">
        <v>8</v>
      </c>
      <c r="G190" s="40">
        <v>4</v>
      </c>
      <c r="H190" s="40">
        <v>4</v>
      </c>
      <c r="I190" s="92">
        <v>75</v>
      </c>
      <c r="J190" s="39">
        <v>9</v>
      </c>
      <c r="K190" s="40">
        <v>5</v>
      </c>
      <c r="L190" s="40">
        <v>4</v>
      </c>
    </row>
    <row r="191" spans="1:12" s="36" customFormat="1" ht="15.75" customHeight="1">
      <c r="A191" s="18">
        <v>6</v>
      </c>
      <c r="B191" s="39">
        <v>5</v>
      </c>
      <c r="C191" s="40">
        <v>1</v>
      </c>
      <c r="D191" s="40">
        <v>4</v>
      </c>
      <c r="E191" s="92">
        <v>41</v>
      </c>
      <c r="F191" s="39">
        <v>8</v>
      </c>
      <c r="G191" s="40">
        <v>4</v>
      </c>
      <c r="H191" s="40">
        <v>4</v>
      </c>
      <c r="I191" s="92">
        <v>76</v>
      </c>
      <c r="J191" s="39">
        <v>21</v>
      </c>
      <c r="K191" s="40">
        <v>11</v>
      </c>
      <c r="L191" s="40">
        <v>10</v>
      </c>
    </row>
    <row r="192" spans="1:12" s="36" customFormat="1" ht="15.75" customHeight="1">
      <c r="A192" s="18">
        <v>7</v>
      </c>
      <c r="B192" s="39">
        <v>5</v>
      </c>
      <c r="C192" s="40">
        <v>2</v>
      </c>
      <c r="D192" s="40">
        <v>3</v>
      </c>
      <c r="E192" s="92">
        <v>42</v>
      </c>
      <c r="F192" s="39">
        <v>9</v>
      </c>
      <c r="G192" s="40">
        <v>5</v>
      </c>
      <c r="H192" s="40">
        <v>4</v>
      </c>
      <c r="I192" s="92">
        <v>77</v>
      </c>
      <c r="J192" s="39">
        <v>8</v>
      </c>
      <c r="K192" s="40">
        <v>2</v>
      </c>
      <c r="L192" s="40">
        <v>6</v>
      </c>
    </row>
    <row r="193" spans="1:12" s="36" customFormat="1" ht="15.75" customHeight="1">
      <c r="A193" s="18">
        <v>8</v>
      </c>
      <c r="B193" s="39">
        <v>10</v>
      </c>
      <c r="C193" s="40">
        <v>4</v>
      </c>
      <c r="D193" s="40">
        <v>6</v>
      </c>
      <c r="E193" s="92">
        <v>43</v>
      </c>
      <c r="F193" s="39">
        <v>8</v>
      </c>
      <c r="G193" s="40">
        <v>4</v>
      </c>
      <c r="H193" s="40">
        <v>4</v>
      </c>
      <c r="I193" s="92">
        <v>78</v>
      </c>
      <c r="J193" s="39">
        <v>10</v>
      </c>
      <c r="K193" s="40">
        <v>4</v>
      </c>
      <c r="L193" s="40">
        <v>6</v>
      </c>
    </row>
    <row r="194" spans="1:12" s="36" customFormat="1" ht="18" customHeight="1">
      <c r="A194" s="20">
        <v>9</v>
      </c>
      <c r="B194" s="41">
        <v>2</v>
      </c>
      <c r="C194" s="42">
        <v>2</v>
      </c>
      <c r="D194" s="42">
        <v>0</v>
      </c>
      <c r="E194" s="93">
        <v>44</v>
      </c>
      <c r="F194" s="41">
        <v>10</v>
      </c>
      <c r="G194" s="42">
        <v>5</v>
      </c>
      <c r="H194" s="42">
        <v>5</v>
      </c>
      <c r="I194" s="93">
        <v>79</v>
      </c>
      <c r="J194" s="41">
        <v>10</v>
      </c>
      <c r="K194" s="42">
        <v>2</v>
      </c>
      <c r="L194" s="42">
        <v>8</v>
      </c>
    </row>
    <row r="195" spans="1:12" s="6" customFormat="1" ht="25.5" customHeight="1">
      <c r="A195" s="11" t="s">
        <v>161</v>
      </c>
      <c r="B195" s="37">
        <v>24</v>
      </c>
      <c r="C195" s="37">
        <v>12</v>
      </c>
      <c r="D195" s="37">
        <v>12</v>
      </c>
      <c r="E195" s="113" t="s">
        <v>162</v>
      </c>
      <c r="F195" s="37">
        <v>40</v>
      </c>
      <c r="G195" s="37">
        <v>22</v>
      </c>
      <c r="H195" s="37">
        <v>18</v>
      </c>
      <c r="I195" s="113" t="s">
        <v>163</v>
      </c>
      <c r="J195" s="37">
        <v>47</v>
      </c>
      <c r="K195" s="37">
        <v>22</v>
      </c>
      <c r="L195" s="37">
        <v>25</v>
      </c>
    </row>
    <row r="196" spans="1:12" s="36" customFormat="1" ht="15.75" customHeight="1">
      <c r="A196" s="18">
        <v>10</v>
      </c>
      <c r="B196" s="39">
        <v>8</v>
      </c>
      <c r="C196" s="40">
        <v>4</v>
      </c>
      <c r="D196" s="40">
        <v>4</v>
      </c>
      <c r="E196" s="92">
        <v>45</v>
      </c>
      <c r="F196" s="39">
        <v>9</v>
      </c>
      <c r="G196" s="40">
        <v>6</v>
      </c>
      <c r="H196" s="40">
        <v>3</v>
      </c>
      <c r="I196" s="92">
        <v>80</v>
      </c>
      <c r="J196" s="39">
        <v>14</v>
      </c>
      <c r="K196" s="40">
        <v>6</v>
      </c>
      <c r="L196" s="40">
        <v>8</v>
      </c>
    </row>
    <row r="197" spans="1:12" s="36" customFormat="1" ht="15.75" customHeight="1">
      <c r="A197" s="18">
        <v>11</v>
      </c>
      <c r="B197" s="39">
        <v>2</v>
      </c>
      <c r="C197" s="40">
        <v>2</v>
      </c>
      <c r="D197" s="40">
        <v>0</v>
      </c>
      <c r="E197" s="92">
        <v>46</v>
      </c>
      <c r="F197" s="39">
        <v>6</v>
      </c>
      <c r="G197" s="40">
        <v>2</v>
      </c>
      <c r="H197" s="40">
        <v>4</v>
      </c>
      <c r="I197" s="92">
        <v>81</v>
      </c>
      <c r="J197" s="39">
        <v>12</v>
      </c>
      <c r="K197" s="40">
        <v>5</v>
      </c>
      <c r="L197" s="40">
        <v>7</v>
      </c>
    </row>
    <row r="198" spans="1:12" s="36" customFormat="1" ht="15.75" customHeight="1">
      <c r="A198" s="18">
        <v>12</v>
      </c>
      <c r="B198" s="39">
        <v>6</v>
      </c>
      <c r="C198" s="40">
        <v>2</v>
      </c>
      <c r="D198" s="40">
        <v>4</v>
      </c>
      <c r="E198" s="92">
        <v>47</v>
      </c>
      <c r="F198" s="39">
        <v>9</v>
      </c>
      <c r="G198" s="40">
        <v>7</v>
      </c>
      <c r="H198" s="40">
        <v>2</v>
      </c>
      <c r="I198" s="92">
        <v>82</v>
      </c>
      <c r="J198" s="39">
        <v>9</v>
      </c>
      <c r="K198" s="40">
        <v>4</v>
      </c>
      <c r="L198" s="40">
        <v>5</v>
      </c>
    </row>
    <row r="199" spans="1:12" s="36" customFormat="1" ht="15.75" customHeight="1">
      <c r="A199" s="18">
        <v>13</v>
      </c>
      <c r="B199" s="39">
        <v>5</v>
      </c>
      <c r="C199" s="40">
        <v>2</v>
      </c>
      <c r="D199" s="40">
        <v>3</v>
      </c>
      <c r="E199" s="92">
        <v>48</v>
      </c>
      <c r="F199" s="39">
        <v>5</v>
      </c>
      <c r="G199" s="40">
        <v>2</v>
      </c>
      <c r="H199" s="40">
        <v>3</v>
      </c>
      <c r="I199" s="92">
        <v>83</v>
      </c>
      <c r="J199" s="39">
        <v>6</v>
      </c>
      <c r="K199" s="40">
        <v>4</v>
      </c>
      <c r="L199" s="40">
        <v>2</v>
      </c>
    </row>
    <row r="200" spans="1:12" s="36" customFormat="1" ht="18" customHeight="1">
      <c r="A200" s="20">
        <v>14</v>
      </c>
      <c r="B200" s="41">
        <v>3</v>
      </c>
      <c r="C200" s="42">
        <v>2</v>
      </c>
      <c r="D200" s="42">
        <v>1</v>
      </c>
      <c r="E200" s="93">
        <v>49</v>
      </c>
      <c r="F200" s="41">
        <v>11</v>
      </c>
      <c r="G200" s="42">
        <v>5</v>
      </c>
      <c r="H200" s="42">
        <v>6</v>
      </c>
      <c r="I200" s="93">
        <v>84</v>
      </c>
      <c r="J200" s="41">
        <v>6</v>
      </c>
      <c r="K200" s="42">
        <v>3</v>
      </c>
      <c r="L200" s="42">
        <v>3</v>
      </c>
    </row>
    <row r="201" spans="1:12" s="6" customFormat="1" ht="25.5" customHeight="1">
      <c r="A201" s="11" t="s">
        <v>164</v>
      </c>
      <c r="B201" s="37">
        <v>31</v>
      </c>
      <c r="C201" s="37">
        <v>14</v>
      </c>
      <c r="D201" s="37">
        <v>17</v>
      </c>
      <c r="E201" s="113" t="s">
        <v>165</v>
      </c>
      <c r="F201" s="37">
        <v>48</v>
      </c>
      <c r="G201" s="37">
        <v>24</v>
      </c>
      <c r="H201" s="37">
        <v>24</v>
      </c>
      <c r="I201" s="113" t="s">
        <v>166</v>
      </c>
      <c r="J201" s="37">
        <v>32</v>
      </c>
      <c r="K201" s="37">
        <v>10</v>
      </c>
      <c r="L201" s="37">
        <v>22</v>
      </c>
    </row>
    <row r="202" spans="1:12" s="36" customFormat="1" ht="15.75" customHeight="1">
      <c r="A202" s="18">
        <v>15</v>
      </c>
      <c r="B202" s="39">
        <v>6</v>
      </c>
      <c r="C202" s="40">
        <v>3</v>
      </c>
      <c r="D202" s="40">
        <v>3</v>
      </c>
      <c r="E202" s="92">
        <v>50</v>
      </c>
      <c r="F202" s="39">
        <v>10</v>
      </c>
      <c r="G202" s="40">
        <v>7</v>
      </c>
      <c r="H202" s="40">
        <v>3</v>
      </c>
      <c r="I202" s="92">
        <v>85</v>
      </c>
      <c r="J202" s="39">
        <v>6</v>
      </c>
      <c r="K202" s="40">
        <v>2</v>
      </c>
      <c r="L202" s="40">
        <v>4</v>
      </c>
    </row>
    <row r="203" spans="1:12" s="36" customFormat="1" ht="15.75" customHeight="1">
      <c r="A203" s="18">
        <v>16</v>
      </c>
      <c r="B203" s="39">
        <v>5</v>
      </c>
      <c r="C203" s="40">
        <v>4</v>
      </c>
      <c r="D203" s="40">
        <v>1</v>
      </c>
      <c r="E203" s="92">
        <v>51</v>
      </c>
      <c r="F203" s="39">
        <v>14</v>
      </c>
      <c r="G203" s="40">
        <v>6</v>
      </c>
      <c r="H203" s="40">
        <v>8</v>
      </c>
      <c r="I203" s="92">
        <v>86</v>
      </c>
      <c r="J203" s="39">
        <v>6</v>
      </c>
      <c r="K203" s="40">
        <v>1</v>
      </c>
      <c r="L203" s="40">
        <v>5</v>
      </c>
    </row>
    <row r="204" spans="1:12" s="36" customFormat="1" ht="15.75" customHeight="1">
      <c r="A204" s="18">
        <v>17</v>
      </c>
      <c r="B204" s="39">
        <v>3</v>
      </c>
      <c r="C204" s="40">
        <v>0</v>
      </c>
      <c r="D204" s="40">
        <v>3</v>
      </c>
      <c r="E204" s="92">
        <v>52</v>
      </c>
      <c r="F204" s="39">
        <v>6</v>
      </c>
      <c r="G204" s="40">
        <v>3</v>
      </c>
      <c r="H204" s="40">
        <v>3</v>
      </c>
      <c r="I204" s="92">
        <v>87</v>
      </c>
      <c r="J204" s="39">
        <v>9</v>
      </c>
      <c r="K204" s="40">
        <v>2</v>
      </c>
      <c r="L204" s="40">
        <v>7</v>
      </c>
    </row>
    <row r="205" spans="1:12" s="36" customFormat="1" ht="15.75" customHeight="1">
      <c r="A205" s="18">
        <v>18</v>
      </c>
      <c r="B205" s="39">
        <v>5</v>
      </c>
      <c r="C205" s="40">
        <v>2</v>
      </c>
      <c r="D205" s="40">
        <v>3</v>
      </c>
      <c r="E205" s="92">
        <v>53</v>
      </c>
      <c r="F205" s="39">
        <v>13</v>
      </c>
      <c r="G205" s="40">
        <v>6</v>
      </c>
      <c r="H205" s="40">
        <v>7</v>
      </c>
      <c r="I205" s="92">
        <v>88</v>
      </c>
      <c r="J205" s="39">
        <v>5</v>
      </c>
      <c r="K205" s="40">
        <v>2</v>
      </c>
      <c r="L205" s="40">
        <v>3</v>
      </c>
    </row>
    <row r="206" spans="1:12" s="36" customFormat="1" ht="18" customHeight="1">
      <c r="A206" s="20">
        <v>19</v>
      </c>
      <c r="B206" s="41">
        <v>12</v>
      </c>
      <c r="C206" s="42">
        <v>5</v>
      </c>
      <c r="D206" s="42">
        <v>7</v>
      </c>
      <c r="E206" s="93">
        <v>54</v>
      </c>
      <c r="F206" s="41">
        <v>5</v>
      </c>
      <c r="G206" s="42">
        <v>2</v>
      </c>
      <c r="H206" s="42">
        <v>3</v>
      </c>
      <c r="I206" s="93">
        <v>89</v>
      </c>
      <c r="J206" s="41">
        <v>6</v>
      </c>
      <c r="K206" s="42">
        <v>3</v>
      </c>
      <c r="L206" s="42">
        <v>3</v>
      </c>
    </row>
    <row r="207" spans="1:12" s="6" customFormat="1" ht="25.5" customHeight="1">
      <c r="A207" s="11" t="s">
        <v>167</v>
      </c>
      <c r="B207" s="37">
        <v>44</v>
      </c>
      <c r="C207" s="37">
        <v>21</v>
      </c>
      <c r="D207" s="37">
        <v>23</v>
      </c>
      <c r="E207" s="113" t="s">
        <v>168</v>
      </c>
      <c r="F207" s="37">
        <v>40</v>
      </c>
      <c r="G207" s="37">
        <v>24</v>
      </c>
      <c r="H207" s="37">
        <v>16</v>
      </c>
      <c r="I207" s="113" t="s">
        <v>169</v>
      </c>
      <c r="J207" s="37">
        <v>22</v>
      </c>
      <c r="K207" s="37">
        <v>3</v>
      </c>
      <c r="L207" s="37">
        <v>19</v>
      </c>
    </row>
    <row r="208" spans="1:12" s="36" customFormat="1" ht="15.75" customHeight="1">
      <c r="A208" s="18">
        <v>20</v>
      </c>
      <c r="B208" s="39">
        <v>6</v>
      </c>
      <c r="C208" s="40">
        <v>3</v>
      </c>
      <c r="D208" s="40">
        <v>3</v>
      </c>
      <c r="E208" s="92">
        <v>55</v>
      </c>
      <c r="F208" s="39">
        <v>5</v>
      </c>
      <c r="G208" s="40">
        <v>4</v>
      </c>
      <c r="H208" s="40">
        <v>1</v>
      </c>
      <c r="I208" s="92">
        <v>90</v>
      </c>
      <c r="J208" s="39">
        <v>5</v>
      </c>
      <c r="K208" s="40">
        <v>0</v>
      </c>
      <c r="L208" s="40">
        <v>5</v>
      </c>
    </row>
    <row r="209" spans="1:12" s="36" customFormat="1" ht="15.75" customHeight="1">
      <c r="A209" s="18">
        <v>21</v>
      </c>
      <c r="B209" s="39">
        <v>15</v>
      </c>
      <c r="C209" s="40">
        <v>7</v>
      </c>
      <c r="D209" s="40">
        <v>8</v>
      </c>
      <c r="E209" s="92">
        <v>56</v>
      </c>
      <c r="F209" s="39">
        <v>14</v>
      </c>
      <c r="G209" s="40">
        <v>6</v>
      </c>
      <c r="H209" s="40">
        <v>8</v>
      </c>
      <c r="I209" s="92">
        <v>91</v>
      </c>
      <c r="J209" s="39">
        <v>6</v>
      </c>
      <c r="K209" s="40">
        <v>2</v>
      </c>
      <c r="L209" s="40">
        <v>4</v>
      </c>
    </row>
    <row r="210" spans="1:12" s="36" customFormat="1" ht="15.75" customHeight="1">
      <c r="A210" s="18">
        <v>22</v>
      </c>
      <c r="B210" s="39">
        <v>7</v>
      </c>
      <c r="C210" s="40">
        <v>3</v>
      </c>
      <c r="D210" s="40">
        <v>4</v>
      </c>
      <c r="E210" s="92">
        <v>57</v>
      </c>
      <c r="F210" s="39">
        <v>3</v>
      </c>
      <c r="G210" s="40">
        <v>2</v>
      </c>
      <c r="H210" s="40">
        <v>1</v>
      </c>
      <c r="I210" s="92">
        <v>92</v>
      </c>
      <c r="J210" s="39">
        <v>6</v>
      </c>
      <c r="K210" s="40">
        <v>0</v>
      </c>
      <c r="L210" s="40">
        <v>6</v>
      </c>
    </row>
    <row r="211" spans="1:12" s="36" customFormat="1" ht="15.75" customHeight="1">
      <c r="A211" s="18">
        <v>23</v>
      </c>
      <c r="B211" s="39">
        <v>9</v>
      </c>
      <c r="C211" s="40">
        <v>3</v>
      </c>
      <c r="D211" s="40">
        <v>6</v>
      </c>
      <c r="E211" s="92">
        <v>58</v>
      </c>
      <c r="F211" s="39">
        <v>10</v>
      </c>
      <c r="G211" s="40">
        <v>7</v>
      </c>
      <c r="H211" s="40">
        <v>3</v>
      </c>
      <c r="I211" s="92">
        <v>93</v>
      </c>
      <c r="J211" s="39">
        <v>5</v>
      </c>
      <c r="K211" s="40">
        <v>1</v>
      </c>
      <c r="L211" s="40">
        <v>4</v>
      </c>
    </row>
    <row r="212" spans="1:12" s="36" customFormat="1" ht="18" customHeight="1">
      <c r="A212" s="20">
        <v>24</v>
      </c>
      <c r="B212" s="41">
        <v>7</v>
      </c>
      <c r="C212" s="42">
        <v>5</v>
      </c>
      <c r="D212" s="42">
        <v>2</v>
      </c>
      <c r="E212" s="93">
        <v>59</v>
      </c>
      <c r="F212" s="41">
        <v>8</v>
      </c>
      <c r="G212" s="42">
        <v>5</v>
      </c>
      <c r="H212" s="42">
        <v>3</v>
      </c>
      <c r="I212" s="93">
        <v>94</v>
      </c>
      <c r="J212" s="41">
        <v>0</v>
      </c>
      <c r="K212" s="42">
        <v>0</v>
      </c>
      <c r="L212" s="42">
        <v>0</v>
      </c>
    </row>
    <row r="213" spans="1:12" s="6" customFormat="1" ht="25.5" customHeight="1">
      <c r="A213" s="11" t="s">
        <v>170</v>
      </c>
      <c r="B213" s="37">
        <v>54</v>
      </c>
      <c r="C213" s="37">
        <v>25</v>
      </c>
      <c r="D213" s="37">
        <v>29</v>
      </c>
      <c r="E213" s="97" t="s">
        <v>171</v>
      </c>
      <c r="F213" s="37">
        <v>32</v>
      </c>
      <c r="G213" s="37">
        <v>15</v>
      </c>
      <c r="H213" s="37">
        <v>17</v>
      </c>
      <c r="I213" s="94" t="s">
        <v>172</v>
      </c>
      <c r="J213" s="44">
        <v>8</v>
      </c>
      <c r="K213" s="44">
        <v>2</v>
      </c>
      <c r="L213" s="44">
        <v>6</v>
      </c>
    </row>
    <row r="214" spans="1:12" s="36" customFormat="1" ht="15.75" customHeight="1">
      <c r="A214" s="18">
        <v>25</v>
      </c>
      <c r="B214" s="39">
        <v>12</v>
      </c>
      <c r="C214" s="40">
        <v>3</v>
      </c>
      <c r="D214" s="40">
        <v>9</v>
      </c>
      <c r="E214" s="92">
        <v>60</v>
      </c>
      <c r="F214" s="39">
        <v>7</v>
      </c>
      <c r="G214" s="40">
        <v>4</v>
      </c>
      <c r="H214" s="40">
        <v>3</v>
      </c>
      <c r="I214" s="92">
        <v>95</v>
      </c>
      <c r="J214" s="39">
        <v>2</v>
      </c>
      <c r="K214" s="40">
        <v>0</v>
      </c>
      <c r="L214" s="40">
        <v>2</v>
      </c>
    </row>
    <row r="215" spans="1:12" s="36" customFormat="1" ht="15.75" customHeight="1">
      <c r="A215" s="18">
        <v>26</v>
      </c>
      <c r="B215" s="39">
        <v>14</v>
      </c>
      <c r="C215" s="40">
        <v>7</v>
      </c>
      <c r="D215" s="40">
        <v>7</v>
      </c>
      <c r="E215" s="92">
        <v>61</v>
      </c>
      <c r="F215" s="39">
        <v>5</v>
      </c>
      <c r="G215" s="40">
        <v>1</v>
      </c>
      <c r="H215" s="40">
        <v>4</v>
      </c>
      <c r="I215" s="92">
        <v>96</v>
      </c>
      <c r="J215" s="39">
        <v>1</v>
      </c>
      <c r="K215" s="40">
        <v>0</v>
      </c>
      <c r="L215" s="40">
        <v>1</v>
      </c>
    </row>
    <row r="216" spans="1:12" s="36" customFormat="1" ht="15.75" customHeight="1">
      <c r="A216" s="18">
        <v>27</v>
      </c>
      <c r="B216" s="39">
        <v>12</v>
      </c>
      <c r="C216" s="40">
        <v>7</v>
      </c>
      <c r="D216" s="40">
        <v>5</v>
      </c>
      <c r="E216" s="92">
        <v>62</v>
      </c>
      <c r="F216" s="39">
        <v>3</v>
      </c>
      <c r="G216" s="40">
        <v>2</v>
      </c>
      <c r="H216" s="40">
        <v>1</v>
      </c>
      <c r="I216" s="92">
        <v>97</v>
      </c>
      <c r="J216" s="39">
        <v>2</v>
      </c>
      <c r="K216" s="40">
        <v>1</v>
      </c>
      <c r="L216" s="40">
        <v>1</v>
      </c>
    </row>
    <row r="217" spans="1:12" s="36" customFormat="1" ht="15.75" customHeight="1">
      <c r="A217" s="18">
        <v>28</v>
      </c>
      <c r="B217" s="39">
        <v>4</v>
      </c>
      <c r="C217" s="40">
        <v>2</v>
      </c>
      <c r="D217" s="40">
        <v>2</v>
      </c>
      <c r="E217" s="92">
        <v>63</v>
      </c>
      <c r="F217" s="39">
        <v>7</v>
      </c>
      <c r="G217" s="40">
        <v>4</v>
      </c>
      <c r="H217" s="40">
        <v>3</v>
      </c>
      <c r="I217" s="92">
        <v>98</v>
      </c>
      <c r="J217" s="39">
        <v>1</v>
      </c>
      <c r="K217" s="40">
        <v>0</v>
      </c>
      <c r="L217" s="40">
        <v>1</v>
      </c>
    </row>
    <row r="218" spans="1:12" s="36" customFormat="1" ht="18" customHeight="1">
      <c r="A218" s="20">
        <v>29</v>
      </c>
      <c r="B218" s="41">
        <v>12</v>
      </c>
      <c r="C218" s="42">
        <v>6</v>
      </c>
      <c r="D218" s="42">
        <v>6</v>
      </c>
      <c r="E218" s="93">
        <v>64</v>
      </c>
      <c r="F218" s="41">
        <v>10</v>
      </c>
      <c r="G218" s="42">
        <v>4</v>
      </c>
      <c r="H218" s="42">
        <v>6</v>
      </c>
      <c r="I218" s="92">
        <v>99</v>
      </c>
      <c r="J218" s="39">
        <v>1</v>
      </c>
      <c r="K218" s="40">
        <v>1</v>
      </c>
      <c r="L218" s="40">
        <v>0</v>
      </c>
    </row>
    <row r="219" spans="1:12" s="6" customFormat="1" ht="25.5" customHeight="1">
      <c r="A219" s="11" t="s">
        <v>173</v>
      </c>
      <c r="B219" s="37">
        <v>31</v>
      </c>
      <c r="C219" s="37">
        <v>16</v>
      </c>
      <c r="D219" s="37">
        <v>15</v>
      </c>
      <c r="E219" s="113" t="s">
        <v>174</v>
      </c>
      <c r="F219" s="37">
        <v>43</v>
      </c>
      <c r="G219" s="37">
        <v>23</v>
      </c>
      <c r="H219" s="37">
        <v>20</v>
      </c>
      <c r="I219" s="95">
        <v>100</v>
      </c>
      <c r="J219" s="46">
        <v>1</v>
      </c>
      <c r="K219" s="47">
        <v>0</v>
      </c>
      <c r="L219" s="47">
        <v>1</v>
      </c>
    </row>
    <row r="220" spans="1:12" s="36" customFormat="1" ht="15.75" customHeight="1">
      <c r="A220" s="18">
        <v>30</v>
      </c>
      <c r="B220" s="39">
        <v>7</v>
      </c>
      <c r="C220" s="40">
        <v>3</v>
      </c>
      <c r="D220" s="40">
        <v>4</v>
      </c>
      <c r="E220" s="92">
        <v>65</v>
      </c>
      <c r="F220" s="39">
        <v>10</v>
      </c>
      <c r="G220" s="40">
        <v>4</v>
      </c>
      <c r="H220" s="40">
        <v>6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7</v>
      </c>
      <c r="C221" s="40">
        <v>4</v>
      </c>
      <c r="D221" s="40">
        <v>3</v>
      </c>
      <c r="E221" s="92">
        <v>66</v>
      </c>
      <c r="F221" s="39">
        <v>9</v>
      </c>
      <c r="G221" s="40">
        <v>5</v>
      </c>
      <c r="H221" s="40">
        <v>4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3</v>
      </c>
      <c r="C222" s="40">
        <v>2</v>
      </c>
      <c r="D222" s="40">
        <v>1</v>
      </c>
      <c r="E222" s="92">
        <v>67</v>
      </c>
      <c r="F222" s="39">
        <v>7</v>
      </c>
      <c r="G222" s="40">
        <v>4</v>
      </c>
      <c r="H222" s="40">
        <v>3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7</v>
      </c>
      <c r="C223" s="40">
        <v>5</v>
      </c>
      <c r="D223" s="40">
        <v>2</v>
      </c>
      <c r="E223" s="92">
        <v>68</v>
      </c>
      <c r="F223" s="39">
        <v>9</v>
      </c>
      <c r="G223" s="40">
        <v>6</v>
      </c>
      <c r="H223" s="40">
        <v>3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7</v>
      </c>
      <c r="C224" s="40">
        <v>2</v>
      </c>
      <c r="D224" s="40">
        <v>5</v>
      </c>
      <c r="E224" s="92">
        <v>69</v>
      </c>
      <c r="F224" s="39">
        <v>8</v>
      </c>
      <c r="G224" s="40">
        <v>4</v>
      </c>
      <c r="H224" s="40">
        <v>4</v>
      </c>
      <c r="I224" s="114" t="s">
        <v>147</v>
      </c>
      <c r="J224" s="46">
        <v>728</v>
      </c>
      <c r="K224" s="46">
        <v>347</v>
      </c>
      <c r="L224" s="46">
        <v>381</v>
      </c>
    </row>
    <row r="225" spans="1:12" s="59" customFormat="1" ht="24" customHeight="1" thickTop="1" thickBot="1">
      <c r="A225" s="52" t="s">
        <v>176</v>
      </c>
      <c r="B225" s="110">
        <v>71</v>
      </c>
      <c r="C225" s="111">
        <v>36</v>
      </c>
      <c r="D225" s="111">
        <v>35</v>
      </c>
      <c r="E225" s="117" t="s">
        <v>178</v>
      </c>
      <c r="F225" s="111">
        <v>396</v>
      </c>
      <c r="G225" s="111">
        <v>200</v>
      </c>
      <c r="H225" s="111">
        <v>196</v>
      </c>
      <c r="I225" s="115" t="s">
        <v>179</v>
      </c>
      <c r="J225" s="111">
        <v>261</v>
      </c>
      <c r="K225" s="111">
        <v>111</v>
      </c>
      <c r="L225" s="111">
        <v>150</v>
      </c>
    </row>
    <row r="232" spans="1:12" s="122" customFormat="1">
      <c r="A232" s="66"/>
      <c r="B232" s="119"/>
      <c r="C232" s="119"/>
      <c r="D232" s="119"/>
      <c r="E232" s="120"/>
      <c r="F232" s="121"/>
      <c r="I232" s="120"/>
      <c r="J232" s="121"/>
    </row>
    <row r="233" spans="1:12" s="122" customFormat="1">
      <c r="A233" s="66"/>
      <c r="B233" s="119"/>
      <c r="C233" s="119"/>
      <c r="D233" s="119"/>
      <c r="E233" s="120"/>
      <c r="F233" s="121"/>
      <c r="I233" s="120"/>
      <c r="J233" s="121"/>
    </row>
    <row r="234" spans="1:12" s="122" customFormat="1">
      <c r="A234" s="66"/>
      <c r="B234" s="119"/>
      <c r="C234" s="119"/>
      <c r="D234" s="119"/>
      <c r="E234" s="120"/>
      <c r="F234" s="121"/>
      <c r="I234" s="120"/>
      <c r="J234" s="121"/>
    </row>
    <row r="235" spans="1:12" s="122" customFormat="1">
      <c r="A235" s="66"/>
      <c r="B235" s="119"/>
      <c r="C235" s="119"/>
      <c r="D235" s="119"/>
      <c r="E235" s="120"/>
      <c r="F235" s="121"/>
      <c r="I235" s="120"/>
      <c r="J235" s="121"/>
    </row>
    <row r="236" spans="1:12" s="122" customFormat="1">
      <c r="A236" s="66"/>
      <c r="B236" s="119"/>
      <c r="C236" s="119"/>
      <c r="D236" s="119"/>
      <c r="E236" s="120"/>
      <c r="F236" s="121"/>
      <c r="I236" s="120"/>
      <c r="J236" s="121"/>
    </row>
    <row r="237" spans="1:12" s="122" customFormat="1">
      <c r="A237" s="66"/>
      <c r="B237" s="119"/>
      <c r="C237" s="119"/>
      <c r="D237" s="119"/>
      <c r="E237" s="120"/>
      <c r="F237" s="121"/>
      <c r="I237" s="120"/>
      <c r="J237" s="121"/>
    </row>
    <row r="238" spans="1:12" s="122" customFormat="1">
      <c r="A238" s="66"/>
      <c r="B238" s="119"/>
      <c r="C238" s="119"/>
      <c r="D238" s="119"/>
      <c r="E238" s="120"/>
      <c r="F238" s="121"/>
      <c r="I238" s="120"/>
      <c r="J238" s="121"/>
    </row>
    <row r="239" spans="1:12" s="122" customFormat="1">
      <c r="A239" s="66"/>
      <c r="B239" s="119"/>
      <c r="C239" s="119"/>
      <c r="D239" s="119"/>
      <c r="E239" s="120"/>
      <c r="F239" s="121"/>
      <c r="I239" s="120"/>
      <c r="J239" s="121"/>
    </row>
    <row r="240" spans="1:12" s="122" customFormat="1">
      <c r="A240" s="66"/>
      <c r="B240" s="119"/>
      <c r="C240" s="119"/>
      <c r="D240" s="119"/>
      <c r="E240" s="120"/>
      <c r="F240" s="121"/>
      <c r="I240" s="120"/>
      <c r="J240" s="121"/>
    </row>
    <row r="241" spans="1:10" s="122" customFormat="1">
      <c r="A241" s="66"/>
      <c r="B241" s="119"/>
      <c r="C241" s="119"/>
      <c r="D241" s="119"/>
      <c r="E241" s="120"/>
      <c r="F241" s="121"/>
      <c r="I241" s="120"/>
      <c r="J241" s="121"/>
    </row>
    <row r="242" spans="1:10" s="122" customFormat="1">
      <c r="A242" s="66"/>
      <c r="B242" s="119"/>
      <c r="C242" s="119"/>
      <c r="D242" s="119"/>
      <c r="E242" s="120"/>
      <c r="F242" s="121"/>
      <c r="I242" s="120"/>
      <c r="J242" s="121"/>
    </row>
    <row r="243" spans="1:10" s="122" customFormat="1">
      <c r="A243" s="66"/>
      <c r="B243" s="119"/>
      <c r="C243" s="119"/>
      <c r="D243" s="119"/>
      <c r="E243" s="120"/>
      <c r="F243" s="121"/>
      <c r="I243" s="120"/>
      <c r="J243" s="121"/>
    </row>
    <row r="244" spans="1:10" s="122" customFormat="1">
      <c r="A244" s="66"/>
      <c r="B244" s="119"/>
      <c r="C244" s="119"/>
      <c r="D244" s="119"/>
      <c r="E244" s="120"/>
      <c r="F244" s="121"/>
      <c r="I244" s="120"/>
      <c r="J244" s="121"/>
    </row>
    <row r="245" spans="1:10" s="122" customFormat="1">
      <c r="A245" s="66"/>
      <c r="B245" s="119"/>
      <c r="C245" s="119"/>
      <c r="D245" s="119"/>
      <c r="E245" s="120"/>
      <c r="F245" s="121"/>
      <c r="I245" s="120"/>
      <c r="J245" s="121"/>
    </row>
    <row r="246" spans="1:10" s="122" customFormat="1">
      <c r="A246" s="66"/>
      <c r="B246" s="119"/>
      <c r="C246" s="119"/>
      <c r="D246" s="119"/>
      <c r="E246" s="120"/>
      <c r="F246" s="121"/>
      <c r="I246" s="120"/>
      <c r="J246" s="121"/>
    </row>
    <row r="247" spans="1:10" s="122" customFormat="1">
      <c r="A247" s="66"/>
      <c r="B247" s="119"/>
      <c r="C247" s="119"/>
      <c r="D247" s="119"/>
      <c r="E247" s="120"/>
      <c r="F247" s="121"/>
      <c r="I247" s="120"/>
      <c r="J247" s="121"/>
    </row>
    <row r="248" spans="1:10" s="122" customFormat="1">
      <c r="A248" s="66"/>
      <c r="B248" s="119"/>
      <c r="C248" s="119"/>
      <c r="D248" s="119"/>
      <c r="E248" s="120"/>
      <c r="F248" s="121"/>
      <c r="I248" s="120"/>
      <c r="J248" s="121"/>
    </row>
    <row r="249" spans="1:10" s="122" customFormat="1">
      <c r="A249" s="66"/>
      <c r="B249" s="119"/>
      <c r="C249" s="119"/>
      <c r="D249" s="119"/>
      <c r="E249" s="120"/>
      <c r="F249" s="121"/>
      <c r="I249" s="120"/>
      <c r="J249" s="121"/>
    </row>
    <row r="250" spans="1:10" s="122" customFormat="1">
      <c r="A250" s="66"/>
      <c r="B250" s="119"/>
      <c r="C250" s="119"/>
      <c r="D250" s="119"/>
      <c r="E250" s="120"/>
      <c r="F250" s="121"/>
      <c r="I250" s="120"/>
      <c r="J250" s="121"/>
    </row>
    <row r="251" spans="1:10" s="122" customFormat="1">
      <c r="A251" s="66"/>
      <c r="B251" s="119"/>
      <c r="C251" s="119"/>
      <c r="D251" s="119"/>
      <c r="E251" s="120"/>
      <c r="F251" s="121"/>
      <c r="I251" s="120"/>
      <c r="J251" s="121"/>
    </row>
    <row r="252" spans="1:10" s="122" customFormat="1">
      <c r="A252" s="66"/>
      <c r="B252" s="119"/>
      <c r="C252" s="119"/>
      <c r="D252" s="119"/>
      <c r="E252" s="120"/>
      <c r="F252" s="121"/>
      <c r="I252" s="120"/>
      <c r="J252" s="121"/>
    </row>
    <row r="253" spans="1:10" s="122" customFormat="1">
      <c r="A253" s="66"/>
      <c r="B253" s="119"/>
      <c r="C253" s="119"/>
      <c r="D253" s="119"/>
      <c r="E253" s="120"/>
      <c r="F253" s="121"/>
      <c r="I253" s="120"/>
      <c r="J253" s="121"/>
    </row>
    <row r="254" spans="1:10" s="122" customFormat="1">
      <c r="A254" s="66"/>
      <c r="B254" s="119"/>
      <c r="C254" s="119"/>
      <c r="D254" s="119"/>
      <c r="E254" s="120"/>
      <c r="F254" s="121"/>
      <c r="I254" s="120"/>
      <c r="J254" s="121"/>
    </row>
    <row r="255" spans="1:10" s="122" customFormat="1">
      <c r="A255" s="66"/>
      <c r="B255" s="119"/>
      <c r="C255" s="119"/>
      <c r="D255" s="119"/>
      <c r="E255" s="120"/>
      <c r="F255" s="121"/>
      <c r="I255" s="120"/>
      <c r="J255" s="121"/>
    </row>
    <row r="256" spans="1:10" s="122" customFormat="1">
      <c r="A256" s="66"/>
      <c r="B256" s="119"/>
      <c r="C256" s="119"/>
      <c r="D256" s="119"/>
      <c r="E256" s="120"/>
      <c r="F256" s="121"/>
      <c r="I256" s="120"/>
      <c r="J256" s="121"/>
    </row>
    <row r="257" spans="1:10" s="122" customFormat="1">
      <c r="A257" s="66"/>
      <c r="B257" s="119"/>
      <c r="C257" s="119"/>
      <c r="D257" s="119"/>
      <c r="E257" s="120"/>
      <c r="F257" s="121"/>
      <c r="I257" s="120"/>
      <c r="J257" s="121"/>
    </row>
    <row r="258" spans="1:10" s="122" customFormat="1">
      <c r="A258" s="66"/>
      <c r="B258" s="119"/>
      <c r="C258" s="119"/>
      <c r="D258" s="119"/>
      <c r="E258" s="120"/>
      <c r="F258" s="121"/>
      <c r="I258" s="120"/>
      <c r="J258" s="121"/>
    </row>
    <row r="259" spans="1:10" s="122" customFormat="1">
      <c r="A259" s="66"/>
      <c r="B259" s="119"/>
      <c r="C259" s="119"/>
      <c r="D259" s="119"/>
      <c r="E259" s="120"/>
      <c r="F259" s="121"/>
      <c r="I259" s="120"/>
      <c r="J259" s="121"/>
    </row>
    <row r="260" spans="1:10" s="122" customFormat="1">
      <c r="A260" s="66"/>
      <c r="B260" s="119"/>
      <c r="C260" s="119"/>
      <c r="D260" s="119"/>
      <c r="E260" s="120"/>
      <c r="F260" s="121"/>
      <c r="I260" s="120"/>
      <c r="J260" s="121"/>
    </row>
    <row r="261" spans="1:10" s="122" customFormat="1">
      <c r="A261" s="66"/>
      <c r="B261" s="119"/>
      <c r="C261" s="119"/>
      <c r="D261" s="119"/>
      <c r="E261" s="120"/>
      <c r="F261" s="121"/>
      <c r="I261" s="120"/>
      <c r="J261" s="121"/>
    </row>
    <row r="262" spans="1:10" s="122" customFormat="1">
      <c r="A262" s="66"/>
      <c r="B262" s="119"/>
      <c r="C262" s="119"/>
      <c r="D262" s="119"/>
      <c r="E262" s="120"/>
      <c r="F262" s="121"/>
      <c r="I262" s="120"/>
      <c r="J262" s="121"/>
    </row>
    <row r="263" spans="1:10" s="122" customFormat="1">
      <c r="A263" s="66"/>
      <c r="B263" s="119"/>
      <c r="C263" s="119"/>
      <c r="D263" s="119"/>
      <c r="E263" s="120"/>
      <c r="F263" s="121"/>
      <c r="I263" s="120"/>
      <c r="J263" s="121"/>
    </row>
    <row r="264" spans="1:10" s="122" customFormat="1">
      <c r="A264" s="66"/>
      <c r="B264" s="119"/>
      <c r="C264" s="119"/>
      <c r="D264" s="119"/>
      <c r="E264" s="120"/>
      <c r="F264" s="121"/>
      <c r="I264" s="120"/>
      <c r="J264" s="121"/>
    </row>
    <row r="265" spans="1:10" s="122" customFormat="1">
      <c r="A265" s="66"/>
      <c r="B265" s="119"/>
      <c r="C265" s="119"/>
      <c r="D265" s="119"/>
      <c r="E265" s="120"/>
      <c r="F265" s="121"/>
      <c r="I265" s="120"/>
      <c r="J265" s="121"/>
    </row>
    <row r="266" spans="1:10" s="122" customFormat="1">
      <c r="A266" s="66"/>
      <c r="B266" s="119"/>
      <c r="C266" s="119"/>
      <c r="D266" s="119"/>
      <c r="E266" s="120"/>
      <c r="F266" s="121"/>
      <c r="I266" s="120"/>
      <c r="J266" s="121"/>
    </row>
    <row r="267" spans="1:10" s="122" customFormat="1">
      <c r="A267" s="66"/>
      <c r="B267" s="119"/>
      <c r="C267" s="119"/>
      <c r="D267" s="119"/>
      <c r="E267" s="120"/>
      <c r="F267" s="121"/>
      <c r="I267" s="120"/>
      <c r="J267" s="121"/>
    </row>
    <row r="268" spans="1:10" s="122" customFormat="1">
      <c r="A268" s="66"/>
      <c r="B268" s="119"/>
      <c r="C268" s="119"/>
      <c r="D268" s="119"/>
      <c r="E268" s="120"/>
      <c r="F268" s="121"/>
      <c r="I268" s="120"/>
      <c r="J268" s="121"/>
    </row>
    <row r="269" spans="1:10" s="122" customFormat="1">
      <c r="A269" s="66"/>
      <c r="B269" s="119"/>
      <c r="C269" s="119"/>
      <c r="D269" s="119"/>
      <c r="E269" s="120"/>
      <c r="F269" s="121"/>
      <c r="I269" s="120"/>
      <c r="J269" s="121"/>
    </row>
    <row r="270" spans="1:10" s="122" customFormat="1">
      <c r="A270" s="66"/>
      <c r="B270" s="119"/>
      <c r="C270" s="119"/>
      <c r="D270" s="119"/>
      <c r="E270" s="120"/>
      <c r="F270" s="121"/>
      <c r="I270" s="120"/>
      <c r="J270" s="121"/>
    </row>
    <row r="271" spans="1:10" s="122" customFormat="1">
      <c r="A271" s="66"/>
      <c r="B271" s="119"/>
      <c r="C271" s="119"/>
      <c r="D271" s="119"/>
      <c r="E271" s="120"/>
      <c r="F271" s="121"/>
      <c r="I271" s="120"/>
      <c r="J271" s="121"/>
    </row>
    <row r="272" spans="1:10" s="122" customFormat="1">
      <c r="A272" s="66"/>
      <c r="B272" s="119"/>
      <c r="C272" s="119"/>
      <c r="D272" s="119"/>
      <c r="E272" s="120"/>
      <c r="F272" s="121"/>
      <c r="I272" s="120"/>
      <c r="J272" s="121"/>
    </row>
    <row r="273" spans="1:10" s="122" customFormat="1">
      <c r="A273" s="66"/>
      <c r="B273" s="119"/>
      <c r="C273" s="119"/>
      <c r="D273" s="119"/>
      <c r="E273" s="120"/>
      <c r="F273" s="121"/>
      <c r="I273" s="120"/>
      <c r="J273" s="121"/>
    </row>
    <row r="274" spans="1:10" s="122" customFormat="1">
      <c r="A274" s="66"/>
      <c r="B274" s="119"/>
      <c r="C274" s="119"/>
      <c r="D274" s="119"/>
      <c r="E274" s="120"/>
      <c r="F274" s="121"/>
      <c r="I274" s="120"/>
      <c r="J274" s="121"/>
    </row>
    <row r="275" spans="1:10" s="122" customFormat="1">
      <c r="A275" s="66"/>
      <c r="B275" s="119"/>
      <c r="C275" s="119"/>
      <c r="D275" s="119"/>
      <c r="E275" s="120"/>
      <c r="F275" s="121"/>
      <c r="I275" s="120"/>
      <c r="J275" s="121"/>
    </row>
    <row r="276" spans="1:10" s="122" customFormat="1">
      <c r="A276" s="66"/>
      <c r="B276" s="119"/>
      <c r="C276" s="119"/>
      <c r="D276" s="119"/>
      <c r="E276" s="120"/>
      <c r="F276" s="121"/>
      <c r="I276" s="120"/>
      <c r="J276" s="121"/>
    </row>
    <row r="277" spans="1:10" s="122" customFormat="1">
      <c r="A277" s="66"/>
      <c r="B277" s="119"/>
      <c r="C277" s="119"/>
      <c r="D277" s="119"/>
      <c r="E277" s="120"/>
      <c r="F277" s="121"/>
      <c r="I277" s="120"/>
      <c r="J277" s="121"/>
    </row>
    <row r="278" spans="1:10" s="122" customFormat="1">
      <c r="A278" s="66"/>
      <c r="B278" s="119"/>
      <c r="C278" s="119"/>
      <c r="D278" s="119"/>
      <c r="E278" s="120"/>
      <c r="F278" s="121"/>
      <c r="I278" s="120"/>
      <c r="J278" s="121"/>
    </row>
    <row r="279" spans="1:10" s="122" customFormat="1">
      <c r="A279" s="66"/>
      <c r="B279" s="119"/>
      <c r="C279" s="119"/>
      <c r="D279" s="119"/>
      <c r="E279" s="120"/>
      <c r="F279" s="121"/>
      <c r="I279" s="120"/>
      <c r="J279" s="121"/>
    </row>
    <row r="280" spans="1:10" s="122" customFormat="1">
      <c r="A280" s="66"/>
      <c r="B280" s="119"/>
      <c r="C280" s="119"/>
      <c r="D280" s="119"/>
      <c r="E280" s="120"/>
      <c r="F280" s="121"/>
      <c r="I280" s="120"/>
      <c r="J280" s="121"/>
    </row>
    <row r="281" spans="1:10" s="122" customFormat="1">
      <c r="A281" s="66"/>
      <c r="B281" s="119"/>
      <c r="C281" s="119"/>
      <c r="D281" s="119"/>
      <c r="E281" s="120"/>
      <c r="F281" s="121"/>
      <c r="I281" s="120"/>
      <c r="J281" s="121"/>
    </row>
    <row r="282" spans="1:10" s="122" customFormat="1">
      <c r="A282" s="66"/>
      <c r="B282" s="119"/>
      <c r="C282" s="119"/>
      <c r="D282" s="119"/>
      <c r="E282" s="120"/>
      <c r="F282" s="121"/>
      <c r="I282" s="120"/>
      <c r="J282" s="121"/>
    </row>
    <row r="283" spans="1:10" s="122" customFormat="1">
      <c r="A283" s="66"/>
      <c r="B283" s="119"/>
      <c r="C283" s="119"/>
      <c r="D283" s="119"/>
      <c r="E283" s="120"/>
      <c r="F283" s="121"/>
      <c r="I283" s="120"/>
      <c r="J283" s="121"/>
    </row>
    <row r="284" spans="1:10" s="122" customFormat="1">
      <c r="A284" s="66"/>
      <c r="B284" s="119"/>
      <c r="C284" s="119"/>
      <c r="D284" s="119"/>
      <c r="E284" s="120"/>
      <c r="F284" s="121"/>
      <c r="I284" s="120"/>
      <c r="J284" s="121"/>
    </row>
    <row r="285" spans="1:10" s="122" customFormat="1">
      <c r="A285" s="66"/>
      <c r="B285" s="119"/>
      <c r="C285" s="119"/>
      <c r="D285" s="119"/>
      <c r="E285" s="120"/>
      <c r="F285" s="121"/>
      <c r="I285" s="120"/>
      <c r="J285" s="121"/>
    </row>
    <row r="286" spans="1:10" s="122" customFormat="1">
      <c r="A286" s="66"/>
      <c r="B286" s="119"/>
      <c r="C286" s="119"/>
      <c r="D286" s="119"/>
      <c r="E286" s="120"/>
      <c r="F286" s="121"/>
      <c r="I286" s="120"/>
      <c r="J286" s="121"/>
    </row>
    <row r="287" spans="1:10" s="122" customFormat="1">
      <c r="A287" s="66"/>
      <c r="B287" s="119"/>
      <c r="C287" s="119"/>
      <c r="D287" s="119"/>
      <c r="E287" s="120"/>
      <c r="F287" s="121"/>
      <c r="I287" s="120"/>
      <c r="J287" s="121"/>
    </row>
    <row r="288" spans="1:10" s="122" customFormat="1">
      <c r="A288" s="66"/>
      <c r="B288" s="119"/>
      <c r="C288" s="119"/>
      <c r="D288" s="119"/>
      <c r="E288" s="120"/>
      <c r="F288" s="121"/>
      <c r="I288" s="120"/>
      <c r="J288" s="121"/>
    </row>
    <row r="289" spans="1:10" s="122" customFormat="1">
      <c r="A289" s="66"/>
      <c r="B289" s="119"/>
      <c r="C289" s="119"/>
      <c r="D289" s="119"/>
      <c r="E289" s="120"/>
      <c r="F289" s="121"/>
      <c r="I289" s="120"/>
      <c r="J289" s="121"/>
    </row>
    <row r="290" spans="1:10" s="122" customFormat="1">
      <c r="A290" s="66"/>
      <c r="B290" s="119"/>
      <c r="C290" s="119"/>
      <c r="D290" s="119"/>
      <c r="E290" s="120"/>
      <c r="F290" s="121"/>
      <c r="I290" s="120"/>
      <c r="J290" s="121"/>
    </row>
    <row r="291" spans="1:10" s="122" customFormat="1">
      <c r="A291" s="66"/>
      <c r="B291" s="119"/>
      <c r="C291" s="119"/>
      <c r="D291" s="119"/>
      <c r="E291" s="120"/>
      <c r="F291" s="121"/>
      <c r="I291" s="120"/>
      <c r="J291" s="121"/>
    </row>
    <row r="292" spans="1:10" s="122" customFormat="1">
      <c r="A292" s="66"/>
      <c r="B292" s="119"/>
      <c r="C292" s="119"/>
      <c r="D292" s="119"/>
      <c r="E292" s="120"/>
      <c r="F292" s="121"/>
      <c r="I292" s="120"/>
      <c r="J292" s="121"/>
    </row>
    <row r="293" spans="1:10" s="122" customFormat="1">
      <c r="A293" s="66"/>
      <c r="B293" s="119"/>
      <c r="C293" s="119"/>
      <c r="D293" s="119"/>
      <c r="E293" s="120"/>
      <c r="F293" s="121"/>
      <c r="I293" s="120"/>
      <c r="J293" s="121"/>
    </row>
    <row r="294" spans="1:10" s="122" customFormat="1">
      <c r="A294" s="66"/>
      <c r="B294" s="119"/>
      <c r="C294" s="119"/>
      <c r="D294" s="119"/>
      <c r="E294" s="120"/>
      <c r="F294" s="121"/>
      <c r="I294" s="120"/>
      <c r="J294" s="121"/>
    </row>
    <row r="295" spans="1:10" s="122" customFormat="1">
      <c r="A295" s="66"/>
      <c r="B295" s="119"/>
      <c r="C295" s="119"/>
      <c r="D295" s="119"/>
      <c r="E295" s="120"/>
      <c r="F295" s="121"/>
      <c r="I295" s="120"/>
      <c r="J295" s="121"/>
    </row>
    <row r="296" spans="1:10" s="122" customFormat="1">
      <c r="A296" s="66"/>
      <c r="B296" s="119"/>
      <c r="C296" s="119"/>
      <c r="D296" s="119"/>
      <c r="E296" s="120"/>
      <c r="F296" s="121"/>
      <c r="I296" s="120"/>
      <c r="J296" s="121"/>
    </row>
    <row r="297" spans="1:10" s="122" customFormat="1">
      <c r="A297" s="66"/>
      <c r="B297" s="119"/>
      <c r="C297" s="119"/>
      <c r="D297" s="119"/>
      <c r="E297" s="120"/>
      <c r="F297" s="121"/>
      <c r="I297" s="120"/>
      <c r="J297" s="121"/>
    </row>
    <row r="298" spans="1:10" s="122" customFormat="1">
      <c r="A298" s="66"/>
      <c r="B298" s="119"/>
      <c r="C298" s="119"/>
      <c r="D298" s="119"/>
      <c r="E298" s="120"/>
      <c r="F298" s="121"/>
      <c r="I298" s="120"/>
      <c r="J298" s="121"/>
    </row>
    <row r="299" spans="1:10" s="122" customFormat="1">
      <c r="A299" s="66"/>
      <c r="B299" s="119"/>
      <c r="C299" s="119"/>
      <c r="D299" s="119"/>
      <c r="E299" s="120"/>
      <c r="F299" s="121"/>
      <c r="I299" s="120"/>
      <c r="J299" s="121"/>
    </row>
    <row r="300" spans="1:10" s="122" customFormat="1">
      <c r="A300" s="66"/>
      <c r="B300" s="119"/>
      <c r="C300" s="119"/>
      <c r="D300" s="119"/>
      <c r="E300" s="120"/>
      <c r="F300" s="121"/>
      <c r="I300" s="120"/>
      <c r="J300" s="121"/>
    </row>
    <row r="301" spans="1:10" s="122" customFormat="1">
      <c r="A301" s="66"/>
      <c r="B301" s="119"/>
      <c r="C301" s="119"/>
      <c r="D301" s="119"/>
      <c r="E301" s="120"/>
      <c r="F301" s="121"/>
      <c r="I301" s="120"/>
      <c r="J301" s="121"/>
    </row>
    <row r="302" spans="1:10" s="122" customFormat="1">
      <c r="A302" s="66"/>
      <c r="B302" s="119"/>
      <c r="C302" s="119"/>
      <c r="D302" s="119"/>
      <c r="E302" s="120"/>
      <c r="F302" s="121"/>
      <c r="I302" s="120"/>
      <c r="J302" s="121"/>
    </row>
    <row r="303" spans="1:10" s="122" customFormat="1">
      <c r="A303" s="66"/>
      <c r="B303" s="119"/>
      <c r="C303" s="119"/>
      <c r="D303" s="119"/>
      <c r="E303" s="120"/>
      <c r="F303" s="121"/>
      <c r="I303" s="120"/>
      <c r="J303" s="121"/>
    </row>
    <row r="304" spans="1:10" s="122" customFormat="1">
      <c r="A304" s="66"/>
      <c r="B304" s="119"/>
      <c r="C304" s="119"/>
      <c r="D304" s="119"/>
      <c r="E304" s="120"/>
      <c r="F304" s="121"/>
      <c r="I304" s="120"/>
      <c r="J304" s="121"/>
    </row>
    <row r="305" spans="1:10" s="122" customFormat="1">
      <c r="A305" s="66"/>
      <c r="B305" s="119"/>
      <c r="C305" s="119"/>
      <c r="D305" s="119"/>
      <c r="E305" s="120"/>
      <c r="F305" s="121"/>
      <c r="I305" s="120"/>
      <c r="J305" s="121"/>
    </row>
    <row r="306" spans="1:10" s="122" customFormat="1">
      <c r="A306" s="66"/>
      <c r="B306" s="119"/>
      <c r="C306" s="119"/>
      <c r="D306" s="119"/>
      <c r="E306" s="120"/>
      <c r="F306" s="121"/>
      <c r="I306" s="120"/>
      <c r="J306" s="121"/>
    </row>
    <row r="307" spans="1:10" s="122" customFormat="1">
      <c r="A307" s="66"/>
      <c r="B307" s="119"/>
      <c r="C307" s="119"/>
      <c r="D307" s="119"/>
      <c r="E307" s="120"/>
      <c r="F307" s="121"/>
      <c r="I307" s="120"/>
      <c r="J307" s="121"/>
    </row>
    <row r="308" spans="1:10" s="122" customFormat="1">
      <c r="A308" s="66"/>
      <c r="B308" s="119"/>
      <c r="C308" s="119"/>
      <c r="D308" s="119"/>
      <c r="E308" s="120"/>
      <c r="F308" s="121"/>
      <c r="I308" s="120"/>
      <c r="J308" s="121"/>
    </row>
    <row r="309" spans="1:10" s="122" customFormat="1">
      <c r="A309" s="66"/>
      <c r="B309" s="119"/>
      <c r="C309" s="119"/>
      <c r="D309" s="119"/>
      <c r="E309" s="120"/>
      <c r="F309" s="121"/>
      <c r="I309" s="120"/>
      <c r="J309" s="121"/>
    </row>
    <row r="310" spans="1:10" s="122" customFormat="1">
      <c r="A310" s="66"/>
      <c r="B310" s="119"/>
      <c r="C310" s="119"/>
      <c r="D310" s="119"/>
      <c r="E310" s="120"/>
      <c r="F310" s="121"/>
      <c r="I310" s="120"/>
      <c r="J310" s="121"/>
    </row>
    <row r="311" spans="1:10" s="122" customFormat="1">
      <c r="A311" s="66"/>
      <c r="B311" s="119"/>
      <c r="C311" s="119"/>
      <c r="D311" s="119"/>
      <c r="E311" s="120"/>
      <c r="F311" s="121"/>
      <c r="I311" s="120"/>
      <c r="J311" s="121"/>
    </row>
    <row r="312" spans="1:10" s="122" customFormat="1">
      <c r="A312" s="66"/>
      <c r="B312" s="119"/>
      <c r="C312" s="119"/>
      <c r="D312" s="119"/>
      <c r="E312" s="120"/>
      <c r="F312" s="121"/>
      <c r="I312" s="120"/>
      <c r="J312" s="121"/>
    </row>
    <row r="313" spans="1:10" s="122" customFormat="1">
      <c r="A313" s="66"/>
      <c r="B313" s="119"/>
      <c r="C313" s="119"/>
      <c r="D313" s="119"/>
      <c r="E313" s="120"/>
      <c r="F313" s="121"/>
      <c r="I313" s="120"/>
      <c r="J313" s="121"/>
    </row>
    <row r="314" spans="1:10" s="122" customFormat="1">
      <c r="A314" s="66"/>
      <c r="B314" s="119"/>
      <c r="C314" s="119"/>
      <c r="D314" s="119"/>
      <c r="E314" s="120"/>
      <c r="F314" s="121"/>
      <c r="I314" s="120"/>
      <c r="J314" s="121"/>
    </row>
    <row r="315" spans="1:10" s="122" customFormat="1">
      <c r="A315" s="66"/>
      <c r="B315" s="119"/>
      <c r="C315" s="119"/>
      <c r="D315" s="119"/>
      <c r="E315" s="120"/>
      <c r="F315" s="121"/>
      <c r="I315" s="120"/>
      <c r="J315" s="121"/>
    </row>
    <row r="316" spans="1:10" s="122" customFormat="1">
      <c r="A316" s="66"/>
      <c r="B316" s="119"/>
      <c r="C316" s="119"/>
      <c r="D316" s="119"/>
      <c r="E316" s="120"/>
      <c r="F316" s="121"/>
      <c r="I316" s="120"/>
      <c r="J316" s="121"/>
    </row>
    <row r="317" spans="1:10" s="122" customFormat="1">
      <c r="A317" s="66"/>
      <c r="B317" s="119"/>
      <c r="C317" s="119"/>
      <c r="D317" s="119"/>
      <c r="E317" s="120"/>
      <c r="F317" s="121"/>
      <c r="I317" s="120"/>
      <c r="J317" s="121"/>
    </row>
    <row r="318" spans="1:10" s="122" customFormat="1">
      <c r="A318" s="66"/>
      <c r="B318" s="119"/>
      <c r="C318" s="119"/>
      <c r="D318" s="119"/>
      <c r="E318" s="120"/>
      <c r="F318" s="121"/>
      <c r="I318" s="120"/>
      <c r="J318" s="121"/>
    </row>
    <row r="319" spans="1:10" s="122" customFormat="1">
      <c r="A319" s="66"/>
      <c r="B319" s="119"/>
      <c r="C319" s="119"/>
      <c r="D319" s="119"/>
      <c r="E319" s="120"/>
      <c r="F319" s="121"/>
      <c r="I319" s="120"/>
      <c r="J319" s="121"/>
    </row>
    <row r="320" spans="1:10" s="122" customFormat="1">
      <c r="A320" s="66"/>
      <c r="B320" s="119"/>
      <c r="C320" s="119"/>
      <c r="D320" s="119"/>
      <c r="E320" s="120"/>
      <c r="F320" s="121"/>
      <c r="I320" s="120"/>
      <c r="J320" s="121"/>
    </row>
    <row r="321" spans="1:10" s="122" customFormat="1">
      <c r="A321" s="66"/>
      <c r="B321" s="119"/>
      <c r="C321" s="119"/>
      <c r="D321" s="119"/>
      <c r="E321" s="120"/>
      <c r="F321" s="121"/>
      <c r="I321" s="120"/>
      <c r="J321" s="121"/>
    </row>
    <row r="322" spans="1:10" s="122" customFormat="1">
      <c r="A322" s="66"/>
      <c r="B322" s="119"/>
      <c r="C322" s="119"/>
      <c r="D322" s="119"/>
      <c r="E322" s="120"/>
      <c r="F322" s="121"/>
      <c r="I322" s="120"/>
      <c r="J322" s="121"/>
    </row>
    <row r="323" spans="1:10" s="122" customFormat="1">
      <c r="A323" s="66"/>
      <c r="B323" s="119"/>
      <c r="C323" s="119"/>
      <c r="D323" s="119"/>
      <c r="E323" s="120"/>
      <c r="F323" s="121"/>
      <c r="I323" s="120"/>
      <c r="J323" s="121"/>
    </row>
    <row r="324" spans="1:10" s="122" customFormat="1">
      <c r="A324" s="66"/>
      <c r="B324" s="119"/>
      <c r="C324" s="119"/>
      <c r="D324" s="119"/>
      <c r="E324" s="120"/>
      <c r="F324" s="121"/>
      <c r="I324" s="120"/>
      <c r="J324" s="121"/>
    </row>
    <row r="325" spans="1:10" s="122" customFormat="1">
      <c r="A325" s="66"/>
      <c r="B325" s="119"/>
      <c r="C325" s="119"/>
      <c r="D325" s="119"/>
      <c r="E325" s="120"/>
      <c r="F325" s="121"/>
      <c r="I325" s="120"/>
      <c r="J325" s="121"/>
    </row>
    <row r="326" spans="1:10" s="122" customFormat="1">
      <c r="A326" s="66"/>
      <c r="B326" s="119"/>
      <c r="C326" s="119"/>
      <c r="D326" s="119"/>
      <c r="E326" s="120"/>
      <c r="F326" s="121"/>
      <c r="I326" s="120"/>
      <c r="J326" s="121"/>
    </row>
    <row r="327" spans="1:10" s="122" customFormat="1">
      <c r="A327" s="66"/>
      <c r="B327" s="119"/>
      <c r="C327" s="119"/>
      <c r="D327" s="119"/>
      <c r="E327" s="120"/>
      <c r="F327" s="121"/>
      <c r="I327" s="120"/>
      <c r="J327" s="121"/>
    </row>
    <row r="328" spans="1:10" s="122" customFormat="1">
      <c r="A328" s="66"/>
      <c r="B328" s="119"/>
      <c r="C328" s="119"/>
      <c r="D328" s="119"/>
      <c r="E328" s="120"/>
      <c r="F328" s="121"/>
      <c r="I328" s="120"/>
      <c r="J328" s="121"/>
    </row>
    <row r="329" spans="1:10" s="122" customFormat="1">
      <c r="A329" s="66"/>
      <c r="B329" s="119"/>
      <c r="C329" s="119"/>
      <c r="D329" s="119"/>
      <c r="E329" s="120"/>
      <c r="F329" s="121"/>
      <c r="I329" s="120"/>
      <c r="J329" s="121"/>
    </row>
    <row r="330" spans="1:10" s="122" customFormat="1">
      <c r="A330" s="66"/>
      <c r="B330" s="119"/>
      <c r="C330" s="119"/>
      <c r="D330" s="119"/>
      <c r="E330" s="120"/>
      <c r="F330" s="121"/>
      <c r="I330" s="120"/>
      <c r="J330" s="121"/>
    </row>
    <row r="331" spans="1:10" s="122" customFormat="1">
      <c r="A331" s="66"/>
      <c r="B331" s="119"/>
      <c r="C331" s="119"/>
      <c r="D331" s="119"/>
      <c r="E331" s="120"/>
      <c r="F331" s="121"/>
      <c r="I331" s="120"/>
      <c r="J331" s="121"/>
    </row>
    <row r="332" spans="1:10" s="122" customFormat="1">
      <c r="A332" s="66"/>
      <c r="B332" s="119"/>
      <c r="C332" s="119"/>
      <c r="D332" s="119"/>
      <c r="E332" s="120"/>
      <c r="F332" s="121"/>
      <c r="I332" s="120"/>
      <c r="J332" s="121"/>
    </row>
    <row r="333" spans="1:10" s="122" customFormat="1">
      <c r="A333" s="66"/>
      <c r="B333" s="119"/>
      <c r="C333" s="119"/>
      <c r="D333" s="119"/>
      <c r="E333" s="120"/>
      <c r="F333" s="121"/>
      <c r="I333" s="120"/>
      <c r="J333" s="121"/>
    </row>
    <row r="334" spans="1:10" s="122" customFormat="1">
      <c r="A334" s="66"/>
      <c r="B334" s="119"/>
      <c r="C334" s="119"/>
      <c r="D334" s="119"/>
      <c r="E334" s="120"/>
      <c r="F334" s="121"/>
      <c r="I334" s="120"/>
      <c r="J334" s="121"/>
    </row>
    <row r="335" spans="1:10" s="122" customFormat="1">
      <c r="A335" s="66"/>
      <c r="B335" s="119"/>
      <c r="C335" s="119"/>
      <c r="D335" s="119"/>
      <c r="E335" s="120"/>
      <c r="F335" s="121"/>
      <c r="I335" s="120"/>
      <c r="J335" s="121"/>
    </row>
    <row r="336" spans="1:10" s="122" customFormat="1">
      <c r="A336" s="66"/>
      <c r="B336" s="119"/>
      <c r="C336" s="119"/>
      <c r="D336" s="119"/>
      <c r="E336" s="120"/>
      <c r="F336" s="121"/>
      <c r="I336" s="120"/>
      <c r="J336" s="121"/>
    </row>
    <row r="337" spans="1:10" s="122" customFormat="1">
      <c r="A337" s="66"/>
      <c r="B337" s="119"/>
      <c r="C337" s="119"/>
      <c r="D337" s="119"/>
      <c r="E337" s="120"/>
      <c r="F337" s="121"/>
      <c r="I337" s="120"/>
      <c r="J337" s="121"/>
    </row>
    <row r="338" spans="1:10" s="122" customFormat="1">
      <c r="A338" s="66"/>
      <c r="B338" s="119"/>
      <c r="C338" s="119"/>
      <c r="D338" s="119"/>
      <c r="E338" s="120"/>
      <c r="F338" s="121"/>
      <c r="I338" s="120"/>
      <c r="J338" s="121"/>
    </row>
    <row r="339" spans="1:10" s="122" customFormat="1">
      <c r="A339" s="66"/>
      <c r="B339" s="119"/>
      <c r="C339" s="119"/>
      <c r="D339" s="119"/>
      <c r="E339" s="120"/>
      <c r="F339" s="121"/>
      <c r="I339" s="120"/>
      <c r="J339" s="121"/>
    </row>
    <row r="340" spans="1:10" s="122" customFormat="1">
      <c r="A340" s="66"/>
      <c r="B340" s="119"/>
      <c r="C340" s="119"/>
      <c r="D340" s="119"/>
      <c r="E340" s="120"/>
      <c r="F340" s="121"/>
      <c r="I340" s="120"/>
      <c r="J340" s="121"/>
    </row>
    <row r="341" spans="1:10" s="122" customFormat="1">
      <c r="A341" s="66"/>
      <c r="B341" s="119"/>
      <c r="C341" s="119"/>
      <c r="D341" s="119"/>
      <c r="E341" s="120"/>
      <c r="F341" s="121"/>
      <c r="I341" s="120"/>
      <c r="J341" s="121"/>
    </row>
    <row r="342" spans="1:10" s="122" customFormat="1">
      <c r="A342" s="66"/>
      <c r="B342" s="119"/>
      <c r="C342" s="119"/>
      <c r="D342" s="119"/>
      <c r="E342" s="120"/>
      <c r="F342" s="121"/>
      <c r="I342" s="120"/>
      <c r="J342" s="121"/>
    </row>
    <row r="343" spans="1:10" s="122" customFormat="1">
      <c r="A343" s="66"/>
      <c r="B343" s="119"/>
      <c r="C343" s="119"/>
      <c r="D343" s="119"/>
      <c r="E343" s="120"/>
      <c r="F343" s="121"/>
      <c r="I343" s="120"/>
      <c r="J343" s="121"/>
    </row>
    <row r="344" spans="1:10" s="122" customFormat="1">
      <c r="A344" s="66"/>
      <c r="B344" s="119"/>
      <c r="C344" s="119"/>
      <c r="D344" s="119"/>
      <c r="E344" s="120"/>
      <c r="F344" s="121"/>
      <c r="I344" s="120"/>
      <c r="J344" s="121"/>
    </row>
    <row r="345" spans="1:10" s="122" customFormat="1">
      <c r="A345" s="66"/>
      <c r="B345" s="119"/>
      <c r="C345" s="119"/>
      <c r="D345" s="119"/>
      <c r="E345" s="120"/>
      <c r="F345" s="121"/>
      <c r="I345" s="120"/>
      <c r="J345" s="121"/>
    </row>
    <row r="346" spans="1:10" s="122" customFormat="1">
      <c r="A346" s="66"/>
      <c r="B346" s="119"/>
      <c r="C346" s="119"/>
      <c r="D346" s="119"/>
      <c r="E346" s="120"/>
      <c r="F346" s="121"/>
      <c r="I346" s="120"/>
      <c r="J346" s="121"/>
    </row>
    <row r="347" spans="1:10" s="122" customFormat="1">
      <c r="A347" s="66"/>
      <c r="B347" s="119"/>
      <c r="C347" s="119"/>
      <c r="D347" s="119"/>
      <c r="E347" s="120"/>
      <c r="F347" s="121"/>
      <c r="I347" s="120"/>
      <c r="J347" s="121"/>
    </row>
    <row r="348" spans="1:10" s="122" customFormat="1">
      <c r="A348" s="66"/>
      <c r="B348" s="119"/>
      <c r="C348" s="119"/>
      <c r="D348" s="119"/>
      <c r="E348" s="120"/>
      <c r="F348" s="121"/>
      <c r="I348" s="120"/>
      <c r="J348" s="121"/>
    </row>
    <row r="349" spans="1:10" s="122" customFormat="1">
      <c r="A349" s="66"/>
      <c r="B349" s="119"/>
      <c r="C349" s="119"/>
      <c r="D349" s="119"/>
      <c r="E349" s="120"/>
      <c r="F349" s="121"/>
      <c r="I349" s="120"/>
      <c r="J349" s="121"/>
    </row>
    <row r="350" spans="1:10" s="122" customFormat="1">
      <c r="A350" s="66"/>
      <c r="B350" s="119"/>
      <c r="C350" s="119"/>
      <c r="D350" s="119"/>
      <c r="E350" s="120"/>
      <c r="F350" s="121"/>
      <c r="I350" s="120"/>
      <c r="J350" s="121"/>
    </row>
    <row r="351" spans="1:10" s="122" customFormat="1">
      <c r="A351" s="66"/>
      <c r="B351" s="119"/>
      <c r="C351" s="119"/>
      <c r="D351" s="119"/>
      <c r="E351" s="120"/>
      <c r="F351" s="121"/>
      <c r="I351" s="120"/>
      <c r="J351" s="121"/>
    </row>
    <row r="352" spans="1:10" s="122" customFormat="1">
      <c r="A352" s="66"/>
      <c r="B352" s="119"/>
      <c r="C352" s="119"/>
      <c r="D352" s="119"/>
      <c r="E352" s="120"/>
      <c r="F352" s="121"/>
      <c r="I352" s="120"/>
      <c r="J352" s="121"/>
    </row>
    <row r="353" spans="1:10" s="122" customFormat="1">
      <c r="A353" s="66"/>
      <c r="B353" s="119"/>
      <c r="C353" s="119"/>
      <c r="D353" s="119"/>
      <c r="E353" s="120"/>
      <c r="F353" s="121"/>
      <c r="I353" s="120"/>
      <c r="J353" s="121"/>
    </row>
    <row r="354" spans="1:10" s="122" customFormat="1">
      <c r="A354" s="66"/>
      <c r="B354" s="119"/>
      <c r="C354" s="119"/>
      <c r="D354" s="119"/>
      <c r="E354" s="120"/>
      <c r="F354" s="121"/>
      <c r="I354" s="120"/>
      <c r="J354" s="121"/>
    </row>
    <row r="355" spans="1:10" s="122" customFormat="1">
      <c r="A355" s="66"/>
      <c r="B355" s="119"/>
      <c r="C355" s="119"/>
      <c r="D355" s="119"/>
      <c r="E355" s="120"/>
      <c r="F355" s="121"/>
      <c r="I355" s="120"/>
      <c r="J355" s="121"/>
    </row>
    <row r="356" spans="1:10" s="122" customFormat="1">
      <c r="A356" s="66"/>
      <c r="B356" s="119"/>
      <c r="C356" s="119"/>
      <c r="D356" s="119"/>
      <c r="E356" s="120"/>
      <c r="F356" s="121"/>
      <c r="I356" s="120"/>
      <c r="J356" s="121"/>
    </row>
    <row r="357" spans="1:10" s="122" customFormat="1">
      <c r="A357" s="66"/>
      <c r="B357" s="119"/>
      <c r="C357" s="119"/>
      <c r="D357" s="119"/>
      <c r="E357" s="120"/>
      <c r="F357" s="121"/>
      <c r="I357" s="120"/>
      <c r="J357" s="121"/>
    </row>
    <row r="358" spans="1:10" s="122" customFormat="1">
      <c r="A358" s="66"/>
      <c r="B358" s="119"/>
      <c r="C358" s="119"/>
      <c r="D358" s="119"/>
      <c r="E358" s="120"/>
      <c r="F358" s="121"/>
      <c r="I358" s="120"/>
      <c r="J358" s="121"/>
    </row>
    <row r="359" spans="1:10" s="122" customFormat="1">
      <c r="A359" s="66"/>
      <c r="B359" s="119"/>
      <c r="C359" s="119"/>
      <c r="D359" s="119"/>
      <c r="E359" s="120"/>
      <c r="F359" s="121"/>
      <c r="I359" s="120"/>
      <c r="J359" s="121"/>
    </row>
    <row r="360" spans="1:10" s="122" customFormat="1">
      <c r="A360" s="66"/>
      <c r="B360" s="119"/>
      <c r="C360" s="119"/>
      <c r="D360" s="119"/>
      <c r="E360" s="120"/>
      <c r="F360" s="121"/>
      <c r="I360" s="120"/>
      <c r="J360" s="121"/>
    </row>
    <row r="361" spans="1:10" s="122" customFormat="1">
      <c r="A361" s="66"/>
      <c r="B361" s="119"/>
      <c r="C361" s="119"/>
      <c r="D361" s="119"/>
      <c r="E361" s="120"/>
      <c r="F361" s="121"/>
      <c r="I361" s="120"/>
      <c r="J361" s="121"/>
    </row>
    <row r="362" spans="1:10" s="122" customFormat="1">
      <c r="A362" s="66"/>
      <c r="B362" s="119"/>
      <c r="C362" s="119"/>
      <c r="D362" s="119"/>
      <c r="E362" s="120"/>
      <c r="F362" s="121"/>
      <c r="I362" s="120"/>
      <c r="J362" s="121"/>
    </row>
    <row r="363" spans="1:10" s="122" customFormat="1">
      <c r="A363" s="66"/>
      <c r="B363" s="119"/>
      <c r="C363" s="119"/>
      <c r="D363" s="119"/>
      <c r="E363" s="120"/>
      <c r="F363" s="121"/>
      <c r="I363" s="120"/>
      <c r="J363" s="121"/>
    </row>
    <row r="364" spans="1:10" s="122" customFormat="1">
      <c r="A364" s="66"/>
      <c r="B364" s="119"/>
      <c r="C364" s="119"/>
      <c r="D364" s="119"/>
      <c r="E364" s="120"/>
      <c r="F364" s="121"/>
      <c r="I364" s="120"/>
      <c r="J364" s="121"/>
    </row>
    <row r="365" spans="1:10" s="122" customFormat="1">
      <c r="A365" s="66"/>
      <c r="B365" s="119"/>
      <c r="C365" s="119"/>
      <c r="D365" s="119"/>
      <c r="E365" s="120"/>
      <c r="F365" s="121"/>
      <c r="I365" s="120"/>
      <c r="J365" s="121"/>
    </row>
    <row r="366" spans="1:10" s="122" customFormat="1">
      <c r="A366" s="66"/>
      <c r="B366" s="119"/>
      <c r="C366" s="119"/>
      <c r="D366" s="119"/>
      <c r="E366" s="120"/>
      <c r="F366" s="121"/>
      <c r="I366" s="120"/>
      <c r="J366" s="121"/>
    </row>
    <row r="367" spans="1:10" s="122" customFormat="1">
      <c r="A367" s="66"/>
      <c r="B367" s="119"/>
      <c r="C367" s="119"/>
      <c r="D367" s="119"/>
      <c r="E367" s="120"/>
      <c r="F367" s="121"/>
      <c r="I367" s="120"/>
      <c r="J367" s="121"/>
    </row>
    <row r="368" spans="1:10" s="122" customFormat="1">
      <c r="A368" s="66"/>
      <c r="B368" s="119"/>
      <c r="C368" s="119"/>
      <c r="D368" s="119"/>
      <c r="E368" s="120"/>
      <c r="F368" s="121"/>
      <c r="I368" s="120"/>
      <c r="J368" s="121"/>
    </row>
    <row r="369" spans="1:10" s="122" customFormat="1">
      <c r="A369" s="66"/>
      <c r="B369" s="119"/>
      <c r="C369" s="119"/>
      <c r="D369" s="119"/>
      <c r="E369" s="120"/>
      <c r="F369" s="121"/>
      <c r="I369" s="120"/>
      <c r="J369" s="121"/>
    </row>
    <row r="370" spans="1:10" s="122" customFormat="1">
      <c r="A370" s="66"/>
      <c r="B370" s="119"/>
      <c r="C370" s="119"/>
      <c r="D370" s="119"/>
      <c r="E370" s="120"/>
      <c r="F370" s="121"/>
      <c r="I370" s="120"/>
      <c r="J370" s="121"/>
    </row>
    <row r="371" spans="1:10" s="122" customFormat="1">
      <c r="A371" s="66"/>
      <c r="B371" s="119"/>
      <c r="C371" s="119"/>
      <c r="D371" s="119"/>
      <c r="E371" s="120"/>
      <c r="F371" s="121"/>
      <c r="I371" s="120"/>
      <c r="J371" s="121"/>
    </row>
    <row r="372" spans="1:10" s="122" customFormat="1">
      <c r="A372" s="66"/>
      <c r="B372" s="119"/>
      <c r="C372" s="119"/>
      <c r="D372" s="119"/>
      <c r="E372" s="120"/>
      <c r="F372" s="121"/>
      <c r="I372" s="120"/>
      <c r="J372" s="121"/>
    </row>
    <row r="373" spans="1:10" s="122" customFormat="1">
      <c r="A373" s="66"/>
      <c r="B373" s="119"/>
      <c r="C373" s="119"/>
      <c r="D373" s="119"/>
      <c r="E373" s="120"/>
      <c r="F373" s="121"/>
      <c r="I373" s="120"/>
      <c r="J373" s="121"/>
    </row>
    <row r="374" spans="1:10" s="122" customFormat="1">
      <c r="A374" s="66"/>
      <c r="B374" s="119"/>
      <c r="C374" s="119"/>
      <c r="D374" s="119"/>
      <c r="E374" s="120"/>
      <c r="F374" s="121"/>
      <c r="I374" s="120"/>
      <c r="J374" s="121"/>
    </row>
    <row r="375" spans="1:10" s="122" customFormat="1">
      <c r="A375" s="66"/>
      <c r="B375" s="119"/>
      <c r="C375" s="119"/>
      <c r="D375" s="119"/>
      <c r="E375" s="120"/>
      <c r="F375" s="121"/>
      <c r="I375" s="120"/>
      <c r="J375" s="121"/>
    </row>
    <row r="376" spans="1:10" s="122" customFormat="1">
      <c r="A376" s="66"/>
      <c r="B376" s="119"/>
      <c r="C376" s="119"/>
      <c r="D376" s="119"/>
      <c r="E376" s="120"/>
      <c r="F376" s="121"/>
      <c r="I376" s="120"/>
      <c r="J376" s="121"/>
    </row>
    <row r="377" spans="1:10" s="122" customFormat="1">
      <c r="A377" s="66"/>
      <c r="B377" s="119"/>
      <c r="C377" s="119"/>
      <c r="D377" s="119"/>
      <c r="E377" s="120"/>
      <c r="F377" s="121"/>
      <c r="I377" s="120"/>
      <c r="J377" s="121"/>
    </row>
    <row r="378" spans="1:10" s="122" customFormat="1">
      <c r="A378" s="66"/>
      <c r="B378" s="119"/>
      <c r="C378" s="119"/>
      <c r="D378" s="119"/>
      <c r="E378" s="120"/>
      <c r="F378" s="121"/>
      <c r="I378" s="120"/>
      <c r="J378" s="121"/>
    </row>
    <row r="379" spans="1:10" s="122" customFormat="1">
      <c r="A379" s="66"/>
      <c r="B379" s="119"/>
      <c r="C379" s="119"/>
      <c r="D379" s="119"/>
      <c r="E379" s="120"/>
      <c r="F379" s="121"/>
      <c r="I379" s="120"/>
      <c r="J379" s="121"/>
    </row>
    <row r="380" spans="1:10" s="122" customFormat="1">
      <c r="A380" s="66"/>
      <c r="B380" s="119"/>
      <c r="C380" s="119"/>
      <c r="D380" s="119"/>
      <c r="E380" s="120"/>
      <c r="F380" s="121"/>
      <c r="I380" s="120"/>
      <c r="J380" s="121"/>
    </row>
    <row r="381" spans="1:10" s="122" customFormat="1">
      <c r="A381" s="66"/>
      <c r="B381" s="119"/>
      <c r="C381" s="119"/>
      <c r="D381" s="119"/>
      <c r="E381" s="120"/>
      <c r="F381" s="121"/>
      <c r="I381" s="120"/>
      <c r="J381" s="121"/>
    </row>
    <row r="382" spans="1:10" s="122" customFormat="1">
      <c r="A382" s="66"/>
      <c r="B382" s="119"/>
      <c r="C382" s="119"/>
      <c r="D382" s="119"/>
      <c r="E382" s="120"/>
      <c r="F382" s="121"/>
      <c r="I382" s="120"/>
      <c r="J382" s="121"/>
    </row>
    <row r="383" spans="1:10" s="122" customFormat="1">
      <c r="A383" s="66"/>
      <c r="B383" s="119"/>
      <c r="C383" s="119"/>
      <c r="D383" s="119"/>
      <c r="E383" s="120"/>
      <c r="F383" s="121"/>
      <c r="I383" s="120"/>
      <c r="J383" s="121"/>
    </row>
    <row r="384" spans="1:10" s="122" customFormat="1">
      <c r="A384" s="66"/>
      <c r="B384" s="119"/>
      <c r="C384" s="119"/>
      <c r="D384" s="119"/>
      <c r="E384" s="120"/>
      <c r="F384" s="121"/>
      <c r="I384" s="120"/>
      <c r="J384" s="121"/>
    </row>
    <row r="385" spans="1:10" s="122" customFormat="1">
      <c r="A385" s="66"/>
      <c r="B385" s="119"/>
      <c r="C385" s="119"/>
      <c r="D385" s="119"/>
      <c r="E385" s="120"/>
      <c r="F385" s="121"/>
      <c r="I385" s="120"/>
      <c r="J385" s="121"/>
    </row>
    <row r="386" spans="1:10" s="122" customFormat="1">
      <c r="A386" s="66"/>
      <c r="B386" s="119"/>
      <c r="C386" s="119"/>
      <c r="D386" s="119"/>
      <c r="E386" s="120"/>
      <c r="F386" s="121"/>
      <c r="I386" s="120"/>
      <c r="J386" s="121"/>
    </row>
    <row r="387" spans="1:10" s="122" customFormat="1">
      <c r="A387" s="66"/>
      <c r="B387" s="119"/>
      <c r="C387" s="119"/>
      <c r="D387" s="119"/>
      <c r="E387" s="120"/>
      <c r="F387" s="121"/>
      <c r="I387" s="120"/>
      <c r="J387" s="121"/>
    </row>
    <row r="388" spans="1:10" s="122" customFormat="1">
      <c r="A388" s="66"/>
      <c r="B388" s="119"/>
      <c r="C388" s="119"/>
      <c r="D388" s="119"/>
      <c r="E388" s="120"/>
      <c r="F388" s="121"/>
      <c r="I388" s="120"/>
      <c r="J388" s="121"/>
    </row>
    <row r="389" spans="1:10" s="122" customFormat="1">
      <c r="A389" s="66"/>
      <c r="B389" s="119"/>
      <c r="C389" s="119"/>
      <c r="D389" s="119"/>
      <c r="E389" s="120"/>
      <c r="F389" s="121"/>
      <c r="I389" s="120"/>
      <c r="J389" s="121"/>
    </row>
    <row r="390" spans="1:10" s="122" customFormat="1">
      <c r="A390" s="66"/>
      <c r="B390" s="119"/>
      <c r="C390" s="119"/>
      <c r="D390" s="119"/>
      <c r="E390" s="120"/>
      <c r="F390" s="121"/>
      <c r="I390" s="120"/>
      <c r="J390" s="121"/>
    </row>
    <row r="391" spans="1:10" s="122" customFormat="1">
      <c r="A391" s="66"/>
      <c r="B391" s="119"/>
      <c r="C391" s="119"/>
      <c r="D391" s="119"/>
      <c r="E391" s="120"/>
      <c r="F391" s="121"/>
      <c r="I391" s="120"/>
      <c r="J391" s="121"/>
    </row>
    <row r="392" spans="1:10" s="122" customFormat="1">
      <c r="A392" s="66"/>
      <c r="B392" s="119"/>
      <c r="C392" s="119"/>
      <c r="D392" s="119"/>
      <c r="E392" s="120"/>
      <c r="F392" s="121"/>
      <c r="I392" s="120"/>
      <c r="J392" s="121"/>
    </row>
    <row r="393" spans="1:10" s="122" customFormat="1">
      <c r="A393" s="66"/>
      <c r="B393" s="119"/>
      <c r="C393" s="119"/>
      <c r="D393" s="119"/>
      <c r="E393" s="120"/>
      <c r="F393" s="121"/>
      <c r="I393" s="120"/>
      <c r="J393" s="121"/>
    </row>
    <row r="394" spans="1:10" s="122" customFormat="1">
      <c r="A394" s="66"/>
      <c r="B394" s="119"/>
      <c r="C394" s="119"/>
      <c r="D394" s="119"/>
      <c r="E394" s="120"/>
      <c r="F394" s="121"/>
      <c r="I394" s="120"/>
      <c r="J394" s="121"/>
    </row>
    <row r="395" spans="1:10" s="122" customFormat="1">
      <c r="A395" s="66"/>
      <c r="B395" s="119"/>
      <c r="C395" s="119"/>
      <c r="D395" s="119"/>
      <c r="E395" s="120"/>
      <c r="F395" s="121"/>
      <c r="I395" s="120"/>
      <c r="J395" s="121"/>
    </row>
    <row r="396" spans="1:10" s="122" customFormat="1">
      <c r="A396" s="66"/>
      <c r="B396" s="119"/>
      <c r="C396" s="119"/>
      <c r="D396" s="119"/>
      <c r="E396" s="120"/>
      <c r="F396" s="121"/>
      <c r="I396" s="120"/>
      <c r="J396" s="121"/>
    </row>
    <row r="397" spans="1:10" s="122" customFormat="1">
      <c r="A397" s="66"/>
      <c r="B397" s="119"/>
      <c r="C397" s="119"/>
      <c r="D397" s="119"/>
      <c r="E397" s="120"/>
      <c r="F397" s="121"/>
      <c r="I397" s="120"/>
      <c r="J397" s="121"/>
    </row>
    <row r="398" spans="1:10" s="122" customFormat="1">
      <c r="A398" s="66"/>
      <c r="B398" s="119"/>
      <c r="C398" s="119"/>
      <c r="D398" s="119"/>
      <c r="E398" s="120"/>
      <c r="F398" s="121"/>
      <c r="I398" s="120"/>
      <c r="J398" s="121"/>
    </row>
    <row r="399" spans="1:10" s="122" customFormat="1">
      <c r="A399" s="66"/>
      <c r="B399" s="119"/>
      <c r="C399" s="119"/>
      <c r="D399" s="119"/>
      <c r="E399" s="120"/>
      <c r="F399" s="121"/>
      <c r="I399" s="120"/>
      <c r="J399" s="121"/>
    </row>
    <row r="400" spans="1:10" s="122" customFormat="1">
      <c r="A400" s="66"/>
      <c r="B400" s="119"/>
      <c r="C400" s="119"/>
      <c r="D400" s="119"/>
      <c r="E400" s="120"/>
      <c r="F400" s="121"/>
      <c r="I400" s="120"/>
      <c r="J400" s="121"/>
    </row>
    <row r="401" spans="1:10" s="122" customFormat="1">
      <c r="A401" s="66"/>
      <c r="B401" s="119"/>
      <c r="C401" s="119"/>
      <c r="D401" s="119"/>
      <c r="E401" s="120"/>
      <c r="F401" s="121"/>
      <c r="I401" s="120"/>
      <c r="J401" s="121"/>
    </row>
    <row r="402" spans="1:10" s="122" customFormat="1">
      <c r="A402" s="66"/>
      <c r="B402" s="119"/>
      <c r="C402" s="119"/>
      <c r="D402" s="119"/>
      <c r="E402" s="120"/>
      <c r="F402" s="121"/>
      <c r="I402" s="120"/>
      <c r="J402" s="121"/>
    </row>
    <row r="403" spans="1:10" s="122" customFormat="1">
      <c r="A403" s="66"/>
      <c r="B403" s="119"/>
      <c r="C403" s="119"/>
      <c r="D403" s="119"/>
      <c r="E403" s="120"/>
      <c r="F403" s="121"/>
      <c r="I403" s="120"/>
      <c r="J403" s="121"/>
    </row>
    <row r="404" spans="1:10" s="122" customFormat="1">
      <c r="A404" s="66"/>
      <c r="B404" s="119"/>
      <c r="C404" s="119"/>
      <c r="D404" s="119"/>
      <c r="E404" s="120"/>
      <c r="F404" s="121"/>
      <c r="I404" s="120"/>
      <c r="J404" s="121"/>
    </row>
    <row r="405" spans="1:10" s="122" customFormat="1">
      <c r="A405" s="66"/>
      <c r="B405" s="119"/>
      <c r="C405" s="119"/>
      <c r="D405" s="119"/>
      <c r="E405" s="120"/>
      <c r="F405" s="121"/>
      <c r="I405" s="120"/>
      <c r="J405" s="121"/>
    </row>
    <row r="406" spans="1:10" s="122" customFormat="1">
      <c r="A406" s="66"/>
      <c r="B406" s="119"/>
      <c r="C406" s="119"/>
      <c r="D406" s="119"/>
      <c r="E406" s="120"/>
      <c r="F406" s="121"/>
      <c r="I406" s="120"/>
      <c r="J406" s="121"/>
    </row>
    <row r="407" spans="1:10" s="122" customFormat="1">
      <c r="A407" s="66"/>
      <c r="B407" s="119"/>
      <c r="C407" s="119"/>
      <c r="D407" s="119"/>
      <c r="E407" s="120"/>
      <c r="F407" s="121"/>
      <c r="I407" s="120"/>
      <c r="J407" s="121"/>
    </row>
    <row r="408" spans="1:10" s="122" customFormat="1">
      <c r="A408" s="66"/>
      <c r="B408" s="119"/>
      <c r="C408" s="119"/>
      <c r="D408" s="119"/>
      <c r="E408" s="120"/>
      <c r="F408" s="121"/>
      <c r="I408" s="120"/>
      <c r="J408" s="121"/>
    </row>
    <row r="409" spans="1:10" s="122" customFormat="1">
      <c r="A409" s="66"/>
      <c r="B409" s="119"/>
      <c r="C409" s="119"/>
      <c r="D409" s="119"/>
      <c r="E409" s="120"/>
      <c r="F409" s="121"/>
      <c r="I409" s="120"/>
      <c r="J409" s="121"/>
    </row>
    <row r="410" spans="1:10" s="122" customFormat="1">
      <c r="A410" s="66"/>
      <c r="B410" s="119"/>
      <c r="C410" s="119"/>
      <c r="D410" s="119"/>
      <c r="E410" s="120"/>
      <c r="F410" s="121"/>
      <c r="I410" s="120"/>
      <c r="J410" s="121"/>
    </row>
    <row r="411" spans="1:10" s="122" customFormat="1">
      <c r="A411" s="66"/>
      <c r="B411" s="119"/>
      <c r="C411" s="119"/>
      <c r="D411" s="119"/>
      <c r="E411" s="120"/>
      <c r="F411" s="121"/>
      <c r="I411" s="120"/>
      <c r="J411" s="121"/>
    </row>
    <row r="412" spans="1:10" s="122" customFormat="1">
      <c r="A412" s="66"/>
      <c r="B412" s="119"/>
      <c r="C412" s="119"/>
      <c r="D412" s="119"/>
      <c r="E412" s="120"/>
      <c r="F412" s="121"/>
      <c r="I412" s="120"/>
      <c r="J412" s="121"/>
    </row>
    <row r="413" spans="1:10" s="122" customFormat="1">
      <c r="A413" s="66"/>
      <c r="B413" s="119"/>
      <c r="C413" s="119"/>
      <c r="D413" s="119"/>
      <c r="E413" s="120"/>
      <c r="F413" s="121"/>
      <c r="I413" s="120"/>
      <c r="J413" s="121"/>
    </row>
    <row r="414" spans="1:10" s="122" customFormat="1">
      <c r="A414" s="66"/>
      <c r="B414" s="119"/>
      <c r="C414" s="119"/>
      <c r="D414" s="119"/>
      <c r="E414" s="120"/>
      <c r="F414" s="121"/>
      <c r="I414" s="120"/>
      <c r="J414" s="121"/>
    </row>
    <row r="415" spans="1:10" s="122" customFormat="1">
      <c r="A415" s="66"/>
      <c r="B415" s="119"/>
      <c r="C415" s="119"/>
      <c r="D415" s="119"/>
      <c r="E415" s="120"/>
      <c r="F415" s="121"/>
      <c r="I415" s="120"/>
      <c r="J415" s="121"/>
    </row>
    <row r="416" spans="1:10" s="122" customFormat="1">
      <c r="A416" s="66"/>
      <c r="B416" s="119"/>
      <c r="C416" s="119"/>
      <c r="D416" s="119"/>
      <c r="E416" s="120"/>
      <c r="F416" s="121"/>
      <c r="I416" s="120"/>
      <c r="J416" s="121"/>
    </row>
    <row r="417" spans="1:10" s="122" customFormat="1">
      <c r="A417" s="66"/>
      <c r="B417" s="119"/>
      <c r="C417" s="119"/>
      <c r="D417" s="119"/>
      <c r="E417" s="120"/>
      <c r="F417" s="121"/>
      <c r="I417" s="120"/>
      <c r="J417" s="121"/>
    </row>
    <row r="418" spans="1:10" s="122" customFormat="1">
      <c r="A418" s="66"/>
      <c r="B418" s="119"/>
      <c r="C418" s="119"/>
      <c r="D418" s="119"/>
      <c r="E418" s="120"/>
      <c r="F418" s="121"/>
      <c r="I418" s="120"/>
      <c r="J418" s="121"/>
    </row>
    <row r="419" spans="1:10" s="122" customFormat="1">
      <c r="A419" s="66"/>
      <c r="B419" s="119"/>
      <c r="C419" s="119"/>
      <c r="D419" s="119"/>
      <c r="E419" s="120"/>
      <c r="F419" s="121"/>
      <c r="I419" s="120"/>
      <c r="J419" s="121"/>
    </row>
    <row r="420" spans="1:10" s="122" customFormat="1">
      <c r="A420" s="66"/>
      <c r="B420" s="119"/>
      <c r="C420" s="119"/>
      <c r="D420" s="119"/>
      <c r="E420" s="120"/>
      <c r="F420" s="121"/>
      <c r="I420" s="120"/>
      <c r="J420" s="121"/>
    </row>
    <row r="421" spans="1:10" s="122" customFormat="1">
      <c r="A421" s="66"/>
      <c r="B421" s="119"/>
      <c r="C421" s="119"/>
      <c r="D421" s="119"/>
      <c r="E421" s="120"/>
      <c r="F421" s="121"/>
      <c r="I421" s="120"/>
      <c r="J421" s="121"/>
    </row>
    <row r="422" spans="1:10" s="122" customFormat="1">
      <c r="A422" s="66"/>
      <c r="B422" s="119"/>
      <c r="C422" s="119"/>
      <c r="D422" s="119"/>
      <c r="E422" s="120"/>
      <c r="F422" s="121"/>
      <c r="I422" s="120"/>
      <c r="J422" s="121"/>
    </row>
    <row r="423" spans="1:10" s="122" customFormat="1">
      <c r="A423" s="66"/>
      <c r="B423" s="119"/>
      <c r="C423" s="119"/>
      <c r="D423" s="119"/>
      <c r="E423" s="120"/>
      <c r="F423" s="121"/>
      <c r="I423" s="120"/>
      <c r="J423" s="121"/>
    </row>
    <row r="424" spans="1:10" s="122" customFormat="1">
      <c r="A424" s="66"/>
      <c r="B424" s="119"/>
      <c r="C424" s="119"/>
      <c r="D424" s="119"/>
      <c r="E424" s="120"/>
      <c r="F424" s="121"/>
      <c r="I424" s="120"/>
      <c r="J424" s="121"/>
    </row>
    <row r="425" spans="1:10" s="122" customFormat="1">
      <c r="A425" s="66"/>
      <c r="B425" s="119"/>
      <c r="C425" s="119"/>
      <c r="D425" s="119"/>
      <c r="E425" s="120"/>
      <c r="F425" s="121"/>
      <c r="I425" s="120"/>
      <c r="J425" s="121"/>
    </row>
    <row r="426" spans="1:10" s="122" customFormat="1">
      <c r="A426" s="66"/>
      <c r="B426" s="119"/>
      <c r="C426" s="119"/>
      <c r="D426" s="119"/>
      <c r="E426" s="120"/>
      <c r="F426" s="121"/>
      <c r="I426" s="120"/>
      <c r="J426" s="121"/>
    </row>
    <row r="427" spans="1:10" s="122" customFormat="1">
      <c r="A427" s="66"/>
      <c r="B427" s="119"/>
      <c r="C427" s="119"/>
      <c r="D427" s="119"/>
      <c r="E427" s="120"/>
      <c r="F427" s="121"/>
      <c r="I427" s="120"/>
      <c r="J427" s="121"/>
    </row>
    <row r="428" spans="1:10" s="122" customFormat="1">
      <c r="A428" s="66"/>
      <c r="B428" s="119"/>
      <c r="C428" s="119"/>
      <c r="D428" s="119"/>
      <c r="E428" s="120"/>
      <c r="F428" s="121"/>
      <c r="I428" s="120"/>
      <c r="J428" s="121"/>
    </row>
    <row r="429" spans="1:10" s="122" customFormat="1">
      <c r="A429" s="66"/>
      <c r="B429" s="119"/>
      <c r="C429" s="119"/>
      <c r="D429" s="119"/>
      <c r="E429" s="120"/>
      <c r="F429" s="121"/>
      <c r="I429" s="120"/>
      <c r="J429" s="121"/>
    </row>
    <row r="430" spans="1:10" s="122" customFormat="1">
      <c r="A430" s="66"/>
      <c r="B430" s="119"/>
      <c r="C430" s="119"/>
      <c r="D430" s="119"/>
      <c r="E430" s="120"/>
      <c r="F430" s="121"/>
      <c r="I430" s="120"/>
      <c r="J430" s="121"/>
    </row>
    <row r="431" spans="1:10" s="122" customFormat="1">
      <c r="A431" s="66"/>
      <c r="B431" s="119"/>
      <c r="C431" s="119"/>
      <c r="D431" s="119"/>
      <c r="E431" s="120"/>
      <c r="F431" s="121"/>
      <c r="I431" s="120"/>
      <c r="J431" s="121"/>
    </row>
    <row r="432" spans="1:10" s="122" customFormat="1">
      <c r="A432" s="66"/>
      <c r="B432" s="119"/>
      <c r="C432" s="119"/>
      <c r="D432" s="119"/>
      <c r="E432" s="120"/>
      <c r="F432" s="121"/>
      <c r="I432" s="120"/>
      <c r="J432" s="121"/>
    </row>
    <row r="433" spans="1:10" s="122" customFormat="1">
      <c r="A433" s="66"/>
      <c r="B433" s="119"/>
      <c r="C433" s="119"/>
      <c r="D433" s="119"/>
      <c r="E433" s="120"/>
      <c r="F433" s="121"/>
      <c r="I433" s="120"/>
      <c r="J433" s="121"/>
    </row>
    <row r="434" spans="1:10" s="122" customFormat="1">
      <c r="A434" s="66"/>
      <c r="B434" s="119"/>
      <c r="C434" s="119"/>
      <c r="D434" s="119"/>
      <c r="E434" s="120"/>
      <c r="F434" s="121"/>
      <c r="I434" s="120"/>
      <c r="J434" s="121"/>
    </row>
    <row r="435" spans="1:10" s="122" customFormat="1">
      <c r="A435" s="66"/>
      <c r="B435" s="119"/>
      <c r="C435" s="119"/>
      <c r="D435" s="119"/>
      <c r="E435" s="120"/>
      <c r="F435" s="121"/>
      <c r="I435" s="120"/>
      <c r="J435" s="121"/>
    </row>
    <row r="436" spans="1:10" s="122" customFormat="1">
      <c r="A436" s="66"/>
      <c r="B436" s="119"/>
      <c r="C436" s="119"/>
      <c r="D436" s="119"/>
      <c r="E436" s="120"/>
      <c r="F436" s="121"/>
      <c r="I436" s="120"/>
      <c r="J436" s="121"/>
    </row>
    <row r="437" spans="1:10" s="122" customFormat="1">
      <c r="A437" s="66"/>
      <c r="B437" s="119"/>
      <c r="C437" s="119"/>
      <c r="D437" s="119"/>
      <c r="E437" s="120"/>
      <c r="F437" s="121"/>
      <c r="I437" s="120"/>
      <c r="J437" s="121"/>
    </row>
    <row r="438" spans="1:10" s="122" customFormat="1">
      <c r="A438" s="66"/>
      <c r="B438" s="119"/>
      <c r="C438" s="119"/>
      <c r="D438" s="119"/>
      <c r="E438" s="120"/>
      <c r="F438" s="121"/>
      <c r="I438" s="120"/>
      <c r="J438" s="121"/>
    </row>
    <row r="439" spans="1:10" s="122" customFormat="1">
      <c r="A439" s="66"/>
      <c r="B439" s="119"/>
      <c r="C439" s="119"/>
      <c r="D439" s="119"/>
      <c r="E439" s="120"/>
      <c r="F439" s="121"/>
      <c r="I439" s="120"/>
      <c r="J439" s="121"/>
    </row>
    <row r="440" spans="1:10" s="122" customFormat="1">
      <c r="A440" s="66"/>
      <c r="B440" s="119"/>
      <c r="C440" s="119"/>
      <c r="D440" s="119"/>
      <c r="E440" s="120"/>
      <c r="F440" s="121"/>
      <c r="I440" s="120"/>
      <c r="J440" s="121"/>
    </row>
    <row r="441" spans="1:10" s="122" customFormat="1">
      <c r="A441" s="66"/>
      <c r="B441" s="119"/>
      <c r="C441" s="119"/>
      <c r="D441" s="119"/>
      <c r="E441" s="120"/>
      <c r="F441" s="121"/>
      <c r="I441" s="120"/>
      <c r="J441" s="121"/>
    </row>
    <row r="442" spans="1:10" s="122" customFormat="1">
      <c r="A442" s="66"/>
      <c r="B442" s="119"/>
      <c r="C442" s="119"/>
      <c r="D442" s="119"/>
      <c r="E442" s="120"/>
      <c r="F442" s="121"/>
      <c r="I442" s="120"/>
      <c r="J442" s="121"/>
    </row>
    <row r="443" spans="1:10" s="122" customFormat="1">
      <c r="A443" s="66"/>
      <c r="B443" s="119"/>
      <c r="C443" s="119"/>
      <c r="D443" s="119"/>
      <c r="E443" s="120"/>
      <c r="F443" s="121"/>
      <c r="I443" s="120"/>
      <c r="J443" s="121"/>
    </row>
    <row r="444" spans="1:10" s="122" customFormat="1">
      <c r="A444" s="66"/>
      <c r="B444" s="119"/>
      <c r="C444" s="119"/>
      <c r="D444" s="119"/>
      <c r="E444" s="120"/>
      <c r="F444" s="121"/>
      <c r="I444" s="120"/>
      <c r="J444" s="121"/>
    </row>
    <row r="445" spans="1:10" s="122" customFormat="1">
      <c r="A445" s="66"/>
      <c r="B445" s="119"/>
      <c r="C445" s="119"/>
      <c r="D445" s="119"/>
      <c r="E445" s="120"/>
      <c r="F445" s="121"/>
      <c r="I445" s="120"/>
      <c r="J445" s="121"/>
    </row>
    <row r="446" spans="1:10" s="122" customFormat="1">
      <c r="A446" s="66"/>
      <c r="B446" s="119"/>
      <c r="C446" s="119"/>
      <c r="D446" s="119"/>
      <c r="E446" s="120"/>
      <c r="F446" s="121"/>
      <c r="I446" s="120"/>
      <c r="J446" s="121"/>
    </row>
    <row r="447" spans="1:10" s="122" customFormat="1">
      <c r="A447" s="66"/>
      <c r="B447" s="119"/>
      <c r="C447" s="119"/>
      <c r="D447" s="119"/>
      <c r="E447" s="120"/>
      <c r="F447" s="121"/>
      <c r="I447" s="120"/>
      <c r="J447" s="121"/>
    </row>
    <row r="448" spans="1:10" s="122" customFormat="1">
      <c r="A448" s="66"/>
      <c r="B448" s="119"/>
      <c r="C448" s="119"/>
      <c r="D448" s="119"/>
      <c r="E448" s="120"/>
      <c r="F448" s="121"/>
      <c r="I448" s="120"/>
      <c r="J448" s="121"/>
    </row>
    <row r="449" spans="1:10" s="122" customFormat="1">
      <c r="A449" s="66"/>
      <c r="B449" s="119"/>
      <c r="C449" s="119"/>
      <c r="D449" s="119"/>
      <c r="E449" s="120"/>
      <c r="F449" s="121"/>
      <c r="I449" s="120"/>
      <c r="J449" s="121"/>
    </row>
    <row r="450" spans="1:10" s="122" customFormat="1">
      <c r="A450" s="66"/>
      <c r="B450" s="119"/>
      <c r="C450" s="119"/>
      <c r="D450" s="119"/>
      <c r="E450" s="120"/>
      <c r="F450" s="121"/>
      <c r="I450" s="120"/>
      <c r="J450" s="121"/>
    </row>
    <row r="451" spans="1:10" s="122" customFormat="1">
      <c r="A451" s="66"/>
      <c r="B451" s="119"/>
      <c r="C451" s="119"/>
      <c r="D451" s="119"/>
      <c r="E451" s="120"/>
      <c r="F451" s="121"/>
      <c r="I451" s="120"/>
      <c r="J451" s="121"/>
    </row>
    <row r="452" spans="1:10" s="122" customFormat="1">
      <c r="A452" s="66"/>
      <c r="B452" s="119"/>
      <c r="C452" s="119"/>
      <c r="D452" s="119"/>
      <c r="E452" s="120"/>
      <c r="F452" s="121"/>
      <c r="I452" s="120"/>
      <c r="J452" s="121"/>
    </row>
    <row r="453" spans="1:10" s="122" customFormat="1">
      <c r="A453" s="66"/>
      <c r="B453" s="119"/>
      <c r="C453" s="119"/>
      <c r="D453" s="119"/>
      <c r="E453" s="120"/>
      <c r="F453" s="121"/>
      <c r="I453" s="120"/>
      <c r="J453" s="121"/>
    </row>
    <row r="454" spans="1:10" s="122" customFormat="1">
      <c r="A454" s="66"/>
      <c r="B454" s="119"/>
      <c r="C454" s="119"/>
      <c r="D454" s="119"/>
      <c r="E454" s="120"/>
      <c r="F454" s="121"/>
      <c r="I454" s="120"/>
      <c r="J454" s="121"/>
    </row>
    <row r="455" spans="1:10" s="122" customFormat="1">
      <c r="A455" s="66"/>
      <c r="B455" s="119"/>
      <c r="C455" s="119"/>
      <c r="D455" s="119"/>
      <c r="E455" s="120"/>
      <c r="F455" s="121"/>
      <c r="I455" s="120"/>
      <c r="J455" s="121"/>
    </row>
    <row r="456" spans="1:10" s="122" customFormat="1">
      <c r="A456" s="66"/>
      <c r="B456" s="119"/>
      <c r="C456" s="119"/>
      <c r="D456" s="119"/>
      <c r="E456" s="120"/>
      <c r="F456" s="121"/>
      <c r="I456" s="120"/>
      <c r="J456" s="121"/>
    </row>
    <row r="457" spans="1:10" s="122" customFormat="1">
      <c r="A457" s="66"/>
      <c r="B457" s="119"/>
      <c r="C457" s="119"/>
      <c r="D457" s="119"/>
      <c r="E457" s="120"/>
      <c r="F457" s="121"/>
      <c r="I457" s="120"/>
      <c r="J457" s="121"/>
    </row>
    <row r="458" spans="1:10" s="122" customFormat="1">
      <c r="A458" s="66"/>
      <c r="B458" s="119"/>
      <c r="C458" s="119"/>
      <c r="D458" s="119"/>
      <c r="E458" s="120"/>
      <c r="F458" s="121"/>
      <c r="I458" s="120"/>
      <c r="J458" s="121"/>
    </row>
    <row r="459" spans="1:10" s="122" customFormat="1">
      <c r="A459" s="66"/>
      <c r="B459" s="119"/>
      <c r="C459" s="119"/>
      <c r="D459" s="119"/>
      <c r="E459" s="120"/>
      <c r="F459" s="121"/>
      <c r="I459" s="120"/>
      <c r="J459" s="121"/>
    </row>
    <row r="460" spans="1:10" s="122" customFormat="1">
      <c r="A460" s="66"/>
      <c r="B460" s="119"/>
      <c r="C460" s="119"/>
      <c r="D460" s="119"/>
      <c r="E460" s="120"/>
      <c r="F460" s="121"/>
      <c r="I460" s="120"/>
      <c r="J460" s="121"/>
    </row>
    <row r="461" spans="1:10" s="122" customFormat="1">
      <c r="A461" s="66"/>
      <c r="B461" s="119"/>
      <c r="C461" s="119"/>
      <c r="D461" s="119"/>
      <c r="E461" s="120"/>
      <c r="F461" s="121"/>
      <c r="I461" s="120"/>
      <c r="J461" s="121"/>
    </row>
    <row r="462" spans="1:10" s="122" customFormat="1">
      <c r="A462" s="66"/>
      <c r="B462" s="119"/>
      <c r="C462" s="119"/>
      <c r="D462" s="119"/>
      <c r="E462" s="120"/>
      <c r="F462" s="121"/>
      <c r="I462" s="120"/>
      <c r="J462" s="121"/>
    </row>
    <row r="463" spans="1:10" s="122" customFormat="1">
      <c r="A463" s="66"/>
      <c r="B463" s="119"/>
      <c r="C463" s="119"/>
      <c r="D463" s="119"/>
      <c r="E463" s="120"/>
      <c r="F463" s="121"/>
      <c r="I463" s="120"/>
      <c r="J463" s="121"/>
    </row>
    <row r="464" spans="1:10" s="122" customFormat="1">
      <c r="A464" s="66"/>
      <c r="B464" s="119"/>
      <c r="C464" s="119"/>
      <c r="D464" s="119"/>
      <c r="E464" s="120"/>
      <c r="F464" s="121"/>
      <c r="I464" s="120"/>
      <c r="J464" s="121"/>
    </row>
    <row r="465" spans="1:10" s="122" customFormat="1">
      <c r="A465" s="66"/>
      <c r="B465" s="119"/>
      <c r="C465" s="119"/>
      <c r="D465" s="119"/>
      <c r="E465" s="120"/>
      <c r="F465" s="121"/>
      <c r="I465" s="120"/>
      <c r="J465" s="121"/>
    </row>
    <row r="466" spans="1:10" s="122" customFormat="1">
      <c r="A466" s="66"/>
      <c r="B466" s="119"/>
      <c r="C466" s="119"/>
      <c r="D466" s="119"/>
      <c r="E466" s="120"/>
      <c r="F466" s="121"/>
      <c r="I466" s="120"/>
      <c r="J466" s="121"/>
    </row>
    <row r="467" spans="1:10" s="122" customFormat="1">
      <c r="A467" s="66"/>
      <c r="B467" s="119"/>
      <c r="C467" s="119"/>
      <c r="D467" s="119"/>
      <c r="E467" s="120"/>
      <c r="F467" s="121"/>
      <c r="I467" s="120"/>
      <c r="J467" s="121"/>
    </row>
    <row r="468" spans="1:10" s="122" customFormat="1">
      <c r="A468" s="66"/>
      <c r="B468" s="119"/>
      <c r="C468" s="119"/>
      <c r="D468" s="119"/>
      <c r="E468" s="120"/>
      <c r="F468" s="121"/>
      <c r="I468" s="120"/>
      <c r="J468" s="121"/>
    </row>
    <row r="469" spans="1:10" s="122" customFormat="1">
      <c r="A469" s="66"/>
      <c r="B469" s="119"/>
      <c r="C469" s="119"/>
      <c r="D469" s="119"/>
      <c r="E469" s="120"/>
      <c r="F469" s="121"/>
      <c r="I469" s="120"/>
      <c r="J469" s="121"/>
    </row>
    <row r="470" spans="1:10" s="122" customFormat="1">
      <c r="A470" s="66"/>
      <c r="B470" s="119"/>
      <c r="C470" s="119"/>
      <c r="D470" s="119"/>
      <c r="E470" s="120"/>
      <c r="F470" s="121"/>
      <c r="I470" s="120"/>
      <c r="J470" s="121"/>
    </row>
    <row r="471" spans="1:10" s="122" customFormat="1">
      <c r="A471" s="66"/>
      <c r="B471" s="119"/>
      <c r="C471" s="119"/>
      <c r="D471" s="119"/>
      <c r="E471" s="120"/>
      <c r="F471" s="121"/>
      <c r="I471" s="120"/>
      <c r="J471" s="121"/>
    </row>
    <row r="472" spans="1:10" s="122" customFormat="1">
      <c r="A472" s="66"/>
      <c r="B472" s="119"/>
      <c r="C472" s="119"/>
      <c r="D472" s="119"/>
      <c r="E472" s="120"/>
      <c r="F472" s="121"/>
      <c r="I472" s="120"/>
      <c r="J472" s="121"/>
    </row>
    <row r="473" spans="1:10" s="122" customFormat="1">
      <c r="A473" s="66"/>
      <c r="B473" s="119"/>
      <c r="C473" s="119"/>
      <c r="D473" s="119"/>
      <c r="E473" s="120"/>
      <c r="F473" s="121"/>
      <c r="I473" s="120"/>
      <c r="J473" s="121"/>
    </row>
    <row r="474" spans="1:10" s="122" customFormat="1">
      <c r="A474" s="66"/>
      <c r="B474" s="119"/>
      <c r="C474" s="119"/>
      <c r="D474" s="119"/>
      <c r="E474" s="120"/>
      <c r="F474" s="121"/>
      <c r="I474" s="120"/>
      <c r="J474" s="121"/>
    </row>
    <row r="475" spans="1:10" s="122" customFormat="1">
      <c r="A475" s="66"/>
      <c r="B475" s="119"/>
      <c r="C475" s="119"/>
      <c r="D475" s="119"/>
      <c r="E475" s="120"/>
      <c r="F475" s="121"/>
      <c r="I475" s="120"/>
      <c r="J475" s="121"/>
    </row>
    <row r="476" spans="1:10" s="122" customFormat="1">
      <c r="A476" s="66"/>
      <c r="B476" s="119"/>
      <c r="C476" s="119"/>
      <c r="D476" s="119"/>
      <c r="E476" s="120"/>
      <c r="F476" s="121"/>
      <c r="I476" s="120"/>
      <c r="J476" s="121"/>
    </row>
    <row r="477" spans="1:10" s="122" customFormat="1">
      <c r="A477" s="66"/>
      <c r="B477" s="119"/>
      <c r="C477" s="119"/>
      <c r="D477" s="119"/>
      <c r="E477" s="120"/>
      <c r="F477" s="121"/>
      <c r="I477" s="120"/>
      <c r="J477" s="121"/>
    </row>
    <row r="478" spans="1:10" s="122" customFormat="1">
      <c r="A478" s="66"/>
      <c r="B478" s="119"/>
      <c r="C478" s="119"/>
      <c r="D478" s="119"/>
      <c r="E478" s="120"/>
      <c r="F478" s="121"/>
      <c r="I478" s="120"/>
      <c r="J478" s="121"/>
    </row>
    <row r="479" spans="1:10" s="122" customFormat="1">
      <c r="A479" s="66"/>
      <c r="B479" s="119"/>
      <c r="C479" s="119"/>
      <c r="D479" s="119"/>
      <c r="E479" s="120"/>
      <c r="F479" s="121"/>
      <c r="I479" s="120"/>
      <c r="J479" s="121"/>
    </row>
    <row r="480" spans="1:10" s="122" customFormat="1">
      <c r="A480" s="66"/>
      <c r="B480" s="119"/>
      <c r="C480" s="119"/>
      <c r="D480" s="119"/>
      <c r="E480" s="120"/>
      <c r="F480" s="121"/>
      <c r="I480" s="120"/>
      <c r="J480" s="121"/>
    </row>
    <row r="481" spans="1:10" s="122" customFormat="1">
      <c r="A481" s="66"/>
      <c r="B481" s="119"/>
      <c r="C481" s="119"/>
      <c r="D481" s="119"/>
      <c r="E481" s="120"/>
      <c r="F481" s="121"/>
      <c r="I481" s="120"/>
      <c r="J481" s="121"/>
    </row>
    <row r="482" spans="1:10" s="122" customFormat="1">
      <c r="A482" s="66"/>
      <c r="B482" s="119"/>
      <c r="C482" s="119"/>
      <c r="D482" s="119"/>
      <c r="E482" s="120"/>
      <c r="F482" s="121"/>
      <c r="I482" s="120"/>
      <c r="J482" s="121"/>
    </row>
    <row r="483" spans="1:10" s="122" customFormat="1">
      <c r="A483" s="66"/>
      <c r="B483" s="119"/>
      <c r="C483" s="119"/>
      <c r="D483" s="119"/>
      <c r="E483" s="120"/>
      <c r="F483" s="121"/>
      <c r="I483" s="120"/>
      <c r="J483" s="121"/>
    </row>
    <row r="484" spans="1:10" s="122" customFormat="1">
      <c r="A484" s="66"/>
      <c r="B484" s="119"/>
      <c r="C484" s="119"/>
      <c r="D484" s="119"/>
      <c r="E484" s="120"/>
      <c r="F484" s="121"/>
      <c r="I484" s="120"/>
      <c r="J484" s="121"/>
    </row>
    <row r="485" spans="1:10" s="122" customFormat="1">
      <c r="A485" s="66"/>
      <c r="B485" s="119"/>
      <c r="C485" s="119"/>
      <c r="D485" s="119"/>
      <c r="E485" s="120"/>
      <c r="F485" s="121"/>
      <c r="I485" s="120"/>
      <c r="J485" s="121"/>
    </row>
    <row r="486" spans="1:10" s="122" customFormat="1">
      <c r="A486" s="66"/>
      <c r="B486" s="119"/>
      <c r="C486" s="119"/>
      <c r="D486" s="119"/>
      <c r="E486" s="120"/>
      <c r="F486" s="121"/>
      <c r="I486" s="120"/>
      <c r="J486" s="121"/>
    </row>
    <row r="487" spans="1:10" s="122" customFormat="1">
      <c r="A487" s="66"/>
      <c r="B487" s="119"/>
      <c r="C487" s="119"/>
      <c r="D487" s="119"/>
      <c r="E487" s="120"/>
      <c r="F487" s="121"/>
      <c r="I487" s="120"/>
      <c r="J487" s="121"/>
    </row>
    <row r="488" spans="1:10" s="122" customFormat="1">
      <c r="A488" s="66"/>
      <c r="B488" s="119"/>
      <c r="C488" s="119"/>
      <c r="D488" s="119"/>
      <c r="E488" s="120"/>
      <c r="F488" s="121"/>
      <c r="I488" s="120"/>
      <c r="J488" s="121"/>
    </row>
    <row r="489" spans="1:10" s="122" customFormat="1">
      <c r="A489" s="66"/>
      <c r="B489" s="119"/>
      <c r="C489" s="119"/>
      <c r="D489" s="119"/>
      <c r="E489" s="120"/>
      <c r="F489" s="121"/>
      <c r="I489" s="120"/>
      <c r="J489" s="121"/>
    </row>
    <row r="490" spans="1:10" s="122" customFormat="1">
      <c r="A490" s="66"/>
      <c r="B490" s="119"/>
      <c r="C490" s="119"/>
      <c r="D490" s="119"/>
      <c r="E490" s="120"/>
      <c r="F490" s="121"/>
      <c r="I490" s="120"/>
      <c r="J490" s="121"/>
    </row>
    <row r="491" spans="1:10" s="122" customFormat="1">
      <c r="A491" s="66"/>
      <c r="B491" s="119"/>
      <c r="C491" s="119"/>
      <c r="D491" s="119"/>
      <c r="E491" s="120"/>
      <c r="F491" s="121"/>
      <c r="I491" s="120"/>
      <c r="J491" s="121"/>
    </row>
    <row r="492" spans="1:10" s="122" customFormat="1">
      <c r="A492" s="66"/>
      <c r="B492" s="119"/>
      <c r="C492" s="119"/>
      <c r="D492" s="119"/>
      <c r="E492" s="120"/>
      <c r="F492" s="121"/>
      <c r="I492" s="120"/>
      <c r="J492" s="121"/>
    </row>
    <row r="493" spans="1:10" s="122" customFormat="1">
      <c r="A493" s="66"/>
      <c r="B493" s="119"/>
      <c r="C493" s="119"/>
      <c r="D493" s="119"/>
      <c r="E493" s="120"/>
      <c r="F493" s="121"/>
      <c r="I493" s="120"/>
      <c r="J493" s="121"/>
    </row>
    <row r="494" spans="1:10" s="122" customFormat="1">
      <c r="A494" s="66"/>
      <c r="B494" s="119"/>
      <c r="C494" s="119"/>
      <c r="D494" s="119"/>
      <c r="E494" s="120"/>
      <c r="F494" s="121"/>
      <c r="I494" s="120"/>
      <c r="J494" s="121"/>
    </row>
    <row r="495" spans="1:10" s="122" customFormat="1">
      <c r="A495" s="66"/>
      <c r="B495" s="119"/>
      <c r="C495" s="119"/>
      <c r="D495" s="119"/>
      <c r="E495" s="120"/>
      <c r="F495" s="121"/>
      <c r="I495" s="120"/>
      <c r="J495" s="121"/>
    </row>
    <row r="496" spans="1:10" s="122" customFormat="1">
      <c r="A496" s="66"/>
      <c r="B496" s="119"/>
      <c r="C496" s="119"/>
      <c r="D496" s="119"/>
      <c r="E496" s="120"/>
      <c r="F496" s="121"/>
      <c r="I496" s="120"/>
      <c r="J496" s="121"/>
    </row>
    <row r="497" spans="1:10" s="122" customFormat="1">
      <c r="A497" s="66"/>
      <c r="B497" s="119"/>
      <c r="C497" s="119"/>
      <c r="D497" s="119"/>
      <c r="E497" s="120"/>
      <c r="F497" s="121"/>
      <c r="I497" s="120"/>
      <c r="J497" s="121"/>
    </row>
    <row r="498" spans="1:10" s="122" customFormat="1">
      <c r="A498" s="66"/>
      <c r="B498" s="119"/>
      <c r="C498" s="119"/>
      <c r="D498" s="119"/>
      <c r="E498" s="120"/>
      <c r="F498" s="121"/>
      <c r="I498" s="120"/>
      <c r="J498" s="121"/>
    </row>
    <row r="499" spans="1:10" s="122" customFormat="1">
      <c r="A499" s="66"/>
      <c r="B499" s="119"/>
      <c r="C499" s="119"/>
      <c r="D499" s="119"/>
      <c r="E499" s="120"/>
      <c r="F499" s="121"/>
      <c r="I499" s="120"/>
      <c r="J499" s="121"/>
    </row>
    <row r="500" spans="1:10" s="122" customFormat="1">
      <c r="A500" s="66"/>
      <c r="B500" s="119"/>
      <c r="C500" s="119"/>
      <c r="D500" s="119"/>
      <c r="E500" s="120"/>
      <c r="F500" s="121"/>
      <c r="I500" s="120"/>
      <c r="J500" s="121"/>
    </row>
    <row r="501" spans="1:10" s="122" customFormat="1">
      <c r="A501" s="66"/>
      <c r="B501" s="119"/>
      <c r="C501" s="119"/>
      <c r="D501" s="119"/>
      <c r="E501" s="120"/>
      <c r="F501" s="121"/>
      <c r="I501" s="120"/>
      <c r="J501" s="121"/>
    </row>
    <row r="502" spans="1:10" s="122" customFormat="1">
      <c r="A502" s="66"/>
      <c r="B502" s="119"/>
      <c r="C502" s="119"/>
      <c r="D502" s="119"/>
      <c r="E502" s="120"/>
      <c r="F502" s="121"/>
      <c r="I502" s="120"/>
      <c r="J502" s="121"/>
    </row>
    <row r="503" spans="1:10" s="122" customFormat="1">
      <c r="A503" s="66"/>
      <c r="B503" s="119"/>
      <c r="C503" s="119"/>
      <c r="D503" s="119"/>
      <c r="E503" s="120"/>
      <c r="F503" s="121"/>
      <c r="I503" s="120"/>
      <c r="J503" s="121"/>
    </row>
    <row r="504" spans="1:10" s="122" customFormat="1">
      <c r="A504" s="66"/>
      <c r="B504" s="119"/>
      <c r="C504" s="119"/>
      <c r="D504" s="119"/>
      <c r="E504" s="120"/>
      <c r="F504" s="121"/>
      <c r="I504" s="120"/>
      <c r="J504" s="121"/>
    </row>
    <row r="505" spans="1:10" s="122" customFormat="1">
      <c r="A505" s="66"/>
      <c r="B505" s="119"/>
      <c r="C505" s="119"/>
      <c r="D505" s="119"/>
      <c r="E505" s="120"/>
      <c r="F505" s="121"/>
      <c r="I505" s="120"/>
      <c r="J505" s="121"/>
    </row>
    <row r="506" spans="1:10" s="122" customFormat="1">
      <c r="A506" s="66"/>
      <c r="B506" s="119"/>
      <c r="C506" s="119"/>
      <c r="D506" s="119"/>
      <c r="E506" s="120"/>
      <c r="F506" s="121"/>
      <c r="I506" s="120"/>
      <c r="J506" s="121"/>
    </row>
    <row r="507" spans="1:10" s="122" customFormat="1">
      <c r="A507" s="66"/>
      <c r="B507" s="119"/>
      <c r="C507" s="119"/>
      <c r="D507" s="119"/>
      <c r="E507" s="120"/>
      <c r="F507" s="121"/>
      <c r="I507" s="120"/>
      <c r="J507" s="121"/>
    </row>
    <row r="508" spans="1:10" s="122" customFormat="1">
      <c r="A508" s="66"/>
      <c r="B508" s="119"/>
      <c r="C508" s="119"/>
      <c r="D508" s="119"/>
      <c r="E508" s="120"/>
      <c r="F508" s="121"/>
      <c r="I508" s="120"/>
      <c r="J508" s="121"/>
    </row>
    <row r="509" spans="1:10" s="122" customFormat="1">
      <c r="A509" s="66"/>
      <c r="B509" s="119"/>
      <c r="C509" s="119"/>
      <c r="D509" s="119"/>
      <c r="E509" s="120"/>
      <c r="F509" s="121"/>
      <c r="I509" s="120"/>
      <c r="J509" s="121"/>
    </row>
    <row r="510" spans="1:10" s="122" customFormat="1">
      <c r="A510" s="66"/>
      <c r="B510" s="119"/>
      <c r="C510" s="119"/>
      <c r="D510" s="119"/>
      <c r="E510" s="120"/>
      <c r="F510" s="121"/>
      <c r="I510" s="120"/>
      <c r="J510" s="121"/>
    </row>
    <row r="511" spans="1:10" s="122" customFormat="1">
      <c r="A511" s="66"/>
      <c r="B511" s="119"/>
      <c r="C511" s="119"/>
      <c r="D511" s="119"/>
      <c r="E511" s="120"/>
      <c r="F511" s="121"/>
      <c r="I511" s="120"/>
      <c r="J511" s="121"/>
    </row>
    <row r="512" spans="1:10" s="122" customFormat="1">
      <c r="A512" s="66"/>
      <c r="B512" s="119"/>
      <c r="C512" s="119"/>
      <c r="D512" s="119"/>
      <c r="E512" s="120"/>
      <c r="F512" s="121"/>
      <c r="I512" s="120"/>
      <c r="J512" s="121"/>
    </row>
    <row r="513" spans="1:10" s="122" customFormat="1">
      <c r="A513" s="66"/>
      <c r="B513" s="119"/>
      <c r="C513" s="119"/>
      <c r="D513" s="119"/>
      <c r="E513" s="120"/>
      <c r="F513" s="121"/>
      <c r="I513" s="120"/>
      <c r="J513" s="121"/>
    </row>
    <row r="514" spans="1:10" s="122" customFormat="1">
      <c r="A514" s="66"/>
      <c r="B514" s="119"/>
      <c r="C514" s="119"/>
      <c r="D514" s="119"/>
      <c r="E514" s="120"/>
      <c r="F514" s="121"/>
      <c r="I514" s="120"/>
      <c r="J514" s="121"/>
    </row>
    <row r="515" spans="1:10" s="122" customFormat="1">
      <c r="A515" s="66"/>
      <c r="B515" s="119"/>
      <c r="C515" s="119"/>
      <c r="D515" s="119"/>
      <c r="E515" s="120"/>
      <c r="F515" s="121"/>
      <c r="I515" s="120"/>
      <c r="J515" s="121"/>
    </row>
    <row r="516" spans="1:10" s="122" customFormat="1">
      <c r="A516" s="66"/>
      <c r="B516" s="119"/>
      <c r="C516" s="119"/>
      <c r="D516" s="119"/>
      <c r="E516" s="120"/>
      <c r="F516" s="121"/>
      <c r="I516" s="120"/>
      <c r="J516" s="121"/>
    </row>
    <row r="517" spans="1:10" s="122" customFormat="1">
      <c r="A517" s="66"/>
      <c r="B517" s="119"/>
      <c r="C517" s="119"/>
      <c r="D517" s="119"/>
      <c r="E517" s="120"/>
      <c r="F517" s="121"/>
      <c r="I517" s="120"/>
      <c r="J517" s="121"/>
    </row>
    <row r="518" spans="1:10" s="122" customFormat="1">
      <c r="A518" s="66"/>
      <c r="B518" s="119"/>
      <c r="C518" s="119"/>
      <c r="D518" s="119"/>
      <c r="E518" s="120"/>
      <c r="F518" s="121"/>
      <c r="I518" s="120"/>
      <c r="J518" s="121"/>
    </row>
    <row r="519" spans="1:10" s="122" customFormat="1">
      <c r="A519" s="66"/>
      <c r="B519" s="119"/>
      <c r="C519" s="119"/>
      <c r="D519" s="119"/>
      <c r="E519" s="120"/>
      <c r="F519" s="121"/>
      <c r="I519" s="120"/>
      <c r="J519" s="121"/>
    </row>
    <row r="520" spans="1:10" s="122" customFormat="1">
      <c r="A520" s="66"/>
      <c r="B520" s="119"/>
      <c r="C520" s="119"/>
      <c r="D520" s="119"/>
      <c r="E520" s="120"/>
      <c r="F520" s="121"/>
      <c r="I520" s="120"/>
      <c r="J520" s="121"/>
    </row>
    <row r="521" spans="1:10" s="122" customFormat="1">
      <c r="A521" s="66"/>
      <c r="B521" s="119"/>
      <c r="C521" s="119"/>
      <c r="D521" s="119"/>
      <c r="E521" s="120"/>
      <c r="F521" s="121"/>
      <c r="I521" s="120"/>
      <c r="J521" s="121"/>
    </row>
    <row r="522" spans="1:10" s="122" customFormat="1">
      <c r="A522" s="66"/>
      <c r="B522" s="119"/>
      <c r="C522" s="119"/>
      <c r="D522" s="119"/>
      <c r="E522" s="120"/>
      <c r="F522" s="121"/>
      <c r="I522" s="120"/>
      <c r="J522" s="121"/>
    </row>
    <row r="523" spans="1:10" s="122" customFormat="1">
      <c r="A523" s="66"/>
      <c r="B523" s="119"/>
      <c r="C523" s="119"/>
      <c r="D523" s="119"/>
      <c r="E523" s="120"/>
      <c r="F523" s="121"/>
      <c r="I523" s="120"/>
      <c r="J523" s="121"/>
    </row>
    <row r="524" spans="1:10" s="122" customFormat="1">
      <c r="A524" s="66"/>
      <c r="B524" s="119"/>
      <c r="C524" s="119"/>
      <c r="D524" s="119"/>
      <c r="E524" s="120"/>
      <c r="F524" s="121"/>
      <c r="I524" s="120"/>
      <c r="J524" s="121"/>
    </row>
    <row r="525" spans="1:10" s="122" customFormat="1">
      <c r="A525" s="66"/>
      <c r="B525" s="119"/>
      <c r="C525" s="119"/>
      <c r="D525" s="119"/>
      <c r="E525" s="120"/>
      <c r="F525" s="121"/>
      <c r="I525" s="120"/>
      <c r="J525" s="121"/>
    </row>
    <row r="526" spans="1:10" s="122" customFormat="1">
      <c r="A526" s="66"/>
      <c r="B526" s="119"/>
      <c r="C526" s="119"/>
      <c r="D526" s="119"/>
      <c r="E526" s="120"/>
      <c r="F526" s="121"/>
      <c r="I526" s="120"/>
      <c r="J526" s="121"/>
    </row>
    <row r="527" spans="1:10" s="122" customFormat="1">
      <c r="A527" s="66"/>
      <c r="B527" s="119"/>
      <c r="C527" s="119"/>
      <c r="D527" s="119"/>
      <c r="E527" s="120"/>
      <c r="F527" s="121"/>
      <c r="I527" s="120"/>
      <c r="J527" s="121"/>
    </row>
    <row r="528" spans="1:10" s="122" customFormat="1">
      <c r="A528" s="66"/>
      <c r="B528" s="119"/>
      <c r="C528" s="119"/>
      <c r="D528" s="119"/>
      <c r="E528" s="120"/>
      <c r="F528" s="121"/>
      <c r="I528" s="120"/>
      <c r="J528" s="121"/>
    </row>
    <row r="529" spans="1:10" s="122" customFormat="1">
      <c r="A529" s="66"/>
      <c r="B529" s="119"/>
      <c r="C529" s="119"/>
      <c r="D529" s="119"/>
      <c r="E529" s="120"/>
      <c r="F529" s="121"/>
      <c r="I529" s="120"/>
      <c r="J529" s="121"/>
    </row>
    <row r="530" spans="1:10" s="122" customFormat="1">
      <c r="A530" s="66"/>
      <c r="B530" s="119"/>
      <c r="C530" s="119"/>
      <c r="D530" s="119"/>
      <c r="E530" s="120"/>
      <c r="F530" s="121"/>
      <c r="I530" s="120"/>
      <c r="J530" s="121"/>
    </row>
    <row r="531" spans="1:10" s="122" customFormat="1">
      <c r="A531" s="66"/>
      <c r="B531" s="119"/>
      <c r="C531" s="119"/>
      <c r="D531" s="119"/>
      <c r="E531" s="120"/>
      <c r="F531" s="121"/>
      <c r="I531" s="120"/>
      <c r="J531" s="121"/>
    </row>
    <row r="532" spans="1:10" s="122" customFormat="1">
      <c r="A532" s="66"/>
      <c r="B532" s="119"/>
      <c r="C532" s="119"/>
      <c r="D532" s="119"/>
      <c r="E532" s="120"/>
      <c r="F532" s="121"/>
      <c r="I532" s="120"/>
      <c r="J532" s="121"/>
    </row>
    <row r="533" spans="1:10" s="122" customFormat="1">
      <c r="A533" s="66"/>
      <c r="B533" s="119"/>
      <c r="C533" s="119"/>
      <c r="D533" s="119"/>
      <c r="E533" s="120"/>
      <c r="F533" s="121"/>
      <c r="I533" s="120"/>
      <c r="J533" s="121"/>
    </row>
    <row r="534" spans="1:10" s="122" customFormat="1">
      <c r="A534" s="66"/>
      <c r="B534" s="119"/>
      <c r="C534" s="119"/>
      <c r="D534" s="119"/>
      <c r="E534" s="120"/>
      <c r="F534" s="121"/>
      <c r="I534" s="120"/>
      <c r="J534" s="121"/>
    </row>
    <row r="535" spans="1:10" s="122" customFormat="1">
      <c r="A535" s="66"/>
      <c r="B535" s="119"/>
      <c r="C535" s="119"/>
      <c r="D535" s="119"/>
      <c r="E535" s="120"/>
      <c r="F535" s="121"/>
      <c r="I535" s="120"/>
      <c r="J535" s="121"/>
    </row>
    <row r="536" spans="1:10" s="122" customFormat="1">
      <c r="A536" s="66"/>
      <c r="B536" s="119"/>
      <c r="C536" s="119"/>
      <c r="D536" s="119"/>
      <c r="E536" s="120"/>
      <c r="F536" s="121"/>
      <c r="I536" s="120"/>
      <c r="J536" s="121"/>
    </row>
    <row r="537" spans="1:10" s="122" customFormat="1">
      <c r="A537" s="66"/>
      <c r="B537" s="119"/>
      <c r="C537" s="119"/>
      <c r="D537" s="119"/>
      <c r="E537" s="120"/>
      <c r="F537" s="121"/>
      <c r="I537" s="120"/>
      <c r="J537" s="121"/>
    </row>
    <row r="538" spans="1:10" s="122" customFormat="1">
      <c r="A538" s="66"/>
      <c r="B538" s="119"/>
      <c r="C538" s="119"/>
      <c r="D538" s="119"/>
      <c r="E538" s="120"/>
      <c r="F538" s="121"/>
      <c r="I538" s="120"/>
      <c r="J538" s="121"/>
    </row>
    <row r="539" spans="1:10" s="122" customFormat="1">
      <c r="A539" s="66"/>
      <c r="B539" s="119"/>
      <c r="C539" s="119"/>
      <c r="D539" s="119"/>
      <c r="E539" s="120"/>
      <c r="F539" s="121"/>
      <c r="I539" s="120"/>
      <c r="J539" s="121"/>
    </row>
    <row r="540" spans="1:10" s="122" customFormat="1">
      <c r="A540" s="66"/>
      <c r="B540" s="119"/>
      <c r="C540" s="119"/>
      <c r="D540" s="119"/>
      <c r="E540" s="120"/>
      <c r="F540" s="121"/>
      <c r="I540" s="120"/>
      <c r="J540" s="121"/>
    </row>
    <row r="541" spans="1:10" s="122" customFormat="1">
      <c r="A541" s="66"/>
      <c r="B541" s="119"/>
      <c r="C541" s="119"/>
      <c r="D541" s="119"/>
      <c r="E541" s="120"/>
      <c r="F541" s="121"/>
      <c r="I541" s="120"/>
      <c r="J541" s="121"/>
    </row>
    <row r="542" spans="1:10" s="122" customFormat="1">
      <c r="A542" s="66"/>
      <c r="B542" s="119"/>
      <c r="C542" s="119"/>
      <c r="D542" s="119"/>
      <c r="E542" s="120"/>
      <c r="F542" s="121"/>
      <c r="I542" s="120"/>
      <c r="J542" s="121"/>
    </row>
    <row r="543" spans="1:10" s="122" customFormat="1">
      <c r="A543" s="66"/>
      <c r="B543" s="119"/>
      <c r="C543" s="119"/>
      <c r="D543" s="119"/>
      <c r="E543" s="120"/>
      <c r="F543" s="121"/>
      <c r="I543" s="120"/>
      <c r="J543" s="121"/>
    </row>
    <row r="544" spans="1:10" s="122" customFormat="1">
      <c r="A544" s="66"/>
      <c r="B544" s="119"/>
      <c r="C544" s="119"/>
      <c r="D544" s="119"/>
      <c r="E544" s="120"/>
      <c r="F544" s="121"/>
      <c r="I544" s="120"/>
      <c r="J544" s="121"/>
    </row>
    <row r="545" spans="1:10" s="122" customFormat="1">
      <c r="A545" s="66"/>
      <c r="B545" s="119"/>
      <c r="C545" s="119"/>
      <c r="D545" s="119"/>
      <c r="E545" s="120"/>
      <c r="F545" s="121"/>
      <c r="I545" s="120"/>
      <c r="J545" s="121"/>
    </row>
    <row r="546" spans="1:10" s="122" customFormat="1">
      <c r="A546" s="66"/>
      <c r="B546" s="119"/>
      <c r="C546" s="119"/>
      <c r="D546" s="119"/>
      <c r="E546" s="120"/>
      <c r="F546" s="121"/>
      <c r="I546" s="120"/>
      <c r="J546" s="121"/>
    </row>
    <row r="547" spans="1:10" s="122" customFormat="1">
      <c r="A547" s="66"/>
      <c r="B547" s="119"/>
      <c r="C547" s="119"/>
      <c r="D547" s="119"/>
      <c r="E547" s="120"/>
      <c r="F547" s="121"/>
      <c r="I547" s="120"/>
      <c r="J547" s="121"/>
    </row>
    <row r="548" spans="1:10" s="122" customFormat="1">
      <c r="A548" s="66"/>
      <c r="B548" s="119"/>
      <c r="C548" s="119"/>
      <c r="D548" s="119"/>
      <c r="E548" s="120"/>
      <c r="F548" s="121"/>
      <c r="I548" s="120"/>
      <c r="J548" s="121"/>
    </row>
    <row r="549" spans="1:10" s="122" customFormat="1">
      <c r="A549" s="66"/>
      <c r="B549" s="119"/>
      <c r="C549" s="119"/>
      <c r="D549" s="119"/>
      <c r="E549" s="120"/>
      <c r="F549" s="121"/>
      <c r="I549" s="120"/>
      <c r="J549" s="121"/>
    </row>
    <row r="550" spans="1:10" s="122" customFormat="1">
      <c r="A550" s="66"/>
      <c r="B550" s="119"/>
      <c r="C550" s="119"/>
      <c r="D550" s="119"/>
      <c r="E550" s="120"/>
      <c r="F550" s="121"/>
      <c r="I550" s="120"/>
      <c r="J550" s="121"/>
    </row>
    <row r="551" spans="1:10" s="122" customFormat="1">
      <c r="A551" s="66"/>
      <c r="B551" s="119"/>
      <c r="C551" s="119"/>
      <c r="D551" s="119"/>
      <c r="E551" s="120"/>
      <c r="F551" s="121"/>
      <c r="I551" s="120"/>
      <c r="J551" s="121"/>
    </row>
    <row r="552" spans="1:10" s="122" customFormat="1">
      <c r="A552" s="66"/>
      <c r="B552" s="119"/>
      <c r="C552" s="119"/>
      <c r="D552" s="119"/>
      <c r="E552" s="120"/>
      <c r="F552" s="121"/>
      <c r="I552" s="120"/>
      <c r="J552" s="121"/>
    </row>
    <row r="553" spans="1:10" s="122" customFormat="1">
      <c r="A553" s="66"/>
      <c r="B553" s="119"/>
      <c r="C553" s="119"/>
      <c r="D553" s="119"/>
      <c r="E553" s="120"/>
      <c r="F553" s="121"/>
      <c r="I553" s="120"/>
      <c r="J553" s="121"/>
    </row>
    <row r="554" spans="1:10" s="122" customFormat="1">
      <c r="A554" s="66"/>
      <c r="B554" s="119"/>
      <c r="C554" s="119"/>
      <c r="D554" s="119"/>
      <c r="E554" s="120"/>
      <c r="F554" s="121"/>
      <c r="I554" s="120"/>
      <c r="J554" s="121"/>
    </row>
    <row r="555" spans="1:10" s="122" customFormat="1">
      <c r="A555" s="66"/>
      <c r="B555" s="119"/>
      <c r="C555" s="119"/>
      <c r="D555" s="119"/>
      <c r="E555" s="120"/>
      <c r="F555" s="121"/>
      <c r="I555" s="120"/>
      <c r="J555" s="121"/>
    </row>
    <row r="556" spans="1:10" s="122" customFormat="1">
      <c r="A556" s="66"/>
      <c r="B556" s="119"/>
      <c r="C556" s="119"/>
      <c r="D556" s="119"/>
      <c r="E556" s="120"/>
      <c r="F556" s="121"/>
      <c r="I556" s="120"/>
      <c r="J556" s="121"/>
    </row>
    <row r="557" spans="1:10" s="122" customFormat="1">
      <c r="A557" s="66"/>
      <c r="B557" s="119"/>
      <c r="C557" s="119"/>
      <c r="D557" s="119"/>
      <c r="E557" s="120"/>
      <c r="F557" s="121"/>
      <c r="I557" s="120"/>
      <c r="J557" s="121"/>
    </row>
    <row r="558" spans="1:10" s="122" customFormat="1">
      <c r="A558" s="66"/>
      <c r="B558" s="119"/>
      <c r="C558" s="119"/>
      <c r="D558" s="119"/>
      <c r="E558" s="120"/>
      <c r="F558" s="121"/>
      <c r="I558" s="120"/>
      <c r="J558" s="121"/>
    </row>
    <row r="559" spans="1:10" s="122" customFormat="1">
      <c r="A559" s="66"/>
      <c r="B559" s="119"/>
      <c r="C559" s="119"/>
      <c r="D559" s="119"/>
      <c r="E559" s="120"/>
      <c r="F559" s="121"/>
      <c r="I559" s="120"/>
      <c r="J559" s="121"/>
    </row>
    <row r="560" spans="1:10" s="122" customFormat="1">
      <c r="A560" s="66"/>
      <c r="B560" s="119"/>
      <c r="C560" s="119"/>
      <c r="D560" s="119"/>
      <c r="E560" s="120"/>
      <c r="F560" s="121"/>
      <c r="I560" s="120"/>
      <c r="J560" s="121"/>
    </row>
    <row r="561" spans="1:10" s="122" customFormat="1">
      <c r="A561" s="66"/>
      <c r="B561" s="119"/>
      <c r="C561" s="119"/>
      <c r="D561" s="119"/>
      <c r="E561" s="120"/>
      <c r="F561" s="121"/>
      <c r="I561" s="120"/>
      <c r="J561" s="121"/>
    </row>
    <row r="562" spans="1:10" s="122" customFormat="1">
      <c r="A562" s="66"/>
      <c r="B562" s="119"/>
      <c r="C562" s="119"/>
      <c r="D562" s="119"/>
      <c r="E562" s="120"/>
      <c r="F562" s="121"/>
      <c r="I562" s="120"/>
      <c r="J562" s="121"/>
    </row>
    <row r="563" spans="1:10" s="122" customFormat="1">
      <c r="A563" s="66"/>
      <c r="B563" s="119"/>
      <c r="C563" s="119"/>
      <c r="D563" s="119"/>
      <c r="E563" s="120"/>
      <c r="F563" s="121"/>
      <c r="I563" s="120"/>
      <c r="J563" s="121"/>
    </row>
    <row r="564" spans="1:10" s="122" customFormat="1">
      <c r="A564" s="66"/>
      <c r="B564" s="119"/>
      <c r="C564" s="119"/>
      <c r="D564" s="119"/>
      <c r="E564" s="120"/>
      <c r="F564" s="121"/>
      <c r="I564" s="120"/>
      <c r="J564" s="121"/>
    </row>
    <row r="565" spans="1:10" s="122" customFormat="1">
      <c r="A565" s="66"/>
      <c r="B565" s="119"/>
      <c r="C565" s="119"/>
      <c r="D565" s="119"/>
      <c r="E565" s="120"/>
      <c r="F565" s="121"/>
      <c r="I565" s="120"/>
      <c r="J565" s="121"/>
    </row>
    <row r="566" spans="1:10" s="122" customFormat="1">
      <c r="A566" s="66"/>
      <c r="B566" s="119"/>
      <c r="C566" s="119"/>
      <c r="D566" s="119"/>
      <c r="E566" s="120"/>
      <c r="F566" s="121"/>
      <c r="I566" s="120"/>
      <c r="J566" s="121"/>
    </row>
    <row r="567" spans="1:10" s="122" customFormat="1">
      <c r="A567" s="66"/>
      <c r="B567" s="119"/>
      <c r="C567" s="119"/>
      <c r="D567" s="119"/>
      <c r="E567" s="120"/>
      <c r="F567" s="121"/>
      <c r="I567" s="120"/>
      <c r="J567" s="121"/>
    </row>
    <row r="568" spans="1:10" s="122" customFormat="1">
      <c r="A568" s="66"/>
      <c r="B568" s="119"/>
      <c r="C568" s="119"/>
      <c r="D568" s="119"/>
      <c r="E568" s="120"/>
      <c r="F568" s="121"/>
      <c r="I568" s="120"/>
      <c r="J568" s="121"/>
    </row>
    <row r="569" spans="1:10" s="122" customFormat="1">
      <c r="A569" s="66"/>
      <c r="B569" s="119"/>
      <c r="C569" s="119"/>
      <c r="D569" s="119"/>
      <c r="E569" s="120"/>
      <c r="F569" s="121"/>
      <c r="I569" s="120"/>
      <c r="J569" s="121"/>
    </row>
    <row r="570" spans="1:10" s="122" customFormat="1">
      <c r="A570" s="66"/>
      <c r="B570" s="119"/>
      <c r="C570" s="119"/>
      <c r="D570" s="119"/>
      <c r="E570" s="120"/>
      <c r="F570" s="121"/>
      <c r="I570" s="120"/>
      <c r="J570" s="121"/>
    </row>
    <row r="571" spans="1:10" s="122" customFormat="1">
      <c r="A571" s="66"/>
      <c r="B571" s="119"/>
      <c r="C571" s="119"/>
      <c r="D571" s="119"/>
      <c r="E571" s="120"/>
      <c r="F571" s="121"/>
      <c r="I571" s="120"/>
      <c r="J571" s="121"/>
    </row>
    <row r="572" spans="1:10" s="122" customFormat="1">
      <c r="A572" s="66"/>
      <c r="B572" s="119"/>
      <c r="C572" s="119"/>
      <c r="D572" s="119"/>
      <c r="E572" s="120"/>
      <c r="F572" s="121"/>
      <c r="I572" s="120"/>
      <c r="J572" s="121"/>
    </row>
    <row r="573" spans="1:10" s="122" customFormat="1">
      <c r="A573" s="66"/>
      <c r="B573" s="119"/>
      <c r="C573" s="119"/>
      <c r="D573" s="119"/>
      <c r="E573" s="120"/>
      <c r="F573" s="121"/>
      <c r="I573" s="120"/>
      <c r="J573" s="121"/>
    </row>
    <row r="574" spans="1:10" s="122" customFormat="1">
      <c r="A574" s="66"/>
      <c r="B574" s="119"/>
      <c r="C574" s="119"/>
      <c r="D574" s="119"/>
      <c r="E574" s="120"/>
      <c r="F574" s="121"/>
      <c r="I574" s="120"/>
      <c r="J574" s="121"/>
    </row>
    <row r="575" spans="1:10" s="122" customFormat="1">
      <c r="A575" s="66"/>
      <c r="B575" s="119"/>
      <c r="C575" s="119"/>
      <c r="D575" s="119"/>
      <c r="E575" s="120"/>
      <c r="F575" s="121"/>
      <c r="I575" s="120"/>
      <c r="J575" s="121"/>
    </row>
    <row r="576" spans="1:10" s="122" customFormat="1">
      <c r="A576" s="66"/>
      <c r="B576" s="119"/>
      <c r="C576" s="119"/>
      <c r="D576" s="119"/>
      <c r="E576" s="120"/>
      <c r="F576" s="121"/>
      <c r="I576" s="120"/>
      <c r="J576" s="121"/>
    </row>
    <row r="577" spans="1:10" s="122" customFormat="1">
      <c r="A577" s="66"/>
      <c r="B577" s="119"/>
      <c r="C577" s="119"/>
      <c r="D577" s="119"/>
      <c r="E577" s="120"/>
      <c r="F577" s="121"/>
      <c r="I577" s="120"/>
      <c r="J577" s="121"/>
    </row>
    <row r="578" spans="1:10" s="122" customFormat="1">
      <c r="A578" s="66"/>
      <c r="B578" s="119"/>
      <c r="C578" s="119"/>
      <c r="D578" s="119"/>
      <c r="E578" s="120"/>
      <c r="F578" s="121"/>
      <c r="I578" s="120"/>
      <c r="J578" s="121"/>
    </row>
    <row r="579" spans="1:10" s="122" customFormat="1">
      <c r="A579" s="66"/>
      <c r="B579" s="119"/>
      <c r="C579" s="119"/>
      <c r="D579" s="119"/>
      <c r="E579" s="120"/>
      <c r="F579" s="121"/>
      <c r="I579" s="120"/>
      <c r="J579" s="121"/>
    </row>
    <row r="580" spans="1:10" s="122" customFormat="1">
      <c r="A580" s="66"/>
      <c r="B580" s="119"/>
      <c r="C580" s="119"/>
      <c r="D580" s="119"/>
      <c r="E580" s="120"/>
      <c r="F580" s="121"/>
      <c r="I580" s="120"/>
      <c r="J580" s="121"/>
    </row>
    <row r="581" spans="1:10" s="122" customFormat="1">
      <c r="A581" s="66"/>
      <c r="B581" s="119"/>
      <c r="C581" s="119"/>
      <c r="D581" s="119"/>
      <c r="E581" s="120"/>
      <c r="F581" s="121"/>
      <c r="I581" s="120"/>
      <c r="J581" s="121"/>
    </row>
    <row r="582" spans="1:10" s="122" customFormat="1">
      <c r="A582" s="66"/>
      <c r="B582" s="119"/>
      <c r="C582" s="119"/>
      <c r="D582" s="119"/>
      <c r="E582" s="120"/>
      <c r="F582" s="121"/>
      <c r="I582" s="120"/>
      <c r="J582" s="121"/>
    </row>
    <row r="583" spans="1:10" s="122" customFormat="1">
      <c r="A583" s="66"/>
      <c r="B583" s="119"/>
      <c r="C583" s="119"/>
      <c r="D583" s="119"/>
      <c r="E583" s="120"/>
      <c r="F583" s="121"/>
      <c r="I583" s="120"/>
      <c r="J583" s="121"/>
    </row>
    <row r="584" spans="1:10" s="122" customFormat="1">
      <c r="A584" s="66"/>
      <c r="B584" s="119"/>
      <c r="C584" s="119"/>
      <c r="D584" s="119"/>
      <c r="E584" s="120"/>
      <c r="F584" s="121"/>
      <c r="I584" s="120"/>
      <c r="J584" s="121"/>
    </row>
    <row r="585" spans="1:10" s="122" customFormat="1">
      <c r="A585" s="66"/>
      <c r="B585" s="119"/>
      <c r="C585" s="119"/>
      <c r="D585" s="119"/>
      <c r="E585" s="120"/>
      <c r="F585" s="121"/>
      <c r="I585" s="120"/>
      <c r="J585" s="121"/>
    </row>
    <row r="586" spans="1:10" s="122" customFormat="1">
      <c r="A586" s="66"/>
      <c r="B586" s="119"/>
      <c r="C586" s="119"/>
      <c r="D586" s="119"/>
      <c r="E586" s="120"/>
      <c r="F586" s="121"/>
      <c r="I586" s="120"/>
      <c r="J586" s="121"/>
    </row>
    <row r="587" spans="1:10" s="122" customFormat="1">
      <c r="A587" s="66"/>
      <c r="B587" s="119"/>
      <c r="C587" s="119"/>
      <c r="D587" s="119"/>
      <c r="E587" s="120"/>
      <c r="F587" s="121"/>
      <c r="I587" s="120"/>
      <c r="J587" s="121"/>
    </row>
    <row r="588" spans="1:10" s="122" customFormat="1">
      <c r="A588" s="66"/>
      <c r="B588" s="119"/>
      <c r="C588" s="119"/>
      <c r="D588" s="119"/>
      <c r="E588" s="120"/>
      <c r="F588" s="121"/>
      <c r="I588" s="120"/>
      <c r="J588" s="121"/>
    </row>
    <row r="589" spans="1:10" s="122" customFormat="1">
      <c r="A589" s="66"/>
      <c r="B589" s="119"/>
      <c r="C589" s="119"/>
      <c r="D589" s="119"/>
      <c r="E589" s="120"/>
      <c r="F589" s="121"/>
      <c r="I589" s="120"/>
      <c r="J589" s="121"/>
    </row>
    <row r="590" spans="1:10" s="122" customFormat="1">
      <c r="A590" s="66"/>
      <c r="B590" s="119"/>
      <c r="C590" s="119"/>
      <c r="D590" s="119"/>
      <c r="E590" s="120"/>
      <c r="F590" s="121"/>
      <c r="I590" s="120"/>
      <c r="J590" s="121"/>
    </row>
    <row r="591" spans="1:10" s="122" customFormat="1">
      <c r="A591" s="66"/>
      <c r="B591" s="119"/>
      <c r="C591" s="119"/>
      <c r="D591" s="119"/>
      <c r="E591" s="120"/>
      <c r="F591" s="121"/>
      <c r="I591" s="120"/>
      <c r="J591" s="121"/>
    </row>
    <row r="592" spans="1:10" s="122" customFormat="1">
      <c r="A592" s="66"/>
      <c r="B592" s="119"/>
      <c r="C592" s="119"/>
      <c r="D592" s="119"/>
      <c r="E592" s="120"/>
      <c r="F592" s="121"/>
      <c r="I592" s="120"/>
      <c r="J592" s="121"/>
    </row>
    <row r="593" spans="1:10" s="122" customFormat="1">
      <c r="A593" s="66"/>
      <c r="B593" s="119"/>
      <c r="C593" s="119"/>
      <c r="D593" s="119"/>
      <c r="E593" s="120"/>
      <c r="F593" s="121"/>
      <c r="I593" s="120"/>
      <c r="J593" s="121"/>
    </row>
    <row r="594" spans="1:10" s="122" customFormat="1">
      <c r="A594" s="66"/>
      <c r="B594" s="119"/>
      <c r="C594" s="119"/>
      <c r="D594" s="119"/>
      <c r="E594" s="120"/>
      <c r="F594" s="121"/>
      <c r="I594" s="120"/>
      <c r="J594" s="121"/>
    </row>
    <row r="595" spans="1:10" s="122" customFormat="1">
      <c r="A595" s="66"/>
      <c r="B595" s="119"/>
      <c r="C595" s="119"/>
      <c r="D595" s="119"/>
      <c r="E595" s="120"/>
      <c r="F595" s="121"/>
      <c r="I595" s="120"/>
      <c r="J595" s="121"/>
    </row>
    <row r="596" spans="1:10" s="122" customFormat="1">
      <c r="A596" s="66"/>
      <c r="B596" s="119"/>
      <c r="C596" s="119"/>
      <c r="D596" s="119"/>
      <c r="E596" s="120"/>
      <c r="F596" s="121"/>
      <c r="I596" s="120"/>
      <c r="J596" s="121"/>
    </row>
    <row r="597" spans="1:10" s="122" customFormat="1">
      <c r="A597" s="66"/>
      <c r="B597" s="119"/>
      <c r="C597" s="119"/>
      <c r="D597" s="119"/>
      <c r="E597" s="120"/>
      <c r="F597" s="121"/>
      <c r="I597" s="120"/>
      <c r="J597" s="121"/>
    </row>
    <row r="598" spans="1:10" s="122" customFormat="1">
      <c r="A598" s="66"/>
      <c r="B598" s="119"/>
      <c r="C598" s="119"/>
      <c r="D598" s="119"/>
      <c r="E598" s="120"/>
      <c r="F598" s="121"/>
      <c r="I598" s="120"/>
      <c r="J598" s="121"/>
    </row>
    <row r="599" spans="1:10" s="122" customFormat="1">
      <c r="A599" s="66"/>
      <c r="B599" s="119"/>
      <c r="C599" s="119"/>
      <c r="D599" s="119"/>
      <c r="E599" s="120"/>
      <c r="F599" s="121"/>
      <c r="I599" s="120"/>
      <c r="J599" s="121"/>
    </row>
    <row r="600" spans="1:10" s="122" customFormat="1">
      <c r="A600" s="66"/>
      <c r="B600" s="119"/>
      <c r="C600" s="119"/>
      <c r="D600" s="119"/>
      <c r="E600" s="120"/>
      <c r="F600" s="121"/>
      <c r="I600" s="120"/>
      <c r="J600" s="121"/>
    </row>
    <row r="601" spans="1:10" s="122" customFormat="1">
      <c r="A601" s="66"/>
      <c r="B601" s="119"/>
      <c r="C601" s="119"/>
      <c r="D601" s="119"/>
      <c r="E601" s="120"/>
      <c r="F601" s="121"/>
      <c r="I601" s="120"/>
      <c r="J601" s="121"/>
    </row>
    <row r="602" spans="1:10" s="122" customFormat="1">
      <c r="A602" s="66"/>
      <c r="B602" s="119"/>
      <c r="C602" s="119"/>
      <c r="D602" s="119"/>
      <c r="E602" s="120"/>
      <c r="F602" s="121"/>
      <c r="I602" s="120"/>
      <c r="J602" s="121"/>
    </row>
    <row r="603" spans="1:10" s="122" customFormat="1">
      <c r="A603" s="66"/>
      <c r="B603" s="119"/>
      <c r="C603" s="119"/>
      <c r="D603" s="119"/>
      <c r="E603" s="120"/>
      <c r="F603" s="121"/>
      <c r="I603" s="120"/>
      <c r="J603" s="121"/>
    </row>
    <row r="604" spans="1:10" s="122" customFormat="1">
      <c r="A604" s="66"/>
      <c r="B604" s="119"/>
      <c r="C604" s="119"/>
      <c r="D604" s="119"/>
      <c r="E604" s="120"/>
      <c r="F604" s="121"/>
      <c r="I604" s="120"/>
      <c r="J604" s="121"/>
    </row>
    <row r="605" spans="1:10" s="122" customFormat="1">
      <c r="A605" s="66"/>
      <c r="B605" s="119"/>
      <c r="C605" s="119"/>
      <c r="D605" s="119"/>
      <c r="E605" s="120"/>
      <c r="F605" s="121"/>
      <c r="I605" s="120"/>
      <c r="J605" s="121"/>
    </row>
    <row r="606" spans="1:10" s="122" customFormat="1">
      <c r="A606" s="66"/>
      <c r="B606" s="119"/>
      <c r="C606" s="119"/>
      <c r="D606" s="119"/>
      <c r="E606" s="120"/>
      <c r="F606" s="121"/>
      <c r="I606" s="120"/>
      <c r="J606" s="121"/>
    </row>
    <row r="607" spans="1:10" s="122" customFormat="1">
      <c r="A607" s="66"/>
      <c r="B607" s="119"/>
      <c r="C607" s="119"/>
      <c r="D607" s="119"/>
      <c r="E607" s="120"/>
      <c r="F607" s="121"/>
      <c r="I607" s="120"/>
      <c r="J607" s="121"/>
    </row>
    <row r="608" spans="1:10" s="122" customFormat="1">
      <c r="A608" s="66"/>
      <c r="B608" s="119"/>
      <c r="C608" s="119"/>
      <c r="D608" s="119"/>
      <c r="E608" s="120"/>
      <c r="F608" s="121"/>
      <c r="I608" s="120"/>
      <c r="J608" s="121"/>
    </row>
    <row r="609" spans="1:10" s="122" customFormat="1">
      <c r="A609" s="66"/>
      <c r="B609" s="119"/>
      <c r="C609" s="119"/>
      <c r="D609" s="119"/>
      <c r="E609" s="120"/>
      <c r="F609" s="121"/>
      <c r="I609" s="120"/>
      <c r="J609" s="121"/>
    </row>
    <row r="610" spans="1:10" s="122" customFormat="1">
      <c r="A610" s="66"/>
      <c r="B610" s="119"/>
      <c r="C610" s="119"/>
      <c r="D610" s="119"/>
      <c r="E610" s="120"/>
      <c r="F610" s="121"/>
      <c r="I610" s="120"/>
      <c r="J610" s="121"/>
    </row>
    <row r="611" spans="1:10" s="122" customFormat="1">
      <c r="A611" s="66"/>
      <c r="B611" s="119"/>
      <c r="C611" s="119"/>
      <c r="D611" s="119"/>
      <c r="E611" s="120"/>
      <c r="F611" s="121"/>
      <c r="I611" s="120"/>
      <c r="J611" s="121"/>
    </row>
    <row r="612" spans="1:10" s="122" customFormat="1">
      <c r="A612" s="66"/>
      <c r="B612" s="119"/>
      <c r="C612" s="119"/>
      <c r="D612" s="119"/>
      <c r="E612" s="120"/>
      <c r="F612" s="121"/>
      <c r="I612" s="120"/>
      <c r="J612" s="121"/>
    </row>
    <row r="613" spans="1:10" s="122" customFormat="1">
      <c r="A613" s="66"/>
      <c r="B613" s="119"/>
      <c r="C613" s="119"/>
      <c r="D613" s="119"/>
      <c r="E613" s="120"/>
      <c r="F613" s="121"/>
      <c r="I613" s="120"/>
      <c r="J613" s="121"/>
    </row>
    <row r="614" spans="1:10" s="122" customFormat="1">
      <c r="A614" s="66"/>
      <c r="B614" s="119"/>
      <c r="C614" s="119"/>
      <c r="D614" s="119"/>
      <c r="E614" s="120"/>
      <c r="F614" s="121"/>
      <c r="I614" s="120"/>
      <c r="J614" s="121"/>
    </row>
    <row r="615" spans="1:10" s="122" customFormat="1">
      <c r="A615" s="66"/>
      <c r="B615" s="119"/>
      <c r="C615" s="119"/>
      <c r="D615" s="119"/>
      <c r="E615" s="120"/>
      <c r="F615" s="121"/>
      <c r="I615" s="120"/>
      <c r="J615" s="121"/>
    </row>
    <row r="616" spans="1:10" s="122" customFormat="1">
      <c r="A616" s="66"/>
      <c r="B616" s="119"/>
      <c r="C616" s="119"/>
      <c r="D616" s="119"/>
      <c r="E616" s="120"/>
      <c r="F616" s="121"/>
      <c r="I616" s="120"/>
      <c r="J616" s="121"/>
    </row>
    <row r="617" spans="1:10" s="122" customFormat="1">
      <c r="A617" s="66"/>
      <c r="B617" s="119"/>
      <c r="C617" s="119"/>
      <c r="D617" s="119"/>
      <c r="E617" s="120"/>
      <c r="F617" s="121"/>
      <c r="I617" s="120"/>
      <c r="J617" s="121"/>
    </row>
    <row r="618" spans="1:10" s="122" customFormat="1">
      <c r="A618" s="66"/>
      <c r="B618" s="119"/>
      <c r="C618" s="119"/>
      <c r="D618" s="119"/>
      <c r="E618" s="120"/>
      <c r="F618" s="121"/>
      <c r="I618" s="120"/>
      <c r="J618" s="121"/>
    </row>
    <row r="619" spans="1:10" s="122" customFormat="1">
      <c r="A619" s="66"/>
      <c r="B619" s="119"/>
      <c r="C619" s="119"/>
      <c r="D619" s="119"/>
      <c r="E619" s="120"/>
      <c r="F619" s="121"/>
      <c r="I619" s="120"/>
      <c r="J619" s="121"/>
    </row>
    <row r="620" spans="1:10" s="122" customFormat="1">
      <c r="A620" s="66"/>
      <c r="B620" s="119"/>
      <c r="C620" s="119"/>
      <c r="D620" s="119"/>
      <c r="E620" s="120"/>
      <c r="F620" s="121"/>
      <c r="I620" s="120"/>
      <c r="J620" s="121"/>
    </row>
    <row r="621" spans="1:10" s="122" customFormat="1">
      <c r="A621" s="66"/>
      <c r="B621" s="119"/>
      <c r="C621" s="119"/>
      <c r="D621" s="119"/>
      <c r="E621" s="120"/>
      <c r="F621" s="121"/>
      <c r="I621" s="120"/>
      <c r="J621" s="121"/>
    </row>
    <row r="622" spans="1:10" s="122" customFormat="1">
      <c r="A622" s="66"/>
      <c r="B622" s="119"/>
      <c r="C622" s="119"/>
      <c r="D622" s="119"/>
      <c r="E622" s="120"/>
      <c r="F622" s="121"/>
      <c r="I622" s="120"/>
      <c r="J622" s="121"/>
    </row>
    <row r="623" spans="1:10" s="122" customFormat="1">
      <c r="A623" s="66"/>
      <c r="B623" s="119"/>
      <c r="C623" s="119"/>
      <c r="D623" s="119"/>
      <c r="E623" s="120"/>
      <c r="F623" s="121"/>
      <c r="I623" s="120"/>
      <c r="J623" s="121"/>
    </row>
    <row r="624" spans="1:10" s="122" customFormat="1">
      <c r="A624" s="66"/>
      <c r="B624" s="119"/>
      <c r="C624" s="119"/>
      <c r="D624" s="119"/>
      <c r="E624" s="120"/>
      <c r="F624" s="121"/>
      <c r="I624" s="120"/>
      <c r="J624" s="121"/>
    </row>
    <row r="625" spans="1:10" s="122" customFormat="1">
      <c r="A625" s="66"/>
      <c r="B625" s="119"/>
      <c r="C625" s="119"/>
      <c r="D625" s="119"/>
      <c r="E625" s="120"/>
      <c r="F625" s="121"/>
      <c r="I625" s="120"/>
      <c r="J625" s="121"/>
    </row>
    <row r="626" spans="1:10" s="122" customFormat="1">
      <c r="A626" s="66"/>
      <c r="B626" s="119"/>
      <c r="C626" s="119"/>
      <c r="D626" s="119"/>
      <c r="E626" s="120"/>
      <c r="F626" s="121"/>
      <c r="I626" s="120"/>
      <c r="J626" s="121"/>
    </row>
    <row r="627" spans="1:10" s="122" customFormat="1">
      <c r="A627" s="66"/>
      <c r="B627" s="119"/>
      <c r="C627" s="119"/>
      <c r="D627" s="119"/>
      <c r="E627" s="120"/>
      <c r="F627" s="121"/>
      <c r="I627" s="120"/>
      <c r="J627" s="121"/>
    </row>
    <row r="628" spans="1:10" s="122" customFormat="1">
      <c r="A628" s="66"/>
      <c r="B628" s="119"/>
      <c r="C628" s="119"/>
      <c r="D628" s="119"/>
      <c r="E628" s="120"/>
      <c r="F628" s="121"/>
      <c r="I628" s="120"/>
      <c r="J628" s="121"/>
    </row>
    <row r="629" spans="1:10" s="122" customFormat="1">
      <c r="A629" s="66"/>
      <c r="B629" s="119"/>
      <c r="C629" s="119"/>
      <c r="D629" s="119"/>
      <c r="E629" s="120"/>
      <c r="F629" s="121"/>
      <c r="I629" s="120"/>
      <c r="J629" s="121"/>
    </row>
    <row r="630" spans="1:10" s="122" customFormat="1">
      <c r="A630" s="66"/>
      <c r="B630" s="119"/>
      <c r="C630" s="119"/>
      <c r="D630" s="119"/>
      <c r="E630" s="120"/>
      <c r="F630" s="121"/>
      <c r="I630" s="120"/>
      <c r="J630" s="121"/>
    </row>
    <row r="631" spans="1:10" s="122" customFormat="1">
      <c r="A631" s="66"/>
      <c r="B631" s="119"/>
      <c r="C631" s="119"/>
      <c r="D631" s="119"/>
      <c r="E631" s="120"/>
      <c r="F631" s="121"/>
      <c r="I631" s="120"/>
      <c r="J631" s="121"/>
    </row>
    <row r="632" spans="1:10" s="122" customFormat="1">
      <c r="A632" s="66"/>
      <c r="B632" s="119"/>
      <c r="C632" s="119"/>
      <c r="D632" s="119"/>
      <c r="E632" s="120"/>
      <c r="F632" s="121"/>
      <c r="I632" s="120"/>
      <c r="J632" s="121"/>
    </row>
    <row r="633" spans="1:10" s="122" customFormat="1">
      <c r="A633" s="66"/>
      <c r="B633" s="119"/>
      <c r="C633" s="119"/>
      <c r="D633" s="119"/>
      <c r="E633" s="120"/>
      <c r="F633" s="121"/>
      <c r="I633" s="120"/>
      <c r="J633" s="121"/>
    </row>
    <row r="634" spans="1:10" s="122" customFormat="1">
      <c r="A634" s="66"/>
      <c r="B634" s="119"/>
      <c r="C634" s="119"/>
      <c r="D634" s="119"/>
      <c r="E634" s="120"/>
      <c r="F634" s="121"/>
      <c r="I634" s="120"/>
      <c r="J634" s="121"/>
    </row>
    <row r="635" spans="1:10" s="122" customFormat="1">
      <c r="A635" s="66"/>
      <c r="B635" s="119"/>
      <c r="C635" s="119"/>
      <c r="D635" s="119"/>
      <c r="E635" s="120"/>
      <c r="F635" s="121"/>
      <c r="I635" s="120"/>
      <c r="J635" s="121"/>
    </row>
    <row r="636" spans="1:10" s="122" customFormat="1">
      <c r="A636" s="66"/>
      <c r="B636" s="119"/>
      <c r="C636" s="119"/>
      <c r="D636" s="119"/>
      <c r="E636" s="120"/>
      <c r="F636" s="121"/>
      <c r="I636" s="120"/>
      <c r="J636" s="121"/>
    </row>
    <row r="637" spans="1:10" s="122" customFormat="1">
      <c r="A637" s="66"/>
      <c r="B637" s="119"/>
      <c r="C637" s="119"/>
      <c r="D637" s="119"/>
      <c r="E637" s="120"/>
      <c r="F637" s="121"/>
      <c r="I637" s="120"/>
      <c r="J637" s="121"/>
    </row>
    <row r="638" spans="1:10" s="122" customFormat="1">
      <c r="A638" s="66"/>
      <c r="B638" s="119"/>
      <c r="C638" s="119"/>
      <c r="D638" s="119"/>
      <c r="E638" s="120"/>
      <c r="F638" s="121"/>
      <c r="I638" s="120"/>
      <c r="J638" s="121"/>
    </row>
    <row r="639" spans="1:10" s="122" customFormat="1">
      <c r="A639" s="66"/>
      <c r="B639" s="119"/>
      <c r="C639" s="119"/>
      <c r="D639" s="119"/>
      <c r="E639" s="120"/>
      <c r="F639" s="121"/>
      <c r="I639" s="120"/>
      <c r="J639" s="121"/>
    </row>
    <row r="640" spans="1:10" s="122" customFormat="1">
      <c r="A640" s="66"/>
      <c r="B640" s="119"/>
      <c r="C640" s="119"/>
      <c r="D640" s="119"/>
      <c r="E640" s="120"/>
      <c r="F640" s="121"/>
      <c r="I640" s="120"/>
      <c r="J640" s="121"/>
    </row>
    <row r="641" spans="1:10" s="122" customFormat="1">
      <c r="A641" s="66"/>
      <c r="B641" s="119"/>
      <c r="C641" s="119"/>
      <c r="D641" s="119"/>
      <c r="E641" s="120"/>
      <c r="F641" s="121"/>
      <c r="I641" s="120"/>
      <c r="J641" s="121"/>
    </row>
    <row r="642" spans="1:10" s="122" customFormat="1">
      <c r="A642" s="66"/>
      <c r="B642" s="119"/>
      <c r="C642" s="119"/>
      <c r="D642" s="119"/>
      <c r="E642" s="120"/>
      <c r="F642" s="121"/>
      <c r="I642" s="120"/>
      <c r="J642" s="121"/>
    </row>
    <row r="643" spans="1:10" s="122" customFormat="1">
      <c r="A643" s="66"/>
      <c r="B643" s="119"/>
      <c r="C643" s="119"/>
      <c r="D643" s="119"/>
      <c r="E643" s="120"/>
      <c r="F643" s="121"/>
      <c r="I643" s="120"/>
      <c r="J643" s="121"/>
    </row>
    <row r="644" spans="1:10" s="122" customFormat="1">
      <c r="A644" s="66"/>
      <c r="B644" s="119"/>
      <c r="C644" s="119"/>
      <c r="D644" s="119"/>
      <c r="E644" s="120"/>
      <c r="F644" s="121"/>
      <c r="I644" s="120"/>
      <c r="J644" s="121"/>
    </row>
    <row r="645" spans="1:10" s="122" customFormat="1">
      <c r="A645" s="66"/>
      <c r="B645" s="119"/>
      <c r="C645" s="119"/>
      <c r="D645" s="119"/>
      <c r="E645" s="120"/>
      <c r="F645" s="121"/>
      <c r="I645" s="120"/>
      <c r="J645" s="121"/>
    </row>
    <row r="646" spans="1:10" s="122" customFormat="1">
      <c r="A646" s="66"/>
      <c r="B646" s="119"/>
      <c r="C646" s="119"/>
      <c r="D646" s="119"/>
      <c r="E646" s="120"/>
      <c r="F646" s="121"/>
      <c r="I646" s="120"/>
      <c r="J646" s="121"/>
    </row>
    <row r="647" spans="1:10" s="122" customFormat="1">
      <c r="A647" s="66"/>
      <c r="B647" s="119"/>
      <c r="C647" s="119"/>
      <c r="D647" s="119"/>
      <c r="E647" s="120"/>
      <c r="F647" s="121"/>
      <c r="I647" s="120"/>
      <c r="J647" s="121"/>
    </row>
    <row r="648" spans="1:10" s="122" customFormat="1">
      <c r="A648" s="66"/>
      <c r="B648" s="119"/>
      <c r="C648" s="119"/>
      <c r="D648" s="119"/>
      <c r="E648" s="120"/>
      <c r="F648" s="121"/>
      <c r="I648" s="120"/>
      <c r="J648" s="121"/>
    </row>
    <row r="649" spans="1:10" s="122" customFormat="1">
      <c r="A649" s="66"/>
      <c r="B649" s="119"/>
      <c r="C649" s="119"/>
      <c r="D649" s="119"/>
      <c r="E649" s="120"/>
      <c r="F649" s="121"/>
      <c r="I649" s="120"/>
      <c r="J649" s="121"/>
    </row>
    <row r="650" spans="1:10" s="122" customFormat="1">
      <c r="A650" s="66"/>
      <c r="B650" s="119"/>
      <c r="C650" s="119"/>
      <c r="D650" s="119"/>
      <c r="E650" s="120"/>
      <c r="F650" s="121"/>
      <c r="I650" s="120"/>
      <c r="J650" s="121"/>
    </row>
    <row r="651" spans="1:10" s="122" customFormat="1">
      <c r="A651" s="66"/>
      <c r="B651" s="119"/>
      <c r="C651" s="119"/>
      <c r="D651" s="119"/>
      <c r="E651" s="120"/>
      <c r="F651" s="121"/>
      <c r="I651" s="120"/>
      <c r="J651" s="121"/>
    </row>
    <row r="652" spans="1:10" s="122" customFormat="1">
      <c r="A652" s="66"/>
      <c r="B652" s="119"/>
      <c r="C652" s="119"/>
      <c r="D652" s="119"/>
      <c r="E652" s="120"/>
      <c r="F652" s="121"/>
      <c r="I652" s="120"/>
      <c r="J652" s="121"/>
    </row>
    <row r="653" spans="1:10" s="122" customFormat="1">
      <c r="A653" s="66"/>
      <c r="B653" s="119"/>
      <c r="C653" s="119"/>
      <c r="D653" s="119"/>
      <c r="E653" s="120"/>
      <c r="F653" s="121"/>
      <c r="I653" s="120"/>
      <c r="J653" s="121"/>
    </row>
    <row r="654" spans="1:10" s="122" customFormat="1">
      <c r="A654" s="66"/>
      <c r="B654" s="119"/>
      <c r="C654" s="119"/>
      <c r="D654" s="119"/>
      <c r="E654" s="120"/>
      <c r="F654" s="121"/>
      <c r="I654" s="120"/>
      <c r="J654" s="121"/>
    </row>
    <row r="655" spans="1:10" s="122" customFormat="1">
      <c r="A655" s="66"/>
      <c r="B655" s="119"/>
      <c r="C655" s="119"/>
      <c r="D655" s="119"/>
      <c r="E655" s="120"/>
      <c r="F655" s="121"/>
      <c r="I655" s="120"/>
      <c r="J655" s="121"/>
    </row>
    <row r="656" spans="1:10" s="122" customFormat="1">
      <c r="A656" s="66"/>
      <c r="B656" s="119"/>
      <c r="C656" s="119"/>
      <c r="D656" s="119"/>
      <c r="E656" s="120"/>
      <c r="F656" s="121"/>
      <c r="I656" s="120"/>
      <c r="J656" s="121"/>
    </row>
    <row r="657" spans="1:10" s="122" customFormat="1">
      <c r="A657" s="66"/>
      <c r="B657" s="119"/>
      <c r="C657" s="119"/>
      <c r="D657" s="119"/>
      <c r="E657" s="120"/>
      <c r="F657" s="121"/>
      <c r="I657" s="120"/>
      <c r="J657" s="121"/>
    </row>
    <row r="658" spans="1:10" s="122" customFormat="1">
      <c r="A658" s="66"/>
      <c r="B658" s="119"/>
      <c r="C658" s="119"/>
      <c r="D658" s="119"/>
      <c r="E658" s="120"/>
      <c r="F658" s="121"/>
      <c r="I658" s="120"/>
      <c r="J658" s="121"/>
    </row>
    <row r="659" spans="1:10" s="122" customFormat="1">
      <c r="A659" s="66"/>
      <c r="B659" s="119"/>
      <c r="C659" s="119"/>
      <c r="D659" s="119"/>
      <c r="E659" s="120"/>
      <c r="F659" s="121"/>
      <c r="I659" s="120"/>
      <c r="J659" s="121"/>
    </row>
    <row r="660" spans="1:10" s="122" customFormat="1">
      <c r="A660" s="66"/>
      <c r="B660" s="119"/>
      <c r="C660" s="119"/>
      <c r="D660" s="119"/>
      <c r="E660" s="120"/>
      <c r="F660" s="121"/>
      <c r="I660" s="120"/>
      <c r="J660" s="121"/>
    </row>
    <row r="661" spans="1:10" s="122" customFormat="1">
      <c r="A661" s="66"/>
      <c r="B661" s="119"/>
      <c r="C661" s="119"/>
      <c r="D661" s="119"/>
      <c r="E661" s="120"/>
      <c r="F661" s="121"/>
      <c r="I661" s="120"/>
      <c r="J661" s="121"/>
    </row>
    <row r="662" spans="1:10" s="122" customFormat="1">
      <c r="A662" s="66"/>
      <c r="B662" s="119"/>
      <c r="C662" s="119"/>
      <c r="D662" s="119"/>
      <c r="E662" s="120"/>
      <c r="F662" s="121"/>
      <c r="I662" s="120"/>
      <c r="J662" s="121"/>
    </row>
    <row r="663" spans="1:10" s="122" customFormat="1">
      <c r="A663" s="66"/>
      <c r="B663" s="119"/>
      <c r="C663" s="119"/>
      <c r="D663" s="119"/>
      <c r="E663" s="120"/>
      <c r="F663" s="121"/>
      <c r="I663" s="120"/>
      <c r="J663" s="121"/>
    </row>
    <row r="664" spans="1:10" s="122" customFormat="1">
      <c r="A664" s="66"/>
      <c r="B664" s="119"/>
      <c r="C664" s="119"/>
      <c r="D664" s="119"/>
      <c r="E664" s="120"/>
      <c r="F664" s="121"/>
      <c r="I664" s="120"/>
      <c r="J664" s="121"/>
    </row>
    <row r="665" spans="1:10" s="122" customFormat="1">
      <c r="A665" s="66"/>
      <c r="B665" s="119"/>
      <c r="C665" s="119"/>
      <c r="D665" s="119"/>
      <c r="E665" s="120"/>
      <c r="F665" s="121"/>
      <c r="I665" s="120"/>
      <c r="J665" s="121"/>
    </row>
    <row r="666" spans="1:10" s="122" customFormat="1">
      <c r="A666" s="66"/>
      <c r="B666" s="119"/>
      <c r="C666" s="119"/>
      <c r="D666" s="119"/>
      <c r="E666" s="120"/>
      <c r="F666" s="121"/>
      <c r="I666" s="120"/>
      <c r="J666" s="121"/>
    </row>
    <row r="667" spans="1:10" s="122" customFormat="1">
      <c r="A667" s="66"/>
      <c r="B667" s="119"/>
      <c r="C667" s="119"/>
      <c r="D667" s="119"/>
      <c r="E667" s="120"/>
      <c r="F667" s="121"/>
      <c r="I667" s="120"/>
      <c r="J667" s="121"/>
    </row>
    <row r="668" spans="1:10" s="122" customFormat="1">
      <c r="A668" s="66"/>
      <c r="B668" s="119"/>
      <c r="C668" s="119"/>
      <c r="D668" s="119"/>
      <c r="E668" s="120"/>
      <c r="F668" s="121"/>
      <c r="I668" s="120"/>
      <c r="J668" s="121"/>
    </row>
    <row r="669" spans="1:10" s="122" customFormat="1">
      <c r="A669" s="66"/>
      <c r="B669" s="119"/>
      <c r="C669" s="119"/>
      <c r="D669" s="119"/>
      <c r="E669" s="120"/>
      <c r="F669" s="121"/>
      <c r="I669" s="120"/>
      <c r="J669" s="121"/>
    </row>
    <row r="670" spans="1:10" s="122" customFormat="1">
      <c r="A670" s="66"/>
      <c r="B670" s="119"/>
      <c r="C670" s="119"/>
      <c r="D670" s="119"/>
      <c r="E670" s="120"/>
      <c r="F670" s="121"/>
      <c r="I670" s="120"/>
      <c r="J670" s="121"/>
    </row>
    <row r="671" spans="1:10" s="122" customFormat="1">
      <c r="A671" s="66"/>
      <c r="B671" s="119"/>
      <c r="C671" s="119"/>
      <c r="D671" s="119"/>
      <c r="E671" s="120"/>
      <c r="F671" s="121"/>
      <c r="I671" s="120"/>
      <c r="J671" s="121"/>
    </row>
    <row r="672" spans="1:10" s="122" customFormat="1">
      <c r="A672" s="66"/>
      <c r="B672" s="119"/>
      <c r="C672" s="119"/>
      <c r="D672" s="119"/>
      <c r="E672" s="120"/>
      <c r="F672" s="121"/>
      <c r="I672" s="120"/>
      <c r="J672" s="121"/>
    </row>
    <row r="673" spans="1:10" s="122" customFormat="1">
      <c r="A673" s="66"/>
      <c r="B673" s="119"/>
      <c r="C673" s="119"/>
      <c r="D673" s="119"/>
      <c r="E673" s="120"/>
      <c r="F673" s="121"/>
      <c r="I673" s="120"/>
      <c r="J673" s="121"/>
    </row>
    <row r="674" spans="1:10" s="122" customFormat="1">
      <c r="A674" s="66"/>
      <c r="B674" s="119"/>
      <c r="C674" s="119"/>
      <c r="D674" s="119"/>
      <c r="E674" s="120"/>
      <c r="F674" s="121"/>
      <c r="I674" s="120"/>
      <c r="J674" s="121"/>
    </row>
    <row r="675" spans="1:10" s="122" customFormat="1">
      <c r="A675" s="66"/>
      <c r="B675" s="119"/>
      <c r="C675" s="119"/>
      <c r="D675" s="119"/>
      <c r="E675" s="120"/>
      <c r="F675" s="121"/>
      <c r="I675" s="120"/>
      <c r="J675" s="121"/>
    </row>
    <row r="676" spans="1:10" s="122" customFormat="1">
      <c r="A676" s="66"/>
      <c r="B676" s="119"/>
      <c r="C676" s="119"/>
      <c r="D676" s="119"/>
      <c r="E676" s="120"/>
      <c r="F676" s="121"/>
      <c r="I676" s="120"/>
      <c r="J676" s="121"/>
    </row>
    <row r="677" spans="1:10" s="122" customFormat="1">
      <c r="A677" s="66"/>
      <c r="B677" s="119"/>
      <c r="C677" s="119"/>
      <c r="D677" s="119"/>
      <c r="E677" s="120"/>
      <c r="F677" s="121"/>
      <c r="I677" s="120"/>
      <c r="J677" s="121"/>
    </row>
    <row r="678" spans="1:10" s="122" customFormat="1">
      <c r="A678" s="66"/>
      <c r="B678" s="119"/>
      <c r="C678" s="119"/>
      <c r="D678" s="119"/>
      <c r="E678" s="120"/>
      <c r="F678" s="121"/>
      <c r="I678" s="120"/>
      <c r="J678" s="121"/>
    </row>
    <row r="679" spans="1:10" s="122" customFormat="1">
      <c r="A679" s="66"/>
      <c r="B679" s="119"/>
      <c r="C679" s="119"/>
      <c r="D679" s="119"/>
      <c r="E679" s="120"/>
      <c r="F679" s="121"/>
      <c r="I679" s="120"/>
      <c r="J679" s="121"/>
    </row>
    <row r="680" spans="1:10" s="122" customFormat="1">
      <c r="A680" s="66"/>
      <c r="B680" s="119"/>
      <c r="C680" s="119"/>
      <c r="D680" s="119"/>
      <c r="E680" s="120"/>
      <c r="F680" s="121"/>
      <c r="I680" s="120"/>
      <c r="J680" s="121"/>
    </row>
    <row r="681" spans="1:10" s="122" customFormat="1">
      <c r="A681" s="66"/>
      <c r="B681" s="119"/>
      <c r="C681" s="119"/>
      <c r="D681" s="119"/>
      <c r="E681" s="120"/>
      <c r="F681" s="121"/>
      <c r="I681" s="120"/>
      <c r="J681" s="121"/>
    </row>
    <row r="682" spans="1:10" s="122" customFormat="1">
      <c r="A682" s="66"/>
      <c r="B682" s="119"/>
      <c r="C682" s="119"/>
      <c r="D682" s="119"/>
      <c r="E682" s="120"/>
      <c r="F682" s="121"/>
      <c r="I682" s="120"/>
      <c r="J682" s="121"/>
    </row>
    <row r="683" spans="1:10" s="122" customFormat="1">
      <c r="A683" s="66"/>
      <c r="B683" s="119"/>
      <c r="C683" s="119"/>
      <c r="D683" s="119"/>
      <c r="E683" s="120"/>
      <c r="F683" s="121"/>
      <c r="I683" s="120"/>
      <c r="J683" s="121"/>
    </row>
    <row r="684" spans="1:10" s="122" customFormat="1">
      <c r="A684" s="66"/>
      <c r="B684" s="119"/>
      <c r="C684" s="119"/>
      <c r="D684" s="119"/>
      <c r="E684" s="120"/>
      <c r="F684" s="121"/>
      <c r="I684" s="120"/>
      <c r="J684" s="121"/>
    </row>
    <row r="685" spans="1:10" s="122" customFormat="1">
      <c r="A685" s="66"/>
      <c r="B685" s="119"/>
      <c r="C685" s="119"/>
      <c r="D685" s="119"/>
      <c r="E685" s="120"/>
      <c r="F685" s="121"/>
      <c r="I685" s="120"/>
      <c r="J685" s="121"/>
    </row>
    <row r="686" spans="1:10" s="122" customFormat="1">
      <c r="A686" s="66"/>
      <c r="B686" s="119"/>
      <c r="C686" s="119"/>
      <c r="D686" s="119"/>
      <c r="E686" s="120"/>
      <c r="F686" s="121"/>
      <c r="I686" s="120"/>
      <c r="J686" s="121"/>
    </row>
    <row r="687" spans="1:10" s="122" customFormat="1">
      <c r="A687" s="66"/>
      <c r="B687" s="119"/>
      <c r="C687" s="119"/>
      <c r="D687" s="119"/>
      <c r="E687" s="120"/>
      <c r="F687" s="121"/>
      <c r="I687" s="120"/>
      <c r="J687" s="121"/>
    </row>
    <row r="688" spans="1:10" s="122" customFormat="1">
      <c r="A688" s="66"/>
      <c r="B688" s="119"/>
      <c r="C688" s="119"/>
      <c r="D688" s="119"/>
      <c r="E688" s="120"/>
      <c r="F688" s="121"/>
      <c r="I688" s="120"/>
      <c r="J688" s="121"/>
    </row>
    <row r="689" spans="1:10" s="122" customFormat="1">
      <c r="A689" s="66"/>
      <c r="B689" s="119"/>
      <c r="C689" s="119"/>
      <c r="D689" s="119"/>
      <c r="E689" s="120"/>
      <c r="F689" s="121"/>
      <c r="I689" s="120"/>
      <c r="J689" s="121"/>
    </row>
    <row r="690" spans="1:10" s="122" customFormat="1">
      <c r="A690" s="66"/>
      <c r="B690" s="119"/>
      <c r="C690" s="119"/>
      <c r="D690" s="119"/>
      <c r="E690" s="120"/>
      <c r="F690" s="121"/>
      <c r="I690" s="120"/>
      <c r="J690" s="121"/>
    </row>
    <row r="691" spans="1:10" s="122" customFormat="1">
      <c r="A691" s="66"/>
      <c r="B691" s="119"/>
      <c r="C691" s="119"/>
      <c r="D691" s="119"/>
      <c r="E691" s="120"/>
      <c r="F691" s="121"/>
      <c r="I691" s="120"/>
      <c r="J691" s="121"/>
    </row>
    <row r="692" spans="1:10" s="122" customFormat="1">
      <c r="A692" s="66"/>
      <c r="B692" s="119"/>
      <c r="C692" s="119"/>
      <c r="D692" s="119"/>
      <c r="E692" s="120"/>
      <c r="F692" s="121"/>
      <c r="I692" s="120"/>
      <c r="J692" s="121"/>
    </row>
    <row r="693" spans="1:10" s="122" customFormat="1">
      <c r="A693" s="66"/>
      <c r="B693" s="119"/>
      <c r="C693" s="119"/>
      <c r="D693" s="119"/>
      <c r="E693" s="120"/>
      <c r="F693" s="121"/>
      <c r="I693" s="120"/>
      <c r="J693" s="121"/>
    </row>
    <row r="694" spans="1:10" s="122" customFormat="1">
      <c r="A694" s="66"/>
      <c r="B694" s="119"/>
      <c r="C694" s="119"/>
      <c r="D694" s="119"/>
      <c r="E694" s="120"/>
      <c r="F694" s="121"/>
      <c r="I694" s="120"/>
      <c r="J694" s="121"/>
    </row>
    <row r="695" spans="1:10" s="122" customFormat="1">
      <c r="A695" s="66"/>
      <c r="B695" s="119"/>
      <c r="C695" s="119"/>
      <c r="D695" s="119"/>
      <c r="E695" s="120"/>
      <c r="F695" s="121"/>
      <c r="I695" s="120"/>
      <c r="J695" s="121"/>
    </row>
    <row r="696" spans="1:10" s="122" customFormat="1">
      <c r="A696" s="66"/>
      <c r="B696" s="119"/>
      <c r="C696" s="119"/>
      <c r="D696" s="119"/>
      <c r="E696" s="120"/>
      <c r="F696" s="121"/>
      <c r="I696" s="120"/>
      <c r="J696" s="121"/>
    </row>
    <row r="697" spans="1:10" s="122" customFormat="1">
      <c r="A697" s="66"/>
      <c r="B697" s="119"/>
      <c r="C697" s="119"/>
      <c r="D697" s="119"/>
      <c r="E697" s="120"/>
      <c r="F697" s="121"/>
      <c r="I697" s="120"/>
      <c r="J697" s="121"/>
    </row>
    <row r="698" spans="1:10" s="122" customFormat="1">
      <c r="A698" s="66"/>
      <c r="B698" s="119"/>
      <c r="C698" s="119"/>
      <c r="D698" s="119"/>
      <c r="E698" s="120"/>
      <c r="F698" s="121"/>
      <c r="I698" s="120"/>
      <c r="J698" s="121"/>
    </row>
    <row r="699" spans="1:10" s="122" customFormat="1">
      <c r="A699" s="66"/>
      <c r="B699" s="119"/>
      <c r="C699" s="119"/>
      <c r="D699" s="119"/>
      <c r="E699" s="120"/>
      <c r="F699" s="121"/>
      <c r="I699" s="120"/>
      <c r="J699" s="121"/>
    </row>
    <row r="700" spans="1:10" s="122" customFormat="1">
      <c r="A700" s="66"/>
      <c r="B700" s="119"/>
      <c r="C700" s="119"/>
      <c r="D700" s="119"/>
      <c r="E700" s="120"/>
      <c r="F700" s="121"/>
      <c r="I700" s="120"/>
      <c r="J700" s="121"/>
    </row>
    <row r="701" spans="1:10" s="122" customFormat="1">
      <c r="A701" s="66"/>
      <c r="B701" s="119"/>
      <c r="C701" s="119"/>
      <c r="D701" s="119"/>
      <c r="E701" s="120"/>
      <c r="F701" s="121"/>
      <c r="I701" s="120"/>
      <c r="J701" s="121"/>
    </row>
    <row r="702" spans="1:10" s="122" customFormat="1">
      <c r="A702" s="66"/>
      <c r="B702" s="119"/>
      <c r="C702" s="119"/>
      <c r="D702" s="119"/>
      <c r="E702" s="120"/>
      <c r="F702" s="121"/>
      <c r="I702" s="120"/>
      <c r="J702" s="121"/>
    </row>
    <row r="703" spans="1:10" s="122" customFormat="1">
      <c r="A703" s="66"/>
      <c r="B703" s="119"/>
      <c r="C703" s="119"/>
      <c r="D703" s="119"/>
      <c r="E703" s="120"/>
      <c r="F703" s="121"/>
      <c r="I703" s="120"/>
      <c r="J703" s="121"/>
    </row>
    <row r="704" spans="1:10" s="122" customFormat="1">
      <c r="A704" s="66"/>
      <c r="B704" s="119"/>
      <c r="C704" s="119"/>
      <c r="D704" s="119"/>
      <c r="E704" s="120"/>
      <c r="F704" s="121"/>
      <c r="I704" s="120"/>
      <c r="J704" s="121"/>
    </row>
    <row r="705" spans="1:10" s="122" customFormat="1">
      <c r="A705" s="66"/>
      <c r="B705" s="119"/>
      <c r="C705" s="119"/>
      <c r="D705" s="119"/>
      <c r="E705" s="120"/>
      <c r="F705" s="121"/>
      <c r="I705" s="120"/>
      <c r="J705" s="121"/>
    </row>
    <row r="706" spans="1:10" s="122" customFormat="1">
      <c r="A706" s="66"/>
      <c r="B706" s="119"/>
      <c r="C706" s="119"/>
      <c r="D706" s="119"/>
      <c r="E706" s="120"/>
      <c r="F706" s="121"/>
      <c r="I706" s="120"/>
      <c r="J706" s="121"/>
    </row>
    <row r="707" spans="1:10" s="122" customFormat="1">
      <c r="A707" s="66"/>
      <c r="B707" s="119"/>
      <c r="C707" s="119"/>
      <c r="D707" s="119"/>
      <c r="E707" s="120"/>
      <c r="F707" s="121"/>
      <c r="I707" s="120"/>
      <c r="J707" s="121"/>
    </row>
    <row r="708" spans="1:10" s="122" customFormat="1">
      <c r="A708" s="66"/>
      <c r="B708" s="119"/>
      <c r="C708" s="119"/>
      <c r="D708" s="119"/>
      <c r="E708" s="120"/>
      <c r="F708" s="121"/>
      <c r="I708" s="120"/>
      <c r="J708" s="121"/>
    </row>
    <row r="709" spans="1:10" s="122" customFormat="1">
      <c r="A709" s="66"/>
      <c r="B709" s="119"/>
      <c r="C709" s="119"/>
      <c r="D709" s="119"/>
      <c r="E709" s="120"/>
      <c r="F709" s="121"/>
      <c r="I709" s="120"/>
      <c r="J709" s="121"/>
    </row>
    <row r="710" spans="1:10" s="122" customFormat="1">
      <c r="A710" s="66"/>
      <c r="B710" s="119"/>
      <c r="C710" s="119"/>
      <c r="D710" s="119"/>
      <c r="E710" s="120"/>
      <c r="F710" s="121"/>
      <c r="I710" s="120"/>
      <c r="J710" s="121"/>
    </row>
    <row r="711" spans="1:10" s="122" customFormat="1">
      <c r="A711" s="66"/>
      <c r="B711" s="119"/>
      <c r="C711" s="119"/>
      <c r="D711" s="119"/>
      <c r="E711" s="120"/>
      <c r="F711" s="121"/>
      <c r="I711" s="120"/>
      <c r="J711" s="121"/>
    </row>
    <row r="712" spans="1:10" s="122" customFormat="1">
      <c r="A712" s="66"/>
      <c r="B712" s="119"/>
      <c r="C712" s="119"/>
      <c r="D712" s="119"/>
      <c r="E712" s="120"/>
      <c r="F712" s="121"/>
      <c r="I712" s="120"/>
      <c r="J712" s="121"/>
    </row>
    <row r="713" spans="1:10" s="122" customFormat="1">
      <c r="A713" s="66"/>
      <c r="B713" s="119"/>
      <c r="C713" s="119"/>
      <c r="D713" s="119"/>
      <c r="E713" s="120"/>
      <c r="F713" s="121"/>
      <c r="I713" s="120"/>
      <c r="J713" s="121"/>
    </row>
    <row r="714" spans="1:10" s="122" customFormat="1">
      <c r="A714" s="66"/>
      <c r="B714" s="119"/>
      <c r="C714" s="119"/>
      <c r="D714" s="119"/>
      <c r="E714" s="120"/>
      <c r="F714" s="121"/>
      <c r="I714" s="120"/>
      <c r="J714" s="121"/>
    </row>
    <row r="715" spans="1:10" s="122" customFormat="1">
      <c r="A715" s="66"/>
      <c r="B715" s="119"/>
      <c r="C715" s="119"/>
      <c r="D715" s="119"/>
      <c r="E715" s="120"/>
      <c r="F715" s="121"/>
      <c r="I715" s="120"/>
      <c r="J715" s="121"/>
    </row>
    <row r="716" spans="1:10" s="122" customFormat="1">
      <c r="A716" s="66"/>
      <c r="B716" s="119"/>
      <c r="C716" s="119"/>
      <c r="D716" s="119"/>
      <c r="E716" s="120"/>
      <c r="F716" s="121"/>
      <c r="I716" s="120"/>
      <c r="J716" s="121"/>
    </row>
    <row r="717" spans="1:10" s="122" customFormat="1">
      <c r="A717" s="66"/>
      <c r="B717" s="119"/>
      <c r="C717" s="119"/>
      <c r="D717" s="119"/>
      <c r="E717" s="120"/>
      <c r="F717" s="121"/>
      <c r="I717" s="120"/>
      <c r="J717" s="121"/>
    </row>
    <row r="718" spans="1:10" s="122" customFormat="1">
      <c r="A718" s="66"/>
      <c r="B718" s="119"/>
      <c r="C718" s="119"/>
      <c r="D718" s="119"/>
      <c r="E718" s="120"/>
      <c r="F718" s="121"/>
      <c r="I718" s="120"/>
      <c r="J718" s="121"/>
    </row>
    <row r="719" spans="1:10" s="122" customFormat="1">
      <c r="A719" s="66"/>
      <c r="B719" s="119"/>
      <c r="C719" s="119"/>
      <c r="D719" s="119"/>
      <c r="E719" s="120"/>
      <c r="F719" s="121"/>
      <c r="I719" s="120"/>
      <c r="J719" s="121"/>
    </row>
    <row r="720" spans="1:10" s="122" customFormat="1">
      <c r="A720" s="66"/>
      <c r="B720" s="119"/>
      <c r="C720" s="119"/>
      <c r="D720" s="119"/>
      <c r="E720" s="120"/>
      <c r="F720" s="121"/>
      <c r="I720" s="120"/>
      <c r="J720" s="121"/>
    </row>
    <row r="721" spans="1:10" s="122" customFormat="1">
      <c r="A721" s="66"/>
      <c r="B721" s="119"/>
      <c r="C721" s="119"/>
      <c r="D721" s="119"/>
      <c r="E721" s="120"/>
      <c r="F721" s="121"/>
      <c r="I721" s="120"/>
      <c r="J721" s="121"/>
    </row>
    <row r="722" spans="1:10" s="122" customFormat="1">
      <c r="A722" s="66"/>
      <c r="B722" s="119"/>
      <c r="C722" s="119"/>
      <c r="D722" s="119"/>
      <c r="E722" s="120"/>
      <c r="F722" s="121"/>
      <c r="I722" s="120"/>
      <c r="J722" s="121"/>
    </row>
    <row r="723" spans="1:10" s="122" customFormat="1">
      <c r="A723" s="66"/>
      <c r="B723" s="119"/>
      <c r="C723" s="119"/>
      <c r="D723" s="119"/>
      <c r="E723" s="120"/>
      <c r="F723" s="121"/>
      <c r="I723" s="120"/>
      <c r="J723" s="121"/>
    </row>
    <row r="724" spans="1:10" s="122" customFormat="1">
      <c r="A724" s="66"/>
      <c r="B724" s="119"/>
      <c r="C724" s="119"/>
      <c r="D724" s="119"/>
      <c r="E724" s="120"/>
      <c r="F724" s="121"/>
      <c r="I724" s="120"/>
      <c r="J724" s="121"/>
    </row>
    <row r="725" spans="1:10" s="122" customFormat="1">
      <c r="A725" s="66"/>
      <c r="B725" s="119"/>
      <c r="C725" s="119"/>
      <c r="D725" s="119"/>
      <c r="E725" s="120"/>
      <c r="F725" s="121"/>
      <c r="I725" s="120"/>
      <c r="J725" s="121"/>
    </row>
    <row r="726" spans="1:10" s="122" customFormat="1">
      <c r="A726" s="66"/>
      <c r="B726" s="119"/>
      <c r="C726" s="119"/>
      <c r="D726" s="119"/>
      <c r="E726" s="120"/>
      <c r="F726" s="121"/>
      <c r="I726" s="120"/>
      <c r="J726" s="121"/>
    </row>
    <row r="727" spans="1:10" s="122" customFormat="1">
      <c r="A727" s="66"/>
      <c r="B727" s="119"/>
      <c r="C727" s="119"/>
      <c r="D727" s="119"/>
      <c r="E727" s="120"/>
      <c r="F727" s="121"/>
      <c r="I727" s="120"/>
      <c r="J727" s="121"/>
    </row>
    <row r="728" spans="1:10" s="122" customFormat="1">
      <c r="A728" s="66"/>
      <c r="B728" s="119"/>
      <c r="C728" s="119"/>
      <c r="D728" s="119"/>
      <c r="E728" s="120"/>
      <c r="F728" s="121"/>
      <c r="I728" s="120"/>
      <c r="J728" s="121"/>
    </row>
    <row r="729" spans="1:10" s="122" customFormat="1">
      <c r="A729" s="66"/>
      <c r="B729" s="119"/>
      <c r="C729" s="119"/>
      <c r="D729" s="119"/>
      <c r="E729" s="120"/>
      <c r="F729" s="121"/>
      <c r="I729" s="120"/>
      <c r="J729" s="121"/>
    </row>
    <row r="730" spans="1:10" s="122" customFormat="1">
      <c r="A730" s="66"/>
      <c r="B730" s="119"/>
      <c r="C730" s="119"/>
      <c r="D730" s="119"/>
      <c r="E730" s="120"/>
      <c r="F730" s="121"/>
      <c r="I730" s="120"/>
      <c r="J730" s="121"/>
    </row>
    <row r="731" spans="1:10" s="122" customFormat="1">
      <c r="A731" s="66"/>
      <c r="B731" s="119"/>
      <c r="C731" s="119"/>
      <c r="D731" s="119"/>
      <c r="E731" s="120"/>
      <c r="F731" s="121"/>
      <c r="I731" s="120"/>
      <c r="J731" s="121"/>
    </row>
    <row r="732" spans="1:10" s="122" customFormat="1">
      <c r="A732" s="66"/>
      <c r="B732" s="119"/>
      <c r="C732" s="119"/>
      <c r="D732" s="119"/>
      <c r="E732" s="120"/>
      <c r="F732" s="121"/>
      <c r="I732" s="120"/>
      <c r="J732" s="121"/>
    </row>
    <row r="733" spans="1:10" s="122" customFormat="1">
      <c r="A733" s="66"/>
      <c r="B733" s="119"/>
      <c r="C733" s="119"/>
      <c r="D733" s="119"/>
      <c r="E733" s="120"/>
      <c r="F733" s="121"/>
      <c r="I733" s="120"/>
      <c r="J733" s="121"/>
    </row>
    <row r="734" spans="1:10" s="122" customFormat="1">
      <c r="A734" s="66"/>
      <c r="B734" s="119"/>
      <c r="C734" s="119"/>
      <c r="D734" s="119"/>
      <c r="E734" s="120"/>
      <c r="F734" s="121"/>
      <c r="I734" s="120"/>
      <c r="J734" s="121"/>
    </row>
    <row r="735" spans="1:10" s="122" customFormat="1">
      <c r="A735" s="66"/>
      <c r="B735" s="119"/>
      <c r="C735" s="119"/>
      <c r="D735" s="119"/>
      <c r="E735" s="120"/>
      <c r="F735" s="121"/>
      <c r="I735" s="120"/>
      <c r="J735" s="121"/>
    </row>
    <row r="736" spans="1:10" s="122" customFormat="1">
      <c r="A736" s="66"/>
      <c r="B736" s="119"/>
      <c r="C736" s="119"/>
      <c r="D736" s="119"/>
      <c r="E736" s="120"/>
      <c r="F736" s="121"/>
      <c r="I736" s="120"/>
      <c r="J736" s="121"/>
    </row>
    <row r="737" spans="1:10" s="122" customFormat="1">
      <c r="A737" s="66"/>
      <c r="B737" s="119"/>
      <c r="C737" s="119"/>
      <c r="D737" s="119"/>
      <c r="E737" s="120"/>
      <c r="F737" s="121"/>
      <c r="I737" s="120"/>
      <c r="J737" s="121"/>
    </row>
    <row r="738" spans="1:10" s="122" customFormat="1">
      <c r="A738" s="66"/>
      <c r="B738" s="119"/>
      <c r="C738" s="119"/>
      <c r="D738" s="119"/>
      <c r="E738" s="120"/>
      <c r="F738" s="121"/>
      <c r="I738" s="120"/>
      <c r="J738" s="121"/>
    </row>
    <row r="739" spans="1:10" s="122" customFormat="1">
      <c r="A739" s="66"/>
      <c r="B739" s="119"/>
      <c r="C739" s="119"/>
      <c r="D739" s="119"/>
      <c r="E739" s="120"/>
      <c r="F739" s="121"/>
      <c r="I739" s="120"/>
      <c r="J739" s="121"/>
    </row>
    <row r="740" spans="1:10" s="122" customFormat="1">
      <c r="A740" s="66"/>
      <c r="B740" s="119"/>
      <c r="C740" s="119"/>
      <c r="D740" s="119"/>
      <c r="E740" s="120"/>
      <c r="F740" s="121"/>
      <c r="I740" s="120"/>
      <c r="J740" s="121"/>
    </row>
    <row r="741" spans="1:10" s="122" customFormat="1">
      <c r="A741" s="66"/>
      <c r="B741" s="119"/>
      <c r="C741" s="119"/>
      <c r="D741" s="119"/>
      <c r="E741" s="120"/>
      <c r="F741" s="121"/>
      <c r="I741" s="120"/>
      <c r="J741" s="121"/>
    </row>
    <row r="742" spans="1:10" s="122" customFormat="1">
      <c r="A742" s="66"/>
      <c r="B742" s="119"/>
      <c r="C742" s="119"/>
      <c r="D742" s="119"/>
      <c r="E742" s="120"/>
      <c r="F742" s="121"/>
      <c r="I742" s="120"/>
      <c r="J742" s="121"/>
    </row>
    <row r="743" spans="1:10" s="122" customFormat="1">
      <c r="A743" s="66"/>
      <c r="B743" s="119"/>
      <c r="C743" s="119"/>
      <c r="D743" s="119"/>
      <c r="E743" s="120"/>
      <c r="F743" s="121"/>
      <c r="I743" s="120"/>
      <c r="J743" s="121"/>
    </row>
    <row r="744" spans="1:10" s="122" customFormat="1">
      <c r="A744" s="66"/>
      <c r="B744" s="119"/>
      <c r="C744" s="119"/>
      <c r="D744" s="119"/>
      <c r="E744" s="120"/>
      <c r="F744" s="121"/>
      <c r="I744" s="120"/>
      <c r="J744" s="121"/>
    </row>
    <row r="745" spans="1:10" s="122" customFormat="1">
      <c r="A745" s="66"/>
      <c r="B745" s="119"/>
      <c r="C745" s="119"/>
      <c r="D745" s="119"/>
      <c r="E745" s="120"/>
      <c r="F745" s="121"/>
      <c r="I745" s="120"/>
      <c r="J745" s="121"/>
    </row>
    <row r="746" spans="1:10" s="122" customFormat="1">
      <c r="A746" s="66"/>
      <c r="B746" s="119"/>
      <c r="C746" s="119"/>
      <c r="D746" s="119"/>
      <c r="E746" s="120"/>
      <c r="F746" s="121"/>
      <c r="I746" s="120"/>
      <c r="J746" s="121"/>
    </row>
    <row r="747" spans="1:10" s="122" customFormat="1">
      <c r="A747" s="66"/>
      <c r="B747" s="119"/>
      <c r="C747" s="119"/>
      <c r="D747" s="119"/>
      <c r="E747" s="120"/>
      <c r="F747" s="121"/>
      <c r="I747" s="120"/>
      <c r="J747" s="121"/>
    </row>
    <row r="748" spans="1:10" s="122" customFormat="1">
      <c r="A748" s="66"/>
      <c r="B748" s="119"/>
      <c r="C748" s="119"/>
      <c r="D748" s="119"/>
      <c r="E748" s="120"/>
      <c r="F748" s="121"/>
      <c r="I748" s="120"/>
      <c r="J748" s="121"/>
    </row>
    <row r="749" spans="1:10" s="122" customFormat="1">
      <c r="A749" s="66"/>
      <c r="B749" s="119"/>
      <c r="C749" s="119"/>
      <c r="D749" s="119"/>
      <c r="E749" s="120"/>
      <c r="F749" s="121"/>
      <c r="I749" s="120"/>
      <c r="J749" s="121"/>
    </row>
    <row r="750" spans="1:10" s="122" customFormat="1">
      <c r="A750" s="66"/>
      <c r="B750" s="119"/>
      <c r="C750" s="119"/>
      <c r="D750" s="119"/>
      <c r="E750" s="120"/>
      <c r="F750" s="121"/>
      <c r="I750" s="120"/>
      <c r="J750" s="121"/>
    </row>
    <row r="751" spans="1:10" s="122" customFormat="1">
      <c r="A751" s="66"/>
      <c r="B751" s="119"/>
      <c r="C751" s="119"/>
      <c r="D751" s="119"/>
      <c r="E751" s="120"/>
      <c r="F751" s="121"/>
      <c r="I751" s="120"/>
      <c r="J751" s="121"/>
    </row>
    <row r="752" spans="1:10" s="122" customFormat="1">
      <c r="A752" s="66"/>
      <c r="B752" s="119"/>
      <c r="C752" s="119"/>
      <c r="D752" s="119"/>
      <c r="E752" s="120"/>
      <c r="F752" s="121"/>
      <c r="I752" s="120"/>
      <c r="J752" s="121"/>
    </row>
    <row r="753" spans="1:10" s="122" customFormat="1">
      <c r="A753" s="66"/>
      <c r="B753" s="119"/>
      <c r="C753" s="119"/>
      <c r="D753" s="119"/>
      <c r="E753" s="120"/>
      <c r="F753" s="121"/>
      <c r="I753" s="120"/>
      <c r="J753" s="121"/>
    </row>
    <row r="754" spans="1:10" s="122" customFormat="1">
      <c r="A754" s="66"/>
      <c r="B754" s="119"/>
      <c r="C754" s="119"/>
      <c r="D754" s="119"/>
      <c r="E754" s="120"/>
      <c r="F754" s="121"/>
      <c r="I754" s="120"/>
      <c r="J754" s="121"/>
    </row>
    <row r="755" spans="1:10" s="122" customFormat="1">
      <c r="A755" s="66"/>
      <c r="B755" s="119"/>
      <c r="C755" s="119"/>
      <c r="D755" s="119"/>
      <c r="E755" s="120"/>
      <c r="F755" s="121"/>
      <c r="I755" s="120"/>
      <c r="J755" s="121"/>
    </row>
    <row r="756" spans="1:10" s="122" customFormat="1">
      <c r="A756" s="66"/>
      <c r="B756" s="119"/>
      <c r="C756" s="119"/>
      <c r="D756" s="119"/>
      <c r="E756" s="120"/>
      <c r="F756" s="121"/>
      <c r="I756" s="120"/>
      <c r="J756" s="121"/>
    </row>
    <row r="757" spans="1:10" s="122" customFormat="1">
      <c r="A757" s="66"/>
      <c r="B757" s="119"/>
      <c r="C757" s="119"/>
      <c r="D757" s="119"/>
      <c r="E757" s="120"/>
      <c r="F757" s="121"/>
      <c r="I757" s="120"/>
      <c r="J757" s="121"/>
    </row>
    <row r="758" spans="1:10" s="122" customFormat="1">
      <c r="A758" s="66"/>
      <c r="B758" s="119"/>
      <c r="C758" s="119"/>
      <c r="D758" s="119"/>
      <c r="E758" s="120"/>
      <c r="F758" s="121"/>
      <c r="I758" s="120"/>
      <c r="J758" s="121"/>
    </row>
    <row r="759" spans="1:10" s="122" customFormat="1">
      <c r="A759" s="66"/>
      <c r="B759" s="119"/>
      <c r="C759" s="119"/>
      <c r="D759" s="119"/>
      <c r="E759" s="120"/>
      <c r="F759" s="121"/>
      <c r="I759" s="120"/>
      <c r="J759" s="121"/>
    </row>
    <row r="760" spans="1:10" s="122" customFormat="1">
      <c r="A760" s="66"/>
      <c r="B760" s="119"/>
      <c r="C760" s="119"/>
      <c r="D760" s="119"/>
      <c r="E760" s="120"/>
      <c r="F760" s="121"/>
      <c r="I760" s="120"/>
      <c r="J760" s="121"/>
    </row>
    <row r="761" spans="1:10" s="122" customFormat="1">
      <c r="A761" s="66"/>
      <c r="B761" s="119"/>
      <c r="C761" s="119"/>
      <c r="D761" s="119"/>
      <c r="E761" s="120"/>
      <c r="F761" s="121"/>
      <c r="I761" s="120"/>
      <c r="J761" s="121"/>
    </row>
    <row r="762" spans="1:10" s="122" customFormat="1">
      <c r="A762" s="66"/>
      <c r="B762" s="119"/>
      <c r="C762" s="119"/>
      <c r="D762" s="119"/>
      <c r="E762" s="120"/>
      <c r="F762" s="121"/>
      <c r="I762" s="120"/>
      <c r="J762" s="121"/>
    </row>
    <row r="763" spans="1:10" s="122" customFormat="1">
      <c r="A763" s="66"/>
      <c r="B763" s="119"/>
      <c r="C763" s="119"/>
      <c r="D763" s="119"/>
      <c r="E763" s="120"/>
      <c r="F763" s="121"/>
      <c r="I763" s="120"/>
      <c r="J763" s="121"/>
    </row>
    <row r="764" spans="1:10" s="122" customFormat="1">
      <c r="A764" s="66"/>
      <c r="B764" s="119"/>
      <c r="C764" s="119"/>
      <c r="D764" s="119"/>
      <c r="E764" s="120"/>
      <c r="F764" s="121"/>
      <c r="I764" s="120"/>
      <c r="J764" s="121"/>
    </row>
    <row r="765" spans="1:10" s="122" customFormat="1">
      <c r="A765" s="66"/>
      <c r="B765" s="119"/>
      <c r="C765" s="119"/>
      <c r="D765" s="119"/>
      <c r="E765" s="120"/>
      <c r="F765" s="121"/>
      <c r="I765" s="120"/>
      <c r="J765" s="121"/>
    </row>
    <row r="766" spans="1:10" s="122" customFormat="1">
      <c r="A766" s="66"/>
      <c r="B766" s="119"/>
      <c r="C766" s="119"/>
      <c r="D766" s="119"/>
      <c r="E766" s="120"/>
      <c r="F766" s="121"/>
      <c r="I766" s="120"/>
      <c r="J766" s="121"/>
    </row>
    <row r="767" spans="1:10" s="122" customFormat="1">
      <c r="A767" s="66"/>
      <c r="B767" s="119"/>
      <c r="C767" s="119"/>
      <c r="D767" s="119"/>
      <c r="E767" s="120"/>
      <c r="F767" s="121"/>
      <c r="I767" s="120"/>
      <c r="J767" s="121"/>
    </row>
    <row r="768" spans="1:10" s="122" customFormat="1">
      <c r="A768" s="66"/>
      <c r="B768" s="119"/>
      <c r="C768" s="119"/>
      <c r="D768" s="119"/>
      <c r="E768" s="120"/>
      <c r="F768" s="121"/>
      <c r="I768" s="120"/>
      <c r="J768" s="121"/>
    </row>
    <row r="769" spans="1:10" s="122" customFormat="1">
      <c r="A769" s="66"/>
      <c r="B769" s="119"/>
      <c r="C769" s="119"/>
      <c r="D769" s="119"/>
      <c r="E769" s="120"/>
      <c r="F769" s="121"/>
      <c r="I769" s="120"/>
      <c r="J769" s="121"/>
    </row>
    <row r="770" spans="1:10" s="122" customFormat="1">
      <c r="A770" s="66"/>
      <c r="B770" s="119"/>
      <c r="C770" s="119"/>
      <c r="D770" s="119"/>
      <c r="E770" s="120"/>
      <c r="F770" s="121"/>
      <c r="I770" s="120"/>
      <c r="J770" s="121"/>
    </row>
    <row r="771" spans="1:10" s="122" customFormat="1">
      <c r="A771" s="66"/>
      <c r="B771" s="119"/>
      <c r="C771" s="119"/>
      <c r="D771" s="119"/>
      <c r="E771" s="120"/>
      <c r="F771" s="121"/>
      <c r="I771" s="120"/>
      <c r="J771" s="121"/>
    </row>
    <row r="772" spans="1:10" s="122" customFormat="1">
      <c r="A772" s="66"/>
      <c r="B772" s="119"/>
      <c r="C772" s="119"/>
      <c r="D772" s="119"/>
      <c r="E772" s="120"/>
      <c r="F772" s="121"/>
      <c r="I772" s="120"/>
      <c r="J772" s="121"/>
    </row>
    <row r="773" spans="1:10" s="122" customFormat="1">
      <c r="A773" s="66"/>
      <c r="B773" s="119"/>
      <c r="C773" s="119"/>
      <c r="D773" s="119"/>
      <c r="E773" s="120"/>
      <c r="F773" s="121"/>
      <c r="I773" s="120"/>
      <c r="J773" s="121"/>
    </row>
    <row r="774" spans="1:10" s="122" customFormat="1">
      <c r="A774" s="66"/>
      <c r="B774" s="119"/>
      <c r="C774" s="119"/>
      <c r="D774" s="119"/>
      <c r="E774" s="120"/>
      <c r="F774" s="121"/>
      <c r="I774" s="120"/>
      <c r="J774" s="121"/>
    </row>
    <row r="775" spans="1:10" s="122" customFormat="1">
      <c r="A775" s="66"/>
      <c r="B775" s="119"/>
      <c r="C775" s="119"/>
      <c r="D775" s="119"/>
      <c r="E775" s="120"/>
      <c r="F775" s="121"/>
      <c r="I775" s="120"/>
      <c r="J775" s="121"/>
    </row>
    <row r="776" spans="1:10" s="122" customFormat="1">
      <c r="A776" s="66"/>
      <c r="B776" s="119"/>
      <c r="C776" s="119"/>
      <c r="D776" s="119"/>
      <c r="E776" s="120"/>
      <c r="F776" s="121"/>
      <c r="I776" s="120"/>
      <c r="J776" s="121"/>
    </row>
    <row r="777" spans="1:10" s="122" customFormat="1">
      <c r="A777" s="66"/>
      <c r="B777" s="119"/>
      <c r="C777" s="119"/>
      <c r="D777" s="119"/>
      <c r="E777" s="120"/>
      <c r="F777" s="121"/>
      <c r="I777" s="120"/>
      <c r="J777" s="121"/>
    </row>
    <row r="778" spans="1:10" s="122" customFormat="1">
      <c r="A778" s="66"/>
      <c r="B778" s="119"/>
      <c r="C778" s="119"/>
      <c r="D778" s="119"/>
      <c r="E778" s="120"/>
      <c r="F778" s="121"/>
      <c r="I778" s="120"/>
      <c r="J778" s="121"/>
    </row>
    <row r="779" spans="1:10" s="122" customFormat="1">
      <c r="A779" s="66"/>
      <c r="B779" s="119"/>
      <c r="C779" s="119"/>
      <c r="D779" s="119"/>
      <c r="E779" s="120"/>
      <c r="F779" s="121"/>
      <c r="I779" s="120"/>
      <c r="J779" s="121"/>
    </row>
    <row r="780" spans="1:10" s="122" customFormat="1">
      <c r="A780" s="66"/>
      <c r="B780" s="119"/>
      <c r="C780" s="119"/>
      <c r="D780" s="119"/>
      <c r="E780" s="120"/>
      <c r="F780" s="121"/>
      <c r="I780" s="120"/>
      <c r="J780" s="121"/>
    </row>
    <row r="781" spans="1:10" s="122" customFormat="1">
      <c r="A781" s="66"/>
      <c r="B781" s="119"/>
      <c r="C781" s="119"/>
      <c r="D781" s="119"/>
      <c r="E781" s="120"/>
      <c r="F781" s="121"/>
      <c r="I781" s="120"/>
      <c r="J781" s="121"/>
    </row>
    <row r="782" spans="1:10" s="122" customFormat="1">
      <c r="A782" s="66"/>
      <c r="B782" s="119"/>
      <c r="C782" s="119"/>
      <c r="D782" s="119"/>
      <c r="E782" s="120"/>
      <c r="F782" s="121"/>
      <c r="I782" s="120"/>
      <c r="J782" s="121"/>
    </row>
    <row r="783" spans="1:10" s="122" customFormat="1">
      <c r="A783" s="66"/>
      <c r="B783" s="119"/>
      <c r="C783" s="119"/>
      <c r="D783" s="119"/>
      <c r="E783" s="120"/>
      <c r="F783" s="121"/>
      <c r="I783" s="120"/>
      <c r="J783" s="121"/>
    </row>
    <row r="784" spans="1:10" s="122" customFormat="1">
      <c r="A784" s="66"/>
      <c r="B784" s="119"/>
      <c r="C784" s="119"/>
      <c r="D784" s="119"/>
      <c r="E784" s="120"/>
      <c r="F784" s="121"/>
      <c r="I784" s="120"/>
      <c r="J784" s="121"/>
    </row>
    <row r="785" spans="1:10" s="122" customFormat="1">
      <c r="A785" s="66"/>
      <c r="B785" s="119"/>
      <c r="C785" s="119"/>
      <c r="D785" s="119"/>
      <c r="E785" s="120"/>
      <c r="F785" s="121"/>
      <c r="I785" s="120"/>
      <c r="J785" s="121"/>
    </row>
    <row r="786" spans="1:10" s="122" customFormat="1">
      <c r="A786" s="66"/>
      <c r="B786" s="119"/>
      <c r="C786" s="119"/>
      <c r="D786" s="119"/>
      <c r="E786" s="120"/>
      <c r="F786" s="121"/>
      <c r="I786" s="120"/>
      <c r="J786" s="121"/>
    </row>
    <row r="787" spans="1:10" s="122" customFormat="1">
      <c r="A787" s="66"/>
      <c r="B787" s="119"/>
      <c r="C787" s="119"/>
      <c r="D787" s="119"/>
      <c r="E787" s="120"/>
      <c r="F787" s="121"/>
      <c r="I787" s="120"/>
      <c r="J787" s="121"/>
    </row>
    <row r="788" spans="1:10" s="122" customFormat="1">
      <c r="A788" s="66"/>
      <c r="B788" s="119"/>
      <c r="C788" s="119"/>
      <c r="D788" s="119"/>
      <c r="E788" s="120"/>
      <c r="F788" s="121"/>
      <c r="I788" s="120"/>
      <c r="J788" s="121"/>
    </row>
    <row r="789" spans="1:10" s="122" customFormat="1">
      <c r="A789" s="66"/>
      <c r="B789" s="119"/>
      <c r="C789" s="119"/>
      <c r="D789" s="119"/>
      <c r="E789" s="120"/>
      <c r="F789" s="121"/>
      <c r="I789" s="120"/>
      <c r="J789" s="121"/>
    </row>
    <row r="790" spans="1:10" s="122" customFormat="1">
      <c r="A790" s="66"/>
      <c r="B790" s="119"/>
      <c r="C790" s="119"/>
      <c r="D790" s="119"/>
      <c r="E790" s="120"/>
      <c r="F790" s="121"/>
      <c r="I790" s="120"/>
      <c r="J790" s="121"/>
    </row>
    <row r="791" spans="1:10" s="122" customFormat="1">
      <c r="A791" s="66"/>
      <c r="B791" s="119"/>
      <c r="C791" s="119"/>
      <c r="D791" s="119"/>
      <c r="E791" s="120"/>
      <c r="F791" s="121"/>
      <c r="I791" s="120"/>
      <c r="J791" s="121"/>
    </row>
    <row r="792" spans="1:10" s="122" customFormat="1">
      <c r="A792" s="66"/>
      <c r="B792" s="119"/>
      <c r="C792" s="119"/>
      <c r="D792" s="119"/>
      <c r="E792" s="120"/>
      <c r="F792" s="121"/>
      <c r="I792" s="120"/>
      <c r="J792" s="121"/>
    </row>
    <row r="793" spans="1:10" s="122" customFormat="1">
      <c r="A793" s="66"/>
      <c r="B793" s="119"/>
      <c r="C793" s="119"/>
      <c r="D793" s="119"/>
      <c r="E793" s="120"/>
      <c r="F793" s="121"/>
      <c r="I793" s="120"/>
      <c r="J793" s="121"/>
    </row>
    <row r="794" spans="1:10" s="122" customFormat="1">
      <c r="A794" s="66"/>
      <c r="B794" s="119"/>
      <c r="C794" s="119"/>
      <c r="D794" s="119"/>
      <c r="E794" s="120"/>
      <c r="F794" s="121"/>
      <c r="I794" s="120"/>
      <c r="J794" s="121"/>
    </row>
    <row r="795" spans="1:10" s="122" customFormat="1">
      <c r="A795" s="66"/>
      <c r="B795" s="119"/>
      <c r="C795" s="119"/>
      <c r="D795" s="119"/>
      <c r="E795" s="120"/>
      <c r="F795" s="121"/>
      <c r="I795" s="120"/>
      <c r="J795" s="121"/>
    </row>
    <row r="796" spans="1:10" s="122" customFormat="1">
      <c r="A796" s="66"/>
      <c r="B796" s="119"/>
      <c r="C796" s="119"/>
      <c r="D796" s="119"/>
      <c r="E796" s="120"/>
      <c r="F796" s="121"/>
      <c r="I796" s="120"/>
      <c r="J796" s="121"/>
    </row>
    <row r="797" spans="1:10" s="122" customFormat="1">
      <c r="A797" s="66"/>
      <c r="B797" s="119"/>
      <c r="C797" s="119"/>
      <c r="D797" s="119"/>
      <c r="E797" s="120"/>
      <c r="F797" s="121"/>
      <c r="I797" s="120"/>
      <c r="J797" s="121"/>
    </row>
    <row r="798" spans="1:10" s="122" customFormat="1">
      <c r="A798" s="66"/>
      <c r="B798" s="119"/>
      <c r="C798" s="119"/>
      <c r="D798" s="119"/>
      <c r="E798" s="120"/>
      <c r="F798" s="121"/>
      <c r="I798" s="120"/>
      <c r="J798" s="121"/>
    </row>
    <row r="799" spans="1:10" s="122" customFormat="1">
      <c r="A799" s="66"/>
      <c r="B799" s="119"/>
      <c r="C799" s="119"/>
      <c r="D799" s="119"/>
      <c r="E799" s="120"/>
      <c r="F799" s="121"/>
      <c r="I799" s="120"/>
      <c r="J799" s="121"/>
    </row>
    <row r="800" spans="1:10" s="122" customFormat="1">
      <c r="A800" s="66"/>
      <c r="B800" s="119"/>
      <c r="C800" s="119"/>
      <c r="D800" s="119"/>
      <c r="E800" s="120"/>
      <c r="F800" s="121"/>
      <c r="I800" s="120"/>
      <c r="J800" s="121"/>
    </row>
    <row r="801" spans="1:10" s="122" customFormat="1">
      <c r="A801" s="66"/>
      <c r="B801" s="119"/>
      <c r="C801" s="119"/>
      <c r="D801" s="119"/>
      <c r="E801" s="120"/>
      <c r="F801" s="121"/>
      <c r="I801" s="120"/>
      <c r="J801" s="121"/>
    </row>
    <row r="802" spans="1:10" s="122" customFormat="1">
      <c r="A802" s="66"/>
      <c r="B802" s="119"/>
      <c r="C802" s="119"/>
      <c r="D802" s="119"/>
      <c r="E802" s="120"/>
      <c r="F802" s="121"/>
      <c r="I802" s="120"/>
      <c r="J802" s="121"/>
    </row>
    <row r="803" spans="1:10" s="122" customFormat="1">
      <c r="A803" s="66"/>
      <c r="B803" s="119"/>
      <c r="C803" s="119"/>
      <c r="D803" s="119"/>
      <c r="E803" s="120"/>
      <c r="F803" s="121"/>
      <c r="I803" s="120"/>
      <c r="J803" s="121"/>
    </row>
    <row r="804" spans="1:10" s="122" customFormat="1">
      <c r="A804" s="66"/>
      <c r="B804" s="119"/>
      <c r="C804" s="119"/>
      <c r="D804" s="119"/>
      <c r="E804" s="120"/>
      <c r="F804" s="121"/>
      <c r="I804" s="120"/>
      <c r="J804" s="121"/>
    </row>
    <row r="805" spans="1:10" s="122" customFormat="1">
      <c r="A805" s="66"/>
      <c r="B805" s="119"/>
      <c r="C805" s="119"/>
      <c r="D805" s="119"/>
      <c r="E805" s="120"/>
      <c r="F805" s="121"/>
      <c r="I805" s="120"/>
      <c r="J805" s="121"/>
    </row>
    <row r="806" spans="1:10" s="122" customFormat="1">
      <c r="A806" s="66"/>
      <c r="B806" s="119"/>
      <c r="C806" s="119"/>
      <c r="D806" s="119"/>
      <c r="E806" s="120"/>
      <c r="F806" s="121"/>
      <c r="I806" s="120"/>
      <c r="J806" s="121"/>
    </row>
    <row r="807" spans="1:10" s="122" customFormat="1">
      <c r="A807" s="66"/>
      <c r="B807" s="119"/>
      <c r="C807" s="119"/>
      <c r="D807" s="119"/>
      <c r="E807" s="120"/>
      <c r="F807" s="121"/>
      <c r="I807" s="120"/>
      <c r="J807" s="121"/>
    </row>
    <row r="808" spans="1:10" s="122" customFormat="1">
      <c r="A808" s="66"/>
      <c r="B808" s="119"/>
      <c r="C808" s="119"/>
      <c r="D808" s="119"/>
      <c r="E808" s="120"/>
      <c r="F808" s="121"/>
      <c r="I808" s="120"/>
      <c r="J808" s="121"/>
    </row>
    <row r="809" spans="1:10" s="122" customFormat="1">
      <c r="A809" s="66"/>
      <c r="B809" s="119"/>
      <c r="C809" s="119"/>
      <c r="D809" s="119"/>
      <c r="E809" s="120"/>
      <c r="F809" s="121"/>
      <c r="I809" s="120"/>
      <c r="J809" s="121"/>
    </row>
    <row r="810" spans="1:10" s="122" customFormat="1">
      <c r="A810" s="66"/>
      <c r="B810" s="119"/>
      <c r="C810" s="119"/>
      <c r="D810" s="119"/>
      <c r="E810" s="120"/>
      <c r="F810" s="121"/>
      <c r="I810" s="120"/>
      <c r="J810" s="121"/>
    </row>
    <row r="811" spans="1:10" s="122" customFormat="1">
      <c r="A811" s="66"/>
      <c r="B811" s="119"/>
      <c r="C811" s="119"/>
      <c r="D811" s="119"/>
      <c r="E811" s="120"/>
      <c r="F811" s="121"/>
      <c r="I811" s="120"/>
      <c r="J811" s="121"/>
    </row>
    <row r="812" spans="1:10" s="122" customFormat="1">
      <c r="A812" s="66"/>
      <c r="B812" s="119"/>
      <c r="C812" s="119"/>
      <c r="D812" s="119"/>
      <c r="E812" s="120"/>
      <c r="F812" s="121"/>
      <c r="I812" s="120"/>
      <c r="J812" s="121"/>
    </row>
    <row r="813" spans="1:10" s="122" customFormat="1">
      <c r="A813" s="66"/>
      <c r="B813" s="119"/>
      <c r="C813" s="119"/>
      <c r="D813" s="119"/>
      <c r="E813" s="120"/>
      <c r="F813" s="121"/>
      <c r="I813" s="120"/>
      <c r="J813" s="121"/>
    </row>
    <row r="814" spans="1:10" s="122" customFormat="1">
      <c r="A814" s="66"/>
      <c r="B814" s="119"/>
      <c r="C814" s="119"/>
      <c r="D814" s="119"/>
      <c r="E814" s="120"/>
      <c r="F814" s="121"/>
      <c r="I814" s="120"/>
      <c r="J814" s="121"/>
    </row>
    <row r="815" spans="1:10" s="122" customFormat="1">
      <c r="A815" s="66"/>
      <c r="B815" s="119"/>
      <c r="C815" s="119"/>
      <c r="D815" s="119"/>
      <c r="E815" s="120"/>
      <c r="F815" s="121"/>
      <c r="I815" s="120"/>
      <c r="J815" s="121"/>
    </row>
    <row r="816" spans="1:10" s="122" customFormat="1">
      <c r="A816" s="66"/>
      <c r="B816" s="119"/>
      <c r="C816" s="119"/>
      <c r="D816" s="119"/>
      <c r="E816" s="120"/>
      <c r="F816" s="121"/>
      <c r="I816" s="120"/>
      <c r="J816" s="121"/>
    </row>
    <row r="817" spans="1:10" s="122" customFormat="1">
      <c r="A817" s="66"/>
      <c r="B817" s="119"/>
      <c r="C817" s="119"/>
      <c r="D817" s="119"/>
      <c r="E817" s="120"/>
      <c r="F817" s="121"/>
      <c r="I817" s="120"/>
      <c r="J817" s="121"/>
    </row>
    <row r="818" spans="1:10" s="122" customFormat="1">
      <c r="A818" s="66"/>
      <c r="B818" s="119"/>
      <c r="C818" s="119"/>
      <c r="D818" s="119"/>
      <c r="E818" s="120"/>
      <c r="F818" s="121"/>
      <c r="I818" s="120"/>
      <c r="J818" s="121"/>
    </row>
    <row r="819" spans="1:10" s="122" customFormat="1">
      <c r="A819" s="66"/>
      <c r="B819" s="119"/>
      <c r="C819" s="119"/>
      <c r="D819" s="119"/>
      <c r="E819" s="120"/>
      <c r="F819" s="121"/>
      <c r="I819" s="120"/>
      <c r="J819" s="121"/>
    </row>
    <row r="820" spans="1:10" s="122" customFormat="1">
      <c r="A820" s="66"/>
      <c r="B820" s="119"/>
      <c r="C820" s="119"/>
      <c r="D820" s="119"/>
      <c r="E820" s="120"/>
      <c r="F820" s="121"/>
      <c r="I820" s="120"/>
      <c r="J820" s="121"/>
    </row>
    <row r="821" spans="1:10" s="122" customFormat="1">
      <c r="A821" s="66"/>
      <c r="B821" s="119"/>
      <c r="C821" s="119"/>
      <c r="D821" s="119"/>
      <c r="E821" s="120"/>
      <c r="F821" s="121"/>
      <c r="I821" s="120"/>
      <c r="J821" s="121"/>
    </row>
    <row r="822" spans="1:10" s="122" customFormat="1">
      <c r="A822" s="66"/>
      <c r="B822" s="119"/>
      <c r="C822" s="119"/>
      <c r="D822" s="119"/>
      <c r="E822" s="120"/>
      <c r="F822" s="121"/>
      <c r="I822" s="120"/>
      <c r="J822" s="121"/>
    </row>
    <row r="823" spans="1:10" s="122" customFormat="1">
      <c r="A823" s="66"/>
      <c r="B823" s="119"/>
      <c r="C823" s="119"/>
      <c r="D823" s="119"/>
      <c r="E823" s="120"/>
      <c r="F823" s="121"/>
      <c r="I823" s="120"/>
      <c r="J823" s="121"/>
    </row>
    <row r="824" spans="1:10" s="122" customFormat="1">
      <c r="A824" s="66"/>
      <c r="B824" s="119"/>
      <c r="C824" s="119"/>
      <c r="D824" s="119"/>
      <c r="E824" s="120"/>
      <c r="F824" s="121"/>
      <c r="I824" s="120"/>
      <c r="J824" s="121"/>
    </row>
    <row r="825" spans="1:10" s="122" customFormat="1">
      <c r="A825" s="66"/>
      <c r="B825" s="119"/>
      <c r="C825" s="119"/>
      <c r="D825" s="119"/>
      <c r="E825" s="120"/>
      <c r="F825" s="121"/>
      <c r="I825" s="120"/>
      <c r="J825" s="121"/>
    </row>
    <row r="826" spans="1:10" s="122" customFormat="1">
      <c r="A826" s="66"/>
      <c r="B826" s="119"/>
      <c r="C826" s="119"/>
      <c r="D826" s="119"/>
      <c r="E826" s="120"/>
      <c r="F826" s="121"/>
      <c r="I826" s="120"/>
      <c r="J826" s="121"/>
    </row>
    <row r="827" spans="1:10" s="122" customFormat="1">
      <c r="A827" s="66"/>
      <c r="B827" s="119"/>
      <c r="C827" s="119"/>
      <c r="D827" s="119"/>
      <c r="E827" s="120"/>
      <c r="F827" s="121"/>
      <c r="I827" s="120"/>
      <c r="J827" s="121"/>
    </row>
    <row r="828" spans="1:10" s="122" customFormat="1">
      <c r="A828" s="66"/>
      <c r="B828" s="119"/>
      <c r="C828" s="119"/>
      <c r="D828" s="119"/>
      <c r="E828" s="120"/>
      <c r="F828" s="121"/>
      <c r="I828" s="120"/>
      <c r="J828" s="121"/>
    </row>
    <row r="829" spans="1:10" s="122" customFormat="1">
      <c r="A829" s="66"/>
      <c r="B829" s="119"/>
      <c r="C829" s="119"/>
      <c r="D829" s="119"/>
      <c r="E829" s="120"/>
      <c r="F829" s="121"/>
      <c r="I829" s="120"/>
      <c r="J829" s="121"/>
    </row>
    <row r="830" spans="1:10" s="122" customFormat="1">
      <c r="A830" s="66"/>
      <c r="B830" s="119"/>
      <c r="C830" s="119"/>
      <c r="D830" s="119"/>
      <c r="E830" s="120"/>
      <c r="F830" s="121"/>
      <c r="I830" s="120"/>
      <c r="J830" s="121"/>
    </row>
    <row r="831" spans="1:10" s="122" customFormat="1">
      <c r="A831" s="66"/>
      <c r="B831" s="119"/>
      <c r="C831" s="119"/>
      <c r="D831" s="119"/>
      <c r="E831" s="120"/>
      <c r="F831" s="121"/>
      <c r="I831" s="120"/>
      <c r="J831" s="121"/>
    </row>
    <row r="832" spans="1:10" s="122" customFormat="1">
      <c r="A832" s="66"/>
      <c r="B832" s="119"/>
      <c r="C832" s="119"/>
      <c r="D832" s="119"/>
      <c r="E832" s="120"/>
      <c r="F832" s="121"/>
      <c r="I832" s="120"/>
      <c r="J832" s="121"/>
    </row>
    <row r="833" spans="1:10" s="122" customFormat="1">
      <c r="A833" s="66"/>
      <c r="B833" s="119"/>
      <c r="C833" s="119"/>
      <c r="D833" s="119"/>
      <c r="E833" s="120"/>
      <c r="F833" s="121"/>
      <c r="I833" s="120"/>
      <c r="J833" s="121"/>
    </row>
    <row r="834" spans="1:10" s="122" customFormat="1">
      <c r="A834" s="66"/>
      <c r="B834" s="119"/>
      <c r="C834" s="119"/>
      <c r="D834" s="119"/>
      <c r="E834" s="120"/>
      <c r="F834" s="121"/>
      <c r="I834" s="120"/>
      <c r="J834" s="121"/>
    </row>
    <row r="835" spans="1:10" s="122" customFormat="1">
      <c r="A835" s="66"/>
      <c r="B835" s="119"/>
      <c r="C835" s="119"/>
      <c r="D835" s="119"/>
      <c r="E835" s="120"/>
      <c r="F835" s="121"/>
      <c r="I835" s="120"/>
      <c r="J835" s="121"/>
    </row>
    <row r="836" spans="1:10" s="122" customFormat="1">
      <c r="A836" s="66"/>
      <c r="B836" s="119"/>
      <c r="C836" s="119"/>
      <c r="D836" s="119"/>
      <c r="E836" s="120"/>
      <c r="F836" s="121"/>
      <c r="I836" s="120"/>
      <c r="J836" s="121"/>
    </row>
    <row r="837" spans="1:10" s="122" customFormat="1">
      <c r="A837" s="66"/>
      <c r="B837" s="119"/>
      <c r="C837" s="119"/>
      <c r="D837" s="119"/>
      <c r="E837" s="120"/>
      <c r="F837" s="121"/>
      <c r="I837" s="120"/>
      <c r="J837" s="121"/>
    </row>
    <row r="838" spans="1:10" s="122" customFormat="1">
      <c r="A838" s="66"/>
      <c r="B838" s="119"/>
      <c r="C838" s="119"/>
      <c r="D838" s="119"/>
      <c r="E838" s="120"/>
      <c r="F838" s="121"/>
      <c r="I838" s="120"/>
      <c r="J838" s="121"/>
    </row>
    <row r="839" spans="1:10" s="122" customFormat="1">
      <c r="A839" s="66"/>
      <c r="B839" s="119"/>
      <c r="C839" s="119"/>
      <c r="D839" s="119"/>
      <c r="E839" s="120"/>
      <c r="F839" s="121"/>
      <c r="I839" s="120"/>
      <c r="J839" s="121"/>
    </row>
    <row r="840" spans="1:10" s="122" customFormat="1">
      <c r="A840" s="66"/>
      <c r="B840" s="119"/>
      <c r="C840" s="119"/>
      <c r="D840" s="119"/>
      <c r="E840" s="120"/>
      <c r="F840" s="121"/>
      <c r="I840" s="120"/>
      <c r="J840" s="121"/>
    </row>
    <row r="841" spans="1:10" s="122" customFormat="1">
      <c r="A841" s="66"/>
      <c r="B841" s="119"/>
      <c r="C841" s="119"/>
      <c r="D841" s="119"/>
      <c r="E841" s="120"/>
      <c r="F841" s="121"/>
      <c r="I841" s="120"/>
      <c r="J841" s="121"/>
    </row>
    <row r="842" spans="1:10" s="122" customFormat="1">
      <c r="A842" s="66"/>
      <c r="B842" s="119"/>
      <c r="C842" s="119"/>
      <c r="D842" s="119"/>
      <c r="E842" s="120"/>
      <c r="F842" s="121"/>
      <c r="I842" s="120"/>
      <c r="J842" s="121"/>
    </row>
    <row r="843" spans="1:10" s="122" customFormat="1">
      <c r="A843" s="66"/>
      <c r="B843" s="119"/>
      <c r="C843" s="119"/>
      <c r="D843" s="119"/>
      <c r="E843" s="120"/>
      <c r="F843" s="121"/>
      <c r="I843" s="120"/>
      <c r="J843" s="121"/>
    </row>
    <row r="844" spans="1:10" s="122" customFormat="1">
      <c r="A844" s="66"/>
      <c r="B844" s="119"/>
      <c r="C844" s="119"/>
      <c r="D844" s="119"/>
      <c r="E844" s="120"/>
      <c r="F844" s="121"/>
      <c r="I844" s="120"/>
      <c r="J844" s="121"/>
    </row>
    <row r="845" spans="1:10" s="122" customFormat="1">
      <c r="A845" s="66"/>
      <c r="B845" s="119"/>
      <c r="C845" s="119"/>
      <c r="D845" s="119"/>
      <c r="E845" s="120"/>
      <c r="F845" s="121"/>
      <c r="I845" s="120"/>
      <c r="J845" s="121"/>
    </row>
    <row r="846" spans="1:10" s="122" customFormat="1">
      <c r="A846" s="66"/>
      <c r="B846" s="119"/>
      <c r="C846" s="119"/>
      <c r="D846" s="119"/>
      <c r="E846" s="120"/>
      <c r="F846" s="121"/>
      <c r="I846" s="120"/>
      <c r="J846" s="121"/>
    </row>
    <row r="847" spans="1:10" s="122" customFormat="1">
      <c r="A847" s="66"/>
      <c r="B847" s="119"/>
      <c r="C847" s="119"/>
      <c r="D847" s="119"/>
      <c r="E847" s="120"/>
      <c r="F847" s="121"/>
      <c r="I847" s="120"/>
      <c r="J847" s="121"/>
    </row>
    <row r="848" spans="1:10" s="122" customFormat="1">
      <c r="A848" s="66"/>
      <c r="B848" s="119"/>
      <c r="C848" s="119"/>
      <c r="D848" s="119"/>
      <c r="E848" s="120"/>
      <c r="F848" s="121"/>
      <c r="I848" s="120"/>
      <c r="J848" s="121"/>
    </row>
    <row r="849" spans="1:10" s="122" customFormat="1">
      <c r="A849" s="66"/>
      <c r="B849" s="119"/>
      <c r="C849" s="119"/>
      <c r="D849" s="119"/>
      <c r="E849" s="120"/>
      <c r="F849" s="121"/>
      <c r="I849" s="120"/>
      <c r="J849" s="121"/>
    </row>
    <row r="850" spans="1:10" s="122" customFormat="1">
      <c r="A850" s="66"/>
      <c r="B850" s="119"/>
      <c r="C850" s="119"/>
      <c r="D850" s="119"/>
      <c r="E850" s="120"/>
      <c r="F850" s="121"/>
      <c r="I850" s="120"/>
      <c r="J850" s="121"/>
    </row>
    <row r="851" spans="1:10" s="122" customFormat="1">
      <c r="A851" s="66"/>
      <c r="B851" s="119"/>
      <c r="C851" s="119"/>
      <c r="D851" s="119"/>
      <c r="E851" s="120"/>
      <c r="F851" s="121"/>
      <c r="I851" s="120"/>
      <c r="J851" s="121"/>
    </row>
    <row r="852" spans="1:10" s="122" customFormat="1">
      <c r="A852" s="66"/>
      <c r="B852" s="119"/>
      <c r="C852" s="119"/>
      <c r="D852" s="119"/>
      <c r="E852" s="120"/>
      <c r="F852" s="121"/>
      <c r="I852" s="120"/>
      <c r="J852" s="121"/>
    </row>
    <row r="853" spans="1:10" s="122" customFormat="1">
      <c r="A853" s="66"/>
      <c r="B853" s="119"/>
      <c r="C853" s="119"/>
      <c r="D853" s="119"/>
      <c r="E853" s="120"/>
      <c r="F853" s="121"/>
      <c r="I853" s="120"/>
      <c r="J853" s="121"/>
    </row>
    <row r="854" spans="1:10" s="122" customFormat="1">
      <c r="A854" s="66"/>
      <c r="B854" s="119"/>
      <c r="C854" s="119"/>
      <c r="D854" s="119"/>
      <c r="E854" s="120"/>
      <c r="F854" s="121"/>
      <c r="I854" s="120"/>
      <c r="J854" s="121"/>
    </row>
    <row r="855" spans="1:10" s="122" customFormat="1">
      <c r="A855" s="66"/>
      <c r="B855" s="119"/>
      <c r="C855" s="119"/>
      <c r="D855" s="119"/>
      <c r="E855" s="120"/>
      <c r="F855" s="121"/>
      <c r="I855" s="120"/>
      <c r="J855" s="121"/>
    </row>
    <row r="856" spans="1:10" s="122" customFormat="1">
      <c r="A856" s="66"/>
      <c r="B856" s="119"/>
      <c r="C856" s="119"/>
      <c r="D856" s="119"/>
      <c r="E856" s="120"/>
      <c r="F856" s="121"/>
      <c r="I856" s="120"/>
      <c r="J856" s="121"/>
    </row>
    <row r="857" spans="1:10" s="122" customFormat="1">
      <c r="A857" s="66"/>
      <c r="B857" s="119"/>
      <c r="C857" s="119"/>
      <c r="D857" s="119"/>
      <c r="E857" s="120"/>
      <c r="F857" s="121"/>
      <c r="I857" s="120"/>
      <c r="J857" s="121"/>
    </row>
    <row r="858" spans="1:10" s="122" customFormat="1">
      <c r="A858" s="66"/>
      <c r="B858" s="119"/>
      <c r="C858" s="119"/>
      <c r="D858" s="119"/>
      <c r="E858" s="120"/>
      <c r="F858" s="121"/>
      <c r="I858" s="120"/>
      <c r="J858" s="121"/>
    </row>
    <row r="859" spans="1:10" s="122" customFormat="1">
      <c r="A859" s="66"/>
      <c r="B859" s="119"/>
      <c r="C859" s="119"/>
      <c r="D859" s="119"/>
      <c r="E859" s="120"/>
      <c r="F859" s="121"/>
      <c r="I859" s="120"/>
      <c r="J859" s="121"/>
    </row>
    <row r="860" spans="1:10" s="122" customFormat="1">
      <c r="A860" s="66"/>
      <c r="B860" s="119"/>
      <c r="C860" s="119"/>
      <c r="D860" s="119"/>
      <c r="E860" s="120"/>
      <c r="F860" s="121"/>
      <c r="I860" s="120"/>
      <c r="J860" s="121"/>
    </row>
    <row r="861" spans="1:10" s="122" customFormat="1">
      <c r="A861" s="66"/>
      <c r="B861" s="119"/>
      <c r="C861" s="119"/>
      <c r="D861" s="119"/>
      <c r="E861" s="120"/>
      <c r="F861" s="121"/>
      <c r="I861" s="120"/>
      <c r="J861" s="121"/>
    </row>
    <row r="862" spans="1:10" s="122" customFormat="1">
      <c r="A862" s="66"/>
      <c r="B862" s="119"/>
      <c r="C862" s="119"/>
      <c r="D862" s="119"/>
      <c r="E862" s="120"/>
      <c r="F862" s="121"/>
      <c r="I862" s="120"/>
      <c r="J862" s="121"/>
    </row>
    <row r="863" spans="1:10" s="122" customFormat="1">
      <c r="A863" s="66"/>
      <c r="B863" s="119"/>
      <c r="C863" s="119"/>
      <c r="D863" s="119"/>
      <c r="E863" s="120"/>
      <c r="F863" s="121"/>
      <c r="I863" s="120"/>
      <c r="J863" s="121"/>
    </row>
    <row r="864" spans="1:10" s="122" customFormat="1">
      <c r="A864" s="66"/>
      <c r="B864" s="119"/>
      <c r="C864" s="119"/>
      <c r="D864" s="119"/>
      <c r="E864" s="120"/>
      <c r="F864" s="121"/>
      <c r="I864" s="120"/>
      <c r="J864" s="121"/>
    </row>
    <row r="865" spans="1:10" s="122" customFormat="1">
      <c r="A865" s="66"/>
      <c r="B865" s="119"/>
      <c r="C865" s="119"/>
      <c r="D865" s="119"/>
      <c r="E865" s="120"/>
      <c r="F865" s="121"/>
      <c r="I865" s="120"/>
      <c r="J865" s="121"/>
    </row>
    <row r="866" spans="1:10" s="122" customFormat="1">
      <c r="A866" s="66"/>
      <c r="B866" s="119"/>
      <c r="C866" s="119"/>
      <c r="D866" s="119"/>
      <c r="E866" s="120"/>
      <c r="F866" s="121"/>
      <c r="I866" s="120"/>
      <c r="J866" s="121"/>
    </row>
    <row r="867" spans="1:10" s="122" customFormat="1">
      <c r="A867" s="66"/>
      <c r="B867" s="119"/>
      <c r="C867" s="119"/>
      <c r="D867" s="119"/>
      <c r="E867" s="120"/>
      <c r="F867" s="121"/>
      <c r="I867" s="120"/>
      <c r="J867" s="121"/>
    </row>
    <row r="868" spans="1:10" s="122" customFormat="1">
      <c r="A868" s="66"/>
      <c r="B868" s="119"/>
      <c r="C868" s="119"/>
      <c r="D868" s="119"/>
      <c r="E868" s="120"/>
      <c r="F868" s="121"/>
      <c r="I868" s="120"/>
      <c r="J868" s="121"/>
    </row>
    <row r="869" spans="1:10" s="122" customFormat="1">
      <c r="A869" s="66"/>
      <c r="B869" s="119"/>
      <c r="C869" s="119"/>
      <c r="D869" s="119"/>
      <c r="E869" s="120"/>
      <c r="F869" s="121"/>
      <c r="I869" s="120"/>
      <c r="J869" s="121"/>
    </row>
    <row r="870" spans="1:10" s="122" customFormat="1">
      <c r="A870" s="66"/>
      <c r="B870" s="119"/>
      <c r="C870" s="119"/>
      <c r="D870" s="119"/>
      <c r="E870" s="120"/>
      <c r="F870" s="121"/>
      <c r="I870" s="120"/>
      <c r="J870" s="121"/>
    </row>
    <row r="871" spans="1:10" s="122" customFormat="1">
      <c r="A871" s="66"/>
      <c r="B871" s="119"/>
      <c r="C871" s="119"/>
      <c r="D871" s="119"/>
      <c r="E871" s="120"/>
      <c r="F871" s="121"/>
      <c r="I871" s="120"/>
      <c r="J871" s="121"/>
    </row>
    <row r="872" spans="1:10" s="122" customFormat="1">
      <c r="A872" s="66"/>
      <c r="B872" s="119"/>
      <c r="C872" s="119"/>
      <c r="D872" s="119"/>
      <c r="E872" s="120"/>
      <c r="F872" s="121"/>
      <c r="I872" s="120"/>
      <c r="J872" s="121"/>
    </row>
    <row r="873" spans="1:10" s="122" customFormat="1">
      <c r="A873" s="66"/>
      <c r="B873" s="119"/>
      <c r="C873" s="119"/>
      <c r="D873" s="119"/>
      <c r="E873" s="120"/>
      <c r="F873" s="121"/>
      <c r="I873" s="120"/>
      <c r="J873" s="121"/>
    </row>
    <row r="874" spans="1:10" s="122" customFormat="1">
      <c r="A874" s="66"/>
      <c r="B874" s="119"/>
      <c r="C874" s="119"/>
      <c r="D874" s="119"/>
      <c r="E874" s="120"/>
      <c r="F874" s="121"/>
      <c r="I874" s="120"/>
      <c r="J874" s="121"/>
    </row>
    <row r="875" spans="1:10" s="122" customFormat="1">
      <c r="A875" s="66"/>
      <c r="B875" s="119"/>
      <c r="C875" s="119"/>
      <c r="D875" s="119"/>
      <c r="E875" s="120"/>
      <c r="F875" s="121"/>
      <c r="I875" s="120"/>
      <c r="J875" s="121"/>
    </row>
    <row r="876" spans="1:10" s="122" customFormat="1">
      <c r="A876" s="66"/>
      <c r="B876" s="119"/>
      <c r="C876" s="119"/>
      <c r="D876" s="119"/>
      <c r="E876" s="120"/>
      <c r="F876" s="121"/>
      <c r="I876" s="120"/>
      <c r="J876" s="121"/>
    </row>
    <row r="877" spans="1:10" s="122" customFormat="1">
      <c r="A877" s="66"/>
      <c r="B877" s="119"/>
      <c r="C877" s="119"/>
      <c r="D877" s="119"/>
      <c r="E877" s="120"/>
      <c r="F877" s="121"/>
      <c r="I877" s="120"/>
      <c r="J877" s="121"/>
    </row>
    <row r="878" spans="1:10" s="122" customFormat="1">
      <c r="A878" s="66"/>
      <c r="B878" s="119"/>
      <c r="C878" s="119"/>
      <c r="D878" s="119"/>
      <c r="E878" s="120"/>
      <c r="F878" s="121"/>
      <c r="I878" s="120"/>
      <c r="J878" s="121"/>
    </row>
    <row r="879" spans="1:10" s="122" customFormat="1">
      <c r="A879" s="66"/>
      <c r="B879" s="119"/>
      <c r="C879" s="119"/>
      <c r="D879" s="119"/>
      <c r="E879" s="120"/>
      <c r="F879" s="121"/>
      <c r="I879" s="120"/>
      <c r="J879" s="121"/>
    </row>
    <row r="880" spans="1:10" s="122" customFormat="1">
      <c r="A880" s="66"/>
      <c r="B880" s="119"/>
      <c r="C880" s="119"/>
      <c r="D880" s="119"/>
      <c r="E880" s="120"/>
      <c r="F880" s="121"/>
      <c r="I880" s="120"/>
      <c r="J880" s="121"/>
    </row>
    <row r="881" spans="1:10" s="122" customFormat="1">
      <c r="A881" s="66"/>
      <c r="B881" s="119"/>
      <c r="C881" s="119"/>
      <c r="D881" s="119"/>
      <c r="E881" s="120"/>
      <c r="F881" s="121"/>
      <c r="I881" s="120"/>
      <c r="J881" s="121"/>
    </row>
  </sheetData>
  <phoneticPr fontId="15"/>
  <pageMargins left="0.70866141732283472" right="0.39370078740157483" top="0.78740157480314965" bottom="0.78740157480314965" header="0.39370078740157483" footer="0.59055118110236227"/>
  <pageSetup paperSize="9" scale="99" firstPageNumber="53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">
    <tabColor theme="9" tint="0.79998168889431442"/>
  </sheetPr>
  <dimension ref="A1:M834"/>
  <sheetViews>
    <sheetView showGridLines="0" topLeftCell="A157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3" width="8.796875" style="107"/>
    <col min="14" max="16384" width="8.796875" style="1"/>
  </cols>
  <sheetData>
    <row r="1" spans="1:13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239</v>
      </c>
      <c r="L1" s="31"/>
      <c r="M1" s="36"/>
    </row>
    <row r="2" spans="1:13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  <c r="M2" s="103"/>
    </row>
    <row r="3" spans="1:13" s="6" customFormat="1" ht="25.5" customHeight="1">
      <c r="A3" s="11" t="s">
        <v>148</v>
      </c>
      <c r="B3" s="44">
        <v>330</v>
      </c>
      <c r="C3" s="44">
        <v>161</v>
      </c>
      <c r="D3" s="101">
        <v>169</v>
      </c>
      <c r="E3" s="11" t="s">
        <v>149</v>
      </c>
      <c r="F3" s="44">
        <v>598</v>
      </c>
      <c r="G3" s="44">
        <v>305</v>
      </c>
      <c r="H3" s="101">
        <v>293</v>
      </c>
      <c r="I3" s="11" t="s">
        <v>150</v>
      </c>
      <c r="J3" s="44">
        <v>607</v>
      </c>
      <c r="K3" s="44">
        <v>295</v>
      </c>
      <c r="L3" s="44">
        <v>312</v>
      </c>
    </row>
    <row r="4" spans="1:13" s="36" customFormat="1" ht="15.75" customHeight="1">
      <c r="A4" s="18">
        <v>0</v>
      </c>
      <c r="B4" s="39">
        <v>54</v>
      </c>
      <c r="C4" s="39">
        <v>24</v>
      </c>
      <c r="D4" s="49">
        <v>30</v>
      </c>
      <c r="E4" s="14">
        <v>35</v>
      </c>
      <c r="F4" s="39">
        <v>93</v>
      </c>
      <c r="G4" s="39">
        <v>48</v>
      </c>
      <c r="H4" s="49">
        <v>45</v>
      </c>
      <c r="I4" s="14">
        <v>70</v>
      </c>
      <c r="J4" s="39">
        <v>118</v>
      </c>
      <c r="K4" s="39">
        <v>48</v>
      </c>
      <c r="L4" s="39">
        <v>70</v>
      </c>
    </row>
    <row r="5" spans="1:13" s="36" customFormat="1" ht="15.75" customHeight="1">
      <c r="A5" s="18">
        <v>1</v>
      </c>
      <c r="B5" s="39">
        <v>57</v>
      </c>
      <c r="C5" s="39">
        <v>27</v>
      </c>
      <c r="D5" s="49">
        <v>30</v>
      </c>
      <c r="E5" s="14">
        <v>36</v>
      </c>
      <c r="F5" s="39">
        <v>127</v>
      </c>
      <c r="G5" s="39">
        <v>62</v>
      </c>
      <c r="H5" s="49">
        <v>65</v>
      </c>
      <c r="I5" s="14">
        <v>71</v>
      </c>
      <c r="J5" s="39">
        <v>136</v>
      </c>
      <c r="K5" s="39">
        <v>63</v>
      </c>
      <c r="L5" s="39">
        <v>73</v>
      </c>
    </row>
    <row r="6" spans="1:13" s="36" customFormat="1" ht="15.75" customHeight="1">
      <c r="A6" s="18">
        <v>2</v>
      </c>
      <c r="B6" s="39">
        <v>66</v>
      </c>
      <c r="C6" s="39">
        <v>31</v>
      </c>
      <c r="D6" s="49">
        <v>35</v>
      </c>
      <c r="E6" s="14">
        <v>37</v>
      </c>
      <c r="F6" s="39">
        <v>109</v>
      </c>
      <c r="G6" s="39">
        <v>55</v>
      </c>
      <c r="H6" s="49">
        <v>54</v>
      </c>
      <c r="I6" s="14">
        <v>72</v>
      </c>
      <c r="J6" s="39">
        <v>102</v>
      </c>
      <c r="K6" s="39">
        <v>48</v>
      </c>
      <c r="L6" s="39">
        <v>54</v>
      </c>
    </row>
    <row r="7" spans="1:13" s="36" customFormat="1" ht="15.75" customHeight="1">
      <c r="A7" s="18">
        <v>3</v>
      </c>
      <c r="B7" s="39">
        <v>70</v>
      </c>
      <c r="C7" s="39">
        <v>38</v>
      </c>
      <c r="D7" s="49">
        <v>32</v>
      </c>
      <c r="E7" s="14">
        <v>38</v>
      </c>
      <c r="F7" s="39">
        <v>150</v>
      </c>
      <c r="G7" s="39">
        <v>85</v>
      </c>
      <c r="H7" s="49">
        <v>65</v>
      </c>
      <c r="I7" s="14">
        <v>73</v>
      </c>
      <c r="J7" s="39">
        <v>120</v>
      </c>
      <c r="K7" s="39">
        <v>68</v>
      </c>
      <c r="L7" s="39">
        <v>52</v>
      </c>
    </row>
    <row r="8" spans="1:13" s="36" customFormat="1" ht="18" customHeight="1">
      <c r="A8" s="20">
        <v>4</v>
      </c>
      <c r="B8" s="41">
        <v>83</v>
      </c>
      <c r="C8" s="41">
        <v>41</v>
      </c>
      <c r="D8" s="50">
        <v>42</v>
      </c>
      <c r="E8" s="21">
        <v>39</v>
      </c>
      <c r="F8" s="41">
        <v>119</v>
      </c>
      <c r="G8" s="41">
        <v>55</v>
      </c>
      <c r="H8" s="50">
        <v>64</v>
      </c>
      <c r="I8" s="21">
        <v>74</v>
      </c>
      <c r="J8" s="41">
        <v>131</v>
      </c>
      <c r="K8" s="41">
        <v>68</v>
      </c>
      <c r="L8" s="41">
        <v>63</v>
      </c>
    </row>
    <row r="9" spans="1:13" s="6" customFormat="1" ht="25.5" customHeight="1">
      <c r="A9" s="11" t="s">
        <v>152</v>
      </c>
      <c r="B9" s="44">
        <v>446</v>
      </c>
      <c r="C9" s="44">
        <v>208</v>
      </c>
      <c r="D9" s="101">
        <v>238</v>
      </c>
      <c r="E9" s="11" t="s">
        <v>153</v>
      </c>
      <c r="F9" s="44">
        <v>716</v>
      </c>
      <c r="G9" s="44">
        <v>349</v>
      </c>
      <c r="H9" s="101">
        <v>367</v>
      </c>
      <c r="I9" s="11" t="s">
        <v>154</v>
      </c>
      <c r="J9" s="44">
        <v>520</v>
      </c>
      <c r="K9" s="44">
        <v>251</v>
      </c>
      <c r="L9" s="44">
        <v>269</v>
      </c>
    </row>
    <row r="10" spans="1:13" s="36" customFormat="1" ht="15.75" customHeight="1">
      <c r="A10" s="18">
        <v>5</v>
      </c>
      <c r="B10" s="39">
        <v>85</v>
      </c>
      <c r="C10" s="39">
        <v>40</v>
      </c>
      <c r="D10" s="49">
        <v>45</v>
      </c>
      <c r="E10" s="14">
        <v>40</v>
      </c>
      <c r="F10" s="39">
        <v>141</v>
      </c>
      <c r="G10" s="39">
        <v>70</v>
      </c>
      <c r="H10" s="49">
        <v>71</v>
      </c>
      <c r="I10" s="14">
        <v>75</v>
      </c>
      <c r="J10" s="39">
        <v>163</v>
      </c>
      <c r="K10" s="39">
        <v>81</v>
      </c>
      <c r="L10" s="39">
        <v>82</v>
      </c>
    </row>
    <row r="11" spans="1:13" s="36" customFormat="1" ht="15.75" customHeight="1">
      <c r="A11" s="18">
        <v>6</v>
      </c>
      <c r="B11" s="39">
        <v>82</v>
      </c>
      <c r="C11" s="39">
        <v>37</v>
      </c>
      <c r="D11" s="49">
        <v>45</v>
      </c>
      <c r="E11" s="14">
        <v>41</v>
      </c>
      <c r="F11" s="39">
        <v>135</v>
      </c>
      <c r="G11" s="39">
        <v>64</v>
      </c>
      <c r="H11" s="49">
        <v>71</v>
      </c>
      <c r="I11" s="14">
        <v>76</v>
      </c>
      <c r="J11" s="39">
        <v>122</v>
      </c>
      <c r="K11" s="39">
        <v>67</v>
      </c>
      <c r="L11" s="39">
        <v>55</v>
      </c>
    </row>
    <row r="12" spans="1:13" s="36" customFormat="1" ht="15.75" customHeight="1">
      <c r="A12" s="18">
        <v>7</v>
      </c>
      <c r="B12" s="39">
        <v>97</v>
      </c>
      <c r="C12" s="39">
        <v>44</v>
      </c>
      <c r="D12" s="49">
        <v>53</v>
      </c>
      <c r="E12" s="14">
        <v>42</v>
      </c>
      <c r="F12" s="39">
        <v>130</v>
      </c>
      <c r="G12" s="39">
        <v>67</v>
      </c>
      <c r="H12" s="49">
        <v>63</v>
      </c>
      <c r="I12" s="14">
        <v>77</v>
      </c>
      <c r="J12" s="39">
        <v>76</v>
      </c>
      <c r="K12" s="39">
        <v>34</v>
      </c>
      <c r="L12" s="39">
        <v>42</v>
      </c>
    </row>
    <row r="13" spans="1:13" s="36" customFormat="1" ht="15.75" customHeight="1">
      <c r="A13" s="18">
        <v>8</v>
      </c>
      <c r="B13" s="39">
        <v>91</v>
      </c>
      <c r="C13" s="39">
        <v>41</v>
      </c>
      <c r="D13" s="49">
        <v>50</v>
      </c>
      <c r="E13" s="14">
        <v>43</v>
      </c>
      <c r="F13" s="39">
        <v>140</v>
      </c>
      <c r="G13" s="39">
        <v>65</v>
      </c>
      <c r="H13" s="49">
        <v>75</v>
      </c>
      <c r="I13" s="14">
        <v>78</v>
      </c>
      <c r="J13" s="39">
        <v>76</v>
      </c>
      <c r="K13" s="39">
        <v>40</v>
      </c>
      <c r="L13" s="39">
        <v>36</v>
      </c>
    </row>
    <row r="14" spans="1:13" s="36" customFormat="1" ht="18" customHeight="1">
      <c r="A14" s="20">
        <v>9</v>
      </c>
      <c r="B14" s="41">
        <v>91</v>
      </c>
      <c r="C14" s="41">
        <v>46</v>
      </c>
      <c r="D14" s="50">
        <v>45</v>
      </c>
      <c r="E14" s="21">
        <v>44</v>
      </c>
      <c r="F14" s="41">
        <v>170</v>
      </c>
      <c r="G14" s="41">
        <v>83</v>
      </c>
      <c r="H14" s="50">
        <v>87</v>
      </c>
      <c r="I14" s="21">
        <v>79</v>
      </c>
      <c r="J14" s="41">
        <v>83</v>
      </c>
      <c r="K14" s="41">
        <v>29</v>
      </c>
      <c r="L14" s="41">
        <v>54</v>
      </c>
    </row>
    <row r="15" spans="1:13" s="6" customFormat="1" ht="25.5" customHeight="1">
      <c r="A15" s="11" t="s">
        <v>161</v>
      </c>
      <c r="B15" s="44">
        <v>449</v>
      </c>
      <c r="C15" s="44">
        <v>203</v>
      </c>
      <c r="D15" s="101">
        <v>246</v>
      </c>
      <c r="E15" s="11" t="s">
        <v>162</v>
      </c>
      <c r="F15" s="44">
        <v>799</v>
      </c>
      <c r="G15" s="44">
        <v>389</v>
      </c>
      <c r="H15" s="101">
        <v>410</v>
      </c>
      <c r="I15" s="11" t="s">
        <v>163</v>
      </c>
      <c r="J15" s="44">
        <v>404</v>
      </c>
      <c r="K15" s="44">
        <v>162</v>
      </c>
      <c r="L15" s="44">
        <v>242</v>
      </c>
    </row>
    <row r="16" spans="1:13" s="36" customFormat="1" ht="15.75" customHeight="1">
      <c r="A16" s="18">
        <v>10</v>
      </c>
      <c r="B16" s="39">
        <v>89</v>
      </c>
      <c r="C16" s="39">
        <v>38</v>
      </c>
      <c r="D16" s="49">
        <v>51</v>
      </c>
      <c r="E16" s="14">
        <v>45</v>
      </c>
      <c r="F16" s="39">
        <v>148</v>
      </c>
      <c r="G16" s="39">
        <v>72</v>
      </c>
      <c r="H16" s="49">
        <v>76</v>
      </c>
      <c r="I16" s="14">
        <v>80</v>
      </c>
      <c r="J16" s="39">
        <v>106</v>
      </c>
      <c r="K16" s="39">
        <v>35</v>
      </c>
      <c r="L16" s="39">
        <v>71</v>
      </c>
    </row>
    <row r="17" spans="1:12" s="36" customFormat="1" ht="15.75" customHeight="1">
      <c r="A17" s="18">
        <v>11</v>
      </c>
      <c r="B17" s="39">
        <v>99</v>
      </c>
      <c r="C17" s="39">
        <v>46</v>
      </c>
      <c r="D17" s="49">
        <v>53</v>
      </c>
      <c r="E17" s="14">
        <v>46</v>
      </c>
      <c r="F17" s="39">
        <v>150</v>
      </c>
      <c r="G17" s="39">
        <v>77</v>
      </c>
      <c r="H17" s="49">
        <v>73</v>
      </c>
      <c r="I17" s="14">
        <v>81</v>
      </c>
      <c r="J17" s="39">
        <v>86</v>
      </c>
      <c r="K17" s="39">
        <v>33</v>
      </c>
      <c r="L17" s="39">
        <v>53</v>
      </c>
    </row>
    <row r="18" spans="1:12" s="36" customFormat="1" ht="15.75" customHeight="1">
      <c r="A18" s="18">
        <v>12</v>
      </c>
      <c r="B18" s="39">
        <v>87</v>
      </c>
      <c r="C18" s="39">
        <v>53</v>
      </c>
      <c r="D18" s="49">
        <v>34</v>
      </c>
      <c r="E18" s="14">
        <v>47</v>
      </c>
      <c r="F18" s="39">
        <v>161</v>
      </c>
      <c r="G18" s="39">
        <v>76</v>
      </c>
      <c r="H18" s="49">
        <v>85</v>
      </c>
      <c r="I18" s="14">
        <v>82</v>
      </c>
      <c r="J18" s="39">
        <v>87</v>
      </c>
      <c r="K18" s="39">
        <v>44</v>
      </c>
      <c r="L18" s="39">
        <v>43</v>
      </c>
    </row>
    <row r="19" spans="1:12" s="36" customFormat="1" ht="15.75" customHeight="1">
      <c r="A19" s="18">
        <v>13</v>
      </c>
      <c r="B19" s="39">
        <v>90</v>
      </c>
      <c r="C19" s="39">
        <v>36</v>
      </c>
      <c r="D19" s="49">
        <v>54</v>
      </c>
      <c r="E19" s="14">
        <v>48</v>
      </c>
      <c r="F19" s="39">
        <v>167</v>
      </c>
      <c r="G19" s="39">
        <v>81</v>
      </c>
      <c r="H19" s="49">
        <v>86</v>
      </c>
      <c r="I19" s="14">
        <v>83</v>
      </c>
      <c r="J19" s="39">
        <v>74</v>
      </c>
      <c r="K19" s="39">
        <v>28</v>
      </c>
      <c r="L19" s="39">
        <v>46</v>
      </c>
    </row>
    <row r="20" spans="1:12" s="36" customFormat="1" ht="18" customHeight="1">
      <c r="A20" s="20">
        <v>14</v>
      </c>
      <c r="B20" s="41">
        <v>84</v>
      </c>
      <c r="C20" s="41">
        <v>30</v>
      </c>
      <c r="D20" s="50">
        <v>54</v>
      </c>
      <c r="E20" s="21">
        <v>49</v>
      </c>
      <c r="F20" s="41">
        <v>173</v>
      </c>
      <c r="G20" s="41">
        <v>83</v>
      </c>
      <c r="H20" s="50">
        <v>90</v>
      </c>
      <c r="I20" s="21">
        <v>84</v>
      </c>
      <c r="J20" s="41">
        <v>51</v>
      </c>
      <c r="K20" s="41">
        <v>22</v>
      </c>
      <c r="L20" s="41">
        <v>29</v>
      </c>
    </row>
    <row r="21" spans="1:12" s="6" customFormat="1" ht="25.5" customHeight="1">
      <c r="A21" s="11" t="s">
        <v>164</v>
      </c>
      <c r="B21" s="44">
        <v>459</v>
      </c>
      <c r="C21" s="44">
        <v>227</v>
      </c>
      <c r="D21" s="101">
        <v>232</v>
      </c>
      <c r="E21" s="11" t="s">
        <v>165</v>
      </c>
      <c r="F21" s="44">
        <v>869</v>
      </c>
      <c r="G21" s="44">
        <v>423</v>
      </c>
      <c r="H21" s="101">
        <v>446</v>
      </c>
      <c r="I21" s="11" t="s">
        <v>166</v>
      </c>
      <c r="J21" s="44">
        <v>268</v>
      </c>
      <c r="K21" s="44">
        <v>108</v>
      </c>
      <c r="L21" s="44">
        <v>160</v>
      </c>
    </row>
    <row r="22" spans="1:12" s="36" customFormat="1" ht="15.75" customHeight="1">
      <c r="A22" s="18">
        <v>15</v>
      </c>
      <c r="B22" s="39">
        <v>100</v>
      </c>
      <c r="C22" s="39">
        <v>52</v>
      </c>
      <c r="D22" s="49">
        <v>48</v>
      </c>
      <c r="E22" s="14">
        <v>50</v>
      </c>
      <c r="F22" s="39">
        <v>188</v>
      </c>
      <c r="G22" s="39">
        <v>93</v>
      </c>
      <c r="H22" s="49">
        <v>95</v>
      </c>
      <c r="I22" s="14">
        <v>85</v>
      </c>
      <c r="J22" s="39">
        <v>52</v>
      </c>
      <c r="K22" s="39">
        <v>27</v>
      </c>
      <c r="L22" s="39">
        <v>25</v>
      </c>
    </row>
    <row r="23" spans="1:12" s="36" customFormat="1" ht="15.75" customHeight="1">
      <c r="A23" s="18">
        <v>16</v>
      </c>
      <c r="B23" s="39">
        <v>108</v>
      </c>
      <c r="C23" s="39">
        <v>54</v>
      </c>
      <c r="D23" s="49">
        <v>54</v>
      </c>
      <c r="E23" s="14">
        <v>51</v>
      </c>
      <c r="F23" s="39">
        <v>160</v>
      </c>
      <c r="G23" s="39">
        <v>74</v>
      </c>
      <c r="H23" s="49">
        <v>86</v>
      </c>
      <c r="I23" s="14">
        <v>86</v>
      </c>
      <c r="J23" s="39">
        <v>59</v>
      </c>
      <c r="K23" s="39">
        <v>16</v>
      </c>
      <c r="L23" s="39">
        <v>43</v>
      </c>
    </row>
    <row r="24" spans="1:12" s="36" customFormat="1" ht="15.75" customHeight="1">
      <c r="A24" s="18">
        <v>17</v>
      </c>
      <c r="B24" s="39">
        <v>85</v>
      </c>
      <c r="C24" s="39">
        <v>46</v>
      </c>
      <c r="D24" s="49">
        <v>39</v>
      </c>
      <c r="E24" s="14">
        <v>52</v>
      </c>
      <c r="F24" s="39">
        <v>165</v>
      </c>
      <c r="G24" s="39">
        <v>74</v>
      </c>
      <c r="H24" s="49">
        <v>91</v>
      </c>
      <c r="I24" s="14">
        <v>87</v>
      </c>
      <c r="J24" s="39">
        <v>63</v>
      </c>
      <c r="K24" s="39">
        <v>31</v>
      </c>
      <c r="L24" s="39">
        <v>32</v>
      </c>
    </row>
    <row r="25" spans="1:12" s="36" customFormat="1" ht="15.75" customHeight="1">
      <c r="A25" s="18">
        <v>18</v>
      </c>
      <c r="B25" s="39">
        <v>81</v>
      </c>
      <c r="C25" s="39">
        <v>33</v>
      </c>
      <c r="D25" s="49">
        <v>48</v>
      </c>
      <c r="E25" s="14">
        <v>53</v>
      </c>
      <c r="F25" s="39">
        <v>196</v>
      </c>
      <c r="G25" s="39">
        <v>98</v>
      </c>
      <c r="H25" s="49">
        <v>98</v>
      </c>
      <c r="I25" s="14">
        <v>88</v>
      </c>
      <c r="J25" s="39">
        <v>52</v>
      </c>
      <c r="K25" s="39">
        <v>19</v>
      </c>
      <c r="L25" s="39">
        <v>33</v>
      </c>
    </row>
    <row r="26" spans="1:12" s="36" customFormat="1" ht="18" customHeight="1">
      <c r="A26" s="20">
        <v>19</v>
      </c>
      <c r="B26" s="41">
        <v>85</v>
      </c>
      <c r="C26" s="41">
        <v>42</v>
      </c>
      <c r="D26" s="50">
        <v>43</v>
      </c>
      <c r="E26" s="21">
        <v>54</v>
      </c>
      <c r="F26" s="41">
        <v>160</v>
      </c>
      <c r="G26" s="41">
        <v>84</v>
      </c>
      <c r="H26" s="50">
        <v>76</v>
      </c>
      <c r="I26" s="21">
        <v>89</v>
      </c>
      <c r="J26" s="41">
        <v>42</v>
      </c>
      <c r="K26" s="41">
        <v>15</v>
      </c>
      <c r="L26" s="41">
        <v>27</v>
      </c>
    </row>
    <row r="27" spans="1:12" s="6" customFormat="1" ht="25.5" customHeight="1">
      <c r="A27" s="11" t="s">
        <v>167</v>
      </c>
      <c r="B27" s="44">
        <v>527</v>
      </c>
      <c r="C27" s="44">
        <v>234</v>
      </c>
      <c r="D27" s="101">
        <v>293</v>
      </c>
      <c r="E27" s="11" t="s">
        <v>168</v>
      </c>
      <c r="F27" s="44">
        <v>775</v>
      </c>
      <c r="G27" s="44">
        <v>387</v>
      </c>
      <c r="H27" s="101">
        <v>388</v>
      </c>
      <c r="I27" s="11" t="s">
        <v>169</v>
      </c>
      <c r="J27" s="44">
        <v>154</v>
      </c>
      <c r="K27" s="44">
        <v>36</v>
      </c>
      <c r="L27" s="44">
        <v>118</v>
      </c>
    </row>
    <row r="28" spans="1:12" s="36" customFormat="1" ht="15.75" customHeight="1">
      <c r="A28" s="18">
        <v>20</v>
      </c>
      <c r="B28" s="39">
        <v>97</v>
      </c>
      <c r="C28" s="39">
        <v>35</v>
      </c>
      <c r="D28" s="49">
        <v>62</v>
      </c>
      <c r="E28" s="14">
        <v>55</v>
      </c>
      <c r="F28" s="39">
        <v>171</v>
      </c>
      <c r="G28" s="39">
        <v>88</v>
      </c>
      <c r="H28" s="49">
        <v>83</v>
      </c>
      <c r="I28" s="14">
        <v>90</v>
      </c>
      <c r="J28" s="39">
        <v>38</v>
      </c>
      <c r="K28" s="39">
        <v>14</v>
      </c>
      <c r="L28" s="39">
        <v>24</v>
      </c>
    </row>
    <row r="29" spans="1:12" s="36" customFormat="1" ht="15.75" customHeight="1">
      <c r="A29" s="18">
        <v>21</v>
      </c>
      <c r="B29" s="39">
        <v>103</v>
      </c>
      <c r="C29" s="39">
        <v>42</v>
      </c>
      <c r="D29" s="49">
        <v>61</v>
      </c>
      <c r="E29" s="14">
        <v>56</v>
      </c>
      <c r="F29" s="39">
        <v>168</v>
      </c>
      <c r="G29" s="39">
        <v>85</v>
      </c>
      <c r="H29" s="49">
        <v>83</v>
      </c>
      <c r="I29" s="14">
        <v>91</v>
      </c>
      <c r="J29" s="39">
        <v>38</v>
      </c>
      <c r="K29" s="39">
        <v>8</v>
      </c>
      <c r="L29" s="39">
        <v>30</v>
      </c>
    </row>
    <row r="30" spans="1:12" s="36" customFormat="1" ht="15.75" customHeight="1">
      <c r="A30" s="18">
        <v>22</v>
      </c>
      <c r="B30" s="39">
        <v>98</v>
      </c>
      <c r="C30" s="39">
        <v>45</v>
      </c>
      <c r="D30" s="49">
        <v>53</v>
      </c>
      <c r="E30" s="14">
        <v>57</v>
      </c>
      <c r="F30" s="39">
        <v>118</v>
      </c>
      <c r="G30" s="39">
        <v>47</v>
      </c>
      <c r="H30" s="49">
        <v>71</v>
      </c>
      <c r="I30" s="14">
        <v>92</v>
      </c>
      <c r="J30" s="39">
        <v>32</v>
      </c>
      <c r="K30" s="39">
        <v>6</v>
      </c>
      <c r="L30" s="39">
        <v>26</v>
      </c>
    </row>
    <row r="31" spans="1:12" s="36" customFormat="1" ht="15.75" customHeight="1">
      <c r="A31" s="18">
        <v>23</v>
      </c>
      <c r="B31" s="39">
        <v>103</v>
      </c>
      <c r="C31" s="39">
        <v>53</v>
      </c>
      <c r="D31" s="49">
        <v>50</v>
      </c>
      <c r="E31" s="14">
        <v>58</v>
      </c>
      <c r="F31" s="39">
        <v>149</v>
      </c>
      <c r="G31" s="39">
        <v>86</v>
      </c>
      <c r="H31" s="49">
        <v>63</v>
      </c>
      <c r="I31" s="14">
        <v>93</v>
      </c>
      <c r="J31" s="39">
        <v>21</v>
      </c>
      <c r="K31" s="39">
        <v>2</v>
      </c>
      <c r="L31" s="39">
        <v>19</v>
      </c>
    </row>
    <row r="32" spans="1:12" s="36" customFormat="1" ht="18" customHeight="1">
      <c r="A32" s="20">
        <v>24</v>
      </c>
      <c r="B32" s="41">
        <v>126</v>
      </c>
      <c r="C32" s="41">
        <v>59</v>
      </c>
      <c r="D32" s="50">
        <v>67</v>
      </c>
      <c r="E32" s="21">
        <v>59</v>
      </c>
      <c r="F32" s="41">
        <v>169</v>
      </c>
      <c r="G32" s="41">
        <v>81</v>
      </c>
      <c r="H32" s="50">
        <v>88</v>
      </c>
      <c r="I32" s="21">
        <v>94</v>
      </c>
      <c r="J32" s="41">
        <v>25</v>
      </c>
      <c r="K32" s="41">
        <v>6</v>
      </c>
      <c r="L32" s="41">
        <v>19</v>
      </c>
    </row>
    <row r="33" spans="1:13" s="6" customFormat="1" ht="25.5" customHeight="1">
      <c r="A33" s="11" t="s">
        <v>170</v>
      </c>
      <c r="B33" s="44">
        <v>525</v>
      </c>
      <c r="C33" s="44">
        <v>297</v>
      </c>
      <c r="D33" s="101">
        <v>228</v>
      </c>
      <c r="E33" s="11" t="s">
        <v>171</v>
      </c>
      <c r="F33" s="44">
        <v>597</v>
      </c>
      <c r="G33" s="44">
        <v>306</v>
      </c>
      <c r="H33" s="101">
        <v>291</v>
      </c>
      <c r="I33" s="15" t="s">
        <v>172</v>
      </c>
      <c r="J33" s="44">
        <v>44</v>
      </c>
      <c r="K33" s="44">
        <v>10</v>
      </c>
      <c r="L33" s="44">
        <v>34</v>
      </c>
    </row>
    <row r="34" spans="1:13" s="36" customFormat="1" ht="15.75" customHeight="1">
      <c r="A34" s="18">
        <v>25</v>
      </c>
      <c r="B34" s="39">
        <v>123</v>
      </c>
      <c r="C34" s="39">
        <v>70</v>
      </c>
      <c r="D34" s="49">
        <v>53</v>
      </c>
      <c r="E34" s="14">
        <v>60</v>
      </c>
      <c r="F34" s="39">
        <v>123</v>
      </c>
      <c r="G34" s="39">
        <v>69</v>
      </c>
      <c r="H34" s="49">
        <v>54</v>
      </c>
      <c r="I34" s="22">
        <v>95</v>
      </c>
      <c r="J34" s="45">
        <v>14</v>
      </c>
      <c r="K34" s="45">
        <v>4</v>
      </c>
      <c r="L34" s="45">
        <v>10</v>
      </c>
    </row>
    <row r="35" spans="1:13" s="36" customFormat="1" ht="15.75" customHeight="1">
      <c r="A35" s="18">
        <v>26</v>
      </c>
      <c r="B35" s="39">
        <v>115</v>
      </c>
      <c r="C35" s="39">
        <v>61</v>
      </c>
      <c r="D35" s="49">
        <v>54</v>
      </c>
      <c r="E35" s="14">
        <v>61</v>
      </c>
      <c r="F35" s="39">
        <v>119</v>
      </c>
      <c r="G35" s="39">
        <v>60</v>
      </c>
      <c r="H35" s="49">
        <v>59</v>
      </c>
      <c r="I35" s="22">
        <v>96</v>
      </c>
      <c r="J35" s="45">
        <v>8</v>
      </c>
      <c r="K35" s="45">
        <v>2</v>
      </c>
      <c r="L35" s="45">
        <v>6</v>
      </c>
    </row>
    <row r="36" spans="1:13" s="36" customFormat="1" ht="15.75" customHeight="1">
      <c r="A36" s="18">
        <v>27</v>
      </c>
      <c r="B36" s="39">
        <v>120</v>
      </c>
      <c r="C36" s="39">
        <v>75</v>
      </c>
      <c r="D36" s="49">
        <v>45</v>
      </c>
      <c r="E36" s="14">
        <v>62</v>
      </c>
      <c r="F36" s="39">
        <v>130</v>
      </c>
      <c r="G36" s="39">
        <v>63</v>
      </c>
      <c r="H36" s="49">
        <v>67</v>
      </c>
      <c r="I36" s="22">
        <v>97</v>
      </c>
      <c r="J36" s="45">
        <v>9</v>
      </c>
      <c r="K36" s="45">
        <v>2</v>
      </c>
      <c r="L36" s="45">
        <v>7</v>
      </c>
    </row>
    <row r="37" spans="1:13" s="36" customFormat="1" ht="15.75" customHeight="1">
      <c r="A37" s="18">
        <v>28</v>
      </c>
      <c r="B37" s="39">
        <v>82</v>
      </c>
      <c r="C37" s="39">
        <v>43</v>
      </c>
      <c r="D37" s="49">
        <v>39</v>
      </c>
      <c r="E37" s="14">
        <v>63</v>
      </c>
      <c r="F37" s="39">
        <v>110</v>
      </c>
      <c r="G37" s="39">
        <v>56</v>
      </c>
      <c r="H37" s="49">
        <v>54</v>
      </c>
      <c r="I37" s="22">
        <v>98</v>
      </c>
      <c r="J37" s="45">
        <v>3</v>
      </c>
      <c r="K37" s="45">
        <v>1</v>
      </c>
      <c r="L37" s="45">
        <v>2</v>
      </c>
    </row>
    <row r="38" spans="1:13" s="36" customFormat="1" ht="18" customHeight="1">
      <c r="A38" s="20">
        <v>29</v>
      </c>
      <c r="B38" s="41">
        <v>85</v>
      </c>
      <c r="C38" s="41">
        <v>48</v>
      </c>
      <c r="D38" s="50">
        <v>37</v>
      </c>
      <c r="E38" s="21">
        <v>64</v>
      </c>
      <c r="F38" s="41">
        <v>115</v>
      </c>
      <c r="G38" s="41">
        <v>58</v>
      </c>
      <c r="H38" s="50">
        <v>57</v>
      </c>
      <c r="I38" s="22">
        <v>99</v>
      </c>
      <c r="J38" s="45">
        <v>5</v>
      </c>
      <c r="K38" s="45">
        <v>0</v>
      </c>
      <c r="L38" s="45">
        <v>5</v>
      </c>
    </row>
    <row r="39" spans="1:13" s="6" customFormat="1" ht="25.5" customHeight="1">
      <c r="A39" s="11" t="s">
        <v>173</v>
      </c>
      <c r="B39" s="44">
        <v>479</v>
      </c>
      <c r="C39" s="44">
        <v>268</v>
      </c>
      <c r="D39" s="101">
        <v>211</v>
      </c>
      <c r="E39" s="11" t="s">
        <v>174</v>
      </c>
      <c r="F39" s="44">
        <v>559</v>
      </c>
      <c r="G39" s="44">
        <v>281</v>
      </c>
      <c r="H39" s="101">
        <v>278</v>
      </c>
      <c r="I39" s="13">
        <v>100</v>
      </c>
      <c r="J39" s="46">
        <v>2</v>
      </c>
      <c r="K39" s="46">
        <v>0</v>
      </c>
      <c r="L39" s="46">
        <v>2</v>
      </c>
    </row>
    <row r="40" spans="1:13" s="36" customFormat="1" ht="15.75" customHeight="1">
      <c r="A40" s="18">
        <v>30</v>
      </c>
      <c r="B40" s="39">
        <v>118</v>
      </c>
      <c r="C40" s="39">
        <v>69</v>
      </c>
      <c r="D40" s="49">
        <v>49</v>
      </c>
      <c r="E40" s="14">
        <v>65</v>
      </c>
      <c r="F40" s="39">
        <v>122</v>
      </c>
      <c r="G40" s="39">
        <v>75</v>
      </c>
      <c r="H40" s="49">
        <v>47</v>
      </c>
      <c r="I40" s="14">
        <v>101</v>
      </c>
      <c r="J40" s="39">
        <v>1</v>
      </c>
      <c r="K40" s="39">
        <v>0</v>
      </c>
      <c r="L40" s="39">
        <v>1</v>
      </c>
    </row>
    <row r="41" spans="1:13" s="36" customFormat="1" ht="15.75" customHeight="1">
      <c r="A41" s="18">
        <v>31</v>
      </c>
      <c r="B41" s="39">
        <v>90</v>
      </c>
      <c r="C41" s="39">
        <v>54</v>
      </c>
      <c r="D41" s="49">
        <v>36</v>
      </c>
      <c r="E41" s="14">
        <v>66</v>
      </c>
      <c r="F41" s="39">
        <v>112</v>
      </c>
      <c r="G41" s="39">
        <v>49</v>
      </c>
      <c r="H41" s="49">
        <v>63</v>
      </c>
      <c r="I41" s="14">
        <v>102</v>
      </c>
      <c r="J41" s="39">
        <v>2</v>
      </c>
      <c r="K41" s="39">
        <v>1</v>
      </c>
      <c r="L41" s="39">
        <v>1</v>
      </c>
    </row>
    <row r="42" spans="1:13" s="36" customFormat="1" ht="15.75" customHeight="1">
      <c r="A42" s="18">
        <v>32</v>
      </c>
      <c r="B42" s="39">
        <v>95</v>
      </c>
      <c r="C42" s="39">
        <v>59</v>
      </c>
      <c r="D42" s="49">
        <v>36</v>
      </c>
      <c r="E42" s="14">
        <v>67</v>
      </c>
      <c r="F42" s="39">
        <v>94</v>
      </c>
      <c r="G42" s="39">
        <v>44</v>
      </c>
      <c r="H42" s="49">
        <v>50</v>
      </c>
      <c r="I42" s="14">
        <v>103</v>
      </c>
      <c r="J42" s="39">
        <v>0</v>
      </c>
      <c r="K42" s="39">
        <v>0</v>
      </c>
      <c r="L42" s="39">
        <v>0</v>
      </c>
    </row>
    <row r="43" spans="1:13" s="36" customFormat="1" ht="15.75" customHeight="1">
      <c r="A43" s="18">
        <v>33</v>
      </c>
      <c r="B43" s="39">
        <v>73</v>
      </c>
      <c r="C43" s="39">
        <v>36</v>
      </c>
      <c r="D43" s="49">
        <v>37</v>
      </c>
      <c r="E43" s="14">
        <v>68</v>
      </c>
      <c r="F43" s="39">
        <v>118</v>
      </c>
      <c r="G43" s="39">
        <v>61</v>
      </c>
      <c r="H43" s="49">
        <v>57</v>
      </c>
      <c r="I43" s="16" t="s">
        <v>175</v>
      </c>
      <c r="J43" s="41">
        <v>0</v>
      </c>
      <c r="K43" s="41">
        <v>0</v>
      </c>
      <c r="L43" s="41">
        <v>0</v>
      </c>
    </row>
    <row r="44" spans="1:13" s="36" customFormat="1" ht="21" customHeight="1" thickBot="1">
      <c r="A44" s="33">
        <v>34</v>
      </c>
      <c r="B44" s="43">
        <v>103</v>
      </c>
      <c r="C44" s="43">
        <v>50</v>
      </c>
      <c r="D44" s="51">
        <v>53</v>
      </c>
      <c r="E44" s="34">
        <v>69</v>
      </c>
      <c r="F44" s="43">
        <v>113</v>
      </c>
      <c r="G44" s="43">
        <v>52</v>
      </c>
      <c r="H44" s="51">
        <v>61</v>
      </c>
      <c r="I44" s="35" t="s">
        <v>147</v>
      </c>
      <c r="J44" s="48">
        <v>10125</v>
      </c>
      <c r="K44" s="48">
        <v>4900</v>
      </c>
      <c r="L44" s="48">
        <v>5225</v>
      </c>
    </row>
    <row r="45" spans="1:13" s="56" customFormat="1" ht="24" customHeight="1" thickTop="1" thickBot="1">
      <c r="A45" s="52" t="s">
        <v>176</v>
      </c>
      <c r="B45" s="54">
        <v>1225</v>
      </c>
      <c r="C45" s="54">
        <v>572</v>
      </c>
      <c r="D45" s="55">
        <v>653</v>
      </c>
      <c r="E45" s="52" t="s">
        <v>178</v>
      </c>
      <c r="F45" s="54">
        <v>6344</v>
      </c>
      <c r="G45" s="54">
        <v>3185</v>
      </c>
      <c r="H45" s="55">
        <v>3159</v>
      </c>
      <c r="I45" s="53" t="s">
        <v>179</v>
      </c>
      <c r="J45" s="54">
        <v>2556</v>
      </c>
      <c r="K45" s="54">
        <v>1143</v>
      </c>
      <c r="L45" s="54">
        <v>1413</v>
      </c>
      <c r="M45" s="104"/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5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  <c r="M47" s="103"/>
    </row>
    <row r="48" spans="1:13" s="6" customFormat="1" ht="25.5" customHeight="1">
      <c r="A48" s="11" t="s">
        <v>148</v>
      </c>
      <c r="B48" s="37">
        <v>51</v>
      </c>
      <c r="C48" s="37">
        <v>21</v>
      </c>
      <c r="D48" s="37">
        <v>30</v>
      </c>
      <c r="E48" s="113" t="s">
        <v>149</v>
      </c>
      <c r="F48" s="37">
        <v>123</v>
      </c>
      <c r="G48" s="37">
        <v>60</v>
      </c>
      <c r="H48" s="37">
        <v>63</v>
      </c>
      <c r="I48" s="113" t="s">
        <v>150</v>
      </c>
      <c r="J48" s="37">
        <v>160</v>
      </c>
      <c r="K48" s="37">
        <v>82</v>
      </c>
      <c r="L48" s="37">
        <v>78</v>
      </c>
    </row>
    <row r="49" spans="1:12" s="36" customFormat="1" ht="15.75" customHeight="1">
      <c r="A49" s="18">
        <v>0</v>
      </c>
      <c r="B49" s="39">
        <v>9</v>
      </c>
      <c r="C49" s="40">
        <v>4</v>
      </c>
      <c r="D49" s="40">
        <v>5</v>
      </c>
      <c r="E49" s="92">
        <v>35</v>
      </c>
      <c r="F49" s="39">
        <v>20</v>
      </c>
      <c r="G49" s="40">
        <v>9</v>
      </c>
      <c r="H49" s="40">
        <v>11</v>
      </c>
      <c r="I49" s="92">
        <v>70</v>
      </c>
      <c r="J49" s="39">
        <v>29</v>
      </c>
      <c r="K49" s="40">
        <v>15</v>
      </c>
      <c r="L49" s="40">
        <v>14</v>
      </c>
    </row>
    <row r="50" spans="1:12" s="36" customFormat="1" ht="15.75" customHeight="1">
      <c r="A50" s="18">
        <v>1</v>
      </c>
      <c r="B50" s="39">
        <v>10</v>
      </c>
      <c r="C50" s="40">
        <v>5</v>
      </c>
      <c r="D50" s="40">
        <v>5</v>
      </c>
      <c r="E50" s="92">
        <v>36</v>
      </c>
      <c r="F50" s="39">
        <v>32</v>
      </c>
      <c r="G50" s="40">
        <v>14</v>
      </c>
      <c r="H50" s="40">
        <v>18</v>
      </c>
      <c r="I50" s="92">
        <v>71</v>
      </c>
      <c r="J50" s="39">
        <v>29</v>
      </c>
      <c r="K50" s="40">
        <v>15</v>
      </c>
      <c r="L50" s="40">
        <v>14</v>
      </c>
    </row>
    <row r="51" spans="1:12" s="36" customFormat="1" ht="15.75" customHeight="1">
      <c r="A51" s="18">
        <v>2</v>
      </c>
      <c r="B51" s="39">
        <v>5</v>
      </c>
      <c r="C51" s="40">
        <v>1</v>
      </c>
      <c r="D51" s="40">
        <v>4</v>
      </c>
      <c r="E51" s="92">
        <v>37</v>
      </c>
      <c r="F51" s="39">
        <v>18</v>
      </c>
      <c r="G51" s="40">
        <v>12</v>
      </c>
      <c r="H51" s="40">
        <v>6</v>
      </c>
      <c r="I51" s="92">
        <v>72</v>
      </c>
      <c r="J51" s="39">
        <v>30</v>
      </c>
      <c r="K51" s="40">
        <v>15</v>
      </c>
      <c r="L51" s="40">
        <v>15</v>
      </c>
    </row>
    <row r="52" spans="1:12" s="36" customFormat="1" ht="15.75" customHeight="1">
      <c r="A52" s="18">
        <v>3</v>
      </c>
      <c r="B52" s="39">
        <v>16</v>
      </c>
      <c r="C52" s="40">
        <v>6</v>
      </c>
      <c r="D52" s="40">
        <v>10</v>
      </c>
      <c r="E52" s="92">
        <v>38</v>
      </c>
      <c r="F52" s="39">
        <v>28</v>
      </c>
      <c r="G52" s="40">
        <v>13</v>
      </c>
      <c r="H52" s="40">
        <v>15</v>
      </c>
      <c r="I52" s="92">
        <v>73</v>
      </c>
      <c r="J52" s="39">
        <v>41</v>
      </c>
      <c r="K52" s="40">
        <v>19</v>
      </c>
      <c r="L52" s="40">
        <v>22</v>
      </c>
    </row>
    <row r="53" spans="1:12" s="36" customFormat="1" ht="18" customHeight="1">
      <c r="A53" s="20">
        <v>4</v>
      </c>
      <c r="B53" s="109">
        <v>11</v>
      </c>
      <c r="C53" s="42">
        <v>5</v>
      </c>
      <c r="D53" s="42">
        <v>6</v>
      </c>
      <c r="E53" s="93">
        <v>39</v>
      </c>
      <c r="F53" s="41">
        <v>25</v>
      </c>
      <c r="G53" s="42">
        <v>12</v>
      </c>
      <c r="H53" s="42">
        <v>13</v>
      </c>
      <c r="I53" s="93">
        <v>74</v>
      </c>
      <c r="J53" s="41">
        <v>31</v>
      </c>
      <c r="K53" s="42">
        <v>18</v>
      </c>
      <c r="L53" s="42">
        <v>13</v>
      </c>
    </row>
    <row r="54" spans="1:12" s="6" customFormat="1" ht="25.5" customHeight="1">
      <c r="A54" s="11" t="s">
        <v>152</v>
      </c>
      <c r="B54" s="37">
        <v>93</v>
      </c>
      <c r="C54" s="37">
        <v>45</v>
      </c>
      <c r="D54" s="37">
        <v>48</v>
      </c>
      <c r="E54" s="113" t="s">
        <v>153</v>
      </c>
      <c r="F54" s="37">
        <v>131</v>
      </c>
      <c r="G54" s="37">
        <v>63</v>
      </c>
      <c r="H54" s="37">
        <v>68</v>
      </c>
      <c r="I54" s="113" t="s">
        <v>154</v>
      </c>
      <c r="J54" s="37">
        <v>124</v>
      </c>
      <c r="K54" s="37">
        <v>64</v>
      </c>
      <c r="L54" s="37">
        <v>60</v>
      </c>
    </row>
    <row r="55" spans="1:12" s="36" customFormat="1" ht="15.75" customHeight="1">
      <c r="A55" s="18">
        <v>5</v>
      </c>
      <c r="B55" s="39">
        <v>20</v>
      </c>
      <c r="C55" s="40">
        <v>12</v>
      </c>
      <c r="D55" s="40">
        <v>8</v>
      </c>
      <c r="E55" s="92">
        <v>40</v>
      </c>
      <c r="F55" s="39">
        <v>18</v>
      </c>
      <c r="G55" s="40">
        <v>6</v>
      </c>
      <c r="H55" s="40">
        <v>12</v>
      </c>
      <c r="I55" s="92">
        <v>75</v>
      </c>
      <c r="J55" s="39">
        <v>30</v>
      </c>
      <c r="K55" s="40">
        <v>19</v>
      </c>
      <c r="L55" s="40">
        <v>11</v>
      </c>
    </row>
    <row r="56" spans="1:12" s="36" customFormat="1" ht="15.75" customHeight="1">
      <c r="A56" s="18">
        <v>6</v>
      </c>
      <c r="B56" s="39">
        <v>16</v>
      </c>
      <c r="C56" s="40">
        <v>5</v>
      </c>
      <c r="D56" s="40">
        <v>11</v>
      </c>
      <c r="E56" s="92">
        <v>41</v>
      </c>
      <c r="F56" s="39">
        <v>22</v>
      </c>
      <c r="G56" s="40">
        <v>9</v>
      </c>
      <c r="H56" s="40">
        <v>13</v>
      </c>
      <c r="I56" s="92">
        <v>76</v>
      </c>
      <c r="J56" s="39">
        <v>31</v>
      </c>
      <c r="K56" s="40">
        <v>18</v>
      </c>
      <c r="L56" s="40">
        <v>13</v>
      </c>
    </row>
    <row r="57" spans="1:12" s="36" customFormat="1" ht="15.75" customHeight="1">
      <c r="A57" s="18">
        <v>7</v>
      </c>
      <c r="B57" s="39">
        <v>24</v>
      </c>
      <c r="C57" s="40">
        <v>14</v>
      </c>
      <c r="D57" s="40">
        <v>10</v>
      </c>
      <c r="E57" s="92">
        <v>42</v>
      </c>
      <c r="F57" s="39">
        <v>34</v>
      </c>
      <c r="G57" s="40">
        <v>18</v>
      </c>
      <c r="H57" s="40">
        <v>16</v>
      </c>
      <c r="I57" s="92">
        <v>77</v>
      </c>
      <c r="J57" s="39">
        <v>18</v>
      </c>
      <c r="K57" s="40">
        <v>8</v>
      </c>
      <c r="L57" s="40">
        <v>10</v>
      </c>
    </row>
    <row r="58" spans="1:12" s="36" customFormat="1" ht="15.75" customHeight="1">
      <c r="A58" s="18">
        <v>8</v>
      </c>
      <c r="B58" s="39">
        <v>17</v>
      </c>
      <c r="C58" s="40">
        <v>7</v>
      </c>
      <c r="D58" s="40">
        <v>10</v>
      </c>
      <c r="E58" s="92">
        <v>43</v>
      </c>
      <c r="F58" s="39">
        <v>22</v>
      </c>
      <c r="G58" s="40">
        <v>11</v>
      </c>
      <c r="H58" s="40">
        <v>11</v>
      </c>
      <c r="I58" s="92">
        <v>78</v>
      </c>
      <c r="J58" s="39">
        <v>18</v>
      </c>
      <c r="K58" s="40">
        <v>12</v>
      </c>
      <c r="L58" s="40">
        <v>6</v>
      </c>
    </row>
    <row r="59" spans="1:12" s="36" customFormat="1" ht="18" customHeight="1">
      <c r="A59" s="20">
        <v>9</v>
      </c>
      <c r="B59" s="41">
        <v>16</v>
      </c>
      <c r="C59" s="42">
        <v>7</v>
      </c>
      <c r="D59" s="42">
        <v>9</v>
      </c>
      <c r="E59" s="93">
        <v>44</v>
      </c>
      <c r="F59" s="41">
        <v>35</v>
      </c>
      <c r="G59" s="42">
        <v>19</v>
      </c>
      <c r="H59" s="42">
        <v>16</v>
      </c>
      <c r="I59" s="93">
        <v>79</v>
      </c>
      <c r="J59" s="41">
        <v>27</v>
      </c>
      <c r="K59" s="42">
        <v>7</v>
      </c>
      <c r="L59" s="42">
        <v>20</v>
      </c>
    </row>
    <row r="60" spans="1:12" s="6" customFormat="1" ht="25.5" customHeight="1">
      <c r="A60" s="11" t="s">
        <v>161</v>
      </c>
      <c r="B60" s="37">
        <v>74</v>
      </c>
      <c r="C60" s="37">
        <v>37</v>
      </c>
      <c r="D60" s="37">
        <v>37</v>
      </c>
      <c r="E60" s="113" t="s">
        <v>162</v>
      </c>
      <c r="F60" s="37">
        <v>150</v>
      </c>
      <c r="G60" s="37">
        <v>78</v>
      </c>
      <c r="H60" s="37">
        <v>72</v>
      </c>
      <c r="I60" s="113" t="s">
        <v>163</v>
      </c>
      <c r="J60" s="37">
        <v>118</v>
      </c>
      <c r="K60" s="37">
        <v>51</v>
      </c>
      <c r="L60" s="37">
        <v>67</v>
      </c>
    </row>
    <row r="61" spans="1:12" s="36" customFormat="1" ht="15.75" customHeight="1">
      <c r="A61" s="18">
        <v>10</v>
      </c>
      <c r="B61" s="39">
        <v>14</v>
      </c>
      <c r="C61" s="40">
        <v>9</v>
      </c>
      <c r="D61" s="40">
        <v>5</v>
      </c>
      <c r="E61" s="92">
        <v>45</v>
      </c>
      <c r="F61" s="39">
        <v>22</v>
      </c>
      <c r="G61" s="40">
        <v>11</v>
      </c>
      <c r="H61" s="40">
        <v>11</v>
      </c>
      <c r="I61" s="92">
        <v>80</v>
      </c>
      <c r="J61" s="39">
        <v>32</v>
      </c>
      <c r="K61" s="40">
        <v>11</v>
      </c>
      <c r="L61" s="40">
        <v>21</v>
      </c>
    </row>
    <row r="62" spans="1:12" s="36" customFormat="1" ht="15.75" customHeight="1">
      <c r="A62" s="18">
        <v>11</v>
      </c>
      <c r="B62" s="39">
        <v>20</v>
      </c>
      <c r="C62" s="40">
        <v>8</v>
      </c>
      <c r="D62" s="40">
        <v>12</v>
      </c>
      <c r="E62" s="92">
        <v>46</v>
      </c>
      <c r="F62" s="39">
        <v>34</v>
      </c>
      <c r="G62" s="40">
        <v>16</v>
      </c>
      <c r="H62" s="40">
        <v>18</v>
      </c>
      <c r="I62" s="92">
        <v>81</v>
      </c>
      <c r="J62" s="39">
        <v>25</v>
      </c>
      <c r="K62" s="40">
        <v>9</v>
      </c>
      <c r="L62" s="40">
        <v>16</v>
      </c>
    </row>
    <row r="63" spans="1:12" s="36" customFormat="1" ht="15.75" customHeight="1">
      <c r="A63" s="18">
        <v>12</v>
      </c>
      <c r="B63" s="39">
        <v>10</v>
      </c>
      <c r="C63" s="40">
        <v>5</v>
      </c>
      <c r="D63" s="40">
        <v>5</v>
      </c>
      <c r="E63" s="92">
        <v>47</v>
      </c>
      <c r="F63" s="39">
        <v>27</v>
      </c>
      <c r="G63" s="40">
        <v>17</v>
      </c>
      <c r="H63" s="40">
        <v>10</v>
      </c>
      <c r="I63" s="92">
        <v>82</v>
      </c>
      <c r="J63" s="39">
        <v>29</v>
      </c>
      <c r="K63" s="40">
        <v>15</v>
      </c>
      <c r="L63" s="40">
        <v>14</v>
      </c>
    </row>
    <row r="64" spans="1:12" s="36" customFormat="1" ht="15.75" customHeight="1">
      <c r="A64" s="18">
        <v>13</v>
      </c>
      <c r="B64" s="39">
        <v>15</v>
      </c>
      <c r="C64" s="40">
        <v>7</v>
      </c>
      <c r="D64" s="40">
        <v>8</v>
      </c>
      <c r="E64" s="92">
        <v>48</v>
      </c>
      <c r="F64" s="39">
        <v>37</v>
      </c>
      <c r="G64" s="40">
        <v>19</v>
      </c>
      <c r="H64" s="40">
        <v>18</v>
      </c>
      <c r="I64" s="92">
        <v>83</v>
      </c>
      <c r="J64" s="39">
        <v>16</v>
      </c>
      <c r="K64" s="40">
        <v>7</v>
      </c>
      <c r="L64" s="40">
        <v>9</v>
      </c>
    </row>
    <row r="65" spans="1:12" s="36" customFormat="1" ht="18" customHeight="1">
      <c r="A65" s="20">
        <v>14</v>
      </c>
      <c r="B65" s="41">
        <v>15</v>
      </c>
      <c r="C65" s="42">
        <v>8</v>
      </c>
      <c r="D65" s="42">
        <v>7</v>
      </c>
      <c r="E65" s="93">
        <v>49</v>
      </c>
      <c r="F65" s="41">
        <v>30</v>
      </c>
      <c r="G65" s="42">
        <v>15</v>
      </c>
      <c r="H65" s="42">
        <v>15</v>
      </c>
      <c r="I65" s="93">
        <v>84</v>
      </c>
      <c r="J65" s="41">
        <v>16</v>
      </c>
      <c r="K65" s="42">
        <v>9</v>
      </c>
      <c r="L65" s="42">
        <v>7</v>
      </c>
    </row>
    <row r="66" spans="1:12" s="6" customFormat="1" ht="25.5" customHeight="1">
      <c r="A66" s="11" t="s">
        <v>164</v>
      </c>
      <c r="B66" s="37">
        <v>107</v>
      </c>
      <c r="C66" s="37">
        <v>52</v>
      </c>
      <c r="D66" s="37">
        <v>55</v>
      </c>
      <c r="E66" s="113" t="s">
        <v>165</v>
      </c>
      <c r="F66" s="37">
        <v>170</v>
      </c>
      <c r="G66" s="37">
        <v>91</v>
      </c>
      <c r="H66" s="37">
        <v>79</v>
      </c>
      <c r="I66" s="113" t="s">
        <v>166</v>
      </c>
      <c r="J66" s="37">
        <v>66</v>
      </c>
      <c r="K66" s="37">
        <v>25</v>
      </c>
      <c r="L66" s="37">
        <v>41</v>
      </c>
    </row>
    <row r="67" spans="1:12" s="36" customFormat="1" ht="15.75" customHeight="1">
      <c r="A67" s="18">
        <v>15</v>
      </c>
      <c r="B67" s="39">
        <v>18</v>
      </c>
      <c r="C67" s="40">
        <v>6</v>
      </c>
      <c r="D67" s="40">
        <v>12</v>
      </c>
      <c r="E67" s="92">
        <v>50</v>
      </c>
      <c r="F67" s="39">
        <v>45</v>
      </c>
      <c r="G67" s="40">
        <v>28</v>
      </c>
      <c r="H67" s="40">
        <v>17</v>
      </c>
      <c r="I67" s="92">
        <v>85</v>
      </c>
      <c r="J67" s="39">
        <v>11</v>
      </c>
      <c r="K67" s="40">
        <v>4</v>
      </c>
      <c r="L67" s="40">
        <v>7</v>
      </c>
    </row>
    <row r="68" spans="1:12" s="36" customFormat="1" ht="15.75" customHeight="1">
      <c r="A68" s="18">
        <v>16</v>
      </c>
      <c r="B68" s="39">
        <v>25</v>
      </c>
      <c r="C68" s="40">
        <v>14</v>
      </c>
      <c r="D68" s="40">
        <v>11</v>
      </c>
      <c r="E68" s="92">
        <v>51</v>
      </c>
      <c r="F68" s="39">
        <v>36</v>
      </c>
      <c r="G68" s="40">
        <v>14</v>
      </c>
      <c r="H68" s="40">
        <v>22</v>
      </c>
      <c r="I68" s="92">
        <v>86</v>
      </c>
      <c r="J68" s="39">
        <v>12</v>
      </c>
      <c r="K68" s="40">
        <v>2</v>
      </c>
      <c r="L68" s="40">
        <v>10</v>
      </c>
    </row>
    <row r="69" spans="1:12" s="36" customFormat="1" ht="15.75" customHeight="1">
      <c r="A69" s="18">
        <v>17</v>
      </c>
      <c r="B69" s="39">
        <v>18</v>
      </c>
      <c r="C69" s="40">
        <v>11</v>
      </c>
      <c r="D69" s="40">
        <v>7</v>
      </c>
      <c r="E69" s="92">
        <v>52</v>
      </c>
      <c r="F69" s="39">
        <v>23</v>
      </c>
      <c r="G69" s="40">
        <v>12</v>
      </c>
      <c r="H69" s="40">
        <v>11</v>
      </c>
      <c r="I69" s="92">
        <v>87</v>
      </c>
      <c r="J69" s="39">
        <v>10</v>
      </c>
      <c r="K69" s="40">
        <v>3</v>
      </c>
      <c r="L69" s="40">
        <v>7</v>
      </c>
    </row>
    <row r="70" spans="1:12" s="36" customFormat="1" ht="15.75" customHeight="1">
      <c r="A70" s="18">
        <v>18</v>
      </c>
      <c r="B70" s="39">
        <v>23</v>
      </c>
      <c r="C70" s="40">
        <v>10</v>
      </c>
      <c r="D70" s="40">
        <v>13</v>
      </c>
      <c r="E70" s="92">
        <v>53</v>
      </c>
      <c r="F70" s="39">
        <v>34</v>
      </c>
      <c r="G70" s="40">
        <v>20</v>
      </c>
      <c r="H70" s="40">
        <v>14</v>
      </c>
      <c r="I70" s="92">
        <v>88</v>
      </c>
      <c r="J70" s="39">
        <v>18</v>
      </c>
      <c r="K70" s="40">
        <v>9</v>
      </c>
      <c r="L70" s="40">
        <v>9</v>
      </c>
    </row>
    <row r="71" spans="1:12" s="36" customFormat="1" ht="18" customHeight="1">
      <c r="A71" s="20">
        <v>19</v>
      </c>
      <c r="B71" s="41">
        <v>23</v>
      </c>
      <c r="C71" s="42">
        <v>11</v>
      </c>
      <c r="D71" s="42">
        <v>12</v>
      </c>
      <c r="E71" s="93">
        <v>54</v>
      </c>
      <c r="F71" s="41">
        <v>32</v>
      </c>
      <c r="G71" s="42">
        <v>17</v>
      </c>
      <c r="H71" s="42">
        <v>15</v>
      </c>
      <c r="I71" s="93">
        <v>89</v>
      </c>
      <c r="J71" s="41">
        <v>15</v>
      </c>
      <c r="K71" s="42">
        <v>7</v>
      </c>
      <c r="L71" s="42">
        <v>8</v>
      </c>
    </row>
    <row r="72" spans="1:12" s="6" customFormat="1" ht="25.5" customHeight="1">
      <c r="A72" s="11" t="s">
        <v>167</v>
      </c>
      <c r="B72" s="37">
        <v>100</v>
      </c>
      <c r="C72" s="37">
        <v>39</v>
      </c>
      <c r="D72" s="37">
        <v>61</v>
      </c>
      <c r="E72" s="113" t="s">
        <v>168</v>
      </c>
      <c r="F72" s="37">
        <v>154</v>
      </c>
      <c r="G72" s="37">
        <v>76</v>
      </c>
      <c r="H72" s="37">
        <v>78</v>
      </c>
      <c r="I72" s="113" t="s">
        <v>169</v>
      </c>
      <c r="J72" s="37">
        <v>44</v>
      </c>
      <c r="K72" s="37">
        <v>8</v>
      </c>
      <c r="L72" s="37">
        <v>36</v>
      </c>
    </row>
    <row r="73" spans="1:12" s="36" customFormat="1" ht="15.75" customHeight="1">
      <c r="A73" s="18">
        <v>20</v>
      </c>
      <c r="B73" s="39">
        <v>23</v>
      </c>
      <c r="C73" s="40">
        <v>6</v>
      </c>
      <c r="D73" s="40">
        <v>17</v>
      </c>
      <c r="E73" s="92">
        <v>55</v>
      </c>
      <c r="F73" s="39">
        <v>31</v>
      </c>
      <c r="G73" s="40">
        <v>13</v>
      </c>
      <c r="H73" s="40">
        <v>18</v>
      </c>
      <c r="I73" s="92">
        <v>90</v>
      </c>
      <c r="J73" s="39">
        <v>11</v>
      </c>
      <c r="K73" s="40">
        <v>4</v>
      </c>
      <c r="L73" s="40">
        <v>7</v>
      </c>
    </row>
    <row r="74" spans="1:12" s="36" customFormat="1" ht="15.75" customHeight="1">
      <c r="A74" s="18">
        <v>21</v>
      </c>
      <c r="B74" s="39">
        <v>26</v>
      </c>
      <c r="C74" s="40">
        <v>10</v>
      </c>
      <c r="D74" s="40">
        <v>16</v>
      </c>
      <c r="E74" s="92">
        <v>56</v>
      </c>
      <c r="F74" s="39">
        <v>37</v>
      </c>
      <c r="G74" s="40">
        <v>18</v>
      </c>
      <c r="H74" s="40">
        <v>19</v>
      </c>
      <c r="I74" s="92">
        <v>91</v>
      </c>
      <c r="J74" s="39">
        <v>9</v>
      </c>
      <c r="K74" s="40">
        <v>1</v>
      </c>
      <c r="L74" s="40">
        <v>8</v>
      </c>
    </row>
    <row r="75" spans="1:12" s="36" customFormat="1" ht="15.75" customHeight="1">
      <c r="A75" s="18">
        <v>22</v>
      </c>
      <c r="B75" s="39">
        <v>18</v>
      </c>
      <c r="C75" s="40">
        <v>11</v>
      </c>
      <c r="D75" s="40">
        <v>7</v>
      </c>
      <c r="E75" s="92">
        <v>57</v>
      </c>
      <c r="F75" s="39">
        <v>22</v>
      </c>
      <c r="G75" s="40">
        <v>10</v>
      </c>
      <c r="H75" s="40">
        <v>12</v>
      </c>
      <c r="I75" s="92">
        <v>92</v>
      </c>
      <c r="J75" s="39">
        <v>13</v>
      </c>
      <c r="K75" s="40">
        <v>2</v>
      </c>
      <c r="L75" s="40">
        <v>11</v>
      </c>
    </row>
    <row r="76" spans="1:12" s="36" customFormat="1" ht="15.75" customHeight="1">
      <c r="A76" s="18">
        <v>23</v>
      </c>
      <c r="B76" s="39">
        <v>19</v>
      </c>
      <c r="C76" s="40">
        <v>8</v>
      </c>
      <c r="D76" s="40">
        <v>11</v>
      </c>
      <c r="E76" s="92">
        <v>58</v>
      </c>
      <c r="F76" s="39">
        <v>35</v>
      </c>
      <c r="G76" s="40">
        <v>19</v>
      </c>
      <c r="H76" s="40">
        <v>16</v>
      </c>
      <c r="I76" s="92">
        <v>93</v>
      </c>
      <c r="J76" s="39">
        <v>3</v>
      </c>
      <c r="K76" s="40">
        <v>0</v>
      </c>
      <c r="L76" s="40">
        <v>3</v>
      </c>
    </row>
    <row r="77" spans="1:12" s="36" customFormat="1" ht="18" customHeight="1">
      <c r="A77" s="20">
        <v>24</v>
      </c>
      <c r="B77" s="41">
        <v>14</v>
      </c>
      <c r="C77" s="42">
        <v>4</v>
      </c>
      <c r="D77" s="42">
        <v>10</v>
      </c>
      <c r="E77" s="93">
        <v>59</v>
      </c>
      <c r="F77" s="41">
        <v>29</v>
      </c>
      <c r="G77" s="42">
        <v>16</v>
      </c>
      <c r="H77" s="42">
        <v>13</v>
      </c>
      <c r="I77" s="93">
        <v>94</v>
      </c>
      <c r="J77" s="41">
        <v>8</v>
      </c>
      <c r="K77" s="42">
        <v>1</v>
      </c>
      <c r="L77" s="42">
        <v>7</v>
      </c>
    </row>
    <row r="78" spans="1:12" s="6" customFormat="1" ht="25.5" customHeight="1">
      <c r="A78" s="11" t="s">
        <v>170</v>
      </c>
      <c r="B78" s="37">
        <v>111</v>
      </c>
      <c r="C78" s="37">
        <v>64</v>
      </c>
      <c r="D78" s="37">
        <v>47</v>
      </c>
      <c r="E78" s="97" t="s">
        <v>171</v>
      </c>
      <c r="F78" s="37">
        <v>134</v>
      </c>
      <c r="G78" s="37">
        <v>61</v>
      </c>
      <c r="H78" s="37">
        <v>73</v>
      </c>
      <c r="I78" s="94" t="s">
        <v>172</v>
      </c>
      <c r="J78" s="44">
        <v>13</v>
      </c>
      <c r="K78" s="44">
        <v>2</v>
      </c>
      <c r="L78" s="44">
        <v>11</v>
      </c>
    </row>
    <row r="79" spans="1:12" s="36" customFormat="1" ht="15.75" customHeight="1">
      <c r="A79" s="18">
        <v>25</v>
      </c>
      <c r="B79" s="39">
        <v>25</v>
      </c>
      <c r="C79" s="40">
        <v>14</v>
      </c>
      <c r="D79" s="40">
        <v>11</v>
      </c>
      <c r="E79" s="92">
        <v>60</v>
      </c>
      <c r="F79" s="39">
        <v>18</v>
      </c>
      <c r="G79" s="40">
        <v>9</v>
      </c>
      <c r="H79" s="40">
        <v>9</v>
      </c>
      <c r="I79" s="92">
        <v>95</v>
      </c>
      <c r="J79" s="39">
        <v>5</v>
      </c>
      <c r="K79" s="40">
        <v>0</v>
      </c>
      <c r="L79" s="40">
        <v>5</v>
      </c>
    </row>
    <row r="80" spans="1:12" s="36" customFormat="1" ht="15.75" customHeight="1">
      <c r="A80" s="18">
        <v>26</v>
      </c>
      <c r="B80" s="39">
        <v>28</v>
      </c>
      <c r="C80" s="40">
        <v>13</v>
      </c>
      <c r="D80" s="40">
        <v>15</v>
      </c>
      <c r="E80" s="92">
        <v>61</v>
      </c>
      <c r="F80" s="39">
        <v>28</v>
      </c>
      <c r="G80" s="40">
        <v>12</v>
      </c>
      <c r="H80" s="40">
        <v>16</v>
      </c>
      <c r="I80" s="92">
        <v>96</v>
      </c>
      <c r="J80" s="39">
        <v>2</v>
      </c>
      <c r="K80" s="40">
        <v>1</v>
      </c>
      <c r="L80" s="40">
        <v>1</v>
      </c>
    </row>
    <row r="81" spans="1:13" s="36" customFormat="1" ht="15.75" customHeight="1">
      <c r="A81" s="18">
        <v>27</v>
      </c>
      <c r="B81" s="39">
        <v>26</v>
      </c>
      <c r="C81" s="40">
        <v>17</v>
      </c>
      <c r="D81" s="40">
        <v>9</v>
      </c>
      <c r="E81" s="92">
        <v>62</v>
      </c>
      <c r="F81" s="39">
        <v>27</v>
      </c>
      <c r="G81" s="40">
        <v>9</v>
      </c>
      <c r="H81" s="40">
        <v>18</v>
      </c>
      <c r="I81" s="92">
        <v>97</v>
      </c>
      <c r="J81" s="39">
        <v>2</v>
      </c>
      <c r="K81" s="40">
        <v>1</v>
      </c>
      <c r="L81" s="40">
        <v>1</v>
      </c>
    </row>
    <row r="82" spans="1:13" s="36" customFormat="1" ht="15.75" customHeight="1">
      <c r="A82" s="18">
        <v>28</v>
      </c>
      <c r="B82" s="39">
        <v>14</v>
      </c>
      <c r="C82" s="40">
        <v>8</v>
      </c>
      <c r="D82" s="40">
        <v>6</v>
      </c>
      <c r="E82" s="92">
        <v>63</v>
      </c>
      <c r="F82" s="39">
        <v>37</v>
      </c>
      <c r="G82" s="40">
        <v>17</v>
      </c>
      <c r="H82" s="40">
        <v>20</v>
      </c>
      <c r="I82" s="92">
        <v>98</v>
      </c>
      <c r="J82" s="39">
        <v>1</v>
      </c>
      <c r="K82" s="40">
        <v>0</v>
      </c>
      <c r="L82" s="40">
        <v>1</v>
      </c>
    </row>
    <row r="83" spans="1:13" s="36" customFormat="1" ht="18" customHeight="1">
      <c r="A83" s="20">
        <v>29</v>
      </c>
      <c r="B83" s="41">
        <v>18</v>
      </c>
      <c r="C83" s="42">
        <v>12</v>
      </c>
      <c r="D83" s="42">
        <v>6</v>
      </c>
      <c r="E83" s="93">
        <v>64</v>
      </c>
      <c r="F83" s="41">
        <v>24</v>
      </c>
      <c r="G83" s="42">
        <v>14</v>
      </c>
      <c r="H83" s="42">
        <v>10</v>
      </c>
      <c r="I83" s="92">
        <v>99</v>
      </c>
      <c r="J83" s="39">
        <v>1</v>
      </c>
      <c r="K83" s="40">
        <v>0</v>
      </c>
      <c r="L83" s="40">
        <v>1</v>
      </c>
    </row>
    <row r="84" spans="1:13" s="6" customFormat="1" ht="25.5" customHeight="1">
      <c r="A84" s="11" t="s">
        <v>173</v>
      </c>
      <c r="B84" s="37">
        <v>91</v>
      </c>
      <c r="C84" s="37">
        <v>48</v>
      </c>
      <c r="D84" s="37">
        <v>43</v>
      </c>
      <c r="E84" s="113" t="s">
        <v>174</v>
      </c>
      <c r="F84" s="37">
        <v>133</v>
      </c>
      <c r="G84" s="37">
        <v>59</v>
      </c>
      <c r="H84" s="37">
        <v>74</v>
      </c>
      <c r="I84" s="95">
        <v>100</v>
      </c>
      <c r="J84" s="46">
        <v>2</v>
      </c>
      <c r="K84" s="47">
        <v>0</v>
      </c>
      <c r="L84" s="47">
        <v>2</v>
      </c>
    </row>
    <row r="85" spans="1:13" s="36" customFormat="1" ht="15.75" customHeight="1">
      <c r="A85" s="18">
        <v>30</v>
      </c>
      <c r="B85" s="39">
        <v>25</v>
      </c>
      <c r="C85" s="40">
        <v>14</v>
      </c>
      <c r="D85" s="40">
        <v>11</v>
      </c>
      <c r="E85" s="92">
        <v>65</v>
      </c>
      <c r="F85" s="39">
        <v>28</v>
      </c>
      <c r="G85" s="40">
        <v>17</v>
      </c>
      <c r="H85" s="40">
        <v>11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11</v>
      </c>
      <c r="C86" s="40">
        <v>4</v>
      </c>
      <c r="D86" s="40">
        <v>7</v>
      </c>
      <c r="E86" s="92">
        <v>66</v>
      </c>
      <c r="F86" s="39">
        <v>30</v>
      </c>
      <c r="G86" s="40">
        <v>9</v>
      </c>
      <c r="H86" s="40">
        <v>21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14</v>
      </c>
      <c r="C87" s="40">
        <v>7</v>
      </c>
      <c r="D87" s="40">
        <v>7</v>
      </c>
      <c r="E87" s="92">
        <v>67</v>
      </c>
      <c r="F87" s="39">
        <v>19</v>
      </c>
      <c r="G87" s="40">
        <v>8</v>
      </c>
      <c r="H87" s="40">
        <v>11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16</v>
      </c>
      <c r="C88" s="40">
        <v>8</v>
      </c>
      <c r="D88" s="40">
        <v>8</v>
      </c>
      <c r="E88" s="92">
        <v>68</v>
      </c>
      <c r="F88" s="39">
        <v>34</v>
      </c>
      <c r="G88" s="40">
        <v>14</v>
      </c>
      <c r="H88" s="40">
        <v>20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25</v>
      </c>
      <c r="C89" s="40">
        <v>15</v>
      </c>
      <c r="D89" s="40">
        <v>10</v>
      </c>
      <c r="E89" s="92">
        <v>69</v>
      </c>
      <c r="F89" s="39">
        <v>22</v>
      </c>
      <c r="G89" s="40">
        <v>11</v>
      </c>
      <c r="H89" s="40">
        <v>11</v>
      </c>
      <c r="I89" s="114" t="s">
        <v>147</v>
      </c>
      <c r="J89" s="46">
        <v>2147</v>
      </c>
      <c r="K89" s="46">
        <v>1026</v>
      </c>
      <c r="L89" s="46">
        <v>1121</v>
      </c>
    </row>
    <row r="90" spans="1:13" s="59" customFormat="1" ht="24" customHeight="1" thickTop="1" thickBot="1">
      <c r="A90" s="52" t="s">
        <v>176</v>
      </c>
      <c r="B90" s="110">
        <v>218</v>
      </c>
      <c r="C90" s="111">
        <v>103</v>
      </c>
      <c r="D90" s="111">
        <v>115</v>
      </c>
      <c r="E90" s="117" t="s">
        <v>178</v>
      </c>
      <c r="F90" s="111">
        <v>1271</v>
      </c>
      <c r="G90" s="111">
        <v>632</v>
      </c>
      <c r="H90" s="111">
        <v>639</v>
      </c>
      <c r="I90" s="115" t="s">
        <v>179</v>
      </c>
      <c r="J90" s="111">
        <v>658</v>
      </c>
      <c r="K90" s="111">
        <v>291</v>
      </c>
      <c r="L90" s="111">
        <v>367</v>
      </c>
      <c r="M90" s="106"/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61" t="s">
        <v>6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  <c r="M92" s="103"/>
    </row>
    <row r="93" spans="1:13" s="6" customFormat="1" ht="25.5" customHeight="1">
      <c r="A93" s="11" t="s">
        <v>148</v>
      </c>
      <c r="B93" s="37">
        <v>34</v>
      </c>
      <c r="C93" s="37">
        <v>17</v>
      </c>
      <c r="D93" s="37">
        <v>17</v>
      </c>
      <c r="E93" s="113" t="s">
        <v>149</v>
      </c>
      <c r="F93" s="37">
        <v>68</v>
      </c>
      <c r="G93" s="37">
        <v>37</v>
      </c>
      <c r="H93" s="37">
        <v>31</v>
      </c>
      <c r="I93" s="113" t="s">
        <v>150</v>
      </c>
      <c r="J93" s="37">
        <v>62</v>
      </c>
      <c r="K93" s="37">
        <v>27</v>
      </c>
      <c r="L93" s="37">
        <v>35</v>
      </c>
    </row>
    <row r="94" spans="1:13" s="36" customFormat="1" ht="15.75" customHeight="1">
      <c r="A94" s="18">
        <v>0</v>
      </c>
      <c r="B94" s="39">
        <v>3</v>
      </c>
      <c r="C94" s="40">
        <v>0</v>
      </c>
      <c r="D94" s="40">
        <v>3</v>
      </c>
      <c r="E94" s="92">
        <v>35</v>
      </c>
      <c r="F94" s="39">
        <v>8</v>
      </c>
      <c r="G94" s="40">
        <v>3</v>
      </c>
      <c r="H94" s="40">
        <v>5</v>
      </c>
      <c r="I94" s="92">
        <v>70</v>
      </c>
      <c r="J94" s="39">
        <v>13</v>
      </c>
      <c r="K94" s="40">
        <v>4</v>
      </c>
      <c r="L94" s="40">
        <v>9</v>
      </c>
    </row>
    <row r="95" spans="1:13" s="36" customFormat="1" ht="15.75" customHeight="1">
      <c r="A95" s="18">
        <v>1</v>
      </c>
      <c r="B95" s="39">
        <v>7</v>
      </c>
      <c r="C95" s="40">
        <v>4</v>
      </c>
      <c r="D95" s="40">
        <v>3</v>
      </c>
      <c r="E95" s="92">
        <v>36</v>
      </c>
      <c r="F95" s="39">
        <v>12</v>
      </c>
      <c r="G95" s="40">
        <v>6</v>
      </c>
      <c r="H95" s="40">
        <v>6</v>
      </c>
      <c r="I95" s="92">
        <v>71</v>
      </c>
      <c r="J95" s="39">
        <v>11</v>
      </c>
      <c r="K95" s="40">
        <v>4</v>
      </c>
      <c r="L95" s="40">
        <v>7</v>
      </c>
    </row>
    <row r="96" spans="1:13" s="36" customFormat="1" ht="15.75" customHeight="1">
      <c r="A96" s="18">
        <v>2</v>
      </c>
      <c r="B96" s="39">
        <v>11</v>
      </c>
      <c r="C96" s="40">
        <v>6</v>
      </c>
      <c r="D96" s="40">
        <v>5</v>
      </c>
      <c r="E96" s="92">
        <v>37</v>
      </c>
      <c r="F96" s="39">
        <v>18</v>
      </c>
      <c r="G96" s="40">
        <v>8</v>
      </c>
      <c r="H96" s="40">
        <v>10</v>
      </c>
      <c r="I96" s="92">
        <v>72</v>
      </c>
      <c r="J96" s="39">
        <v>15</v>
      </c>
      <c r="K96" s="40">
        <v>8</v>
      </c>
      <c r="L96" s="40">
        <v>7</v>
      </c>
    </row>
    <row r="97" spans="1:12" s="36" customFormat="1" ht="15.75" customHeight="1">
      <c r="A97" s="18">
        <v>3</v>
      </c>
      <c r="B97" s="39">
        <v>7</v>
      </c>
      <c r="C97" s="40">
        <v>4</v>
      </c>
      <c r="D97" s="40">
        <v>3</v>
      </c>
      <c r="E97" s="92">
        <v>38</v>
      </c>
      <c r="F97" s="39">
        <v>19</v>
      </c>
      <c r="G97" s="40">
        <v>13</v>
      </c>
      <c r="H97" s="40">
        <v>6</v>
      </c>
      <c r="I97" s="92">
        <v>73</v>
      </c>
      <c r="J97" s="39">
        <v>9</v>
      </c>
      <c r="K97" s="40">
        <v>5</v>
      </c>
      <c r="L97" s="40">
        <v>4</v>
      </c>
    </row>
    <row r="98" spans="1:12" s="36" customFormat="1" ht="18" customHeight="1">
      <c r="A98" s="20">
        <v>4</v>
      </c>
      <c r="B98" s="109">
        <v>6</v>
      </c>
      <c r="C98" s="42">
        <v>3</v>
      </c>
      <c r="D98" s="42">
        <v>3</v>
      </c>
      <c r="E98" s="93">
        <v>39</v>
      </c>
      <c r="F98" s="41">
        <v>11</v>
      </c>
      <c r="G98" s="42">
        <v>7</v>
      </c>
      <c r="H98" s="42">
        <v>4</v>
      </c>
      <c r="I98" s="93">
        <v>74</v>
      </c>
      <c r="J98" s="41">
        <v>14</v>
      </c>
      <c r="K98" s="42">
        <v>6</v>
      </c>
      <c r="L98" s="42">
        <v>8</v>
      </c>
    </row>
    <row r="99" spans="1:12" s="6" customFormat="1" ht="25.5" customHeight="1">
      <c r="A99" s="11" t="s">
        <v>152</v>
      </c>
      <c r="B99" s="37">
        <v>47</v>
      </c>
      <c r="C99" s="37">
        <v>18</v>
      </c>
      <c r="D99" s="37">
        <v>29</v>
      </c>
      <c r="E99" s="113" t="s">
        <v>153</v>
      </c>
      <c r="F99" s="37">
        <v>60</v>
      </c>
      <c r="G99" s="37">
        <v>28</v>
      </c>
      <c r="H99" s="37">
        <v>32</v>
      </c>
      <c r="I99" s="113" t="s">
        <v>154</v>
      </c>
      <c r="J99" s="37">
        <v>54</v>
      </c>
      <c r="K99" s="37">
        <v>25</v>
      </c>
      <c r="L99" s="37">
        <v>29</v>
      </c>
    </row>
    <row r="100" spans="1:12" s="36" customFormat="1" ht="15.75" customHeight="1">
      <c r="A100" s="18">
        <v>5</v>
      </c>
      <c r="B100" s="39">
        <v>8</v>
      </c>
      <c r="C100" s="40">
        <v>3</v>
      </c>
      <c r="D100" s="40">
        <v>5</v>
      </c>
      <c r="E100" s="92">
        <v>40</v>
      </c>
      <c r="F100" s="39">
        <v>14</v>
      </c>
      <c r="G100" s="40">
        <v>9</v>
      </c>
      <c r="H100" s="40">
        <v>5</v>
      </c>
      <c r="I100" s="92">
        <v>75</v>
      </c>
      <c r="J100" s="39">
        <v>18</v>
      </c>
      <c r="K100" s="40">
        <v>7</v>
      </c>
      <c r="L100" s="40">
        <v>11</v>
      </c>
    </row>
    <row r="101" spans="1:12" s="36" customFormat="1" ht="15.75" customHeight="1">
      <c r="A101" s="18">
        <v>6</v>
      </c>
      <c r="B101" s="39">
        <v>10</v>
      </c>
      <c r="C101" s="40">
        <v>5</v>
      </c>
      <c r="D101" s="40">
        <v>5</v>
      </c>
      <c r="E101" s="92">
        <v>41</v>
      </c>
      <c r="F101" s="39">
        <v>15</v>
      </c>
      <c r="G101" s="40">
        <v>8</v>
      </c>
      <c r="H101" s="40">
        <v>7</v>
      </c>
      <c r="I101" s="92">
        <v>76</v>
      </c>
      <c r="J101" s="39">
        <v>10</v>
      </c>
      <c r="K101" s="40">
        <v>5</v>
      </c>
      <c r="L101" s="40">
        <v>5</v>
      </c>
    </row>
    <row r="102" spans="1:12" s="36" customFormat="1" ht="15.75" customHeight="1">
      <c r="A102" s="18">
        <v>7</v>
      </c>
      <c r="B102" s="39">
        <v>12</v>
      </c>
      <c r="C102" s="40">
        <v>3</v>
      </c>
      <c r="D102" s="40">
        <v>9</v>
      </c>
      <c r="E102" s="92">
        <v>42</v>
      </c>
      <c r="F102" s="39">
        <v>13</v>
      </c>
      <c r="G102" s="40">
        <v>3</v>
      </c>
      <c r="H102" s="40">
        <v>10</v>
      </c>
      <c r="I102" s="92">
        <v>77</v>
      </c>
      <c r="J102" s="39">
        <v>4</v>
      </c>
      <c r="K102" s="40">
        <v>2</v>
      </c>
      <c r="L102" s="40">
        <v>2</v>
      </c>
    </row>
    <row r="103" spans="1:12" s="36" customFormat="1" ht="15.75" customHeight="1">
      <c r="A103" s="18">
        <v>8</v>
      </c>
      <c r="B103" s="39">
        <v>6</v>
      </c>
      <c r="C103" s="40">
        <v>1</v>
      </c>
      <c r="D103" s="40">
        <v>5</v>
      </c>
      <c r="E103" s="92">
        <v>43</v>
      </c>
      <c r="F103" s="39">
        <v>9</v>
      </c>
      <c r="G103" s="40">
        <v>4</v>
      </c>
      <c r="H103" s="40">
        <v>5</v>
      </c>
      <c r="I103" s="92">
        <v>78</v>
      </c>
      <c r="J103" s="39">
        <v>12</v>
      </c>
      <c r="K103" s="40">
        <v>8</v>
      </c>
      <c r="L103" s="40">
        <v>4</v>
      </c>
    </row>
    <row r="104" spans="1:12" s="36" customFormat="1" ht="18" customHeight="1">
      <c r="A104" s="20">
        <v>9</v>
      </c>
      <c r="B104" s="41">
        <v>11</v>
      </c>
      <c r="C104" s="42">
        <v>6</v>
      </c>
      <c r="D104" s="42">
        <v>5</v>
      </c>
      <c r="E104" s="93">
        <v>44</v>
      </c>
      <c r="F104" s="41">
        <v>9</v>
      </c>
      <c r="G104" s="42">
        <v>4</v>
      </c>
      <c r="H104" s="42">
        <v>5</v>
      </c>
      <c r="I104" s="93">
        <v>79</v>
      </c>
      <c r="J104" s="41">
        <v>10</v>
      </c>
      <c r="K104" s="42">
        <v>3</v>
      </c>
      <c r="L104" s="42">
        <v>7</v>
      </c>
    </row>
    <row r="105" spans="1:12" s="6" customFormat="1" ht="25.5" customHeight="1">
      <c r="A105" s="11" t="s">
        <v>161</v>
      </c>
      <c r="B105" s="37">
        <v>37</v>
      </c>
      <c r="C105" s="37">
        <v>22</v>
      </c>
      <c r="D105" s="37">
        <v>15</v>
      </c>
      <c r="E105" s="113" t="s">
        <v>162</v>
      </c>
      <c r="F105" s="37">
        <v>68</v>
      </c>
      <c r="G105" s="37">
        <v>34</v>
      </c>
      <c r="H105" s="37">
        <v>34</v>
      </c>
      <c r="I105" s="113" t="s">
        <v>163</v>
      </c>
      <c r="J105" s="37">
        <v>45</v>
      </c>
      <c r="K105" s="37">
        <v>19</v>
      </c>
      <c r="L105" s="37">
        <v>26</v>
      </c>
    </row>
    <row r="106" spans="1:12" s="36" customFormat="1" ht="15.75" customHeight="1">
      <c r="A106" s="18">
        <v>10</v>
      </c>
      <c r="B106" s="39">
        <v>5</v>
      </c>
      <c r="C106" s="40">
        <v>3</v>
      </c>
      <c r="D106" s="40">
        <v>2</v>
      </c>
      <c r="E106" s="92">
        <v>45</v>
      </c>
      <c r="F106" s="39">
        <v>9</v>
      </c>
      <c r="G106" s="40">
        <v>4</v>
      </c>
      <c r="H106" s="40">
        <v>5</v>
      </c>
      <c r="I106" s="92">
        <v>80</v>
      </c>
      <c r="J106" s="39">
        <v>12</v>
      </c>
      <c r="K106" s="40">
        <v>5</v>
      </c>
      <c r="L106" s="40">
        <v>7</v>
      </c>
    </row>
    <row r="107" spans="1:12" s="36" customFormat="1" ht="15.75" customHeight="1">
      <c r="A107" s="18">
        <v>11</v>
      </c>
      <c r="B107" s="39">
        <v>7</v>
      </c>
      <c r="C107" s="40">
        <v>5</v>
      </c>
      <c r="D107" s="40">
        <v>2</v>
      </c>
      <c r="E107" s="92">
        <v>46</v>
      </c>
      <c r="F107" s="39">
        <v>17</v>
      </c>
      <c r="G107" s="40">
        <v>9</v>
      </c>
      <c r="H107" s="40">
        <v>8</v>
      </c>
      <c r="I107" s="92">
        <v>81</v>
      </c>
      <c r="J107" s="39">
        <v>7</v>
      </c>
      <c r="K107" s="40">
        <v>2</v>
      </c>
      <c r="L107" s="40">
        <v>5</v>
      </c>
    </row>
    <row r="108" spans="1:12" s="36" customFormat="1" ht="15.75" customHeight="1">
      <c r="A108" s="18">
        <v>12</v>
      </c>
      <c r="B108" s="39">
        <v>11</v>
      </c>
      <c r="C108" s="40">
        <v>8</v>
      </c>
      <c r="D108" s="40">
        <v>3</v>
      </c>
      <c r="E108" s="92">
        <v>47</v>
      </c>
      <c r="F108" s="39">
        <v>16</v>
      </c>
      <c r="G108" s="40">
        <v>4</v>
      </c>
      <c r="H108" s="40">
        <v>12</v>
      </c>
      <c r="I108" s="92">
        <v>82</v>
      </c>
      <c r="J108" s="39">
        <v>13</v>
      </c>
      <c r="K108" s="40">
        <v>6</v>
      </c>
      <c r="L108" s="40">
        <v>7</v>
      </c>
    </row>
    <row r="109" spans="1:12" s="36" customFormat="1" ht="15.75" customHeight="1">
      <c r="A109" s="18">
        <v>13</v>
      </c>
      <c r="B109" s="39">
        <v>5</v>
      </c>
      <c r="C109" s="40">
        <v>1</v>
      </c>
      <c r="D109" s="40">
        <v>4</v>
      </c>
      <c r="E109" s="92">
        <v>48</v>
      </c>
      <c r="F109" s="39">
        <v>13</v>
      </c>
      <c r="G109" s="40">
        <v>7</v>
      </c>
      <c r="H109" s="40">
        <v>6</v>
      </c>
      <c r="I109" s="92">
        <v>83</v>
      </c>
      <c r="J109" s="39">
        <v>6</v>
      </c>
      <c r="K109" s="40">
        <v>3</v>
      </c>
      <c r="L109" s="40">
        <v>3</v>
      </c>
    </row>
    <row r="110" spans="1:12" s="36" customFormat="1" ht="18" customHeight="1">
      <c r="A110" s="20">
        <v>14</v>
      </c>
      <c r="B110" s="41">
        <v>9</v>
      </c>
      <c r="C110" s="42">
        <v>5</v>
      </c>
      <c r="D110" s="42">
        <v>4</v>
      </c>
      <c r="E110" s="93">
        <v>49</v>
      </c>
      <c r="F110" s="41">
        <v>13</v>
      </c>
      <c r="G110" s="42">
        <v>10</v>
      </c>
      <c r="H110" s="42">
        <v>3</v>
      </c>
      <c r="I110" s="93">
        <v>84</v>
      </c>
      <c r="J110" s="41">
        <v>7</v>
      </c>
      <c r="K110" s="42">
        <v>3</v>
      </c>
      <c r="L110" s="42">
        <v>4</v>
      </c>
    </row>
    <row r="111" spans="1:12" s="6" customFormat="1" ht="25.5" customHeight="1">
      <c r="A111" s="11" t="s">
        <v>164</v>
      </c>
      <c r="B111" s="37">
        <v>25</v>
      </c>
      <c r="C111" s="37">
        <v>13</v>
      </c>
      <c r="D111" s="37">
        <v>12</v>
      </c>
      <c r="E111" s="113" t="s">
        <v>165</v>
      </c>
      <c r="F111" s="37">
        <v>72</v>
      </c>
      <c r="G111" s="37">
        <v>32</v>
      </c>
      <c r="H111" s="37">
        <v>40</v>
      </c>
      <c r="I111" s="113" t="s">
        <v>166</v>
      </c>
      <c r="J111" s="37">
        <v>36</v>
      </c>
      <c r="K111" s="37">
        <v>12</v>
      </c>
      <c r="L111" s="37">
        <v>24</v>
      </c>
    </row>
    <row r="112" spans="1:12" s="36" customFormat="1" ht="15.75" customHeight="1">
      <c r="A112" s="18">
        <v>15</v>
      </c>
      <c r="B112" s="39">
        <v>10</v>
      </c>
      <c r="C112" s="40">
        <v>6</v>
      </c>
      <c r="D112" s="40">
        <v>4</v>
      </c>
      <c r="E112" s="92">
        <v>50</v>
      </c>
      <c r="F112" s="39">
        <v>15</v>
      </c>
      <c r="G112" s="40">
        <v>7</v>
      </c>
      <c r="H112" s="40">
        <v>8</v>
      </c>
      <c r="I112" s="92">
        <v>85</v>
      </c>
      <c r="J112" s="39">
        <v>6</v>
      </c>
      <c r="K112" s="40">
        <v>2</v>
      </c>
      <c r="L112" s="40">
        <v>4</v>
      </c>
    </row>
    <row r="113" spans="1:12" s="36" customFormat="1" ht="15.75" customHeight="1">
      <c r="A113" s="18">
        <v>16</v>
      </c>
      <c r="B113" s="39">
        <v>6</v>
      </c>
      <c r="C113" s="40">
        <v>3</v>
      </c>
      <c r="D113" s="40">
        <v>3</v>
      </c>
      <c r="E113" s="92">
        <v>51</v>
      </c>
      <c r="F113" s="39">
        <v>14</v>
      </c>
      <c r="G113" s="40">
        <v>5</v>
      </c>
      <c r="H113" s="40">
        <v>9</v>
      </c>
      <c r="I113" s="92">
        <v>86</v>
      </c>
      <c r="J113" s="39">
        <v>6</v>
      </c>
      <c r="K113" s="40">
        <v>0</v>
      </c>
      <c r="L113" s="40">
        <v>6</v>
      </c>
    </row>
    <row r="114" spans="1:12" s="36" customFormat="1" ht="15.75" customHeight="1">
      <c r="A114" s="18">
        <v>17</v>
      </c>
      <c r="B114" s="39">
        <v>4</v>
      </c>
      <c r="C114" s="40">
        <v>2</v>
      </c>
      <c r="D114" s="40">
        <v>2</v>
      </c>
      <c r="E114" s="92">
        <v>52</v>
      </c>
      <c r="F114" s="39">
        <v>16</v>
      </c>
      <c r="G114" s="40">
        <v>6</v>
      </c>
      <c r="H114" s="40">
        <v>10</v>
      </c>
      <c r="I114" s="92">
        <v>87</v>
      </c>
      <c r="J114" s="39">
        <v>9</v>
      </c>
      <c r="K114" s="40">
        <v>4</v>
      </c>
      <c r="L114" s="40">
        <v>5</v>
      </c>
    </row>
    <row r="115" spans="1:12" s="36" customFormat="1" ht="15.75" customHeight="1">
      <c r="A115" s="18">
        <v>18</v>
      </c>
      <c r="B115" s="39">
        <v>4</v>
      </c>
      <c r="C115" s="40">
        <v>1</v>
      </c>
      <c r="D115" s="40">
        <v>3</v>
      </c>
      <c r="E115" s="92">
        <v>53</v>
      </c>
      <c r="F115" s="39">
        <v>13</v>
      </c>
      <c r="G115" s="40">
        <v>7</v>
      </c>
      <c r="H115" s="40">
        <v>6</v>
      </c>
      <c r="I115" s="92">
        <v>88</v>
      </c>
      <c r="J115" s="39">
        <v>10</v>
      </c>
      <c r="K115" s="40">
        <v>5</v>
      </c>
      <c r="L115" s="40">
        <v>5</v>
      </c>
    </row>
    <row r="116" spans="1:12" s="36" customFormat="1" ht="18" customHeight="1">
      <c r="A116" s="20">
        <v>19</v>
      </c>
      <c r="B116" s="41">
        <v>1</v>
      </c>
      <c r="C116" s="42">
        <v>1</v>
      </c>
      <c r="D116" s="42">
        <v>0</v>
      </c>
      <c r="E116" s="93">
        <v>54</v>
      </c>
      <c r="F116" s="41">
        <v>14</v>
      </c>
      <c r="G116" s="42">
        <v>7</v>
      </c>
      <c r="H116" s="42">
        <v>7</v>
      </c>
      <c r="I116" s="93">
        <v>89</v>
      </c>
      <c r="J116" s="41">
        <v>5</v>
      </c>
      <c r="K116" s="42">
        <v>1</v>
      </c>
      <c r="L116" s="42">
        <v>4</v>
      </c>
    </row>
    <row r="117" spans="1:12" s="6" customFormat="1" ht="25.5" customHeight="1">
      <c r="A117" s="11" t="s">
        <v>167</v>
      </c>
      <c r="B117" s="37">
        <v>51</v>
      </c>
      <c r="C117" s="37">
        <v>24</v>
      </c>
      <c r="D117" s="37">
        <v>27</v>
      </c>
      <c r="E117" s="113" t="s">
        <v>168</v>
      </c>
      <c r="F117" s="37">
        <v>76</v>
      </c>
      <c r="G117" s="37">
        <v>36</v>
      </c>
      <c r="H117" s="37">
        <v>40</v>
      </c>
      <c r="I117" s="113" t="s">
        <v>169</v>
      </c>
      <c r="J117" s="37">
        <v>15</v>
      </c>
      <c r="K117" s="37">
        <v>2</v>
      </c>
      <c r="L117" s="37">
        <v>13</v>
      </c>
    </row>
    <row r="118" spans="1:12" s="36" customFormat="1" ht="15.75" customHeight="1">
      <c r="A118" s="18">
        <v>20</v>
      </c>
      <c r="B118" s="39">
        <v>13</v>
      </c>
      <c r="C118" s="40">
        <v>8</v>
      </c>
      <c r="D118" s="40">
        <v>5</v>
      </c>
      <c r="E118" s="92">
        <v>55</v>
      </c>
      <c r="F118" s="39">
        <v>14</v>
      </c>
      <c r="G118" s="40">
        <v>5</v>
      </c>
      <c r="H118" s="40">
        <v>9</v>
      </c>
      <c r="I118" s="92">
        <v>90</v>
      </c>
      <c r="J118" s="39">
        <v>5</v>
      </c>
      <c r="K118" s="40">
        <v>2</v>
      </c>
      <c r="L118" s="40">
        <v>3</v>
      </c>
    </row>
    <row r="119" spans="1:12" s="36" customFormat="1" ht="15.75" customHeight="1">
      <c r="A119" s="18">
        <v>21</v>
      </c>
      <c r="B119" s="39">
        <v>10</v>
      </c>
      <c r="C119" s="40">
        <v>5</v>
      </c>
      <c r="D119" s="40">
        <v>5</v>
      </c>
      <c r="E119" s="92">
        <v>56</v>
      </c>
      <c r="F119" s="39">
        <v>19</v>
      </c>
      <c r="G119" s="40">
        <v>12</v>
      </c>
      <c r="H119" s="40">
        <v>7</v>
      </c>
      <c r="I119" s="92">
        <v>91</v>
      </c>
      <c r="J119" s="39">
        <v>6</v>
      </c>
      <c r="K119" s="40">
        <v>0</v>
      </c>
      <c r="L119" s="40">
        <v>6</v>
      </c>
    </row>
    <row r="120" spans="1:12" s="36" customFormat="1" ht="15.75" customHeight="1">
      <c r="A120" s="18">
        <v>22</v>
      </c>
      <c r="B120" s="39">
        <v>9</v>
      </c>
      <c r="C120" s="40">
        <v>4</v>
      </c>
      <c r="D120" s="40">
        <v>5</v>
      </c>
      <c r="E120" s="92">
        <v>57</v>
      </c>
      <c r="F120" s="39">
        <v>11</v>
      </c>
      <c r="G120" s="40">
        <v>4</v>
      </c>
      <c r="H120" s="40">
        <v>7</v>
      </c>
      <c r="I120" s="92">
        <v>92</v>
      </c>
      <c r="J120" s="39">
        <v>0</v>
      </c>
      <c r="K120" s="40">
        <v>0</v>
      </c>
      <c r="L120" s="40">
        <v>0</v>
      </c>
    </row>
    <row r="121" spans="1:12" s="36" customFormat="1" ht="15.75" customHeight="1">
      <c r="A121" s="18">
        <v>23</v>
      </c>
      <c r="B121" s="39">
        <v>6</v>
      </c>
      <c r="C121" s="40">
        <v>2</v>
      </c>
      <c r="D121" s="40">
        <v>4</v>
      </c>
      <c r="E121" s="92">
        <v>58</v>
      </c>
      <c r="F121" s="39">
        <v>16</v>
      </c>
      <c r="G121" s="40">
        <v>8</v>
      </c>
      <c r="H121" s="40">
        <v>8</v>
      </c>
      <c r="I121" s="92">
        <v>93</v>
      </c>
      <c r="J121" s="39">
        <v>2</v>
      </c>
      <c r="K121" s="40">
        <v>0</v>
      </c>
      <c r="L121" s="40">
        <v>2</v>
      </c>
    </row>
    <row r="122" spans="1:12" s="36" customFormat="1" ht="18" customHeight="1">
      <c r="A122" s="20">
        <v>24</v>
      </c>
      <c r="B122" s="41">
        <v>13</v>
      </c>
      <c r="C122" s="42">
        <v>5</v>
      </c>
      <c r="D122" s="42">
        <v>8</v>
      </c>
      <c r="E122" s="93">
        <v>59</v>
      </c>
      <c r="F122" s="41">
        <v>16</v>
      </c>
      <c r="G122" s="42">
        <v>7</v>
      </c>
      <c r="H122" s="42">
        <v>9</v>
      </c>
      <c r="I122" s="93">
        <v>94</v>
      </c>
      <c r="J122" s="41">
        <v>2</v>
      </c>
      <c r="K122" s="42">
        <v>0</v>
      </c>
      <c r="L122" s="42">
        <v>2</v>
      </c>
    </row>
    <row r="123" spans="1:12" s="6" customFormat="1" ht="25.5" customHeight="1">
      <c r="A123" s="11" t="s">
        <v>170</v>
      </c>
      <c r="B123" s="37">
        <v>33</v>
      </c>
      <c r="C123" s="37">
        <v>14</v>
      </c>
      <c r="D123" s="37">
        <v>19</v>
      </c>
      <c r="E123" s="97" t="s">
        <v>171</v>
      </c>
      <c r="F123" s="37">
        <v>67</v>
      </c>
      <c r="G123" s="37">
        <v>40</v>
      </c>
      <c r="H123" s="37">
        <v>27</v>
      </c>
      <c r="I123" s="94" t="s">
        <v>172</v>
      </c>
      <c r="J123" s="44">
        <v>7</v>
      </c>
      <c r="K123" s="44">
        <v>2</v>
      </c>
      <c r="L123" s="44">
        <v>5</v>
      </c>
    </row>
    <row r="124" spans="1:12" s="36" customFormat="1" ht="15.75" customHeight="1">
      <c r="A124" s="18">
        <v>25</v>
      </c>
      <c r="B124" s="39">
        <v>8</v>
      </c>
      <c r="C124" s="40">
        <v>3</v>
      </c>
      <c r="D124" s="40">
        <v>5</v>
      </c>
      <c r="E124" s="92">
        <v>60</v>
      </c>
      <c r="F124" s="39">
        <v>16</v>
      </c>
      <c r="G124" s="40">
        <v>10</v>
      </c>
      <c r="H124" s="40">
        <v>6</v>
      </c>
      <c r="I124" s="92">
        <v>95</v>
      </c>
      <c r="J124" s="39">
        <v>2</v>
      </c>
      <c r="K124" s="40">
        <v>1</v>
      </c>
      <c r="L124" s="40">
        <v>1</v>
      </c>
    </row>
    <row r="125" spans="1:12" s="36" customFormat="1" ht="15.75" customHeight="1">
      <c r="A125" s="18">
        <v>26</v>
      </c>
      <c r="B125" s="39">
        <v>5</v>
      </c>
      <c r="C125" s="40">
        <v>2</v>
      </c>
      <c r="D125" s="40">
        <v>3</v>
      </c>
      <c r="E125" s="92">
        <v>61</v>
      </c>
      <c r="F125" s="39">
        <v>19</v>
      </c>
      <c r="G125" s="40">
        <v>11</v>
      </c>
      <c r="H125" s="40">
        <v>8</v>
      </c>
      <c r="I125" s="92">
        <v>96</v>
      </c>
      <c r="J125" s="39">
        <v>0</v>
      </c>
      <c r="K125" s="40">
        <v>0</v>
      </c>
      <c r="L125" s="40">
        <v>0</v>
      </c>
    </row>
    <row r="126" spans="1:12" s="36" customFormat="1" ht="15.75" customHeight="1">
      <c r="A126" s="18">
        <v>27</v>
      </c>
      <c r="B126" s="39">
        <v>7</v>
      </c>
      <c r="C126" s="40">
        <v>3</v>
      </c>
      <c r="D126" s="40">
        <v>4</v>
      </c>
      <c r="E126" s="92">
        <v>62</v>
      </c>
      <c r="F126" s="39">
        <v>11</v>
      </c>
      <c r="G126" s="40">
        <v>8</v>
      </c>
      <c r="H126" s="40">
        <v>3</v>
      </c>
      <c r="I126" s="92">
        <v>97</v>
      </c>
      <c r="J126" s="39">
        <v>2</v>
      </c>
      <c r="K126" s="40">
        <v>0</v>
      </c>
      <c r="L126" s="40">
        <v>2</v>
      </c>
    </row>
    <row r="127" spans="1:12" s="36" customFormat="1" ht="15.75" customHeight="1">
      <c r="A127" s="18">
        <v>28</v>
      </c>
      <c r="B127" s="39">
        <v>7</v>
      </c>
      <c r="C127" s="40">
        <v>3</v>
      </c>
      <c r="D127" s="40">
        <v>4</v>
      </c>
      <c r="E127" s="92">
        <v>63</v>
      </c>
      <c r="F127" s="39">
        <v>10</v>
      </c>
      <c r="G127" s="40">
        <v>5</v>
      </c>
      <c r="H127" s="40">
        <v>5</v>
      </c>
      <c r="I127" s="92">
        <v>98</v>
      </c>
      <c r="J127" s="39">
        <v>1</v>
      </c>
      <c r="K127" s="40">
        <v>1</v>
      </c>
      <c r="L127" s="40">
        <v>0</v>
      </c>
    </row>
    <row r="128" spans="1:12" s="36" customFormat="1" ht="18" customHeight="1">
      <c r="A128" s="20">
        <v>29</v>
      </c>
      <c r="B128" s="41">
        <v>6</v>
      </c>
      <c r="C128" s="42">
        <v>3</v>
      </c>
      <c r="D128" s="42">
        <v>3</v>
      </c>
      <c r="E128" s="93">
        <v>64</v>
      </c>
      <c r="F128" s="41">
        <v>11</v>
      </c>
      <c r="G128" s="42">
        <v>6</v>
      </c>
      <c r="H128" s="42">
        <v>5</v>
      </c>
      <c r="I128" s="92">
        <v>99</v>
      </c>
      <c r="J128" s="39">
        <v>1</v>
      </c>
      <c r="K128" s="40">
        <v>0</v>
      </c>
      <c r="L128" s="40">
        <v>1</v>
      </c>
    </row>
    <row r="129" spans="1:13" s="6" customFormat="1" ht="25.5" customHeight="1">
      <c r="A129" s="11" t="s">
        <v>173</v>
      </c>
      <c r="B129" s="37">
        <v>35</v>
      </c>
      <c r="C129" s="37">
        <v>23</v>
      </c>
      <c r="D129" s="37">
        <v>12</v>
      </c>
      <c r="E129" s="113" t="s">
        <v>174</v>
      </c>
      <c r="F129" s="37">
        <v>55</v>
      </c>
      <c r="G129" s="37">
        <v>31</v>
      </c>
      <c r="H129" s="37">
        <v>24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10</v>
      </c>
      <c r="C130" s="40">
        <v>8</v>
      </c>
      <c r="D130" s="40">
        <v>2</v>
      </c>
      <c r="E130" s="92">
        <v>65</v>
      </c>
      <c r="F130" s="39">
        <v>13</v>
      </c>
      <c r="G130" s="40">
        <v>6</v>
      </c>
      <c r="H130" s="40">
        <v>7</v>
      </c>
      <c r="I130" s="92">
        <v>101</v>
      </c>
      <c r="J130" s="39">
        <v>1</v>
      </c>
      <c r="K130" s="40">
        <v>0</v>
      </c>
      <c r="L130" s="40">
        <v>1</v>
      </c>
    </row>
    <row r="131" spans="1:13" s="36" customFormat="1" ht="15.75" customHeight="1">
      <c r="A131" s="18">
        <v>31</v>
      </c>
      <c r="B131" s="39">
        <v>6</v>
      </c>
      <c r="C131" s="40">
        <v>3</v>
      </c>
      <c r="D131" s="40">
        <v>3</v>
      </c>
      <c r="E131" s="92">
        <v>66</v>
      </c>
      <c r="F131" s="39">
        <v>15</v>
      </c>
      <c r="G131" s="40">
        <v>11</v>
      </c>
      <c r="H131" s="40">
        <v>4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8</v>
      </c>
      <c r="C132" s="40">
        <v>5</v>
      </c>
      <c r="D132" s="40">
        <v>3</v>
      </c>
      <c r="E132" s="92">
        <v>67</v>
      </c>
      <c r="F132" s="39">
        <v>8</v>
      </c>
      <c r="G132" s="40">
        <v>5</v>
      </c>
      <c r="H132" s="40">
        <v>3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3</v>
      </c>
      <c r="C133" s="40">
        <v>3</v>
      </c>
      <c r="D133" s="40">
        <v>0</v>
      </c>
      <c r="E133" s="92">
        <v>68</v>
      </c>
      <c r="F133" s="39">
        <v>6</v>
      </c>
      <c r="G133" s="40">
        <v>4</v>
      </c>
      <c r="H133" s="40">
        <v>2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8</v>
      </c>
      <c r="C134" s="40">
        <v>4</v>
      </c>
      <c r="D134" s="40">
        <v>4</v>
      </c>
      <c r="E134" s="92">
        <v>69</v>
      </c>
      <c r="F134" s="39">
        <v>13</v>
      </c>
      <c r="G134" s="40">
        <v>5</v>
      </c>
      <c r="H134" s="40">
        <v>8</v>
      </c>
      <c r="I134" s="114" t="s">
        <v>147</v>
      </c>
      <c r="J134" s="46">
        <v>947</v>
      </c>
      <c r="K134" s="46">
        <v>456</v>
      </c>
      <c r="L134" s="46">
        <v>491</v>
      </c>
    </row>
    <row r="135" spans="1:13" s="59" customFormat="1" ht="24" customHeight="1" thickTop="1" thickBot="1">
      <c r="A135" s="52" t="s">
        <v>176</v>
      </c>
      <c r="B135" s="110">
        <v>118</v>
      </c>
      <c r="C135" s="111">
        <v>57</v>
      </c>
      <c r="D135" s="111">
        <v>61</v>
      </c>
      <c r="E135" s="117" t="s">
        <v>178</v>
      </c>
      <c r="F135" s="111">
        <v>555</v>
      </c>
      <c r="G135" s="111">
        <v>281</v>
      </c>
      <c r="H135" s="111">
        <v>274</v>
      </c>
      <c r="I135" s="115" t="s">
        <v>179</v>
      </c>
      <c r="J135" s="111">
        <v>274</v>
      </c>
      <c r="K135" s="111">
        <v>118</v>
      </c>
      <c r="L135" s="111">
        <v>156</v>
      </c>
      <c r="M135" s="106"/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61" t="s">
        <v>7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  <c r="M137" s="103"/>
    </row>
    <row r="138" spans="1:13" s="6" customFormat="1" ht="25.5" customHeight="1">
      <c r="A138" s="11" t="s">
        <v>148</v>
      </c>
      <c r="B138" s="37">
        <v>48</v>
      </c>
      <c r="C138" s="37">
        <v>23</v>
      </c>
      <c r="D138" s="37">
        <v>25</v>
      </c>
      <c r="E138" s="113" t="s">
        <v>149</v>
      </c>
      <c r="F138" s="37">
        <v>90</v>
      </c>
      <c r="G138" s="37">
        <v>46</v>
      </c>
      <c r="H138" s="37">
        <v>44</v>
      </c>
      <c r="I138" s="113" t="s">
        <v>150</v>
      </c>
      <c r="J138" s="37">
        <v>98</v>
      </c>
      <c r="K138" s="37">
        <v>56</v>
      </c>
      <c r="L138" s="37">
        <v>42</v>
      </c>
    </row>
    <row r="139" spans="1:13" s="36" customFormat="1" ht="15.75" customHeight="1">
      <c r="A139" s="18">
        <v>0</v>
      </c>
      <c r="B139" s="39">
        <v>7</v>
      </c>
      <c r="C139" s="40">
        <v>5</v>
      </c>
      <c r="D139" s="40">
        <v>2</v>
      </c>
      <c r="E139" s="92">
        <v>35</v>
      </c>
      <c r="F139" s="39">
        <v>10</v>
      </c>
      <c r="G139" s="40">
        <v>4</v>
      </c>
      <c r="H139" s="40">
        <v>6</v>
      </c>
      <c r="I139" s="92">
        <v>70</v>
      </c>
      <c r="J139" s="39">
        <v>24</v>
      </c>
      <c r="K139" s="40">
        <v>13</v>
      </c>
      <c r="L139" s="40">
        <v>11</v>
      </c>
    </row>
    <row r="140" spans="1:13" s="36" customFormat="1" ht="15.75" customHeight="1">
      <c r="A140" s="18">
        <v>1</v>
      </c>
      <c r="B140" s="39">
        <v>7</v>
      </c>
      <c r="C140" s="40">
        <v>2</v>
      </c>
      <c r="D140" s="40">
        <v>5</v>
      </c>
      <c r="E140" s="92">
        <v>36</v>
      </c>
      <c r="F140" s="39">
        <v>19</v>
      </c>
      <c r="G140" s="40">
        <v>11</v>
      </c>
      <c r="H140" s="40">
        <v>8</v>
      </c>
      <c r="I140" s="92">
        <v>71</v>
      </c>
      <c r="J140" s="39">
        <v>25</v>
      </c>
      <c r="K140" s="40">
        <v>14</v>
      </c>
      <c r="L140" s="40">
        <v>11</v>
      </c>
    </row>
    <row r="141" spans="1:13" s="36" customFormat="1" ht="15.75" customHeight="1">
      <c r="A141" s="18">
        <v>2</v>
      </c>
      <c r="B141" s="39">
        <v>14</v>
      </c>
      <c r="C141" s="40">
        <v>5</v>
      </c>
      <c r="D141" s="40">
        <v>9</v>
      </c>
      <c r="E141" s="92">
        <v>37</v>
      </c>
      <c r="F141" s="39">
        <v>18</v>
      </c>
      <c r="G141" s="40">
        <v>7</v>
      </c>
      <c r="H141" s="40">
        <v>11</v>
      </c>
      <c r="I141" s="92">
        <v>72</v>
      </c>
      <c r="J141" s="39">
        <v>12</v>
      </c>
      <c r="K141" s="40">
        <v>6</v>
      </c>
      <c r="L141" s="40">
        <v>6</v>
      </c>
    </row>
    <row r="142" spans="1:13" s="36" customFormat="1" ht="15.75" customHeight="1">
      <c r="A142" s="18">
        <v>3</v>
      </c>
      <c r="B142" s="39">
        <v>8</v>
      </c>
      <c r="C142" s="40">
        <v>5</v>
      </c>
      <c r="D142" s="40">
        <v>3</v>
      </c>
      <c r="E142" s="92">
        <v>38</v>
      </c>
      <c r="F142" s="39">
        <v>22</v>
      </c>
      <c r="G142" s="40">
        <v>11</v>
      </c>
      <c r="H142" s="40">
        <v>11</v>
      </c>
      <c r="I142" s="92">
        <v>73</v>
      </c>
      <c r="J142" s="39">
        <v>19</v>
      </c>
      <c r="K142" s="40">
        <v>14</v>
      </c>
      <c r="L142" s="40">
        <v>5</v>
      </c>
    </row>
    <row r="143" spans="1:13" s="36" customFormat="1" ht="18" customHeight="1">
      <c r="A143" s="20">
        <v>4</v>
      </c>
      <c r="B143" s="109">
        <v>12</v>
      </c>
      <c r="C143" s="42">
        <v>6</v>
      </c>
      <c r="D143" s="42">
        <v>6</v>
      </c>
      <c r="E143" s="93">
        <v>39</v>
      </c>
      <c r="F143" s="41">
        <v>21</v>
      </c>
      <c r="G143" s="42">
        <v>13</v>
      </c>
      <c r="H143" s="42">
        <v>8</v>
      </c>
      <c r="I143" s="93">
        <v>74</v>
      </c>
      <c r="J143" s="41">
        <v>18</v>
      </c>
      <c r="K143" s="42">
        <v>9</v>
      </c>
      <c r="L143" s="42">
        <v>9</v>
      </c>
    </row>
    <row r="144" spans="1:13" s="6" customFormat="1" ht="25.5" customHeight="1">
      <c r="A144" s="11" t="s">
        <v>152</v>
      </c>
      <c r="B144" s="37">
        <v>58</v>
      </c>
      <c r="C144" s="37">
        <v>24</v>
      </c>
      <c r="D144" s="37">
        <v>34</v>
      </c>
      <c r="E144" s="113" t="s">
        <v>153</v>
      </c>
      <c r="F144" s="37">
        <v>128</v>
      </c>
      <c r="G144" s="37">
        <v>62</v>
      </c>
      <c r="H144" s="37">
        <v>66</v>
      </c>
      <c r="I144" s="113" t="s">
        <v>154</v>
      </c>
      <c r="J144" s="37">
        <v>105</v>
      </c>
      <c r="K144" s="37">
        <v>43</v>
      </c>
      <c r="L144" s="37">
        <v>62</v>
      </c>
    </row>
    <row r="145" spans="1:12" s="36" customFormat="1" ht="15.75" customHeight="1">
      <c r="A145" s="18">
        <v>5</v>
      </c>
      <c r="B145" s="39">
        <v>8</v>
      </c>
      <c r="C145" s="40">
        <v>4</v>
      </c>
      <c r="D145" s="40">
        <v>4</v>
      </c>
      <c r="E145" s="92">
        <v>40</v>
      </c>
      <c r="F145" s="39">
        <v>25</v>
      </c>
      <c r="G145" s="40">
        <v>10</v>
      </c>
      <c r="H145" s="40">
        <v>15</v>
      </c>
      <c r="I145" s="92">
        <v>75</v>
      </c>
      <c r="J145" s="39">
        <v>33</v>
      </c>
      <c r="K145" s="40">
        <v>13</v>
      </c>
      <c r="L145" s="40">
        <v>20</v>
      </c>
    </row>
    <row r="146" spans="1:12" s="36" customFormat="1" ht="15.75" customHeight="1">
      <c r="A146" s="18">
        <v>6</v>
      </c>
      <c r="B146" s="39">
        <v>14</v>
      </c>
      <c r="C146" s="40">
        <v>5</v>
      </c>
      <c r="D146" s="40">
        <v>9</v>
      </c>
      <c r="E146" s="92">
        <v>41</v>
      </c>
      <c r="F146" s="39">
        <v>25</v>
      </c>
      <c r="G146" s="40">
        <v>10</v>
      </c>
      <c r="H146" s="40">
        <v>15</v>
      </c>
      <c r="I146" s="92">
        <v>76</v>
      </c>
      <c r="J146" s="39">
        <v>28</v>
      </c>
      <c r="K146" s="40">
        <v>14</v>
      </c>
      <c r="L146" s="40">
        <v>14</v>
      </c>
    </row>
    <row r="147" spans="1:12" s="36" customFormat="1" ht="15.75" customHeight="1">
      <c r="A147" s="18">
        <v>7</v>
      </c>
      <c r="B147" s="39">
        <v>13</v>
      </c>
      <c r="C147" s="40">
        <v>5</v>
      </c>
      <c r="D147" s="40">
        <v>8</v>
      </c>
      <c r="E147" s="92">
        <v>42</v>
      </c>
      <c r="F147" s="39">
        <v>18</v>
      </c>
      <c r="G147" s="40">
        <v>9</v>
      </c>
      <c r="H147" s="40">
        <v>9</v>
      </c>
      <c r="I147" s="92">
        <v>77</v>
      </c>
      <c r="J147" s="39">
        <v>16</v>
      </c>
      <c r="K147" s="40">
        <v>8</v>
      </c>
      <c r="L147" s="40">
        <v>8</v>
      </c>
    </row>
    <row r="148" spans="1:12" s="36" customFormat="1" ht="15.75" customHeight="1">
      <c r="A148" s="18">
        <v>8</v>
      </c>
      <c r="B148" s="39">
        <v>13</v>
      </c>
      <c r="C148" s="40">
        <v>6</v>
      </c>
      <c r="D148" s="40">
        <v>7</v>
      </c>
      <c r="E148" s="92">
        <v>43</v>
      </c>
      <c r="F148" s="39">
        <v>33</v>
      </c>
      <c r="G148" s="40">
        <v>19</v>
      </c>
      <c r="H148" s="40">
        <v>14</v>
      </c>
      <c r="I148" s="92">
        <v>78</v>
      </c>
      <c r="J148" s="39">
        <v>12</v>
      </c>
      <c r="K148" s="40">
        <v>4</v>
      </c>
      <c r="L148" s="40">
        <v>8</v>
      </c>
    </row>
    <row r="149" spans="1:12" s="36" customFormat="1" ht="18" customHeight="1">
      <c r="A149" s="20">
        <v>9</v>
      </c>
      <c r="B149" s="41">
        <v>10</v>
      </c>
      <c r="C149" s="42">
        <v>4</v>
      </c>
      <c r="D149" s="42">
        <v>6</v>
      </c>
      <c r="E149" s="93">
        <v>44</v>
      </c>
      <c r="F149" s="41">
        <v>27</v>
      </c>
      <c r="G149" s="42">
        <v>14</v>
      </c>
      <c r="H149" s="42">
        <v>13</v>
      </c>
      <c r="I149" s="93">
        <v>79</v>
      </c>
      <c r="J149" s="41">
        <v>16</v>
      </c>
      <c r="K149" s="42">
        <v>4</v>
      </c>
      <c r="L149" s="42">
        <v>12</v>
      </c>
    </row>
    <row r="150" spans="1:12" s="6" customFormat="1" ht="25.5" customHeight="1">
      <c r="A150" s="11" t="s">
        <v>161</v>
      </c>
      <c r="B150" s="37">
        <v>88</v>
      </c>
      <c r="C150" s="37">
        <v>35</v>
      </c>
      <c r="D150" s="37">
        <v>53</v>
      </c>
      <c r="E150" s="113" t="s">
        <v>162</v>
      </c>
      <c r="F150" s="37">
        <v>124</v>
      </c>
      <c r="G150" s="37">
        <v>64</v>
      </c>
      <c r="H150" s="37">
        <v>60</v>
      </c>
      <c r="I150" s="113" t="s">
        <v>163</v>
      </c>
      <c r="J150" s="37">
        <v>70</v>
      </c>
      <c r="K150" s="37">
        <v>30</v>
      </c>
      <c r="L150" s="37">
        <v>40</v>
      </c>
    </row>
    <row r="151" spans="1:12" s="36" customFormat="1" ht="15.75" customHeight="1">
      <c r="A151" s="18">
        <v>10</v>
      </c>
      <c r="B151" s="39">
        <v>22</v>
      </c>
      <c r="C151" s="40">
        <v>7</v>
      </c>
      <c r="D151" s="40">
        <v>15</v>
      </c>
      <c r="E151" s="92">
        <v>45</v>
      </c>
      <c r="F151" s="39">
        <v>28</v>
      </c>
      <c r="G151" s="40">
        <v>14</v>
      </c>
      <c r="H151" s="40">
        <v>14</v>
      </c>
      <c r="I151" s="92">
        <v>80</v>
      </c>
      <c r="J151" s="39">
        <v>17</v>
      </c>
      <c r="K151" s="40">
        <v>6</v>
      </c>
      <c r="L151" s="40">
        <v>11</v>
      </c>
    </row>
    <row r="152" spans="1:12" s="36" customFormat="1" ht="15.75" customHeight="1">
      <c r="A152" s="18">
        <v>11</v>
      </c>
      <c r="B152" s="39">
        <v>17</v>
      </c>
      <c r="C152" s="40">
        <v>4</v>
      </c>
      <c r="D152" s="40">
        <v>13</v>
      </c>
      <c r="E152" s="92">
        <v>46</v>
      </c>
      <c r="F152" s="39">
        <v>19</v>
      </c>
      <c r="G152" s="40">
        <v>12</v>
      </c>
      <c r="H152" s="40">
        <v>7</v>
      </c>
      <c r="I152" s="92">
        <v>81</v>
      </c>
      <c r="J152" s="39">
        <v>12</v>
      </c>
      <c r="K152" s="40">
        <v>5</v>
      </c>
      <c r="L152" s="40">
        <v>7</v>
      </c>
    </row>
    <row r="153" spans="1:12" s="36" customFormat="1" ht="15.75" customHeight="1">
      <c r="A153" s="18">
        <v>12</v>
      </c>
      <c r="B153" s="39">
        <v>15</v>
      </c>
      <c r="C153" s="40">
        <v>11</v>
      </c>
      <c r="D153" s="40">
        <v>4</v>
      </c>
      <c r="E153" s="92">
        <v>47</v>
      </c>
      <c r="F153" s="39">
        <v>27</v>
      </c>
      <c r="G153" s="40">
        <v>11</v>
      </c>
      <c r="H153" s="40">
        <v>16</v>
      </c>
      <c r="I153" s="92">
        <v>82</v>
      </c>
      <c r="J153" s="39">
        <v>13</v>
      </c>
      <c r="K153" s="40">
        <v>7</v>
      </c>
      <c r="L153" s="40">
        <v>6</v>
      </c>
    </row>
    <row r="154" spans="1:12" s="36" customFormat="1" ht="15.75" customHeight="1">
      <c r="A154" s="18">
        <v>13</v>
      </c>
      <c r="B154" s="39">
        <v>19</v>
      </c>
      <c r="C154" s="40">
        <v>9</v>
      </c>
      <c r="D154" s="40">
        <v>10</v>
      </c>
      <c r="E154" s="92">
        <v>48</v>
      </c>
      <c r="F154" s="39">
        <v>19</v>
      </c>
      <c r="G154" s="40">
        <v>10</v>
      </c>
      <c r="H154" s="40">
        <v>9</v>
      </c>
      <c r="I154" s="92">
        <v>83</v>
      </c>
      <c r="J154" s="39">
        <v>14</v>
      </c>
      <c r="K154" s="40">
        <v>6</v>
      </c>
      <c r="L154" s="40">
        <v>8</v>
      </c>
    </row>
    <row r="155" spans="1:12" s="36" customFormat="1" ht="18" customHeight="1">
      <c r="A155" s="20">
        <v>14</v>
      </c>
      <c r="B155" s="41">
        <v>15</v>
      </c>
      <c r="C155" s="42">
        <v>4</v>
      </c>
      <c r="D155" s="42">
        <v>11</v>
      </c>
      <c r="E155" s="93">
        <v>49</v>
      </c>
      <c r="F155" s="41">
        <v>31</v>
      </c>
      <c r="G155" s="42">
        <v>17</v>
      </c>
      <c r="H155" s="42">
        <v>14</v>
      </c>
      <c r="I155" s="93">
        <v>84</v>
      </c>
      <c r="J155" s="41">
        <v>14</v>
      </c>
      <c r="K155" s="42">
        <v>6</v>
      </c>
      <c r="L155" s="42">
        <v>8</v>
      </c>
    </row>
    <row r="156" spans="1:12" s="6" customFormat="1" ht="25.5" customHeight="1">
      <c r="A156" s="11" t="s">
        <v>164</v>
      </c>
      <c r="B156" s="37">
        <v>94</v>
      </c>
      <c r="C156" s="37">
        <v>42</v>
      </c>
      <c r="D156" s="37">
        <v>52</v>
      </c>
      <c r="E156" s="113" t="s">
        <v>165</v>
      </c>
      <c r="F156" s="37">
        <v>125</v>
      </c>
      <c r="G156" s="37">
        <v>68</v>
      </c>
      <c r="H156" s="37">
        <v>57</v>
      </c>
      <c r="I156" s="113" t="s">
        <v>166</v>
      </c>
      <c r="J156" s="37">
        <v>44</v>
      </c>
      <c r="K156" s="37">
        <v>19</v>
      </c>
      <c r="L156" s="37">
        <v>25</v>
      </c>
    </row>
    <row r="157" spans="1:12" s="36" customFormat="1" ht="15.75" customHeight="1">
      <c r="A157" s="18">
        <v>15</v>
      </c>
      <c r="B157" s="39">
        <v>20</v>
      </c>
      <c r="C157" s="40">
        <v>9</v>
      </c>
      <c r="D157" s="40">
        <v>11</v>
      </c>
      <c r="E157" s="92">
        <v>50</v>
      </c>
      <c r="F157" s="39">
        <v>31</v>
      </c>
      <c r="G157" s="40">
        <v>15</v>
      </c>
      <c r="H157" s="40">
        <v>16</v>
      </c>
      <c r="I157" s="92">
        <v>85</v>
      </c>
      <c r="J157" s="39">
        <v>6</v>
      </c>
      <c r="K157" s="40">
        <v>5</v>
      </c>
      <c r="L157" s="40">
        <v>1</v>
      </c>
    </row>
    <row r="158" spans="1:12" s="36" customFormat="1" ht="15.75" customHeight="1">
      <c r="A158" s="18">
        <v>16</v>
      </c>
      <c r="B158" s="39">
        <v>24</v>
      </c>
      <c r="C158" s="40">
        <v>11</v>
      </c>
      <c r="D158" s="40">
        <v>13</v>
      </c>
      <c r="E158" s="92">
        <v>51</v>
      </c>
      <c r="F158" s="39">
        <v>23</v>
      </c>
      <c r="G158" s="40">
        <v>14</v>
      </c>
      <c r="H158" s="40">
        <v>9</v>
      </c>
      <c r="I158" s="92">
        <v>86</v>
      </c>
      <c r="J158" s="39">
        <v>12</v>
      </c>
      <c r="K158" s="40">
        <v>3</v>
      </c>
      <c r="L158" s="40">
        <v>9</v>
      </c>
    </row>
    <row r="159" spans="1:12" s="36" customFormat="1" ht="15.75" customHeight="1">
      <c r="A159" s="18">
        <v>17</v>
      </c>
      <c r="B159" s="39">
        <v>16</v>
      </c>
      <c r="C159" s="40">
        <v>6</v>
      </c>
      <c r="D159" s="40">
        <v>10</v>
      </c>
      <c r="E159" s="92">
        <v>52</v>
      </c>
      <c r="F159" s="39">
        <v>20</v>
      </c>
      <c r="G159" s="40">
        <v>13</v>
      </c>
      <c r="H159" s="40">
        <v>7</v>
      </c>
      <c r="I159" s="92">
        <v>87</v>
      </c>
      <c r="J159" s="39">
        <v>11</v>
      </c>
      <c r="K159" s="40">
        <v>7</v>
      </c>
      <c r="L159" s="40">
        <v>4</v>
      </c>
    </row>
    <row r="160" spans="1:12" s="36" customFormat="1" ht="15.75" customHeight="1">
      <c r="A160" s="18">
        <v>18</v>
      </c>
      <c r="B160" s="39">
        <v>19</v>
      </c>
      <c r="C160" s="40">
        <v>9</v>
      </c>
      <c r="D160" s="40">
        <v>10</v>
      </c>
      <c r="E160" s="92">
        <v>53</v>
      </c>
      <c r="F160" s="39">
        <v>32</v>
      </c>
      <c r="G160" s="40">
        <v>16</v>
      </c>
      <c r="H160" s="40">
        <v>16</v>
      </c>
      <c r="I160" s="92">
        <v>88</v>
      </c>
      <c r="J160" s="39">
        <v>9</v>
      </c>
      <c r="K160" s="40">
        <v>3</v>
      </c>
      <c r="L160" s="40">
        <v>6</v>
      </c>
    </row>
    <row r="161" spans="1:12" s="36" customFormat="1" ht="18" customHeight="1">
      <c r="A161" s="20">
        <v>19</v>
      </c>
      <c r="B161" s="41">
        <v>15</v>
      </c>
      <c r="C161" s="42">
        <v>7</v>
      </c>
      <c r="D161" s="42">
        <v>8</v>
      </c>
      <c r="E161" s="93">
        <v>54</v>
      </c>
      <c r="F161" s="41">
        <v>19</v>
      </c>
      <c r="G161" s="42">
        <v>10</v>
      </c>
      <c r="H161" s="42">
        <v>9</v>
      </c>
      <c r="I161" s="93">
        <v>89</v>
      </c>
      <c r="J161" s="41">
        <v>6</v>
      </c>
      <c r="K161" s="42">
        <v>1</v>
      </c>
      <c r="L161" s="42">
        <v>5</v>
      </c>
    </row>
    <row r="162" spans="1:12" s="6" customFormat="1" ht="25.5" customHeight="1">
      <c r="A162" s="11" t="s">
        <v>167</v>
      </c>
      <c r="B162" s="37">
        <v>106</v>
      </c>
      <c r="C162" s="37">
        <v>47</v>
      </c>
      <c r="D162" s="37">
        <v>59</v>
      </c>
      <c r="E162" s="113" t="s">
        <v>168</v>
      </c>
      <c r="F162" s="37">
        <v>112</v>
      </c>
      <c r="G162" s="37">
        <v>53</v>
      </c>
      <c r="H162" s="37">
        <v>59</v>
      </c>
      <c r="I162" s="113" t="s">
        <v>169</v>
      </c>
      <c r="J162" s="37">
        <v>31</v>
      </c>
      <c r="K162" s="37">
        <v>7</v>
      </c>
      <c r="L162" s="37">
        <v>24</v>
      </c>
    </row>
    <row r="163" spans="1:12" s="36" customFormat="1" ht="15.75" customHeight="1">
      <c r="A163" s="18">
        <v>20</v>
      </c>
      <c r="B163" s="39">
        <v>17</v>
      </c>
      <c r="C163" s="40">
        <v>2</v>
      </c>
      <c r="D163" s="40">
        <v>15</v>
      </c>
      <c r="E163" s="92">
        <v>55</v>
      </c>
      <c r="F163" s="39">
        <v>27</v>
      </c>
      <c r="G163" s="40">
        <v>15</v>
      </c>
      <c r="H163" s="40">
        <v>12</v>
      </c>
      <c r="I163" s="92">
        <v>90</v>
      </c>
      <c r="J163" s="39">
        <v>7</v>
      </c>
      <c r="K163" s="40">
        <v>2</v>
      </c>
      <c r="L163" s="40">
        <v>5</v>
      </c>
    </row>
    <row r="164" spans="1:12" s="36" customFormat="1" ht="15.75" customHeight="1">
      <c r="A164" s="18">
        <v>21</v>
      </c>
      <c r="B164" s="39">
        <v>22</v>
      </c>
      <c r="C164" s="40">
        <v>6</v>
      </c>
      <c r="D164" s="40">
        <v>16</v>
      </c>
      <c r="E164" s="92">
        <v>56</v>
      </c>
      <c r="F164" s="39">
        <v>20</v>
      </c>
      <c r="G164" s="40">
        <v>7</v>
      </c>
      <c r="H164" s="40">
        <v>13</v>
      </c>
      <c r="I164" s="92">
        <v>91</v>
      </c>
      <c r="J164" s="39">
        <v>7</v>
      </c>
      <c r="K164" s="40">
        <v>2</v>
      </c>
      <c r="L164" s="40">
        <v>5</v>
      </c>
    </row>
    <row r="165" spans="1:12" s="36" customFormat="1" ht="15.75" customHeight="1">
      <c r="A165" s="18">
        <v>22</v>
      </c>
      <c r="B165" s="39">
        <v>19</v>
      </c>
      <c r="C165" s="40">
        <v>7</v>
      </c>
      <c r="D165" s="40">
        <v>12</v>
      </c>
      <c r="E165" s="92">
        <v>57</v>
      </c>
      <c r="F165" s="39">
        <v>21</v>
      </c>
      <c r="G165" s="40">
        <v>9</v>
      </c>
      <c r="H165" s="40">
        <v>12</v>
      </c>
      <c r="I165" s="92">
        <v>92</v>
      </c>
      <c r="J165" s="39">
        <v>8</v>
      </c>
      <c r="K165" s="40">
        <v>1</v>
      </c>
      <c r="L165" s="40">
        <v>7</v>
      </c>
    </row>
    <row r="166" spans="1:12" s="36" customFormat="1" ht="15.75" customHeight="1">
      <c r="A166" s="18">
        <v>23</v>
      </c>
      <c r="B166" s="39">
        <v>23</v>
      </c>
      <c r="C166" s="40">
        <v>17</v>
      </c>
      <c r="D166" s="40">
        <v>6</v>
      </c>
      <c r="E166" s="92">
        <v>58</v>
      </c>
      <c r="F166" s="39">
        <v>19</v>
      </c>
      <c r="G166" s="40">
        <v>11</v>
      </c>
      <c r="H166" s="40">
        <v>8</v>
      </c>
      <c r="I166" s="92">
        <v>93</v>
      </c>
      <c r="J166" s="39">
        <v>6</v>
      </c>
      <c r="K166" s="40">
        <v>1</v>
      </c>
      <c r="L166" s="40">
        <v>5</v>
      </c>
    </row>
    <row r="167" spans="1:12" s="36" customFormat="1" ht="18" customHeight="1">
      <c r="A167" s="20">
        <v>24</v>
      </c>
      <c r="B167" s="41">
        <v>25</v>
      </c>
      <c r="C167" s="42">
        <v>15</v>
      </c>
      <c r="D167" s="42">
        <v>10</v>
      </c>
      <c r="E167" s="93">
        <v>59</v>
      </c>
      <c r="F167" s="41">
        <v>25</v>
      </c>
      <c r="G167" s="42">
        <v>11</v>
      </c>
      <c r="H167" s="42">
        <v>14</v>
      </c>
      <c r="I167" s="93">
        <v>94</v>
      </c>
      <c r="J167" s="41">
        <v>3</v>
      </c>
      <c r="K167" s="42">
        <v>1</v>
      </c>
      <c r="L167" s="42">
        <v>2</v>
      </c>
    </row>
    <row r="168" spans="1:12" s="6" customFormat="1" ht="25.5" customHeight="1">
      <c r="A168" s="11" t="s">
        <v>170</v>
      </c>
      <c r="B168" s="37">
        <v>87</v>
      </c>
      <c r="C168" s="37">
        <v>50</v>
      </c>
      <c r="D168" s="37">
        <v>37</v>
      </c>
      <c r="E168" s="97" t="s">
        <v>171</v>
      </c>
      <c r="F168" s="37">
        <v>75</v>
      </c>
      <c r="G168" s="37">
        <v>38</v>
      </c>
      <c r="H168" s="37">
        <v>37</v>
      </c>
      <c r="I168" s="94" t="s">
        <v>172</v>
      </c>
      <c r="J168" s="44">
        <v>5</v>
      </c>
      <c r="K168" s="44">
        <v>1</v>
      </c>
      <c r="L168" s="44">
        <v>4</v>
      </c>
    </row>
    <row r="169" spans="1:12" s="36" customFormat="1" ht="15.75" customHeight="1">
      <c r="A169" s="18">
        <v>25</v>
      </c>
      <c r="B169" s="39">
        <v>20</v>
      </c>
      <c r="C169" s="40">
        <v>8</v>
      </c>
      <c r="D169" s="40">
        <v>12</v>
      </c>
      <c r="E169" s="92">
        <v>60</v>
      </c>
      <c r="F169" s="39">
        <v>17</v>
      </c>
      <c r="G169" s="40">
        <v>6</v>
      </c>
      <c r="H169" s="40">
        <v>11</v>
      </c>
      <c r="I169" s="92">
        <v>95</v>
      </c>
      <c r="J169" s="39">
        <v>2</v>
      </c>
      <c r="K169" s="40">
        <v>0</v>
      </c>
      <c r="L169" s="40">
        <v>2</v>
      </c>
    </row>
    <row r="170" spans="1:12" s="36" customFormat="1" ht="15.75" customHeight="1">
      <c r="A170" s="18">
        <v>26</v>
      </c>
      <c r="B170" s="39">
        <v>17</v>
      </c>
      <c r="C170" s="40">
        <v>9</v>
      </c>
      <c r="D170" s="40">
        <v>8</v>
      </c>
      <c r="E170" s="92">
        <v>61</v>
      </c>
      <c r="F170" s="39">
        <v>18</v>
      </c>
      <c r="G170" s="40">
        <v>12</v>
      </c>
      <c r="H170" s="40">
        <v>6</v>
      </c>
      <c r="I170" s="92">
        <v>96</v>
      </c>
      <c r="J170" s="39">
        <v>1</v>
      </c>
      <c r="K170" s="40">
        <v>0</v>
      </c>
      <c r="L170" s="40">
        <v>1</v>
      </c>
    </row>
    <row r="171" spans="1:12" s="36" customFormat="1" ht="15.75" customHeight="1">
      <c r="A171" s="18">
        <v>27</v>
      </c>
      <c r="B171" s="39">
        <v>18</v>
      </c>
      <c r="C171" s="40">
        <v>12</v>
      </c>
      <c r="D171" s="40">
        <v>6</v>
      </c>
      <c r="E171" s="92">
        <v>62</v>
      </c>
      <c r="F171" s="39">
        <v>18</v>
      </c>
      <c r="G171" s="40">
        <v>11</v>
      </c>
      <c r="H171" s="40">
        <v>7</v>
      </c>
      <c r="I171" s="92">
        <v>97</v>
      </c>
      <c r="J171" s="39">
        <v>1</v>
      </c>
      <c r="K171" s="40">
        <v>1</v>
      </c>
      <c r="L171" s="40">
        <v>0</v>
      </c>
    </row>
    <row r="172" spans="1:12" s="36" customFormat="1" ht="15.75" customHeight="1">
      <c r="A172" s="18">
        <v>28</v>
      </c>
      <c r="B172" s="39">
        <v>17</v>
      </c>
      <c r="C172" s="40">
        <v>11</v>
      </c>
      <c r="D172" s="40">
        <v>6</v>
      </c>
      <c r="E172" s="92">
        <v>63</v>
      </c>
      <c r="F172" s="39">
        <v>11</v>
      </c>
      <c r="G172" s="40">
        <v>5</v>
      </c>
      <c r="H172" s="40">
        <v>6</v>
      </c>
      <c r="I172" s="92">
        <v>98</v>
      </c>
      <c r="J172" s="39">
        <v>0</v>
      </c>
      <c r="K172" s="40">
        <v>0</v>
      </c>
      <c r="L172" s="40">
        <v>0</v>
      </c>
    </row>
    <row r="173" spans="1:12" s="36" customFormat="1" ht="18" customHeight="1">
      <c r="A173" s="20">
        <v>29</v>
      </c>
      <c r="B173" s="41">
        <v>15</v>
      </c>
      <c r="C173" s="42">
        <v>10</v>
      </c>
      <c r="D173" s="42">
        <v>5</v>
      </c>
      <c r="E173" s="93">
        <v>64</v>
      </c>
      <c r="F173" s="41">
        <v>11</v>
      </c>
      <c r="G173" s="42">
        <v>4</v>
      </c>
      <c r="H173" s="42">
        <v>7</v>
      </c>
      <c r="I173" s="92">
        <v>99</v>
      </c>
      <c r="J173" s="39">
        <v>1</v>
      </c>
      <c r="K173" s="40">
        <v>0</v>
      </c>
      <c r="L173" s="40">
        <v>1</v>
      </c>
    </row>
    <row r="174" spans="1:12" s="6" customFormat="1" ht="25.5" customHeight="1">
      <c r="A174" s="11" t="s">
        <v>173</v>
      </c>
      <c r="B174" s="37">
        <v>61</v>
      </c>
      <c r="C174" s="37">
        <v>36</v>
      </c>
      <c r="D174" s="37">
        <v>25</v>
      </c>
      <c r="E174" s="113" t="s">
        <v>174</v>
      </c>
      <c r="F174" s="37">
        <v>83</v>
      </c>
      <c r="G174" s="37">
        <v>43</v>
      </c>
      <c r="H174" s="37">
        <v>40</v>
      </c>
      <c r="I174" s="95">
        <v>100</v>
      </c>
      <c r="J174" s="46">
        <v>0</v>
      </c>
      <c r="K174" s="47">
        <v>0</v>
      </c>
      <c r="L174" s="47">
        <v>0</v>
      </c>
    </row>
    <row r="175" spans="1:12" s="36" customFormat="1" ht="15.75" customHeight="1">
      <c r="A175" s="18">
        <v>30</v>
      </c>
      <c r="B175" s="39">
        <v>14</v>
      </c>
      <c r="C175" s="40">
        <v>10</v>
      </c>
      <c r="D175" s="40">
        <v>4</v>
      </c>
      <c r="E175" s="92">
        <v>65</v>
      </c>
      <c r="F175" s="39">
        <v>16</v>
      </c>
      <c r="G175" s="40">
        <v>12</v>
      </c>
      <c r="H175" s="40">
        <v>4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15</v>
      </c>
      <c r="C176" s="40">
        <v>9</v>
      </c>
      <c r="D176" s="40">
        <v>6</v>
      </c>
      <c r="E176" s="92">
        <v>66</v>
      </c>
      <c r="F176" s="39">
        <v>18</v>
      </c>
      <c r="G176" s="40">
        <v>10</v>
      </c>
      <c r="H176" s="40">
        <v>8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10</v>
      </c>
      <c r="C177" s="40">
        <v>8</v>
      </c>
      <c r="D177" s="40">
        <v>2</v>
      </c>
      <c r="E177" s="92">
        <v>67</v>
      </c>
      <c r="F177" s="39">
        <v>15</v>
      </c>
      <c r="G177" s="40">
        <v>7</v>
      </c>
      <c r="H177" s="40">
        <v>8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7</v>
      </c>
      <c r="C178" s="40">
        <v>4</v>
      </c>
      <c r="D178" s="40">
        <v>3</v>
      </c>
      <c r="E178" s="92">
        <v>68</v>
      </c>
      <c r="F178" s="39">
        <v>18</v>
      </c>
      <c r="G178" s="40">
        <v>8</v>
      </c>
      <c r="H178" s="40">
        <v>10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15</v>
      </c>
      <c r="C179" s="40">
        <v>5</v>
      </c>
      <c r="D179" s="40">
        <v>10</v>
      </c>
      <c r="E179" s="92">
        <v>69</v>
      </c>
      <c r="F179" s="39">
        <v>16</v>
      </c>
      <c r="G179" s="40">
        <v>6</v>
      </c>
      <c r="H179" s="40">
        <v>10</v>
      </c>
      <c r="I179" s="114" t="s">
        <v>147</v>
      </c>
      <c r="J179" s="46">
        <v>1632</v>
      </c>
      <c r="K179" s="46">
        <v>787</v>
      </c>
      <c r="L179" s="46">
        <v>845</v>
      </c>
    </row>
    <row r="180" spans="1:13" s="59" customFormat="1" ht="24" customHeight="1" thickTop="1" thickBot="1">
      <c r="A180" s="52" t="s">
        <v>176</v>
      </c>
      <c r="B180" s="110">
        <v>194</v>
      </c>
      <c r="C180" s="111">
        <v>82</v>
      </c>
      <c r="D180" s="111">
        <v>112</v>
      </c>
      <c r="E180" s="117" t="s">
        <v>178</v>
      </c>
      <c r="F180" s="111">
        <v>1002</v>
      </c>
      <c r="G180" s="111">
        <v>506</v>
      </c>
      <c r="H180" s="111">
        <v>496</v>
      </c>
      <c r="I180" s="115" t="s">
        <v>179</v>
      </c>
      <c r="J180" s="111">
        <v>436</v>
      </c>
      <c r="K180" s="111">
        <v>199</v>
      </c>
      <c r="L180" s="111">
        <v>237</v>
      </c>
      <c r="M180" s="106"/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61" t="s">
        <v>8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  <c r="M182" s="103"/>
    </row>
    <row r="183" spans="1:13" s="6" customFormat="1" ht="25.5" customHeight="1">
      <c r="A183" s="11" t="s">
        <v>148</v>
      </c>
      <c r="B183" s="37">
        <v>53</v>
      </c>
      <c r="C183" s="37">
        <v>27</v>
      </c>
      <c r="D183" s="37">
        <v>26</v>
      </c>
      <c r="E183" s="113" t="s">
        <v>149</v>
      </c>
      <c r="F183" s="37">
        <v>79</v>
      </c>
      <c r="G183" s="37">
        <v>47</v>
      </c>
      <c r="H183" s="37">
        <v>32</v>
      </c>
      <c r="I183" s="113" t="s">
        <v>150</v>
      </c>
      <c r="J183" s="37">
        <v>42</v>
      </c>
      <c r="K183" s="37">
        <v>18</v>
      </c>
      <c r="L183" s="37">
        <v>24</v>
      </c>
    </row>
    <row r="184" spans="1:13" s="36" customFormat="1" ht="15.75" customHeight="1">
      <c r="A184" s="18">
        <v>0</v>
      </c>
      <c r="B184" s="39">
        <v>7</v>
      </c>
      <c r="C184" s="40">
        <v>5</v>
      </c>
      <c r="D184" s="40">
        <v>2</v>
      </c>
      <c r="E184" s="92">
        <v>35</v>
      </c>
      <c r="F184" s="39">
        <v>11</v>
      </c>
      <c r="G184" s="40">
        <v>7</v>
      </c>
      <c r="H184" s="40">
        <v>4</v>
      </c>
      <c r="I184" s="92">
        <v>70</v>
      </c>
      <c r="J184" s="39">
        <v>5</v>
      </c>
      <c r="K184" s="40">
        <v>2</v>
      </c>
      <c r="L184" s="40">
        <v>3</v>
      </c>
    </row>
    <row r="185" spans="1:13" s="36" customFormat="1" ht="15.75" customHeight="1">
      <c r="A185" s="18">
        <v>1</v>
      </c>
      <c r="B185" s="39">
        <v>11</v>
      </c>
      <c r="C185" s="40">
        <v>4</v>
      </c>
      <c r="D185" s="40">
        <v>7</v>
      </c>
      <c r="E185" s="92">
        <v>36</v>
      </c>
      <c r="F185" s="39">
        <v>20</v>
      </c>
      <c r="G185" s="40">
        <v>11</v>
      </c>
      <c r="H185" s="40">
        <v>9</v>
      </c>
      <c r="I185" s="92">
        <v>71</v>
      </c>
      <c r="J185" s="39">
        <v>11</v>
      </c>
      <c r="K185" s="40">
        <v>3</v>
      </c>
      <c r="L185" s="40">
        <v>8</v>
      </c>
    </row>
    <row r="186" spans="1:13" s="36" customFormat="1" ht="15.75" customHeight="1">
      <c r="A186" s="18">
        <v>2</v>
      </c>
      <c r="B186" s="39">
        <v>9</v>
      </c>
      <c r="C186" s="40">
        <v>6</v>
      </c>
      <c r="D186" s="40">
        <v>3</v>
      </c>
      <c r="E186" s="92">
        <v>37</v>
      </c>
      <c r="F186" s="39">
        <v>17</v>
      </c>
      <c r="G186" s="40">
        <v>11</v>
      </c>
      <c r="H186" s="40">
        <v>6</v>
      </c>
      <c r="I186" s="92">
        <v>72</v>
      </c>
      <c r="J186" s="39">
        <v>10</v>
      </c>
      <c r="K186" s="40">
        <v>5</v>
      </c>
      <c r="L186" s="40">
        <v>5</v>
      </c>
    </row>
    <row r="187" spans="1:13" s="36" customFormat="1" ht="15.75" customHeight="1">
      <c r="A187" s="18">
        <v>3</v>
      </c>
      <c r="B187" s="39">
        <v>9</v>
      </c>
      <c r="C187" s="40">
        <v>3</v>
      </c>
      <c r="D187" s="40">
        <v>6</v>
      </c>
      <c r="E187" s="92">
        <v>38</v>
      </c>
      <c r="F187" s="39">
        <v>15</v>
      </c>
      <c r="G187" s="40">
        <v>11</v>
      </c>
      <c r="H187" s="40">
        <v>4</v>
      </c>
      <c r="I187" s="92">
        <v>73</v>
      </c>
      <c r="J187" s="39">
        <v>10</v>
      </c>
      <c r="K187" s="40">
        <v>6</v>
      </c>
      <c r="L187" s="40">
        <v>4</v>
      </c>
    </row>
    <row r="188" spans="1:13" s="36" customFormat="1" ht="18" customHeight="1">
      <c r="A188" s="20">
        <v>4</v>
      </c>
      <c r="B188" s="109">
        <v>17</v>
      </c>
      <c r="C188" s="42">
        <v>9</v>
      </c>
      <c r="D188" s="42">
        <v>8</v>
      </c>
      <c r="E188" s="93">
        <v>39</v>
      </c>
      <c r="F188" s="41">
        <v>16</v>
      </c>
      <c r="G188" s="42">
        <v>7</v>
      </c>
      <c r="H188" s="42">
        <v>9</v>
      </c>
      <c r="I188" s="93">
        <v>74</v>
      </c>
      <c r="J188" s="41">
        <v>6</v>
      </c>
      <c r="K188" s="42">
        <v>2</v>
      </c>
      <c r="L188" s="42">
        <v>4</v>
      </c>
    </row>
    <row r="189" spans="1:13" s="6" customFormat="1" ht="25.5" customHeight="1">
      <c r="A189" s="11" t="s">
        <v>152</v>
      </c>
      <c r="B189" s="37">
        <v>37</v>
      </c>
      <c r="C189" s="37">
        <v>18</v>
      </c>
      <c r="D189" s="37">
        <v>19</v>
      </c>
      <c r="E189" s="113" t="s">
        <v>153</v>
      </c>
      <c r="F189" s="37">
        <v>99</v>
      </c>
      <c r="G189" s="37">
        <v>53</v>
      </c>
      <c r="H189" s="37">
        <v>46</v>
      </c>
      <c r="I189" s="113" t="s">
        <v>154</v>
      </c>
      <c r="J189" s="37">
        <v>43</v>
      </c>
      <c r="K189" s="37">
        <v>23</v>
      </c>
      <c r="L189" s="37">
        <v>20</v>
      </c>
    </row>
    <row r="190" spans="1:13" s="36" customFormat="1" ht="15.75" customHeight="1">
      <c r="A190" s="18">
        <v>5</v>
      </c>
      <c r="B190" s="39">
        <v>11</v>
      </c>
      <c r="C190" s="40">
        <v>7</v>
      </c>
      <c r="D190" s="40">
        <v>4</v>
      </c>
      <c r="E190" s="92">
        <v>40</v>
      </c>
      <c r="F190" s="39">
        <v>25</v>
      </c>
      <c r="G190" s="40">
        <v>13</v>
      </c>
      <c r="H190" s="40">
        <v>12</v>
      </c>
      <c r="I190" s="92">
        <v>75</v>
      </c>
      <c r="J190" s="39">
        <v>11</v>
      </c>
      <c r="K190" s="40">
        <v>5</v>
      </c>
      <c r="L190" s="40">
        <v>6</v>
      </c>
    </row>
    <row r="191" spans="1:13" s="36" customFormat="1" ht="15.75" customHeight="1">
      <c r="A191" s="18">
        <v>6</v>
      </c>
      <c r="B191" s="39">
        <v>3</v>
      </c>
      <c r="C191" s="40">
        <v>3</v>
      </c>
      <c r="D191" s="40">
        <v>0</v>
      </c>
      <c r="E191" s="92">
        <v>41</v>
      </c>
      <c r="F191" s="39">
        <v>13</v>
      </c>
      <c r="G191" s="40">
        <v>9</v>
      </c>
      <c r="H191" s="40">
        <v>4</v>
      </c>
      <c r="I191" s="92">
        <v>76</v>
      </c>
      <c r="J191" s="39">
        <v>15</v>
      </c>
      <c r="K191" s="40">
        <v>10</v>
      </c>
      <c r="L191" s="40">
        <v>5</v>
      </c>
    </row>
    <row r="192" spans="1:13" s="36" customFormat="1" ht="15.75" customHeight="1">
      <c r="A192" s="18">
        <v>7</v>
      </c>
      <c r="B192" s="39">
        <v>7</v>
      </c>
      <c r="C192" s="40">
        <v>1</v>
      </c>
      <c r="D192" s="40">
        <v>6</v>
      </c>
      <c r="E192" s="92">
        <v>42</v>
      </c>
      <c r="F192" s="39">
        <v>24</v>
      </c>
      <c r="G192" s="40">
        <v>15</v>
      </c>
      <c r="H192" s="40">
        <v>9</v>
      </c>
      <c r="I192" s="92">
        <v>77</v>
      </c>
      <c r="J192" s="39">
        <v>7</v>
      </c>
      <c r="K192" s="40">
        <v>3</v>
      </c>
      <c r="L192" s="40">
        <v>4</v>
      </c>
    </row>
    <row r="193" spans="1:12" s="36" customFormat="1" ht="15.75" customHeight="1">
      <c r="A193" s="18">
        <v>8</v>
      </c>
      <c r="B193" s="39">
        <v>7</v>
      </c>
      <c r="C193" s="40">
        <v>3</v>
      </c>
      <c r="D193" s="40">
        <v>4</v>
      </c>
      <c r="E193" s="92">
        <v>43</v>
      </c>
      <c r="F193" s="39">
        <v>15</v>
      </c>
      <c r="G193" s="40">
        <v>6</v>
      </c>
      <c r="H193" s="40">
        <v>9</v>
      </c>
      <c r="I193" s="92">
        <v>78</v>
      </c>
      <c r="J193" s="39">
        <v>6</v>
      </c>
      <c r="K193" s="40">
        <v>3</v>
      </c>
      <c r="L193" s="40">
        <v>3</v>
      </c>
    </row>
    <row r="194" spans="1:12" s="36" customFormat="1" ht="18" customHeight="1">
      <c r="A194" s="20">
        <v>9</v>
      </c>
      <c r="B194" s="41">
        <v>9</v>
      </c>
      <c r="C194" s="42">
        <v>4</v>
      </c>
      <c r="D194" s="42">
        <v>5</v>
      </c>
      <c r="E194" s="93">
        <v>44</v>
      </c>
      <c r="F194" s="41">
        <v>22</v>
      </c>
      <c r="G194" s="42">
        <v>10</v>
      </c>
      <c r="H194" s="42">
        <v>12</v>
      </c>
      <c r="I194" s="93">
        <v>79</v>
      </c>
      <c r="J194" s="41">
        <v>4</v>
      </c>
      <c r="K194" s="42">
        <v>2</v>
      </c>
      <c r="L194" s="42">
        <v>2</v>
      </c>
    </row>
    <row r="195" spans="1:12" s="6" customFormat="1" ht="25.5" customHeight="1">
      <c r="A195" s="11" t="s">
        <v>161</v>
      </c>
      <c r="B195" s="37">
        <v>22</v>
      </c>
      <c r="C195" s="37">
        <v>12</v>
      </c>
      <c r="D195" s="37">
        <v>10</v>
      </c>
      <c r="E195" s="113" t="s">
        <v>162</v>
      </c>
      <c r="F195" s="37">
        <v>63</v>
      </c>
      <c r="G195" s="37">
        <v>32</v>
      </c>
      <c r="H195" s="37">
        <v>31</v>
      </c>
      <c r="I195" s="113" t="s">
        <v>163</v>
      </c>
      <c r="J195" s="37">
        <v>21</v>
      </c>
      <c r="K195" s="37">
        <v>7</v>
      </c>
      <c r="L195" s="37">
        <v>14</v>
      </c>
    </row>
    <row r="196" spans="1:12" s="36" customFormat="1" ht="15.75" customHeight="1">
      <c r="A196" s="18">
        <v>10</v>
      </c>
      <c r="B196" s="39">
        <v>4</v>
      </c>
      <c r="C196" s="40">
        <v>1</v>
      </c>
      <c r="D196" s="40">
        <v>3</v>
      </c>
      <c r="E196" s="92">
        <v>45</v>
      </c>
      <c r="F196" s="39">
        <v>9</v>
      </c>
      <c r="G196" s="40">
        <v>4</v>
      </c>
      <c r="H196" s="40">
        <v>5</v>
      </c>
      <c r="I196" s="92">
        <v>80</v>
      </c>
      <c r="J196" s="39">
        <v>5</v>
      </c>
      <c r="K196" s="40">
        <v>2</v>
      </c>
      <c r="L196" s="40">
        <v>3</v>
      </c>
    </row>
    <row r="197" spans="1:12" s="36" customFormat="1" ht="15.75" customHeight="1">
      <c r="A197" s="18">
        <v>11</v>
      </c>
      <c r="B197" s="39">
        <v>3</v>
      </c>
      <c r="C197" s="40">
        <v>3</v>
      </c>
      <c r="D197" s="40">
        <v>0</v>
      </c>
      <c r="E197" s="92">
        <v>46</v>
      </c>
      <c r="F197" s="39">
        <v>13</v>
      </c>
      <c r="G197" s="40">
        <v>7</v>
      </c>
      <c r="H197" s="40">
        <v>6</v>
      </c>
      <c r="I197" s="92">
        <v>81</v>
      </c>
      <c r="J197" s="39">
        <v>5</v>
      </c>
      <c r="K197" s="40">
        <v>0</v>
      </c>
      <c r="L197" s="40">
        <v>5</v>
      </c>
    </row>
    <row r="198" spans="1:12" s="36" customFormat="1" ht="15.75" customHeight="1">
      <c r="A198" s="18">
        <v>12</v>
      </c>
      <c r="B198" s="39">
        <v>7</v>
      </c>
      <c r="C198" s="40">
        <v>5</v>
      </c>
      <c r="D198" s="40">
        <v>2</v>
      </c>
      <c r="E198" s="92">
        <v>47</v>
      </c>
      <c r="F198" s="39">
        <v>9</v>
      </c>
      <c r="G198" s="40">
        <v>4</v>
      </c>
      <c r="H198" s="40">
        <v>5</v>
      </c>
      <c r="I198" s="92">
        <v>82</v>
      </c>
      <c r="J198" s="39">
        <v>5</v>
      </c>
      <c r="K198" s="40">
        <v>2</v>
      </c>
      <c r="L198" s="40">
        <v>3</v>
      </c>
    </row>
    <row r="199" spans="1:12" s="36" customFormat="1" ht="15.75" customHeight="1">
      <c r="A199" s="18">
        <v>13</v>
      </c>
      <c r="B199" s="39">
        <v>5</v>
      </c>
      <c r="C199" s="40">
        <v>2</v>
      </c>
      <c r="D199" s="40">
        <v>3</v>
      </c>
      <c r="E199" s="92">
        <v>48</v>
      </c>
      <c r="F199" s="39">
        <v>15</v>
      </c>
      <c r="G199" s="40">
        <v>8</v>
      </c>
      <c r="H199" s="40">
        <v>7</v>
      </c>
      <c r="I199" s="92">
        <v>83</v>
      </c>
      <c r="J199" s="39">
        <v>6</v>
      </c>
      <c r="K199" s="40">
        <v>3</v>
      </c>
      <c r="L199" s="40">
        <v>3</v>
      </c>
    </row>
    <row r="200" spans="1:12" s="36" customFormat="1" ht="18" customHeight="1">
      <c r="A200" s="20">
        <v>14</v>
      </c>
      <c r="B200" s="41">
        <v>3</v>
      </c>
      <c r="C200" s="42">
        <v>1</v>
      </c>
      <c r="D200" s="42">
        <v>2</v>
      </c>
      <c r="E200" s="93">
        <v>49</v>
      </c>
      <c r="F200" s="41">
        <v>17</v>
      </c>
      <c r="G200" s="42">
        <v>9</v>
      </c>
      <c r="H200" s="42">
        <v>8</v>
      </c>
      <c r="I200" s="93">
        <v>84</v>
      </c>
      <c r="J200" s="41">
        <v>0</v>
      </c>
      <c r="K200" s="42">
        <v>0</v>
      </c>
      <c r="L200" s="42">
        <v>0</v>
      </c>
    </row>
    <row r="201" spans="1:12" s="6" customFormat="1" ht="25.5" customHeight="1">
      <c r="A201" s="11" t="s">
        <v>164</v>
      </c>
      <c r="B201" s="37">
        <v>28</v>
      </c>
      <c r="C201" s="37">
        <v>14</v>
      </c>
      <c r="D201" s="37">
        <v>14</v>
      </c>
      <c r="E201" s="113" t="s">
        <v>165</v>
      </c>
      <c r="F201" s="37">
        <v>74</v>
      </c>
      <c r="G201" s="37">
        <v>34</v>
      </c>
      <c r="H201" s="37">
        <v>40</v>
      </c>
      <c r="I201" s="113" t="s">
        <v>166</v>
      </c>
      <c r="J201" s="37">
        <v>21</v>
      </c>
      <c r="K201" s="37">
        <v>11</v>
      </c>
      <c r="L201" s="37">
        <v>10</v>
      </c>
    </row>
    <row r="202" spans="1:12" s="36" customFormat="1" ht="15.75" customHeight="1">
      <c r="A202" s="18">
        <v>15</v>
      </c>
      <c r="B202" s="39">
        <v>5</v>
      </c>
      <c r="C202" s="40">
        <v>2</v>
      </c>
      <c r="D202" s="40">
        <v>3</v>
      </c>
      <c r="E202" s="92">
        <v>50</v>
      </c>
      <c r="F202" s="39">
        <v>12</v>
      </c>
      <c r="G202" s="40">
        <v>5</v>
      </c>
      <c r="H202" s="40">
        <v>7</v>
      </c>
      <c r="I202" s="92">
        <v>85</v>
      </c>
      <c r="J202" s="39">
        <v>6</v>
      </c>
      <c r="K202" s="40">
        <v>4</v>
      </c>
      <c r="L202" s="40">
        <v>2</v>
      </c>
    </row>
    <row r="203" spans="1:12" s="36" customFormat="1" ht="15.75" customHeight="1">
      <c r="A203" s="18">
        <v>16</v>
      </c>
      <c r="B203" s="39">
        <v>7</v>
      </c>
      <c r="C203" s="40">
        <v>4</v>
      </c>
      <c r="D203" s="40">
        <v>3</v>
      </c>
      <c r="E203" s="92">
        <v>51</v>
      </c>
      <c r="F203" s="39">
        <v>14</v>
      </c>
      <c r="G203" s="40">
        <v>5</v>
      </c>
      <c r="H203" s="40">
        <v>9</v>
      </c>
      <c r="I203" s="92">
        <v>86</v>
      </c>
      <c r="J203" s="39">
        <v>3</v>
      </c>
      <c r="K203" s="40">
        <v>1</v>
      </c>
      <c r="L203" s="40">
        <v>2</v>
      </c>
    </row>
    <row r="204" spans="1:12" s="36" customFormat="1" ht="15.75" customHeight="1">
      <c r="A204" s="18">
        <v>17</v>
      </c>
      <c r="B204" s="39">
        <v>8</v>
      </c>
      <c r="C204" s="40">
        <v>5</v>
      </c>
      <c r="D204" s="40">
        <v>3</v>
      </c>
      <c r="E204" s="92">
        <v>52</v>
      </c>
      <c r="F204" s="39">
        <v>19</v>
      </c>
      <c r="G204" s="40">
        <v>9</v>
      </c>
      <c r="H204" s="40">
        <v>10</v>
      </c>
      <c r="I204" s="92">
        <v>87</v>
      </c>
      <c r="J204" s="39">
        <v>9</v>
      </c>
      <c r="K204" s="40">
        <v>4</v>
      </c>
      <c r="L204" s="40">
        <v>5</v>
      </c>
    </row>
    <row r="205" spans="1:12" s="36" customFormat="1" ht="15.75" customHeight="1">
      <c r="A205" s="18">
        <v>18</v>
      </c>
      <c r="B205" s="39">
        <v>3</v>
      </c>
      <c r="C205" s="40">
        <v>1</v>
      </c>
      <c r="D205" s="40">
        <v>2</v>
      </c>
      <c r="E205" s="92">
        <v>53</v>
      </c>
      <c r="F205" s="39">
        <v>10</v>
      </c>
      <c r="G205" s="40">
        <v>4</v>
      </c>
      <c r="H205" s="40">
        <v>6</v>
      </c>
      <c r="I205" s="92">
        <v>88</v>
      </c>
      <c r="J205" s="39">
        <v>1</v>
      </c>
      <c r="K205" s="40">
        <v>0</v>
      </c>
      <c r="L205" s="40">
        <v>1</v>
      </c>
    </row>
    <row r="206" spans="1:12" s="36" customFormat="1" ht="18" customHeight="1">
      <c r="A206" s="20">
        <v>19</v>
      </c>
      <c r="B206" s="41">
        <v>5</v>
      </c>
      <c r="C206" s="42">
        <v>2</v>
      </c>
      <c r="D206" s="42">
        <v>3</v>
      </c>
      <c r="E206" s="93">
        <v>54</v>
      </c>
      <c r="F206" s="41">
        <v>19</v>
      </c>
      <c r="G206" s="42">
        <v>11</v>
      </c>
      <c r="H206" s="42">
        <v>8</v>
      </c>
      <c r="I206" s="93">
        <v>89</v>
      </c>
      <c r="J206" s="41">
        <v>2</v>
      </c>
      <c r="K206" s="42">
        <v>2</v>
      </c>
      <c r="L206" s="42">
        <v>0</v>
      </c>
    </row>
    <row r="207" spans="1:12" s="6" customFormat="1" ht="25.5" customHeight="1">
      <c r="A207" s="11" t="s">
        <v>167</v>
      </c>
      <c r="B207" s="37">
        <v>54</v>
      </c>
      <c r="C207" s="37">
        <v>29</v>
      </c>
      <c r="D207" s="37">
        <v>25</v>
      </c>
      <c r="E207" s="113" t="s">
        <v>168</v>
      </c>
      <c r="F207" s="37">
        <v>50</v>
      </c>
      <c r="G207" s="37">
        <v>26</v>
      </c>
      <c r="H207" s="37">
        <v>24</v>
      </c>
      <c r="I207" s="113" t="s">
        <v>169</v>
      </c>
      <c r="J207" s="37">
        <v>10</v>
      </c>
      <c r="K207" s="37">
        <v>3</v>
      </c>
      <c r="L207" s="37">
        <v>7</v>
      </c>
    </row>
    <row r="208" spans="1:12" s="36" customFormat="1" ht="15.75" customHeight="1">
      <c r="A208" s="18">
        <v>20</v>
      </c>
      <c r="B208" s="39">
        <v>5</v>
      </c>
      <c r="C208" s="40">
        <v>1</v>
      </c>
      <c r="D208" s="40">
        <v>4</v>
      </c>
      <c r="E208" s="92">
        <v>55</v>
      </c>
      <c r="F208" s="39">
        <v>11</v>
      </c>
      <c r="G208" s="40">
        <v>6</v>
      </c>
      <c r="H208" s="40">
        <v>5</v>
      </c>
      <c r="I208" s="92">
        <v>90</v>
      </c>
      <c r="J208" s="39">
        <v>1</v>
      </c>
      <c r="K208" s="40">
        <v>0</v>
      </c>
      <c r="L208" s="40">
        <v>1</v>
      </c>
    </row>
    <row r="209" spans="1:12" s="36" customFormat="1" ht="15.75" customHeight="1">
      <c r="A209" s="18">
        <v>21</v>
      </c>
      <c r="B209" s="39">
        <v>3</v>
      </c>
      <c r="C209" s="40">
        <v>2</v>
      </c>
      <c r="D209" s="40">
        <v>1</v>
      </c>
      <c r="E209" s="92">
        <v>56</v>
      </c>
      <c r="F209" s="39">
        <v>13</v>
      </c>
      <c r="G209" s="40">
        <v>5</v>
      </c>
      <c r="H209" s="40">
        <v>8</v>
      </c>
      <c r="I209" s="92">
        <v>91</v>
      </c>
      <c r="J209" s="39">
        <v>2</v>
      </c>
      <c r="K209" s="40">
        <v>1</v>
      </c>
      <c r="L209" s="40">
        <v>1</v>
      </c>
    </row>
    <row r="210" spans="1:12" s="36" customFormat="1" ht="15.75" customHeight="1">
      <c r="A210" s="18">
        <v>22</v>
      </c>
      <c r="B210" s="39">
        <v>9</v>
      </c>
      <c r="C210" s="40">
        <v>4</v>
      </c>
      <c r="D210" s="40">
        <v>5</v>
      </c>
      <c r="E210" s="92">
        <v>57</v>
      </c>
      <c r="F210" s="39">
        <v>6</v>
      </c>
      <c r="G210" s="40">
        <v>1</v>
      </c>
      <c r="H210" s="40">
        <v>5</v>
      </c>
      <c r="I210" s="92">
        <v>92</v>
      </c>
      <c r="J210" s="39">
        <v>2</v>
      </c>
      <c r="K210" s="40">
        <v>0</v>
      </c>
      <c r="L210" s="40">
        <v>2</v>
      </c>
    </row>
    <row r="211" spans="1:12" s="36" customFormat="1" ht="15.75" customHeight="1">
      <c r="A211" s="18">
        <v>23</v>
      </c>
      <c r="B211" s="39">
        <v>13</v>
      </c>
      <c r="C211" s="40">
        <v>8</v>
      </c>
      <c r="D211" s="40">
        <v>5</v>
      </c>
      <c r="E211" s="92">
        <v>58</v>
      </c>
      <c r="F211" s="39">
        <v>10</v>
      </c>
      <c r="G211" s="40">
        <v>8</v>
      </c>
      <c r="H211" s="40">
        <v>2</v>
      </c>
      <c r="I211" s="92">
        <v>93</v>
      </c>
      <c r="J211" s="39">
        <v>1</v>
      </c>
      <c r="K211" s="40">
        <v>0</v>
      </c>
      <c r="L211" s="40">
        <v>1</v>
      </c>
    </row>
    <row r="212" spans="1:12" s="36" customFormat="1" ht="18" customHeight="1">
      <c r="A212" s="20">
        <v>24</v>
      </c>
      <c r="B212" s="41">
        <v>24</v>
      </c>
      <c r="C212" s="42">
        <v>14</v>
      </c>
      <c r="D212" s="42">
        <v>10</v>
      </c>
      <c r="E212" s="93">
        <v>59</v>
      </c>
      <c r="F212" s="41">
        <v>10</v>
      </c>
      <c r="G212" s="42">
        <v>6</v>
      </c>
      <c r="H212" s="42">
        <v>4</v>
      </c>
      <c r="I212" s="93">
        <v>94</v>
      </c>
      <c r="J212" s="41">
        <v>4</v>
      </c>
      <c r="K212" s="42">
        <v>2</v>
      </c>
      <c r="L212" s="42">
        <v>2</v>
      </c>
    </row>
    <row r="213" spans="1:12" s="6" customFormat="1" ht="25.5" customHeight="1">
      <c r="A213" s="11" t="s">
        <v>170</v>
      </c>
      <c r="B213" s="37">
        <v>89</v>
      </c>
      <c r="C213" s="37">
        <v>52</v>
      </c>
      <c r="D213" s="37">
        <v>37</v>
      </c>
      <c r="E213" s="97" t="s">
        <v>171</v>
      </c>
      <c r="F213" s="37">
        <v>46</v>
      </c>
      <c r="G213" s="37">
        <v>22</v>
      </c>
      <c r="H213" s="37">
        <v>24</v>
      </c>
      <c r="I213" s="94" t="s">
        <v>172</v>
      </c>
      <c r="J213" s="44">
        <v>1</v>
      </c>
      <c r="K213" s="44">
        <v>1</v>
      </c>
      <c r="L213" s="44">
        <v>0</v>
      </c>
    </row>
    <row r="214" spans="1:12" s="36" customFormat="1" ht="15.75" customHeight="1">
      <c r="A214" s="18">
        <v>25</v>
      </c>
      <c r="B214" s="39">
        <v>21</v>
      </c>
      <c r="C214" s="40">
        <v>12</v>
      </c>
      <c r="D214" s="40">
        <v>9</v>
      </c>
      <c r="E214" s="92">
        <v>60</v>
      </c>
      <c r="F214" s="39">
        <v>4</v>
      </c>
      <c r="G214" s="40">
        <v>1</v>
      </c>
      <c r="H214" s="40">
        <v>3</v>
      </c>
      <c r="I214" s="92">
        <v>95</v>
      </c>
      <c r="J214" s="39">
        <v>1</v>
      </c>
      <c r="K214" s="40">
        <v>1</v>
      </c>
      <c r="L214" s="40">
        <v>0</v>
      </c>
    </row>
    <row r="215" spans="1:12" s="36" customFormat="1" ht="15.75" customHeight="1">
      <c r="A215" s="18">
        <v>26</v>
      </c>
      <c r="B215" s="39">
        <v>25</v>
      </c>
      <c r="C215" s="40">
        <v>12</v>
      </c>
      <c r="D215" s="40">
        <v>13</v>
      </c>
      <c r="E215" s="92">
        <v>61</v>
      </c>
      <c r="F215" s="39">
        <v>6</v>
      </c>
      <c r="G215" s="40">
        <v>4</v>
      </c>
      <c r="H215" s="40">
        <v>2</v>
      </c>
      <c r="I215" s="92">
        <v>96</v>
      </c>
      <c r="J215" s="39">
        <v>0</v>
      </c>
      <c r="K215" s="40">
        <v>0</v>
      </c>
      <c r="L215" s="40">
        <v>0</v>
      </c>
    </row>
    <row r="216" spans="1:12" s="36" customFormat="1" ht="15.75" customHeight="1">
      <c r="A216" s="18">
        <v>27</v>
      </c>
      <c r="B216" s="39">
        <v>21</v>
      </c>
      <c r="C216" s="40">
        <v>16</v>
      </c>
      <c r="D216" s="40">
        <v>5</v>
      </c>
      <c r="E216" s="92">
        <v>62</v>
      </c>
      <c r="F216" s="39">
        <v>14</v>
      </c>
      <c r="G216" s="40">
        <v>8</v>
      </c>
      <c r="H216" s="40">
        <v>6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11</v>
      </c>
      <c r="C217" s="40">
        <v>4</v>
      </c>
      <c r="D217" s="40">
        <v>7</v>
      </c>
      <c r="E217" s="92">
        <v>63</v>
      </c>
      <c r="F217" s="39">
        <v>14</v>
      </c>
      <c r="G217" s="40">
        <v>6</v>
      </c>
      <c r="H217" s="40">
        <v>8</v>
      </c>
      <c r="I217" s="92">
        <v>98</v>
      </c>
      <c r="J217" s="39">
        <v>0</v>
      </c>
      <c r="K217" s="40">
        <v>0</v>
      </c>
      <c r="L217" s="40">
        <v>0</v>
      </c>
    </row>
    <row r="218" spans="1:12" s="36" customFormat="1" ht="18" customHeight="1">
      <c r="A218" s="20">
        <v>29</v>
      </c>
      <c r="B218" s="41">
        <v>11</v>
      </c>
      <c r="C218" s="42">
        <v>8</v>
      </c>
      <c r="D218" s="42">
        <v>3</v>
      </c>
      <c r="E218" s="93">
        <v>64</v>
      </c>
      <c r="F218" s="41">
        <v>8</v>
      </c>
      <c r="G218" s="42">
        <v>3</v>
      </c>
      <c r="H218" s="42">
        <v>5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37">
        <v>85</v>
      </c>
      <c r="C219" s="37">
        <v>45</v>
      </c>
      <c r="D219" s="37">
        <v>40</v>
      </c>
      <c r="E219" s="113" t="s">
        <v>174</v>
      </c>
      <c r="F219" s="37">
        <v>45</v>
      </c>
      <c r="G219" s="37">
        <v>24</v>
      </c>
      <c r="H219" s="37">
        <v>21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17</v>
      </c>
      <c r="C220" s="40">
        <v>6</v>
      </c>
      <c r="D220" s="40">
        <v>11</v>
      </c>
      <c r="E220" s="92">
        <v>65</v>
      </c>
      <c r="F220" s="39">
        <v>8</v>
      </c>
      <c r="G220" s="40">
        <v>3</v>
      </c>
      <c r="H220" s="40">
        <v>5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22</v>
      </c>
      <c r="C221" s="40">
        <v>13</v>
      </c>
      <c r="D221" s="40">
        <v>9</v>
      </c>
      <c r="E221" s="92">
        <v>66</v>
      </c>
      <c r="F221" s="39">
        <v>8</v>
      </c>
      <c r="G221" s="40">
        <v>3</v>
      </c>
      <c r="H221" s="40">
        <v>5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16</v>
      </c>
      <c r="C222" s="40">
        <v>10</v>
      </c>
      <c r="D222" s="40">
        <v>6</v>
      </c>
      <c r="E222" s="92">
        <v>67</v>
      </c>
      <c r="F222" s="39">
        <v>12</v>
      </c>
      <c r="G222" s="40">
        <v>6</v>
      </c>
      <c r="H222" s="40">
        <v>6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12</v>
      </c>
      <c r="C223" s="40">
        <v>6</v>
      </c>
      <c r="D223" s="40">
        <v>6</v>
      </c>
      <c r="E223" s="92">
        <v>68</v>
      </c>
      <c r="F223" s="39">
        <v>6</v>
      </c>
      <c r="G223" s="40">
        <v>4</v>
      </c>
      <c r="H223" s="40">
        <v>2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18</v>
      </c>
      <c r="C224" s="40">
        <v>10</v>
      </c>
      <c r="D224" s="40">
        <v>8</v>
      </c>
      <c r="E224" s="92">
        <v>69</v>
      </c>
      <c r="F224" s="39">
        <v>11</v>
      </c>
      <c r="G224" s="40">
        <v>8</v>
      </c>
      <c r="H224" s="40">
        <v>3</v>
      </c>
      <c r="I224" s="114" t="s">
        <v>147</v>
      </c>
      <c r="J224" s="46">
        <v>962</v>
      </c>
      <c r="K224" s="46">
        <v>498</v>
      </c>
      <c r="L224" s="46">
        <v>464</v>
      </c>
    </row>
    <row r="225" spans="1:13" s="59" customFormat="1" ht="24" customHeight="1" thickTop="1" thickBot="1">
      <c r="A225" s="52" t="s">
        <v>176</v>
      </c>
      <c r="B225" s="110">
        <v>112</v>
      </c>
      <c r="C225" s="111">
        <v>57</v>
      </c>
      <c r="D225" s="111">
        <v>55</v>
      </c>
      <c r="E225" s="117" t="s">
        <v>178</v>
      </c>
      <c r="F225" s="111">
        <v>667</v>
      </c>
      <c r="G225" s="111">
        <v>354</v>
      </c>
      <c r="H225" s="111">
        <v>313</v>
      </c>
      <c r="I225" s="115" t="s">
        <v>179</v>
      </c>
      <c r="J225" s="111">
        <v>183</v>
      </c>
      <c r="K225" s="111">
        <v>87</v>
      </c>
      <c r="L225" s="111">
        <v>96</v>
      </c>
      <c r="M225" s="106"/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61" t="s">
        <v>449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  <c r="M227" s="103"/>
    </row>
    <row r="228" spans="1:13" s="6" customFormat="1" ht="25.5" customHeight="1">
      <c r="A228" s="11" t="s">
        <v>148</v>
      </c>
      <c r="B228" s="37">
        <v>0</v>
      </c>
      <c r="C228" s="37">
        <v>0</v>
      </c>
      <c r="D228" s="37">
        <v>0</v>
      </c>
      <c r="E228" s="113" t="s">
        <v>149</v>
      </c>
      <c r="F228" s="37">
        <v>0</v>
      </c>
      <c r="G228" s="37">
        <v>0</v>
      </c>
      <c r="H228" s="37">
        <v>0</v>
      </c>
      <c r="I228" s="113" t="s">
        <v>150</v>
      </c>
      <c r="J228" s="37">
        <v>4</v>
      </c>
      <c r="K228" s="37">
        <v>0</v>
      </c>
      <c r="L228" s="37">
        <v>4</v>
      </c>
    </row>
    <row r="229" spans="1:13" s="36" customFormat="1" ht="15.75" customHeight="1">
      <c r="A229" s="18">
        <v>0</v>
      </c>
      <c r="B229" s="39">
        <v>0</v>
      </c>
      <c r="C229" s="40">
        <v>0</v>
      </c>
      <c r="D229" s="40">
        <v>0</v>
      </c>
      <c r="E229" s="92">
        <v>35</v>
      </c>
      <c r="F229" s="39">
        <v>0</v>
      </c>
      <c r="G229" s="40">
        <v>0</v>
      </c>
      <c r="H229" s="40">
        <v>0</v>
      </c>
      <c r="I229" s="92">
        <v>70</v>
      </c>
      <c r="J229" s="39">
        <v>1</v>
      </c>
      <c r="K229" s="40">
        <v>0</v>
      </c>
      <c r="L229" s="40">
        <v>1</v>
      </c>
    </row>
    <row r="230" spans="1:13" s="36" customFormat="1" ht="15.75" customHeight="1">
      <c r="A230" s="18">
        <v>1</v>
      </c>
      <c r="B230" s="39">
        <v>0</v>
      </c>
      <c r="C230" s="40">
        <v>0</v>
      </c>
      <c r="D230" s="40">
        <v>0</v>
      </c>
      <c r="E230" s="92">
        <v>36</v>
      </c>
      <c r="F230" s="39">
        <v>0</v>
      </c>
      <c r="G230" s="40">
        <v>0</v>
      </c>
      <c r="H230" s="40">
        <v>0</v>
      </c>
      <c r="I230" s="92">
        <v>71</v>
      </c>
      <c r="J230" s="39">
        <v>1</v>
      </c>
      <c r="K230" s="40">
        <v>0</v>
      </c>
      <c r="L230" s="40">
        <v>1</v>
      </c>
    </row>
    <row r="231" spans="1:13" s="36" customFormat="1" ht="15.75" customHeight="1">
      <c r="A231" s="18">
        <v>2</v>
      </c>
      <c r="B231" s="39">
        <v>0</v>
      </c>
      <c r="C231" s="40">
        <v>0</v>
      </c>
      <c r="D231" s="40">
        <v>0</v>
      </c>
      <c r="E231" s="92">
        <v>37</v>
      </c>
      <c r="F231" s="39">
        <v>0</v>
      </c>
      <c r="G231" s="40">
        <v>0</v>
      </c>
      <c r="H231" s="40">
        <v>0</v>
      </c>
      <c r="I231" s="92">
        <v>72</v>
      </c>
      <c r="J231" s="39">
        <v>0</v>
      </c>
      <c r="K231" s="40">
        <v>0</v>
      </c>
      <c r="L231" s="40">
        <v>0</v>
      </c>
    </row>
    <row r="232" spans="1:13" s="36" customFormat="1" ht="15.75" customHeight="1">
      <c r="A232" s="18">
        <v>3</v>
      </c>
      <c r="B232" s="39">
        <v>0</v>
      </c>
      <c r="C232" s="40">
        <v>0</v>
      </c>
      <c r="D232" s="40">
        <v>0</v>
      </c>
      <c r="E232" s="92">
        <v>38</v>
      </c>
      <c r="F232" s="39">
        <v>0</v>
      </c>
      <c r="G232" s="40">
        <v>0</v>
      </c>
      <c r="H232" s="40">
        <v>0</v>
      </c>
      <c r="I232" s="92">
        <v>73</v>
      </c>
      <c r="J232" s="39">
        <v>0</v>
      </c>
      <c r="K232" s="40">
        <v>0</v>
      </c>
      <c r="L232" s="40">
        <v>0</v>
      </c>
    </row>
    <row r="233" spans="1:13" s="36" customFormat="1" ht="18" customHeight="1">
      <c r="A233" s="20">
        <v>4</v>
      </c>
      <c r="B233" s="109">
        <v>0</v>
      </c>
      <c r="C233" s="42">
        <v>0</v>
      </c>
      <c r="D233" s="42">
        <v>0</v>
      </c>
      <c r="E233" s="93">
        <v>39</v>
      </c>
      <c r="F233" s="41">
        <v>0</v>
      </c>
      <c r="G233" s="42">
        <v>0</v>
      </c>
      <c r="H233" s="42">
        <v>0</v>
      </c>
      <c r="I233" s="93">
        <v>74</v>
      </c>
      <c r="J233" s="41">
        <v>2</v>
      </c>
      <c r="K233" s="42">
        <v>0</v>
      </c>
      <c r="L233" s="42">
        <v>2</v>
      </c>
    </row>
    <row r="234" spans="1:13" s="6" customFormat="1" ht="25.5" customHeight="1">
      <c r="A234" s="11" t="s">
        <v>152</v>
      </c>
      <c r="B234" s="37">
        <v>0</v>
      </c>
      <c r="C234" s="37">
        <v>0</v>
      </c>
      <c r="D234" s="37">
        <v>0</v>
      </c>
      <c r="E234" s="113" t="s">
        <v>153</v>
      </c>
      <c r="F234" s="37">
        <v>1</v>
      </c>
      <c r="G234" s="37">
        <v>1</v>
      </c>
      <c r="H234" s="37">
        <v>0</v>
      </c>
      <c r="I234" s="113" t="s">
        <v>154</v>
      </c>
      <c r="J234" s="37">
        <v>5</v>
      </c>
      <c r="K234" s="37">
        <v>4</v>
      </c>
      <c r="L234" s="37">
        <v>1</v>
      </c>
    </row>
    <row r="235" spans="1:13" s="36" customFormat="1" ht="15.75" customHeight="1">
      <c r="A235" s="18">
        <v>5</v>
      </c>
      <c r="B235" s="39">
        <v>0</v>
      </c>
      <c r="C235" s="40">
        <v>0</v>
      </c>
      <c r="D235" s="40">
        <v>0</v>
      </c>
      <c r="E235" s="92">
        <v>40</v>
      </c>
      <c r="F235" s="39">
        <v>0</v>
      </c>
      <c r="G235" s="40">
        <v>0</v>
      </c>
      <c r="H235" s="40">
        <v>0</v>
      </c>
      <c r="I235" s="92">
        <v>75</v>
      </c>
      <c r="J235" s="39">
        <v>3</v>
      </c>
      <c r="K235" s="40">
        <v>3</v>
      </c>
      <c r="L235" s="40">
        <v>0</v>
      </c>
    </row>
    <row r="236" spans="1:13" s="36" customFormat="1" ht="15.75" customHeight="1">
      <c r="A236" s="18">
        <v>6</v>
      </c>
      <c r="B236" s="39">
        <v>0</v>
      </c>
      <c r="C236" s="40">
        <v>0</v>
      </c>
      <c r="D236" s="40">
        <v>0</v>
      </c>
      <c r="E236" s="92">
        <v>41</v>
      </c>
      <c r="F236" s="39">
        <v>0</v>
      </c>
      <c r="G236" s="40">
        <v>0</v>
      </c>
      <c r="H236" s="40">
        <v>0</v>
      </c>
      <c r="I236" s="92">
        <v>76</v>
      </c>
      <c r="J236" s="39">
        <v>1</v>
      </c>
      <c r="K236" s="40">
        <v>1</v>
      </c>
      <c r="L236" s="40">
        <v>0</v>
      </c>
    </row>
    <row r="237" spans="1:13" s="36" customFormat="1" ht="15.75" customHeight="1">
      <c r="A237" s="18">
        <v>7</v>
      </c>
      <c r="B237" s="39">
        <v>0</v>
      </c>
      <c r="C237" s="40">
        <v>0</v>
      </c>
      <c r="D237" s="40">
        <v>0</v>
      </c>
      <c r="E237" s="92">
        <v>42</v>
      </c>
      <c r="F237" s="39">
        <v>1</v>
      </c>
      <c r="G237" s="40">
        <v>1</v>
      </c>
      <c r="H237" s="40">
        <v>0</v>
      </c>
      <c r="I237" s="92">
        <v>77</v>
      </c>
      <c r="J237" s="39">
        <v>0</v>
      </c>
      <c r="K237" s="40">
        <v>0</v>
      </c>
      <c r="L237" s="40">
        <v>0</v>
      </c>
    </row>
    <row r="238" spans="1:13" s="36" customFormat="1" ht="15.75" customHeight="1">
      <c r="A238" s="18">
        <v>8</v>
      </c>
      <c r="B238" s="39">
        <v>0</v>
      </c>
      <c r="C238" s="40">
        <v>0</v>
      </c>
      <c r="D238" s="40">
        <v>0</v>
      </c>
      <c r="E238" s="92">
        <v>43</v>
      </c>
      <c r="F238" s="39">
        <v>0</v>
      </c>
      <c r="G238" s="40">
        <v>0</v>
      </c>
      <c r="H238" s="40">
        <v>0</v>
      </c>
      <c r="I238" s="92">
        <v>78</v>
      </c>
      <c r="J238" s="39">
        <v>0</v>
      </c>
      <c r="K238" s="40">
        <v>0</v>
      </c>
      <c r="L238" s="40">
        <v>0</v>
      </c>
    </row>
    <row r="239" spans="1:13" s="36" customFormat="1" ht="18" customHeight="1">
      <c r="A239" s="20">
        <v>9</v>
      </c>
      <c r="B239" s="41">
        <v>0</v>
      </c>
      <c r="C239" s="42">
        <v>0</v>
      </c>
      <c r="D239" s="42">
        <v>0</v>
      </c>
      <c r="E239" s="93">
        <v>44</v>
      </c>
      <c r="F239" s="41">
        <v>0</v>
      </c>
      <c r="G239" s="42">
        <v>0</v>
      </c>
      <c r="H239" s="42">
        <v>0</v>
      </c>
      <c r="I239" s="93">
        <v>79</v>
      </c>
      <c r="J239" s="41">
        <v>1</v>
      </c>
      <c r="K239" s="42">
        <v>0</v>
      </c>
      <c r="L239" s="42">
        <v>1</v>
      </c>
    </row>
    <row r="240" spans="1:13" s="6" customFormat="1" ht="25.5" customHeight="1">
      <c r="A240" s="11" t="s">
        <v>161</v>
      </c>
      <c r="B240" s="37">
        <v>3</v>
      </c>
      <c r="C240" s="37">
        <v>1</v>
      </c>
      <c r="D240" s="37">
        <v>2</v>
      </c>
      <c r="E240" s="113" t="s">
        <v>162</v>
      </c>
      <c r="F240" s="37">
        <v>5</v>
      </c>
      <c r="G240" s="37">
        <v>1</v>
      </c>
      <c r="H240" s="37">
        <v>4</v>
      </c>
      <c r="I240" s="113" t="s">
        <v>163</v>
      </c>
      <c r="J240" s="37">
        <v>6</v>
      </c>
      <c r="K240" s="37">
        <v>1</v>
      </c>
      <c r="L240" s="37">
        <v>5</v>
      </c>
    </row>
    <row r="241" spans="1:12" s="36" customFormat="1" ht="15.75" customHeight="1">
      <c r="A241" s="18">
        <v>10</v>
      </c>
      <c r="B241" s="39">
        <v>0</v>
      </c>
      <c r="C241" s="40">
        <v>0</v>
      </c>
      <c r="D241" s="40">
        <v>0</v>
      </c>
      <c r="E241" s="92">
        <v>45</v>
      </c>
      <c r="F241" s="39">
        <v>3</v>
      </c>
      <c r="G241" s="40">
        <v>0</v>
      </c>
      <c r="H241" s="40">
        <v>3</v>
      </c>
      <c r="I241" s="92">
        <v>80</v>
      </c>
      <c r="J241" s="39">
        <v>1</v>
      </c>
      <c r="K241" s="40">
        <v>0</v>
      </c>
      <c r="L241" s="40">
        <v>1</v>
      </c>
    </row>
    <row r="242" spans="1:12" s="36" customFormat="1" ht="15.75" customHeight="1">
      <c r="A242" s="18">
        <v>11</v>
      </c>
      <c r="B242" s="39">
        <v>1</v>
      </c>
      <c r="C242" s="40">
        <v>1</v>
      </c>
      <c r="D242" s="40">
        <v>0</v>
      </c>
      <c r="E242" s="92">
        <v>46</v>
      </c>
      <c r="F242" s="39">
        <v>0</v>
      </c>
      <c r="G242" s="40">
        <v>0</v>
      </c>
      <c r="H242" s="40">
        <v>0</v>
      </c>
      <c r="I242" s="92">
        <v>81</v>
      </c>
      <c r="J242" s="39">
        <v>1</v>
      </c>
      <c r="K242" s="40">
        <v>0</v>
      </c>
      <c r="L242" s="40">
        <v>1</v>
      </c>
    </row>
    <row r="243" spans="1:12" s="36" customFormat="1" ht="15.75" customHeight="1">
      <c r="A243" s="18">
        <v>12</v>
      </c>
      <c r="B243" s="39">
        <v>1</v>
      </c>
      <c r="C243" s="40">
        <v>0</v>
      </c>
      <c r="D243" s="40">
        <v>1</v>
      </c>
      <c r="E243" s="92">
        <v>47</v>
      </c>
      <c r="F243" s="39">
        <v>2</v>
      </c>
      <c r="G243" s="40">
        <v>1</v>
      </c>
      <c r="H243" s="40">
        <v>1</v>
      </c>
      <c r="I243" s="92">
        <v>82</v>
      </c>
      <c r="J243" s="39">
        <v>0</v>
      </c>
      <c r="K243" s="40">
        <v>0</v>
      </c>
      <c r="L243" s="40">
        <v>0</v>
      </c>
    </row>
    <row r="244" spans="1:12" s="36" customFormat="1" ht="15.75" customHeight="1">
      <c r="A244" s="18">
        <v>13</v>
      </c>
      <c r="B244" s="39">
        <v>0</v>
      </c>
      <c r="C244" s="40">
        <v>0</v>
      </c>
      <c r="D244" s="40">
        <v>0</v>
      </c>
      <c r="E244" s="92">
        <v>48</v>
      </c>
      <c r="F244" s="39">
        <v>0</v>
      </c>
      <c r="G244" s="40">
        <v>0</v>
      </c>
      <c r="H244" s="40">
        <v>0</v>
      </c>
      <c r="I244" s="92">
        <v>83</v>
      </c>
      <c r="J244" s="39">
        <v>1</v>
      </c>
      <c r="K244" s="40">
        <v>1</v>
      </c>
      <c r="L244" s="40">
        <v>0</v>
      </c>
    </row>
    <row r="245" spans="1:12" s="36" customFormat="1" ht="18" customHeight="1">
      <c r="A245" s="20">
        <v>14</v>
      </c>
      <c r="B245" s="41">
        <v>1</v>
      </c>
      <c r="C245" s="42">
        <v>0</v>
      </c>
      <c r="D245" s="42">
        <v>1</v>
      </c>
      <c r="E245" s="93">
        <v>49</v>
      </c>
      <c r="F245" s="41">
        <v>0</v>
      </c>
      <c r="G245" s="42">
        <v>0</v>
      </c>
      <c r="H245" s="42">
        <v>0</v>
      </c>
      <c r="I245" s="93">
        <v>84</v>
      </c>
      <c r="J245" s="41">
        <v>3</v>
      </c>
      <c r="K245" s="42">
        <v>0</v>
      </c>
      <c r="L245" s="42">
        <v>3</v>
      </c>
    </row>
    <row r="246" spans="1:12" s="6" customFormat="1" ht="25.5" customHeight="1">
      <c r="A246" s="11" t="s">
        <v>164</v>
      </c>
      <c r="B246" s="37">
        <v>1</v>
      </c>
      <c r="C246" s="37">
        <v>0</v>
      </c>
      <c r="D246" s="37">
        <v>1</v>
      </c>
      <c r="E246" s="113" t="s">
        <v>165</v>
      </c>
      <c r="F246" s="37">
        <v>5</v>
      </c>
      <c r="G246" s="37">
        <v>3</v>
      </c>
      <c r="H246" s="37">
        <v>2</v>
      </c>
      <c r="I246" s="113" t="s">
        <v>166</v>
      </c>
      <c r="J246" s="37">
        <v>6</v>
      </c>
      <c r="K246" s="37">
        <v>4</v>
      </c>
      <c r="L246" s="37">
        <v>2</v>
      </c>
    </row>
    <row r="247" spans="1:12" s="36" customFormat="1" ht="15.75" customHeight="1">
      <c r="A247" s="18">
        <v>15</v>
      </c>
      <c r="B247" s="39">
        <v>0</v>
      </c>
      <c r="C247" s="40">
        <v>0</v>
      </c>
      <c r="D247" s="40">
        <v>0</v>
      </c>
      <c r="E247" s="92">
        <v>50</v>
      </c>
      <c r="F247" s="39">
        <v>0</v>
      </c>
      <c r="G247" s="40">
        <v>0</v>
      </c>
      <c r="H247" s="40">
        <v>0</v>
      </c>
      <c r="I247" s="92">
        <v>85</v>
      </c>
      <c r="J247" s="39">
        <v>2</v>
      </c>
      <c r="K247" s="40">
        <v>2</v>
      </c>
      <c r="L247" s="40">
        <v>0</v>
      </c>
    </row>
    <row r="248" spans="1:12" s="36" customFormat="1" ht="15.75" customHeight="1">
      <c r="A248" s="18">
        <v>16</v>
      </c>
      <c r="B248" s="39">
        <v>0</v>
      </c>
      <c r="C248" s="40">
        <v>0</v>
      </c>
      <c r="D248" s="40">
        <v>0</v>
      </c>
      <c r="E248" s="92">
        <v>51</v>
      </c>
      <c r="F248" s="39">
        <v>1</v>
      </c>
      <c r="G248" s="40">
        <v>1</v>
      </c>
      <c r="H248" s="40">
        <v>0</v>
      </c>
      <c r="I248" s="92">
        <v>86</v>
      </c>
      <c r="J248" s="39">
        <v>1</v>
      </c>
      <c r="K248" s="40">
        <v>1</v>
      </c>
      <c r="L248" s="40">
        <v>0</v>
      </c>
    </row>
    <row r="249" spans="1:12" s="36" customFormat="1" ht="15.75" customHeight="1">
      <c r="A249" s="18">
        <v>17</v>
      </c>
      <c r="B249" s="39">
        <v>1</v>
      </c>
      <c r="C249" s="40">
        <v>0</v>
      </c>
      <c r="D249" s="40">
        <v>1</v>
      </c>
      <c r="E249" s="92">
        <v>52</v>
      </c>
      <c r="F249" s="39">
        <v>2</v>
      </c>
      <c r="G249" s="40">
        <v>1</v>
      </c>
      <c r="H249" s="40">
        <v>1</v>
      </c>
      <c r="I249" s="92">
        <v>87</v>
      </c>
      <c r="J249" s="39">
        <v>2</v>
      </c>
      <c r="K249" s="40">
        <v>1</v>
      </c>
      <c r="L249" s="40">
        <v>1</v>
      </c>
    </row>
    <row r="250" spans="1:12" s="36" customFormat="1" ht="15.75" customHeight="1">
      <c r="A250" s="18">
        <v>18</v>
      </c>
      <c r="B250" s="39">
        <v>0</v>
      </c>
      <c r="C250" s="40">
        <v>0</v>
      </c>
      <c r="D250" s="40">
        <v>0</v>
      </c>
      <c r="E250" s="92">
        <v>53</v>
      </c>
      <c r="F250" s="39">
        <v>0</v>
      </c>
      <c r="G250" s="40">
        <v>0</v>
      </c>
      <c r="H250" s="40">
        <v>0</v>
      </c>
      <c r="I250" s="92">
        <v>88</v>
      </c>
      <c r="J250" s="39">
        <v>1</v>
      </c>
      <c r="K250" s="40">
        <v>0</v>
      </c>
      <c r="L250" s="40">
        <v>1</v>
      </c>
    </row>
    <row r="251" spans="1:12" s="36" customFormat="1" ht="18" customHeight="1">
      <c r="A251" s="20">
        <v>19</v>
      </c>
      <c r="B251" s="41">
        <v>0</v>
      </c>
      <c r="C251" s="42">
        <v>0</v>
      </c>
      <c r="D251" s="42">
        <v>0</v>
      </c>
      <c r="E251" s="93">
        <v>54</v>
      </c>
      <c r="F251" s="41">
        <v>2</v>
      </c>
      <c r="G251" s="42">
        <v>1</v>
      </c>
      <c r="H251" s="42">
        <v>1</v>
      </c>
      <c r="I251" s="93">
        <v>89</v>
      </c>
      <c r="J251" s="41">
        <v>0</v>
      </c>
      <c r="K251" s="42">
        <v>0</v>
      </c>
      <c r="L251" s="42">
        <v>0</v>
      </c>
    </row>
    <row r="252" spans="1:12" s="6" customFormat="1" ht="25.5" customHeight="1">
      <c r="A252" s="11" t="s">
        <v>167</v>
      </c>
      <c r="B252" s="37">
        <v>0</v>
      </c>
      <c r="C252" s="37">
        <v>0</v>
      </c>
      <c r="D252" s="37">
        <v>0</v>
      </c>
      <c r="E252" s="113" t="s">
        <v>168</v>
      </c>
      <c r="F252" s="37">
        <v>2</v>
      </c>
      <c r="G252" s="37">
        <v>2</v>
      </c>
      <c r="H252" s="37">
        <v>0</v>
      </c>
      <c r="I252" s="113" t="s">
        <v>169</v>
      </c>
      <c r="J252" s="37">
        <v>0</v>
      </c>
      <c r="K252" s="37">
        <v>0</v>
      </c>
      <c r="L252" s="37">
        <v>0</v>
      </c>
    </row>
    <row r="253" spans="1:12" s="36" customFormat="1" ht="15.75" customHeight="1">
      <c r="A253" s="18">
        <v>20</v>
      </c>
      <c r="B253" s="39">
        <v>0</v>
      </c>
      <c r="C253" s="40">
        <v>0</v>
      </c>
      <c r="D253" s="40">
        <v>0</v>
      </c>
      <c r="E253" s="92">
        <v>55</v>
      </c>
      <c r="F253" s="39">
        <v>0</v>
      </c>
      <c r="G253" s="40">
        <v>0</v>
      </c>
      <c r="H253" s="40">
        <v>0</v>
      </c>
      <c r="I253" s="92">
        <v>90</v>
      </c>
      <c r="J253" s="39">
        <v>0</v>
      </c>
      <c r="K253" s="40">
        <v>0</v>
      </c>
      <c r="L253" s="40">
        <v>0</v>
      </c>
    </row>
    <row r="254" spans="1:12" s="36" customFormat="1" ht="15.75" customHeight="1">
      <c r="A254" s="18">
        <v>21</v>
      </c>
      <c r="B254" s="39">
        <v>0</v>
      </c>
      <c r="C254" s="40">
        <v>0</v>
      </c>
      <c r="D254" s="40">
        <v>0</v>
      </c>
      <c r="E254" s="92">
        <v>56</v>
      </c>
      <c r="F254" s="39">
        <v>1</v>
      </c>
      <c r="G254" s="40">
        <v>1</v>
      </c>
      <c r="H254" s="40">
        <v>0</v>
      </c>
      <c r="I254" s="92">
        <v>91</v>
      </c>
      <c r="J254" s="39">
        <v>0</v>
      </c>
      <c r="K254" s="40">
        <v>0</v>
      </c>
      <c r="L254" s="40">
        <v>0</v>
      </c>
    </row>
    <row r="255" spans="1:12" s="36" customFormat="1" ht="15.75" customHeight="1">
      <c r="A255" s="18">
        <v>22</v>
      </c>
      <c r="B255" s="39">
        <v>0</v>
      </c>
      <c r="C255" s="40">
        <v>0</v>
      </c>
      <c r="D255" s="40">
        <v>0</v>
      </c>
      <c r="E255" s="92">
        <v>57</v>
      </c>
      <c r="F255" s="39">
        <v>0</v>
      </c>
      <c r="G255" s="40">
        <v>0</v>
      </c>
      <c r="H255" s="40">
        <v>0</v>
      </c>
      <c r="I255" s="92">
        <v>92</v>
      </c>
      <c r="J255" s="39">
        <v>0</v>
      </c>
      <c r="K255" s="40">
        <v>0</v>
      </c>
      <c r="L255" s="40">
        <v>0</v>
      </c>
    </row>
    <row r="256" spans="1:12" s="36" customFormat="1" ht="15.75" customHeight="1">
      <c r="A256" s="18">
        <v>23</v>
      </c>
      <c r="B256" s="39">
        <v>0</v>
      </c>
      <c r="C256" s="40">
        <v>0</v>
      </c>
      <c r="D256" s="40">
        <v>0</v>
      </c>
      <c r="E256" s="92">
        <v>58</v>
      </c>
      <c r="F256" s="39">
        <v>1</v>
      </c>
      <c r="G256" s="40">
        <v>1</v>
      </c>
      <c r="H256" s="40">
        <v>0</v>
      </c>
      <c r="I256" s="92">
        <v>93</v>
      </c>
      <c r="J256" s="39">
        <v>0</v>
      </c>
      <c r="K256" s="40">
        <v>0</v>
      </c>
      <c r="L256" s="40">
        <v>0</v>
      </c>
    </row>
    <row r="257" spans="1:13" s="36" customFormat="1" ht="18" customHeight="1">
      <c r="A257" s="20">
        <v>24</v>
      </c>
      <c r="B257" s="41">
        <v>0</v>
      </c>
      <c r="C257" s="42">
        <v>0</v>
      </c>
      <c r="D257" s="42">
        <v>0</v>
      </c>
      <c r="E257" s="93">
        <v>59</v>
      </c>
      <c r="F257" s="41">
        <v>0</v>
      </c>
      <c r="G257" s="42">
        <v>0</v>
      </c>
      <c r="H257" s="42">
        <v>0</v>
      </c>
      <c r="I257" s="93">
        <v>94</v>
      </c>
      <c r="J257" s="41">
        <v>0</v>
      </c>
      <c r="K257" s="42">
        <v>0</v>
      </c>
      <c r="L257" s="42">
        <v>0</v>
      </c>
    </row>
    <row r="258" spans="1:13" s="6" customFormat="1" ht="25.5" customHeight="1">
      <c r="A258" s="11" t="s">
        <v>170</v>
      </c>
      <c r="B258" s="37">
        <v>2</v>
      </c>
      <c r="C258" s="37">
        <v>2</v>
      </c>
      <c r="D258" s="37">
        <v>0</v>
      </c>
      <c r="E258" s="97" t="s">
        <v>171</v>
      </c>
      <c r="F258" s="37">
        <v>1</v>
      </c>
      <c r="G258" s="37">
        <v>1</v>
      </c>
      <c r="H258" s="37">
        <v>0</v>
      </c>
      <c r="I258" s="94" t="s">
        <v>172</v>
      </c>
      <c r="J258" s="44">
        <v>0</v>
      </c>
      <c r="K258" s="44">
        <v>0</v>
      </c>
      <c r="L258" s="44">
        <v>0</v>
      </c>
    </row>
    <row r="259" spans="1:13" s="36" customFormat="1" ht="15.75" customHeight="1">
      <c r="A259" s="18">
        <v>25</v>
      </c>
      <c r="B259" s="39">
        <v>1</v>
      </c>
      <c r="C259" s="40">
        <v>1</v>
      </c>
      <c r="D259" s="40">
        <v>0</v>
      </c>
      <c r="E259" s="92">
        <v>60</v>
      </c>
      <c r="F259" s="39">
        <v>0</v>
      </c>
      <c r="G259" s="40">
        <v>0</v>
      </c>
      <c r="H259" s="40">
        <v>0</v>
      </c>
      <c r="I259" s="92">
        <v>95</v>
      </c>
      <c r="J259" s="39">
        <v>0</v>
      </c>
      <c r="K259" s="40">
        <v>0</v>
      </c>
      <c r="L259" s="40">
        <v>0</v>
      </c>
    </row>
    <row r="260" spans="1:13" s="36" customFormat="1" ht="15.75" customHeight="1">
      <c r="A260" s="18">
        <v>26</v>
      </c>
      <c r="B260" s="39">
        <v>0</v>
      </c>
      <c r="C260" s="40">
        <v>0</v>
      </c>
      <c r="D260" s="40">
        <v>0</v>
      </c>
      <c r="E260" s="92">
        <v>61</v>
      </c>
      <c r="F260" s="39">
        <v>0</v>
      </c>
      <c r="G260" s="40">
        <v>0</v>
      </c>
      <c r="H260" s="40">
        <v>0</v>
      </c>
      <c r="I260" s="92">
        <v>96</v>
      </c>
      <c r="J260" s="39">
        <v>0</v>
      </c>
      <c r="K260" s="40">
        <v>0</v>
      </c>
      <c r="L260" s="40">
        <v>0</v>
      </c>
    </row>
    <row r="261" spans="1:13" s="36" customFormat="1" ht="15.75" customHeight="1">
      <c r="A261" s="18">
        <v>27</v>
      </c>
      <c r="B261" s="39">
        <v>1</v>
      </c>
      <c r="C261" s="40">
        <v>1</v>
      </c>
      <c r="D261" s="40">
        <v>0</v>
      </c>
      <c r="E261" s="92">
        <v>62</v>
      </c>
      <c r="F261" s="39">
        <v>1</v>
      </c>
      <c r="G261" s="40">
        <v>1</v>
      </c>
      <c r="H261" s="40">
        <v>0</v>
      </c>
      <c r="I261" s="92">
        <v>97</v>
      </c>
      <c r="J261" s="39">
        <v>0</v>
      </c>
      <c r="K261" s="40">
        <v>0</v>
      </c>
      <c r="L261" s="40">
        <v>0</v>
      </c>
    </row>
    <row r="262" spans="1:13" s="36" customFormat="1" ht="15.75" customHeight="1">
      <c r="A262" s="18">
        <v>28</v>
      </c>
      <c r="B262" s="39">
        <v>0</v>
      </c>
      <c r="C262" s="40">
        <v>0</v>
      </c>
      <c r="D262" s="40">
        <v>0</v>
      </c>
      <c r="E262" s="92">
        <v>63</v>
      </c>
      <c r="F262" s="39">
        <v>0</v>
      </c>
      <c r="G262" s="40">
        <v>0</v>
      </c>
      <c r="H262" s="40">
        <v>0</v>
      </c>
      <c r="I262" s="92">
        <v>98</v>
      </c>
      <c r="J262" s="39">
        <v>0</v>
      </c>
      <c r="K262" s="40">
        <v>0</v>
      </c>
      <c r="L262" s="40">
        <v>0</v>
      </c>
    </row>
    <row r="263" spans="1:13" s="36" customFormat="1" ht="18" customHeight="1">
      <c r="A263" s="20">
        <v>29</v>
      </c>
      <c r="B263" s="41">
        <v>0</v>
      </c>
      <c r="C263" s="42">
        <v>0</v>
      </c>
      <c r="D263" s="42">
        <v>0</v>
      </c>
      <c r="E263" s="93">
        <v>64</v>
      </c>
      <c r="F263" s="41">
        <v>0</v>
      </c>
      <c r="G263" s="42">
        <v>0</v>
      </c>
      <c r="H263" s="42">
        <v>0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1" t="s">
        <v>173</v>
      </c>
      <c r="B264" s="37">
        <v>2</v>
      </c>
      <c r="C264" s="37">
        <v>2</v>
      </c>
      <c r="D264" s="37">
        <v>0</v>
      </c>
      <c r="E264" s="113" t="s">
        <v>174</v>
      </c>
      <c r="F264" s="37">
        <v>1</v>
      </c>
      <c r="G264" s="37">
        <v>1</v>
      </c>
      <c r="H264" s="37">
        <v>0</v>
      </c>
      <c r="I264" s="95">
        <v>100</v>
      </c>
      <c r="J264" s="46">
        <v>0</v>
      </c>
      <c r="K264" s="47">
        <v>0</v>
      </c>
      <c r="L264" s="47">
        <v>0</v>
      </c>
    </row>
    <row r="265" spans="1:13" s="36" customFormat="1" ht="15.75" customHeight="1">
      <c r="A265" s="18">
        <v>30</v>
      </c>
      <c r="B265" s="39">
        <v>1</v>
      </c>
      <c r="C265" s="40">
        <v>1</v>
      </c>
      <c r="D265" s="40">
        <v>0</v>
      </c>
      <c r="E265" s="92">
        <v>65</v>
      </c>
      <c r="F265" s="39">
        <v>1</v>
      </c>
      <c r="G265" s="40">
        <v>1</v>
      </c>
      <c r="H265" s="40">
        <v>0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0</v>
      </c>
      <c r="C266" s="40">
        <v>0</v>
      </c>
      <c r="D266" s="40">
        <v>0</v>
      </c>
      <c r="E266" s="92">
        <v>66</v>
      </c>
      <c r="F266" s="39">
        <v>0</v>
      </c>
      <c r="G266" s="40">
        <v>0</v>
      </c>
      <c r="H266" s="40">
        <v>0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1</v>
      </c>
      <c r="C267" s="40">
        <v>1</v>
      </c>
      <c r="D267" s="40">
        <v>0</v>
      </c>
      <c r="E267" s="92">
        <v>67</v>
      </c>
      <c r="F267" s="39">
        <v>0</v>
      </c>
      <c r="G267" s="40">
        <v>0</v>
      </c>
      <c r="H267" s="40">
        <v>0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0</v>
      </c>
      <c r="C268" s="40">
        <v>0</v>
      </c>
      <c r="D268" s="40">
        <v>0</v>
      </c>
      <c r="E268" s="92">
        <v>68</v>
      </c>
      <c r="F268" s="39">
        <v>0</v>
      </c>
      <c r="G268" s="40">
        <v>0</v>
      </c>
      <c r="H268" s="40">
        <v>0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0</v>
      </c>
      <c r="C269" s="40">
        <v>0</v>
      </c>
      <c r="D269" s="40">
        <v>0</v>
      </c>
      <c r="E269" s="92">
        <v>69</v>
      </c>
      <c r="F269" s="39">
        <v>0</v>
      </c>
      <c r="G269" s="40">
        <v>0</v>
      </c>
      <c r="H269" s="40">
        <v>0</v>
      </c>
      <c r="I269" s="114" t="s">
        <v>147</v>
      </c>
      <c r="J269" s="46">
        <v>44</v>
      </c>
      <c r="K269" s="46">
        <v>23</v>
      </c>
      <c r="L269" s="46">
        <v>21</v>
      </c>
    </row>
    <row r="270" spans="1:13" s="59" customFormat="1" ht="24" customHeight="1" thickTop="1" thickBot="1">
      <c r="A270" s="52" t="s">
        <v>176</v>
      </c>
      <c r="B270" s="110">
        <v>3</v>
      </c>
      <c r="C270" s="111">
        <v>1</v>
      </c>
      <c r="D270" s="111">
        <v>2</v>
      </c>
      <c r="E270" s="117" t="s">
        <v>178</v>
      </c>
      <c r="F270" s="111">
        <v>19</v>
      </c>
      <c r="G270" s="111">
        <v>12</v>
      </c>
      <c r="H270" s="111">
        <v>7</v>
      </c>
      <c r="I270" s="115" t="s">
        <v>179</v>
      </c>
      <c r="J270" s="111">
        <v>22</v>
      </c>
      <c r="K270" s="111">
        <v>10</v>
      </c>
      <c r="L270" s="111">
        <v>12</v>
      </c>
      <c r="M270" s="106"/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61" t="s">
        <v>450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  <c r="M272" s="103"/>
    </row>
    <row r="273" spans="1:12" s="6" customFormat="1" ht="25.5" customHeight="1">
      <c r="A273" s="11" t="s">
        <v>148</v>
      </c>
      <c r="B273" s="37" t="s">
        <v>451</v>
      </c>
      <c r="C273" s="37" t="s">
        <v>451</v>
      </c>
      <c r="D273" s="37" t="s">
        <v>451</v>
      </c>
      <c r="E273" s="113" t="s">
        <v>149</v>
      </c>
      <c r="F273" s="37" t="s">
        <v>451</v>
      </c>
      <c r="G273" s="37" t="s">
        <v>451</v>
      </c>
      <c r="H273" s="37" t="s">
        <v>451</v>
      </c>
      <c r="I273" s="113" t="s">
        <v>150</v>
      </c>
      <c r="J273" s="37" t="s">
        <v>451</v>
      </c>
      <c r="K273" s="37" t="s">
        <v>451</v>
      </c>
      <c r="L273" s="37" t="s">
        <v>451</v>
      </c>
    </row>
    <row r="274" spans="1:12" s="36" customFormat="1" ht="15.75" customHeight="1">
      <c r="A274" s="18">
        <v>0</v>
      </c>
      <c r="B274" s="39" t="s">
        <v>451</v>
      </c>
      <c r="C274" s="40" t="s">
        <v>451</v>
      </c>
      <c r="D274" s="40" t="s">
        <v>451</v>
      </c>
      <c r="E274" s="92">
        <v>35</v>
      </c>
      <c r="F274" s="39" t="s">
        <v>451</v>
      </c>
      <c r="G274" s="40" t="s">
        <v>451</v>
      </c>
      <c r="H274" s="40" t="s">
        <v>451</v>
      </c>
      <c r="I274" s="92">
        <v>70</v>
      </c>
      <c r="J274" s="39" t="s">
        <v>451</v>
      </c>
      <c r="K274" s="40" t="s">
        <v>451</v>
      </c>
      <c r="L274" s="40" t="s">
        <v>451</v>
      </c>
    </row>
    <row r="275" spans="1:12" s="36" customFormat="1" ht="15.75" customHeight="1">
      <c r="A275" s="18">
        <v>1</v>
      </c>
      <c r="B275" s="39" t="s">
        <v>451</v>
      </c>
      <c r="C275" s="40" t="s">
        <v>451</v>
      </c>
      <c r="D275" s="40" t="s">
        <v>451</v>
      </c>
      <c r="E275" s="92">
        <v>36</v>
      </c>
      <c r="F275" s="39" t="s">
        <v>451</v>
      </c>
      <c r="G275" s="40" t="s">
        <v>451</v>
      </c>
      <c r="H275" s="40" t="s">
        <v>451</v>
      </c>
      <c r="I275" s="92">
        <v>71</v>
      </c>
      <c r="J275" s="39" t="s">
        <v>451</v>
      </c>
      <c r="K275" s="40" t="s">
        <v>451</v>
      </c>
      <c r="L275" s="40" t="s">
        <v>451</v>
      </c>
    </row>
    <row r="276" spans="1:12" s="36" customFormat="1" ht="15.75" customHeight="1">
      <c r="A276" s="18">
        <v>2</v>
      </c>
      <c r="B276" s="39" t="s">
        <v>451</v>
      </c>
      <c r="C276" s="40" t="s">
        <v>451</v>
      </c>
      <c r="D276" s="40" t="s">
        <v>451</v>
      </c>
      <c r="E276" s="92">
        <v>37</v>
      </c>
      <c r="F276" s="39" t="s">
        <v>451</v>
      </c>
      <c r="G276" s="40" t="s">
        <v>451</v>
      </c>
      <c r="H276" s="40" t="s">
        <v>451</v>
      </c>
      <c r="I276" s="92">
        <v>72</v>
      </c>
      <c r="J276" s="39" t="s">
        <v>451</v>
      </c>
      <c r="K276" s="40" t="s">
        <v>451</v>
      </c>
      <c r="L276" s="40" t="s">
        <v>451</v>
      </c>
    </row>
    <row r="277" spans="1:12" s="36" customFormat="1" ht="15.75" customHeight="1">
      <c r="A277" s="18">
        <v>3</v>
      </c>
      <c r="B277" s="39" t="s">
        <v>451</v>
      </c>
      <c r="C277" s="40" t="s">
        <v>451</v>
      </c>
      <c r="D277" s="40" t="s">
        <v>451</v>
      </c>
      <c r="E277" s="92">
        <v>38</v>
      </c>
      <c r="F277" s="39" t="s">
        <v>451</v>
      </c>
      <c r="G277" s="40" t="s">
        <v>451</v>
      </c>
      <c r="H277" s="40" t="s">
        <v>451</v>
      </c>
      <c r="I277" s="92">
        <v>73</v>
      </c>
      <c r="J277" s="39" t="s">
        <v>451</v>
      </c>
      <c r="K277" s="40" t="s">
        <v>451</v>
      </c>
      <c r="L277" s="40" t="s">
        <v>451</v>
      </c>
    </row>
    <row r="278" spans="1:12" s="36" customFormat="1" ht="18" customHeight="1">
      <c r="A278" s="20">
        <v>4</v>
      </c>
      <c r="B278" s="109" t="s">
        <v>451</v>
      </c>
      <c r="C278" s="42" t="s">
        <v>451</v>
      </c>
      <c r="D278" s="42" t="s">
        <v>451</v>
      </c>
      <c r="E278" s="93">
        <v>39</v>
      </c>
      <c r="F278" s="41" t="s">
        <v>451</v>
      </c>
      <c r="G278" s="42" t="s">
        <v>451</v>
      </c>
      <c r="H278" s="42" t="s">
        <v>451</v>
      </c>
      <c r="I278" s="93">
        <v>74</v>
      </c>
      <c r="J278" s="41" t="s">
        <v>451</v>
      </c>
      <c r="K278" s="42" t="s">
        <v>451</v>
      </c>
      <c r="L278" s="42" t="s">
        <v>451</v>
      </c>
    </row>
    <row r="279" spans="1:12" s="6" customFormat="1" ht="25.5" customHeight="1">
      <c r="A279" s="11" t="s">
        <v>152</v>
      </c>
      <c r="B279" s="37" t="s">
        <v>451</v>
      </c>
      <c r="C279" s="37" t="s">
        <v>451</v>
      </c>
      <c r="D279" s="37" t="s">
        <v>451</v>
      </c>
      <c r="E279" s="113" t="s">
        <v>153</v>
      </c>
      <c r="F279" s="37" t="s">
        <v>451</v>
      </c>
      <c r="G279" s="37" t="s">
        <v>451</v>
      </c>
      <c r="H279" s="37" t="s">
        <v>451</v>
      </c>
      <c r="I279" s="113" t="s">
        <v>154</v>
      </c>
      <c r="J279" s="37" t="s">
        <v>451</v>
      </c>
      <c r="K279" s="37" t="s">
        <v>451</v>
      </c>
      <c r="L279" s="37" t="s">
        <v>451</v>
      </c>
    </row>
    <row r="280" spans="1:12" s="36" customFormat="1" ht="15.75" customHeight="1">
      <c r="A280" s="18">
        <v>5</v>
      </c>
      <c r="B280" s="39" t="s">
        <v>451</v>
      </c>
      <c r="C280" s="40" t="s">
        <v>451</v>
      </c>
      <c r="D280" s="40" t="s">
        <v>451</v>
      </c>
      <c r="E280" s="92">
        <v>40</v>
      </c>
      <c r="F280" s="39" t="s">
        <v>451</v>
      </c>
      <c r="G280" s="40" t="s">
        <v>451</v>
      </c>
      <c r="H280" s="40" t="s">
        <v>451</v>
      </c>
      <c r="I280" s="92">
        <v>75</v>
      </c>
      <c r="J280" s="39" t="s">
        <v>451</v>
      </c>
      <c r="K280" s="40" t="s">
        <v>451</v>
      </c>
      <c r="L280" s="40" t="s">
        <v>451</v>
      </c>
    </row>
    <row r="281" spans="1:12" s="36" customFormat="1" ht="15.75" customHeight="1">
      <c r="A281" s="18">
        <v>6</v>
      </c>
      <c r="B281" s="39" t="s">
        <v>451</v>
      </c>
      <c r="C281" s="40" t="s">
        <v>451</v>
      </c>
      <c r="D281" s="40" t="s">
        <v>451</v>
      </c>
      <c r="E281" s="92">
        <v>41</v>
      </c>
      <c r="F281" s="39" t="s">
        <v>451</v>
      </c>
      <c r="G281" s="40" t="s">
        <v>451</v>
      </c>
      <c r="H281" s="40" t="s">
        <v>451</v>
      </c>
      <c r="I281" s="92">
        <v>76</v>
      </c>
      <c r="J281" s="39" t="s">
        <v>451</v>
      </c>
      <c r="K281" s="40" t="s">
        <v>451</v>
      </c>
      <c r="L281" s="40" t="s">
        <v>451</v>
      </c>
    </row>
    <row r="282" spans="1:12" s="36" customFormat="1" ht="15.75" customHeight="1">
      <c r="A282" s="18">
        <v>7</v>
      </c>
      <c r="B282" s="39" t="s">
        <v>451</v>
      </c>
      <c r="C282" s="40" t="s">
        <v>451</v>
      </c>
      <c r="D282" s="40" t="s">
        <v>451</v>
      </c>
      <c r="E282" s="92">
        <v>42</v>
      </c>
      <c r="F282" s="39" t="s">
        <v>451</v>
      </c>
      <c r="G282" s="40" t="s">
        <v>451</v>
      </c>
      <c r="H282" s="40" t="s">
        <v>451</v>
      </c>
      <c r="I282" s="92">
        <v>77</v>
      </c>
      <c r="J282" s="39" t="s">
        <v>451</v>
      </c>
      <c r="K282" s="40" t="s">
        <v>451</v>
      </c>
      <c r="L282" s="40" t="s">
        <v>451</v>
      </c>
    </row>
    <row r="283" spans="1:12" s="36" customFormat="1" ht="15.75" customHeight="1">
      <c r="A283" s="18">
        <v>8</v>
      </c>
      <c r="B283" s="39" t="s">
        <v>451</v>
      </c>
      <c r="C283" s="40" t="s">
        <v>451</v>
      </c>
      <c r="D283" s="40" t="s">
        <v>451</v>
      </c>
      <c r="E283" s="92">
        <v>43</v>
      </c>
      <c r="F283" s="39" t="s">
        <v>451</v>
      </c>
      <c r="G283" s="40" t="s">
        <v>451</v>
      </c>
      <c r="H283" s="40" t="s">
        <v>451</v>
      </c>
      <c r="I283" s="92">
        <v>78</v>
      </c>
      <c r="J283" s="39" t="s">
        <v>451</v>
      </c>
      <c r="K283" s="40" t="s">
        <v>451</v>
      </c>
      <c r="L283" s="40" t="s">
        <v>451</v>
      </c>
    </row>
    <row r="284" spans="1:12" s="36" customFormat="1" ht="18" customHeight="1">
      <c r="A284" s="20">
        <v>9</v>
      </c>
      <c r="B284" s="41" t="s">
        <v>451</v>
      </c>
      <c r="C284" s="42" t="s">
        <v>451</v>
      </c>
      <c r="D284" s="42" t="s">
        <v>451</v>
      </c>
      <c r="E284" s="93">
        <v>44</v>
      </c>
      <c r="F284" s="41" t="s">
        <v>451</v>
      </c>
      <c r="G284" s="42" t="s">
        <v>451</v>
      </c>
      <c r="H284" s="42" t="s">
        <v>451</v>
      </c>
      <c r="I284" s="93">
        <v>79</v>
      </c>
      <c r="J284" s="41" t="s">
        <v>451</v>
      </c>
      <c r="K284" s="42" t="s">
        <v>451</v>
      </c>
      <c r="L284" s="42" t="s">
        <v>451</v>
      </c>
    </row>
    <row r="285" spans="1:12" s="6" customFormat="1" ht="25.5" customHeight="1">
      <c r="A285" s="11" t="s">
        <v>161</v>
      </c>
      <c r="B285" s="37" t="s">
        <v>451</v>
      </c>
      <c r="C285" s="37" t="s">
        <v>451</v>
      </c>
      <c r="D285" s="37" t="s">
        <v>451</v>
      </c>
      <c r="E285" s="113" t="s">
        <v>162</v>
      </c>
      <c r="F285" s="37" t="s">
        <v>451</v>
      </c>
      <c r="G285" s="37" t="s">
        <v>451</v>
      </c>
      <c r="H285" s="37" t="s">
        <v>451</v>
      </c>
      <c r="I285" s="113" t="s">
        <v>163</v>
      </c>
      <c r="J285" s="37" t="s">
        <v>451</v>
      </c>
      <c r="K285" s="37" t="s">
        <v>451</v>
      </c>
      <c r="L285" s="37" t="s">
        <v>451</v>
      </c>
    </row>
    <row r="286" spans="1:12" s="36" customFormat="1" ht="15.75" customHeight="1">
      <c r="A286" s="18">
        <v>10</v>
      </c>
      <c r="B286" s="39" t="s">
        <v>451</v>
      </c>
      <c r="C286" s="40" t="s">
        <v>451</v>
      </c>
      <c r="D286" s="40" t="s">
        <v>451</v>
      </c>
      <c r="E286" s="92">
        <v>45</v>
      </c>
      <c r="F286" s="39" t="s">
        <v>451</v>
      </c>
      <c r="G286" s="40" t="s">
        <v>451</v>
      </c>
      <c r="H286" s="40" t="s">
        <v>451</v>
      </c>
      <c r="I286" s="92">
        <v>80</v>
      </c>
      <c r="J286" s="39" t="s">
        <v>451</v>
      </c>
      <c r="K286" s="40" t="s">
        <v>451</v>
      </c>
      <c r="L286" s="40" t="s">
        <v>451</v>
      </c>
    </row>
    <row r="287" spans="1:12" s="36" customFormat="1" ht="15.75" customHeight="1">
      <c r="A287" s="18">
        <v>11</v>
      </c>
      <c r="B287" s="39" t="s">
        <v>451</v>
      </c>
      <c r="C287" s="40" t="s">
        <v>451</v>
      </c>
      <c r="D287" s="40" t="s">
        <v>451</v>
      </c>
      <c r="E287" s="92">
        <v>46</v>
      </c>
      <c r="F287" s="39" t="s">
        <v>451</v>
      </c>
      <c r="G287" s="40" t="s">
        <v>451</v>
      </c>
      <c r="H287" s="40" t="s">
        <v>451</v>
      </c>
      <c r="I287" s="92">
        <v>81</v>
      </c>
      <c r="J287" s="39" t="s">
        <v>451</v>
      </c>
      <c r="K287" s="40" t="s">
        <v>451</v>
      </c>
      <c r="L287" s="40" t="s">
        <v>451</v>
      </c>
    </row>
    <row r="288" spans="1:12" s="36" customFormat="1" ht="15.75" customHeight="1">
      <c r="A288" s="18">
        <v>12</v>
      </c>
      <c r="B288" s="39" t="s">
        <v>451</v>
      </c>
      <c r="C288" s="40" t="s">
        <v>451</v>
      </c>
      <c r="D288" s="40" t="s">
        <v>451</v>
      </c>
      <c r="E288" s="92">
        <v>47</v>
      </c>
      <c r="F288" s="39" t="s">
        <v>451</v>
      </c>
      <c r="G288" s="40" t="s">
        <v>451</v>
      </c>
      <c r="H288" s="40" t="s">
        <v>451</v>
      </c>
      <c r="I288" s="92">
        <v>82</v>
      </c>
      <c r="J288" s="39" t="s">
        <v>451</v>
      </c>
      <c r="K288" s="40" t="s">
        <v>451</v>
      </c>
      <c r="L288" s="40" t="s">
        <v>451</v>
      </c>
    </row>
    <row r="289" spans="1:12" s="36" customFormat="1" ht="15.75" customHeight="1">
      <c r="A289" s="18">
        <v>13</v>
      </c>
      <c r="B289" s="39" t="s">
        <v>451</v>
      </c>
      <c r="C289" s="40" t="s">
        <v>451</v>
      </c>
      <c r="D289" s="40" t="s">
        <v>451</v>
      </c>
      <c r="E289" s="92">
        <v>48</v>
      </c>
      <c r="F289" s="39" t="s">
        <v>451</v>
      </c>
      <c r="G289" s="40" t="s">
        <v>451</v>
      </c>
      <c r="H289" s="40" t="s">
        <v>451</v>
      </c>
      <c r="I289" s="92">
        <v>83</v>
      </c>
      <c r="J289" s="39" t="s">
        <v>451</v>
      </c>
      <c r="K289" s="40" t="s">
        <v>451</v>
      </c>
      <c r="L289" s="40" t="s">
        <v>451</v>
      </c>
    </row>
    <row r="290" spans="1:12" s="36" customFormat="1" ht="18" customHeight="1">
      <c r="A290" s="20">
        <v>14</v>
      </c>
      <c r="B290" s="41" t="s">
        <v>451</v>
      </c>
      <c r="C290" s="42" t="s">
        <v>451</v>
      </c>
      <c r="D290" s="42" t="s">
        <v>451</v>
      </c>
      <c r="E290" s="93">
        <v>49</v>
      </c>
      <c r="F290" s="41" t="s">
        <v>451</v>
      </c>
      <c r="G290" s="42" t="s">
        <v>451</v>
      </c>
      <c r="H290" s="42" t="s">
        <v>451</v>
      </c>
      <c r="I290" s="93">
        <v>84</v>
      </c>
      <c r="J290" s="41" t="s">
        <v>451</v>
      </c>
      <c r="K290" s="42" t="s">
        <v>451</v>
      </c>
      <c r="L290" s="42" t="s">
        <v>451</v>
      </c>
    </row>
    <row r="291" spans="1:12" s="6" customFormat="1" ht="25.5" customHeight="1">
      <c r="A291" s="11" t="s">
        <v>164</v>
      </c>
      <c r="B291" s="37" t="s">
        <v>451</v>
      </c>
      <c r="C291" s="37" t="s">
        <v>451</v>
      </c>
      <c r="D291" s="37" t="s">
        <v>451</v>
      </c>
      <c r="E291" s="113" t="s">
        <v>165</v>
      </c>
      <c r="F291" s="37" t="s">
        <v>451</v>
      </c>
      <c r="G291" s="37" t="s">
        <v>451</v>
      </c>
      <c r="H291" s="37" t="s">
        <v>451</v>
      </c>
      <c r="I291" s="113" t="s">
        <v>166</v>
      </c>
      <c r="J291" s="37" t="s">
        <v>451</v>
      </c>
      <c r="K291" s="37" t="s">
        <v>451</v>
      </c>
      <c r="L291" s="37" t="s">
        <v>451</v>
      </c>
    </row>
    <row r="292" spans="1:12" s="36" customFormat="1" ht="15.75" customHeight="1">
      <c r="A292" s="18">
        <v>15</v>
      </c>
      <c r="B292" s="39" t="s">
        <v>451</v>
      </c>
      <c r="C292" s="40" t="s">
        <v>451</v>
      </c>
      <c r="D292" s="40" t="s">
        <v>451</v>
      </c>
      <c r="E292" s="92">
        <v>50</v>
      </c>
      <c r="F292" s="39" t="s">
        <v>451</v>
      </c>
      <c r="G292" s="40" t="s">
        <v>451</v>
      </c>
      <c r="H292" s="40" t="s">
        <v>451</v>
      </c>
      <c r="I292" s="92">
        <v>85</v>
      </c>
      <c r="J292" s="39" t="s">
        <v>451</v>
      </c>
      <c r="K292" s="40" t="s">
        <v>451</v>
      </c>
      <c r="L292" s="40" t="s">
        <v>451</v>
      </c>
    </row>
    <row r="293" spans="1:12" s="36" customFormat="1" ht="15.75" customHeight="1">
      <c r="A293" s="18">
        <v>16</v>
      </c>
      <c r="B293" s="39" t="s">
        <v>451</v>
      </c>
      <c r="C293" s="40" t="s">
        <v>451</v>
      </c>
      <c r="D293" s="40" t="s">
        <v>451</v>
      </c>
      <c r="E293" s="92">
        <v>51</v>
      </c>
      <c r="F293" s="39" t="s">
        <v>451</v>
      </c>
      <c r="G293" s="40" t="s">
        <v>451</v>
      </c>
      <c r="H293" s="40" t="s">
        <v>451</v>
      </c>
      <c r="I293" s="92">
        <v>86</v>
      </c>
      <c r="J293" s="39" t="s">
        <v>451</v>
      </c>
      <c r="K293" s="40" t="s">
        <v>451</v>
      </c>
      <c r="L293" s="40" t="s">
        <v>451</v>
      </c>
    </row>
    <row r="294" spans="1:12" s="36" customFormat="1" ht="15.75" customHeight="1">
      <c r="A294" s="18">
        <v>17</v>
      </c>
      <c r="B294" s="39" t="s">
        <v>451</v>
      </c>
      <c r="C294" s="40" t="s">
        <v>451</v>
      </c>
      <c r="D294" s="40" t="s">
        <v>451</v>
      </c>
      <c r="E294" s="92">
        <v>52</v>
      </c>
      <c r="F294" s="39" t="s">
        <v>451</v>
      </c>
      <c r="G294" s="40" t="s">
        <v>451</v>
      </c>
      <c r="H294" s="40" t="s">
        <v>451</v>
      </c>
      <c r="I294" s="92">
        <v>87</v>
      </c>
      <c r="J294" s="39" t="s">
        <v>451</v>
      </c>
      <c r="K294" s="40" t="s">
        <v>451</v>
      </c>
      <c r="L294" s="40" t="s">
        <v>451</v>
      </c>
    </row>
    <row r="295" spans="1:12" s="36" customFormat="1" ht="15.75" customHeight="1">
      <c r="A295" s="18">
        <v>18</v>
      </c>
      <c r="B295" s="39" t="s">
        <v>451</v>
      </c>
      <c r="C295" s="40" t="s">
        <v>451</v>
      </c>
      <c r="D295" s="40" t="s">
        <v>451</v>
      </c>
      <c r="E295" s="92">
        <v>53</v>
      </c>
      <c r="F295" s="39" t="s">
        <v>451</v>
      </c>
      <c r="G295" s="40" t="s">
        <v>451</v>
      </c>
      <c r="H295" s="40" t="s">
        <v>451</v>
      </c>
      <c r="I295" s="92">
        <v>88</v>
      </c>
      <c r="J295" s="39" t="s">
        <v>451</v>
      </c>
      <c r="K295" s="40" t="s">
        <v>451</v>
      </c>
      <c r="L295" s="40" t="s">
        <v>451</v>
      </c>
    </row>
    <row r="296" spans="1:12" s="36" customFormat="1" ht="18" customHeight="1">
      <c r="A296" s="20">
        <v>19</v>
      </c>
      <c r="B296" s="41" t="s">
        <v>451</v>
      </c>
      <c r="C296" s="42" t="s">
        <v>451</v>
      </c>
      <c r="D296" s="42" t="s">
        <v>451</v>
      </c>
      <c r="E296" s="93">
        <v>54</v>
      </c>
      <c r="F296" s="41" t="s">
        <v>451</v>
      </c>
      <c r="G296" s="42" t="s">
        <v>451</v>
      </c>
      <c r="H296" s="42" t="s">
        <v>451</v>
      </c>
      <c r="I296" s="93">
        <v>89</v>
      </c>
      <c r="J296" s="41" t="s">
        <v>451</v>
      </c>
      <c r="K296" s="42" t="s">
        <v>451</v>
      </c>
      <c r="L296" s="42" t="s">
        <v>451</v>
      </c>
    </row>
    <row r="297" spans="1:12" s="6" customFormat="1" ht="25.5" customHeight="1">
      <c r="A297" s="11" t="s">
        <v>167</v>
      </c>
      <c r="B297" s="37" t="s">
        <v>451</v>
      </c>
      <c r="C297" s="37" t="s">
        <v>451</v>
      </c>
      <c r="D297" s="37" t="s">
        <v>451</v>
      </c>
      <c r="E297" s="113" t="s">
        <v>168</v>
      </c>
      <c r="F297" s="37" t="s">
        <v>451</v>
      </c>
      <c r="G297" s="37" t="s">
        <v>451</v>
      </c>
      <c r="H297" s="37" t="s">
        <v>451</v>
      </c>
      <c r="I297" s="113" t="s">
        <v>169</v>
      </c>
      <c r="J297" s="37" t="s">
        <v>451</v>
      </c>
      <c r="K297" s="37" t="s">
        <v>451</v>
      </c>
      <c r="L297" s="37" t="s">
        <v>451</v>
      </c>
    </row>
    <row r="298" spans="1:12" s="36" customFormat="1" ht="15.75" customHeight="1">
      <c r="A298" s="18">
        <v>20</v>
      </c>
      <c r="B298" s="39" t="s">
        <v>451</v>
      </c>
      <c r="C298" s="40" t="s">
        <v>451</v>
      </c>
      <c r="D298" s="40" t="s">
        <v>451</v>
      </c>
      <c r="E298" s="92">
        <v>55</v>
      </c>
      <c r="F298" s="39" t="s">
        <v>451</v>
      </c>
      <c r="G298" s="40" t="s">
        <v>451</v>
      </c>
      <c r="H298" s="40" t="s">
        <v>451</v>
      </c>
      <c r="I298" s="92">
        <v>90</v>
      </c>
      <c r="J298" s="39" t="s">
        <v>451</v>
      </c>
      <c r="K298" s="40" t="s">
        <v>451</v>
      </c>
      <c r="L298" s="40" t="s">
        <v>451</v>
      </c>
    </row>
    <row r="299" spans="1:12" s="36" customFormat="1" ht="15.75" customHeight="1">
      <c r="A299" s="18">
        <v>21</v>
      </c>
      <c r="B299" s="39" t="s">
        <v>451</v>
      </c>
      <c r="C299" s="40" t="s">
        <v>451</v>
      </c>
      <c r="D299" s="40" t="s">
        <v>451</v>
      </c>
      <c r="E299" s="92">
        <v>56</v>
      </c>
      <c r="F299" s="39" t="s">
        <v>451</v>
      </c>
      <c r="G299" s="40" t="s">
        <v>451</v>
      </c>
      <c r="H299" s="40" t="s">
        <v>451</v>
      </c>
      <c r="I299" s="92">
        <v>91</v>
      </c>
      <c r="J299" s="39" t="s">
        <v>451</v>
      </c>
      <c r="K299" s="40" t="s">
        <v>451</v>
      </c>
      <c r="L299" s="40" t="s">
        <v>451</v>
      </c>
    </row>
    <row r="300" spans="1:12" s="36" customFormat="1" ht="15.75" customHeight="1">
      <c r="A300" s="18">
        <v>22</v>
      </c>
      <c r="B300" s="39" t="s">
        <v>451</v>
      </c>
      <c r="C300" s="40" t="s">
        <v>451</v>
      </c>
      <c r="D300" s="40" t="s">
        <v>451</v>
      </c>
      <c r="E300" s="92">
        <v>57</v>
      </c>
      <c r="F300" s="39" t="s">
        <v>451</v>
      </c>
      <c r="G300" s="40" t="s">
        <v>451</v>
      </c>
      <c r="H300" s="40" t="s">
        <v>451</v>
      </c>
      <c r="I300" s="92">
        <v>92</v>
      </c>
      <c r="J300" s="39" t="s">
        <v>451</v>
      </c>
      <c r="K300" s="40" t="s">
        <v>451</v>
      </c>
      <c r="L300" s="40" t="s">
        <v>451</v>
      </c>
    </row>
    <row r="301" spans="1:12" s="36" customFormat="1" ht="15.75" customHeight="1">
      <c r="A301" s="18">
        <v>23</v>
      </c>
      <c r="B301" s="39" t="s">
        <v>451</v>
      </c>
      <c r="C301" s="40" t="s">
        <v>451</v>
      </c>
      <c r="D301" s="40" t="s">
        <v>451</v>
      </c>
      <c r="E301" s="92">
        <v>58</v>
      </c>
      <c r="F301" s="39" t="s">
        <v>451</v>
      </c>
      <c r="G301" s="40" t="s">
        <v>451</v>
      </c>
      <c r="H301" s="40" t="s">
        <v>451</v>
      </c>
      <c r="I301" s="92">
        <v>93</v>
      </c>
      <c r="J301" s="39" t="s">
        <v>451</v>
      </c>
      <c r="K301" s="40" t="s">
        <v>451</v>
      </c>
      <c r="L301" s="40" t="s">
        <v>451</v>
      </c>
    </row>
    <row r="302" spans="1:12" s="36" customFormat="1" ht="18" customHeight="1">
      <c r="A302" s="20">
        <v>24</v>
      </c>
      <c r="B302" s="41" t="s">
        <v>451</v>
      </c>
      <c r="C302" s="42" t="s">
        <v>451</v>
      </c>
      <c r="D302" s="42" t="s">
        <v>451</v>
      </c>
      <c r="E302" s="93">
        <v>59</v>
      </c>
      <c r="F302" s="41" t="s">
        <v>451</v>
      </c>
      <c r="G302" s="42" t="s">
        <v>451</v>
      </c>
      <c r="H302" s="42" t="s">
        <v>451</v>
      </c>
      <c r="I302" s="93">
        <v>94</v>
      </c>
      <c r="J302" s="41" t="s">
        <v>451</v>
      </c>
      <c r="K302" s="42" t="s">
        <v>451</v>
      </c>
      <c r="L302" s="42" t="s">
        <v>451</v>
      </c>
    </row>
    <row r="303" spans="1:12" s="6" customFormat="1" ht="25.5" customHeight="1">
      <c r="A303" s="11" t="s">
        <v>170</v>
      </c>
      <c r="B303" s="37" t="s">
        <v>451</v>
      </c>
      <c r="C303" s="37" t="s">
        <v>451</v>
      </c>
      <c r="D303" s="37" t="s">
        <v>451</v>
      </c>
      <c r="E303" s="97" t="s">
        <v>171</v>
      </c>
      <c r="F303" s="37" t="s">
        <v>451</v>
      </c>
      <c r="G303" s="37" t="s">
        <v>451</v>
      </c>
      <c r="H303" s="37" t="s">
        <v>451</v>
      </c>
      <c r="I303" s="94" t="s">
        <v>172</v>
      </c>
      <c r="J303" s="44" t="s">
        <v>451</v>
      </c>
      <c r="K303" s="44" t="s">
        <v>451</v>
      </c>
      <c r="L303" s="44" t="s">
        <v>451</v>
      </c>
    </row>
    <row r="304" spans="1:12" s="36" customFormat="1" ht="15.75" customHeight="1">
      <c r="A304" s="18">
        <v>25</v>
      </c>
      <c r="B304" s="39" t="s">
        <v>451</v>
      </c>
      <c r="C304" s="40" t="s">
        <v>451</v>
      </c>
      <c r="D304" s="40" t="s">
        <v>451</v>
      </c>
      <c r="E304" s="92">
        <v>60</v>
      </c>
      <c r="F304" s="39" t="s">
        <v>451</v>
      </c>
      <c r="G304" s="40" t="s">
        <v>451</v>
      </c>
      <c r="H304" s="40" t="s">
        <v>451</v>
      </c>
      <c r="I304" s="92">
        <v>95</v>
      </c>
      <c r="J304" s="39" t="s">
        <v>451</v>
      </c>
      <c r="K304" s="40" t="s">
        <v>451</v>
      </c>
      <c r="L304" s="40" t="s">
        <v>451</v>
      </c>
    </row>
    <row r="305" spans="1:13" s="36" customFormat="1" ht="15.75" customHeight="1">
      <c r="A305" s="18">
        <v>26</v>
      </c>
      <c r="B305" s="39" t="s">
        <v>451</v>
      </c>
      <c r="C305" s="40" t="s">
        <v>451</v>
      </c>
      <c r="D305" s="40" t="s">
        <v>451</v>
      </c>
      <c r="E305" s="92">
        <v>61</v>
      </c>
      <c r="F305" s="39" t="s">
        <v>451</v>
      </c>
      <c r="G305" s="40" t="s">
        <v>451</v>
      </c>
      <c r="H305" s="40" t="s">
        <v>451</v>
      </c>
      <c r="I305" s="92">
        <v>96</v>
      </c>
      <c r="J305" s="39" t="s">
        <v>451</v>
      </c>
      <c r="K305" s="40" t="s">
        <v>451</v>
      </c>
      <c r="L305" s="40" t="s">
        <v>451</v>
      </c>
    </row>
    <row r="306" spans="1:13" s="36" customFormat="1" ht="15.75" customHeight="1">
      <c r="A306" s="18">
        <v>27</v>
      </c>
      <c r="B306" s="39" t="s">
        <v>451</v>
      </c>
      <c r="C306" s="40" t="s">
        <v>451</v>
      </c>
      <c r="D306" s="40" t="s">
        <v>451</v>
      </c>
      <c r="E306" s="92">
        <v>62</v>
      </c>
      <c r="F306" s="39" t="s">
        <v>451</v>
      </c>
      <c r="G306" s="40" t="s">
        <v>451</v>
      </c>
      <c r="H306" s="40" t="s">
        <v>451</v>
      </c>
      <c r="I306" s="92">
        <v>97</v>
      </c>
      <c r="J306" s="39" t="s">
        <v>451</v>
      </c>
      <c r="K306" s="40" t="s">
        <v>451</v>
      </c>
      <c r="L306" s="40" t="s">
        <v>451</v>
      </c>
    </row>
    <row r="307" spans="1:13" s="36" customFormat="1" ht="15.75" customHeight="1">
      <c r="A307" s="18">
        <v>28</v>
      </c>
      <c r="B307" s="39" t="s">
        <v>451</v>
      </c>
      <c r="C307" s="40" t="s">
        <v>451</v>
      </c>
      <c r="D307" s="40" t="s">
        <v>451</v>
      </c>
      <c r="E307" s="92">
        <v>63</v>
      </c>
      <c r="F307" s="39" t="s">
        <v>451</v>
      </c>
      <c r="G307" s="40" t="s">
        <v>451</v>
      </c>
      <c r="H307" s="40" t="s">
        <v>451</v>
      </c>
      <c r="I307" s="92">
        <v>98</v>
      </c>
      <c r="J307" s="39" t="s">
        <v>451</v>
      </c>
      <c r="K307" s="40" t="s">
        <v>451</v>
      </c>
      <c r="L307" s="40" t="s">
        <v>451</v>
      </c>
    </row>
    <row r="308" spans="1:13" s="36" customFormat="1" ht="18" customHeight="1">
      <c r="A308" s="20">
        <v>29</v>
      </c>
      <c r="B308" s="41" t="s">
        <v>451</v>
      </c>
      <c r="C308" s="42" t="s">
        <v>451</v>
      </c>
      <c r="D308" s="42" t="s">
        <v>451</v>
      </c>
      <c r="E308" s="93">
        <v>64</v>
      </c>
      <c r="F308" s="41" t="s">
        <v>451</v>
      </c>
      <c r="G308" s="42" t="s">
        <v>451</v>
      </c>
      <c r="H308" s="42" t="s">
        <v>451</v>
      </c>
      <c r="I308" s="92">
        <v>99</v>
      </c>
      <c r="J308" s="39" t="s">
        <v>451</v>
      </c>
      <c r="K308" s="40" t="s">
        <v>451</v>
      </c>
      <c r="L308" s="40" t="s">
        <v>451</v>
      </c>
    </row>
    <row r="309" spans="1:13" s="6" customFormat="1" ht="25.5" customHeight="1">
      <c r="A309" s="11" t="s">
        <v>173</v>
      </c>
      <c r="B309" s="37" t="s">
        <v>451</v>
      </c>
      <c r="C309" s="37" t="s">
        <v>451</v>
      </c>
      <c r="D309" s="37" t="s">
        <v>451</v>
      </c>
      <c r="E309" s="113" t="s">
        <v>174</v>
      </c>
      <c r="F309" s="37" t="s">
        <v>451</v>
      </c>
      <c r="G309" s="37" t="s">
        <v>451</v>
      </c>
      <c r="H309" s="37" t="s">
        <v>451</v>
      </c>
      <c r="I309" s="95">
        <v>100</v>
      </c>
      <c r="J309" s="46" t="s">
        <v>451</v>
      </c>
      <c r="K309" s="47" t="s">
        <v>451</v>
      </c>
      <c r="L309" s="47" t="s">
        <v>451</v>
      </c>
    </row>
    <row r="310" spans="1:13" s="36" customFormat="1" ht="15.75" customHeight="1">
      <c r="A310" s="18">
        <v>30</v>
      </c>
      <c r="B310" s="39" t="s">
        <v>451</v>
      </c>
      <c r="C310" s="40" t="s">
        <v>451</v>
      </c>
      <c r="D310" s="40" t="s">
        <v>451</v>
      </c>
      <c r="E310" s="92">
        <v>65</v>
      </c>
      <c r="F310" s="39" t="s">
        <v>451</v>
      </c>
      <c r="G310" s="40" t="s">
        <v>451</v>
      </c>
      <c r="H310" s="40" t="s">
        <v>451</v>
      </c>
      <c r="I310" s="92">
        <v>101</v>
      </c>
      <c r="J310" s="39" t="s">
        <v>451</v>
      </c>
      <c r="K310" s="40" t="s">
        <v>451</v>
      </c>
      <c r="L310" s="40" t="s">
        <v>451</v>
      </c>
    </row>
    <row r="311" spans="1:13" s="36" customFormat="1" ht="15.75" customHeight="1">
      <c r="A311" s="18">
        <v>31</v>
      </c>
      <c r="B311" s="39" t="s">
        <v>451</v>
      </c>
      <c r="C311" s="40" t="s">
        <v>451</v>
      </c>
      <c r="D311" s="40" t="s">
        <v>451</v>
      </c>
      <c r="E311" s="92">
        <v>66</v>
      </c>
      <c r="F311" s="39" t="s">
        <v>451</v>
      </c>
      <c r="G311" s="40" t="s">
        <v>451</v>
      </c>
      <c r="H311" s="40" t="s">
        <v>451</v>
      </c>
      <c r="I311" s="92">
        <v>102</v>
      </c>
      <c r="J311" s="39" t="s">
        <v>451</v>
      </c>
      <c r="K311" s="40" t="s">
        <v>451</v>
      </c>
      <c r="L311" s="40" t="s">
        <v>451</v>
      </c>
    </row>
    <row r="312" spans="1:13" s="36" customFormat="1" ht="15.75" customHeight="1">
      <c r="A312" s="18">
        <v>32</v>
      </c>
      <c r="B312" s="39" t="s">
        <v>451</v>
      </c>
      <c r="C312" s="40" t="s">
        <v>451</v>
      </c>
      <c r="D312" s="40" t="s">
        <v>451</v>
      </c>
      <c r="E312" s="92">
        <v>67</v>
      </c>
      <c r="F312" s="39" t="s">
        <v>451</v>
      </c>
      <c r="G312" s="40" t="s">
        <v>451</v>
      </c>
      <c r="H312" s="40" t="s">
        <v>451</v>
      </c>
      <c r="I312" s="92">
        <v>103</v>
      </c>
      <c r="J312" s="39" t="s">
        <v>451</v>
      </c>
      <c r="K312" s="40" t="s">
        <v>451</v>
      </c>
      <c r="L312" s="40" t="s">
        <v>451</v>
      </c>
    </row>
    <row r="313" spans="1:13" s="36" customFormat="1" ht="15.75" customHeight="1">
      <c r="A313" s="18">
        <v>33</v>
      </c>
      <c r="B313" s="39" t="s">
        <v>451</v>
      </c>
      <c r="C313" s="40" t="s">
        <v>451</v>
      </c>
      <c r="D313" s="40" t="s">
        <v>451</v>
      </c>
      <c r="E313" s="92">
        <v>68</v>
      </c>
      <c r="F313" s="39" t="s">
        <v>451</v>
      </c>
      <c r="G313" s="40" t="s">
        <v>451</v>
      </c>
      <c r="H313" s="40" t="s">
        <v>451</v>
      </c>
      <c r="I313" s="96" t="s">
        <v>175</v>
      </c>
      <c r="J313" s="41" t="s">
        <v>451</v>
      </c>
      <c r="K313" s="42" t="s">
        <v>451</v>
      </c>
      <c r="L313" s="42" t="s">
        <v>451</v>
      </c>
    </row>
    <row r="314" spans="1:13" s="36" customFormat="1" ht="21" customHeight="1" thickBot="1">
      <c r="A314" s="33">
        <v>34</v>
      </c>
      <c r="B314" s="39" t="s">
        <v>451</v>
      </c>
      <c r="C314" s="40" t="s">
        <v>451</v>
      </c>
      <c r="D314" s="40" t="s">
        <v>451</v>
      </c>
      <c r="E314" s="92">
        <v>69</v>
      </c>
      <c r="F314" s="39" t="s">
        <v>451</v>
      </c>
      <c r="G314" s="40" t="s">
        <v>451</v>
      </c>
      <c r="H314" s="40" t="s">
        <v>451</v>
      </c>
      <c r="I314" s="114" t="s">
        <v>147</v>
      </c>
      <c r="J314" s="46" t="s">
        <v>451</v>
      </c>
      <c r="K314" s="46" t="s">
        <v>451</v>
      </c>
      <c r="L314" s="46" t="s">
        <v>451</v>
      </c>
    </row>
    <row r="315" spans="1:13" s="59" customFormat="1" ht="24" customHeight="1" thickTop="1" thickBot="1">
      <c r="A315" s="52" t="s">
        <v>176</v>
      </c>
      <c r="B315" s="225" t="s">
        <v>451</v>
      </c>
      <c r="C315" s="226" t="s">
        <v>451</v>
      </c>
      <c r="D315" s="226" t="s">
        <v>451</v>
      </c>
      <c r="E315" s="117" t="s">
        <v>178</v>
      </c>
      <c r="F315" s="226" t="s">
        <v>451</v>
      </c>
      <c r="G315" s="226" t="s">
        <v>451</v>
      </c>
      <c r="H315" s="226" t="s">
        <v>451</v>
      </c>
      <c r="I315" s="115" t="s">
        <v>179</v>
      </c>
      <c r="J315" s="226" t="s">
        <v>451</v>
      </c>
      <c r="K315" s="226" t="s">
        <v>451</v>
      </c>
      <c r="L315" s="226" t="s">
        <v>451</v>
      </c>
      <c r="M315" s="106"/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61" t="s">
        <v>9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  <c r="M317" s="103"/>
    </row>
    <row r="318" spans="1:13" s="6" customFormat="1" ht="25.5" customHeight="1">
      <c r="A318" s="11" t="s">
        <v>148</v>
      </c>
      <c r="B318" s="37">
        <v>44</v>
      </c>
      <c r="C318" s="37">
        <v>23</v>
      </c>
      <c r="D318" s="37">
        <v>21</v>
      </c>
      <c r="E318" s="113" t="s">
        <v>149</v>
      </c>
      <c r="F318" s="37">
        <v>68</v>
      </c>
      <c r="G318" s="37">
        <v>33</v>
      </c>
      <c r="H318" s="37">
        <v>35</v>
      </c>
      <c r="I318" s="113" t="s">
        <v>150</v>
      </c>
      <c r="J318" s="37">
        <v>90</v>
      </c>
      <c r="K318" s="37">
        <v>46</v>
      </c>
      <c r="L318" s="37">
        <v>44</v>
      </c>
    </row>
    <row r="319" spans="1:13" s="36" customFormat="1" ht="15.75" customHeight="1">
      <c r="A319" s="18">
        <v>0</v>
      </c>
      <c r="B319" s="39">
        <v>10</v>
      </c>
      <c r="C319" s="40">
        <v>3</v>
      </c>
      <c r="D319" s="40">
        <v>7</v>
      </c>
      <c r="E319" s="92">
        <v>35</v>
      </c>
      <c r="F319" s="39">
        <v>13</v>
      </c>
      <c r="G319" s="40">
        <v>9</v>
      </c>
      <c r="H319" s="40">
        <v>4</v>
      </c>
      <c r="I319" s="92">
        <v>70</v>
      </c>
      <c r="J319" s="39">
        <v>17</v>
      </c>
      <c r="K319" s="40">
        <v>5</v>
      </c>
      <c r="L319" s="40">
        <v>12</v>
      </c>
    </row>
    <row r="320" spans="1:13" s="36" customFormat="1" ht="15.75" customHeight="1">
      <c r="A320" s="18">
        <v>1</v>
      </c>
      <c r="B320" s="39">
        <v>5</v>
      </c>
      <c r="C320" s="40">
        <v>4</v>
      </c>
      <c r="D320" s="40">
        <v>1</v>
      </c>
      <c r="E320" s="92">
        <v>36</v>
      </c>
      <c r="F320" s="39">
        <v>13</v>
      </c>
      <c r="G320" s="40">
        <v>6</v>
      </c>
      <c r="H320" s="40">
        <v>7</v>
      </c>
      <c r="I320" s="92">
        <v>71</v>
      </c>
      <c r="J320" s="39">
        <v>17</v>
      </c>
      <c r="K320" s="40">
        <v>9</v>
      </c>
      <c r="L320" s="40">
        <v>8</v>
      </c>
    </row>
    <row r="321" spans="1:12" s="36" customFormat="1" ht="15.75" customHeight="1">
      <c r="A321" s="18">
        <v>2</v>
      </c>
      <c r="B321" s="39">
        <v>9</v>
      </c>
      <c r="C321" s="40">
        <v>5</v>
      </c>
      <c r="D321" s="40">
        <v>4</v>
      </c>
      <c r="E321" s="92">
        <v>37</v>
      </c>
      <c r="F321" s="39">
        <v>10</v>
      </c>
      <c r="G321" s="40">
        <v>4</v>
      </c>
      <c r="H321" s="40">
        <v>6</v>
      </c>
      <c r="I321" s="92">
        <v>72</v>
      </c>
      <c r="J321" s="39">
        <v>11</v>
      </c>
      <c r="K321" s="40">
        <v>6</v>
      </c>
      <c r="L321" s="40">
        <v>5</v>
      </c>
    </row>
    <row r="322" spans="1:12" s="36" customFormat="1" ht="15.75" customHeight="1">
      <c r="A322" s="18">
        <v>3</v>
      </c>
      <c r="B322" s="39">
        <v>9</v>
      </c>
      <c r="C322" s="40">
        <v>5</v>
      </c>
      <c r="D322" s="40">
        <v>4</v>
      </c>
      <c r="E322" s="92">
        <v>38</v>
      </c>
      <c r="F322" s="39">
        <v>16</v>
      </c>
      <c r="G322" s="40">
        <v>9</v>
      </c>
      <c r="H322" s="40">
        <v>7</v>
      </c>
      <c r="I322" s="92">
        <v>73</v>
      </c>
      <c r="J322" s="39">
        <v>16</v>
      </c>
      <c r="K322" s="40">
        <v>11</v>
      </c>
      <c r="L322" s="40">
        <v>5</v>
      </c>
    </row>
    <row r="323" spans="1:12" s="36" customFormat="1" ht="18" customHeight="1">
      <c r="A323" s="20">
        <v>4</v>
      </c>
      <c r="B323" s="109">
        <v>11</v>
      </c>
      <c r="C323" s="42">
        <v>6</v>
      </c>
      <c r="D323" s="42">
        <v>5</v>
      </c>
      <c r="E323" s="93">
        <v>39</v>
      </c>
      <c r="F323" s="41">
        <v>16</v>
      </c>
      <c r="G323" s="42">
        <v>5</v>
      </c>
      <c r="H323" s="42">
        <v>11</v>
      </c>
      <c r="I323" s="93">
        <v>74</v>
      </c>
      <c r="J323" s="41">
        <v>29</v>
      </c>
      <c r="K323" s="42">
        <v>15</v>
      </c>
      <c r="L323" s="42">
        <v>14</v>
      </c>
    </row>
    <row r="324" spans="1:12" s="6" customFormat="1" ht="25.5" customHeight="1">
      <c r="A324" s="11" t="s">
        <v>152</v>
      </c>
      <c r="B324" s="37">
        <v>55</v>
      </c>
      <c r="C324" s="37">
        <v>28</v>
      </c>
      <c r="D324" s="37">
        <v>27</v>
      </c>
      <c r="E324" s="113" t="s">
        <v>153</v>
      </c>
      <c r="F324" s="37">
        <v>88</v>
      </c>
      <c r="G324" s="37">
        <v>45</v>
      </c>
      <c r="H324" s="37">
        <v>43</v>
      </c>
      <c r="I324" s="113" t="s">
        <v>154</v>
      </c>
      <c r="J324" s="37">
        <v>69</v>
      </c>
      <c r="K324" s="37">
        <v>33</v>
      </c>
      <c r="L324" s="37">
        <v>36</v>
      </c>
    </row>
    <row r="325" spans="1:12" s="36" customFormat="1" ht="15.75" customHeight="1">
      <c r="A325" s="18">
        <v>5</v>
      </c>
      <c r="B325" s="39">
        <v>6</v>
      </c>
      <c r="C325" s="40">
        <v>3</v>
      </c>
      <c r="D325" s="40">
        <v>3</v>
      </c>
      <c r="E325" s="92">
        <v>40</v>
      </c>
      <c r="F325" s="39">
        <v>14</v>
      </c>
      <c r="G325" s="40">
        <v>10</v>
      </c>
      <c r="H325" s="40">
        <v>4</v>
      </c>
      <c r="I325" s="92">
        <v>75</v>
      </c>
      <c r="J325" s="39">
        <v>30</v>
      </c>
      <c r="K325" s="40">
        <v>14</v>
      </c>
      <c r="L325" s="40">
        <v>16</v>
      </c>
    </row>
    <row r="326" spans="1:12" s="36" customFormat="1" ht="15.75" customHeight="1">
      <c r="A326" s="18">
        <v>6</v>
      </c>
      <c r="B326" s="39">
        <v>8</v>
      </c>
      <c r="C326" s="40">
        <v>4</v>
      </c>
      <c r="D326" s="40">
        <v>4</v>
      </c>
      <c r="E326" s="92">
        <v>41</v>
      </c>
      <c r="F326" s="39">
        <v>17</v>
      </c>
      <c r="G326" s="40">
        <v>7</v>
      </c>
      <c r="H326" s="40">
        <v>10</v>
      </c>
      <c r="I326" s="92">
        <v>76</v>
      </c>
      <c r="J326" s="39">
        <v>7</v>
      </c>
      <c r="K326" s="40">
        <v>2</v>
      </c>
      <c r="L326" s="40">
        <v>5</v>
      </c>
    </row>
    <row r="327" spans="1:12" s="36" customFormat="1" ht="15.75" customHeight="1">
      <c r="A327" s="18">
        <v>7</v>
      </c>
      <c r="B327" s="39">
        <v>14</v>
      </c>
      <c r="C327" s="40">
        <v>9</v>
      </c>
      <c r="D327" s="40">
        <v>5</v>
      </c>
      <c r="E327" s="92">
        <v>42</v>
      </c>
      <c r="F327" s="39">
        <v>14</v>
      </c>
      <c r="G327" s="40">
        <v>8</v>
      </c>
      <c r="H327" s="40">
        <v>6</v>
      </c>
      <c r="I327" s="92">
        <v>77</v>
      </c>
      <c r="J327" s="39">
        <v>15</v>
      </c>
      <c r="K327" s="40">
        <v>8</v>
      </c>
      <c r="L327" s="40">
        <v>7</v>
      </c>
    </row>
    <row r="328" spans="1:12" s="36" customFormat="1" ht="15.75" customHeight="1">
      <c r="A328" s="18">
        <v>8</v>
      </c>
      <c r="B328" s="39">
        <v>14</v>
      </c>
      <c r="C328" s="40">
        <v>6</v>
      </c>
      <c r="D328" s="40">
        <v>8</v>
      </c>
      <c r="E328" s="92">
        <v>43</v>
      </c>
      <c r="F328" s="39">
        <v>20</v>
      </c>
      <c r="G328" s="40">
        <v>7</v>
      </c>
      <c r="H328" s="40">
        <v>13</v>
      </c>
      <c r="I328" s="92">
        <v>78</v>
      </c>
      <c r="J328" s="39">
        <v>9</v>
      </c>
      <c r="K328" s="40">
        <v>4</v>
      </c>
      <c r="L328" s="40">
        <v>5</v>
      </c>
    </row>
    <row r="329" spans="1:12" s="36" customFormat="1" ht="18" customHeight="1">
      <c r="A329" s="20">
        <v>9</v>
      </c>
      <c r="B329" s="41">
        <v>13</v>
      </c>
      <c r="C329" s="42">
        <v>6</v>
      </c>
      <c r="D329" s="42">
        <v>7</v>
      </c>
      <c r="E329" s="93">
        <v>44</v>
      </c>
      <c r="F329" s="41">
        <v>23</v>
      </c>
      <c r="G329" s="42">
        <v>13</v>
      </c>
      <c r="H329" s="42">
        <v>10</v>
      </c>
      <c r="I329" s="93">
        <v>79</v>
      </c>
      <c r="J329" s="41">
        <v>8</v>
      </c>
      <c r="K329" s="42">
        <v>5</v>
      </c>
      <c r="L329" s="42">
        <v>3</v>
      </c>
    </row>
    <row r="330" spans="1:12" s="6" customFormat="1" ht="25.5" customHeight="1">
      <c r="A330" s="11" t="s">
        <v>161</v>
      </c>
      <c r="B330" s="37">
        <v>84</v>
      </c>
      <c r="C330" s="37">
        <v>34</v>
      </c>
      <c r="D330" s="37">
        <v>50</v>
      </c>
      <c r="E330" s="113" t="s">
        <v>162</v>
      </c>
      <c r="F330" s="37">
        <v>141</v>
      </c>
      <c r="G330" s="37">
        <v>62</v>
      </c>
      <c r="H330" s="37">
        <v>79</v>
      </c>
      <c r="I330" s="113" t="s">
        <v>163</v>
      </c>
      <c r="J330" s="37">
        <v>47</v>
      </c>
      <c r="K330" s="37">
        <v>14</v>
      </c>
      <c r="L330" s="37">
        <v>33</v>
      </c>
    </row>
    <row r="331" spans="1:12" s="36" customFormat="1" ht="15.75" customHeight="1">
      <c r="A331" s="18">
        <v>10</v>
      </c>
      <c r="B331" s="39">
        <v>13</v>
      </c>
      <c r="C331" s="40">
        <v>3</v>
      </c>
      <c r="D331" s="40">
        <v>10</v>
      </c>
      <c r="E331" s="92">
        <v>45</v>
      </c>
      <c r="F331" s="39">
        <v>19</v>
      </c>
      <c r="G331" s="40">
        <v>9</v>
      </c>
      <c r="H331" s="40">
        <v>10</v>
      </c>
      <c r="I331" s="92">
        <v>80</v>
      </c>
      <c r="J331" s="39">
        <v>11</v>
      </c>
      <c r="K331" s="40">
        <v>1</v>
      </c>
      <c r="L331" s="40">
        <v>10</v>
      </c>
    </row>
    <row r="332" spans="1:12" s="36" customFormat="1" ht="15.75" customHeight="1">
      <c r="A332" s="18">
        <v>11</v>
      </c>
      <c r="B332" s="39">
        <v>20</v>
      </c>
      <c r="C332" s="40">
        <v>10</v>
      </c>
      <c r="D332" s="40">
        <v>10</v>
      </c>
      <c r="E332" s="92">
        <v>46</v>
      </c>
      <c r="F332" s="39">
        <v>27</v>
      </c>
      <c r="G332" s="40">
        <v>11</v>
      </c>
      <c r="H332" s="40">
        <v>16</v>
      </c>
      <c r="I332" s="92">
        <v>81</v>
      </c>
      <c r="J332" s="39">
        <v>10</v>
      </c>
      <c r="K332" s="40">
        <v>5</v>
      </c>
      <c r="L332" s="40">
        <v>5</v>
      </c>
    </row>
    <row r="333" spans="1:12" s="36" customFormat="1" ht="15.75" customHeight="1">
      <c r="A333" s="18">
        <v>12</v>
      </c>
      <c r="B333" s="39">
        <v>15</v>
      </c>
      <c r="C333" s="40">
        <v>9</v>
      </c>
      <c r="D333" s="40">
        <v>6</v>
      </c>
      <c r="E333" s="92">
        <v>47</v>
      </c>
      <c r="F333" s="39">
        <v>32</v>
      </c>
      <c r="G333" s="40">
        <v>14</v>
      </c>
      <c r="H333" s="40">
        <v>18</v>
      </c>
      <c r="I333" s="92">
        <v>82</v>
      </c>
      <c r="J333" s="39">
        <v>9</v>
      </c>
      <c r="K333" s="40">
        <v>4</v>
      </c>
      <c r="L333" s="40">
        <v>5</v>
      </c>
    </row>
    <row r="334" spans="1:12" s="36" customFormat="1" ht="15.75" customHeight="1">
      <c r="A334" s="18">
        <v>13</v>
      </c>
      <c r="B334" s="39">
        <v>16</v>
      </c>
      <c r="C334" s="40">
        <v>8</v>
      </c>
      <c r="D334" s="40">
        <v>8</v>
      </c>
      <c r="E334" s="92">
        <v>48</v>
      </c>
      <c r="F334" s="39">
        <v>29</v>
      </c>
      <c r="G334" s="40">
        <v>15</v>
      </c>
      <c r="H334" s="40">
        <v>14</v>
      </c>
      <c r="I334" s="92">
        <v>83</v>
      </c>
      <c r="J334" s="39">
        <v>15</v>
      </c>
      <c r="K334" s="40">
        <v>4</v>
      </c>
      <c r="L334" s="40">
        <v>11</v>
      </c>
    </row>
    <row r="335" spans="1:12" s="36" customFormat="1" ht="18" customHeight="1">
      <c r="A335" s="20">
        <v>14</v>
      </c>
      <c r="B335" s="41">
        <v>20</v>
      </c>
      <c r="C335" s="42">
        <v>4</v>
      </c>
      <c r="D335" s="42">
        <v>16</v>
      </c>
      <c r="E335" s="93">
        <v>49</v>
      </c>
      <c r="F335" s="41">
        <v>34</v>
      </c>
      <c r="G335" s="42">
        <v>13</v>
      </c>
      <c r="H335" s="42">
        <v>21</v>
      </c>
      <c r="I335" s="93">
        <v>84</v>
      </c>
      <c r="J335" s="41">
        <v>2</v>
      </c>
      <c r="K335" s="42">
        <v>0</v>
      </c>
      <c r="L335" s="42">
        <v>2</v>
      </c>
    </row>
    <row r="336" spans="1:12" s="6" customFormat="1" ht="25.5" customHeight="1">
      <c r="A336" s="11" t="s">
        <v>164</v>
      </c>
      <c r="B336" s="37">
        <v>63</v>
      </c>
      <c r="C336" s="37">
        <v>39</v>
      </c>
      <c r="D336" s="37">
        <v>24</v>
      </c>
      <c r="E336" s="113" t="s">
        <v>165</v>
      </c>
      <c r="F336" s="37">
        <v>182</v>
      </c>
      <c r="G336" s="37">
        <v>76</v>
      </c>
      <c r="H336" s="37">
        <v>106</v>
      </c>
      <c r="I336" s="113" t="s">
        <v>166</v>
      </c>
      <c r="J336" s="37">
        <v>31</v>
      </c>
      <c r="K336" s="37">
        <v>11</v>
      </c>
      <c r="L336" s="37">
        <v>20</v>
      </c>
    </row>
    <row r="337" spans="1:12" s="36" customFormat="1" ht="15.75" customHeight="1">
      <c r="A337" s="18">
        <v>15</v>
      </c>
      <c r="B337" s="39">
        <v>12</v>
      </c>
      <c r="C337" s="40">
        <v>8</v>
      </c>
      <c r="D337" s="40">
        <v>4</v>
      </c>
      <c r="E337" s="92">
        <v>50</v>
      </c>
      <c r="F337" s="39">
        <v>28</v>
      </c>
      <c r="G337" s="40">
        <v>10</v>
      </c>
      <c r="H337" s="40">
        <v>18</v>
      </c>
      <c r="I337" s="92">
        <v>85</v>
      </c>
      <c r="J337" s="39">
        <v>9</v>
      </c>
      <c r="K337" s="40">
        <v>4</v>
      </c>
      <c r="L337" s="40">
        <v>5</v>
      </c>
    </row>
    <row r="338" spans="1:12" s="36" customFormat="1" ht="15.75" customHeight="1">
      <c r="A338" s="18">
        <v>16</v>
      </c>
      <c r="B338" s="39">
        <v>18</v>
      </c>
      <c r="C338" s="40">
        <v>11</v>
      </c>
      <c r="D338" s="40">
        <v>7</v>
      </c>
      <c r="E338" s="92">
        <v>51</v>
      </c>
      <c r="F338" s="39">
        <v>30</v>
      </c>
      <c r="G338" s="40">
        <v>12</v>
      </c>
      <c r="H338" s="40">
        <v>18</v>
      </c>
      <c r="I338" s="92">
        <v>86</v>
      </c>
      <c r="J338" s="39">
        <v>11</v>
      </c>
      <c r="K338" s="40">
        <v>3</v>
      </c>
      <c r="L338" s="40">
        <v>8</v>
      </c>
    </row>
    <row r="339" spans="1:12" s="36" customFormat="1" ht="15.75" customHeight="1">
      <c r="A339" s="18">
        <v>17</v>
      </c>
      <c r="B339" s="39">
        <v>8</v>
      </c>
      <c r="C339" s="40">
        <v>4</v>
      </c>
      <c r="D339" s="40">
        <v>4</v>
      </c>
      <c r="E339" s="92">
        <v>52</v>
      </c>
      <c r="F339" s="39">
        <v>35</v>
      </c>
      <c r="G339" s="40">
        <v>11</v>
      </c>
      <c r="H339" s="40">
        <v>24</v>
      </c>
      <c r="I339" s="92">
        <v>87</v>
      </c>
      <c r="J339" s="39">
        <v>8</v>
      </c>
      <c r="K339" s="40">
        <v>3</v>
      </c>
      <c r="L339" s="40">
        <v>5</v>
      </c>
    </row>
    <row r="340" spans="1:12" s="36" customFormat="1" ht="15.75" customHeight="1">
      <c r="A340" s="18">
        <v>18</v>
      </c>
      <c r="B340" s="39">
        <v>11</v>
      </c>
      <c r="C340" s="40">
        <v>7</v>
      </c>
      <c r="D340" s="40">
        <v>4</v>
      </c>
      <c r="E340" s="92">
        <v>53</v>
      </c>
      <c r="F340" s="39">
        <v>49</v>
      </c>
      <c r="G340" s="40">
        <v>25</v>
      </c>
      <c r="H340" s="40">
        <v>24</v>
      </c>
      <c r="I340" s="92">
        <v>88</v>
      </c>
      <c r="J340" s="39">
        <v>0</v>
      </c>
      <c r="K340" s="40">
        <v>0</v>
      </c>
      <c r="L340" s="40">
        <v>0</v>
      </c>
    </row>
    <row r="341" spans="1:12" s="36" customFormat="1" ht="18" customHeight="1">
      <c r="A341" s="20">
        <v>19</v>
      </c>
      <c r="B341" s="41">
        <v>14</v>
      </c>
      <c r="C341" s="42">
        <v>9</v>
      </c>
      <c r="D341" s="42">
        <v>5</v>
      </c>
      <c r="E341" s="93">
        <v>54</v>
      </c>
      <c r="F341" s="41">
        <v>40</v>
      </c>
      <c r="G341" s="42">
        <v>18</v>
      </c>
      <c r="H341" s="42">
        <v>22</v>
      </c>
      <c r="I341" s="93">
        <v>89</v>
      </c>
      <c r="J341" s="41">
        <v>3</v>
      </c>
      <c r="K341" s="42">
        <v>1</v>
      </c>
      <c r="L341" s="42">
        <v>2</v>
      </c>
    </row>
    <row r="342" spans="1:12" s="6" customFormat="1" ht="25.5" customHeight="1">
      <c r="A342" s="11" t="s">
        <v>167</v>
      </c>
      <c r="B342" s="37">
        <v>55</v>
      </c>
      <c r="C342" s="37">
        <v>29</v>
      </c>
      <c r="D342" s="37">
        <v>26</v>
      </c>
      <c r="E342" s="113" t="s">
        <v>168</v>
      </c>
      <c r="F342" s="37">
        <v>150</v>
      </c>
      <c r="G342" s="37">
        <v>77</v>
      </c>
      <c r="H342" s="37">
        <v>73</v>
      </c>
      <c r="I342" s="113" t="s">
        <v>169</v>
      </c>
      <c r="J342" s="37">
        <v>19</v>
      </c>
      <c r="K342" s="37">
        <v>7</v>
      </c>
      <c r="L342" s="37">
        <v>12</v>
      </c>
    </row>
    <row r="343" spans="1:12" s="36" customFormat="1" ht="15.75" customHeight="1">
      <c r="A343" s="18">
        <v>20</v>
      </c>
      <c r="B343" s="39">
        <v>9</v>
      </c>
      <c r="C343" s="40">
        <v>4</v>
      </c>
      <c r="D343" s="40">
        <v>5</v>
      </c>
      <c r="E343" s="92">
        <v>55</v>
      </c>
      <c r="F343" s="39">
        <v>31</v>
      </c>
      <c r="G343" s="40">
        <v>13</v>
      </c>
      <c r="H343" s="40">
        <v>18</v>
      </c>
      <c r="I343" s="92">
        <v>90</v>
      </c>
      <c r="J343" s="39">
        <v>5</v>
      </c>
      <c r="K343" s="40">
        <v>4</v>
      </c>
      <c r="L343" s="40">
        <v>1</v>
      </c>
    </row>
    <row r="344" spans="1:12" s="36" customFormat="1" ht="15.75" customHeight="1">
      <c r="A344" s="18">
        <v>21</v>
      </c>
      <c r="B344" s="39">
        <v>11</v>
      </c>
      <c r="C344" s="40">
        <v>5</v>
      </c>
      <c r="D344" s="40">
        <v>6</v>
      </c>
      <c r="E344" s="92">
        <v>56</v>
      </c>
      <c r="F344" s="39">
        <v>40</v>
      </c>
      <c r="G344" s="40">
        <v>22</v>
      </c>
      <c r="H344" s="40">
        <v>18</v>
      </c>
      <c r="I344" s="92">
        <v>91</v>
      </c>
      <c r="J344" s="39">
        <v>7</v>
      </c>
      <c r="K344" s="40">
        <v>1</v>
      </c>
      <c r="L344" s="40">
        <v>6</v>
      </c>
    </row>
    <row r="345" spans="1:12" s="36" customFormat="1" ht="15.75" customHeight="1">
      <c r="A345" s="18">
        <v>22</v>
      </c>
      <c r="B345" s="39">
        <v>14</v>
      </c>
      <c r="C345" s="40">
        <v>11</v>
      </c>
      <c r="D345" s="40">
        <v>3</v>
      </c>
      <c r="E345" s="92">
        <v>57</v>
      </c>
      <c r="F345" s="39">
        <v>20</v>
      </c>
      <c r="G345" s="40">
        <v>11</v>
      </c>
      <c r="H345" s="40">
        <v>9</v>
      </c>
      <c r="I345" s="92">
        <v>92</v>
      </c>
      <c r="J345" s="39">
        <v>2</v>
      </c>
      <c r="K345" s="40">
        <v>1</v>
      </c>
      <c r="L345" s="40">
        <v>1</v>
      </c>
    </row>
    <row r="346" spans="1:12" s="36" customFormat="1" ht="15.75" customHeight="1">
      <c r="A346" s="18">
        <v>23</v>
      </c>
      <c r="B346" s="39">
        <v>4</v>
      </c>
      <c r="C346" s="40">
        <v>4</v>
      </c>
      <c r="D346" s="40">
        <v>0</v>
      </c>
      <c r="E346" s="92">
        <v>58</v>
      </c>
      <c r="F346" s="39">
        <v>27</v>
      </c>
      <c r="G346" s="40">
        <v>14</v>
      </c>
      <c r="H346" s="40">
        <v>13</v>
      </c>
      <c r="I346" s="92">
        <v>93</v>
      </c>
      <c r="J346" s="39">
        <v>3</v>
      </c>
      <c r="K346" s="40">
        <v>0</v>
      </c>
      <c r="L346" s="40">
        <v>3</v>
      </c>
    </row>
    <row r="347" spans="1:12" s="36" customFormat="1" ht="18" customHeight="1">
      <c r="A347" s="20">
        <v>24</v>
      </c>
      <c r="B347" s="41">
        <v>17</v>
      </c>
      <c r="C347" s="42">
        <v>5</v>
      </c>
      <c r="D347" s="42">
        <v>12</v>
      </c>
      <c r="E347" s="93">
        <v>59</v>
      </c>
      <c r="F347" s="41">
        <v>32</v>
      </c>
      <c r="G347" s="42">
        <v>17</v>
      </c>
      <c r="H347" s="42">
        <v>15</v>
      </c>
      <c r="I347" s="93">
        <v>94</v>
      </c>
      <c r="J347" s="41">
        <v>2</v>
      </c>
      <c r="K347" s="42">
        <v>1</v>
      </c>
      <c r="L347" s="42">
        <v>1</v>
      </c>
    </row>
    <row r="348" spans="1:12" s="6" customFormat="1" ht="25.5" customHeight="1">
      <c r="A348" s="11" t="s">
        <v>170</v>
      </c>
      <c r="B348" s="37">
        <v>53</v>
      </c>
      <c r="C348" s="37">
        <v>32</v>
      </c>
      <c r="D348" s="37">
        <v>21</v>
      </c>
      <c r="E348" s="97" t="s">
        <v>171</v>
      </c>
      <c r="F348" s="37">
        <v>109</v>
      </c>
      <c r="G348" s="37">
        <v>58</v>
      </c>
      <c r="H348" s="37">
        <v>51</v>
      </c>
      <c r="I348" s="94" t="s">
        <v>172</v>
      </c>
      <c r="J348" s="44">
        <v>8</v>
      </c>
      <c r="K348" s="44">
        <v>2</v>
      </c>
      <c r="L348" s="44">
        <v>6</v>
      </c>
    </row>
    <row r="349" spans="1:12" s="36" customFormat="1" ht="15.75" customHeight="1">
      <c r="A349" s="18">
        <v>25</v>
      </c>
      <c r="B349" s="39">
        <v>12</v>
      </c>
      <c r="C349" s="40">
        <v>10</v>
      </c>
      <c r="D349" s="40">
        <v>2</v>
      </c>
      <c r="E349" s="92">
        <v>60</v>
      </c>
      <c r="F349" s="39">
        <v>33</v>
      </c>
      <c r="G349" s="40">
        <v>20</v>
      </c>
      <c r="H349" s="40">
        <v>13</v>
      </c>
      <c r="I349" s="92">
        <v>95</v>
      </c>
      <c r="J349" s="39">
        <v>2</v>
      </c>
      <c r="K349" s="40">
        <v>1</v>
      </c>
      <c r="L349" s="40">
        <v>1</v>
      </c>
    </row>
    <row r="350" spans="1:12" s="36" customFormat="1" ht="15.75" customHeight="1">
      <c r="A350" s="18">
        <v>26</v>
      </c>
      <c r="B350" s="39">
        <v>8</v>
      </c>
      <c r="C350" s="40">
        <v>6</v>
      </c>
      <c r="D350" s="40">
        <v>2</v>
      </c>
      <c r="E350" s="92">
        <v>61</v>
      </c>
      <c r="F350" s="39">
        <v>21</v>
      </c>
      <c r="G350" s="40">
        <v>12</v>
      </c>
      <c r="H350" s="40">
        <v>9</v>
      </c>
      <c r="I350" s="92">
        <v>96</v>
      </c>
      <c r="J350" s="39">
        <v>4</v>
      </c>
      <c r="K350" s="40">
        <v>1</v>
      </c>
      <c r="L350" s="40">
        <v>3</v>
      </c>
    </row>
    <row r="351" spans="1:12" s="36" customFormat="1" ht="15.75" customHeight="1">
      <c r="A351" s="18">
        <v>27</v>
      </c>
      <c r="B351" s="39">
        <v>13</v>
      </c>
      <c r="C351" s="40">
        <v>7</v>
      </c>
      <c r="D351" s="40">
        <v>6</v>
      </c>
      <c r="E351" s="92">
        <v>62</v>
      </c>
      <c r="F351" s="39">
        <v>25</v>
      </c>
      <c r="G351" s="40">
        <v>12</v>
      </c>
      <c r="H351" s="40">
        <v>13</v>
      </c>
      <c r="I351" s="92">
        <v>97</v>
      </c>
      <c r="J351" s="39">
        <v>0</v>
      </c>
      <c r="K351" s="40">
        <v>0</v>
      </c>
      <c r="L351" s="40">
        <v>0</v>
      </c>
    </row>
    <row r="352" spans="1:12" s="36" customFormat="1" ht="15.75" customHeight="1">
      <c r="A352" s="18">
        <v>28</v>
      </c>
      <c r="B352" s="39">
        <v>10</v>
      </c>
      <c r="C352" s="40">
        <v>4</v>
      </c>
      <c r="D352" s="40">
        <v>6</v>
      </c>
      <c r="E352" s="92">
        <v>63</v>
      </c>
      <c r="F352" s="39">
        <v>12</v>
      </c>
      <c r="G352" s="40">
        <v>7</v>
      </c>
      <c r="H352" s="40">
        <v>5</v>
      </c>
      <c r="I352" s="92">
        <v>98</v>
      </c>
      <c r="J352" s="39">
        <v>1</v>
      </c>
      <c r="K352" s="40">
        <v>0</v>
      </c>
      <c r="L352" s="40">
        <v>1</v>
      </c>
    </row>
    <row r="353" spans="1:13" s="36" customFormat="1" ht="18" customHeight="1">
      <c r="A353" s="20">
        <v>29</v>
      </c>
      <c r="B353" s="41">
        <v>10</v>
      </c>
      <c r="C353" s="42">
        <v>5</v>
      </c>
      <c r="D353" s="42">
        <v>5</v>
      </c>
      <c r="E353" s="93">
        <v>64</v>
      </c>
      <c r="F353" s="41">
        <v>18</v>
      </c>
      <c r="G353" s="42">
        <v>7</v>
      </c>
      <c r="H353" s="42">
        <v>11</v>
      </c>
      <c r="I353" s="92">
        <v>99</v>
      </c>
      <c r="J353" s="39">
        <v>0</v>
      </c>
      <c r="K353" s="40">
        <v>0</v>
      </c>
      <c r="L353" s="40">
        <v>0</v>
      </c>
    </row>
    <row r="354" spans="1:13" s="6" customFormat="1" ht="25.5" customHeight="1">
      <c r="A354" s="11" t="s">
        <v>173</v>
      </c>
      <c r="B354" s="37">
        <v>48</v>
      </c>
      <c r="C354" s="37">
        <v>25</v>
      </c>
      <c r="D354" s="37">
        <v>23</v>
      </c>
      <c r="E354" s="113" t="s">
        <v>174</v>
      </c>
      <c r="F354" s="37">
        <v>99</v>
      </c>
      <c r="G354" s="37">
        <v>50</v>
      </c>
      <c r="H354" s="37">
        <v>49</v>
      </c>
      <c r="I354" s="95">
        <v>100</v>
      </c>
      <c r="J354" s="46">
        <v>0</v>
      </c>
      <c r="K354" s="47">
        <v>0</v>
      </c>
      <c r="L354" s="47">
        <v>0</v>
      </c>
    </row>
    <row r="355" spans="1:13" s="36" customFormat="1" ht="15.75" customHeight="1">
      <c r="A355" s="18">
        <v>30</v>
      </c>
      <c r="B355" s="39">
        <v>6</v>
      </c>
      <c r="C355" s="40">
        <v>3</v>
      </c>
      <c r="D355" s="40">
        <v>3</v>
      </c>
      <c r="E355" s="92">
        <v>65</v>
      </c>
      <c r="F355" s="39">
        <v>24</v>
      </c>
      <c r="G355" s="40">
        <v>17</v>
      </c>
      <c r="H355" s="40">
        <v>7</v>
      </c>
      <c r="I355" s="92">
        <v>101</v>
      </c>
      <c r="J355" s="39">
        <v>0</v>
      </c>
      <c r="K355" s="40">
        <v>0</v>
      </c>
      <c r="L355" s="40">
        <v>0</v>
      </c>
    </row>
    <row r="356" spans="1:13" s="36" customFormat="1" ht="15.75" customHeight="1">
      <c r="A356" s="18">
        <v>31</v>
      </c>
      <c r="B356" s="39">
        <v>15</v>
      </c>
      <c r="C356" s="40">
        <v>8</v>
      </c>
      <c r="D356" s="40">
        <v>7</v>
      </c>
      <c r="E356" s="92">
        <v>66</v>
      </c>
      <c r="F356" s="39">
        <v>17</v>
      </c>
      <c r="G356" s="40">
        <v>6</v>
      </c>
      <c r="H356" s="40">
        <v>11</v>
      </c>
      <c r="I356" s="92">
        <v>102</v>
      </c>
      <c r="J356" s="39">
        <v>1</v>
      </c>
      <c r="K356" s="40">
        <v>0</v>
      </c>
      <c r="L356" s="40">
        <v>1</v>
      </c>
    </row>
    <row r="357" spans="1:13" s="36" customFormat="1" ht="15.75" customHeight="1">
      <c r="A357" s="18">
        <v>32</v>
      </c>
      <c r="B357" s="39">
        <v>8</v>
      </c>
      <c r="C357" s="40">
        <v>4</v>
      </c>
      <c r="D357" s="40">
        <v>4</v>
      </c>
      <c r="E357" s="92">
        <v>67</v>
      </c>
      <c r="F357" s="39">
        <v>19</v>
      </c>
      <c r="G357" s="40">
        <v>5</v>
      </c>
      <c r="H357" s="40">
        <v>14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9</v>
      </c>
      <c r="C358" s="40">
        <v>5</v>
      </c>
      <c r="D358" s="40">
        <v>4</v>
      </c>
      <c r="E358" s="92">
        <v>68</v>
      </c>
      <c r="F358" s="39">
        <v>23</v>
      </c>
      <c r="G358" s="40">
        <v>16</v>
      </c>
      <c r="H358" s="40">
        <v>7</v>
      </c>
      <c r="I358" s="96" t="s">
        <v>175</v>
      </c>
      <c r="J358" s="41">
        <v>0</v>
      </c>
      <c r="K358" s="42">
        <v>0</v>
      </c>
      <c r="L358" s="42">
        <v>0</v>
      </c>
    </row>
    <row r="359" spans="1:13" s="36" customFormat="1" ht="21" customHeight="1" thickBot="1">
      <c r="A359" s="33">
        <v>34</v>
      </c>
      <c r="B359" s="39">
        <v>10</v>
      </c>
      <c r="C359" s="40">
        <v>5</v>
      </c>
      <c r="D359" s="40">
        <v>5</v>
      </c>
      <c r="E359" s="92">
        <v>69</v>
      </c>
      <c r="F359" s="39">
        <v>16</v>
      </c>
      <c r="G359" s="40">
        <v>6</v>
      </c>
      <c r="H359" s="40">
        <v>10</v>
      </c>
      <c r="I359" s="114" t="s">
        <v>147</v>
      </c>
      <c r="J359" s="46">
        <v>1503</v>
      </c>
      <c r="K359" s="46">
        <v>724</v>
      </c>
      <c r="L359" s="46">
        <v>779</v>
      </c>
    </row>
    <row r="360" spans="1:13" s="59" customFormat="1" ht="24" customHeight="1" thickTop="1" thickBot="1">
      <c r="A360" s="52" t="s">
        <v>176</v>
      </c>
      <c r="B360" s="110">
        <v>183</v>
      </c>
      <c r="C360" s="111">
        <v>85</v>
      </c>
      <c r="D360" s="111">
        <v>98</v>
      </c>
      <c r="E360" s="117" t="s">
        <v>178</v>
      </c>
      <c r="F360" s="111">
        <v>957</v>
      </c>
      <c r="G360" s="111">
        <v>476</v>
      </c>
      <c r="H360" s="111">
        <v>481</v>
      </c>
      <c r="I360" s="115" t="s">
        <v>179</v>
      </c>
      <c r="J360" s="111">
        <v>363</v>
      </c>
      <c r="K360" s="111">
        <v>163</v>
      </c>
      <c r="L360" s="111">
        <v>200</v>
      </c>
      <c r="M360" s="106"/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61" t="s">
        <v>124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  <c r="M362" s="103"/>
    </row>
    <row r="363" spans="1:13" s="6" customFormat="1" ht="25.5" customHeight="1">
      <c r="A363" s="11" t="s">
        <v>148</v>
      </c>
      <c r="B363" s="37">
        <v>32</v>
      </c>
      <c r="C363" s="37">
        <v>17</v>
      </c>
      <c r="D363" s="37">
        <v>15</v>
      </c>
      <c r="E363" s="113" t="s">
        <v>149</v>
      </c>
      <c r="F363" s="37">
        <v>68</v>
      </c>
      <c r="G363" s="37">
        <v>33</v>
      </c>
      <c r="H363" s="37">
        <v>35</v>
      </c>
      <c r="I363" s="113" t="s">
        <v>150</v>
      </c>
      <c r="J363" s="37">
        <v>69</v>
      </c>
      <c r="K363" s="37">
        <v>27</v>
      </c>
      <c r="L363" s="37">
        <v>42</v>
      </c>
    </row>
    <row r="364" spans="1:13" s="36" customFormat="1" ht="15.75" customHeight="1">
      <c r="A364" s="18">
        <v>0</v>
      </c>
      <c r="B364" s="39">
        <v>4</v>
      </c>
      <c r="C364" s="40">
        <v>2</v>
      </c>
      <c r="D364" s="40">
        <v>2</v>
      </c>
      <c r="E364" s="92">
        <v>35</v>
      </c>
      <c r="F364" s="39">
        <v>13</v>
      </c>
      <c r="G364" s="40">
        <v>6</v>
      </c>
      <c r="H364" s="40">
        <v>7</v>
      </c>
      <c r="I364" s="92">
        <v>70</v>
      </c>
      <c r="J364" s="39">
        <v>13</v>
      </c>
      <c r="K364" s="40">
        <v>2</v>
      </c>
      <c r="L364" s="40">
        <v>11</v>
      </c>
    </row>
    <row r="365" spans="1:13" s="36" customFormat="1" ht="15.75" customHeight="1">
      <c r="A365" s="18">
        <v>1</v>
      </c>
      <c r="B365" s="39">
        <v>5</v>
      </c>
      <c r="C365" s="40">
        <v>3</v>
      </c>
      <c r="D365" s="40">
        <v>2</v>
      </c>
      <c r="E365" s="92">
        <v>36</v>
      </c>
      <c r="F365" s="39">
        <v>12</v>
      </c>
      <c r="G365" s="40">
        <v>7</v>
      </c>
      <c r="H365" s="40">
        <v>5</v>
      </c>
      <c r="I365" s="92">
        <v>71</v>
      </c>
      <c r="J365" s="39">
        <v>25</v>
      </c>
      <c r="K365" s="40">
        <v>11</v>
      </c>
      <c r="L365" s="40">
        <v>14</v>
      </c>
    </row>
    <row r="366" spans="1:13" s="36" customFormat="1" ht="15.75" customHeight="1">
      <c r="A366" s="18">
        <v>2</v>
      </c>
      <c r="B366" s="39">
        <v>5</v>
      </c>
      <c r="C366" s="40">
        <v>1</v>
      </c>
      <c r="D366" s="40">
        <v>4</v>
      </c>
      <c r="E366" s="92">
        <v>37</v>
      </c>
      <c r="F366" s="39">
        <v>7</v>
      </c>
      <c r="G366" s="40">
        <v>4</v>
      </c>
      <c r="H366" s="40">
        <v>3</v>
      </c>
      <c r="I366" s="92">
        <v>72</v>
      </c>
      <c r="J366" s="39">
        <v>12</v>
      </c>
      <c r="K366" s="40">
        <v>5</v>
      </c>
      <c r="L366" s="40">
        <v>7</v>
      </c>
    </row>
    <row r="367" spans="1:13" s="36" customFormat="1" ht="15.75" customHeight="1">
      <c r="A367" s="18">
        <v>3</v>
      </c>
      <c r="B367" s="39">
        <v>7</v>
      </c>
      <c r="C367" s="40">
        <v>6</v>
      </c>
      <c r="D367" s="40">
        <v>1</v>
      </c>
      <c r="E367" s="92">
        <v>38</v>
      </c>
      <c r="F367" s="39">
        <v>20</v>
      </c>
      <c r="G367" s="40">
        <v>11</v>
      </c>
      <c r="H367" s="40">
        <v>9</v>
      </c>
      <c r="I367" s="92">
        <v>73</v>
      </c>
      <c r="J367" s="39">
        <v>8</v>
      </c>
      <c r="K367" s="40">
        <v>4</v>
      </c>
      <c r="L367" s="40">
        <v>4</v>
      </c>
    </row>
    <row r="368" spans="1:13" s="36" customFormat="1" ht="18" customHeight="1">
      <c r="A368" s="20">
        <v>4</v>
      </c>
      <c r="B368" s="109">
        <v>11</v>
      </c>
      <c r="C368" s="42">
        <v>5</v>
      </c>
      <c r="D368" s="42">
        <v>6</v>
      </c>
      <c r="E368" s="93">
        <v>39</v>
      </c>
      <c r="F368" s="41">
        <v>16</v>
      </c>
      <c r="G368" s="42">
        <v>5</v>
      </c>
      <c r="H368" s="42">
        <v>11</v>
      </c>
      <c r="I368" s="93">
        <v>74</v>
      </c>
      <c r="J368" s="41">
        <v>11</v>
      </c>
      <c r="K368" s="42">
        <v>5</v>
      </c>
      <c r="L368" s="42">
        <v>6</v>
      </c>
    </row>
    <row r="369" spans="1:12" s="6" customFormat="1" ht="25.5" customHeight="1">
      <c r="A369" s="11" t="s">
        <v>152</v>
      </c>
      <c r="B369" s="37">
        <v>69</v>
      </c>
      <c r="C369" s="37">
        <v>32</v>
      </c>
      <c r="D369" s="37">
        <v>37</v>
      </c>
      <c r="E369" s="113" t="s">
        <v>153</v>
      </c>
      <c r="F369" s="37">
        <v>87</v>
      </c>
      <c r="G369" s="37">
        <v>39</v>
      </c>
      <c r="H369" s="37">
        <v>48</v>
      </c>
      <c r="I369" s="113" t="s">
        <v>154</v>
      </c>
      <c r="J369" s="37">
        <v>60</v>
      </c>
      <c r="K369" s="37">
        <v>29</v>
      </c>
      <c r="L369" s="37">
        <v>31</v>
      </c>
    </row>
    <row r="370" spans="1:12" s="36" customFormat="1" ht="15.75" customHeight="1">
      <c r="A370" s="18">
        <v>5</v>
      </c>
      <c r="B370" s="39">
        <v>20</v>
      </c>
      <c r="C370" s="40">
        <v>6</v>
      </c>
      <c r="D370" s="40">
        <v>14</v>
      </c>
      <c r="E370" s="92">
        <v>40</v>
      </c>
      <c r="F370" s="39">
        <v>17</v>
      </c>
      <c r="G370" s="40">
        <v>10</v>
      </c>
      <c r="H370" s="40">
        <v>7</v>
      </c>
      <c r="I370" s="92">
        <v>75</v>
      </c>
      <c r="J370" s="39">
        <v>14</v>
      </c>
      <c r="K370" s="40">
        <v>8</v>
      </c>
      <c r="L370" s="40">
        <v>6</v>
      </c>
    </row>
    <row r="371" spans="1:12" s="36" customFormat="1" ht="15.75" customHeight="1">
      <c r="A371" s="18">
        <v>6</v>
      </c>
      <c r="B371" s="39">
        <v>9</v>
      </c>
      <c r="C371" s="40">
        <v>5</v>
      </c>
      <c r="D371" s="40">
        <v>4</v>
      </c>
      <c r="E371" s="92">
        <v>41</v>
      </c>
      <c r="F371" s="39">
        <v>22</v>
      </c>
      <c r="G371" s="40">
        <v>10</v>
      </c>
      <c r="H371" s="40">
        <v>12</v>
      </c>
      <c r="I371" s="92">
        <v>76</v>
      </c>
      <c r="J371" s="39">
        <v>15</v>
      </c>
      <c r="K371" s="40">
        <v>8</v>
      </c>
      <c r="L371" s="40">
        <v>7</v>
      </c>
    </row>
    <row r="372" spans="1:12" s="36" customFormat="1" ht="15.75" customHeight="1">
      <c r="A372" s="18">
        <v>7</v>
      </c>
      <c r="B372" s="39">
        <v>12</v>
      </c>
      <c r="C372" s="40">
        <v>4</v>
      </c>
      <c r="D372" s="40">
        <v>8</v>
      </c>
      <c r="E372" s="92">
        <v>42</v>
      </c>
      <c r="F372" s="39">
        <v>14</v>
      </c>
      <c r="G372" s="40">
        <v>5</v>
      </c>
      <c r="H372" s="40">
        <v>9</v>
      </c>
      <c r="I372" s="92">
        <v>77</v>
      </c>
      <c r="J372" s="39">
        <v>9</v>
      </c>
      <c r="K372" s="40">
        <v>2</v>
      </c>
      <c r="L372" s="40">
        <v>7</v>
      </c>
    </row>
    <row r="373" spans="1:12" s="36" customFormat="1" ht="15.75" customHeight="1">
      <c r="A373" s="18">
        <v>8</v>
      </c>
      <c r="B373" s="39">
        <v>16</v>
      </c>
      <c r="C373" s="40">
        <v>7</v>
      </c>
      <c r="D373" s="40">
        <v>9</v>
      </c>
      <c r="E373" s="92">
        <v>43</v>
      </c>
      <c r="F373" s="39">
        <v>15</v>
      </c>
      <c r="G373" s="40">
        <v>4</v>
      </c>
      <c r="H373" s="40">
        <v>11</v>
      </c>
      <c r="I373" s="92">
        <v>78</v>
      </c>
      <c r="J373" s="39">
        <v>14</v>
      </c>
      <c r="K373" s="40">
        <v>6</v>
      </c>
      <c r="L373" s="40">
        <v>8</v>
      </c>
    </row>
    <row r="374" spans="1:12" s="36" customFormat="1" ht="18" customHeight="1">
      <c r="A374" s="20">
        <v>9</v>
      </c>
      <c r="B374" s="41">
        <v>12</v>
      </c>
      <c r="C374" s="42">
        <v>10</v>
      </c>
      <c r="D374" s="42">
        <v>2</v>
      </c>
      <c r="E374" s="93">
        <v>44</v>
      </c>
      <c r="F374" s="41">
        <v>19</v>
      </c>
      <c r="G374" s="42">
        <v>10</v>
      </c>
      <c r="H374" s="42">
        <v>9</v>
      </c>
      <c r="I374" s="93">
        <v>79</v>
      </c>
      <c r="J374" s="41">
        <v>8</v>
      </c>
      <c r="K374" s="42">
        <v>5</v>
      </c>
      <c r="L374" s="42">
        <v>3</v>
      </c>
    </row>
    <row r="375" spans="1:12" s="6" customFormat="1" ht="25.5" customHeight="1">
      <c r="A375" s="11" t="s">
        <v>161</v>
      </c>
      <c r="B375" s="37">
        <v>59</v>
      </c>
      <c r="C375" s="37">
        <v>30</v>
      </c>
      <c r="D375" s="37">
        <v>29</v>
      </c>
      <c r="E375" s="113" t="s">
        <v>162</v>
      </c>
      <c r="F375" s="37">
        <v>120</v>
      </c>
      <c r="G375" s="37">
        <v>51</v>
      </c>
      <c r="H375" s="37">
        <v>69</v>
      </c>
      <c r="I375" s="113" t="s">
        <v>163</v>
      </c>
      <c r="J375" s="37">
        <v>53</v>
      </c>
      <c r="K375" s="37">
        <v>20</v>
      </c>
      <c r="L375" s="37">
        <v>33</v>
      </c>
    </row>
    <row r="376" spans="1:12" s="36" customFormat="1" ht="15.75" customHeight="1">
      <c r="A376" s="18">
        <v>10</v>
      </c>
      <c r="B376" s="39">
        <v>15</v>
      </c>
      <c r="C376" s="40">
        <v>9</v>
      </c>
      <c r="D376" s="40">
        <v>6</v>
      </c>
      <c r="E376" s="92">
        <v>45</v>
      </c>
      <c r="F376" s="39">
        <v>24</v>
      </c>
      <c r="G376" s="40">
        <v>11</v>
      </c>
      <c r="H376" s="40">
        <v>13</v>
      </c>
      <c r="I376" s="92">
        <v>80</v>
      </c>
      <c r="J376" s="39">
        <v>17</v>
      </c>
      <c r="K376" s="40">
        <v>4</v>
      </c>
      <c r="L376" s="40">
        <v>13</v>
      </c>
    </row>
    <row r="377" spans="1:12" s="36" customFormat="1" ht="15.75" customHeight="1">
      <c r="A377" s="18">
        <v>11</v>
      </c>
      <c r="B377" s="39">
        <v>14</v>
      </c>
      <c r="C377" s="40">
        <v>6</v>
      </c>
      <c r="D377" s="40">
        <v>8</v>
      </c>
      <c r="E377" s="92">
        <v>46</v>
      </c>
      <c r="F377" s="39">
        <v>18</v>
      </c>
      <c r="G377" s="40">
        <v>11</v>
      </c>
      <c r="H377" s="40">
        <v>7</v>
      </c>
      <c r="I377" s="92">
        <v>81</v>
      </c>
      <c r="J377" s="39">
        <v>14</v>
      </c>
      <c r="K377" s="40">
        <v>6</v>
      </c>
      <c r="L377" s="40">
        <v>8</v>
      </c>
    </row>
    <row r="378" spans="1:12" s="36" customFormat="1" ht="15.75" customHeight="1">
      <c r="A378" s="18">
        <v>12</v>
      </c>
      <c r="B378" s="39">
        <v>13</v>
      </c>
      <c r="C378" s="40">
        <v>8</v>
      </c>
      <c r="D378" s="40">
        <v>5</v>
      </c>
      <c r="E378" s="92">
        <v>47</v>
      </c>
      <c r="F378" s="39">
        <v>28</v>
      </c>
      <c r="G378" s="40">
        <v>13</v>
      </c>
      <c r="H378" s="40">
        <v>15</v>
      </c>
      <c r="I378" s="92">
        <v>82</v>
      </c>
      <c r="J378" s="39">
        <v>6</v>
      </c>
      <c r="K378" s="40">
        <v>3</v>
      </c>
      <c r="L378" s="40">
        <v>3</v>
      </c>
    </row>
    <row r="379" spans="1:12" s="36" customFormat="1" ht="15.75" customHeight="1">
      <c r="A379" s="18">
        <v>13</v>
      </c>
      <c r="B379" s="39">
        <v>10</v>
      </c>
      <c r="C379" s="40">
        <v>6</v>
      </c>
      <c r="D379" s="40">
        <v>4</v>
      </c>
      <c r="E379" s="92">
        <v>48</v>
      </c>
      <c r="F379" s="39">
        <v>22</v>
      </c>
      <c r="G379" s="40">
        <v>6</v>
      </c>
      <c r="H379" s="40">
        <v>16</v>
      </c>
      <c r="I379" s="92">
        <v>83</v>
      </c>
      <c r="J379" s="39">
        <v>8</v>
      </c>
      <c r="K379" s="40">
        <v>3</v>
      </c>
      <c r="L379" s="40">
        <v>5</v>
      </c>
    </row>
    <row r="380" spans="1:12" s="36" customFormat="1" ht="18" customHeight="1">
      <c r="A380" s="20">
        <v>14</v>
      </c>
      <c r="B380" s="41">
        <v>7</v>
      </c>
      <c r="C380" s="42">
        <v>1</v>
      </c>
      <c r="D380" s="42">
        <v>6</v>
      </c>
      <c r="E380" s="93">
        <v>49</v>
      </c>
      <c r="F380" s="41">
        <v>28</v>
      </c>
      <c r="G380" s="42">
        <v>10</v>
      </c>
      <c r="H380" s="42">
        <v>18</v>
      </c>
      <c r="I380" s="93">
        <v>84</v>
      </c>
      <c r="J380" s="41">
        <v>8</v>
      </c>
      <c r="K380" s="42">
        <v>4</v>
      </c>
      <c r="L380" s="42">
        <v>4</v>
      </c>
    </row>
    <row r="381" spans="1:12" s="6" customFormat="1" ht="25.5" customHeight="1">
      <c r="A381" s="11" t="s">
        <v>164</v>
      </c>
      <c r="B381" s="37">
        <v>76</v>
      </c>
      <c r="C381" s="37">
        <v>36</v>
      </c>
      <c r="D381" s="37">
        <v>40</v>
      </c>
      <c r="E381" s="113" t="s">
        <v>165</v>
      </c>
      <c r="F381" s="37">
        <v>113</v>
      </c>
      <c r="G381" s="37">
        <v>60</v>
      </c>
      <c r="H381" s="37">
        <v>53</v>
      </c>
      <c r="I381" s="113" t="s">
        <v>166</v>
      </c>
      <c r="J381" s="37">
        <v>31</v>
      </c>
      <c r="K381" s="37">
        <v>14</v>
      </c>
      <c r="L381" s="37">
        <v>17</v>
      </c>
    </row>
    <row r="382" spans="1:12" s="36" customFormat="1" ht="15.75" customHeight="1">
      <c r="A382" s="18">
        <v>15</v>
      </c>
      <c r="B382" s="39">
        <v>17</v>
      </c>
      <c r="C382" s="40">
        <v>11</v>
      </c>
      <c r="D382" s="40">
        <v>6</v>
      </c>
      <c r="E382" s="92">
        <v>50</v>
      </c>
      <c r="F382" s="39">
        <v>22</v>
      </c>
      <c r="G382" s="40">
        <v>14</v>
      </c>
      <c r="H382" s="40">
        <v>8</v>
      </c>
      <c r="I382" s="92">
        <v>85</v>
      </c>
      <c r="J382" s="39">
        <v>7</v>
      </c>
      <c r="K382" s="40">
        <v>5</v>
      </c>
      <c r="L382" s="40">
        <v>2</v>
      </c>
    </row>
    <row r="383" spans="1:12" s="36" customFormat="1" ht="15.75" customHeight="1">
      <c r="A383" s="18">
        <v>16</v>
      </c>
      <c r="B383" s="39">
        <v>15</v>
      </c>
      <c r="C383" s="40">
        <v>5</v>
      </c>
      <c r="D383" s="40">
        <v>10</v>
      </c>
      <c r="E383" s="92">
        <v>51</v>
      </c>
      <c r="F383" s="39">
        <v>21</v>
      </c>
      <c r="G383" s="40">
        <v>10</v>
      </c>
      <c r="H383" s="40">
        <v>11</v>
      </c>
      <c r="I383" s="92">
        <v>86</v>
      </c>
      <c r="J383" s="39">
        <v>5</v>
      </c>
      <c r="K383" s="40">
        <v>2</v>
      </c>
      <c r="L383" s="40">
        <v>3</v>
      </c>
    </row>
    <row r="384" spans="1:12" s="36" customFormat="1" ht="15.75" customHeight="1">
      <c r="A384" s="18">
        <v>17</v>
      </c>
      <c r="B384" s="39">
        <v>16</v>
      </c>
      <c r="C384" s="40">
        <v>8</v>
      </c>
      <c r="D384" s="40">
        <v>8</v>
      </c>
      <c r="E384" s="92">
        <v>52</v>
      </c>
      <c r="F384" s="39">
        <v>26</v>
      </c>
      <c r="G384" s="40">
        <v>13</v>
      </c>
      <c r="H384" s="40">
        <v>13</v>
      </c>
      <c r="I384" s="92">
        <v>87</v>
      </c>
      <c r="J384" s="39">
        <v>7</v>
      </c>
      <c r="K384" s="40">
        <v>5</v>
      </c>
      <c r="L384" s="40">
        <v>2</v>
      </c>
    </row>
    <row r="385" spans="1:12" s="36" customFormat="1" ht="15.75" customHeight="1">
      <c r="A385" s="18">
        <v>18</v>
      </c>
      <c r="B385" s="39">
        <v>16</v>
      </c>
      <c r="C385" s="40">
        <v>5</v>
      </c>
      <c r="D385" s="40">
        <v>11</v>
      </c>
      <c r="E385" s="92">
        <v>53</v>
      </c>
      <c r="F385" s="39">
        <v>27</v>
      </c>
      <c r="G385" s="40">
        <v>14</v>
      </c>
      <c r="H385" s="40">
        <v>13</v>
      </c>
      <c r="I385" s="92">
        <v>88</v>
      </c>
      <c r="J385" s="39">
        <v>6</v>
      </c>
      <c r="K385" s="40">
        <v>0</v>
      </c>
      <c r="L385" s="40">
        <v>6</v>
      </c>
    </row>
    <row r="386" spans="1:12" s="36" customFormat="1" ht="18" customHeight="1">
      <c r="A386" s="20">
        <v>19</v>
      </c>
      <c r="B386" s="41">
        <v>12</v>
      </c>
      <c r="C386" s="42">
        <v>7</v>
      </c>
      <c r="D386" s="42">
        <v>5</v>
      </c>
      <c r="E386" s="93">
        <v>54</v>
      </c>
      <c r="F386" s="41">
        <v>17</v>
      </c>
      <c r="G386" s="42">
        <v>9</v>
      </c>
      <c r="H386" s="42">
        <v>8</v>
      </c>
      <c r="I386" s="93">
        <v>89</v>
      </c>
      <c r="J386" s="41">
        <v>6</v>
      </c>
      <c r="K386" s="42">
        <v>2</v>
      </c>
      <c r="L386" s="42">
        <v>4</v>
      </c>
    </row>
    <row r="387" spans="1:12" s="6" customFormat="1" ht="25.5" customHeight="1">
      <c r="A387" s="11" t="s">
        <v>167</v>
      </c>
      <c r="B387" s="37">
        <v>67</v>
      </c>
      <c r="C387" s="37">
        <v>24</v>
      </c>
      <c r="D387" s="37">
        <v>43</v>
      </c>
      <c r="E387" s="113" t="s">
        <v>168</v>
      </c>
      <c r="F387" s="37">
        <v>119</v>
      </c>
      <c r="G387" s="37">
        <v>56</v>
      </c>
      <c r="H387" s="37">
        <v>63</v>
      </c>
      <c r="I387" s="113" t="s">
        <v>169</v>
      </c>
      <c r="J387" s="37">
        <v>13</v>
      </c>
      <c r="K387" s="37">
        <v>1</v>
      </c>
      <c r="L387" s="37">
        <v>12</v>
      </c>
    </row>
    <row r="388" spans="1:12" s="36" customFormat="1" ht="15.75" customHeight="1">
      <c r="A388" s="18">
        <v>20</v>
      </c>
      <c r="B388" s="39">
        <v>12</v>
      </c>
      <c r="C388" s="40">
        <v>5</v>
      </c>
      <c r="D388" s="40">
        <v>7</v>
      </c>
      <c r="E388" s="92">
        <v>55</v>
      </c>
      <c r="F388" s="39">
        <v>32</v>
      </c>
      <c r="G388" s="40">
        <v>21</v>
      </c>
      <c r="H388" s="40">
        <v>11</v>
      </c>
      <c r="I388" s="92">
        <v>90</v>
      </c>
      <c r="J388" s="39">
        <v>4</v>
      </c>
      <c r="K388" s="40">
        <v>0</v>
      </c>
      <c r="L388" s="40">
        <v>4</v>
      </c>
    </row>
    <row r="389" spans="1:12" s="36" customFormat="1" ht="15.75" customHeight="1">
      <c r="A389" s="18">
        <v>21</v>
      </c>
      <c r="B389" s="39">
        <v>16</v>
      </c>
      <c r="C389" s="40">
        <v>7</v>
      </c>
      <c r="D389" s="40">
        <v>9</v>
      </c>
      <c r="E389" s="92">
        <v>56</v>
      </c>
      <c r="F389" s="39">
        <v>13</v>
      </c>
      <c r="G389" s="40">
        <v>3</v>
      </c>
      <c r="H389" s="40">
        <v>10</v>
      </c>
      <c r="I389" s="92">
        <v>91</v>
      </c>
      <c r="J389" s="39">
        <v>1</v>
      </c>
      <c r="K389" s="40">
        <v>0</v>
      </c>
      <c r="L389" s="40">
        <v>1</v>
      </c>
    </row>
    <row r="390" spans="1:12" s="36" customFormat="1" ht="15.75" customHeight="1">
      <c r="A390" s="18">
        <v>22</v>
      </c>
      <c r="B390" s="39">
        <v>17</v>
      </c>
      <c r="C390" s="40">
        <v>3</v>
      </c>
      <c r="D390" s="40">
        <v>14</v>
      </c>
      <c r="E390" s="92">
        <v>57</v>
      </c>
      <c r="F390" s="39">
        <v>21</v>
      </c>
      <c r="G390" s="40">
        <v>5</v>
      </c>
      <c r="H390" s="40">
        <v>16</v>
      </c>
      <c r="I390" s="92">
        <v>92</v>
      </c>
      <c r="J390" s="39">
        <v>3</v>
      </c>
      <c r="K390" s="40">
        <v>1</v>
      </c>
      <c r="L390" s="40">
        <v>2</v>
      </c>
    </row>
    <row r="391" spans="1:12" s="36" customFormat="1" ht="15.75" customHeight="1">
      <c r="A391" s="18">
        <v>23</v>
      </c>
      <c r="B391" s="39">
        <v>13</v>
      </c>
      <c r="C391" s="40">
        <v>5</v>
      </c>
      <c r="D391" s="40">
        <v>8</v>
      </c>
      <c r="E391" s="92">
        <v>58</v>
      </c>
      <c r="F391" s="39">
        <v>23</v>
      </c>
      <c r="G391" s="40">
        <v>13</v>
      </c>
      <c r="H391" s="40">
        <v>10</v>
      </c>
      <c r="I391" s="92">
        <v>93</v>
      </c>
      <c r="J391" s="39">
        <v>2</v>
      </c>
      <c r="K391" s="40">
        <v>0</v>
      </c>
      <c r="L391" s="40">
        <v>2</v>
      </c>
    </row>
    <row r="392" spans="1:12" s="36" customFormat="1" ht="18" customHeight="1">
      <c r="A392" s="20">
        <v>24</v>
      </c>
      <c r="B392" s="41">
        <v>9</v>
      </c>
      <c r="C392" s="42">
        <v>4</v>
      </c>
      <c r="D392" s="42">
        <v>5</v>
      </c>
      <c r="E392" s="93">
        <v>59</v>
      </c>
      <c r="F392" s="41">
        <v>30</v>
      </c>
      <c r="G392" s="42">
        <v>14</v>
      </c>
      <c r="H392" s="42">
        <v>16</v>
      </c>
      <c r="I392" s="93">
        <v>94</v>
      </c>
      <c r="J392" s="41">
        <v>3</v>
      </c>
      <c r="K392" s="42">
        <v>0</v>
      </c>
      <c r="L392" s="42">
        <v>3</v>
      </c>
    </row>
    <row r="393" spans="1:12" s="6" customFormat="1" ht="25.5" customHeight="1">
      <c r="A393" s="11" t="s">
        <v>170</v>
      </c>
      <c r="B393" s="37">
        <v>44</v>
      </c>
      <c r="C393" s="37">
        <v>22</v>
      </c>
      <c r="D393" s="37">
        <v>22</v>
      </c>
      <c r="E393" s="97" t="s">
        <v>171</v>
      </c>
      <c r="F393" s="37">
        <v>87</v>
      </c>
      <c r="G393" s="37">
        <v>46</v>
      </c>
      <c r="H393" s="37">
        <v>41</v>
      </c>
      <c r="I393" s="94" t="s">
        <v>172</v>
      </c>
      <c r="J393" s="44">
        <v>5</v>
      </c>
      <c r="K393" s="44">
        <v>1</v>
      </c>
      <c r="L393" s="44">
        <v>4</v>
      </c>
    </row>
    <row r="394" spans="1:12" s="36" customFormat="1" ht="15.75" customHeight="1">
      <c r="A394" s="18">
        <v>25</v>
      </c>
      <c r="B394" s="39">
        <v>10</v>
      </c>
      <c r="C394" s="40">
        <v>4</v>
      </c>
      <c r="D394" s="40">
        <v>6</v>
      </c>
      <c r="E394" s="92">
        <v>60</v>
      </c>
      <c r="F394" s="39">
        <v>22</v>
      </c>
      <c r="G394" s="40">
        <v>13</v>
      </c>
      <c r="H394" s="40">
        <v>9</v>
      </c>
      <c r="I394" s="92">
        <v>95</v>
      </c>
      <c r="J394" s="39">
        <v>0</v>
      </c>
      <c r="K394" s="40">
        <v>0</v>
      </c>
      <c r="L394" s="40">
        <v>0</v>
      </c>
    </row>
    <row r="395" spans="1:12" s="36" customFormat="1" ht="15.75" customHeight="1">
      <c r="A395" s="18">
        <v>26</v>
      </c>
      <c r="B395" s="39">
        <v>6</v>
      </c>
      <c r="C395" s="40">
        <v>2</v>
      </c>
      <c r="D395" s="40">
        <v>4</v>
      </c>
      <c r="E395" s="92">
        <v>61</v>
      </c>
      <c r="F395" s="39">
        <v>15</v>
      </c>
      <c r="G395" s="40">
        <v>6</v>
      </c>
      <c r="H395" s="40">
        <v>9</v>
      </c>
      <c r="I395" s="92">
        <v>96</v>
      </c>
      <c r="J395" s="39">
        <v>1</v>
      </c>
      <c r="K395" s="40">
        <v>0</v>
      </c>
      <c r="L395" s="40">
        <v>1</v>
      </c>
    </row>
    <row r="396" spans="1:12" s="36" customFormat="1" ht="15.75" customHeight="1">
      <c r="A396" s="18">
        <v>27</v>
      </c>
      <c r="B396" s="39">
        <v>15</v>
      </c>
      <c r="C396" s="40">
        <v>10</v>
      </c>
      <c r="D396" s="40">
        <v>5</v>
      </c>
      <c r="E396" s="92">
        <v>62</v>
      </c>
      <c r="F396" s="39">
        <v>17</v>
      </c>
      <c r="G396" s="40">
        <v>8</v>
      </c>
      <c r="H396" s="40">
        <v>9</v>
      </c>
      <c r="I396" s="92">
        <v>97</v>
      </c>
      <c r="J396" s="39">
        <v>2</v>
      </c>
      <c r="K396" s="40">
        <v>0</v>
      </c>
      <c r="L396" s="40">
        <v>2</v>
      </c>
    </row>
    <row r="397" spans="1:12" s="36" customFormat="1" ht="15.75" customHeight="1">
      <c r="A397" s="18">
        <v>28</v>
      </c>
      <c r="B397" s="39">
        <v>4</v>
      </c>
      <c r="C397" s="40">
        <v>2</v>
      </c>
      <c r="D397" s="40">
        <v>2</v>
      </c>
      <c r="E397" s="92">
        <v>63</v>
      </c>
      <c r="F397" s="39">
        <v>12</v>
      </c>
      <c r="G397" s="40">
        <v>6</v>
      </c>
      <c r="H397" s="40">
        <v>6</v>
      </c>
      <c r="I397" s="92">
        <v>98</v>
      </c>
      <c r="J397" s="39">
        <v>0</v>
      </c>
      <c r="K397" s="40">
        <v>0</v>
      </c>
      <c r="L397" s="40">
        <v>0</v>
      </c>
    </row>
    <row r="398" spans="1:12" s="36" customFormat="1" ht="18" customHeight="1">
      <c r="A398" s="20">
        <v>29</v>
      </c>
      <c r="B398" s="41">
        <v>9</v>
      </c>
      <c r="C398" s="42">
        <v>4</v>
      </c>
      <c r="D398" s="42">
        <v>5</v>
      </c>
      <c r="E398" s="93">
        <v>64</v>
      </c>
      <c r="F398" s="41">
        <v>21</v>
      </c>
      <c r="G398" s="42">
        <v>13</v>
      </c>
      <c r="H398" s="42">
        <v>8</v>
      </c>
      <c r="I398" s="92">
        <v>99</v>
      </c>
      <c r="J398" s="39">
        <v>1</v>
      </c>
      <c r="K398" s="40">
        <v>0</v>
      </c>
      <c r="L398" s="40">
        <v>1</v>
      </c>
    </row>
    <row r="399" spans="1:12" s="6" customFormat="1" ht="25.5" customHeight="1">
      <c r="A399" s="11" t="s">
        <v>173</v>
      </c>
      <c r="B399" s="37">
        <v>46</v>
      </c>
      <c r="C399" s="37">
        <v>22</v>
      </c>
      <c r="D399" s="37">
        <v>24</v>
      </c>
      <c r="E399" s="113" t="s">
        <v>174</v>
      </c>
      <c r="F399" s="37">
        <v>70</v>
      </c>
      <c r="G399" s="37">
        <v>36</v>
      </c>
      <c r="H399" s="37">
        <v>34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10</v>
      </c>
      <c r="C400" s="40">
        <v>5</v>
      </c>
      <c r="D400" s="40">
        <v>5</v>
      </c>
      <c r="E400" s="92">
        <v>65</v>
      </c>
      <c r="F400" s="39">
        <v>13</v>
      </c>
      <c r="G400" s="40">
        <v>7</v>
      </c>
      <c r="H400" s="40">
        <v>6</v>
      </c>
      <c r="I400" s="92">
        <v>101</v>
      </c>
      <c r="J400" s="39">
        <v>0</v>
      </c>
      <c r="K400" s="40">
        <v>0</v>
      </c>
      <c r="L400" s="40">
        <v>0</v>
      </c>
    </row>
    <row r="401" spans="1:13" s="36" customFormat="1" ht="15.75" customHeight="1">
      <c r="A401" s="18">
        <v>31</v>
      </c>
      <c r="B401" s="39">
        <v>6</v>
      </c>
      <c r="C401" s="40">
        <v>5</v>
      </c>
      <c r="D401" s="40">
        <v>1</v>
      </c>
      <c r="E401" s="92">
        <v>66</v>
      </c>
      <c r="F401" s="39">
        <v>10</v>
      </c>
      <c r="G401" s="40">
        <v>4</v>
      </c>
      <c r="H401" s="40">
        <v>6</v>
      </c>
      <c r="I401" s="92">
        <v>102</v>
      </c>
      <c r="J401" s="39">
        <v>1</v>
      </c>
      <c r="K401" s="40">
        <v>1</v>
      </c>
      <c r="L401" s="40">
        <v>0</v>
      </c>
    </row>
    <row r="402" spans="1:13" s="36" customFormat="1" ht="15.75" customHeight="1">
      <c r="A402" s="18">
        <v>32</v>
      </c>
      <c r="B402" s="39">
        <v>8</v>
      </c>
      <c r="C402" s="40">
        <v>5</v>
      </c>
      <c r="D402" s="40">
        <v>3</v>
      </c>
      <c r="E402" s="92">
        <v>67</v>
      </c>
      <c r="F402" s="39">
        <v>16</v>
      </c>
      <c r="G402" s="40">
        <v>11</v>
      </c>
      <c r="H402" s="40">
        <v>5</v>
      </c>
      <c r="I402" s="92">
        <v>103</v>
      </c>
      <c r="J402" s="39">
        <v>0</v>
      </c>
      <c r="K402" s="40">
        <v>0</v>
      </c>
      <c r="L402" s="40">
        <v>0</v>
      </c>
    </row>
    <row r="403" spans="1:13" s="36" customFormat="1" ht="15.75" customHeight="1">
      <c r="A403" s="18">
        <v>33</v>
      </c>
      <c r="B403" s="39">
        <v>8</v>
      </c>
      <c r="C403" s="40">
        <v>3</v>
      </c>
      <c r="D403" s="40">
        <v>5</v>
      </c>
      <c r="E403" s="92">
        <v>68</v>
      </c>
      <c r="F403" s="39">
        <v>14</v>
      </c>
      <c r="G403" s="40">
        <v>7</v>
      </c>
      <c r="H403" s="40">
        <v>7</v>
      </c>
      <c r="I403" s="96" t="s">
        <v>175</v>
      </c>
      <c r="J403" s="41">
        <v>0</v>
      </c>
      <c r="K403" s="42">
        <v>0</v>
      </c>
      <c r="L403" s="42">
        <v>0</v>
      </c>
    </row>
    <row r="404" spans="1:13" s="36" customFormat="1" ht="21" customHeight="1" thickBot="1">
      <c r="A404" s="33">
        <v>34</v>
      </c>
      <c r="B404" s="39">
        <v>14</v>
      </c>
      <c r="C404" s="40">
        <v>4</v>
      </c>
      <c r="D404" s="40">
        <v>10</v>
      </c>
      <c r="E404" s="92">
        <v>69</v>
      </c>
      <c r="F404" s="39">
        <v>17</v>
      </c>
      <c r="G404" s="40">
        <v>7</v>
      </c>
      <c r="H404" s="40">
        <v>10</v>
      </c>
      <c r="I404" s="114" t="s">
        <v>147</v>
      </c>
      <c r="J404" s="46">
        <v>1288</v>
      </c>
      <c r="K404" s="46">
        <v>596</v>
      </c>
      <c r="L404" s="46">
        <v>692</v>
      </c>
    </row>
    <row r="405" spans="1:13" s="59" customFormat="1" ht="24" customHeight="1" thickTop="1" thickBot="1">
      <c r="A405" s="52" t="s">
        <v>176</v>
      </c>
      <c r="B405" s="110">
        <v>160</v>
      </c>
      <c r="C405" s="111">
        <v>79</v>
      </c>
      <c r="D405" s="111">
        <v>81</v>
      </c>
      <c r="E405" s="117" t="s">
        <v>178</v>
      </c>
      <c r="F405" s="111">
        <v>827</v>
      </c>
      <c r="G405" s="111">
        <v>389</v>
      </c>
      <c r="H405" s="111">
        <v>438</v>
      </c>
      <c r="I405" s="115" t="s">
        <v>179</v>
      </c>
      <c r="J405" s="111">
        <v>301</v>
      </c>
      <c r="K405" s="111">
        <v>128</v>
      </c>
      <c r="L405" s="111">
        <v>173</v>
      </c>
      <c r="M405" s="106"/>
    </row>
    <row r="406" spans="1:13" s="32" customFormat="1" ht="24" customHeight="1" thickBot="1">
      <c r="A406" s="25"/>
      <c r="B406" s="26" t="s">
        <v>238</v>
      </c>
      <c r="C406" s="27"/>
      <c r="D406" s="28"/>
      <c r="E406" s="29"/>
      <c r="F406" s="30"/>
      <c r="G406" s="60" t="s">
        <v>441</v>
      </c>
      <c r="H406" s="30"/>
      <c r="I406" s="29"/>
      <c r="J406" s="30"/>
      <c r="K406" s="61" t="s">
        <v>125</v>
      </c>
      <c r="L406" s="31"/>
      <c r="M406" s="36"/>
    </row>
    <row r="407" spans="1:13" s="4" customFormat="1" ht="21" customHeight="1">
      <c r="A407" s="12" t="s">
        <v>143</v>
      </c>
      <c r="B407" s="8" t="s">
        <v>144</v>
      </c>
      <c r="C407" s="8" t="s">
        <v>145</v>
      </c>
      <c r="D407" s="9" t="s">
        <v>146</v>
      </c>
      <c r="E407" s="12" t="s">
        <v>143</v>
      </c>
      <c r="F407" s="8" t="s">
        <v>144</v>
      </c>
      <c r="G407" s="8" t="s">
        <v>145</v>
      </c>
      <c r="H407" s="9" t="s">
        <v>146</v>
      </c>
      <c r="I407" s="12" t="s">
        <v>143</v>
      </c>
      <c r="J407" s="8" t="s">
        <v>144</v>
      </c>
      <c r="K407" s="8" t="s">
        <v>145</v>
      </c>
      <c r="L407" s="17" t="s">
        <v>146</v>
      </c>
      <c r="M407" s="103"/>
    </row>
    <row r="408" spans="1:13" s="6" customFormat="1" ht="25.5" customHeight="1">
      <c r="A408" s="11" t="s">
        <v>148</v>
      </c>
      <c r="B408" s="37">
        <v>34</v>
      </c>
      <c r="C408" s="37">
        <v>17</v>
      </c>
      <c r="D408" s="37">
        <v>17</v>
      </c>
      <c r="E408" s="113" t="s">
        <v>149</v>
      </c>
      <c r="F408" s="37">
        <v>66</v>
      </c>
      <c r="G408" s="37">
        <v>32</v>
      </c>
      <c r="H408" s="37">
        <v>34</v>
      </c>
      <c r="I408" s="113" t="s">
        <v>150</v>
      </c>
      <c r="J408" s="37">
        <v>38</v>
      </c>
      <c r="K408" s="37">
        <v>18</v>
      </c>
      <c r="L408" s="37">
        <v>20</v>
      </c>
    </row>
    <row r="409" spans="1:13" s="36" customFormat="1" ht="15.75" customHeight="1">
      <c r="A409" s="18">
        <v>0</v>
      </c>
      <c r="B409" s="39">
        <v>6</v>
      </c>
      <c r="C409" s="40">
        <v>4</v>
      </c>
      <c r="D409" s="40">
        <v>2</v>
      </c>
      <c r="E409" s="92">
        <v>35</v>
      </c>
      <c r="F409" s="39">
        <v>10</v>
      </c>
      <c r="G409" s="40">
        <v>6</v>
      </c>
      <c r="H409" s="40">
        <v>4</v>
      </c>
      <c r="I409" s="92">
        <v>70</v>
      </c>
      <c r="J409" s="39">
        <v>11</v>
      </c>
      <c r="K409" s="40">
        <v>5</v>
      </c>
      <c r="L409" s="40">
        <v>6</v>
      </c>
    </row>
    <row r="410" spans="1:13" s="36" customFormat="1" ht="15.75" customHeight="1">
      <c r="A410" s="18">
        <v>1</v>
      </c>
      <c r="B410" s="39">
        <v>5</v>
      </c>
      <c r="C410" s="40">
        <v>3</v>
      </c>
      <c r="D410" s="40">
        <v>2</v>
      </c>
      <c r="E410" s="92">
        <v>36</v>
      </c>
      <c r="F410" s="39">
        <v>11</v>
      </c>
      <c r="G410" s="40">
        <v>3</v>
      </c>
      <c r="H410" s="40">
        <v>8</v>
      </c>
      <c r="I410" s="92">
        <v>71</v>
      </c>
      <c r="J410" s="39">
        <v>6</v>
      </c>
      <c r="K410" s="40">
        <v>2</v>
      </c>
      <c r="L410" s="40">
        <v>4</v>
      </c>
    </row>
    <row r="411" spans="1:13" s="36" customFormat="1" ht="15.75" customHeight="1">
      <c r="A411" s="18">
        <v>2</v>
      </c>
      <c r="B411" s="39">
        <v>7</v>
      </c>
      <c r="C411" s="40">
        <v>3</v>
      </c>
      <c r="D411" s="40">
        <v>4</v>
      </c>
      <c r="E411" s="92">
        <v>37</v>
      </c>
      <c r="F411" s="39">
        <v>18</v>
      </c>
      <c r="G411" s="40">
        <v>8</v>
      </c>
      <c r="H411" s="40">
        <v>10</v>
      </c>
      <c r="I411" s="92">
        <v>72</v>
      </c>
      <c r="J411" s="39">
        <v>3</v>
      </c>
      <c r="K411" s="40">
        <v>1</v>
      </c>
      <c r="L411" s="40">
        <v>2</v>
      </c>
    </row>
    <row r="412" spans="1:13" s="36" customFormat="1" ht="15.75" customHeight="1">
      <c r="A412" s="18">
        <v>3</v>
      </c>
      <c r="B412" s="39">
        <v>8</v>
      </c>
      <c r="C412" s="40">
        <v>4</v>
      </c>
      <c r="D412" s="40">
        <v>4</v>
      </c>
      <c r="E412" s="92">
        <v>38</v>
      </c>
      <c r="F412" s="39">
        <v>16</v>
      </c>
      <c r="G412" s="40">
        <v>10</v>
      </c>
      <c r="H412" s="40">
        <v>6</v>
      </c>
      <c r="I412" s="92">
        <v>73</v>
      </c>
      <c r="J412" s="39">
        <v>9</v>
      </c>
      <c r="K412" s="40">
        <v>3</v>
      </c>
      <c r="L412" s="40">
        <v>6</v>
      </c>
    </row>
    <row r="413" spans="1:13" s="36" customFormat="1" ht="18" customHeight="1">
      <c r="A413" s="20">
        <v>4</v>
      </c>
      <c r="B413" s="109">
        <v>8</v>
      </c>
      <c r="C413" s="42">
        <v>3</v>
      </c>
      <c r="D413" s="42">
        <v>5</v>
      </c>
      <c r="E413" s="93">
        <v>39</v>
      </c>
      <c r="F413" s="41">
        <v>11</v>
      </c>
      <c r="G413" s="42">
        <v>5</v>
      </c>
      <c r="H413" s="42">
        <v>6</v>
      </c>
      <c r="I413" s="93">
        <v>74</v>
      </c>
      <c r="J413" s="41">
        <v>9</v>
      </c>
      <c r="K413" s="42">
        <v>7</v>
      </c>
      <c r="L413" s="42">
        <v>2</v>
      </c>
    </row>
    <row r="414" spans="1:13" s="6" customFormat="1" ht="25.5" customHeight="1">
      <c r="A414" s="11" t="s">
        <v>152</v>
      </c>
      <c r="B414" s="37">
        <v>43</v>
      </c>
      <c r="C414" s="37">
        <v>24</v>
      </c>
      <c r="D414" s="37">
        <v>19</v>
      </c>
      <c r="E414" s="113" t="s">
        <v>153</v>
      </c>
      <c r="F414" s="37">
        <v>52</v>
      </c>
      <c r="G414" s="37">
        <v>28</v>
      </c>
      <c r="H414" s="37">
        <v>24</v>
      </c>
      <c r="I414" s="113" t="s">
        <v>154</v>
      </c>
      <c r="J414" s="37">
        <v>36</v>
      </c>
      <c r="K414" s="37">
        <v>17</v>
      </c>
      <c r="L414" s="37">
        <v>19</v>
      </c>
    </row>
    <row r="415" spans="1:13" s="36" customFormat="1" ht="15.75" customHeight="1">
      <c r="A415" s="18">
        <v>5</v>
      </c>
      <c r="B415" s="39">
        <v>7</v>
      </c>
      <c r="C415" s="40">
        <v>4</v>
      </c>
      <c r="D415" s="40">
        <v>3</v>
      </c>
      <c r="E415" s="92">
        <v>40</v>
      </c>
      <c r="F415" s="39">
        <v>13</v>
      </c>
      <c r="G415" s="40">
        <v>5</v>
      </c>
      <c r="H415" s="40">
        <v>8</v>
      </c>
      <c r="I415" s="92">
        <v>75</v>
      </c>
      <c r="J415" s="39">
        <v>16</v>
      </c>
      <c r="K415" s="40">
        <v>7</v>
      </c>
      <c r="L415" s="40">
        <v>9</v>
      </c>
    </row>
    <row r="416" spans="1:13" s="36" customFormat="1" ht="15.75" customHeight="1">
      <c r="A416" s="18">
        <v>6</v>
      </c>
      <c r="B416" s="39">
        <v>10</v>
      </c>
      <c r="C416" s="40">
        <v>5</v>
      </c>
      <c r="D416" s="40">
        <v>5</v>
      </c>
      <c r="E416" s="92">
        <v>41</v>
      </c>
      <c r="F416" s="39">
        <v>6</v>
      </c>
      <c r="G416" s="40">
        <v>3</v>
      </c>
      <c r="H416" s="40">
        <v>3</v>
      </c>
      <c r="I416" s="92">
        <v>76</v>
      </c>
      <c r="J416" s="39">
        <v>10</v>
      </c>
      <c r="K416" s="40">
        <v>6</v>
      </c>
      <c r="L416" s="40">
        <v>4</v>
      </c>
    </row>
    <row r="417" spans="1:12" s="36" customFormat="1" ht="15.75" customHeight="1">
      <c r="A417" s="18">
        <v>7</v>
      </c>
      <c r="B417" s="39">
        <v>8</v>
      </c>
      <c r="C417" s="40">
        <v>4</v>
      </c>
      <c r="D417" s="40">
        <v>4</v>
      </c>
      <c r="E417" s="92">
        <v>42</v>
      </c>
      <c r="F417" s="39">
        <v>8</v>
      </c>
      <c r="G417" s="40">
        <v>7</v>
      </c>
      <c r="H417" s="40">
        <v>1</v>
      </c>
      <c r="I417" s="92">
        <v>77</v>
      </c>
      <c r="J417" s="39">
        <v>2</v>
      </c>
      <c r="K417" s="40">
        <v>1</v>
      </c>
      <c r="L417" s="40">
        <v>1</v>
      </c>
    </row>
    <row r="418" spans="1:12" s="36" customFormat="1" ht="15.75" customHeight="1">
      <c r="A418" s="18">
        <v>8</v>
      </c>
      <c r="B418" s="39">
        <v>9</v>
      </c>
      <c r="C418" s="40">
        <v>6</v>
      </c>
      <c r="D418" s="40">
        <v>3</v>
      </c>
      <c r="E418" s="92">
        <v>43</v>
      </c>
      <c r="F418" s="39">
        <v>12</v>
      </c>
      <c r="G418" s="40">
        <v>7</v>
      </c>
      <c r="H418" s="40">
        <v>5</v>
      </c>
      <c r="I418" s="92">
        <v>78</v>
      </c>
      <c r="J418" s="39">
        <v>3</v>
      </c>
      <c r="K418" s="40">
        <v>2</v>
      </c>
      <c r="L418" s="40">
        <v>1</v>
      </c>
    </row>
    <row r="419" spans="1:12" s="36" customFormat="1" ht="18" customHeight="1">
      <c r="A419" s="20">
        <v>9</v>
      </c>
      <c r="B419" s="41">
        <v>9</v>
      </c>
      <c r="C419" s="42">
        <v>5</v>
      </c>
      <c r="D419" s="42">
        <v>4</v>
      </c>
      <c r="E419" s="93">
        <v>44</v>
      </c>
      <c r="F419" s="41">
        <v>13</v>
      </c>
      <c r="G419" s="42">
        <v>6</v>
      </c>
      <c r="H419" s="42">
        <v>7</v>
      </c>
      <c r="I419" s="93">
        <v>79</v>
      </c>
      <c r="J419" s="41">
        <v>5</v>
      </c>
      <c r="K419" s="42">
        <v>1</v>
      </c>
      <c r="L419" s="42">
        <v>4</v>
      </c>
    </row>
    <row r="420" spans="1:12" s="6" customFormat="1" ht="25.5" customHeight="1">
      <c r="A420" s="11" t="s">
        <v>161</v>
      </c>
      <c r="B420" s="37">
        <v>30</v>
      </c>
      <c r="C420" s="37">
        <v>14</v>
      </c>
      <c r="D420" s="37">
        <v>16</v>
      </c>
      <c r="E420" s="113" t="s">
        <v>162</v>
      </c>
      <c r="F420" s="37">
        <v>58</v>
      </c>
      <c r="G420" s="37">
        <v>28</v>
      </c>
      <c r="H420" s="37">
        <v>30</v>
      </c>
      <c r="I420" s="113" t="s">
        <v>163</v>
      </c>
      <c r="J420" s="37">
        <v>21</v>
      </c>
      <c r="K420" s="37">
        <v>12</v>
      </c>
      <c r="L420" s="37">
        <v>9</v>
      </c>
    </row>
    <row r="421" spans="1:12" s="36" customFormat="1" ht="15.75" customHeight="1">
      <c r="A421" s="18">
        <v>10</v>
      </c>
      <c r="B421" s="39">
        <v>6</v>
      </c>
      <c r="C421" s="40">
        <v>3</v>
      </c>
      <c r="D421" s="40">
        <v>3</v>
      </c>
      <c r="E421" s="92">
        <v>45</v>
      </c>
      <c r="F421" s="39">
        <v>16</v>
      </c>
      <c r="G421" s="40">
        <v>8</v>
      </c>
      <c r="H421" s="40">
        <v>8</v>
      </c>
      <c r="I421" s="92">
        <v>80</v>
      </c>
      <c r="J421" s="39">
        <v>4</v>
      </c>
      <c r="K421" s="40">
        <v>3</v>
      </c>
      <c r="L421" s="40">
        <v>1</v>
      </c>
    </row>
    <row r="422" spans="1:12" s="36" customFormat="1" ht="15.75" customHeight="1">
      <c r="A422" s="18">
        <v>11</v>
      </c>
      <c r="B422" s="39">
        <v>8</v>
      </c>
      <c r="C422" s="40">
        <v>5</v>
      </c>
      <c r="D422" s="40">
        <v>3</v>
      </c>
      <c r="E422" s="92">
        <v>46</v>
      </c>
      <c r="F422" s="39">
        <v>9</v>
      </c>
      <c r="G422" s="40">
        <v>4</v>
      </c>
      <c r="H422" s="40">
        <v>5</v>
      </c>
      <c r="I422" s="92">
        <v>81</v>
      </c>
      <c r="J422" s="39">
        <v>7</v>
      </c>
      <c r="K422" s="40">
        <v>5</v>
      </c>
      <c r="L422" s="40">
        <v>2</v>
      </c>
    </row>
    <row r="423" spans="1:12" s="36" customFormat="1" ht="15.75" customHeight="1">
      <c r="A423" s="18">
        <v>12</v>
      </c>
      <c r="B423" s="39">
        <v>1</v>
      </c>
      <c r="C423" s="40">
        <v>1</v>
      </c>
      <c r="D423" s="40">
        <v>0</v>
      </c>
      <c r="E423" s="92">
        <v>47</v>
      </c>
      <c r="F423" s="39">
        <v>6</v>
      </c>
      <c r="G423" s="40">
        <v>2</v>
      </c>
      <c r="H423" s="40">
        <v>4</v>
      </c>
      <c r="I423" s="92">
        <v>82</v>
      </c>
      <c r="J423" s="39">
        <v>6</v>
      </c>
      <c r="K423" s="40">
        <v>3</v>
      </c>
      <c r="L423" s="40">
        <v>3</v>
      </c>
    </row>
    <row r="424" spans="1:12" s="36" customFormat="1" ht="15.75" customHeight="1">
      <c r="A424" s="18">
        <v>13</v>
      </c>
      <c r="B424" s="39">
        <v>8</v>
      </c>
      <c r="C424" s="40">
        <v>0</v>
      </c>
      <c r="D424" s="40">
        <v>8</v>
      </c>
      <c r="E424" s="92">
        <v>48</v>
      </c>
      <c r="F424" s="39">
        <v>21</v>
      </c>
      <c r="G424" s="40">
        <v>10</v>
      </c>
      <c r="H424" s="40">
        <v>11</v>
      </c>
      <c r="I424" s="92">
        <v>83</v>
      </c>
      <c r="J424" s="39">
        <v>4</v>
      </c>
      <c r="K424" s="40">
        <v>1</v>
      </c>
      <c r="L424" s="40">
        <v>3</v>
      </c>
    </row>
    <row r="425" spans="1:12" s="36" customFormat="1" ht="18" customHeight="1">
      <c r="A425" s="20">
        <v>14</v>
      </c>
      <c r="B425" s="41">
        <v>7</v>
      </c>
      <c r="C425" s="42">
        <v>5</v>
      </c>
      <c r="D425" s="42">
        <v>2</v>
      </c>
      <c r="E425" s="93">
        <v>49</v>
      </c>
      <c r="F425" s="41">
        <v>6</v>
      </c>
      <c r="G425" s="42">
        <v>4</v>
      </c>
      <c r="H425" s="42">
        <v>2</v>
      </c>
      <c r="I425" s="93">
        <v>84</v>
      </c>
      <c r="J425" s="41">
        <v>0</v>
      </c>
      <c r="K425" s="42">
        <v>0</v>
      </c>
      <c r="L425" s="42">
        <v>0</v>
      </c>
    </row>
    <row r="426" spans="1:12" s="6" customFormat="1" ht="25.5" customHeight="1">
      <c r="A426" s="11" t="s">
        <v>164</v>
      </c>
      <c r="B426" s="37">
        <v>27</v>
      </c>
      <c r="C426" s="37">
        <v>14</v>
      </c>
      <c r="D426" s="37">
        <v>13</v>
      </c>
      <c r="E426" s="113" t="s">
        <v>165</v>
      </c>
      <c r="F426" s="37">
        <v>43</v>
      </c>
      <c r="G426" s="37">
        <v>19</v>
      </c>
      <c r="H426" s="37">
        <v>24</v>
      </c>
      <c r="I426" s="113" t="s">
        <v>166</v>
      </c>
      <c r="J426" s="37">
        <v>18</v>
      </c>
      <c r="K426" s="37">
        <v>7</v>
      </c>
      <c r="L426" s="37">
        <v>11</v>
      </c>
    </row>
    <row r="427" spans="1:12" s="36" customFormat="1" ht="15.75" customHeight="1">
      <c r="A427" s="18">
        <v>15</v>
      </c>
      <c r="B427" s="39">
        <v>6</v>
      </c>
      <c r="C427" s="40">
        <v>3</v>
      </c>
      <c r="D427" s="40">
        <v>3</v>
      </c>
      <c r="E427" s="92">
        <v>50</v>
      </c>
      <c r="F427" s="39">
        <v>18</v>
      </c>
      <c r="G427" s="40">
        <v>6</v>
      </c>
      <c r="H427" s="40">
        <v>12</v>
      </c>
      <c r="I427" s="92">
        <v>85</v>
      </c>
      <c r="J427" s="39">
        <v>2</v>
      </c>
      <c r="K427" s="40">
        <v>0</v>
      </c>
      <c r="L427" s="40">
        <v>2</v>
      </c>
    </row>
    <row r="428" spans="1:12" s="36" customFormat="1" ht="15.75" customHeight="1">
      <c r="A428" s="18">
        <v>16</v>
      </c>
      <c r="B428" s="39">
        <v>3</v>
      </c>
      <c r="C428" s="40">
        <v>2</v>
      </c>
      <c r="D428" s="40">
        <v>1</v>
      </c>
      <c r="E428" s="92">
        <v>51</v>
      </c>
      <c r="F428" s="39">
        <v>3</v>
      </c>
      <c r="G428" s="40">
        <v>1</v>
      </c>
      <c r="H428" s="40">
        <v>2</v>
      </c>
      <c r="I428" s="92">
        <v>86</v>
      </c>
      <c r="J428" s="39">
        <v>7</v>
      </c>
      <c r="K428" s="40">
        <v>3</v>
      </c>
      <c r="L428" s="40">
        <v>4</v>
      </c>
    </row>
    <row r="429" spans="1:12" s="36" customFormat="1" ht="15.75" customHeight="1">
      <c r="A429" s="18">
        <v>17</v>
      </c>
      <c r="B429" s="39">
        <v>7</v>
      </c>
      <c r="C429" s="40">
        <v>4</v>
      </c>
      <c r="D429" s="40">
        <v>3</v>
      </c>
      <c r="E429" s="92">
        <v>52</v>
      </c>
      <c r="F429" s="39">
        <v>10</v>
      </c>
      <c r="G429" s="40">
        <v>5</v>
      </c>
      <c r="H429" s="40">
        <v>5</v>
      </c>
      <c r="I429" s="92">
        <v>87</v>
      </c>
      <c r="J429" s="39">
        <v>3</v>
      </c>
      <c r="K429" s="40">
        <v>2</v>
      </c>
      <c r="L429" s="40">
        <v>1</v>
      </c>
    </row>
    <row r="430" spans="1:12" s="36" customFormat="1" ht="15.75" customHeight="1">
      <c r="A430" s="18">
        <v>18</v>
      </c>
      <c r="B430" s="39">
        <v>3</v>
      </c>
      <c r="C430" s="40">
        <v>0</v>
      </c>
      <c r="D430" s="40">
        <v>3</v>
      </c>
      <c r="E430" s="92">
        <v>53</v>
      </c>
      <c r="F430" s="39">
        <v>7</v>
      </c>
      <c r="G430" s="40">
        <v>3</v>
      </c>
      <c r="H430" s="40">
        <v>4</v>
      </c>
      <c r="I430" s="92">
        <v>88</v>
      </c>
      <c r="J430" s="39">
        <v>3</v>
      </c>
      <c r="K430" s="40">
        <v>1</v>
      </c>
      <c r="L430" s="40">
        <v>2</v>
      </c>
    </row>
    <row r="431" spans="1:12" s="36" customFormat="1" ht="18" customHeight="1">
      <c r="A431" s="20">
        <v>19</v>
      </c>
      <c r="B431" s="41">
        <v>8</v>
      </c>
      <c r="C431" s="42">
        <v>5</v>
      </c>
      <c r="D431" s="42">
        <v>3</v>
      </c>
      <c r="E431" s="93">
        <v>54</v>
      </c>
      <c r="F431" s="41">
        <v>5</v>
      </c>
      <c r="G431" s="42">
        <v>4</v>
      </c>
      <c r="H431" s="42">
        <v>1</v>
      </c>
      <c r="I431" s="93">
        <v>89</v>
      </c>
      <c r="J431" s="41">
        <v>3</v>
      </c>
      <c r="K431" s="42">
        <v>1</v>
      </c>
      <c r="L431" s="42">
        <v>2</v>
      </c>
    </row>
    <row r="432" spans="1:12" s="6" customFormat="1" ht="25.5" customHeight="1">
      <c r="A432" s="11" t="s">
        <v>167</v>
      </c>
      <c r="B432" s="37">
        <v>49</v>
      </c>
      <c r="C432" s="37">
        <v>19</v>
      </c>
      <c r="D432" s="37">
        <v>30</v>
      </c>
      <c r="E432" s="113" t="s">
        <v>168</v>
      </c>
      <c r="F432" s="37">
        <v>40</v>
      </c>
      <c r="G432" s="37">
        <v>20</v>
      </c>
      <c r="H432" s="37">
        <v>20</v>
      </c>
      <c r="I432" s="113" t="s">
        <v>169</v>
      </c>
      <c r="J432" s="37">
        <v>10</v>
      </c>
      <c r="K432" s="37">
        <v>5</v>
      </c>
      <c r="L432" s="37">
        <v>5</v>
      </c>
    </row>
    <row r="433" spans="1:12" s="36" customFormat="1" ht="15.75" customHeight="1">
      <c r="A433" s="18">
        <v>20</v>
      </c>
      <c r="B433" s="39">
        <v>9</v>
      </c>
      <c r="C433" s="40">
        <v>3</v>
      </c>
      <c r="D433" s="40">
        <v>6</v>
      </c>
      <c r="E433" s="92">
        <v>55</v>
      </c>
      <c r="F433" s="39">
        <v>7</v>
      </c>
      <c r="G433" s="40">
        <v>2</v>
      </c>
      <c r="H433" s="40">
        <v>5</v>
      </c>
      <c r="I433" s="92">
        <v>90</v>
      </c>
      <c r="J433" s="39">
        <v>3</v>
      </c>
      <c r="K433" s="40">
        <v>1</v>
      </c>
      <c r="L433" s="40">
        <v>2</v>
      </c>
    </row>
    <row r="434" spans="1:12" s="36" customFormat="1" ht="15.75" customHeight="1">
      <c r="A434" s="18">
        <v>21</v>
      </c>
      <c r="B434" s="39">
        <v>5</v>
      </c>
      <c r="C434" s="40">
        <v>3</v>
      </c>
      <c r="D434" s="40">
        <v>2</v>
      </c>
      <c r="E434" s="92">
        <v>56</v>
      </c>
      <c r="F434" s="39">
        <v>9</v>
      </c>
      <c r="G434" s="40">
        <v>7</v>
      </c>
      <c r="H434" s="40">
        <v>2</v>
      </c>
      <c r="I434" s="92">
        <v>91</v>
      </c>
      <c r="J434" s="39">
        <v>4</v>
      </c>
      <c r="K434" s="40">
        <v>2</v>
      </c>
      <c r="L434" s="40">
        <v>2</v>
      </c>
    </row>
    <row r="435" spans="1:12" s="36" customFormat="1" ht="15.75" customHeight="1">
      <c r="A435" s="18">
        <v>22</v>
      </c>
      <c r="B435" s="39">
        <v>7</v>
      </c>
      <c r="C435" s="40">
        <v>3</v>
      </c>
      <c r="D435" s="40">
        <v>4</v>
      </c>
      <c r="E435" s="92">
        <v>57</v>
      </c>
      <c r="F435" s="39">
        <v>11</v>
      </c>
      <c r="G435" s="40">
        <v>5</v>
      </c>
      <c r="H435" s="40">
        <v>6</v>
      </c>
      <c r="I435" s="92">
        <v>92</v>
      </c>
      <c r="J435" s="39">
        <v>1</v>
      </c>
      <c r="K435" s="40">
        <v>1</v>
      </c>
      <c r="L435" s="40">
        <v>0</v>
      </c>
    </row>
    <row r="436" spans="1:12" s="36" customFormat="1" ht="15.75" customHeight="1">
      <c r="A436" s="18">
        <v>23</v>
      </c>
      <c r="B436" s="39">
        <v>16</v>
      </c>
      <c r="C436" s="40">
        <v>6</v>
      </c>
      <c r="D436" s="40">
        <v>10</v>
      </c>
      <c r="E436" s="92">
        <v>58</v>
      </c>
      <c r="F436" s="39">
        <v>4</v>
      </c>
      <c r="G436" s="40">
        <v>2</v>
      </c>
      <c r="H436" s="40">
        <v>2</v>
      </c>
      <c r="I436" s="92">
        <v>93</v>
      </c>
      <c r="J436" s="39">
        <v>1</v>
      </c>
      <c r="K436" s="40">
        <v>1</v>
      </c>
      <c r="L436" s="40">
        <v>0</v>
      </c>
    </row>
    <row r="437" spans="1:12" s="36" customFormat="1" ht="18" customHeight="1">
      <c r="A437" s="20">
        <v>24</v>
      </c>
      <c r="B437" s="41">
        <v>12</v>
      </c>
      <c r="C437" s="42">
        <v>4</v>
      </c>
      <c r="D437" s="42">
        <v>8</v>
      </c>
      <c r="E437" s="93">
        <v>59</v>
      </c>
      <c r="F437" s="41">
        <v>9</v>
      </c>
      <c r="G437" s="42">
        <v>4</v>
      </c>
      <c r="H437" s="42">
        <v>5</v>
      </c>
      <c r="I437" s="93">
        <v>94</v>
      </c>
      <c r="J437" s="41">
        <v>1</v>
      </c>
      <c r="K437" s="42">
        <v>0</v>
      </c>
      <c r="L437" s="42">
        <v>1</v>
      </c>
    </row>
    <row r="438" spans="1:12" s="6" customFormat="1" ht="25.5" customHeight="1">
      <c r="A438" s="11" t="s">
        <v>170</v>
      </c>
      <c r="B438" s="37">
        <v>59</v>
      </c>
      <c r="C438" s="37">
        <v>25</v>
      </c>
      <c r="D438" s="37">
        <v>34</v>
      </c>
      <c r="E438" s="97" t="s">
        <v>171</v>
      </c>
      <c r="F438" s="37">
        <v>27</v>
      </c>
      <c r="G438" s="37">
        <v>14</v>
      </c>
      <c r="H438" s="37">
        <v>13</v>
      </c>
      <c r="I438" s="94" t="s">
        <v>172</v>
      </c>
      <c r="J438" s="44">
        <v>3</v>
      </c>
      <c r="K438" s="44">
        <v>1</v>
      </c>
      <c r="L438" s="44">
        <v>2</v>
      </c>
    </row>
    <row r="439" spans="1:12" s="36" customFormat="1" ht="15.75" customHeight="1">
      <c r="A439" s="18">
        <v>25</v>
      </c>
      <c r="B439" s="39">
        <v>11</v>
      </c>
      <c r="C439" s="40">
        <v>5</v>
      </c>
      <c r="D439" s="40">
        <v>6</v>
      </c>
      <c r="E439" s="92">
        <v>60</v>
      </c>
      <c r="F439" s="39">
        <v>2</v>
      </c>
      <c r="G439" s="40">
        <v>1</v>
      </c>
      <c r="H439" s="40">
        <v>1</v>
      </c>
      <c r="I439" s="92">
        <v>95</v>
      </c>
      <c r="J439" s="39">
        <v>1</v>
      </c>
      <c r="K439" s="40">
        <v>1</v>
      </c>
      <c r="L439" s="40">
        <v>0</v>
      </c>
    </row>
    <row r="440" spans="1:12" s="36" customFormat="1" ht="15.75" customHeight="1">
      <c r="A440" s="18">
        <v>26</v>
      </c>
      <c r="B440" s="39">
        <v>14</v>
      </c>
      <c r="C440" s="40">
        <v>7</v>
      </c>
      <c r="D440" s="40">
        <v>7</v>
      </c>
      <c r="E440" s="92">
        <v>61</v>
      </c>
      <c r="F440" s="39">
        <v>3</v>
      </c>
      <c r="G440" s="40">
        <v>0</v>
      </c>
      <c r="H440" s="40">
        <v>3</v>
      </c>
      <c r="I440" s="92">
        <v>96</v>
      </c>
      <c r="J440" s="39">
        <v>0</v>
      </c>
      <c r="K440" s="40">
        <v>0</v>
      </c>
      <c r="L440" s="40">
        <v>0</v>
      </c>
    </row>
    <row r="441" spans="1:12" s="36" customFormat="1" ht="15.75" customHeight="1">
      <c r="A441" s="18">
        <v>27</v>
      </c>
      <c r="B441" s="39">
        <v>12</v>
      </c>
      <c r="C441" s="40">
        <v>6</v>
      </c>
      <c r="D441" s="40">
        <v>6</v>
      </c>
      <c r="E441" s="92">
        <v>62</v>
      </c>
      <c r="F441" s="39">
        <v>8</v>
      </c>
      <c r="G441" s="40">
        <v>4</v>
      </c>
      <c r="H441" s="40">
        <v>4</v>
      </c>
      <c r="I441" s="92">
        <v>97</v>
      </c>
      <c r="J441" s="39">
        <v>2</v>
      </c>
      <c r="K441" s="40">
        <v>0</v>
      </c>
      <c r="L441" s="40">
        <v>2</v>
      </c>
    </row>
    <row r="442" spans="1:12" s="36" customFormat="1" ht="15.75" customHeight="1">
      <c r="A442" s="18">
        <v>28</v>
      </c>
      <c r="B442" s="39">
        <v>11</v>
      </c>
      <c r="C442" s="40">
        <v>4</v>
      </c>
      <c r="D442" s="40">
        <v>7</v>
      </c>
      <c r="E442" s="92">
        <v>63</v>
      </c>
      <c r="F442" s="39">
        <v>6</v>
      </c>
      <c r="G442" s="40">
        <v>4</v>
      </c>
      <c r="H442" s="40">
        <v>2</v>
      </c>
      <c r="I442" s="92">
        <v>98</v>
      </c>
      <c r="J442" s="39">
        <v>0</v>
      </c>
      <c r="K442" s="40">
        <v>0</v>
      </c>
      <c r="L442" s="40">
        <v>0</v>
      </c>
    </row>
    <row r="443" spans="1:12" s="36" customFormat="1" ht="18" customHeight="1">
      <c r="A443" s="20">
        <v>29</v>
      </c>
      <c r="B443" s="41">
        <v>11</v>
      </c>
      <c r="C443" s="42">
        <v>3</v>
      </c>
      <c r="D443" s="42">
        <v>8</v>
      </c>
      <c r="E443" s="93">
        <v>64</v>
      </c>
      <c r="F443" s="41">
        <v>8</v>
      </c>
      <c r="G443" s="42">
        <v>5</v>
      </c>
      <c r="H443" s="42">
        <v>3</v>
      </c>
      <c r="I443" s="92">
        <v>99</v>
      </c>
      <c r="J443" s="39">
        <v>0</v>
      </c>
      <c r="K443" s="40">
        <v>0</v>
      </c>
      <c r="L443" s="40">
        <v>0</v>
      </c>
    </row>
    <row r="444" spans="1:12" s="6" customFormat="1" ht="25.5" customHeight="1">
      <c r="A444" s="11" t="s">
        <v>173</v>
      </c>
      <c r="B444" s="37">
        <v>52</v>
      </c>
      <c r="C444" s="37">
        <v>31</v>
      </c>
      <c r="D444" s="37">
        <v>21</v>
      </c>
      <c r="E444" s="113" t="s">
        <v>174</v>
      </c>
      <c r="F444" s="37">
        <v>22</v>
      </c>
      <c r="G444" s="37">
        <v>7</v>
      </c>
      <c r="H444" s="37">
        <v>15</v>
      </c>
      <c r="I444" s="95">
        <v>100</v>
      </c>
      <c r="J444" s="46">
        <v>0</v>
      </c>
      <c r="K444" s="47">
        <v>0</v>
      </c>
      <c r="L444" s="47">
        <v>0</v>
      </c>
    </row>
    <row r="445" spans="1:12" s="36" customFormat="1" ht="15.75" customHeight="1">
      <c r="A445" s="18">
        <v>30</v>
      </c>
      <c r="B445" s="39">
        <v>16</v>
      </c>
      <c r="C445" s="40">
        <v>10</v>
      </c>
      <c r="D445" s="40">
        <v>6</v>
      </c>
      <c r="E445" s="92">
        <v>65</v>
      </c>
      <c r="F445" s="39">
        <v>5</v>
      </c>
      <c r="G445" s="40">
        <v>2</v>
      </c>
      <c r="H445" s="40">
        <v>3</v>
      </c>
      <c r="I445" s="92">
        <v>101</v>
      </c>
      <c r="J445" s="39">
        <v>0</v>
      </c>
      <c r="K445" s="40">
        <v>0</v>
      </c>
      <c r="L445" s="40">
        <v>0</v>
      </c>
    </row>
    <row r="446" spans="1:12" s="36" customFormat="1" ht="15.75" customHeight="1">
      <c r="A446" s="18">
        <v>31</v>
      </c>
      <c r="B446" s="39">
        <v>10</v>
      </c>
      <c r="C446" s="40">
        <v>7</v>
      </c>
      <c r="D446" s="40">
        <v>3</v>
      </c>
      <c r="E446" s="92">
        <v>66</v>
      </c>
      <c r="F446" s="39">
        <v>5</v>
      </c>
      <c r="G446" s="40">
        <v>3</v>
      </c>
      <c r="H446" s="40">
        <v>2</v>
      </c>
      <c r="I446" s="92">
        <v>102</v>
      </c>
      <c r="J446" s="39">
        <v>0</v>
      </c>
      <c r="K446" s="40">
        <v>0</v>
      </c>
      <c r="L446" s="40">
        <v>0</v>
      </c>
    </row>
    <row r="447" spans="1:12" s="36" customFormat="1" ht="15.75" customHeight="1">
      <c r="A447" s="18">
        <v>32</v>
      </c>
      <c r="B447" s="39">
        <v>15</v>
      </c>
      <c r="C447" s="40">
        <v>10</v>
      </c>
      <c r="D447" s="40">
        <v>5</v>
      </c>
      <c r="E447" s="92">
        <v>67</v>
      </c>
      <c r="F447" s="39">
        <v>3</v>
      </c>
      <c r="G447" s="40">
        <v>1</v>
      </c>
      <c r="H447" s="40">
        <v>2</v>
      </c>
      <c r="I447" s="92">
        <v>103</v>
      </c>
      <c r="J447" s="39">
        <v>0</v>
      </c>
      <c r="K447" s="40">
        <v>0</v>
      </c>
      <c r="L447" s="40">
        <v>0</v>
      </c>
    </row>
    <row r="448" spans="1:12" s="36" customFormat="1" ht="15.75" customHeight="1">
      <c r="A448" s="18">
        <v>33</v>
      </c>
      <c r="B448" s="39">
        <v>5</v>
      </c>
      <c r="C448" s="40">
        <v>0</v>
      </c>
      <c r="D448" s="40">
        <v>5</v>
      </c>
      <c r="E448" s="92">
        <v>68</v>
      </c>
      <c r="F448" s="39">
        <v>6</v>
      </c>
      <c r="G448" s="40">
        <v>1</v>
      </c>
      <c r="H448" s="40">
        <v>5</v>
      </c>
      <c r="I448" s="96" t="s">
        <v>175</v>
      </c>
      <c r="J448" s="41">
        <v>0</v>
      </c>
      <c r="K448" s="42">
        <v>0</v>
      </c>
      <c r="L448" s="42">
        <v>0</v>
      </c>
    </row>
    <row r="449" spans="1:13" s="36" customFormat="1" ht="21" customHeight="1" thickBot="1">
      <c r="A449" s="33">
        <v>34</v>
      </c>
      <c r="B449" s="39">
        <v>6</v>
      </c>
      <c r="C449" s="40">
        <v>4</v>
      </c>
      <c r="D449" s="40">
        <v>2</v>
      </c>
      <c r="E449" s="92">
        <v>69</v>
      </c>
      <c r="F449" s="39">
        <v>3</v>
      </c>
      <c r="G449" s="40">
        <v>0</v>
      </c>
      <c r="H449" s="40">
        <v>3</v>
      </c>
      <c r="I449" s="114" t="s">
        <v>147</v>
      </c>
      <c r="J449" s="46">
        <v>728</v>
      </c>
      <c r="K449" s="46">
        <v>352</v>
      </c>
      <c r="L449" s="46">
        <v>376</v>
      </c>
    </row>
    <row r="450" spans="1:13" s="59" customFormat="1" ht="24" customHeight="1" thickTop="1" thickBot="1">
      <c r="A450" s="52" t="s">
        <v>176</v>
      </c>
      <c r="B450" s="110">
        <v>107</v>
      </c>
      <c r="C450" s="111">
        <v>55</v>
      </c>
      <c r="D450" s="111">
        <v>52</v>
      </c>
      <c r="E450" s="117" t="s">
        <v>178</v>
      </c>
      <c r="F450" s="111">
        <v>473</v>
      </c>
      <c r="G450" s="111">
        <v>230</v>
      </c>
      <c r="H450" s="111">
        <v>243</v>
      </c>
      <c r="I450" s="115" t="s">
        <v>179</v>
      </c>
      <c r="J450" s="111">
        <v>148</v>
      </c>
      <c r="K450" s="111">
        <v>67</v>
      </c>
      <c r="L450" s="111">
        <v>81</v>
      </c>
      <c r="M450" s="106"/>
    </row>
    <row r="451" spans="1:13" s="32" customFormat="1" ht="24" customHeight="1" thickBot="1">
      <c r="A451" s="25"/>
      <c r="B451" s="26" t="s">
        <v>238</v>
      </c>
      <c r="C451" s="27"/>
      <c r="D451" s="27"/>
      <c r="E451" s="29"/>
      <c r="F451" s="30"/>
      <c r="G451" s="60" t="s">
        <v>441</v>
      </c>
      <c r="H451" s="30"/>
      <c r="I451" s="29"/>
      <c r="J451" s="30"/>
      <c r="K451" s="61" t="s">
        <v>126</v>
      </c>
      <c r="L451" s="31"/>
      <c r="M451" s="36"/>
    </row>
    <row r="452" spans="1:13" s="4" customFormat="1" ht="21" customHeight="1">
      <c r="A452" s="12" t="s">
        <v>143</v>
      </c>
      <c r="B452" s="8" t="s">
        <v>144</v>
      </c>
      <c r="C452" s="8" t="s">
        <v>145</v>
      </c>
      <c r="D452" s="9" t="s">
        <v>146</v>
      </c>
      <c r="E452" s="100" t="s">
        <v>143</v>
      </c>
      <c r="F452" s="8" t="s">
        <v>144</v>
      </c>
      <c r="G452" s="8" t="s">
        <v>145</v>
      </c>
      <c r="H452" s="9" t="s">
        <v>146</v>
      </c>
      <c r="I452" s="12" t="s">
        <v>143</v>
      </c>
      <c r="J452" s="8" t="s">
        <v>144</v>
      </c>
      <c r="K452" s="8" t="s">
        <v>145</v>
      </c>
      <c r="L452" s="17" t="s">
        <v>146</v>
      </c>
      <c r="M452" s="103"/>
    </row>
    <row r="453" spans="1:13" s="6" customFormat="1" ht="25.5" customHeight="1">
      <c r="A453" s="11" t="s">
        <v>148</v>
      </c>
      <c r="B453" s="37">
        <v>34</v>
      </c>
      <c r="C453" s="37">
        <v>16</v>
      </c>
      <c r="D453" s="37">
        <v>18</v>
      </c>
      <c r="E453" s="113" t="s">
        <v>149</v>
      </c>
      <c r="F453" s="37">
        <v>36</v>
      </c>
      <c r="G453" s="37">
        <v>17</v>
      </c>
      <c r="H453" s="37">
        <v>19</v>
      </c>
      <c r="I453" s="113" t="s">
        <v>150</v>
      </c>
      <c r="J453" s="37">
        <v>44</v>
      </c>
      <c r="K453" s="37">
        <v>21</v>
      </c>
      <c r="L453" s="37">
        <v>23</v>
      </c>
    </row>
    <row r="454" spans="1:13" s="36" customFormat="1" ht="15.75" customHeight="1">
      <c r="A454" s="18">
        <v>0</v>
      </c>
      <c r="B454" s="39">
        <v>8</v>
      </c>
      <c r="C454" s="40">
        <v>1</v>
      </c>
      <c r="D454" s="40">
        <v>7</v>
      </c>
      <c r="E454" s="92">
        <v>35</v>
      </c>
      <c r="F454" s="39">
        <v>8</v>
      </c>
      <c r="G454" s="40">
        <v>4</v>
      </c>
      <c r="H454" s="40">
        <v>4</v>
      </c>
      <c r="I454" s="92">
        <v>70</v>
      </c>
      <c r="J454" s="39">
        <v>5</v>
      </c>
      <c r="K454" s="40">
        <v>2</v>
      </c>
      <c r="L454" s="40">
        <v>3</v>
      </c>
    </row>
    <row r="455" spans="1:13" s="36" customFormat="1" ht="15.75" customHeight="1">
      <c r="A455" s="18">
        <v>1</v>
      </c>
      <c r="B455" s="39">
        <v>7</v>
      </c>
      <c r="C455" s="40">
        <v>2</v>
      </c>
      <c r="D455" s="40">
        <v>5</v>
      </c>
      <c r="E455" s="92">
        <v>36</v>
      </c>
      <c r="F455" s="39">
        <v>8</v>
      </c>
      <c r="G455" s="40">
        <v>4</v>
      </c>
      <c r="H455" s="40">
        <v>4</v>
      </c>
      <c r="I455" s="92">
        <v>71</v>
      </c>
      <c r="J455" s="39">
        <v>11</v>
      </c>
      <c r="K455" s="40">
        <v>5</v>
      </c>
      <c r="L455" s="40">
        <v>6</v>
      </c>
    </row>
    <row r="456" spans="1:13" s="36" customFormat="1" ht="15.75" customHeight="1">
      <c r="A456" s="18">
        <v>2</v>
      </c>
      <c r="B456" s="39">
        <v>6</v>
      </c>
      <c r="C456" s="40">
        <v>4</v>
      </c>
      <c r="D456" s="40">
        <v>2</v>
      </c>
      <c r="E456" s="92">
        <v>37</v>
      </c>
      <c r="F456" s="39">
        <v>3</v>
      </c>
      <c r="G456" s="40">
        <v>1</v>
      </c>
      <c r="H456" s="40">
        <v>2</v>
      </c>
      <c r="I456" s="92">
        <v>72</v>
      </c>
      <c r="J456" s="39">
        <v>9</v>
      </c>
      <c r="K456" s="40">
        <v>2</v>
      </c>
      <c r="L456" s="40">
        <v>7</v>
      </c>
    </row>
    <row r="457" spans="1:13" s="36" customFormat="1" ht="15.75" customHeight="1">
      <c r="A457" s="18">
        <v>3</v>
      </c>
      <c r="B457" s="39">
        <v>6</v>
      </c>
      <c r="C457" s="40">
        <v>5</v>
      </c>
      <c r="D457" s="40">
        <v>1</v>
      </c>
      <c r="E457" s="92">
        <v>38</v>
      </c>
      <c r="F457" s="39">
        <v>14</v>
      </c>
      <c r="G457" s="40">
        <v>7</v>
      </c>
      <c r="H457" s="40">
        <v>7</v>
      </c>
      <c r="I457" s="92">
        <v>73</v>
      </c>
      <c r="J457" s="39">
        <v>8</v>
      </c>
      <c r="K457" s="40">
        <v>6</v>
      </c>
      <c r="L457" s="40">
        <v>2</v>
      </c>
    </row>
    <row r="458" spans="1:13" s="36" customFormat="1" ht="18" customHeight="1">
      <c r="A458" s="20">
        <v>4</v>
      </c>
      <c r="B458" s="109">
        <v>7</v>
      </c>
      <c r="C458" s="42">
        <v>4</v>
      </c>
      <c r="D458" s="42">
        <v>3</v>
      </c>
      <c r="E458" s="93">
        <v>39</v>
      </c>
      <c r="F458" s="41">
        <v>3</v>
      </c>
      <c r="G458" s="42">
        <v>1</v>
      </c>
      <c r="H458" s="42">
        <v>2</v>
      </c>
      <c r="I458" s="93">
        <v>74</v>
      </c>
      <c r="J458" s="41">
        <v>11</v>
      </c>
      <c r="K458" s="42">
        <v>6</v>
      </c>
      <c r="L458" s="42">
        <v>5</v>
      </c>
    </row>
    <row r="459" spans="1:13" s="6" customFormat="1" ht="25.5" customHeight="1">
      <c r="A459" s="11" t="s">
        <v>152</v>
      </c>
      <c r="B459" s="37">
        <v>44</v>
      </c>
      <c r="C459" s="37">
        <v>19</v>
      </c>
      <c r="D459" s="37">
        <v>25</v>
      </c>
      <c r="E459" s="113" t="s">
        <v>153</v>
      </c>
      <c r="F459" s="37">
        <v>70</v>
      </c>
      <c r="G459" s="37">
        <v>30</v>
      </c>
      <c r="H459" s="37">
        <v>40</v>
      </c>
      <c r="I459" s="113" t="s">
        <v>154</v>
      </c>
      <c r="J459" s="37">
        <v>24</v>
      </c>
      <c r="K459" s="37">
        <v>13</v>
      </c>
      <c r="L459" s="37">
        <v>11</v>
      </c>
    </row>
    <row r="460" spans="1:13" s="36" customFormat="1" ht="15.75" customHeight="1">
      <c r="A460" s="18">
        <v>5</v>
      </c>
      <c r="B460" s="39">
        <v>5</v>
      </c>
      <c r="C460" s="40">
        <v>1</v>
      </c>
      <c r="D460" s="40">
        <v>4</v>
      </c>
      <c r="E460" s="92">
        <v>40</v>
      </c>
      <c r="F460" s="39">
        <v>15</v>
      </c>
      <c r="G460" s="40">
        <v>7</v>
      </c>
      <c r="H460" s="40">
        <v>8</v>
      </c>
      <c r="I460" s="92">
        <v>75</v>
      </c>
      <c r="J460" s="39">
        <v>8</v>
      </c>
      <c r="K460" s="40">
        <v>5</v>
      </c>
      <c r="L460" s="40">
        <v>3</v>
      </c>
    </row>
    <row r="461" spans="1:13" s="36" customFormat="1" ht="15.75" customHeight="1">
      <c r="A461" s="18">
        <v>6</v>
      </c>
      <c r="B461" s="39">
        <v>12</v>
      </c>
      <c r="C461" s="40">
        <v>5</v>
      </c>
      <c r="D461" s="40">
        <v>7</v>
      </c>
      <c r="E461" s="92">
        <v>41</v>
      </c>
      <c r="F461" s="39">
        <v>15</v>
      </c>
      <c r="G461" s="40">
        <v>8</v>
      </c>
      <c r="H461" s="40">
        <v>7</v>
      </c>
      <c r="I461" s="92">
        <v>76</v>
      </c>
      <c r="J461" s="39">
        <v>5</v>
      </c>
      <c r="K461" s="40">
        <v>3</v>
      </c>
      <c r="L461" s="40">
        <v>2</v>
      </c>
    </row>
    <row r="462" spans="1:13" s="36" customFormat="1" ht="15.75" customHeight="1">
      <c r="A462" s="18">
        <v>7</v>
      </c>
      <c r="B462" s="39">
        <v>7</v>
      </c>
      <c r="C462" s="40">
        <v>4</v>
      </c>
      <c r="D462" s="40">
        <v>3</v>
      </c>
      <c r="E462" s="92">
        <v>42</v>
      </c>
      <c r="F462" s="39">
        <v>4</v>
      </c>
      <c r="G462" s="40">
        <v>1</v>
      </c>
      <c r="H462" s="40">
        <v>3</v>
      </c>
      <c r="I462" s="92">
        <v>77</v>
      </c>
      <c r="J462" s="39">
        <v>5</v>
      </c>
      <c r="K462" s="40">
        <v>2</v>
      </c>
      <c r="L462" s="40">
        <v>3</v>
      </c>
    </row>
    <row r="463" spans="1:13" s="36" customFormat="1" ht="15.75" customHeight="1">
      <c r="A463" s="18">
        <v>8</v>
      </c>
      <c r="B463" s="39">
        <v>9</v>
      </c>
      <c r="C463" s="40">
        <v>5</v>
      </c>
      <c r="D463" s="40">
        <v>4</v>
      </c>
      <c r="E463" s="92">
        <v>43</v>
      </c>
      <c r="F463" s="39">
        <v>14</v>
      </c>
      <c r="G463" s="40">
        <v>7</v>
      </c>
      <c r="H463" s="40">
        <v>7</v>
      </c>
      <c r="I463" s="92">
        <v>78</v>
      </c>
      <c r="J463" s="39">
        <v>2</v>
      </c>
      <c r="K463" s="40">
        <v>1</v>
      </c>
      <c r="L463" s="40">
        <v>1</v>
      </c>
    </row>
    <row r="464" spans="1:13" s="36" customFormat="1" ht="18" customHeight="1">
      <c r="A464" s="20">
        <v>9</v>
      </c>
      <c r="B464" s="41">
        <v>11</v>
      </c>
      <c r="C464" s="42">
        <v>4</v>
      </c>
      <c r="D464" s="42">
        <v>7</v>
      </c>
      <c r="E464" s="93">
        <v>44</v>
      </c>
      <c r="F464" s="41">
        <v>22</v>
      </c>
      <c r="G464" s="42">
        <v>7</v>
      </c>
      <c r="H464" s="42">
        <v>15</v>
      </c>
      <c r="I464" s="93">
        <v>79</v>
      </c>
      <c r="J464" s="41">
        <v>4</v>
      </c>
      <c r="K464" s="42">
        <v>2</v>
      </c>
      <c r="L464" s="42">
        <v>2</v>
      </c>
    </row>
    <row r="465" spans="1:12" s="6" customFormat="1" ht="25.5" customHeight="1">
      <c r="A465" s="11" t="s">
        <v>161</v>
      </c>
      <c r="B465" s="37">
        <v>52</v>
      </c>
      <c r="C465" s="37">
        <v>18</v>
      </c>
      <c r="D465" s="37">
        <v>34</v>
      </c>
      <c r="E465" s="113" t="s">
        <v>162</v>
      </c>
      <c r="F465" s="37">
        <v>70</v>
      </c>
      <c r="G465" s="37">
        <v>39</v>
      </c>
      <c r="H465" s="37">
        <v>31</v>
      </c>
      <c r="I465" s="113" t="s">
        <v>163</v>
      </c>
      <c r="J465" s="37">
        <v>23</v>
      </c>
      <c r="K465" s="37">
        <v>8</v>
      </c>
      <c r="L465" s="37">
        <v>15</v>
      </c>
    </row>
    <row r="466" spans="1:12" s="36" customFormat="1" ht="15.75" customHeight="1">
      <c r="A466" s="18">
        <v>10</v>
      </c>
      <c r="B466" s="39">
        <v>10</v>
      </c>
      <c r="C466" s="40">
        <v>3</v>
      </c>
      <c r="D466" s="40">
        <v>7</v>
      </c>
      <c r="E466" s="92">
        <v>45</v>
      </c>
      <c r="F466" s="39">
        <v>18</v>
      </c>
      <c r="G466" s="40">
        <v>11</v>
      </c>
      <c r="H466" s="40">
        <v>7</v>
      </c>
      <c r="I466" s="92">
        <v>80</v>
      </c>
      <c r="J466" s="39">
        <v>7</v>
      </c>
      <c r="K466" s="40">
        <v>3</v>
      </c>
      <c r="L466" s="40">
        <v>4</v>
      </c>
    </row>
    <row r="467" spans="1:12" s="36" customFormat="1" ht="15.75" customHeight="1">
      <c r="A467" s="18">
        <v>11</v>
      </c>
      <c r="B467" s="39">
        <v>9</v>
      </c>
      <c r="C467" s="40">
        <v>4</v>
      </c>
      <c r="D467" s="40">
        <v>5</v>
      </c>
      <c r="E467" s="92">
        <v>46</v>
      </c>
      <c r="F467" s="39">
        <v>13</v>
      </c>
      <c r="G467" s="40">
        <v>7</v>
      </c>
      <c r="H467" s="40">
        <v>6</v>
      </c>
      <c r="I467" s="92">
        <v>81</v>
      </c>
      <c r="J467" s="39">
        <v>5</v>
      </c>
      <c r="K467" s="40">
        <v>1</v>
      </c>
      <c r="L467" s="40">
        <v>4</v>
      </c>
    </row>
    <row r="468" spans="1:12" s="36" customFormat="1" ht="15.75" customHeight="1">
      <c r="A468" s="18">
        <v>12</v>
      </c>
      <c r="B468" s="39">
        <v>14</v>
      </c>
      <c r="C468" s="40">
        <v>6</v>
      </c>
      <c r="D468" s="40">
        <v>8</v>
      </c>
      <c r="E468" s="92">
        <v>47</v>
      </c>
      <c r="F468" s="39">
        <v>14</v>
      </c>
      <c r="G468" s="40">
        <v>10</v>
      </c>
      <c r="H468" s="40">
        <v>4</v>
      </c>
      <c r="I468" s="92">
        <v>82</v>
      </c>
      <c r="J468" s="39">
        <v>6</v>
      </c>
      <c r="K468" s="40">
        <v>4</v>
      </c>
      <c r="L468" s="40">
        <v>2</v>
      </c>
    </row>
    <row r="469" spans="1:12" s="36" customFormat="1" ht="15.75" customHeight="1">
      <c r="A469" s="18">
        <v>13</v>
      </c>
      <c r="B469" s="39">
        <v>12</v>
      </c>
      <c r="C469" s="40">
        <v>3</v>
      </c>
      <c r="D469" s="40">
        <v>9</v>
      </c>
      <c r="E469" s="92">
        <v>48</v>
      </c>
      <c r="F469" s="39">
        <v>11</v>
      </c>
      <c r="G469" s="40">
        <v>6</v>
      </c>
      <c r="H469" s="40">
        <v>5</v>
      </c>
      <c r="I469" s="92">
        <v>83</v>
      </c>
      <c r="J469" s="39">
        <v>4</v>
      </c>
      <c r="K469" s="40">
        <v>0</v>
      </c>
      <c r="L469" s="40">
        <v>4</v>
      </c>
    </row>
    <row r="470" spans="1:12" s="36" customFormat="1" ht="18" customHeight="1">
      <c r="A470" s="20">
        <v>14</v>
      </c>
      <c r="B470" s="41">
        <v>7</v>
      </c>
      <c r="C470" s="42">
        <v>2</v>
      </c>
      <c r="D470" s="42">
        <v>5</v>
      </c>
      <c r="E470" s="93">
        <v>49</v>
      </c>
      <c r="F470" s="41">
        <v>14</v>
      </c>
      <c r="G470" s="42">
        <v>5</v>
      </c>
      <c r="H470" s="42">
        <v>9</v>
      </c>
      <c r="I470" s="93">
        <v>84</v>
      </c>
      <c r="J470" s="41">
        <v>1</v>
      </c>
      <c r="K470" s="42">
        <v>0</v>
      </c>
      <c r="L470" s="42">
        <v>1</v>
      </c>
    </row>
    <row r="471" spans="1:12" s="6" customFormat="1" ht="25.5" customHeight="1">
      <c r="A471" s="11" t="s">
        <v>164</v>
      </c>
      <c r="B471" s="37">
        <v>38</v>
      </c>
      <c r="C471" s="37">
        <v>17</v>
      </c>
      <c r="D471" s="37">
        <v>21</v>
      </c>
      <c r="E471" s="113" t="s">
        <v>165</v>
      </c>
      <c r="F471" s="37">
        <v>85</v>
      </c>
      <c r="G471" s="37">
        <v>40</v>
      </c>
      <c r="H471" s="37">
        <v>45</v>
      </c>
      <c r="I471" s="113" t="s">
        <v>166</v>
      </c>
      <c r="J471" s="37">
        <v>15</v>
      </c>
      <c r="K471" s="37">
        <v>5</v>
      </c>
      <c r="L471" s="37">
        <v>10</v>
      </c>
    </row>
    <row r="472" spans="1:12" s="36" customFormat="1" ht="15.75" customHeight="1">
      <c r="A472" s="18">
        <v>15</v>
      </c>
      <c r="B472" s="39">
        <v>12</v>
      </c>
      <c r="C472" s="40">
        <v>7</v>
      </c>
      <c r="D472" s="40">
        <v>5</v>
      </c>
      <c r="E472" s="92">
        <v>50</v>
      </c>
      <c r="F472" s="39">
        <v>17</v>
      </c>
      <c r="G472" s="40">
        <v>8</v>
      </c>
      <c r="H472" s="40">
        <v>9</v>
      </c>
      <c r="I472" s="92">
        <v>85</v>
      </c>
      <c r="J472" s="39">
        <v>3</v>
      </c>
      <c r="K472" s="40">
        <v>1</v>
      </c>
      <c r="L472" s="40">
        <v>2</v>
      </c>
    </row>
    <row r="473" spans="1:12" s="36" customFormat="1" ht="15.75" customHeight="1">
      <c r="A473" s="18">
        <v>16</v>
      </c>
      <c r="B473" s="39">
        <v>10</v>
      </c>
      <c r="C473" s="40">
        <v>4</v>
      </c>
      <c r="D473" s="40">
        <v>6</v>
      </c>
      <c r="E473" s="92">
        <v>51</v>
      </c>
      <c r="F473" s="39">
        <v>18</v>
      </c>
      <c r="G473" s="40">
        <v>12</v>
      </c>
      <c r="H473" s="40">
        <v>6</v>
      </c>
      <c r="I473" s="92">
        <v>86</v>
      </c>
      <c r="J473" s="39">
        <v>2</v>
      </c>
      <c r="K473" s="40">
        <v>1</v>
      </c>
      <c r="L473" s="40">
        <v>1</v>
      </c>
    </row>
    <row r="474" spans="1:12" s="36" customFormat="1" ht="15.75" customHeight="1">
      <c r="A474" s="18">
        <v>17</v>
      </c>
      <c r="B474" s="39">
        <v>7</v>
      </c>
      <c r="C474" s="40">
        <v>6</v>
      </c>
      <c r="D474" s="40">
        <v>1</v>
      </c>
      <c r="E474" s="92">
        <v>52</v>
      </c>
      <c r="F474" s="39">
        <v>14</v>
      </c>
      <c r="G474" s="40">
        <v>4</v>
      </c>
      <c r="H474" s="40">
        <v>10</v>
      </c>
      <c r="I474" s="92">
        <v>87</v>
      </c>
      <c r="J474" s="39">
        <v>4</v>
      </c>
      <c r="K474" s="40">
        <v>2</v>
      </c>
      <c r="L474" s="40">
        <v>2</v>
      </c>
    </row>
    <row r="475" spans="1:12" s="36" customFormat="1" ht="15.75" customHeight="1">
      <c r="A475" s="18">
        <v>18</v>
      </c>
      <c r="B475" s="39">
        <v>2</v>
      </c>
      <c r="C475" s="40">
        <v>0</v>
      </c>
      <c r="D475" s="40">
        <v>2</v>
      </c>
      <c r="E475" s="92">
        <v>53</v>
      </c>
      <c r="F475" s="39">
        <v>24</v>
      </c>
      <c r="G475" s="40">
        <v>9</v>
      </c>
      <c r="H475" s="40">
        <v>15</v>
      </c>
      <c r="I475" s="92">
        <v>88</v>
      </c>
      <c r="J475" s="39">
        <v>4</v>
      </c>
      <c r="K475" s="40">
        <v>1</v>
      </c>
      <c r="L475" s="40">
        <v>3</v>
      </c>
    </row>
    <row r="476" spans="1:12" s="36" customFormat="1" ht="18" customHeight="1">
      <c r="A476" s="20">
        <v>19</v>
      </c>
      <c r="B476" s="41">
        <v>7</v>
      </c>
      <c r="C476" s="42">
        <v>0</v>
      </c>
      <c r="D476" s="42">
        <v>7</v>
      </c>
      <c r="E476" s="93">
        <v>54</v>
      </c>
      <c r="F476" s="41">
        <v>12</v>
      </c>
      <c r="G476" s="42">
        <v>7</v>
      </c>
      <c r="H476" s="42">
        <v>5</v>
      </c>
      <c r="I476" s="93">
        <v>89</v>
      </c>
      <c r="J476" s="41">
        <v>2</v>
      </c>
      <c r="K476" s="42">
        <v>0</v>
      </c>
      <c r="L476" s="42">
        <v>2</v>
      </c>
    </row>
    <row r="477" spans="1:12" s="6" customFormat="1" ht="25.5" customHeight="1">
      <c r="A477" s="11" t="s">
        <v>167</v>
      </c>
      <c r="B477" s="37">
        <v>45</v>
      </c>
      <c r="C477" s="37">
        <v>23</v>
      </c>
      <c r="D477" s="37">
        <v>22</v>
      </c>
      <c r="E477" s="113" t="s">
        <v>168</v>
      </c>
      <c r="F477" s="37">
        <v>72</v>
      </c>
      <c r="G477" s="37">
        <v>41</v>
      </c>
      <c r="H477" s="37">
        <v>31</v>
      </c>
      <c r="I477" s="113" t="s">
        <v>169</v>
      </c>
      <c r="J477" s="37">
        <v>12</v>
      </c>
      <c r="K477" s="37">
        <v>3</v>
      </c>
      <c r="L477" s="37">
        <v>9</v>
      </c>
    </row>
    <row r="478" spans="1:12" s="36" customFormat="1" ht="15.75" customHeight="1">
      <c r="A478" s="18">
        <v>20</v>
      </c>
      <c r="B478" s="39">
        <v>9</v>
      </c>
      <c r="C478" s="40">
        <v>6</v>
      </c>
      <c r="D478" s="40">
        <v>3</v>
      </c>
      <c r="E478" s="92">
        <v>55</v>
      </c>
      <c r="F478" s="39">
        <v>18</v>
      </c>
      <c r="G478" s="40">
        <v>13</v>
      </c>
      <c r="H478" s="40">
        <v>5</v>
      </c>
      <c r="I478" s="92">
        <v>90</v>
      </c>
      <c r="J478" s="39">
        <v>2</v>
      </c>
      <c r="K478" s="40">
        <v>1</v>
      </c>
      <c r="L478" s="40">
        <v>1</v>
      </c>
    </row>
    <row r="479" spans="1:12" s="36" customFormat="1" ht="15.75" customHeight="1">
      <c r="A479" s="18">
        <v>21</v>
      </c>
      <c r="B479" s="39">
        <v>10</v>
      </c>
      <c r="C479" s="40">
        <v>4</v>
      </c>
      <c r="D479" s="40">
        <v>6</v>
      </c>
      <c r="E479" s="92">
        <v>56</v>
      </c>
      <c r="F479" s="39">
        <v>16</v>
      </c>
      <c r="G479" s="40">
        <v>10</v>
      </c>
      <c r="H479" s="40">
        <v>6</v>
      </c>
      <c r="I479" s="92">
        <v>91</v>
      </c>
      <c r="J479" s="39">
        <v>2</v>
      </c>
      <c r="K479" s="40">
        <v>1</v>
      </c>
      <c r="L479" s="40">
        <v>1</v>
      </c>
    </row>
    <row r="480" spans="1:12" s="36" customFormat="1" ht="15.75" customHeight="1">
      <c r="A480" s="18">
        <v>22</v>
      </c>
      <c r="B480" s="39">
        <v>5</v>
      </c>
      <c r="C480" s="40">
        <v>2</v>
      </c>
      <c r="D480" s="40">
        <v>3</v>
      </c>
      <c r="E480" s="92">
        <v>57</v>
      </c>
      <c r="F480" s="39">
        <v>6</v>
      </c>
      <c r="G480" s="40">
        <v>2</v>
      </c>
      <c r="H480" s="40">
        <v>4</v>
      </c>
      <c r="I480" s="92">
        <v>92</v>
      </c>
      <c r="J480" s="39">
        <v>3</v>
      </c>
      <c r="K480" s="40">
        <v>0</v>
      </c>
      <c r="L480" s="40">
        <v>3</v>
      </c>
    </row>
    <row r="481" spans="1:13" s="36" customFormat="1" ht="15.75" customHeight="1">
      <c r="A481" s="18">
        <v>23</v>
      </c>
      <c r="B481" s="39">
        <v>9</v>
      </c>
      <c r="C481" s="40">
        <v>3</v>
      </c>
      <c r="D481" s="40">
        <v>6</v>
      </c>
      <c r="E481" s="92">
        <v>58</v>
      </c>
      <c r="F481" s="39">
        <v>14</v>
      </c>
      <c r="G481" s="40">
        <v>10</v>
      </c>
      <c r="H481" s="40">
        <v>4</v>
      </c>
      <c r="I481" s="92">
        <v>93</v>
      </c>
      <c r="J481" s="39">
        <v>3</v>
      </c>
      <c r="K481" s="40">
        <v>0</v>
      </c>
      <c r="L481" s="40">
        <v>3</v>
      </c>
    </row>
    <row r="482" spans="1:13" s="36" customFormat="1" ht="18" customHeight="1">
      <c r="A482" s="20">
        <v>24</v>
      </c>
      <c r="B482" s="41">
        <v>12</v>
      </c>
      <c r="C482" s="42">
        <v>8</v>
      </c>
      <c r="D482" s="42">
        <v>4</v>
      </c>
      <c r="E482" s="93">
        <v>59</v>
      </c>
      <c r="F482" s="41">
        <v>18</v>
      </c>
      <c r="G482" s="42">
        <v>6</v>
      </c>
      <c r="H482" s="42">
        <v>12</v>
      </c>
      <c r="I482" s="93">
        <v>94</v>
      </c>
      <c r="J482" s="41">
        <v>2</v>
      </c>
      <c r="K482" s="42">
        <v>1</v>
      </c>
      <c r="L482" s="42">
        <v>1</v>
      </c>
    </row>
    <row r="483" spans="1:13" s="6" customFormat="1" ht="25.5" customHeight="1">
      <c r="A483" s="11" t="s">
        <v>170</v>
      </c>
      <c r="B483" s="37">
        <v>47</v>
      </c>
      <c r="C483" s="37">
        <v>36</v>
      </c>
      <c r="D483" s="37">
        <v>11</v>
      </c>
      <c r="E483" s="97" t="s">
        <v>171</v>
      </c>
      <c r="F483" s="37">
        <v>51</v>
      </c>
      <c r="G483" s="37">
        <v>26</v>
      </c>
      <c r="H483" s="37">
        <v>25</v>
      </c>
      <c r="I483" s="94" t="s">
        <v>172</v>
      </c>
      <c r="J483" s="44">
        <v>2</v>
      </c>
      <c r="K483" s="44">
        <v>0</v>
      </c>
      <c r="L483" s="44">
        <v>2</v>
      </c>
    </row>
    <row r="484" spans="1:13" s="36" customFormat="1" ht="15.75" customHeight="1">
      <c r="A484" s="18">
        <v>25</v>
      </c>
      <c r="B484" s="39">
        <v>15</v>
      </c>
      <c r="C484" s="40">
        <v>13</v>
      </c>
      <c r="D484" s="40">
        <v>2</v>
      </c>
      <c r="E484" s="92">
        <v>60</v>
      </c>
      <c r="F484" s="39">
        <v>11</v>
      </c>
      <c r="G484" s="40">
        <v>9</v>
      </c>
      <c r="H484" s="40">
        <v>2</v>
      </c>
      <c r="I484" s="92">
        <v>95</v>
      </c>
      <c r="J484" s="39">
        <v>1</v>
      </c>
      <c r="K484" s="40">
        <v>0</v>
      </c>
      <c r="L484" s="40">
        <v>1</v>
      </c>
    </row>
    <row r="485" spans="1:13" s="36" customFormat="1" ht="15.75" customHeight="1">
      <c r="A485" s="18">
        <v>26</v>
      </c>
      <c r="B485" s="39">
        <v>12</v>
      </c>
      <c r="C485" s="40">
        <v>10</v>
      </c>
      <c r="D485" s="40">
        <v>2</v>
      </c>
      <c r="E485" s="92">
        <v>61</v>
      </c>
      <c r="F485" s="39">
        <v>9</v>
      </c>
      <c r="G485" s="40">
        <v>3</v>
      </c>
      <c r="H485" s="40">
        <v>6</v>
      </c>
      <c r="I485" s="92">
        <v>96</v>
      </c>
      <c r="J485" s="39">
        <v>0</v>
      </c>
      <c r="K485" s="40">
        <v>0</v>
      </c>
      <c r="L485" s="40">
        <v>0</v>
      </c>
    </row>
    <row r="486" spans="1:13" s="36" customFormat="1" ht="15.75" customHeight="1">
      <c r="A486" s="18">
        <v>27</v>
      </c>
      <c r="B486" s="39">
        <v>7</v>
      </c>
      <c r="C486" s="40">
        <v>3</v>
      </c>
      <c r="D486" s="40">
        <v>4</v>
      </c>
      <c r="E486" s="92">
        <v>62</v>
      </c>
      <c r="F486" s="39">
        <v>9</v>
      </c>
      <c r="G486" s="40">
        <v>2</v>
      </c>
      <c r="H486" s="40">
        <v>7</v>
      </c>
      <c r="I486" s="92">
        <v>97</v>
      </c>
      <c r="J486" s="39">
        <v>0</v>
      </c>
      <c r="K486" s="40">
        <v>0</v>
      </c>
      <c r="L486" s="40">
        <v>0</v>
      </c>
    </row>
    <row r="487" spans="1:13" s="36" customFormat="1" ht="15.75" customHeight="1">
      <c r="A487" s="18">
        <v>28</v>
      </c>
      <c r="B487" s="39">
        <v>8</v>
      </c>
      <c r="C487" s="40">
        <v>7</v>
      </c>
      <c r="D487" s="40">
        <v>1</v>
      </c>
      <c r="E487" s="92">
        <v>63</v>
      </c>
      <c r="F487" s="39">
        <v>8</v>
      </c>
      <c r="G487" s="40">
        <v>6</v>
      </c>
      <c r="H487" s="40">
        <v>2</v>
      </c>
      <c r="I487" s="92">
        <v>98</v>
      </c>
      <c r="J487" s="39">
        <v>0</v>
      </c>
      <c r="K487" s="40">
        <v>0</v>
      </c>
      <c r="L487" s="40">
        <v>0</v>
      </c>
    </row>
    <row r="488" spans="1:13" s="36" customFormat="1" ht="18" customHeight="1">
      <c r="A488" s="20">
        <v>29</v>
      </c>
      <c r="B488" s="41">
        <v>5</v>
      </c>
      <c r="C488" s="42">
        <v>3</v>
      </c>
      <c r="D488" s="42">
        <v>2</v>
      </c>
      <c r="E488" s="93">
        <v>64</v>
      </c>
      <c r="F488" s="41">
        <v>14</v>
      </c>
      <c r="G488" s="42">
        <v>6</v>
      </c>
      <c r="H488" s="42">
        <v>8</v>
      </c>
      <c r="I488" s="92">
        <v>99</v>
      </c>
      <c r="J488" s="39">
        <v>1</v>
      </c>
      <c r="K488" s="40">
        <v>0</v>
      </c>
      <c r="L488" s="40">
        <v>1</v>
      </c>
    </row>
    <row r="489" spans="1:13" s="6" customFormat="1" ht="25.5" customHeight="1">
      <c r="A489" s="11" t="s">
        <v>173</v>
      </c>
      <c r="B489" s="37">
        <v>59</v>
      </c>
      <c r="C489" s="37">
        <v>36</v>
      </c>
      <c r="D489" s="37">
        <v>23</v>
      </c>
      <c r="E489" s="113" t="s">
        <v>174</v>
      </c>
      <c r="F489" s="37">
        <v>51</v>
      </c>
      <c r="G489" s="37">
        <v>30</v>
      </c>
      <c r="H489" s="37">
        <v>21</v>
      </c>
      <c r="I489" s="95">
        <v>100</v>
      </c>
      <c r="J489" s="46">
        <v>0</v>
      </c>
      <c r="K489" s="47">
        <v>0</v>
      </c>
      <c r="L489" s="47">
        <v>0</v>
      </c>
    </row>
    <row r="490" spans="1:13" s="36" customFormat="1" ht="15.75" customHeight="1">
      <c r="A490" s="18">
        <v>30</v>
      </c>
      <c r="B490" s="39">
        <v>19</v>
      </c>
      <c r="C490" s="40">
        <v>12</v>
      </c>
      <c r="D490" s="40">
        <v>7</v>
      </c>
      <c r="E490" s="92">
        <v>65</v>
      </c>
      <c r="F490" s="39">
        <v>14</v>
      </c>
      <c r="G490" s="40">
        <v>10</v>
      </c>
      <c r="H490" s="40">
        <v>4</v>
      </c>
      <c r="I490" s="92">
        <v>101</v>
      </c>
      <c r="J490" s="39">
        <v>0</v>
      </c>
      <c r="K490" s="40">
        <v>0</v>
      </c>
      <c r="L490" s="40">
        <v>0</v>
      </c>
    </row>
    <row r="491" spans="1:13" s="36" customFormat="1" ht="15.75" customHeight="1">
      <c r="A491" s="18">
        <v>31</v>
      </c>
      <c r="B491" s="39">
        <v>5</v>
      </c>
      <c r="C491" s="40">
        <v>5</v>
      </c>
      <c r="D491" s="40">
        <v>0</v>
      </c>
      <c r="E491" s="92">
        <v>66</v>
      </c>
      <c r="F491" s="39">
        <v>9</v>
      </c>
      <c r="G491" s="40">
        <v>3</v>
      </c>
      <c r="H491" s="40">
        <v>6</v>
      </c>
      <c r="I491" s="92">
        <v>102</v>
      </c>
      <c r="J491" s="39">
        <v>0</v>
      </c>
      <c r="K491" s="40">
        <v>0</v>
      </c>
      <c r="L491" s="40">
        <v>0</v>
      </c>
    </row>
    <row r="492" spans="1:13" s="36" customFormat="1" ht="15.75" customHeight="1">
      <c r="A492" s="18">
        <v>32</v>
      </c>
      <c r="B492" s="39">
        <v>15</v>
      </c>
      <c r="C492" s="40">
        <v>9</v>
      </c>
      <c r="D492" s="40">
        <v>6</v>
      </c>
      <c r="E492" s="92">
        <v>67</v>
      </c>
      <c r="F492" s="39">
        <v>2</v>
      </c>
      <c r="G492" s="40">
        <v>1</v>
      </c>
      <c r="H492" s="40">
        <v>1</v>
      </c>
      <c r="I492" s="92">
        <v>103</v>
      </c>
      <c r="J492" s="39">
        <v>0</v>
      </c>
      <c r="K492" s="40">
        <v>0</v>
      </c>
      <c r="L492" s="40">
        <v>0</v>
      </c>
    </row>
    <row r="493" spans="1:13" s="36" customFormat="1" ht="15.75" customHeight="1">
      <c r="A493" s="18">
        <v>33</v>
      </c>
      <c r="B493" s="39">
        <v>13</v>
      </c>
      <c r="C493" s="40">
        <v>7</v>
      </c>
      <c r="D493" s="40">
        <v>6</v>
      </c>
      <c r="E493" s="92">
        <v>68</v>
      </c>
      <c r="F493" s="39">
        <v>11</v>
      </c>
      <c r="G493" s="40">
        <v>7</v>
      </c>
      <c r="H493" s="40">
        <v>4</v>
      </c>
      <c r="I493" s="96" t="s">
        <v>175</v>
      </c>
      <c r="J493" s="41">
        <v>0</v>
      </c>
      <c r="K493" s="42">
        <v>0</v>
      </c>
      <c r="L493" s="42">
        <v>0</v>
      </c>
    </row>
    <row r="494" spans="1:13" s="36" customFormat="1" ht="21" customHeight="1" thickBot="1">
      <c r="A494" s="33">
        <v>34</v>
      </c>
      <c r="B494" s="39">
        <v>7</v>
      </c>
      <c r="C494" s="40">
        <v>3</v>
      </c>
      <c r="D494" s="40">
        <v>4</v>
      </c>
      <c r="E494" s="92">
        <v>69</v>
      </c>
      <c r="F494" s="39">
        <v>15</v>
      </c>
      <c r="G494" s="40">
        <v>9</v>
      </c>
      <c r="H494" s="40">
        <v>6</v>
      </c>
      <c r="I494" s="114" t="s">
        <v>147</v>
      </c>
      <c r="J494" s="46">
        <v>874</v>
      </c>
      <c r="K494" s="46">
        <v>438</v>
      </c>
      <c r="L494" s="46">
        <v>436</v>
      </c>
    </row>
    <row r="495" spans="1:13" s="59" customFormat="1" ht="24" customHeight="1" thickTop="1" thickBot="1">
      <c r="A495" s="52" t="s">
        <v>176</v>
      </c>
      <c r="B495" s="110">
        <v>130</v>
      </c>
      <c r="C495" s="111">
        <v>53</v>
      </c>
      <c r="D495" s="111">
        <v>77</v>
      </c>
      <c r="E495" s="117" t="s">
        <v>178</v>
      </c>
      <c r="F495" s="111">
        <v>573</v>
      </c>
      <c r="G495" s="111">
        <v>305</v>
      </c>
      <c r="H495" s="111">
        <v>268</v>
      </c>
      <c r="I495" s="115" t="s">
        <v>179</v>
      </c>
      <c r="J495" s="111">
        <v>171</v>
      </c>
      <c r="K495" s="111">
        <v>80</v>
      </c>
      <c r="L495" s="111">
        <v>91</v>
      </c>
      <c r="M495" s="106"/>
    </row>
    <row r="502" spans="1:13" s="122" customFormat="1">
      <c r="A502" s="66"/>
      <c r="B502" s="119"/>
      <c r="C502" s="119"/>
      <c r="D502" s="119"/>
      <c r="E502" s="120"/>
      <c r="F502" s="121"/>
      <c r="I502" s="120"/>
      <c r="J502" s="121"/>
      <c r="M502" s="123"/>
    </row>
    <row r="503" spans="1:13" s="122" customFormat="1">
      <c r="A503" s="66"/>
      <c r="B503" s="119"/>
      <c r="C503" s="119"/>
      <c r="D503" s="119"/>
      <c r="E503" s="120"/>
      <c r="F503" s="121"/>
      <c r="I503" s="120"/>
      <c r="J503" s="121"/>
      <c r="M503" s="123"/>
    </row>
    <row r="504" spans="1:13" s="122" customFormat="1">
      <c r="A504" s="66"/>
      <c r="B504" s="119"/>
      <c r="C504" s="119"/>
      <c r="D504" s="119"/>
      <c r="E504" s="120"/>
      <c r="F504" s="121"/>
      <c r="I504" s="120"/>
      <c r="J504" s="121"/>
      <c r="M504" s="123"/>
    </row>
    <row r="505" spans="1:13" s="122" customFormat="1">
      <c r="A505" s="66"/>
      <c r="B505" s="119"/>
      <c r="C505" s="119"/>
      <c r="D505" s="119"/>
      <c r="E505" s="120"/>
      <c r="F505" s="121"/>
      <c r="I505" s="120"/>
      <c r="J505" s="121"/>
      <c r="M505" s="123"/>
    </row>
    <row r="506" spans="1:13" s="122" customFormat="1">
      <c r="A506" s="66"/>
      <c r="B506" s="119"/>
      <c r="C506" s="119"/>
      <c r="D506" s="119"/>
      <c r="E506" s="120"/>
      <c r="F506" s="121"/>
      <c r="I506" s="120"/>
      <c r="J506" s="121"/>
      <c r="M506" s="123"/>
    </row>
    <row r="507" spans="1:13" s="122" customFormat="1">
      <c r="A507" s="66"/>
      <c r="B507" s="119"/>
      <c r="C507" s="119"/>
      <c r="D507" s="119"/>
      <c r="E507" s="120"/>
      <c r="F507" s="121"/>
      <c r="I507" s="120"/>
      <c r="J507" s="121"/>
      <c r="M507" s="123"/>
    </row>
    <row r="508" spans="1:13" s="122" customFormat="1">
      <c r="A508" s="66"/>
      <c r="B508" s="119"/>
      <c r="C508" s="119"/>
      <c r="D508" s="119"/>
      <c r="E508" s="120"/>
      <c r="F508" s="121"/>
      <c r="I508" s="120"/>
      <c r="J508" s="121"/>
      <c r="M508" s="123"/>
    </row>
    <row r="509" spans="1:13" s="122" customFormat="1">
      <c r="A509" s="66"/>
      <c r="B509" s="119"/>
      <c r="C509" s="119"/>
      <c r="D509" s="119"/>
      <c r="E509" s="120"/>
      <c r="F509" s="121"/>
      <c r="I509" s="120"/>
      <c r="J509" s="121"/>
      <c r="M509" s="123"/>
    </row>
    <row r="510" spans="1:13" s="122" customFormat="1">
      <c r="A510" s="66"/>
      <c r="B510" s="119"/>
      <c r="C510" s="119"/>
      <c r="D510" s="119"/>
      <c r="E510" s="120"/>
      <c r="F510" s="121"/>
      <c r="I510" s="120"/>
      <c r="J510" s="121"/>
      <c r="M510" s="123"/>
    </row>
    <row r="511" spans="1:13" s="122" customFormat="1">
      <c r="A511" s="66"/>
      <c r="B511" s="119"/>
      <c r="C511" s="119"/>
      <c r="D511" s="119"/>
      <c r="E511" s="120"/>
      <c r="F511" s="121"/>
      <c r="I511" s="120"/>
      <c r="J511" s="121"/>
      <c r="M511" s="123"/>
    </row>
    <row r="512" spans="1:13" s="122" customFormat="1">
      <c r="A512" s="66"/>
      <c r="B512" s="119"/>
      <c r="C512" s="119"/>
      <c r="D512" s="119"/>
      <c r="E512" s="120"/>
      <c r="F512" s="121"/>
      <c r="I512" s="120"/>
      <c r="J512" s="121"/>
      <c r="M512" s="123"/>
    </row>
    <row r="513" spans="1:13" s="122" customFormat="1">
      <c r="A513" s="66"/>
      <c r="B513" s="119"/>
      <c r="C513" s="119"/>
      <c r="D513" s="119"/>
      <c r="E513" s="120"/>
      <c r="F513" s="121"/>
      <c r="I513" s="120"/>
      <c r="J513" s="121"/>
      <c r="M513" s="123"/>
    </row>
    <row r="514" spans="1:13" s="122" customFormat="1">
      <c r="A514" s="66"/>
      <c r="B514" s="119"/>
      <c r="C514" s="119"/>
      <c r="D514" s="119"/>
      <c r="E514" s="120"/>
      <c r="F514" s="121"/>
      <c r="I514" s="120"/>
      <c r="J514" s="121"/>
      <c r="M514" s="123"/>
    </row>
    <row r="515" spans="1:13" s="122" customFormat="1">
      <c r="A515" s="66"/>
      <c r="B515" s="119"/>
      <c r="C515" s="119"/>
      <c r="D515" s="119"/>
      <c r="E515" s="120"/>
      <c r="F515" s="121"/>
      <c r="I515" s="120"/>
      <c r="J515" s="121"/>
      <c r="M515" s="123"/>
    </row>
    <row r="516" spans="1:13" s="122" customFormat="1">
      <c r="A516" s="66"/>
      <c r="B516" s="119"/>
      <c r="C516" s="119"/>
      <c r="D516" s="119"/>
      <c r="E516" s="120"/>
      <c r="F516" s="121"/>
      <c r="I516" s="120"/>
      <c r="J516" s="121"/>
      <c r="M516" s="123"/>
    </row>
    <row r="517" spans="1:13" s="122" customFormat="1">
      <c r="A517" s="66"/>
      <c r="B517" s="119"/>
      <c r="C517" s="119"/>
      <c r="D517" s="119"/>
      <c r="E517" s="120"/>
      <c r="F517" s="121"/>
      <c r="I517" s="120"/>
      <c r="J517" s="121"/>
      <c r="M517" s="123"/>
    </row>
    <row r="518" spans="1:13" s="122" customFormat="1">
      <c r="A518" s="66"/>
      <c r="B518" s="119"/>
      <c r="C518" s="119"/>
      <c r="D518" s="119"/>
      <c r="E518" s="120"/>
      <c r="F518" s="121"/>
      <c r="I518" s="120"/>
      <c r="J518" s="121"/>
      <c r="M518" s="123"/>
    </row>
    <row r="519" spans="1:13" s="122" customFormat="1">
      <c r="A519" s="66"/>
      <c r="B519" s="119"/>
      <c r="C519" s="119"/>
      <c r="D519" s="119"/>
      <c r="E519" s="120"/>
      <c r="F519" s="121"/>
      <c r="I519" s="120"/>
      <c r="J519" s="121"/>
      <c r="M519" s="123"/>
    </row>
    <row r="520" spans="1:13" s="122" customFormat="1">
      <c r="A520" s="66"/>
      <c r="B520" s="119"/>
      <c r="C520" s="119"/>
      <c r="D520" s="119"/>
      <c r="E520" s="120"/>
      <c r="F520" s="121"/>
      <c r="I520" s="120"/>
      <c r="J520" s="121"/>
      <c r="M520" s="123"/>
    </row>
    <row r="521" spans="1:13" s="122" customFormat="1">
      <c r="A521" s="66"/>
      <c r="B521" s="119"/>
      <c r="C521" s="119"/>
      <c r="D521" s="119"/>
      <c r="E521" s="120"/>
      <c r="F521" s="121"/>
      <c r="I521" s="120"/>
      <c r="J521" s="121"/>
      <c r="M521" s="123"/>
    </row>
    <row r="522" spans="1:13" s="122" customFormat="1">
      <c r="A522" s="66"/>
      <c r="B522" s="119"/>
      <c r="C522" s="119"/>
      <c r="D522" s="119"/>
      <c r="E522" s="120"/>
      <c r="F522" s="121"/>
      <c r="I522" s="120"/>
      <c r="J522" s="121"/>
      <c r="M522" s="123"/>
    </row>
    <row r="523" spans="1:13" s="122" customFormat="1">
      <c r="A523" s="66"/>
      <c r="B523" s="119"/>
      <c r="C523" s="119"/>
      <c r="D523" s="119"/>
      <c r="E523" s="120"/>
      <c r="F523" s="121"/>
      <c r="I523" s="120"/>
      <c r="J523" s="121"/>
      <c r="M523" s="123"/>
    </row>
    <row r="524" spans="1:13" s="122" customFormat="1">
      <c r="A524" s="66"/>
      <c r="B524" s="119"/>
      <c r="C524" s="119"/>
      <c r="D524" s="119"/>
      <c r="E524" s="120"/>
      <c r="F524" s="121"/>
      <c r="I524" s="120"/>
      <c r="J524" s="121"/>
      <c r="M524" s="123"/>
    </row>
    <row r="525" spans="1:13" s="122" customFormat="1">
      <c r="A525" s="66"/>
      <c r="B525" s="119"/>
      <c r="C525" s="119"/>
      <c r="D525" s="119"/>
      <c r="E525" s="120"/>
      <c r="F525" s="121"/>
      <c r="I525" s="120"/>
      <c r="J525" s="121"/>
      <c r="M525" s="123"/>
    </row>
    <row r="526" spans="1:13" s="122" customFormat="1">
      <c r="A526" s="66"/>
      <c r="B526" s="119"/>
      <c r="C526" s="119"/>
      <c r="D526" s="119"/>
      <c r="E526" s="120"/>
      <c r="F526" s="121"/>
      <c r="I526" s="120"/>
      <c r="J526" s="121"/>
      <c r="M526" s="123"/>
    </row>
    <row r="527" spans="1:13" s="122" customFormat="1">
      <c r="A527" s="66"/>
      <c r="B527" s="119"/>
      <c r="C527" s="119"/>
      <c r="D527" s="119"/>
      <c r="E527" s="120"/>
      <c r="F527" s="121"/>
      <c r="I527" s="120"/>
      <c r="J527" s="121"/>
      <c r="M527" s="123"/>
    </row>
    <row r="528" spans="1:13" s="122" customFormat="1">
      <c r="A528" s="66"/>
      <c r="B528" s="119"/>
      <c r="C528" s="119"/>
      <c r="D528" s="119"/>
      <c r="E528" s="120"/>
      <c r="F528" s="121"/>
      <c r="I528" s="120"/>
      <c r="J528" s="121"/>
      <c r="M528" s="123"/>
    </row>
    <row r="529" spans="1:13" s="122" customFormat="1">
      <c r="A529" s="66"/>
      <c r="B529" s="119"/>
      <c r="C529" s="119"/>
      <c r="D529" s="119"/>
      <c r="E529" s="120"/>
      <c r="F529" s="121"/>
      <c r="I529" s="120"/>
      <c r="J529" s="121"/>
      <c r="M529" s="123"/>
    </row>
    <row r="530" spans="1:13" s="122" customFormat="1">
      <c r="A530" s="66"/>
      <c r="B530" s="119"/>
      <c r="C530" s="119"/>
      <c r="D530" s="119"/>
      <c r="E530" s="120"/>
      <c r="F530" s="121"/>
      <c r="I530" s="120"/>
      <c r="J530" s="121"/>
      <c r="M530" s="123"/>
    </row>
    <row r="531" spans="1:13" s="122" customFormat="1">
      <c r="A531" s="66"/>
      <c r="B531" s="119"/>
      <c r="C531" s="119"/>
      <c r="D531" s="119"/>
      <c r="E531" s="120"/>
      <c r="F531" s="121"/>
      <c r="I531" s="120"/>
      <c r="J531" s="121"/>
      <c r="M531" s="123"/>
    </row>
    <row r="532" spans="1:13" s="122" customFormat="1">
      <c r="A532" s="66"/>
      <c r="B532" s="119"/>
      <c r="C532" s="119"/>
      <c r="D532" s="119"/>
      <c r="E532" s="120"/>
      <c r="F532" s="121"/>
      <c r="I532" s="120"/>
      <c r="J532" s="121"/>
      <c r="M532" s="123"/>
    </row>
    <row r="533" spans="1:13" s="122" customFormat="1">
      <c r="A533" s="66"/>
      <c r="B533" s="119"/>
      <c r="C533" s="119"/>
      <c r="D533" s="119"/>
      <c r="E533" s="120"/>
      <c r="F533" s="121"/>
      <c r="I533" s="120"/>
      <c r="J533" s="121"/>
      <c r="M533" s="123"/>
    </row>
    <row r="534" spans="1:13" s="122" customFormat="1">
      <c r="A534" s="66"/>
      <c r="B534" s="119"/>
      <c r="C534" s="119"/>
      <c r="D534" s="119"/>
      <c r="E534" s="120"/>
      <c r="F534" s="121"/>
      <c r="I534" s="120"/>
      <c r="J534" s="121"/>
      <c r="M534" s="123"/>
    </row>
    <row r="535" spans="1:13" s="122" customFormat="1">
      <c r="A535" s="66"/>
      <c r="B535" s="119"/>
      <c r="C535" s="119"/>
      <c r="D535" s="119"/>
      <c r="E535" s="120"/>
      <c r="F535" s="121"/>
      <c r="I535" s="120"/>
      <c r="J535" s="121"/>
      <c r="M535" s="123"/>
    </row>
    <row r="536" spans="1:13" s="122" customFormat="1">
      <c r="A536" s="66"/>
      <c r="B536" s="119"/>
      <c r="C536" s="119"/>
      <c r="D536" s="119"/>
      <c r="E536" s="120"/>
      <c r="F536" s="121"/>
      <c r="I536" s="120"/>
      <c r="J536" s="121"/>
      <c r="M536" s="123"/>
    </row>
    <row r="537" spans="1:13" s="122" customFormat="1">
      <c r="A537" s="66"/>
      <c r="B537" s="119"/>
      <c r="C537" s="119"/>
      <c r="D537" s="119"/>
      <c r="E537" s="120"/>
      <c r="F537" s="121"/>
      <c r="I537" s="120"/>
      <c r="J537" s="121"/>
      <c r="M537" s="123"/>
    </row>
    <row r="538" spans="1:13" s="122" customFormat="1">
      <c r="A538" s="66"/>
      <c r="B538" s="119"/>
      <c r="C538" s="119"/>
      <c r="D538" s="119"/>
      <c r="E538" s="120"/>
      <c r="F538" s="121"/>
      <c r="I538" s="120"/>
      <c r="J538" s="121"/>
      <c r="M538" s="123"/>
    </row>
    <row r="539" spans="1:13" s="122" customFormat="1">
      <c r="A539" s="66"/>
      <c r="B539" s="119"/>
      <c r="C539" s="119"/>
      <c r="D539" s="119"/>
      <c r="E539" s="120"/>
      <c r="F539" s="121"/>
      <c r="I539" s="120"/>
      <c r="J539" s="121"/>
      <c r="M539" s="123"/>
    </row>
    <row r="540" spans="1:13" s="122" customFormat="1">
      <c r="A540" s="66"/>
      <c r="B540" s="119"/>
      <c r="C540" s="119"/>
      <c r="D540" s="119"/>
      <c r="E540" s="120"/>
      <c r="F540" s="121"/>
      <c r="I540" s="120"/>
      <c r="J540" s="121"/>
      <c r="M540" s="123"/>
    </row>
    <row r="541" spans="1:13" s="122" customFormat="1">
      <c r="A541" s="66"/>
      <c r="B541" s="119"/>
      <c r="C541" s="119"/>
      <c r="D541" s="119"/>
      <c r="E541" s="120"/>
      <c r="F541" s="121"/>
      <c r="I541" s="120"/>
      <c r="J541" s="121"/>
      <c r="M541" s="123"/>
    </row>
    <row r="542" spans="1:13" s="122" customFormat="1">
      <c r="A542" s="66"/>
      <c r="B542" s="119"/>
      <c r="C542" s="119"/>
      <c r="D542" s="119"/>
      <c r="E542" s="120"/>
      <c r="F542" s="121"/>
      <c r="I542" s="120"/>
      <c r="J542" s="121"/>
      <c r="M542" s="123"/>
    </row>
    <row r="543" spans="1:13" s="122" customFormat="1">
      <c r="A543" s="66"/>
      <c r="B543" s="119"/>
      <c r="C543" s="119"/>
      <c r="D543" s="119"/>
      <c r="E543" s="120"/>
      <c r="F543" s="121"/>
      <c r="I543" s="120"/>
      <c r="J543" s="121"/>
      <c r="M543" s="123"/>
    </row>
    <row r="544" spans="1:13" s="122" customFormat="1">
      <c r="A544" s="66"/>
      <c r="B544" s="119"/>
      <c r="C544" s="119"/>
      <c r="D544" s="119"/>
      <c r="E544" s="120"/>
      <c r="F544" s="121"/>
      <c r="I544" s="120"/>
      <c r="J544" s="121"/>
      <c r="M544" s="123"/>
    </row>
    <row r="545" spans="1:13" s="122" customFormat="1">
      <c r="A545" s="66"/>
      <c r="B545" s="119"/>
      <c r="C545" s="119"/>
      <c r="D545" s="119"/>
      <c r="E545" s="120"/>
      <c r="F545" s="121"/>
      <c r="I545" s="120"/>
      <c r="J545" s="121"/>
      <c r="M545" s="123"/>
    </row>
    <row r="546" spans="1:13" s="122" customFormat="1">
      <c r="A546" s="66"/>
      <c r="B546" s="119"/>
      <c r="C546" s="119"/>
      <c r="D546" s="119"/>
      <c r="E546" s="120"/>
      <c r="F546" s="121"/>
      <c r="I546" s="120"/>
      <c r="J546" s="121"/>
      <c r="M546" s="123"/>
    </row>
    <row r="547" spans="1:13" s="122" customFormat="1">
      <c r="A547" s="66"/>
      <c r="B547" s="119"/>
      <c r="C547" s="119"/>
      <c r="D547" s="119"/>
      <c r="E547" s="120"/>
      <c r="F547" s="121"/>
      <c r="I547" s="120"/>
      <c r="J547" s="121"/>
      <c r="M547" s="123"/>
    </row>
    <row r="548" spans="1:13" s="122" customFormat="1">
      <c r="A548" s="66"/>
      <c r="B548" s="119"/>
      <c r="C548" s="119"/>
      <c r="D548" s="119"/>
      <c r="E548" s="120"/>
      <c r="F548" s="121"/>
      <c r="I548" s="120"/>
      <c r="J548" s="121"/>
      <c r="M548" s="123"/>
    </row>
    <row r="549" spans="1:13" s="122" customFormat="1">
      <c r="A549" s="66"/>
      <c r="B549" s="119"/>
      <c r="C549" s="119"/>
      <c r="D549" s="119"/>
      <c r="E549" s="120"/>
      <c r="F549" s="121"/>
      <c r="I549" s="120"/>
      <c r="J549" s="121"/>
      <c r="M549" s="123"/>
    </row>
    <row r="550" spans="1:13" s="122" customFormat="1">
      <c r="A550" s="66"/>
      <c r="B550" s="119"/>
      <c r="C550" s="119"/>
      <c r="D550" s="119"/>
      <c r="E550" s="120"/>
      <c r="F550" s="121"/>
      <c r="I550" s="120"/>
      <c r="J550" s="121"/>
      <c r="M550" s="123"/>
    </row>
    <row r="551" spans="1:13" s="122" customFormat="1">
      <c r="A551" s="66"/>
      <c r="B551" s="119"/>
      <c r="C551" s="119"/>
      <c r="D551" s="119"/>
      <c r="E551" s="120"/>
      <c r="F551" s="121"/>
      <c r="I551" s="120"/>
      <c r="J551" s="121"/>
      <c r="M551" s="123"/>
    </row>
    <row r="552" spans="1:13" s="122" customFormat="1">
      <c r="A552" s="66"/>
      <c r="B552" s="119"/>
      <c r="C552" s="119"/>
      <c r="D552" s="119"/>
      <c r="E552" s="120"/>
      <c r="F552" s="121"/>
      <c r="I552" s="120"/>
      <c r="J552" s="121"/>
      <c r="M552" s="123"/>
    </row>
    <row r="553" spans="1:13" s="122" customFormat="1">
      <c r="A553" s="66"/>
      <c r="B553" s="119"/>
      <c r="C553" s="119"/>
      <c r="D553" s="119"/>
      <c r="E553" s="120"/>
      <c r="F553" s="121"/>
      <c r="I553" s="120"/>
      <c r="J553" s="121"/>
      <c r="M553" s="123"/>
    </row>
    <row r="554" spans="1:13" s="122" customFormat="1">
      <c r="A554" s="66"/>
      <c r="B554" s="119"/>
      <c r="C554" s="119"/>
      <c r="D554" s="119"/>
      <c r="E554" s="120"/>
      <c r="F554" s="121"/>
      <c r="I554" s="120"/>
      <c r="J554" s="121"/>
      <c r="M554" s="123"/>
    </row>
    <row r="555" spans="1:13" s="122" customFormat="1">
      <c r="A555" s="66"/>
      <c r="B555" s="119"/>
      <c r="C555" s="119"/>
      <c r="D555" s="119"/>
      <c r="E555" s="120"/>
      <c r="F555" s="121"/>
      <c r="I555" s="120"/>
      <c r="J555" s="121"/>
      <c r="M555" s="123"/>
    </row>
    <row r="556" spans="1:13" s="122" customFormat="1">
      <c r="A556" s="66"/>
      <c r="B556" s="119"/>
      <c r="C556" s="119"/>
      <c r="D556" s="119"/>
      <c r="E556" s="120"/>
      <c r="F556" s="121"/>
      <c r="I556" s="120"/>
      <c r="J556" s="121"/>
      <c r="M556" s="123"/>
    </row>
    <row r="557" spans="1:13" s="122" customFormat="1">
      <c r="A557" s="66"/>
      <c r="B557" s="119"/>
      <c r="C557" s="119"/>
      <c r="D557" s="119"/>
      <c r="E557" s="120"/>
      <c r="F557" s="121"/>
      <c r="I557" s="120"/>
      <c r="J557" s="121"/>
      <c r="M557" s="123"/>
    </row>
    <row r="558" spans="1:13" s="122" customFormat="1">
      <c r="A558" s="66"/>
      <c r="B558" s="119"/>
      <c r="C558" s="119"/>
      <c r="D558" s="119"/>
      <c r="E558" s="120"/>
      <c r="F558" s="121"/>
      <c r="I558" s="120"/>
      <c r="J558" s="121"/>
      <c r="M558" s="123"/>
    </row>
    <row r="559" spans="1:13" s="122" customFormat="1">
      <c r="A559" s="66"/>
      <c r="B559" s="119"/>
      <c r="C559" s="119"/>
      <c r="D559" s="119"/>
      <c r="E559" s="120"/>
      <c r="F559" s="121"/>
      <c r="I559" s="120"/>
      <c r="J559" s="121"/>
      <c r="M559" s="123"/>
    </row>
    <row r="560" spans="1:13" s="122" customFormat="1">
      <c r="A560" s="66"/>
      <c r="B560" s="119"/>
      <c r="C560" s="119"/>
      <c r="D560" s="119"/>
      <c r="E560" s="120"/>
      <c r="F560" s="121"/>
      <c r="I560" s="120"/>
      <c r="J560" s="121"/>
      <c r="M560" s="123"/>
    </row>
    <row r="561" spans="1:13" s="122" customFormat="1">
      <c r="A561" s="66"/>
      <c r="B561" s="119"/>
      <c r="C561" s="119"/>
      <c r="D561" s="119"/>
      <c r="E561" s="120"/>
      <c r="F561" s="121"/>
      <c r="I561" s="120"/>
      <c r="J561" s="121"/>
      <c r="M561" s="123"/>
    </row>
    <row r="562" spans="1:13" s="122" customFormat="1">
      <c r="A562" s="66"/>
      <c r="B562" s="119"/>
      <c r="C562" s="119"/>
      <c r="D562" s="119"/>
      <c r="E562" s="120"/>
      <c r="F562" s="121"/>
      <c r="I562" s="120"/>
      <c r="J562" s="121"/>
      <c r="M562" s="123"/>
    </row>
    <row r="563" spans="1:13" s="122" customFormat="1">
      <c r="A563" s="66"/>
      <c r="B563" s="119"/>
      <c r="C563" s="119"/>
      <c r="D563" s="119"/>
      <c r="E563" s="120"/>
      <c r="F563" s="121"/>
      <c r="I563" s="120"/>
      <c r="J563" s="121"/>
      <c r="M563" s="123"/>
    </row>
    <row r="564" spans="1:13" s="122" customFormat="1">
      <c r="A564" s="66"/>
      <c r="B564" s="119"/>
      <c r="C564" s="119"/>
      <c r="D564" s="119"/>
      <c r="E564" s="120"/>
      <c r="F564" s="121"/>
      <c r="I564" s="120"/>
      <c r="J564" s="121"/>
      <c r="M564" s="123"/>
    </row>
    <row r="565" spans="1:13" s="122" customFormat="1">
      <c r="A565" s="66"/>
      <c r="B565" s="119"/>
      <c r="C565" s="119"/>
      <c r="D565" s="119"/>
      <c r="E565" s="120"/>
      <c r="F565" s="121"/>
      <c r="I565" s="120"/>
      <c r="J565" s="121"/>
      <c r="M565" s="123"/>
    </row>
    <row r="566" spans="1:13" s="122" customFormat="1">
      <c r="A566" s="66"/>
      <c r="B566" s="119"/>
      <c r="C566" s="119"/>
      <c r="D566" s="119"/>
      <c r="E566" s="120"/>
      <c r="F566" s="121"/>
      <c r="I566" s="120"/>
      <c r="J566" s="121"/>
      <c r="M566" s="123"/>
    </row>
    <row r="567" spans="1:13" s="122" customFormat="1">
      <c r="A567" s="66"/>
      <c r="B567" s="119"/>
      <c r="C567" s="119"/>
      <c r="D567" s="119"/>
      <c r="E567" s="120"/>
      <c r="F567" s="121"/>
      <c r="I567" s="120"/>
      <c r="J567" s="121"/>
      <c r="M567" s="123"/>
    </row>
    <row r="568" spans="1:13" s="122" customFormat="1">
      <c r="A568" s="66"/>
      <c r="B568" s="119"/>
      <c r="C568" s="119"/>
      <c r="D568" s="119"/>
      <c r="E568" s="120"/>
      <c r="F568" s="121"/>
      <c r="I568" s="120"/>
      <c r="J568" s="121"/>
      <c r="M568" s="123"/>
    </row>
    <row r="569" spans="1:13" s="122" customFormat="1">
      <c r="A569" s="66"/>
      <c r="B569" s="119"/>
      <c r="C569" s="119"/>
      <c r="D569" s="119"/>
      <c r="E569" s="120"/>
      <c r="F569" s="121"/>
      <c r="I569" s="120"/>
      <c r="J569" s="121"/>
      <c r="M569" s="123"/>
    </row>
    <row r="570" spans="1:13" s="122" customFormat="1">
      <c r="A570" s="66"/>
      <c r="B570" s="119"/>
      <c r="C570" s="119"/>
      <c r="D570" s="119"/>
      <c r="E570" s="120"/>
      <c r="F570" s="121"/>
      <c r="I570" s="120"/>
      <c r="J570" s="121"/>
      <c r="M570" s="123"/>
    </row>
    <row r="571" spans="1:13" s="122" customFormat="1">
      <c r="A571" s="66"/>
      <c r="B571" s="119"/>
      <c r="C571" s="119"/>
      <c r="D571" s="119"/>
      <c r="E571" s="120"/>
      <c r="F571" s="121"/>
      <c r="I571" s="120"/>
      <c r="J571" s="121"/>
      <c r="M571" s="123"/>
    </row>
    <row r="572" spans="1:13" s="122" customFormat="1">
      <c r="A572" s="66"/>
      <c r="B572" s="119"/>
      <c r="C572" s="119"/>
      <c r="D572" s="119"/>
      <c r="E572" s="120"/>
      <c r="F572" s="121"/>
      <c r="I572" s="120"/>
      <c r="J572" s="121"/>
      <c r="M572" s="123"/>
    </row>
    <row r="573" spans="1:13" s="122" customFormat="1">
      <c r="A573" s="66"/>
      <c r="B573" s="119"/>
      <c r="C573" s="119"/>
      <c r="D573" s="119"/>
      <c r="E573" s="120"/>
      <c r="F573" s="121"/>
      <c r="I573" s="120"/>
      <c r="J573" s="121"/>
      <c r="M573" s="123"/>
    </row>
    <row r="574" spans="1:13" s="122" customFormat="1">
      <c r="A574" s="66"/>
      <c r="B574" s="119"/>
      <c r="C574" s="119"/>
      <c r="D574" s="119"/>
      <c r="E574" s="120"/>
      <c r="F574" s="121"/>
      <c r="I574" s="120"/>
      <c r="J574" s="121"/>
      <c r="M574" s="123"/>
    </row>
    <row r="575" spans="1:13" s="122" customFormat="1">
      <c r="A575" s="66"/>
      <c r="B575" s="119"/>
      <c r="C575" s="119"/>
      <c r="D575" s="119"/>
      <c r="E575" s="120"/>
      <c r="F575" s="121"/>
      <c r="I575" s="120"/>
      <c r="J575" s="121"/>
      <c r="M575" s="123"/>
    </row>
    <row r="576" spans="1:13" s="122" customFormat="1">
      <c r="A576" s="66"/>
      <c r="B576" s="119"/>
      <c r="C576" s="119"/>
      <c r="D576" s="119"/>
      <c r="E576" s="120"/>
      <c r="F576" s="121"/>
      <c r="I576" s="120"/>
      <c r="J576" s="121"/>
      <c r="M576" s="123"/>
    </row>
    <row r="577" spans="1:13" s="122" customFormat="1">
      <c r="A577" s="66"/>
      <c r="B577" s="119"/>
      <c r="C577" s="119"/>
      <c r="D577" s="119"/>
      <c r="E577" s="120"/>
      <c r="F577" s="121"/>
      <c r="I577" s="120"/>
      <c r="J577" s="121"/>
      <c r="M577" s="123"/>
    </row>
    <row r="578" spans="1:13" s="122" customFormat="1">
      <c r="A578" s="66"/>
      <c r="B578" s="119"/>
      <c r="C578" s="119"/>
      <c r="D578" s="119"/>
      <c r="E578" s="120"/>
      <c r="F578" s="121"/>
      <c r="I578" s="120"/>
      <c r="J578" s="121"/>
      <c r="M578" s="123"/>
    </row>
    <row r="579" spans="1:13" s="122" customFormat="1">
      <c r="A579" s="66"/>
      <c r="B579" s="119"/>
      <c r="C579" s="119"/>
      <c r="D579" s="119"/>
      <c r="E579" s="120"/>
      <c r="F579" s="121"/>
      <c r="I579" s="120"/>
      <c r="J579" s="121"/>
      <c r="M579" s="123"/>
    </row>
    <row r="580" spans="1:13" s="122" customFormat="1">
      <c r="A580" s="66"/>
      <c r="B580" s="119"/>
      <c r="C580" s="119"/>
      <c r="D580" s="119"/>
      <c r="E580" s="120"/>
      <c r="F580" s="121"/>
      <c r="I580" s="120"/>
      <c r="J580" s="121"/>
      <c r="M580" s="123"/>
    </row>
    <row r="581" spans="1:13" s="122" customFormat="1">
      <c r="A581" s="66"/>
      <c r="B581" s="119"/>
      <c r="C581" s="119"/>
      <c r="D581" s="119"/>
      <c r="E581" s="120"/>
      <c r="F581" s="121"/>
      <c r="I581" s="120"/>
      <c r="J581" s="121"/>
      <c r="M581" s="123"/>
    </row>
    <row r="582" spans="1:13" s="122" customFormat="1">
      <c r="A582" s="66"/>
      <c r="B582" s="119"/>
      <c r="C582" s="119"/>
      <c r="D582" s="119"/>
      <c r="E582" s="120"/>
      <c r="F582" s="121"/>
      <c r="I582" s="120"/>
      <c r="J582" s="121"/>
      <c r="M582" s="123"/>
    </row>
    <row r="583" spans="1:13" s="122" customFormat="1">
      <c r="A583" s="66"/>
      <c r="B583" s="119"/>
      <c r="C583" s="119"/>
      <c r="D583" s="119"/>
      <c r="E583" s="120"/>
      <c r="F583" s="121"/>
      <c r="I583" s="120"/>
      <c r="J583" s="121"/>
      <c r="M583" s="123"/>
    </row>
    <row r="584" spans="1:13" s="122" customFormat="1">
      <c r="A584" s="66"/>
      <c r="B584" s="119"/>
      <c r="C584" s="119"/>
      <c r="D584" s="119"/>
      <c r="E584" s="120"/>
      <c r="F584" s="121"/>
      <c r="I584" s="120"/>
      <c r="J584" s="121"/>
      <c r="M584" s="123"/>
    </row>
    <row r="585" spans="1:13" s="122" customFormat="1">
      <c r="A585" s="66"/>
      <c r="B585" s="119"/>
      <c r="C585" s="119"/>
      <c r="D585" s="119"/>
      <c r="E585" s="120"/>
      <c r="F585" s="121"/>
      <c r="I585" s="120"/>
      <c r="J585" s="121"/>
      <c r="M585" s="123"/>
    </row>
    <row r="586" spans="1:13" s="122" customFormat="1">
      <c r="A586" s="66"/>
      <c r="B586" s="119"/>
      <c r="C586" s="119"/>
      <c r="D586" s="119"/>
      <c r="E586" s="120"/>
      <c r="F586" s="121"/>
      <c r="I586" s="120"/>
      <c r="J586" s="121"/>
      <c r="M586" s="123"/>
    </row>
    <row r="587" spans="1:13" s="122" customFormat="1">
      <c r="A587" s="66"/>
      <c r="B587" s="119"/>
      <c r="C587" s="119"/>
      <c r="D587" s="119"/>
      <c r="E587" s="120"/>
      <c r="F587" s="121"/>
      <c r="I587" s="120"/>
      <c r="J587" s="121"/>
      <c r="M587" s="123"/>
    </row>
    <row r="588" spans="1:13" s="122" customFormat="1">
      <c r="A588" s="66"/>
      <c r="B588" s="119"/>
      <c r="C588" s="119"/>
      <c r="D588" s="119"/>
      <c r="E588" s="120"/>
      <c r="F588" s="121"/>
      <c r="I588" s="120"/>
      <c r="J588" s="121"/>
      <c r="M588" s="123"/>
    </row>
    <row r="589" spans="1:13" s="122" customFormat="1">
      <c r="A589" s="66"/>
      <c r="B589" s="119"/>
      <c r="C589" s="119"/>
      <c r="D589" s="119"/>
      <c r="E589" s="120"/>
      <c r="F589" s="121"/>
      <c r="I589" s="120"/>
      <c r="J589" s="121"/>
      <c r="M589" s="123"/>
    </row>
    <row r="590" spans="1:13" s="122" customFormat="1">
      <c r="A590" s="66"/>
      <c r="B590" s="119"/>
      <c r="C590" s="119"/>
      <c r="D590" s="119"/>
      <c r="E590" s="120"/>
      <c r="F590" s="121"/>
      <c r="I590" s="120"/>
      <c r="J590" s="121"/>
      <c r="M590" s="123"/>
    </row>
    <row r="591" spans="1:13" s="122" customFormat="1">
      <c r="A591" s="66"/>
      <c r="B591" s="119"/>
      <c r="C591" s="119"/>
      <c r="D591" s="119"/>
      <c r="E591" s="120"/>
      <c r="F591" s="121"/>
      <c r="I591" s="120"/>
      <c r="J591" s="121"/>
      <c r="M591" s="123"/>
    </row>
    <row r="592" spans="1:13" s="122" customFormat="1">
      <c r="A592" s="66"/>
      <c r="B592" s="119"/>
      <c r="C592" s="119"/>
      <c r="D592" s="119"/>
      <c r="E592" s="120"/>
      <c r="F592" s="121"/>
      <c r="I592" s="120"/>
      <c r="J592" s="121"/>
      <c r="M592" s="123"/>
    </row>
    <row r="593" spans="1:13" s="122" customFormat="1">
      <c r="A593" s="66"/>
      <c r="B593" s="119"/>
      <c r="C593" s="119"/>
      <c r="D593" s="119"/>
      <c r="E593" s="120"/>
      <c r="F593" s="121"/>
      <c r="I593" s="120"/>
      <c r="J593" s="121"/>
      <c r="M593" s="123"/>
    </row>
    <row r="594" spans="1:13" s="122" customFormat="1">
      <c r="A594" s="66"/>
      <c r="B594" s="119"/>
      <c r="C594" s="119"/>
      <c r="D594" s="119"/>
      <c r="E594" s="120"/>
      <c r="F594" s="121"/>
      <c r="I594" s="120"/>
      <c r="J594" s="121"/>
      <c r="M594" s="123"/>
    </row>
    <row r="595" spans="1:13" s="122" customFormat="1">
      <c r="A595" s="66"/>
      <c r="B595" s="119"/>
      <c r="C595" s="119"/>
      <c r="D595" s="119"/>
      <c r="E595" s="120"/>
      <c r="F595" s="121"/>
      <c r="I595" s="120"/>
      <c r="J595" s="121"/>
      <c r="M595" s="123"/>
    </row>
    <row r="596" spans="1:13" s="122" customFormat="1">
      <c r="A596" s="66"/>
      <c r="B596" s="119"/>
      <c r="C596" s="119"/>
      <c r="D596" s="119"/>
      <c r="E596" s="120"/>
      <c r="F596" s="121"/>
      <c r="I596" s="120"/>
      <c r="J596" s="121"/>
      <c r="M596" s="123"/>
    </row>
    <row r="597" spans="1:13" s="122" customFormat="1">
      <c r="A597" s="66"/>
      <c r="B597" s="119"/>
      <c r="C597" s="119"/>
      <c r="D597" s="119"/>
      <c r="E597" s="120"/>
      <c r="F597" s="121"/>
      <c r="I597" s="120"/>
      <c r="J597" s="121"/>
      <c r="M597" s="123"/>
    </row>
    <row r="598" spans="1:13" s="122" customFormat="1">
      <c r="A598" s="66"/>
      <c r="B598" s="119"/>
      <c r="C598" s="119"/>
      <c r="D598" s="119"/>
      <c r="E598" s="120"/>
      <c r="F598" s="121"/>
      <c r="I598" s="120"/>
      <c r="J598" s="121"/>
      <c r="M598" s="123"/>
    </row>
    <row r="599" spans="1:13" s="122" customFormat="1">
      <c r="A599" s="66"/>
      <c r="B599" s="119"/>
      <c r="C599" s="119"/>
      <c r="D599" s="119"/>
      <c r="E599" s="120"/>
      <c r="F599" s="121"/>
      <c r="I599" s="120"/>
      <c r="J599" s="121"/>
      <c r="M599" s="123"/>
    </row>
    <row r="600" spans="1:13" s="122" customFormat="1">
      <c r="A600" s="66"/>
      <c r="B600" s="119"/>
      <c r="C600" s="119"/>
      <c r="D600" s="119"/>
      <c r="E600" s="120"/>
      <c r="F600" s="121"/>
      <c r="I600" s="120"/>
      <c r="J600" s="121"/>
      <c r="M600" s="123"/>
    </row>
    <row r="601" spans="1:13" s="122" customFormat="1">
      <c r="A601" s="66"/>
      <c r="B601" s="119"/>
      <c r="C601" s="119"/>
      <c r="D601" s="119"/>
      <c r="E601" s="120"/>
      <c r="F601" s="121"/>
      <c r="I601" s="120"/>
      <c r="J601" s="121"/>
      <c r="M601" s="123"/>
    </row>
    <row r="602" spans="1:13" s="122" customFormat="1">
      <c r="A602" s="66"/>
      <c r="B602" s="119"/>
      <c r="C602" s="119"/>
      <c r="D602" s="119"/>
      <c r="E602" s="120"/>
      <c r="F602" s="121"/>
      <c r="I602" s="120"/>
      <c r="J602" s="121"/>
      <c r="M602" s="123"/>
    </row>
    <row r="603" spans="1:13" s="122" customFormat="1">
      <c r="A603" s="66"/>
      <c r="B603" s="119"/>
      <c r="C603" s="119"/>
      <c r="D603" s="119"/>
      <c r="E603" s="120"/>
      <c r="F603" s="121"/>
      <c r="I603" s="120"/>
      <c r="J603" s="121"/>
      <c r="M603" s="123"/>
    </row>
    <row r="604" spans="1:13" s="122" customFormat="1">
      <c r="A604" s="66"/>
      <c r="B604" s="119"/>
      <c r="C604" s="119"/>
      <c r="D604" s="119"/>
      <c r="E604" s="120"/>
      <c r="F604" s="121"/>
      <c r="I604" s="120"/>
      <c r="J604" s="121"/>
      <c r="M604" s="123"/>
    </row>
    <row r="605" spans="1:13" s="122" customFormat="1">
      <c r="A605" s="66"/>
      <c r="B605" s="119"/>
      <c r="C605" s="119"/>
      <c r="D605" s="119"/>
      <c r="E605" s="120"/>
      <c r="F605" s="121"/>
      <c r="I605" s="120"/>
      <c r="J605" s="121"/>
      <c r="M605" s="123"/>
    </row>
    <row r="606" spans="1:13" s="122" customFormat="1">
      <c r="A606" s="66"/>
      <c r="B606" s="119"/>
      <c r="C606" s="119"/>
      <c r="D606" s="119"/>
      <c r="E606" s="120"/>
      <c r="F606" s="121"/>
      <c r="I606" s="120"/>
      <c r="J606" s="121"/>
      <c r="M606" s="123"/>
    </row>
    <row r="607" spans="1:13" s="122" customFormat="1">
      <c r="A607" s="66"/>
      <c r="B607" s="119"/>
      <c r="C607" s="119"/>
      <c r="D607" s="119"/>
      <c r="E607" s="120"/>
      <c r="F607" s="121"/>
      <c r="I607" s="120"/>
      <c r="J607" s="121"/>
      <c r="M607" s="123"/>
    </row>
    <row r="608" spans="1:13" s="122" customFormat="1">
      <c r="A608" s="66"/>
      <c r="B608" s="119"/>
      <c r="C608" s="119"/>
      <c r="D608" s="119"/>
      <c r="E608" s="120"/>
      <c r="F608" s="121"/>
      <c r="I608" s="120"/>
      <c r="J608" s="121"/>
      <c r="M608" s="123"/>
    </row>
    <row r="609" spans="1:13" s="122" customFormat="1">
      <c r="A609" s="66"/>
      <c r="B609" s="119"/>
      <c r="C609" s="119"/>
      <c r="D609" s="119"/>
      <c r="E609" s="120"/>
      <c r="F609" s="121"/>
      <c r="I609" s="120"/>
      <c r="J609" s="121"/>
      <c r="M609" s="123"/>
    </row>
    <row r="610" spans="1:13" s="122" customFormat="1">
      <c r="A610" s="66"/>
      <c r="B610" s="119"/>
      <c r="C610" s="119"/>
      <c r="D610" s="119"/>
      <c r="E610" s="120"/>
      <c r="F610" s="121"/>
      <c r="I610" s="120"/>
      <c r="J610" s="121"/>
      <c r="M610" s="123"/>
    </row>
    <row r="611" spans="1:13" s="122" customFormat="1">
      <c r="A611" s="66"/>
      <c r="B611" s="119"/>
      <c r="C611" s="119"/>
      <c r="D611" s="119"/>
      <c r="E611" s="120"/>
      <c r="F611" s="121"/>
      <c r="I611" s="120"/>
      <c r="J611" s="121"/>
      <c r="M611" s="123"/>
    </row>
    <row r="612" spans="1:13" s="122" customFormat="1">
      <c r="A612" s="66"/>
      <c r="B612" s="119"/>
      <c r="C612" s="119"/>
      <c r="D612" s="119"/>
      <c r="E612" s="120"/>
      <c r="F612" s="121"/>
      <c r="I612" s="120"/>
      <c r="J612" s="121"/>
      <c r="M612" s="123"/>
    </row>
    <row r="613" spans="1:13" s="122" customFormat="1">
      <c r="A613" s="66"/>
      <c r="B613" s="119"/>
      <c r="C613" s="119"/>
      <c r="D613" s="119"/>
      <c r="E613" s="120"/>
      <c r="F613" s="121"/>
      <c r="I613" s="120"/>
      <c r="J613" s="121"/>
      <c r="M613" s="123"/>
    </row>
    <row r="614" spans="1:13" s="122" customFormat="1">
      <c r="A614" s="66"/>
      <c r="B614" s="119"/>
      <c r="C614" s="119"/>
      <c r="D614" s="119"/>
      <c r="E614" s="120"/>
      <c r="F614" s="121"/>
      <c r="I614" s="120"/>
      <c r="J614" s="121"/>
      <c r="M614" s="123"/>
    </row>
    <row r="615" spans="1:13" s="122" customFormat="1">
      <c r="A615" s="66"/>
      <c r="B615" s="119"/>
      <c r="C615" s="119"/>
      <c r="D615" s="119"/>
      <c r="E615" s="120"/>
      <c r="F615" s="121"/>
      <c r="I615" s="120"/>
      <c r="J615" s="121"/>
      <c r="M615" s="123"/>
    </row>
    <row r="616" spans="1:13" s="122" customFormat="1">
      <c r="A616" s="66"/>
      <c r="B616" s="119"/>
      <c r="C616" s="119"/>
      <c r="D616" s="119"/>
      <c r="E616" s="120"/>
      <c r="F616" s="121"/>
      <c r="I616" s="120"/>
      <c r="J616" s="121"/>
      <c r="M616" s="123"/>
    </row>
    <row r="617" spans="1:13" s="122" customFormat="1">
      <c r="A617" s="66"/>
      <c r="B617" s="119"/>
      <c r="C617" s="119"/>
      <c r="D617" s="119"/>
      <c r="E617" s="120"/>
      <c r="F617" s="121"/>
      <c r="I617" s="120"/>
      <c r="J617" s="121"/>
      <c r="M617" s="123"/>
    </row>
    <row r="618" spans="1:13" s="122" customFormat="1">
      <c r="A618" s="66"/>
      <c r="B618" s="119"/>
      <c r="C618" s="119"/>
      <c r="D618" s="119"/>
      <c r="E618" s="120"/>
      <c r="F618" s="121"/>
      <c r="I618" s="120"/>
      <c r="J618" s="121"/>
      <c r="M618" s="123"/>
    </row>
    <row r="619" spans="1:13" s="122" customFormat="1">
      <c r="A619" s="66"/>
      <c r="B619" s="119"/>
      <c r="C619" s="119"/>
      <c r="D619" s="119"/>
      <c r="E619" s="120"/>
      <c r="F619" s="121"/>
      <c r="I619" s="120"/>
      <c r="J619" s="121"/>
      <c r="M619" s="123"/>
    </row>
    <row r="620" spans="1:13" s="122" customFormat="1">
      <c r="A620" s="66"/>
      <c r="B620" s="119"/>
      <c r="C620" s="119"/>
      <c r="D620" s="119"/>
      <c r="E620" s="120"/>
      <c r="F620" s="121"/>
      <c r="I620" s="120"/>
      <c r="J620" s="121"/>
      <c r="M620" s="123"/>
    </row>
    <row r="621" spans="1:13" s="122" customFormat="1">
      <c r="A621" s="66"/>
      <c r="B621" s="119"/>
      <c r="C621" s="119"/>
      <c r="D621" s="119"/>
      <c r="E621" s="120"/>
      <c r="F621" s="121"/>
      <c r="I621" s="120"/>
      <c r="J621" s="121"/>
      <c r="M621" s="123"/>
    </row>
    <row r="622" spans="1:13" s="122" customFormat="1">
      <c r="A622" s="66"/>
      <c r="B622" s="119"/>
      <c r="C622" s="119"/>
      <c r="D622" s="119"/>
      <c r="E622" s="120"/>
      <c r="F622" s="121"/>
      <c r="I622" s="120"/>
      <c r="J622" s="121"/>
      <c r="M622" s="123"/>
    </row>
    <row r="623" spans="1:13" s="122" customFormat="1">
      <c r="A623" s="66"/>
      <c r="B623" s="119"/>
      <c r="C623" s="119"/>
      <c r="D623" s="119"/>
      <c r="E623" s="120"/>
      <c r="F623" s="121"/>
      <c r="I623" s="120"/>
      <c r="J623" s="121"/>
      <c r="M623" s="123"/>
    </row>
    <row r="624" spans="1:13" s="122" customFormat="1">
      <c r="A624" s="66"/>
      <c r="B624" s="119"/>
      <c r="C624" s="119"/>
      <c r="D624" s="119"/>
      <c r="E624" s="120"/>
      <c r="F624" s="121"/>
      <c r="I624" s="120"/>
      <c r="J624" s="121"/>
      <c r="M624" s="123"/>
    </row>
    <row r="625" spans="1:13" s="122" customFormat="1">
      <c r="A625" s="66"/>
      <c r="B625" s="119"/>
      <c r="C625" s="119"/>
      <c r="D625" s="119"/>
      <c r="E625" s="120"/>
      <c r="F625" s="121"/>
      <c r="I625" s="120"/>
      <c r="J625" s="121"/>
      <c r="M625" s="123"/>
    </row>
    <row r="626" spans="1:13" s="122" customFormat="1">
      <c r="A626" s="66"/>
      <c r="B626" s="119"/>
      <c r="C626" s="119"/>
      <c r="D626" s="119"/>
      <c r="E626" s="120"/>
      <c r="F626" s="121"/>
      <c r="I626" s="120"/>
      <c r="J626" s="121"/>
      <c r="M626" s="123"/>
    </row>
    <row r="627" spans="1:13" s="122" customFormat="1">
      <c r="A627" s="66"/>
      <c r="B627" s="119"/>
      <c r="C627" s="119"/>
      <c r="D627" s="119"/>
      <c r="E627" s="120"/>
      <c r="F627" s="121"/>
      <c r="I627" s="120"/>
      <c r="J627" s="121"/>
      <c r="M627" s="123"/>
    </row>
    <row r="628" spans="1:13" s="122" customFormat="1">
      <c r="A628" s="66"/>
      <c r="B628" s="119"/>
      <c r="C628" s="119"/>
      <c r="D628" s="119"/>
      <c r="E628" s="120"/>
      <c r="F628" s="121"/>
      <c r="I628" s="120"/>
      <c r="J628" s="121"/>
      <c r="M628" s="123"/>
    </row>
    <row r="629" spans="1:13" s="122" customFormat="1">
      <c r="A629" s="66"/>
      <c r="B629" s="119"/>
      <c r="C629" s="119"/>
      <c r="D629" s="119"/>
      <c r="E629" s="120"/>
      <c r="F629" s="121"/>
      <c r="I629" s="120"/>
      <c r="J629" s="121"/>
      <c r="M629" s="123"/>
    </row>
    <row r="630" spans="1:13" s="122" customFormat="1">
      <c r="A630" s="66"/>
      <c r="B630" s="119"/>
      <c r="C630" s="119"/>
      <c r="D630" s="119"/>
      <c r="E630" s="120"/>
      <c r="F630" s="121"/>
      <c r="I630" s="120"/>
      <c r="J630" s="121"/>
      <c r="M630" s="123"/>
    </row>
    <row r="631" spans="1:13" s="122" customFormat="1">
      <c r="A631" s="66"/>
      <c r="B631" s="119"/>
      <c r="C631" s="119"/>
      <c r="D631" s="119"/>
      <c r="E631" s="120"/>
      <c r="F631" s="121"/>
      <c r="I631" s="120"/>
      <c r="J631" s="121"/>
      <c r="M631" s="123"/>
    </row>
    <row r="632" spans="1:13" s="122" customFormat="1">
      <c r="A632" s="66"/>
      <c r="B632" s="119"/>
      <c r="C632" s="119"/>
      <c r="D632" s="119"/>
      <c r="E632" s="120"/>
      <c r="F632" s="121"/>
      <c r="I632" s="120"/>
      <c r="J632" s="121"/>
      <c r="M632" s="123"/>
    </row>
    <row r="633" spans="1:13" s="122" customFormat="1">
      <c r="A633" s="66"/>
      <c r="B633" s="119"/>
      <c r="C633" s="119"/>
      <c r="D633" s="119"/>
      <c r="E633" s="120"/>
      <c r="F633" s="121"/>
      <c r="I633" s="120"/>
      <c r="J633" s="121"/>
      <c r="M633" s="123"/>
    </row>
    <row r="634" spans="1:13" s="122" customFormat="1">
      <c r="A634" s="66"/>
      <c r="B634" s="119"/>
      <c r="C634" s="119"/>
      <c r="D634" s="119"/>
      <c r="E634" s="120"/>
      <c r="F634" s="121"/>
      <c r="I634" s="120"/>
      <c r="J634" s="121"/>
      <c r="M634" s="123"/>
    </row>
    <row r="635" spans="1:13" s="122" customFormat="1">
      <c r="A635" s="66"/>
      <c r="B635" s="119"/>
      <c r="C635" s="119"/>
      <c r="D635" s="119"/>
      <c r="E635" s="120"/>
      <c r="F635" s="121"/>
      <c r="I635" s="120"/>
      <c r="J635" s="121"/>
      <c r="M635" s="123"/>
    </row>
    <row r="636" spans="1:13" s="122" customFormat="1">
      <c r="A636" s="66"/>
      <c r="B636" s="119"/>
      <c r="C636" s="119"/>
      <c r="D636" s="119"/>
      <c r="E636" s="120"/>
      <c r="F636" s="121"/>
      <c r="I636" s="120"/>
      <c r="J636" s="121"/>
      <c r="M636" s="123"/>
    </row>
    <row r="637" spans="1:13" s="122" customFormat="1">
      <c r="A637" s="66"/>
      <c r="B637" s="119"/>
      <c r="C637" s="119"/>
      <c r="D637" s="119"/>
      <c r="E637" s="120"/>
      <c r="F637" s="121"/>
      <c r="I637" s="120"/>
      <c r="J637" s="121"/>
      <c r="M637" s="123"/>
    </row>
    <row r="638" spans="1:13" s="122" customFormat="1">
      <c r="A638" s="66"/>
      <c r="B638" s="119"/>
      <c r="C638" s="119"/>
      <c r="D638" s="119"/>
      <c r="E638" s="120"/>
      <c r="F638" s="121"/>
      <c r="I638" s="120"/>
      <c r="J638" s="121"/>
      <c r="M638" s="123"/>
    </row>
    <row r="639" spans="1:13" s="122" customFormat="1">
      <c r="A639" s="66"/>
      <c r="B639" s="119"/>
      <c r="C639" s="119"/>
      <c r="D639" s="119"/>
      <c r="E639" s="120"/>
      <c r="F639" s="121"/>
      <c r="I639" s="120"/>
      <c r="J639" s="121"/>
      <c r="M639" s="123"/>
    </row>
    <row r="640" spans="1:13" s="122" customFormat="1">
      <c r="A640" s="66"/>
      <c r="B640" s="119"/>
      <c r="C640" s="119"/>
      <c r="D640" s="119"/>
      <c r="E640" s="120"/>
      <c r="F640" s="121"/>
      <c r="I640" s="120"/>
      <c r="J640" s="121"/>
      <c r="M640" s="123"/>
    </row>
    <row r="641" spans="1:13" s="122" customFormat="1">
      <c r="A641" s="66"/>
      <c r="B641" s="119"/>
      <c r="C641" s="119"/>
      <c r="D641" s="119"/>
      <c r="E641" s="120"/>
      <c r="F641" s="121"/>
      <c r="I641" s="120"/>
      <c r="J641" s="121"/>
      <c r="M641" s="123"/>
    </row>
    <row r="642" spans="1:13" s="122" customFormat="1">
      <c r="A642" s="66"/>
      <c r="B642" s="119"/>
      <c r="C642" s="119"/>
      <c r="D642" s="119"/>
      <c r="E642" s="120"/>
      <c r="F642" s="121"/>
      <c r="I642" s="120"/>
      <c r="J642" s="121"/>
      <c r="M642" s="123"/>
    </row>
    <row r="643" spans="1:13" s="122" customFormat="1">
      <c r="A643" s="66"/>
      <c r="B643" s="119"/>
      <c r="C643" s="119"/>
      <c r="D643" s="119"/>
      <c r="E643" s="120"/>
      <c r="F643" s="121"/>
      <c r="I643" s="120"/>
      <c r="J643" s="121"/>
      <c r="M643" s="123"/>
    </row>
    <row r="644" spans="1:13" s="122" customFormat="1">
      <c r="A644" s="66"/>
      <c r="B644" s="119"/>
      <c r="C644" s="119"/>
      <c r="D644" s="119"/>
      <c r="E644" s="120"/>
      <c r="F644" s="121"/>
      <c r="I644" s="120"/>
      <c r="J644" s="121"/>
      <c r="M644" s="123"/>
    </row>
    <row r="645" spans="1:13" s="122" customFormat="1">
      <c r="A645" s="66"/>
      <c r="B645" s="119"/>
      <c r="C645" s="119"/>
      <c r="D645" s="119"/>
      <c r="E645" s="120"/>
      <c r="F645" s="121"/>
      <c r="I645" s="120"/>
      <c r="J645" s="121"/>
      <c r="M645" s="123"/>
    </row>
    <row r="646" spans="1:13" s="122" customFormat="1">
      <c r="A646" s="66"/>
      <c r="B646" s="119"/>
      <c r="C646" s="119"/>
      <c r="D646" s="119"/>
      <c r="E646" s="120"/>
      <c r="F646" s="121"/>
      <c r="I646" s="120"/>
      <c r="J646" s="121"/>
      <c r="M646" s="123"/>
    </row>
    <row r="647" spans="1:13" s="122" customFormat="1">
      <c r="A647" s="66"/>
      <c r="B647" s="119"/>
      <c r="C647" s="119"/>
      <c r="D647" s="119"/>
      <c r="E647" s="120"/>
      <c r="F647" s="121"/>
      <c r="I647" s="120"/>
      <c r="J647" s="121"/>
      <c r="M647" s="123"/>
    </row>
    <row r="648" spans="1:13" s="122" customFormat="1">
      <c r="A648" s="66"/>
      <c r="B648" s="119"/>
      <c r="C648" s="119"/>
      <c r="D648" s="119"/>
      <c r="E648" s="120"/>
      <c r="F648" s="121"/>
      <c r="I648" s="120"/>
      <c r="J648" s="121"/>
      <c r="M648" s="123"/>
    </row>
    <row r="649" spans="1:13" s="122" customFormat="1">
      <c r="A649" s="66"/>
      <c r="B649" s="119"/>
      <c r="C649" s="119"/>
      <c r="D649" s="119"/>
      <c r="E649" s="120"/>
      <c r="F649" s="121"/>
      <c r="I649" s="120"/>
      <c r="J649" s="121"/>
      <c r="M649" s="123"/>
    </row>
    <row r="650" spans="1:13" s="122" customFormat="1">
      <c r="A650" s="66"/>
      <c r="B650" s="119"/>
      <c r="C650" s="119"/>
      <c r="D650" s="119"/>
      <c r="E650" s="120"/>
      <c r="F650" s="121"/>
      <c r="I650" s="120"/>
      <c r="J650" s="121"/>
      <c r="M650" s="123"/>
    </row>
    <row r="651" spans="1:13" s="122" customFormat="1">
      <c r="A651" s="66"/>
      <c r="B651" s="119"/>
      <c r="C651" s="119"/>
      <c r="D651" s="119"/>
      <c r="E651" s="120"/>
      <c r="F651" s="121"/>
      <c r="I651" s="120"/>
      <c r="J651" s="121"/>
      <c r="M651" s="123"/>
    </row>
    <row r="652" spans="1:13" s="122" customFormat="1">
      <c r="A652" s="66"/>
      <c r="B652" s="119"/>
      <c r="C652" s="119"/>
      <c r="D652" s="119"/>
      <c r="E652" s="120"/>
      <c r="F652" s="121"/>
      <c r="I652" s="120"/>
      <c r="J652" s="121"/>
      <c r="M652" s="123"/>
    </row>
    <row r="653" spans="1:13" s="122" customFormat="1">
      <c r="A653" s="66"/>
      <c r="B653" s="119"/>
      <c r="C653" s="119"/>
      <c r="D653" s="119"/>
      <c r="E653" s="120"/>
      <c r="F653" s="121"/>
      <c r="I653" s="120"/>
      <c r="J653" s="121"/>
      <c r="M653" s="123"/>
    </row>
    <row r="654" spans="1:13" s="122" customFormat="1">
      <c r="A654" s="66"/>
      <c r="B654" s="119"/>
      <c r="C654" s="119"/>
      <c r="D654" s="119"/>
      <c r="E654" s="120"/>
      <c r="F654" s="121"/>
      <c r="I654" s="120"/>
      <c r="J654" s="121"/>
      <c r="M654" s="123"/>
    </row>
    <row r="655" spans="1:13" s="122" customFormat="1">
      <c r="A655" s="66"/>
      <c r="B655" s="119"/>
      <c r="C655" s="119"/>
      <c r="D655" s="119"/>
      <c r="E655" s="120"/>
      <c r="F655" s="121"/>
      <c r="I655" s="120"/>
      <c r="J655" s="121"/>
      <c r="M655" s="123"/>
    </row>
    <row r="656" spans="1:13" s="122" customFormat="1">
      <c r="A656" s="66"/>
      <c r="B656" s="119"/>
      <c r="C656" s="119"/>
      <c r="D656" s="119"/>
      <c r="E656" s="120"/>
      <c r="F656" s="121"/>
      <c r="I656" s="120"/>
      <c r="J656" s="121"/>
      <c r="M656" s="123"/>
    </row>
    <row r="657" spans="1:13" s="122" customFormat="1">
      <c r="A657" s="66"/>
      <c r="B657" s="119"/>
      <c r="C657" s="119"/>
      <c r="D657" s="119"/>
      <c r="E657" s="120"/>
      <c r="F657" s="121"/>
      <c r="I657" s="120"/>
      <c r="J657" s="121"/>
      <c r="M657" s="123"/>
    </row>
    <row r="658" spans="1:13" s="122" customFormat="1">
      <c r="A658" s="66"/>
      <c r="B658" s="119"/>
      <c r="C658" s="119"/>
      <c r="D658" s="119"/>
      <c r="E658" s="120"/>
      <c r="F658" s="121"/>
      <c r="I658" s="120"/>
      <c r="J658" s="121"/>
      <c r="M658" s="123"/>
    </row>
    <row r="659" spans="1:13" s="122" customFormat="1">
      <c r="A659" s="66"/>
      <c r="B659" s="119"/>
      <c r="C659" s="119"/>
      <c r="D659" s="119"/>
      <c r="E659" s="120"/>
      <c r="F659" s="121"/>
      <c r="I659" s="120"/>
      <c r="J659" s="121"/>
      <c r="M659" s="123"/>
    </row>
    <row r="660" spans="1:13" s="122" customFormat="1">
      <c r="A660" s="66"/>
      <c r="B660" s="119"/>
      <c r="C660" s="119"/>
      <c r="D660" s="119"/>
      <c r="E660" s="120"/>
      <c r="F660" s="121"/>
      <c r="I660" s="120"/>
      <c r="J660" s="121"/>
      <c r="M660" s="123"/>
    </row>
    <row r="661" spans="1:13" s="122" customFormat="1">
      <c r="A661" s="66"/>
      <c r="B661" s="119"/>
      <c r="C661" s="119"/>
      <c r="D661" s="119"/>
      <c r="E661" s="120"/>
      <c r="F661" s="121"/>
      <c r="I661" s="120"/>
      <c r="J661" s="121"/>
      <c r="M661" s="123"/>
    </row>
    <row r="662" spans="1:13" s="122" customFormat="1">
      <c r="A662" s="66"/>
      <c r="B662" s="119"/>
      <c r="C662" s="119"/>
      <c r="D662" s="119"/>
      <c r="E662" s="120"/>
      <c r="F662" s="121"/>
      <c r="I662" s="120"/>
      <c r="J662" s="121"/>
      <c r="M662" s="123"/>
    </row>
    <row r="663" spans="1:13" s="122" customFormat="1">
      <c r="A663" s="66"/>
      <c r="B663" s="119"/>
      <c r="C663" s="119"/>
      <c r="D663" s="119"/>
      <c r="E663" s="120"/>
      <c r="F663" s="121"/>
      <c r="I663" s="120"/>
      <c r="J663" s="121"/>
      <c r="M663" s="123"/>
    </row>
    <row r="664" spans="1:13" s="122" customFormat="1">
      <c r="A664" s="66"/>
      <c r="B664" s="119"/>
      <c r="C664" s="119"/>
      <c r="D664" s="119"/>
      <c r="E664" s="120"/>
      <c r="F664" s="121"/>
      <c r="I664" s="120"/>
      <c r="J664" s="121"/>
      <c r="M664" s="123"/>
    </row>
    <row r="665" spans="1:13" s="122" customFormat="1">
      <c r="A665" s="66"/>
      <c r="B665" s="119"/>
      <c r="C665" s="119"/>
      <c r="D665" s="119"/>
      <c r="E665" s="120"/>
      <c r="F665" s="121"/>
      <c r="I665" s="120"/>
      <c r="J665" s="121"/>
      <c r="M665" s="123"/>
    </row>
    <row r="666" spans="1:13" s="122" customFormat="1">
      <c r="A666" s="66"/>
      <c r="B666" s="119"/>
      <c r="C666" s="119"/>
      <c r="D666" s="119"/>
      <c r="E666" s="120"/>
      <c r="F666" s="121"/>
      <c r="I666" s="120"/>
      <c r="J666" s="121"/>
      <c r="M666" s="123"/>
    </row>
    <row r="667" spans="1:13" s="122" customFormat="1">
      <c r="A667" s="66"/>
      <c r="B667" s="119"/>
      <c r="C667" s="119"/>
      <c r="D667" s="119"/>
      <c r="E667" s="120"/>
      <c r="F667" s="121"/>
      <c r="I667" s="120"/>
      <c r="J667" s="121"/>
      <c r="M667" s="123"/>
    </row>
    <row r="668" spans="1:13" s="122" customFormat="1">
      <c r="A668" s="66"/>
      <c r="B668" s="119"/>
      <c r="C668" s="119"/>
      <c r="D668" s="119"/>
      <c r="E668" s="120"/>
      <c r="F668" s="121"/>
      <c r="I668" s="120"/>
      <c r="J668" s="121"/>
      <c r="M668" s="123"/>
    </row>
    <row r="669" spans="1:13" s="122" customFormat="1">
      <c r="A669" s="66"/>
      <c r="B669" s="119"/>
      <c r="C669" s="119"/>
      <c r="D669" s="119"/>
      <c r="E669" s="120"/>
      <c r="F669" s="121"/>
      <c r="I669" s="120"/>
      <c r="J669" s="121"/>
      <c r="M669" s="123"/>
    </row>
    <row r="670" spans="1:13" s="122" customFormat="1">
      <c r="A670" s="66"/>
      <c r="B670" s="119"/>
      <c r="C670" s="119"/>
      <c r="D670" s="119"/>
      <c r="E670" s="120"/>
      <c r="F670" s="121"/>
      <c r="I670" s="120"/>
      <c r="J670" s="121"/>
      <c r="M670" s="123"/>
    </row>
    <row r="671" spans="1:13" s="122" customFormat="1">
      <c r="A671" s="66"/>
      <c r="B671" s="119"/>
      <c r="C671" s="119"/>
      <c r="D671" s="119"/>
      <c r="E671" s="120"/>
      <c r="F671" s="121"/>
      <c r="I671" s="120"/>
      <c r="J671" s="121"/>
      <c r="M671" s="123"/>
    </row>
    <row r="672" spans="1:13" s="122" customFormat="1">
      <c r="A672" s="66"/>
      <c r="B672" s="119"/>
      <c r="C672" s="119"/>
      <c r="D672" s="119"/>
      <c r="E672" s="120"/>
      <c r="F672" s="121"/>
      <c r="I672" s="120"/>
      <c r="J672" s="121"/>
      <c r="M672" s="123"/>
    </row>
    <row r="673" spans="1:13" s="122" customFormat="1">
      <c r="A673" s="66"/>
      <c r="B673" s="119"/>
      <c r="C673" s="119"/>
      <c r="D673" s="119"/>
      <c r="E673" s="120"/>
      <c r="F673" s="121"/>
      <c r="I673" s="120"/>
      <c r="J673" s="121"/>
      <c r="M673" s="123"/>
    </row>
    <row r="674" spans="1:13" s="122" customFormat="1">
      <c r="A674" s="66"/>
      <c r="B674" s="119"/>
      <c r="C674" s="119"/>
      <c r="D674" s="119"/>
      <c r="E674" s="120"/>
      <c r="F674" s="121"/>
      <c r="I674" s="120"/>
      <c r="J674" s="121"/>
      <c r="M674" s="123"/>
    </row>
    <row r="675" spans="1:13" s="122" customFormat="1">
      <c r="A675" s="66"/>
      <c r="B675" s="119"/>
      <c r="C675" s="119"/>
      <c r="D675" s="119"/>
      <c r="E675" s="120"/>
      <c r="F675" s="121"/>
      <c r="I675" s="120"/>
      <c r="J675" s="121"/>
      <c r="M675" s="123"/>
    </row>
    <row r="676" spans="1:13" s="122" customFormat="1">
      <c r="A676" s="66"/>
      <c r="B676" s="119"/>
      <c r="C676" s="119"/>
      <c r="D676" s="119"/>
      <c r="E676" s="120"/>
      <c r="F676" s="121"/>
      <c r="I676" s="120"/>
      <c r="J676" s="121"/>
      <c r="M676" s="123"/>
    </row>
    <row r="677" spans="1:13" s="122" customFormat="1">
      <c r="A677" s="66"/>
      <c r="B677" s="119"/>
      <c r="C677" s="119"/>
      <c r="D677" s="119"/>
      <c r="E677" s="120"/>
      <c r="F677" s="121"/>
      <c r="I677" s="120"/>
      <c r="J677" s="121"/>
      <c r="M677" s="123"/>
    </row>
    <row r="678" spans="1:13" s="122" customFormat="1">
      <c r="A678" s="66"/>
      <c r="B678" s="119"/>
      <c r="C678" s="119"/>
      <c r="D678" s="119"/>
      <c r="E678" s="120"/>
      <c r="F678" s="121"/>
      <c r="I678" s="120"/>
      <c r="J678" s="121"/>
      <c r="M678" s="123"/>
    </row>
    <row r="679" spans="1:13" s="122" customFormat="1">
      <c r="A679" s="66"/>
      <c r="B679" s="119"/>
      <c r="C679" s="119"/>
      <c r="D679" s="119"/>
      <c r="E679" s="120"/>
      <c r="F679" s="121"/>
      <c r="I679" s="120"/>
      <c r="J679" s="121"/>
      <c r="M679" s="123"/>
    </row>
    <row r="680" spans="1:13" s="122" customFormat="1">
      <c r="A680" s="66"/>
      <c r="B680" s="119"/>
      <c r="C680" s="119"/>
      <c r="D680" s="119"/>
      <c r="E680" s="120"/>
      <c r="F680" s="121"/>
      <c r="I680" s="120"/>
      <c r="J680" s="121"/>
      <c r="M680" s="123"/>
    </row>
    <row r="681" spans="1:13" s="122" customFormat="1">
      <c r="A681" s="66"/>
      <c r="B681" s="119"/>
      <c r="C681" s="119"/>
      <c r="D681" s="119"/>
      <c r="E681" s="120"/>
      <c r="F681" s="121"/>
      <c r="I681" s="120"/>
      <c r="J681" s="121"/>
      <c r="M681" s="123"/>
    </row>
    <row r="682" spans="1:13" s="122" customFormat="1">
      <c r="A682" s="66"/>
      <c r="B682" s="119"/>
      <c r="C682" s="119"/>
      <c r="D682" s="119"/>
      <c r="E682" s="120"/>
      <c r="F682" s="121"/>
      <c r="I682" s="120"/>
      <c r="J682" s="121"/>
      <c r="M682" s="123"/>
    </row>
    <row r="683" spans="1:13" s="122" customFormat="1">
      <c r="A683" s="66"/>
      <c r="B683" s="119"/>
      <c r="C683" s="119"/>
      <c r="D683" s="119"/>
      <c r="E683" s="120"/>
      <c r="F683" s="121"/>
      <c r="I683" s="120"/>
      <c r="J683" s="121"/>
      <c r="M683" s="123"/>
    </row>
    <row r="684" spans="1:13" s="122" customFormat="1">
      <c r="A684" s="66"/>
      <c r="B684" s="119"/>
      <c r="C684" s="119"/>
      <c r="D684" s="119"/>
      <c r="E684" s="120"/>
      <c r="F684" s="121"/>
      <c r="I684" s="120"/>
      <c r="J684" s="121"/>
      <c r="M684" s="123"/>
    </row>
    <row r="685" spans="1:13" s="122" customFormat="1">
      <c r="A685" s="66"/>
      <c r="B685" s="119"/>
      <c r="C685" s="119"/>
      <c r="D685" s="119"/>
      <c r="E685" s="120"/>
      <c r="F685" s="121"/>
      <c r="I685" s="120"/>
      <c r="J685" s="121"/>
      <c r="M685" s="123"/>
    </row>
    <row r="686" spans="1:13" s="122" customFormat="1">
      <c r="A686" s="66"/>
      <c r="B686" s="119"/>
      <c r="C686" s="119"/>
      <c r="D686" s="119"/>
      <c r="E686" s="120"/>
      <c r="F686" s="121"/>
      <c r="I686" s="120"/>
      <c r="J686" s="121"/>
      <c r="M686" s="123"/>
    </row>
    <row r="687" spans="1:13" s="122" customFormat="1">
      <c r="A687" s="66"/>
      <c r="B687" s="119"/>
      <c r="C687" s="119"/>
      <c r="D687" s="119"/>
      <c r="E687" s="120"/>
      <c r="F687" s="121"/>
      <c r="I687" s="120"/>
      <c r="J687" s="121"/>
      <c r="M687" s="123"/>
    </row>
    <row r="688" spans="1:13" s="122" customFormat="1">
      <c r="A688" s="66"/>
      <c r="B688" s="119"/>
      <c r="C688" s="119"/>
      <c r="D688" s="119"/>
      <c r="E688" s="120"/>
      <c r="F688" s="121"/>
      <c r="I688" s="120"/>
      <c r="J688" s="121"/>
      <c r="M688" s="123"/>
    </row>
    <row r="689" spans="1:13" s="122" customFormat="1">
      <c r="A689" s="66"/>
      <c r="B689" s="119"/>
      <c r="C689" s="119"/>
      <c r="D689" s="119"/>
      <c r="E689" s="120"/>
      <c r="F689" s="121"/>
      <c r="I689" s="120"/>
      <c r="J689" s="121"/>
      <c r="M689" s="123"/>
    </row>
    <row r="690" spans="1:13" s="122" customFormat="1">
      <c r="A690" s="66"/>
      <c r="B690" s="119"/>
      <c r="C690" s="119"/>
      <c r="D690" s="119"/>
      <c r="E690" s="120"/>
      <c r="F690" s="121"/>
      <c r="I690" s="120"/>
      <c r="J690" s="121"/>
      <c r="M690" s="123"/>
    </row>
    <row r="691" spans="1:13" s="122" customFormat="1">
      <c r="A691" s="66"/>
      <c r="B691" s="119"/>
      <c r="C691" s="119"/>
      <c r="D691" s="119"/>
      <c r="E691" s="120"/>
      <c r="F691" s="121"/>
      <c r="I691" s="120"/>
      <c r="J691" s="121"/>
      <c r="M691" s="123"/>
    </row>
    <row r="692" spans="1:13" s="122" customFormat="1">
      <c r="A692" s="66"/>
      <c r="B692" s="119"/>
      <c r="C692" s="119"/>
      <c r="D692" s="119"/>
      <c r="E692" s="120"/>
      <c r="F692" s="121"/>
      <c r="I692" s="120"/>
      <c r="J692" s="121"/>
      <c r="M692" s="123"/>
    </row>
    <row r="693" spans="1:13" s="122" customFormat="1">
      <c r="A693" s="66"/>
      <c r="B693" s="119"/>
      <c r="C693" s="119"/>
      <c r="D693" s="119"/>
      <c r="E693" s="120"/>
      <c r="F693" s="121"/>
      <c r="I693" s="120"/>
      <c r="J693" s="121"/>
      <c r="M693" s="123"/>
    </row>
    <row r="694" spans="1:13" s="122" customFormat="1">
      <c r="A694" s="66"/>
      <c r="B694" s="119"/>
      <c r="C694" s="119"/>
      <c r="D694" s="119"/>
      <c r="E694" s="120"/>
      <c r="F694" s="121"/>
      <c r="I694" s="120"/>
      <c r="J694" s="121"/>
      <c r="M694" s="123"/>
    </row>
    <row r="695" spans="1:13" s="122" customFormat="1">
      <c r="A695" s="66"/>
      <c r="B695" s="119"/>
      <c r="C695" s="119"/>
      <c r="D695" s="119"/>
      <c r="E695" s="120"/>
      <c r="F695" s="121"/>
      <c r="I695" s="120"/>
      <c r="J695" s="121"/>
      <c r="M695" s="123"/>
    </row>
    <row r="696" spans="1:13" s="122" customFormat="1">
      <c r="A696" s="66"/>
      <c r="B696" s="119"/>
      <c r="C696" s="119"/>
      <c r="D696" s="119"/>
      <c r="E696" s="120"/>
      <c r="F696" s="121"/>
      <c r="I696" s="120"/>
      <c r="J696" s="121"/>
      <c r="M696" s="123"/>
    </row>
    <row r="697" spans="1:13" s="122" customFormat="1">
      <c r="A697" s="66"/>
      <c r="B697" s="119"/>
      <c r="C697" s="119"/>
      <c r="D697" s="119"/>
      <c r="E697" s="120"/>
      <c r="F697" s="121"/>
      <c r="I697" s="120"/>
      <c r="J697" s="121"/>
      <c r="M697" s="123"/>
    </row>
    <row r="698" spans="1:13" s="122" customFormat="1">
      <c r="A698" s="66"/>
      <c r="B698" s="119"/>
      <c r="C698" s="119"/>
      <c r="D698" s="119"/>
      <c r="E698" s="120"/>
      <c r="F698" s="121"/>
      <c r="I698" s="120"/>
      <c r="J698" s="121"/>
      <c r="M698" s="123"/>
    </row>
    <row r="699" spans="1:13" s="122" customFormat="1">
      <c r="A699" s="66"/>
      <c r="B699" s="119"/>
      <c r="C699" s="119"/>
      <c r="D699" s="119"/>
      <c r="E699" s="120"/>
      <c r="F699" s="121"/>
      <c r="I699" s="120"/>
      <c r="J699" s="121"/>
      <c r="M699" s="123"/>
    </row>
    <row r="700" spans="1:13" s="122" customFormat="1">
      <c r="A700" s="66"/>
      <c r="B700" s="119"/>
      <c r="C700" s="119"/>
      <c r="D700" s="119"/>
      <c r="E700" s="120"/>
      <c r="F700" s="121"/>
      <c r="I700" s="120"/>
      <c r="J700" s="121"/>
      <c r="M700" s="123"/>
    </row>
    <row r="701" spans="1:13" s="122" customFormat="1">
      <c r="A701" s="66"/>
      <c r="B701" s="119"/>
      <c r="C701" s="119"/>
      <c r="D701" s="119"/>
      <c r="E701" s="120"/>
      <c r="F701" s="121"/>
      <c r="I701" s="120"/>
      <c r="J701" s="121"/>
      <c r="M701" s="123"/>
    </row>
    <row r="702" spans="1:13" s="122" customFormat="1">
      <c r="A702" s="66"/>
      <c r="B702" s="119"/>
      <c r="C702" s="119"/>
      <c r="D702" s="119"/>
      <c r="E702" s="120"/>
      <c r="F702" s="121"/>
      <c r="I702" s="120"/>
      <c r="J702" s="121"/>
      <c r="M702" s="123"/>
    </row>
    <row r="703" spans="1:13" s="122" customFormat="1">
      <c r="A703" s="66"/>
      <c r="B703" s="119"/>
      <c r="C703" s="119"/>
      <c r="D703" s="119"/>
      <c r="E703" s="120"/>
      <c r="F703" s="121"/>
      <c r="I703" s="120"/>
      <c r="J703" s="121"/>
      <c r="M703" s="123"/>
    </row>
    <row r="704" spans="1:13" s="122" customFormat="1">
      <c r="A704" s="66"/>
      <c r="B704" s="119"/>
      <c r="C704" s="119"/>
      <c r="D704" s="119"/>
      <c r="E704" s="120"/>
      <c r="F704" s="121"/>
      <c r="I704" s="120"/>
      <c r="J704" s="121"/>
      <c r="M704" s="123"/>
    </row>
    <row r="705" spans="1:13" s="122" customFormat="1">
      <c r="A705" s="66"/>
      <c r="B705" s="119"/>
      <c r="C705" s="119"/>
      <c r="D705" s="119"/>
      <c r="E705" s="120"/>
      <c r="F705" s="121"/>
      <c r="I705" s="120"/>
      <c r="J705" s="121"/>
      <c r="M705" s="123"/>
    </row>
    <row r="706" spans="1:13" s="122" customFormat="1">
      <c r="A706" s="66"/>
      <c r="B706" s="119"/>
      <c r="C706" s="119"/>
      <c r="D706" s="119"/>
      <c r="E706" s="120"/>
      <c r="F706" s="121"/>
      <c r="I706" s="120"/>
      <c r="J706" s="121"/>
      <c r="M706" s="123"/>
    </row>
    <row r="707" spans="1:13" s="122" customFormat="1">
      <c r="A707" s="66"/>
      <c r="B707" s="119"/>
      <c r="C707" s="119"/>
      <c r="D707" s="119"/>
      <c r="E707" s="120"/>
      <c r="F707" s="121"/>
      <c r="I707" s="120"/>
      <c r="J707" s="121"/>
      <c r="M707" s="123"/>
    </row>
    <row r="708" spans="1:13" s="122" customFormat="1">
      <c r="A708" s="66"/>
      <c r="B708" s="119"/>
      <c r="C708" s="119"/>
      <c r="D708" s="119"/>
      <c r="E708" s="120"/>
      <c r="F708" s="121"/>
      <c r="I708" s="120"/>
      <c r="J708" s="121"/>
      <c r="M708" s="123"/>
    </row>
    <row r="709" spans="1:13" s="122" customFormat="1">
      <c r="A709" s="66"/>
      <c r="B709" s="119"/>
      <c r="C709" s="119"/>
      <c r="D709" s="119"/>
      <c r="E709" s="120"/>
      <c r="F709" s="121"/>
      <c r="I709" s="120"/>
      <c r="J709" s="121"/>
      <c r="M709" s="123"/>
    </row>
    <row r="710" spans="1:13" s="122" customFormat="1">
      <c r="A710" s="66"/>
      <c r="B710" s="119"/>
      <c r="C710" s="119"/>
      <c r="D710" s="119"/>
      <c r="E710" s="120"/>
      <c r="F710" s="121"/>
      <c r="I710" s="120"/>
      <c r="J710" s="121"/>
      <c r="M710" s="123"/>
    </row>
    <row r="711" spans="1:13" s="122" customFormat="1">
      <c r="A711" s="66"/>
      <c r="B711" s="119"/>
      <c r="C711" s="119"/>
      <c r="D711" s="119"/>
      <c r="E711" s="120"/>
      <c r="F711" s="121"/>
      <c r="I711" s="120"/>
      <c r="J711" s="121"/>
      <c r="M711" s="123"/>
    </row>
    <row r="712" spans="1:13" s="122" customFormat="1">
      <c r="A712" s="66"/>
      <c r="B712" s="119"/>
      <c r="C712" s="119"/>
      <c r="D712" s="119"/>
      <c r="E712" s="120"/>
      <c r="F712" s="121"/>
      <c r="I712" s="120"/>
      <c r="J712" s="121"/>
      <c r="M712" s="123"/>
    </row>
    <row r="713" spans="1:13" s="122" customFormat="1">
      <c r="A713" s="66"/>
      <c r="B713" s="119"/>
      <c r="C713" s="119"/>
      <c r="D713" s="119"/>
      <c r="E713" s="120"/>
      <c r="F713" s="121"/>
      <c r="I713" s="120"/>
      <c r="J713" s="121"/>
      <c r="M713" s="123"/>
    </row>
    <row r="714" spans="1:13" s="122" customFormat="1">
      <c r="A714" s="66"/>
      <c r="B714" s="119"/>
      <c r="C714" s="119"/>
      <c r="D714" s="119"/>
      <c r="E714" s="120"/>
      <c r="F714" s="121"/>
      <c r="I714" s="120"/>
      <c r="J714" s="121"/>
      <c r="M714" s="123"/>
    </row>
    <row r="715" spans="1:13" s="122" customFormat="1">
      <c r="A715" s="66"/>
      <c r="B715" s="119"/>
      <c r="C715" s="119"/>
      <c r="D715" s="119"/>
      <c r="E715" s="120"/>
      <c r="F715" s="121"/>
      <c r="I715" s="120"/>
      <c r="J715" s="121"/>
      <c r="M715" s="123"/>
    </row>
    <row r="716" spans="1:13" s="122" customFormat="1">
      <c r="A716" s="66"/>
      <c r="B716" s="119"/>
      <c r="C716" s="119"/>
      <c r="D716" s="119"/>
      <c r="E716" s="120"/>
      <c r="F716" s="121"/>
      <c r="I716" s="120"/>
      <c r="J716" s="121"/>
      <c r="M716" s="123"/>
    </row>
    <row r="717" spans="1:13" s="122" customFormat="1">
      <c r="A717" s="66"/>
      <c r="B717" s="119"/>
      <c r="C717" s="119"/>
      <c r="D717" s="119"/>
      <c r="E717" s="120"/>
      <c r="F717" s="121"/>
      <c r="I717" s="120"/>
      <c r="J717" s="121"/>
      <c r="M717" s="123"/>
    </row>
    <row r="718" spans="1:13" s="122" customFormat="1">
      <c r="A718" s="66"/>
      <c r="B718" s="119"/>
      <c r="C718" s="119"/>
      <c r="D718" s="119"/>
      <c r="E718" s="120"/>
      <c r="F718" s="121"/>
      <c r="I718" s="120"/>
      <c r="J718" s="121"/>
      <c r="M718" s="123"/>
    </row>
    <row r="719" spans="1:13" s="122" customFormat="1">
      <c r="A719" s="66"/>
      <c r="B719" s="119"/>
      <c r="C719" s="119"/>
      <c r="D719" s="119"/>
      <c r="E719" s="120"/>
      <c r="F719" s="121"/>
      <c r="I719" s="120"/>
      <c r="J719" s="121"/>
      <c r="M719" s="123"/>
    </row>
    <row r="720" spans="1:13" s="122" customFormat="1">
      <c r="A720" s="66"/>
      <c r="B720" s="119"/>
      <c r="C720" s="119"/>
      <c r="D720" s="119"/>
      <c r="E720" s="120"/>
      <c r="F720" s="121"/>
      <c r="I720" s="120"/>
      <c r="J720" s="121"/>
      <c r="M720" s="123"/>
    </row>
    <row r="721" spans="1:13" s="122" customFormat="1">
      <c r="A721" s="66"/>
      <c r="B721" s="119"/>
      <c r="C721" s="119"/>
      <c r="D721" s="119"/>
      <c r="E721" s="120"/>
      <c r="F721" s="121"/>
      <c r="I721" s="120"/>
      <c r="J721" s="121"/>
      <c r="M721" s="123"/>
    </row>
    <row r="722" spans="1:13" s="122" customFormat="1">
      <c r="A722" s="66"/>
      <c r="B722" s="119"/>
      <c r="C722" s="119"/>
      <c r="D722" s="119"/>
      <c r="E722" s="120"/>
      <c r="F722" s="121"/>
      <c r="I722" s="120"/>
      <c r="J722" s="121"/>
      <c r="M722" s="123"/>
    </row>
    <row r="723" spans="1:13" s="122" customFormat="1">
      <c r="A723" s="66"/>
      <c r="B723" s="119"/>
      <c r="C723" s="119"/>
      <c r="D723" s="119"/>
      <c r="E723" s="120"/>
      <c r="F723" s="121"/>
      <c r="I723" s="120"/>
      <c r="J723" s="121"/>
      <c r="M723" s="123"/>
    </row>
    <row r="724" spans="1:13" s="122" customFormat="1">
      <c r="A724" s="66"/>
      <c r="B724" s="119"/>
      <c r="C724" s="119"/>
      <c r="D724" s="119"/>
      <c r="E724" s="120"/>
      <c r="F724" s="121"/>
      <c r="I724" s="120"/>
      <c r="J724" s="121"/>
      <c r="M724" s="123"/>
    </row>
    <row r="725" spans="1:13" s="122" customFormat="1">
      <c r="A725" s="66"/>
      <c r="B725" s="119"/>
      <c r="C725" s="119"/>
      <c r="D725" s="119"/>
      <c r="E725" s="120"/>
      <c r="F725" s="121"/>
      <c r="I725" s="120"/>
      <c r="J725" s="121"/>
      <c r="M725" s="123"/>
    </row>
    <row r="726" spans="1:13" s="122" customFormat="1">
      <c r="A726" s="66"/>
      <c r="B726" s="119"/>
      <c r="C726" s="119"/>
      <c r="D726" s="119"/>
      <c r="E726" s="120"/>
      <c r="F726" s="121"/>
      <c r="I726" s="120"/>
      <c r="J726" s="121"/>
      <c r="M726" s="123"/>
    </row>
    <row r="727" spans="1:13" s="122" customFormat="1">
      <c r="A727" s="66"/>
      <c r="B727" s="119"/>
      <c r="C727" s="119"/>
      <c r="D727" s="119"/>
      <c r="E727" s="120"/>
      <c r="F727" s="121"/>
      <c r="I727" s="120"/>
      <c r="J727" s="121"/>
      <c r="M727" s="123"/>
    </row>
    <row r="728" spans="1:13" s="122" customFormat="1">
      <c r="A728" s="66"/>
      <c r="B728" s="119"/>
      <c r="C728" s="119"/>
      <c r="D728" s="119"/>
      <c r="E728" s="120"/>
      <c r="F728" s="121"/>
      <c r="I728" s="120"/>
      <c r="J728" s="121"/>
      <c r="M728" s="123"/>
    </row>
    <row r="729" spans="1:13" s="122" customFormat="1">
      <c r="A729" s="66"/>
      <c r="B729" s="119"/>
      <c r="C729" s="119"/>
      <c r="D729" s="119"/>
      <c r="E729" s="120"/>
      <c r="F729" s="121"/>
      <c r="I729" s="120"/>
      <c r="J729" s="121"/>
      <c r="M729" s="123"/>
    </row>
    <row r="730" spans="1:13" s="122" customFormat="1">
      <c r="A730" s="66"/>
      <c r="B730" s="119"/>
      <c r="C730" s="119"/>
      <c r="D730" s="119"/>
      <c r="E730" s="120"/>
      <c r="F730" s="121"/>
      <c r="I730" s="120"/>
      <c r="J730" s="121"/>
      <c r="M730" s="123"/>
    </row>
    <row r="731" spans="1:13" s="122" customFormat="1">
      <c r="A731" s="66"/>
      <c r="B731" s="119"/>
      <c r="C731" s="119"/>
      <c r="D731" s="119"/>
      <c r="E731" s="120"/>
      <c r="F731" s="121"/>
      <c r="I731" s="120"/>
      <c r="J731" s="121"/>
      <c r="M731" s="123"/>
    </row>
    <row r="732" spans="1:13" s="122" customFormat="1">
      <c r="A732" s="66"/>
      <c r="B732" s="119"/>
      <c r="C732" s="119"/>
      <c r="D732" s="119"/>
      <c r="E732" s="120"/>
      <c r="F732" s="121"/>
      <c r="I732" s="120"/>
      <c r="J732" s="121"/>
      <c r="M732" s="123"/>
    </row>
    <row r="733" spans="1:13" s="122" customFormat="1">
      <c r="A733" s="66"/>
      <c r="B733" s="119"/>
      <c r="C733" s="119"/>
      <c r="D733" s="119"/>
      <c r="E733" s="120"/>
      <c r="F733" s="121"/>
      <c r="I733" s="120"/>
      <c r="J733" s="121"/>
      <c r="M733" s="123"/>
    </row>
    <row r="734" spans="1:13" s="122" customFormat="1">
      <c r="A734" s="66"/>
      <c r="B734" s="119"/>
      <c r="C734" s="119"/>
      <c r="D734" s="119"/>
      <c r="E734" s="120"/>
      <c r="F734" s="121"/>
      <c r="I734" s="120"/>
      <c r="J734" s="121"/>
      <c r="M734" s="123"/>
    </row>
    <row r="735" spans="1:13" s="122" customFormat="1">
      <c r="A735" s="66"/>
      <c r="B735" s="119"/>
      <c r="C735" s="119"/>
      <c r="D735" s="119"/>
      <c r="E735" s="120"/>
      <c r="F735" s="121"/>
      <c r="I735" s="120"/>
      <c r="J735" s="121"/>
      <c r="M735" s="123"/>
    </row>
    <row r="736" spans="1:13" s="122" customFormat="1">
      <c r="A736" s="66"/>
      <c r="B736" s="119"/>
      <c r="C736" s="119"/>
      <c r="D736" s="119"/>
      <c r="E736" s="120"/>
      <c r="F736" s="121"/>
      <c r="I736" s="120"/>
      <c r="J736" s="121"/>
      <c r="M736" s="123"/>
    </row>
    <row r="737" spans="1:13" s="122" customFormat="1">
      <c r="A737" s="66"/>
      <c r="B737" s="119"/>
      <c r="C737" s="119"/>
      <c r="D737" s="119"/>
      <c r="E737" s="120"/>
      <c r="F737" s="121"/>
      <c r="I737" s="120"/>
      <c r="J737" s="121"/>
      <c r="M737" s="123"/>
    </row>
    <row r="738" spans="1:13" s="122" customFormat="1">
      <c r="A738" s="66"/>
      <c r="B738" s="119"/>
      <c r="C738" s="119"/>
      <c r="D738" s="119"/>
      <c r="E738" s="120"/>
      <c r="F738" s="121"/>
      <c r="I738" s="120"/>
      <c r="J738" s="121"/>
      <c r="M738" s="123"/>
    </row>
    <row r="739" spans="1:13" s="122" customFormat="1">
      <c r="A739" s="66"/>
      <c r="B739" s="119"/>
      <c r="C739" s="119"/>
      <c r="D739" s="119"/>
      <c r="E739" s="120"/>
      <c r="F739" s="121"/>
      <c r="I739" s="120"/>
      <c r="J739" s="121"/>
      <c r="M739" s="123"/>
    </row>
    <row r="740" spans="1:13" s="122" customFormat="1">
      <c r="A740" s="66"/>
      <c r="B740" s="119"/>
      <c r="C740" s="119"/>
      <c r="D740" s="119"/>
      <c r="E740" s="120"/>
      <c r="F740" s="121"/>
      <c r="I740" s="120"/>
      <c r="J740" s="121"/>
      <c r="M740" s="123"/>
    </row>
    <row r="741" spans="1:13" s="122" customFormat="1">
      <c r="A741" s="66"/>
      <c r="B741" s="119"/>
      <c r="C741" s="119"/>
      <c r="D741" s="119"/>
      <c r="E741" s="120"/>
      <c r="F741" s="121"/>
      <c r="I741" s="120"/>
      <c r="J741" s="121"/>
      <c r="M741" s="123"/>
    </row>
    <row r="742" spans="1:13" s="122" customFormat="1">
      <c r="A742" s="66"/>
      <c r="B742" s="119"/>
      <c r="C742" s="119"/>
      <c r="D742" s="119"/>
      <c r="E742" s="120"/>
      <c r="F742" s="121"/>
      <c r="I742" s="120"/>
      <c r="J742" s="121"/>
      <c r="M742" s="123"/>
    </row>
    <row r="743" spans="1:13" s="122" customFormat="1">
      <c r="A743" s="66"/>
      <c r="B743" s="119"/>
      <c r="C743" s="119"/>
      <c r="D743" s="119"/>
      <c r="E743" s="120"/>
      <c r="F743" s="121"/>
      <c r="I743" s="120"/>
      <c r="J743" s="121"/>
      <c r="M743" s="123"/>
    </row>
    <row r="744" spans="1:13" s="122" customFormat="1">
      <c r="A744" s="66"/>
      <c r="B744" s="119"/>
      <c r="C744" s="119"/>
      <c r="D744" s="119"/>
      <c r="E744" s="120"/>
      <c r="F744" s="121"/>
      <c r="I744" s="120"/>
      <c r="J744" s="121"/>
      <c r="M744" s="123"/>
    </row>
    <row r="745" spans="1:13" s="122" customFormat="1">
      <c r="A745" s="66"/>
      <c r="B745" s="119"/>
      <c r="C745" s="119"/>
      <c r="D745" s="119"/>
      <c r="E745" s="120"/>
      <c r="F745" s="121"/>
      <c r="I745" s="120"/>
      <c r="J745" s="121"/>
      <c r="M745" s="123"/>
    </row>
    <row r="746" spans="1:13" s="122" customFormat="1">
      <c r="A746" s="66"/>
      <c r="B746" s="119"/>
      <c r="C746" s="119"/>
      <c r="D746" s="119"/>
      <c r="E746" s="120"/>
      <c r="F746" s="121"/>
      <c r="I746" s="120"/>
      <c r="J746" s="121"/>
      <c r="M746" s="123"/>
    </row>
    <row r="747" spans="1:13" s="122" customFormat="1">
      <c r="A747" s="66"/>
      <c r="B747" s="119"/>
      <c r="C747" s="119"/>
      <c r="D747" s="119"/>
      <c r="E747" s="120"/>
      <c r="F747" s="121"/>
      <c r="I747" s="120"/>
      <c r="J747" s="121"/>
      <c r="M747" s="123"/>
    </row>
    <row r="748" spans="1:13" s="122" customFormat="1">
      <c r="A748" s="66"/>
      <c r="B748" s="119"/>
      <c r="C748" s="119"/>
      <c r="D748" s="119"/>
      <c r="E748" s="120"/>
      <c r="F748" s="121"/>
      <c r="I748" s="120"/>
      <c r="J748" s="121"/>
      <c r="M748" s="123"/>
    </row>
    <row r="749" spans="1:13" s="122" customFormat="1">
      <c r="A749" s="66"/>
      <c r="B749" s="119"/>
      <c r="C749" s="119"/>
      <c r="D749" s="119"/>
      <c r="E749" s="120"/>
      <c r="F749" s="121"/>
      <c r="I749" s="120"/>
      <c r="J749" s="121"/>
      <c r="M749" s="123"/>
    </row>
    <row r="750" spans="1:13" s="122" customFormat="1">
      <c r="A750" s="66"/>
      <c r="B750" s="119"/>
      <c r="C750" s="119"/>
      <c r="D750" s="119"/>
      <c r="E750" s="120"/>
      <c r="F750" s="121"/>
      <c r="I750" s="120"/>
      <c r="J750" s="121"/>
      <c r="M750" s="123"/>
    </row>
    <row r="751" spans="1:13" s="122" customFormat="1">
      <c r="A751" s="66"/>
      <c r="B751" s="119"/>
      <c r="C751" s="119"/>
      <c r="D751" s="119"/>
      <c r="E751" s="120"/>
      <c r="F751" s="121"/>
      <c r="I751" s="120"/>
      <c r="J751" s="121"/>
      <c r="M751" s="123"/>
    </row>
    <row r="752" spans="1:13" s="122" customFormat="1">
      <c r="A752" s="66"/>
      <c r="B752" s="119"/>
      <c r="C752" s="119"/>
      <c r="D752" s="119"/>
      <c r="E752" s="120"/>
      <c r="F752" s="121"/>
      <c r="I752" s="120"/>
      <c r="J752" s="121"/>
      <c r="M752" s="123"/>
    </row>
    <row r="753" spans="1:13" s="122" customFormat="1">
      <c r="A753" s="66"/>
      <c r="B753" s="119"/>
      <c r="C753" s="119"/>
      <c r="D753" s="119"/>
      <c r="E753" s="120"/>
      <c r="F753" s="121"/>
      <c r="I753" s="120"/>
      <c r="J753" s="121"/>
      <c r="M753" s="123"/>
    </row>
    <row r="754" spans="1:13" s="122" customFormat="1">
      <c r="A754" s="66"/>
      <c r="B754" s="119"/>
      <c r="C754" s="119"/>
      <c r="D754" s="119"/>
      <c r="E754" s="120"/>
      <c r="F754" s="121"/>
      <c r="I754" s="120"/>
      <c r="J754" s="121"/>
      <c r="M754" s="123"/>
    </row>
    <row r="755" spans="1:13" s="122" customFormat="1">
      <c r="A755" s="66"/>
      <c r="B755" s="119"/>
      <c r="C755" s="119"/>
      <c r="D755" s="119"/>
      <c r="E755" s="120"/>
      <c r="F755" s="121"/>
      <c r="I755" s="120"/>
      <c r="J755" s="121"/>
      <c r="M755" s="123"/>
    </row>
    <row r="756" spans="1:13" s="122" customFormat="1">
      <c r="A756" s="66"/>
      <c r="B756" s="119"/>
      <c r="C756" s="119"/>
      <c r="D756" s="119"/>
      <c r="E756" s="120"/>
      <c r="F756" s="121"/>
      <c r="I756" s="120"/>
      <c r="J756" s="121"/>
      <c r="M756" s="123"/>
    </row>
    <row r="757" spans="1:13" s="122" customFormat="1">
      <c r="A757" s="66"/>
      <c r="B757" s="119"/>
      <c r="C757" s="119"/>
      <c r="D757" s="119"/>
      <c r="E757" s="120"/>
      <c r="F757" s="121"/>
      <c r="I757" s="120"/>
      <c r="J757" s="121"/>
      <c r="M757" s="123"/>
    </row>
    <row r="758" spans="1:13" s="122" customFormat="1">
      <c r="A758" s="66"/>
      <c r="B758" s="119"/>
      <c r="C758" s="119"/>
      <c r="D758" s="119"/>
      <c r="E758" s="120"/>
      <c r="F758" s="121"/>
      <c r="I758" s="120"/>
      <c r="J758" s="121"/>
      <c r="M758" s="123"/>
    </row>
    <row r="759" spans="1:13" s="122" customFormat="1">
      <c r="A759" s="66"/>
      <c r="B759" s="119"/>
      <c r="C759" s="119"/>
      <c r="D759" s="119"/>
      <c r="E759" s="120"/>
      <c r="F759" s="121"/>
      <c r="I759" s="120"/>
      <c r="J759" s="121"/>
      <c r="M759" s="123"/>
    </row>
    <row r="760" spans="1:13" s="122" customFormat="1">
      <c r="A760" s="66"/>
      <c r="B760" s="119"/>
      <c r="C760" s="119"/>
      <c r="D760" s="119"/>
      <c r="E760" s="120"/>
      <c r="F760" s="121"/>
      <c r="I760" s="120"/>
      <c r="J760" s="121"/>
      <c r="M760" s="123"/>
    </row>
    <row r="761" spans="1:13" s="122" customFormat="1">
      <c r="A761" s="66"/>
      <c r="B761" s="119"/>
      <c r="C761" s="119"/>
      <c r="D761" s="119"/>
      <c r="E761" s="120"/>
      <c r="F761" s="121"/>
      <c r="I761" s="120"/>
      <c r="J761" s="121"/>
      <c r="M761" s="123"/>
    </row>
    <row r="762" spans="1:13" s="122" customFormat="1">
      <c r="A762" s="66"/>
      <c r="B762" s="119"/>
      <c r="C762" s="119"/>
      <c r="D762" s="119"/>
      <c r="E762" s="120"/>
      <c r="F762" s="121"/>
      <c r="I762" s="120"/>
      <c r="J762" s="121"/>
      <c r="M762" s="123"/>
    </row>
    <row r="763" spans="1:13" s="122" customFormat="1">
      <c r="A763" s="66"/>
      <c r="B763" s="119"/>
      <c r="C763" s="119"/>
      <c r="D763" s="119"/>
      <c r="E763" s="120"/>
      <c r="F763" s="121"/>
      <c r="I763" s="120"/>
      <c r="J763" s="121"/>
      <c r="M763" s="123"/>
    </row>
    <row r="764" spans="1:13" s="122" customFormat="1">
      <c r="A764" s="66"/>
      <c r="B764" s="119"/>
      <c r="C764" s="119"/>
      <c r="D764" s="119"/>
      <c r="E764" s="120"/>
      <c r="F764" s="121"/>
      <c r="I764" s="120"/>
      <c r="J764" s="121"/>
      <c r="M764" s="123"/>
    </row>
    <row r="765" spans="1:13" s="122" customFormat="1">
      <c r="A765" s="66"/>
      <c r="B765" s="119"/>
      <c r="C765" s="119"/>
      <c r="D765" s="119"/>
      <c r="E765" s="120"/>
      <c r="F765" s="121"/>
      <c r="I765" s="120"/>
      <c r="J765" s="121"/>
      <c r="M765" s="123"/>
    </row>
    <row r="766" spans="1:13" s="122" customFormat="1">
      <c r="A766" s="66"/>
      <c r="B766" s="119"/>
      <c r="C766" s="119"/>
      <c r="D766" s="119"/>
      <c r="E766" s="120"/>
      <c r="F766" s="121"/>
      <c r="I766" s="120"/>
      <c r="J766" s="121"/>
      <c r="M766" s="123"/>
    </row>
    <row r="767" spans="1:13" s="122" customFormat="1">
      <c r="A767" s="66"/>
      <c r="B767" s="119"/>
      <c r="C767" s="119"/>
      <c r="D767" s="119"/>
      <c r="E767" s="120"/>
      <c r="F767" s="121"/>
      <c r="I767" s="120"/>
      <c r="J767" s="121"/>
      <c r="M767" s="123"/>
    </row>
    <row r="768" spans="1:13" s="122" customFormat="1">
      <c r="A768" s="66"/>
      <c r="B768" s="119"/>
      <c r="C768" s="119"/>
      <c r="D768" s="119"/>
      <c r="E768" s="120"/>
      <c r="F768" s="121"/>
      <c r="I768" s="120"/>
      <c r="J768" s="121"/>
      <c r="M768" s="123"/>
    </row>
    <row r="769" spans="1:13" s="122" customFormat="1">
      <c r="A769" s="66"/>
      <c r="B769" s="119"/>
      <c r="C769" s="119"/>
      <c r="D769" s="119"/>
      <c r="E769" s="120"/>
      <c r="F769" s="121"/>
      <c r="I769" s="120"/>
      <c r="J769" s="121"/>
      <c r="M769" s="123"/>
    </row>
    <row r="770" spans="1:13" s="122" customFormat="1">
      <c r="A770" s="66"/>
      <c r="B770" s="119"/>
      <c r="C770" s="119"/>
      <c r="D770" s="119"/>
      <c r="E770" s="120"/>
      <c r="F770" s="121"/>
      <c r="I770" s="120"/>
      <c r="J770" s="121"/>
      <c r="M770" s="123"/>
    </row>
    <row r="771" spans="1:13" s="122" customFormat="1">
      <c r="A771" s="66"/>
      <c r="B771" s="119"/>
      <c r="C771" s="119"/>
      <c r="D771" s="119"/>
      <c r="E771" s="120"/>
      <c r="F771" s="121"/>
      <c r="I771" s="120"/>
      <c r="J771" s="121"/>
      <c r="M771" s="123"/>
    </row>
    <row r="772" spans="1:13" s="122" customFormat="1">
      <c r="A772" s="66"/>
      <c r="B772" s="119"/>
      <c r="C772" s="119"/>
      <c r="D772" s="119"/>
      <c r="E772" s="120"/>
      <c r="F772" s="121"/>
      <c r="I772" s="120"/>
      <c r="J772" s="121"/>
      <c r="M772" s="123"/>
    </row>
    <row r="773" spans="1:13" s="122" customFormat="1">
      <c r="A773" s="66"/>
      <c r="B773" s="119"/>
      <c r="C773" s="119"/>
      <c r="D773" s="119"/>
      <c r="E773" s="120"/>
      <c r="F773" s="121"/>
      <c r="I773" s="120"/>
      <c r="J773" s="121"/>
      <c r="M773" s="123"/>
    </row>
    <row r="774" spans="1:13" s="122" customFormat="1">
      <c r="A774" s="66"/>
      <c r="B774" s="119"/>
      <c r="C774" s="119"/>
      <c r="D774" s="119"/>
      <c r="E774" s="120"/>
      <c r="F774" s="121"/>
      <c r="I774" s="120"/>
      <c r="J774" s="121"/>
      <c r="M774" s="123"/>
    </row>
    <row r="775" spans="1:13" s="122" customFormat="1">
      <c r="A775" s="66"/>
      <c r="B775" s="119"/>
      <c r="C775" s="119"/>
      <c r="D775" s="119"/>
      <c r="E775" s="120"/>
      <c r="F775" s="121"/>
      <c r="I775" s="120"/>
      <c r="J775" s="121"/>
      <c r="M775" s="123"/>
    </row>
    <row r="776" spans="1:13" s="122" customFormat="1">
      <c r="A776" s="66"/>
      <c r="B776" s="119"/>
      <c r="C776" s="119"/>
      <c r="D776" s="119"/>
      <c r="E776" s="120"/>
      <c r="F776" s="121"/>
      <c r="I776" s="120"/>
      <c r="J776" s="121"/>
      <c r="M776" s="123"/>
    </row>
    <row r="777" spans="1:13" s="122" customFormat="1">
      <c r="A777" s="66"/>
      <c r="B777" s="119"/>
      <c r="C777" s="119"/>
      <c r="D777" s="119"/>
      <c r="E777" s="120"/>
      <c r="F777" s="121"/>
      <c r="I777" s="120"/>
      <c r="J777" s="121"/>
      <c r="M777" s="123"/>
    </row>
    <row r="778" spans="1:13" s="122" customFormat="1">
      <c r="A778" s="66"/>
      <c r="B778" s="119"/>
      <c r="C778" s="119"/>
      <c r="D778" s="119"/>
      <c r="E778" s="120"/>
      <c r="F778" s="121"/>
      <c r="I778" s="120"/>
      <c r="J778" s="121"/>
      <c r="M778" s="123"/>
    </row>
    <row r="779" spans="1:13" s="122" customFormat="1">
      <c r="A779" s="66"/>
      <c r="B779" s="119"/>
      <c r="C779" s="119"/>
      <c r="D779" s="119"/>
      <c r="E779" s="120"/>
      <c r="F779" s="121"/>
      <c r="I779" s="120"/>
      <c r="J779" s="121"/>
      <c r="M779" s="123"/>
    </row>
    <row r="780" spans="1:13" s="122" customFormat="1">
      <c r="A780" s="66"/>
      <c r="B780" s="119"/>
      <c r="C780" s="119"/>
      <c r="D780" s="119"/>
      <c r="E780" s="120"/>
      <c r="F780" s="121"/>
      <c r="I780" s="120"/>
      <c r="J780" s="121"/>
      <c r="M780" s="123"/>
    </row>
    <row r="781" spans="1:13" s="122" customFormat="1">
      <c r="A781" s="66"/>
      <c r="B781" s="119"/>
      <c r="C781" s="119"/>
      <c r="D781" s="119"/>
      <c r="E781" s="120"/>
      <c r="F781" s="121"/>
      <c r="I781" s="120"/>
      <c r="J781" s="121"/>
      <c r="M781" s="123"/>
    </row>
    <row r="782" spans="1:13" s="122" customFormat="1">
      <c r="A782" s="66"/>
      <c r="B782" s="119"/>
      <c r="C782" s="119"/>
      <c r="D782" s="119"/>
      <c r="E782" s="120"/>
      <c r="F782" s="121"/>
      <c r="I782" s="120"/>
      <c r="J782" s="121"/>
      <c r="M782" s="123"/>
    </row>
    <row r="783" spans="1:13" s="122" customFormat="1">
      <c r="A783" s="66"/>
      <c r="B783" s="119"/>
      <c r="C783" s="119"/>
      <c r="D783" s="119"/>
      <c r="E783" s="120"/>
      <c r="F783" s="121"/>
      <c r="I783" s="120"/>
      <c r="J783" s="121"/>
      <c r="M783" s="123"/>
    </row>
    <row r="784" spans="1:13" s="122" customFormat="1">
      <c r="A784" s="66"/>
      <c r="B784" s="119"/>
      <c r="C784" s="119"/>
      <c r="D784" s="119"/>
      <c r="E784" s="120"/>
      <c r="F784" s="121"/>
      <c r="I784" s="120"/>
      <c r="J784" s="121"/>
      <c r="M784" s="123"/>
    </row>
    <row r="785" spans="1:13" s="122" customFormat="1">
      <c r="A785" s="66"/>
      <c r="B785" s="119"/>
      <c r="C785" s="119"/>
      <c r="D785" s="119"/>
      <c r="E785" s="120"/>
      <c r="F785" s="121"/>
      <c r="I785" s="120"/>
      <c r="J785" s="121"/>
      <c r="M785" s="123"/>
    </row>
    <row r="786" spans="1:13" s="122" customFormat="1">
      <c r="A786" s="66"/>
      <c r="B786" s="119"/>
      <c r="C786" s="119"/>
      <c r="D786" s="119"/>
      <c r="E786" s="120"/>
      <c r="F786" s="121"/>
      <c r="I786" s="120"/>
      <c r="J786" s="121"/>
      <c r="M786" s="123"/>
    </row>
    <row r="787" spans="1:13" s="122" customFormat="1">
      <c r="A787" s="66"/>
      <c r="B787" s="119"/>
      <c r="C787" s="119"/>
      <c r="D787" s="119"/>
      <c r="E787" s="120"/>
      <c r="F787" s="121"/>
      <c r="I787" s="120"/>
      <c r="J787" s="121"/>
      <c r="M787" s="123"/>
    </row>
    <row r="788" spans="1:13" s="122" customFormat="1">
      <c r="A788" s="66"/>
      <c r="B788" s="119"/>
      <c r="C788" s="119"/>
      <c r="D788" s="119"/>
      <c r="E788" s="120"/>
      <c r="F788" s="121"/>
      <c r="I788" s="120"/>
      <c r="J788" s="121"/>
      <c r="M788" s="123"/>
    </row>
    <row r="789" spans="1:13" s="122" customFormat="1">
      <c r="A789" s="66"/>
      <c r="B789" s="119"/>
      <c r="C789" s="119"/>
      <c r="D789" s="119"/>
      <c r="E789" s="120"/>
      <c r="F789" s="121"/>
      <c r="I789" s="120"/>
      <c r="J789" s="121"/>
      <c r="M789" s="123"/>
    </row>
    <row r="790" spans="1:13" s="122" customFormat="1">
      <c r="A790" s="66"/>
      <c r="B790" s="119"/>
      <c r="C790" s="119"/>
      <c r="D790" s="119"/>
      <c r="E790" s="120"/>
      <c r="F790" s="121"/>
      <c r="I790" s="120"/>
      <c r="J790" s="121"/>
      <c r="M790" s="123"/>
    </row>
    <row r="791" spans="1:13" s="122" customFormat="1">
      <c r="A791" s="66"/>
      <c r="B791" s="119"/>
      <c r="C791" s="119"/>
      <c r="D791" s="119"/>
      <c r="E791" s="120"/>
      <c r="F791" s="121"/>
      <c r="I791" s="120"/>
      <c r="J791" s="121"/>
      <c r="M791" s="123"/>
    </row>
    <row r="792" spans="1:13" s="122" customFormat="1">
      <c r="A792" s="66"/>
      <c r="B792" s="119"/>
      <c r="C792" s="119"/>
      <c r="D792" s="119"/>
      <c r="E792" s="120"/>
      <c r="F792" s="121"/>
      <c r="I792" s="120"/>
      <c r="J792" s="121"/>
      <c r="M792" s="123"/>
    </row>
    <row r="793" spans="1:13" s="122" customFormat="1">
      <c r="A793" s="66"/>
      <c r="B793" s="119"/>
      <c r="C793" s="119"/>
      <c r="D793" s="119"/>
      <c r="E793" s="120"/>
      <c r="F793" s="121"/>
      <c r="I793" s="120"/>
      <c r="J793" s="121"/>
      <c r="M793" s="123"/>
    </row>
    <row r="794" spans="1:13" s="122" customFormat="1">
      <c r="A794" s="66"/>
      <c r="B794" s="119"/>
      <c r="C794" s="119"/>
      <c r="D794" s="119"/>
      <c r="E794" s="120"/>
      <c r="F794" s="121"/>
      <c r="I794" s="120"/>
      <c r="J794" s="121"/>
      <c r="M794" s="123"/>
    </row>
    <row r="795" spans="1:13" s="122" customFormat="1">
      <c r="A795" s="66"/>
      <c r="B795" s="119"/>
      <c r="C795" s="119"/>
      <c r="D795" s="119"/>
      <c r="E795" s="120"/>
      <c r="F795" s="121"/>
      <c r="I795" s="120"/>
      <c r="J795" s="121"/>
      <c r="M795" s="123"/>
    </row>
    <row r="796" spans="1:13" s="122" customFormat="1">
      <c r="A796" s="66"/>
      <c r="B796" s="119"/>
      <c r="C796" s="119"/>
      <c r="D796" s="119"/>
      <c r="E796" s="120"/>
      <c r="F796" s="121"/>
      <c r="I796" s="120"/>
      <c r="J796" s="121"/>
      <c r="M796" s="123"/>
    </row>
    <row r="797" spans="1:13" s="122" customFormat="1">
      <c r="A797" s="66"/>
      <c r="B797" s="119"/>
      <c r="C797" s="119"/>
      <c r="D797" s="119"/>
      <c r="E797" s="120"/>
      <c r="F797" s="121"/>
      <c r="I797" s="120"/>
      <c r="J797" s="121"/>
      <c r="M797" s="123"/>
    </row>
    <row r="798" spans="1:13" s="122" customFormat="1">
      <c r="A798" s="66"/>
      <c r="B798" s="119"/>
      <c r="C798" s="119"/>
      <c r="D798" s="119"/>
      <c r="E798" s="120"/>
      <c r="F798" s="121"/>
      <c r="I798" s="120"/>
      <c r="J798" s="121"/>
      <c r="M798" s="123"/>
    </row>
    <row r="799" spans="1:13" s="122" customFormat="1">
      <c r="A799" s="66"/>
      <c r="B799" s="119"/>
      <c r="C799" s="119"/>
      <c r="D799" s="119"/>
      <c r="E799" s="120"/>
      <c r="F799" s="121"/>
      <c r="I799" s="120"/>
      <c r="J799" s="121"/>
      <c r="M799" s="123"/>
    </row>
    <row r="800" spans="1:13" s="122" customFormat="1">
      <c r="A800" s="66"/>
      <c r="B800" s="119"/>
      <c r="C800" s="119"/>
      <c r="D800" s="119"/>
      <c r="E800" s="120"/>
      <c r="F800" s="121"/>
      <c r="I800" s="120"/>
      <c r="J800" s="121"/>
      <c r="M800" s="123"/>
    </row>
    <row r="801" spans="1:13" s="122" customFormat="1">
      <c r="A801" s="66"/>
      <c r="B801" s="119"/>
      <c r="C801" s="119"/>
      <c r="D801" s="119"/>
      <c r="E801" s="120"/>
      <c r="F801" s="121"/>
      <c r="I801" s="120"/>
      <c r="J801" s="121"/>
      <c r="M801" s="123"/>
    </row>
    <row r="802" spans="1:13" s="122" customFormat="1">
      <c r="A802" s="66"/>
      <c r="B802" s="119"/>
      <c r="C802" s="119"/>
      <c r="D802" s="119"/>
      <c r="E802" s="120"/>
      <c r="F802" s="121"/>
      <c r="I802" s="120"/>
      <c r="J802" s="121"/>
      <c r="M802" s="123"/>
    </row>
    <row r="803" spans="1:13" s="122" customFormat="1">
      <c r="A803" s="66"/>
      <c r="B803" s="119"/>
      <c r="C803" s="119"/>
      <c r="D803" s="119"/>
      <c r="E803" s="120"/>
      <c r="F803" s="121"/>
      <c r="I803" s="120"/>
      <c r="J803" s="121"/>
      <c r="M803" s="123"/>
    </row>
    <row r="804" spans="1:13" s="122" customFormat="1">
      <c r="A804" s="66"/>
      <c r="B804" s="119"/>
      <c r="C804" s="119"/>
      <c r="D804" s="119"/>
      <c r="E804" s="120"/>
      <c r="F804" s="121"/>
      <c r="I804" s="120"/>
      <c r="J804" s="121"/>
      <c r="M804" s="123"/>
    </row>
    <row r="805" spans="1:13" s="122" customFormat="1">
      <c r="A805" s="66"/>
      <c r="B805" s="119"/>
      <c r="C805" s="119"/>
      <c r="D805" s="119"/>
      <c r="E805" s="120"/>
      <c r="F805" s="121"/>
      <c r="I805" s="120"/>
      <c r="J805" s="121"/>
      <c r="M805" s="123"/>
    </row>
    <row r="806" spans="1:13" s="122" customFormat="1">
      <c r="A806" s="66"/>
      <c r="B806" s="119"/>
      <c r="C806" s="119"/>
      <c r="D806" s="119"/>
      <c r="E806" s="120"/>
      <c r="F806" s="121"/>
      <c r="I806" s="120"/>
      <c r="J806" s="121"/>
      <c r="M806" s="123"/>
    </row>
    <row r="807" spans="1:13" s="122" customFormat="1">
      <c r="A807" s="66"/>
      <c r="B807" s="119"/>
      <c r="C807" s="119"/>
      <c r="D807" s="119"/>
      <c r="E807" s="120"/>
      <c r="F807" s="121"/>
      <c r="I807" s="120"/>
      <c r="J807" s="121"/>
      <c r="M807" s="123"/>
    </row>
    <row r="808" spans="1:13" s="122" customFormat="1">
      <c r="A808" s="66"/>
      <c r="B808" s="119"/>
      <c r="C808" s="119"/>
      <c r="D808" s="119"/>
      <c r="E808" s="120"/>
      <c r="F808" s="121"/>
      <c r="I808" s="120"/>
      <c r="J808" s="121"/>
      <c r="M808" s="123"/>
    </row>
    <row r="809" spans="1:13" s="122" customFormat="1">
      <c r="A809" s="66"/>
      <c r="B809" s="119"/>
      <c r="C809" s="119"/>
      <c r="D809" s="119"/>
      <c r="E809" s="120"/>
      <c r="F809" s="121"/>
      <c r="I809" s="120"/>
      <c r="J809" s="121"/>
      <c r="M809" s="123"/>
    </row>
    <row r="810" spans="1:13" s="122" customFormat="1">
      <c r="A810" s="66"/>
      <c r="B810" s="119"/>
      <c r="C810" s="119"/>
      <c r="D810" s="119"/>
      <c r="E810" s="120"/>
      <c r="F810" s="121"/>
      <c r="I810" s="120"/>
      <c r="J810" s="121"/>
      <c r="M810" s="123"/>
    </row>
    <row r="811" spans="1:13" s="122" customFormat="1">
      <c r="A811" s="66"/>
      <c r="B811" s="119"/>
      <c r="C811" s="119"/>
      <c r="D811" s="119"/>
      <c r="E811" s="120"/>
      <c r="F811" s="121"/>
      <c r="I811" s="120"/>
      <c r="J811" s="121"/>
      <c r="M811" s="123"/>
    </row>
    <row r="812" spans="1:13" s="122" customFormat="1">
      <c r="A812" s="66"/>
      <c r="B812" s="119"/>
      <c r="C812" s="119"/>
      <c r="D812" s="119"/>
      <c r="E812" s="120"/>
      <c r="F812" s="121"/>
      <c r="I812" s="120"/>
      <c r="J812" s="121"/>
      <c r="M812" s="123"/>
    </row>
    <row r="813" spans="1:13" s="122" customFormat="1">
      <c r="A813" s="66"/>
      <c r="B813" s="119"/>
      <c r="C813" s="119"/>
      <c r="D813" s="119"/>
      <c r="E813" s="120"/>
      <c r="F813" s="121"/>
      <c r="I813" s="120"/>
      <c r="J813" s="121"/>
      <c r="M813" s="123"/>
    </row>
    <row r="814" spans="1:13" s="122" customFormat="1">
      <c r="A814" s="66"/>
      <c r="B814" s="119"/>
      <c r="C814" s="119"/>
      <c r="D814" s="119"/>
      <c r="E814" s="120"/>
      <c r="F814" s="121"/>
      <c r="I814" s="120"/>
      <c r="J814" s="121"/>
      <c r="M814" s="123"/>
    </row>
    <row r="815" spans="1:13" s="122" customFormat="1">
      <c r="A815" s="66"/>
      <c r="B815" s="119"/>
      <c r="C815" s="119"/>
      <c r="D815" s="119"/>
      <c r="E815" s="120"/>
      <c r="F815" s="121"/>
      <c r="I815" s="120"/>
      <c r="J815" s="121"/>
      <c r="M815" s="123"/>
    </row>
    <row r="816" spans="1:13" s="122" customFormat="1">
      <c r="A816" s="66"/>
      <c r="B816" s="119"/>
      <c r="C816" s="119"/>
      <c r="D816" s="119"/>
      <c r="E816" s="120"/>
      <c r="F816" s="121"/>
      <c r="I816" s="120"/>
      <c r="J816" s="121"/>
      <c r="M816" s="123"/>
    </row>
    <row r="817" spans="1:13" s="122" customFormat="1">
      <c r="A817" s="66"/>
      <c r="B817" s="119"/>
      <c r="C817" s="119"/>
      <c r="D817" s="119"/>
      <c r="E817" s="120"/>
      <c r="F817" s="121"/>
      <c r="I817" s="120"/>
      <c r="J817" s="121"/>
      <c r="M817" s="123"/>
    </row>
    <row r="818" spans="1:13" s="122" customFormat="1">
      <c r="A818" s="66"/>
      <c r="B818" s="119"/>
      <c r="C818" s="119"/>
      <c r="D818" s="119"/>
      <c r="E818" s="120"/>
      <c r="F818" s="121"/>
      <c r="I818" s="120"/>
      <c r="J818" s="121"/>
      <c r="M818" s="123"/>
    </row>
    <row r="819" spans="1:13" s="122" customFormat="1">
      <c r="A819" s="66"/>
      <c r="B819" s="119"/>
      <c r="C819" s="119"/>
      <c r="D819" s="119"/>
      <c r="E819" s="120"/>
      <c r="F819" s="121"/>
      <c r="I819" s="120"/>
      <c r="J819" s="121"/>
      <c r="M819" s="123"/>
    </row>
    <row r="820" spans="1:13" s="122" customFormat="1">
      <c r="A820" s="66"/>
      <c r="B820" s="119"/>
      <c r="C820" s="119"/>
      <c r="D820" s="119"/>
      <c r="E820" s="120"/>
      <c r="F820" s="121"/>
      <c r="I820" s="120"/>
      <c r="J820" s="121"/>
      <c r="M820" s="123"/>
    </row>
    <row r="821" spans="1:13" s="122" customFormat="1">
      <c r="A821" s="66"/>
      <c r="B821" s="119"/>
      <c r="C821" s="119"/>
      <c r="D821" s="119"/>
      <c r="E821" s="120"/>
      <c r="F821" s="121"/>
      <c r="I821" s="120"/>
      <c r="J821" s="121"/>
      <c r="M821" s="123"/>
    </row>
    <row r="822" spans="1:13" s="122" customFormat="1">
      <c r="A822" s="66"/>
      <c r="B822" s="119"/>
      <c r="C822" s="119"/>
      <c r="D822" s="119"/>
      <c r="E822" s="120"/>
      <c r="F822" s="121"/>
      <c r="I822" s="120"/>
      <c r="J822" s="121"/>
      <c r="M822" s="123"/>
    </row>
    <row r="823" spans="1:13" s="122" customFormat="1">
      <c r="A823" s="66"/>
      <c r="B823" s="119"/>
      <c r="C823" s="119"/>
      <c r="D823" s="119"/>
      <c r="E823" s="120"/>
      <c r="F823" s="121"/>
      <c r="I823" s="120"/>
      <c r="J823" s="121"/>
      <c r="M823" s="123"/>
    </row>
    <row r="824" spans="1:13" s="122" customFormat="1">
      <c r="A824" s="66"/>
      <c r="B824" s="119"/>
      <c r="C824" s="119"/>
      <c r="D824" s="119"/>
      <c r="E824" s="120"/>
      <c r="F824" s="121"/>
      <c r="I824" s="120"/>
      <c r="J824" s="121"/>
      <c r="M824" s="123"/>
    </row>
    <row r="825" spans="1:13" s="122" customFormat="1">
      <c r="A825" s="66"/>
      <c r="B825" s="119"/>
      <c r="C825" s="119"/>
      <c r="D825" s="119"/>
      <c r="E825" s="120"/>
      <c r="F825" s="121"/>
      <c r="I825" s="120"/>
      <c r="J825" s="121"/>
      <c r="M825" s="123"/>
    </row>
    <row r="826" spans="1:13" s="122" customFormat="1">
      <c r="A826" s="66"/>
      <c r="B826" s="119"/>
      <c r="C826" s="119"/>
      <c r="D826" s="119"/>
      <c r="E826" s="120"/>
      <c r="F826" s="121"/>
      <c r="I826" s="120"/>
      <c r="J826" s="121"/>
      <c r="M826" s="123"/>
    </row>
    <row r="827" spans="1:13" s="122" customFormat="1">
      <c r="A827" s="66"/>
      <c r="B827" s="119"/>
      <c r="C827" s="119"/>
      <c r="D827" s="119"/>
      <c r="E827" s="120"/>
      <c r="F827" s="121"/>
      <c r="I827" s="120"/>
      <c r="J827" s="121"/>
      <c r="M827" s="123"/>
    </row>
    <row r="828" spans="1:13" s="122" customFormat="1">
      <c r="A828" s="66"/>
      <c r="B828" s="119"/>
      <c r="C828" s="119"/>
      <c r="D828" s="119"/>
      <c r="E828" s="120"/>
      <c r="F828" s="121"/>
      <c r="I828" s="120"/>
      <c r="J828" s="121"/>
      <c r="M828" s="123"/>
    </row>
    <row r="829" spans="1:13" s="122" customFormat="1">
      <c r="A829" s="66"/>
      <c r="B829" s="119"/>
      <c r="C829" s="119"/>
      <c r="D829" s="119"/>
      <c r="E829" s="120"/>
      <c r="F829" s="121"/>
      <c r="I829" s="120"/>
      <c r="J829" s="121"/>
      <c r="M829" s="123"/>
    </row>
    <row r="830" spans="1:13" s="122" customFormat="1">
      <c r="A830" s="66"/>
      <c r="B830" s="119"/>
      <c r="C830" s="119"/>
      <c r="D830" s="119"/>
      <c r="E830" s="120"/>
      <c r="F830" s="121"/>
      <c r="I830" s="120"/>
      <c r="J830" s="121"/>
      <c r="M830" s="123"/>
    </row>
    <row r="831" spans="1:13" s="122" customFormat="1">
      <c r="A831" s="66"/>
      <c r="B831" s="119"/>
      <c r="C831" s="119"/>
      <c r="D831" s="119"/>
      <c r="E831" s="120"/>
      <c r="F831" s="121"/>
      <c r="I831" s="120"/>
      <c r="J831" s="121"/>
      <c r="M831" s="123"/>
    </row>
    <row r="832" spans="1:13" s="122" customFormat="1">
      <c r="A832" s="66"/>
      <c r="B832" s="119"/>
      <c r="C832" s="119"/>
      <c r="D832" s="119"/>
      <c r="E832" s="120"/>
      <c r="F832" s="121"/>
      <c r="I832" s="120"/>
      <c r="J832" s="121"/>
      <c r="M832" s="123"/>
    </row>
    <row r="833" spans="1:13" s="122" customFormat="1">
      <c r="A833" s="66"/>
      <c r="B833" s="119"/>
      <c r="C833" s="119"/>
      <c r="D833" s="119"/>
      <c r="E833" s="120"/>
      <c r="F833" s="121"/>
      <c r="I833" s="120"/>
      <c r="J833" s="121"/>
      <c r="M833" s="123"/>
    </row>
    <row r="834" spans="1:13" s="122" customFormat="1">
      <c r="A834" s="66"/>
      <c r="B834" s="119"/>
      <c r="C834" s="119"/>
      <c r="D834" s="119"/>
      <c r="E834" s="120"/>
      <c r="F834" s="121"/>
      <c r="I834" s="120"/>
      <c r="J834" s="121"/>
      <c r="M834" s="123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58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">
    <tabColor theme="9" tint="0.79998168889431442"/>
  </sheetPr>
  <dimension ref="A1:M815"/>
  <sheetViews>
    <sheetView showGridLines="0" topLeftCell="A22" zoomScaleNormal="100" zoomScaleSheetLayoutView="10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10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313</v>
      </c>
      <c r="C3" s="44">
        <v>171</v>
      </c>
      <c r="D3" s="101">
        <v>142</v>
      </c>
      <c r="E3" s="11" t="s">
        <v>149</v>
      </c>
      <c r="F3" s="44">
        <v>566</v>
      </c>
      <c r="G3" s="44">
        <v>300</v>
      </c>
      <c r="H3" s="101">
        <v>266</v>
      </c>
      <c r="I3" s="11" t="s">
        <v>150</v>
      </c>
      <c r="J3" s="44">
        <v>634</v>
      </c>
      <c r="K3" s="44">
        <v>321</v>
      </c>
      <c r="L3" s="44">
        <v>313</v>
      </c>
    </row>
    <row r="4" spans="1:12" s="36" customFormat="1" ht="15.75" customHeight="1">
      <c r="A4" s="18">
        <v>0</v>
      </c>
      <c r="B4" s="39">
        <v>67</v>
      </c>
      <c r="C4" s="39">
        <v>38</v>
      </c>
      <c r="D4" s="49">
        <v>29</v>
      </c>
      <c r="E4" s="14">
        <v>35</v>
      </c>
      <c r="F4" s="39">
        <v>101</v>
      </c>
      <c r="G4" s="39">
        <v>55</v>
      </c>
      <c r="H4" s="49">
        <v>46</v>
      </c>
      <c r="I4" s="14">
        <v>70</v>
      </c>
      <c r="J4" s="39">
        <v>128</v>
      </c>
      <c r="K4" s="39">
        <v>68</v>
      </c>
      <c r="L4" s="39">
        <v>60</v>
      </c>
    </row>
    <row r="5" spans="1:12" s="36" customFormat="1" ht="15.75" customHeight="1">
      <c r="A5" s="18">
        <v>1</v>
      </c>
      <c r="B5" s="39">
        <v>65</v>
      </c>
      <c r="C5" s="39">
        <v>35</v>
      </c>
      <c r="D5" s="49">
        <v>30</v>
      </c>
      <c r="E5" s="14">
        <v>36</v>
      </c>
      <c r="F5" s="39">
        <v>99</v>
      </c>
      <c r="G5" s="39">
        <v>42</v>
      </c>
      <c r="H5" s="49">
        <v>57</v>
      </c>
      <c r="I5" s="14">
        <v>71</v>
      </c>
      <c r="J5" s="39">
        <v>104</v>
      </c>
      <c r="K5" s="39">
        <v>56</v>
      </c>
      <c r="L5" s="39">
        <v>48</v>
      </c>
    </row>
    <row r="6" spans="1:12" s="36" customFormat="1" ht="15.75" customHeight="1">
      <c r="A6" s="18">
        <v>2</v>
      </c>
      <c r="B6" s="39">
        <v>66</v>
      </c>
      <c r="C6" s="39">
        <v>37</v>
      </c>
      <c r="D6" s="49">
        <v>29</v>
      </c>
      <c r="E6" s="14">
        <v>37</v>
      </c>
      <c r="F6" s="39">
        <v>127</v>
      </c>
      <c r="G6" s="39">
        <v>72</v>
      </c>
      <c r="H6" s="49">
        <v>55</v>
      </c>
      <c r="I6" s="14">
        <v>72</v>
      </c>
      <c r="J6" s="39">
        <v>116</v>
      </c>
      <c r="K6" s="39">
        <v>62</v>
      </c>
      <c r="L6" s="39">
        <v>54</v>
      </c>
    </row>
    <row r="7" spans="1:12" s="36" customFormat="1" ht="15.75" customHeight="1">
      <c r="A7" s="18">
        <v>3</v>
      </c>
      <c r="B7" s="39">
        <v>62</v>
      </c>
      <c r="C7" s="39">
        <v>33</v>
      </c>
      <c r="D7" s="49">
        <v>29</v>
      </c>
      <c r="E7" s="14">
        <v>38</v>
      </c>
      <c r="F7" s="39">
        <v>98</v>
      </c>
      <c r="G7" s="39">
        <v>54</v>
      </c>
      <c r="H7" s="49">
        <v>44</v>
      </c>
      <c r="I7" s="14">
        <v>73</v>
      </c>
      <c r="J7" s="39">
        <v>122</v>
      </c>
      <c r="K7" s="39">
        <v>51</v>
      </c>
      <c r="L7" s="39">
        <v>71</v>
      </c>
    </row>
    <row r="8" spans="1:12" s="36" customFormat="1" ht="18" customHeight="1">
      <c r="A8" s="20">
        <v>4</v>
      </c>
      <c r="B8" s="41">
        <v>53</v>
      </c>
      <c r="C8" s="41">
        <v>28</v>
      </c>
      <c r="D8" s="50">
        <v>25</v>
      </c>
      <c r="E8" s="21">
        <v>39</v>
      </c>
      <c r="F8" s="41">
        <v>141</v>
      </c>
      <c r="G8" s="41">
        <v>77</v>
      </c>
      <c r="H8" s="50">
        <v>64</v>
      </c>
      <c r="I8" s="21">
        <v>74</v>
      </c>
      <c r="J8" s="41">
        <v>164</v>
      </c>
      <c r="K8" s="41">
        <v>84</v>
      </c>
      <c r="L8" s="41">
        <v>80</v>
      </c>
    </row>
    <row r="9" spans="1:12" s="6" customFormat="1" ht="25.5" customHeight="1">
      <c r="A9" s="11" t="s">
        <v>152</v>
      </c>
      <c r="B9" s="44">
        <v>308</v>
      </c>
      <c r="C9" s="44">
        <v>175</v>
      </c>
      <c r="D9" s="101">
        <v>133</v>
      </c>
      <c r="E9" s="11" t="s">
        <v>153</v>
      </c>
      <c r="F9" s="44">
        <v>562</v>
      </c>
      <c r="G9" s="44">
        <v>299</v>
      </c>
      <c r="H9" s="101">
        <v>263</v>
      </c>
      <c r="I9" s="11" t="s">
        <v>154</v>
      </c>
      <c r="J9" s="44">
        <v>518</v>
      </c>
      <c r="K9" s="44">
        <v>242</v>
      </c>
      <c r="L9" s="44">
        <v>276</v>
      </c>
    </row>
    <row r="10" spans="1:12" s="36" customFormat="1" ht="15.75" customHeight="1">
      <c r="A10" s="18">
        <v>5</v>
      </c>
      <c r="B10" s="39">
        <v>48</v>
      </c>
      <c r="C10" s="39">
        <v>33</v>
      </c>
      <c r="D10" s="49">
        <v>15</v>
      </c>
      <c r="E10" s="14">
        <v>40</v>
      </c>
      <c r="F10" s="39">
        <v>111</v>
      </c>
      <c r="G10" s="39">
        <v>58</v>
      </c>
      <c r="H10" s="49">
        <v>53</v>
      </c>
      <c r="I10" s="14">
        <v>75</v>
      </c>
      <c r="J10" s="39">
        <v>156</v>
      </c>
      <c r="K10" s="39">
        <v>81</v>
      </c>
      <c r="L10" s="39">
        <v>75</v>
      </c>
    </row>
    <row r="11" spans="1:12" s="36" customFormat="1" ht="15.75" customHeight="1">
      <c r="A11" s="18">
        <v>6</v>
      </c>
      <c r="B11" s="39">
        <v>70</v>
      </c>
      <c r="C11" s="39">
        <v>41</v>
      </c>
      <c r="D11" s="49">
        <v>29</v>
      </c>
      <c r="E11" s="14">
        <v>41</v>
      </c>
      <c r="F11" s="39">
        <v>103</v>
      </c>
      <c r="G11" s="39">
        <v>58</v>
      </c>
      <c r="H11" s="49">
        <v>45</v>
      </c>
      <c r="I11" s="14">
        <v>76</v>
      </c>
      <c r="J11" s="39">
        <v>107</v>
      </c>
      <c r="K11" s="39">
        <v>52</v>
      </c>
      <c r="L11" s="39">
        <v>55</v>
      </c>
    </row>
    <row r="12" spans="1:12" s="36" customFormat="1" ht="15.75" customHeight="1">
      <c r="A12" s="18">
        <v>7</v>
      </c>
      <c r="B12" s="39">
        <v>55</v>
      </c>
      <c r="C12" s="39">
        <v>34</v>
      </c>
      <c r="D12" s="49">
        <v>21</v>
      </c>
      <c r="E12" s="14">
        <v>42</v>
      </c>
      <c r="F12" s="39">
        <v>107</v>
      </c>
      <c r="G12" s="39">
        <v>54</v>
      </c>
      <c r="H12" s="49">
        <v>53</v>
      </c>
      <c r="I12" s="14">
        <v>77</v>
      </c>
      <c r="J12" s="39">
        <v>88</v>
      </c>
      <c r="K12" s="39">
        <v>39</v>
      </c>
      <c r="L12" s="39">
        <v>49</v>
      </c>
    </row>
    <row r="13" spans="1:12" s="36" customFormat="1" ht="15.75" customHeight="1">
      <c r="A13" s="18">
        <v>8</v>
      </c>
      <c r="B13" s="39">
        <v>78</v>
      </c>
      <c r="C13" s="39">
        <v>37</v>
      </c>
      <c r="D13" s="49">
        <v>41</v>
      </c>
      <c r="E13" s="14">
        <v>43</v>
      </c>
      <c r="F13" s="39">
        <v>117</v>
      </c>
      <c r="G13" s="39">
        <v>74</v>
      </c>
      <c r="H13" s="49">
        <v>43</v>
      </c>
      <c r="I13" s="14">
        <v>78</v>
      </c>
      <c r="J13" s="39">
        <v>69</v>
      </c>
      <c r="K13" s="39">
        <v>33</v>
      </c>
      <c r="L13" s="39">
        <v>36</v>
      </c>
    </row>
    <row r="14" spans="1:12" s="36" customFormat="1" ht="18" customHeight="1">
      <c r="A14" s="20">
        <v>9</v>
      </c>
      <c r="B14" s="41">
        <v>57</v>
      </c>
      <c r="C14" s="41">
        <v>30</v>
      </c>
      <c r="D14" s="50">
        <v>27</v>
      </c>
      <c r="E14" s="21">
        <v>44</v>
      </c>
      <c r="F14" s="41">
        <v>124</v>
      </c>
      <c r="G14" s="41">
        <v>55</v>
      </c>
      <c r="H14" s="50">
        <v>69</v>
      </c>
      <c r="I14" s="21">
        <v>79</v>
      </c>
      <c r="J14" s="41">
        <v>98</v>
      </c>
      <c r="K14" s="41">
        <v>37</v>
      </c>
      <c r="L14" s="41">
        <v>61</v>
      </c>
    </row>
    <row r="15" spans="1:12" s="6" customFormat="1" ht="25.5" customHeight="1">
      <c r="A15" s="11" t="s">
        <v>161</v>
      </c>
      <c r="B15" s="44">
        <v>285</v>
      </c>
      <c r="C15" s="44">
        <v>144</v>
      </c>
      <c r="D15" s="101">
        <v>141</v>
      </c>
      <c r="E15" s="11" t="s">
        <v>162</v>
      </c>
      <c r="F15" s="44">
        <v>575</v>
      </c>
      <c r="G15" s="44">
        <v>305</v>
      </c>
      <c r="H15" s="101">
        <v>270</v>
      </c>
      <c r="I15" s="11" t="s">
        <v>163</v>
      </c>
      <c r="J15" s="44">
        <v>389</v>
      </c>
      <c r="K15" s="44">
        <v>167</v>
      </c>
      <c r="L15" s="44">
        <v>222</v>
      </c>
    </row>
    <row r="16" spans="1:12" s="36" customFormat="1" ht="15.75" customHeight="1">
      <c r="A16" s="18">
        <v>10</v>
      </c>
      <c r="B16" s="39">
        <v>69</v>
      </c>
      <c r="C16" s="39">
        <v>34</v>
      </c>
      <c r="D16" s="49">
        <v>35</v>
      </c>
      <c r="E16" s="14">
        <v>45</v>
      </c>
      <c r="F16" s="39">
        <v>114</v>
      </c>
      <c r="G16" s="39">
        <v>66</v>
      </c>
      <c r="H16" s="49">
        <v>48</v>
      </c>
      <c r="I16" s="14">
        <v>80</v>
      </c>
      <c r="J16" s="39">
        <v>87</v>
      </c>
      <c r="K16" s="39">
        <v>30</v>
      </c>
      <c r="L16" s="39">
        <v>57</v>
      </c>
    </row>
    <row r="17" spans="1:12" s="36" customFormat="1" ht="15.75" customHeight="1">
      <c r="A17" s="18">
        <v>11</v>
      </c>
      <c r="B17" s="39">
        <v>60</v>
      </c>
      <c r="C17" s="39">
        <v>34</v>
      </c>
      <c r="D17" s="49">
        <v>26</v>
      </c>
      <c r="E17" s="14">
        <v>46</v>
      </c>
      <c r="F17" s="39">
        <v>108</v>
      </c>
      <c r="G17" s="39">
        <v>57</v>
      </c>
      <c r="H17" s="49">
        <v>51</v>
      </c>
      <c r="I17" s="14">
        <v>81</v>
      </c>
      <c r="J17" s="39">
        <v>89</v>
      </c>
      <c r="K17" s="39">
        <v>47</v>
      </c>
      <c r="L17" s="39">
        <v>42</v>
      </c>
    </row>
    <row r="18" spans="1:12" s="36" customFormat="1" ht="15.75" customHeight="1">
      <c r="A18" s="18">
        <v>12</v>
      </c>
      <c r="B18" s="39">
        <v>57</v>
      </c>
      <c r="C18" s="39">
        <v>27</v>
      </c>
      <c r="D18" s="49">
        <v>30</v>
      </c>
      <c r="E18" s="14">
        <v>47</v>
      </c>
      <c r="F18" s="39">
        <v>105</v>
      </c>
      <c r="G18" s="39">
        <v>55</v>
      </c>
      <c r="H18" s="49">
        <v>50</v>
      </c>
      <c r="I18" s="14">
        <v>82</v>
      </c>
      <c r="J18" s="39">
        <v>80</v>
      </c>
      <c r="K18" s="39">
        <v>36</v>
      </c>
      <c r="L18" s="39">
        <v>44</v>
      </c>
    </row>
    <row r="19" spans="1:12" s="36" customFormat="1" ht="15.75" customHeight="1">
      <c r="A19" s="18">
        <v>13</v>
      </c>
      <c r="B19" s="39">
        <v>50</v>
      </c>
      <c r="C19" s="39">
        <v>22</v>
      </c>
      <c r="D19" s="49">
        <v>28</v>
      </c>
      <c r="E19" s="14">
        <v>48</v>
      </c>
      <c r="F19" s="39">
        <v>125</v>
      </c>
      <c r="G19" s="39">
        <v>63</v>
      </c>
      <c r="H19" s="49">
        <v>62</v>
      </c>
      <c r="I19" s="14">
        <v>83</v>
      </c>
      <c r="J19" s="39">
        <v>74</v>
      </c>
      <c r="K19" s="39">
        <v>37</v>
      </c>
      <c r="L19" s="39">
        <v>37</v>
      </c>
    </row>
    <row r="20" spans="1:12" s="36" customFormat="1" ht="18" customHeight="1">
      <c r="A20" s="20">
        <v>14</v>
      </c>
      <c r="B20" s="41">
        <v>49</v>
      </c>
      <c r="C20" s="41">
        <v>27</v>
      </c>
      <c r="D20" s="50">
        <v>22</v>
      </c>
      <c r="E20" s="21">
        <v>49</v>
      </c>
      <c r="F20" s="41">
        <v>123</v>
      </c>
      <c r="G20" s="41">
        <v>64</v>
      </c>
      <c r="H20" s="50">
        <v>59</v>
      </c>
      <c r="I20" s="21">
        <v>84</v>
      </c>
      <c r="J20" s="41">
        <v>59</v>
      </c>
      <c r="K20" s="41">
        <v>17</v>
      </c>
      <c r="L20" s="41">
        <v>42</v>
      </c>
    </row>
    <row r="21" spans="1:12" s="6" customFormat="1" ht="25.5" customHeight="1">
      <c r="A21" s="11" t="s">
        <v>164</v>
      </c>
      <c r="B21" s="44">
        <v>243</v>
      </c>
      <c r="C21" s="44">
        <v>136</v>
      </c>
      <c r="D21" s="101">
        <v>107</v>
      </c>
      <c r="E21" s="11" t="s">
        <v>165</v>
      </c>
      <c r="F21" s="44">
        <v>648</v>
      </c>
      <c r="G21" s="44">
        <v>342</v>
      </c>
      <c r="H21" s="101">
        <v>306</v>
      </c>
      <c r="I21" s="11" t="s">
        <v>166</v>
      </c>
      <c r="J21" s="44">
        <v>295</v>
      </c>
      <c r="K21" s="44">
        <v>99</v>
      </c>
      <c r="L21" s="44">
        <v>196</v>
      </c>
    </row>
    <row r="22" spans="1:12" s="36" customFormat="1" ht="15.75" customHeight="1">
      <c r="A22" s="18">
        <v>15</v>
      </c>
      <c r="B22" s="39">
        <v>54</v>
      </c>
      <c r="C22" s="39">
        <v>33</v>
      </c>
      <c r="D22" s="49">
        <v>21</v>
      </c>
      <c r="E22" s="14">
        <v>50</v>
      </c>
      <c r="F22" s="39">
        <v>112</v>
      </c>
      <c r="G22" s="39">
        <v>60</v>
      </c>
      <c r="H22" s="49">
        <v>52</v>
      </c>
      <c r="I22" s="14">
        <v>85</v>
      </c>
      <c r="J22" s="39">
        <v>64</v>
      </c>
      <c r="K22" s="39">
        <v>24</v>
      </c>
      <c r="L22" s="39">
        <v>40</v>
      </c>
    </row>
    <row r="23" spans="1:12" s="36" customFormat="1" ht="15.75" customHeight="1">
      <c r="A23" s="18">
        <v>16</v>
      </c>
      <c r="B23" s="39">
        <v>46</v>
      </c>
      <c r="C23" s="39">
        <v>29</v>
      </c>
      <c r="D23" s="49">
        <v>17</v>
      </c>
      <c r="E23" s="14">
        <v>51</v>
      </c>
      <c r="F23" s="39">
        <v>155</v>
      </c>
      <c r="G23" s="39">
        <v>79</v>
      </c>
      <c r="H23" s="49">
        <v>76</v>
      </c>
      <c r="I23" s="14">
        <v>86</v>
      </c>
      <c r="J23" s="39">
        <v>71</v>
      </c>
      <c r="K23" s="39">
        <v>24</v>
      </c>
      <c r="L23" s="39">
        <v>47</v>
      </c>
    </row>
    <row r="24" spans="1:12" s="36" customFormat="1" ht="15.75" customHeight="1">
      <c r="A24" s="18">
        <v>17</v>
      </c>
      <c r="B24" s="39">
        <v>43</v>
      </c>
      <c r="C24" s="39">
        <v>24</v>
      </c>
      <c r="D24" s="49">
        <v>19</v>
      </c>
      <c r="E24" s="14">
        <v>52</v>
      </c>
      <c r="F24" s="39">
        <v>150</v>
      </c>
      <c r="G24" s="39">
        <v>80</v>
      </c>
      <c r="H24" s="49">
        <v>70</v>
      </c>
      <c r="I24" s="14">
        <v>87</v>
      </c>
      <c r="J24" s="39">
        <v>49</v>
      </c>
      <c r="K24" s="39">
        <v>19</v>
      </c>
      <c r="L24" s="39">
        <v>30</v>
      </c>
    </row>
    <row r="25" spans="1:12" s="36" customFormat="1" ht="15.75" customHeight="1">
      <c r="A25" s="18">
        <v>18</v>
      </c>
      <c r="B25" s="39">
        <v>40</v>
      </c>
      <c r="C25" s="39">
        <v>19</v>
      </c>
      <c r="D25" s="49">
        <v>21</v>
      </c>
      <c r="E25" s="14">
        <v>53</v>
      </c>
      <c r="F25" s="39">
        <v>114</v>
      </c>
      <c r="G25" s="39">
        <v>57</v>
      </c>
      <c r="H25" s="49">
        <v>57</v>
      </c>
      <c r="I25" s="14">
        <v>88</v>
      </c>
      <c r="J25" s="39">
        <v>55</v>
      </c>
      <c r="K25" s="39">
        <v>18</v>
      </c>
      <c r="L25" s="39">
        <v>37</v>
      </c>
    </row>
    <row r="26" spans="1:12" s="36" customFormat="1" ht="18" customHeight="1">
      <c r="A26" s="20">
        <v>19</v>
      </c>
      <c r="B26" s="41">
        <v>60</v>
      </c>
      <c r="C26" s="41">
        <v>31</v>
      </c>
      <c r="D26" s="50">
        <v>29</v>
      </c>
      <c r="E26" s="21">
        <v>54</v>
      </c>
      <c r="F26" s="41">
        <v>117</v>
      </c>
      <c r="G26" s="41">
        <v>66</v>
      </c>
      <c r="H26" s="50">
        <v>51</v>
      </c>
      <c r="I26" s="21">
        <v>89</v>
      </c>
      <c r="J26" s="41">
        <v>56</v>
      </c>
      <c r="K26" s="41">
        <v>14</v>
      </c>
      <c r="L26" s="41">
        <v>42</v>
      </c>
    </row>
    <row r="27" spans="1:12" s="6" customFormat="1" ht="25.5" customHeight="1">
      <c r="A27" s="11" t="s">
        <v>167</v>
      </c>
      <c r="B27" s="44">
        <v>466</v>
      </c>
      <c r="C27" s="44">
        <v>254</v>
      </c>
      <c r="D27" s="101">
        <v>212</v>
      </c>
      <c r="E27" s="11" t="s">
        <v>168</v>
      </c>
      <c r="F27" s="44">
        <v>616</v>
      </c>
      <c r="G27" s="44">
        <v>315</v>
      </c>
      <c r="H27" s="101">
        <v>301</v>
      </c>
      <c r="I27" s="11" t="s">
        <v>169</v>
      </c>
      <c r="J27" s="44">
        <v>188</v>
      </c>
      <c r="K27" s="44">
        <v>48</v>
      </c>
      <c r="L27" s="44">
        <v>140</v>
      </c>
    </row>
    <row r="28" spans="1:12" s="36" customFormat="1" ht="15.75" customHeight="1">
      <c r="A28" s="18">
        <v>20</v>
      </c>
      <c r="B28" s="39">
        <v>52</v>
      </c>
      <c r="C28" s="39">
        <v>28</v>
      </c>
      <c r="D28" s="49">
        <v>24</v>
      </c>
      <c r="E28" s="14">
        <v>55</v>
      </c>
      <c r="F28" s="39">
        <v>127</v>
      </c>
      <c r="G28" s="39">
        <v>71</v>
      </c>
      <c r="H28" s="49">
        <v>56</v>
      </c>
      <c r="I28" s="14">
        <v>90</v>
      </c>
      <c r="J28" s="39">
        <v>44</v>
      </c>
      <c r="K28" s="39">
        <v>11</v>
      </c>
      <c r="L28" s="39">
        <v>33</v>
      </c>
    </row>
    <row r="29" spans="1:12" s="36" customFormat="1" ht="15.75" customHeight="1">
      <c r="A29" s="18">
        <v>21</v>
      </c>
      <c r="B29" s="39">
        <v>88</v>
      </c>
      <c r="C29" s="39">
        <v>43</v>
      </c>
      <c r="D29" s="49">
        <v>45</v>
      </c>
      <c r="E29" s="14">
        <v>56</v>
      </c>
      <c r="F29" s="39">
        <v>125</v>
      </c>
      <c r="G29" s="39">
        <v>62</v>
      </c>
      <c r="H29" s="49">
        <v>63</v>
      </c>
      <c r="I29" s="14">
        <v>91</v>
      </c>
      <c r="J29" s="39">
        <v>60</v>
      </c>
      <c r="K29" s="39">
        <v>19</v>
      </c>
      <c r="L29" s="39">
        <v>41</v>
      </c>
    </row>
    <row r="30" spans="1:12" s="36" customFormat="1" ht="15.75" customHeight="1">
      <c r="A30" s="18">
        <v>22</v>
      </c>
      <c r="B30" s="39">
        <v>83</v>
      </c>
      <c r="C30" s="39">
        <v>49</v>
      </c>
      <c r="D30" s="49">
        <v>34</v>
      </c>
      <c r="E30" s="14">
        <v>57</v>
      </c>
      <c r="F30" s="39">
        <v>95</v>
      </c>
      <c r="G30" s="39">
        <v>46</v>
      </c>
      <c r="H30" s="49">
        <v>49</v>
      </c>
      <c r="I30" s="14">
        <v>92</v>
      </c>
      <c r="J30" s="39">
        <v>35</v>
      </c>
      <c r="K30" s="39">
        <v>8</v>
      </c>
      <c r="L30" s="39">
        <v>27</v>
      </c>
    </row>
    <row r="31" spans="1:12" s="36" customFormat="1" ht="15.75" customHeight="1">
      <c r="A31" s="18">
        <v>23</v>
      </c>
      <c r="B31" s="39">
        <v>116</v>
      </c>
      <c r="C31" s="39">
        <v>53</v>
      </c>
      <c r="D31" s="49">
        <v>63</v>
      </c>
      <c r="E31" s="14">
        <v>58</v>
      </c>
      <c r="F31" s="39">
        <v>126</v>
      </c>
      <c r="G31" s="39">
        <v>65</v>
      </c>
      <c r="H31" s="49">
        <v>61</v>
      </c>
      <c r="I31" s="14">
        <v>93</v>
      </c>
      <c r="J31" s="39">
        <v>29</v>
      </c>
      <c r="K31" s="39">
        <v>5</v>
      </c>
      <c r="L31" s="39">
        <v>24</v>
      </c>
    </row>
    <row r="32" spans="1:12" s="36" customFormat="1" ht="18" customHeight="1">
      <c r="A32" s="20">
        <v>24</v>
      </c>
      <c r="B32" s="41">
        <v>127</v>
      </c>
      <c r="C32" s="41">
        <v>81</v>
      </c>
      <c r="D32" s="50">
        <v>46</v>
      </c>
      <c r="E32" s="21">
        <v>59</v>
      </c>
      <c r="F32" s="41">
        <v>143</v>
      </c>
      <c r="G32" s="41">
        <v>71</v>
      </c>
      <c r="H32" s="50">
        <v>72</v>
      </c>
      <c r="I32" s="21">
        <v>94</v>
      </c>
      <c r="J32" s="41">
        <v>20</v>
      </c>
      <c r="K32" s="41">
        <v>5</v>
      </c>
      <c r="L32" s="41">
        <v>15</v>
      </c>
    </row>
    <row r="33" spans="1:13" s="6" customFormat="1" ht="25.5" customHeight="1">
      <c r="A33" s="11" t="s">
        <v>170</v>
      </c>
      <c r="B33" s="44">
        <v>608</v>
      </c>
      <c r="C33" s="44">
        <v>337</v>
      </c>
      <c r="D33" s="101">
        <v>271</v>
      </c>
      <c r="E33" s="11" t="s">
        <v>171</v>
      </c>
      <c r="F33" s="44">
        <v>611</v>
      </c>
      <c r="G33" s="44">
        <v>307</v>
      </c>
      <c r="H33" s="101">
        <v>304</v>
      </c>
      <c r="I33" s="15" t="s">
        <v>172</v>
      </c>
      <c r="J33" s="44">
        <v>53</v>
      </c>
      <c r="K33" s="44">
        <v>10</v>
      </c>
      <c r="L33" s="44">
        <v>43</v>
      </c>
    </row>
    <row r="34" spans="1:13" s="36" customFormat="1" ht="15.75" customHeight="1">
      <c r="A34" s="18">
        <v>25</v>
      </c>
      <c r="B34" s="39">
        <v>132</v>
      </c>
      <c r="C34" s="39">
        <v>76</v>
      </c>
      <c r="D34" s="49">
        <v>56</v>
      </c>
      <c r="E34" s="14">
        <v>60</v>
      </c>
      <c r="F34" s="39">
        <v>126</v>
      </c>
      <c r="G34" s="39">
        <v>53</v>
      </c>
      <c r="H34" s="49">
        <v>73</v>
      </c>
      <c r="I34" s="22">
        <v>95</v>
      </c>
      <c r="J34" s="45">
        <v>18</v>
      </c>
      <c r="K34" s="45">
        <v>3</v>
      </c>
      <c r="L34" s="45">
        <v>15</v>
      </c>
    </row>
    <row r="35" spans="1:13" s="36" customFormat="1" ht="15.75" customHeight="1">
      <c r="A35" s="18">
        <v>26</v>
      </c>
      <c r="B35" s="39">
        <v>100</v>
      </c>
      <c r="C35" s="39">
        <v>55</v>
      </c>
      <c r="D35" s="49">
        <v>45</v>
      </c>
      <c r="E35" s="14">
        <v>61</v>
      </c>
      <c r="F35" s="39">
        <v>118</v>
      </c>
      <c r="G35" s="39">
        <v>58</v>
      </c>
      <c r="H35" s="49">
        <v>60</v>
      </c>
      <c r="I35" s="22">
        <v>96</v>
      </c>
      <c r="J35" s="45">
        <v>13</v>
      </c>
      <c r="K35" s="45">
        <v>4</v>
      </c>
      <c r="L35" s="45">
        <v>9</v>
      </c>
    </row>
    <row r="36" spans="1:13" s="36" customFormat="1" ht="15.75" customHeight="1">
      <c r="A36" s="18">
        <v>27</v>
      </c>
      <c r="B36" s="39">
        <v>128</v>
      </c>
      <c r="C36" s="39">
        <v>72</v>
      </c>
      <c r="D36" s="49">
        <v>56</v>
      </c>
      <c r="E36" s="14">
        <v>62</v>
      </c>
      <c r="F36" s="39">
        <v>122</v>
      </c>
      <c r="G36" s="39">
        <v>61</v>
      </c>
      <c r="H36" s="49">
        <v>61</v>
      </c>
      <c r="I36" s="22">
        <v>97</v>
      </c>
      <c r="J36" s="45">
        <v>5</v>
      </c>
      <c r="K36" s="45">
        <v>0</v>
      </c>
      <c r="L36" s="45">
        <v>5</v>
      </c>
    </row>
    <row r="37" spans="1:13" s="36" customFormat="1" ht="15.75" customHeight="1">
      <c r="A37" s="18">
        <v>28</v>
      </c>
      <c r="B37" s="39">
        <v>121</v>
      </c>
      <c r="C37" s="39">
        <v>70</v>
      </c>
      <c r="D37" s="49">
        <v>51</v>
      </c>
      <c r="E37" s="14">
        <v>63</v>
      </c>
      <c r="F37" s="39">
        <v>115</v>
      </c>
      <c r="G37" s="39">
        <v>67</v>
      </c>
      <c r="H37" s="49">
        <v>48</v>
      </c>
      <c r="I37" s="22">
        <v>98</v>
      </c>
      <c r="J37" s="45">
        <v>8</v>
      </c>
      <c r="K37" s="45">
        <v>1</v>
      </c>
      <c r="L37" s="45">
        <v>7</v>
      </c>
    </row>
    <row r="38" spans="1:13" s="36" customFormat="1" ht="18" customHeight="1">
      <c r="A38" s="20">
        <v>29</v>
      </c>
      <c r="B38" s="41">
        <v>127</v>
      </c>
      <c r="C38" s="41">
        <v>64</v>
      </c>
      <c r="D38" s="50">
        <v>63</v>
      </c>
      <c r="E38" s="21">
        <v>64</v>
      </c>
      <c r="F38" s="41">
        <v>130</v>
      </c>
      <c r="G38" s="41">
        <v>68</v>
      </c>
      <c r="H38" s="50">
        <v>62</v>
      </c>
      <c r="I38" s="22">
        <v>99</v>
      </c>
      <c r="J38" s="45">
        <v>5</v>
      </c>
      <c r="K38" s="45">
        <v>1</v>
      </c>
      <c r="L38" s="45">
        <v>4</v>
      </c>
    </row>
    <row r="39" spans="1:13" s="6" customFormat="1" ht="25.5" customHeight="1">
      <c r="A39" s="11" t="s">
        <v>173</v>
      </c>
      <c r="B39" s="44">
        <v>585</v>
      </c>
      <c r="C39" s="44">
        <v>324</v>
      </c>
      <c r="D39" s="101">
        <v>261</v>
      </c>
      <c r="E39" s="11" t="s">
        <v>174</v>
      </c>
      <c r="F39" s="44">
        <v>604</v>
      </c>
      <c r="G39" s="44">
        <v>323</v>
      </c>
      <c r="H39" s="101">
        <v>281</v>
      </c>
      <c r="I39" s="13">
        <v>100</v>
      </c>
      <c r="J39" s="46">
        <v>0</v>
      </c>
      <c r="K39" s="46">
        <v>0</v>
      </c>
      <c r="L39" s="46">
        <v>0</v>
      </c>
    </row>
    <row r="40" spans="1:13" s="36" customFormat="1" ht="15.75" customHeight="1">
      <c r="A40" s="18">
        <v>30</v>
      </c>
      <c r="B40" s="39">
        <v>132</v>
      </c>
      <c r="C40" s="39">
        <v>70</v>
      </c>
      <c r="D40" s="49">
        <v>62</v>
      </c>
      <c r="E40" s="14">
        <v>65</v>
      </c>
      <c r="F40" s="39">
        <v>125</v>
      </c>
      <c r="G40" s="39">
        <v>62</v>
      </c>
      <c r="H40" s="49">
        <v>63</v>
      </c>
      <c r="I40" s="14">
        <v>101</v>
      </c>
      <c r="J40" s="39">
        <v>0</v>
      </c>
      <c r="K40" s="39">
        <v>0</v>
      </c>
      <c r="L40" s="39">
        <v>0</v>
      </c>
    </row>
    <row r="41" spans="1:13" s="36" customFormat="1" ht="15.75" customHeight="1">
      <c r="A41" s="18">
        <v>31</v>
      </c>
      <c r="B41" s="39">
        <v>113</v>
      </c>
      <c r="C41" s="39">
        <v>67</v>
      </c>
      <c r="D41" s="49">
        <v>46</v>
      </c>
      <c r="E41" s="14">
        <v>66</v>
      </c>
      <c r="F41" s="39">
        <v>104</v>
      </c>
      <c r="G41" s="39">
        <v>61</v>
      </c>
      <c r="H41" s="49">
        <v>43</v>
      </c>
      <c r="I41" s="14">
        <v>102</v>
      </c>
      <c r="J41" s="39">
        <v>0</v>
      </c>
      <c r="K41" s="39">
        <v>0</v>
      </c>
      <c r="L41" s="39">
        <v>0</v>
      </c>
    </row>
    <row r="42" spans="1:13" s="36" customFormat="1" ht="15.75" customHeight="1">
      <c r="A42" s="18">
        <v>32</v>
      </c>
      <c r="B42" s="39">
        <v>119</v>
      </c>
      <c r="C42" s="39">
        <v>60</v>
      </c>
      <c r="D42" s="49">
        <v>59</v>
      </c>
      <c r="E42" s="14">
        <v>67</v>
      </c>
      <c r="F42" s="39">
        <v>116</v>
      </c>
      <c r="G42" s="39">
        <v>65</v>
      </c>
      <c r="H42" s="49">
        <v>51</v>
      </c>
      <c r="I42" s="14">
        <v>103</v>
      </c>
      <c r="J42" s="39">
        <v>4</v>
      </c>
      <c r="K42" s="39">
        <v>1</v>
      </c>
      <c r="L42" s="39">
        <v>3</v>
      </c>
    </row>
    <row r="43" spans="1:13" s="36" customFormat="1" ht="15.75" customHeight="1">
      <c r="A43" s="18">
        <v>33</v>
      </c>
      <c r="B43" s="39">
        <v>124</v>
      </c>
      <c r="C43" s="39">
        <v>67</v>
      </c>
      <c r="D43" s="49">
        <v>57</v>
      </c>
      <c r="E43" s="14">
        <v>68</v>
      </c>
      <c r="F43" s="39">
        <v>141</v>
      </c>
      <c r="G43" s="39">
        <v>71</v>
      </c>
      <c r="H43" s="49">
        <v>70</v>
      </c>
      <c r="I43" s="16" t="s">
        <v>175</v>
      </c>
      <c r="J43" s="41">
        <v>0</v>
      </c>
      <c r="K43" s="41">
        <v>0</v>
      </c>
      <c r="L43" s="41">
        <v>0</v>
      </c>
    </row>
    <row r="44" spans="1:13" s="36" customFormat="1" ht="21" customHeight="1" thickBot="1">
      <c r="A44" s="33">
        <v>34</v>
      </c>
      <c r="B44" s="43">
        <v>97</v>
      </c>
      <c r="C44" s="43">
        <v>60</v>
      </c>
      <c r="D44" s="51">
        <v>37</v>
      </c>
      <c r="E44" s="34">
        <v>69</v>
      </c>
      <c r="F44" s="43">
        <v>118</v>
      </c>
      <c r="G44" s="43">
        <v>64</v>
      </c>
      <c r="H44" s="51">
        <v>54</v>
      </c>
      <c r="I44" s="35" t="s">
        <v>147</v>
      </c>
      <c r="J44" s="48">
        <v>9067</v>
      </c>
      <c r="K44" s="48">
        <v>4619</v>
      </c>
      <c r="L44" s="48">
        <v>4448</v>
      </c>
    </row>
    <row r="45" spans="1:13" s="56" customFormat="1" ht="24" customHeight="1" thickTop="1" thickBot="1">
      <c r="A45" s="52" t="s">
        <v>176</v>
      </c>
      <c r="B45" s="54">
        <v>906</v>
      </c>
      <c r="C45" s="54">
        <v>490</v>
      </c>
      <c r="D45" s="55">
        <v>416</v>
      </c>
      <c r="E45" s="52" t="s">
        <v>178</v>
      </c>
      <c r="F45" s="54">
        <v>5480</v>
      </c>
      <c r="G45" s="54">
        <v>2919</v>
      </c>
      <c r="H45" s="55">
        <v>2561</v>
      </c>
      <c r="I45" s="53" t="s">
        <v>179</v>
      </c>
      <c r="J45" s="54">
        <v>2681</v>
      </c>
      <c r="K45" s="54">
        <v>1210</v>
      </c>
      <c r="L45" s="54">
        <v>1471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11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37">
        <v>79</v>
      </c>
      <c r="C48" s="37">
        <v>47</v>
      </c>
      <c r="D48" s="37">
        <v>32</v>
      </c>
      <c r="E48" s="113" t="s">
        <v>149</v>
      </c>
      <c r="F48" s="37">
        <v>137</v>
      </c>
      <c r="G48" s="37">
        <v>72</v>
      </c>
      <c r="H48" s="37">
        <v>65</v>
      </c>
      <c r="I48" s="113" t="s">
        <v>150</v>
      </c>
      <c r="J48" s="37">
        <v>121</v>
      </c>
      <c r="K48" s="37">
        <v>56</v>
      </c>
      <c r="L48" s="37">
        <v>65</v>
      </c>
    </row>
    <row r="49" spans="1:12" s="36" customFormat="1" ht="15.75" customHeight="1">
      <c r="A49" s="18">
        <v>0</v>
      </c>
      <c r="B49" s="39">
        <v>15</v>
      </c>
      <c r="C49" s="40">
        <v>9</v>
      </c>
      <c r="D49" s="40">
        <v>6</v>
      </c>
      <c r="E49" s="92">
        <v>35</v>
      </c>
      <c r="F49" s="39">
        <v>28</v>
      </c>
      <c r="G49" s="40">
        <v>16</v>
      </c>
      <c r="H49" s="40">
        <v>12</v>
      </c>
      <c r="I49" s="92">
        <v>70</v>
      </c>
      <c r="J49" s="39">
        <v>18</v>
      </c>
      <c r="K49" s="40">
        <v>9</v>
      </c>
      <c r="L49" s="40">
        <v>9</v>
      </c>
    </row>
    <row r="50" spans="1:12" s="36" customFormat="1" ht="15.75" customHeight="1">
      <c r="A50" s="18">
        <v>1</v>
      </c>
      <c r="B50" s="39">
        <v>19</v>
      </c>
      <c r="C50" s="40">
        <v>11</v>
      </c>
      <c r="D50" s="40">
        <v>8</v>
      </c>
      <c r="E50" s="92">
        <v>36</v>
      </c>
      <c r="F50" s="39">
        <v>25</v>
      </c>
      <c r="G50" s="40">
        <v>10</v>
      </c>
      <c r="H50" s="40">
        <v>15</v>
      </c>
      <c r="I50" s="92">
        <v>71</v>
      </c>
      <c r="J50" s="39">
        <v>17</v>
      </c>
      <c r="K50" s="40">
        <v>9</v>
      </c>
      <c r="L50" s="40">
        <v>8</v>
      </c>
    </row>
    <row r="51" spans="1:12" s="36" customFormat="1" ht="15.75" customHeight="1">
      <c r="A51" s="18">
        <v>2</v>
      </c>
      <c r="B51" s="39">
        <v>19</v>
      </c>
      <c r="C51" s="40">
        <v>12</v>
      </c>
      <c r="D51" s="40">
        <v>7</v>
      </c>
      <c r="E51" s="92">
        <v>37</v>
      </c>
      <c r="F51" s="39">
        <v>31</v>
      </c>
      <c r="G51" s="40">
        <v>17</v>
      </c>
      <c r="H51" s="40">
        <v>14</v>
      </c>
      <c r="I51" s="92">
        <v>72</v>
      </c>
      <c r="J51" s="39">
        <v>26</v>
      </c>
      <c r="K51" s="40">
        <v>14</v>
      </c>
      <c r="L51" s="40">
        <v>12</v>
      </c>
    </row>
    <row r="52" spans="1:12" s="36" customFormat="1" ht="15.75" customHeight="1">
      <c r="A52" s="18">
        <v>3</v>
      </c>
      <c r="B52" s="39">
        <v>16</v>
      </c>
      <c r="C52" s="40">
        <v>9</v>
      </c>
      <c r="D52" s="40">
        <v>7</v>
      </c>
      <c r="E52" s="92">
        <v>38</v>
      </c>
      <c r="F52" s="39">
        <v>21</v>
      </c>
      <c r="G52" s="40">
        <v>11</v>
      </c>
      <c r="H52" s="40">
        <v>10</v>
      </c>
      <c r="I52" s="92">
        <v>73</v>
      </c>
      <c r="J52" s="39">
        <v>32</v>
      </c>
      <c r="K52" s="40">
        <v>10</v>
      </c>
      <c r="L52" s="40">
        <v>22</v>
      </c>
    </row>
    <row r="53" spans="1:12" s="36" customFormat="1" ht="18" customHeight="1">
      <c r="A53" s="20">
        <v>4</v>
      </c>
      <c r="B53" s="109">
        <v>10</v>
      </c>
      <c r="C53" s="42">
        <v>6</v>
      </c>
      <c r="D53" s="42">
        <v>4</v>
      </c>
      <c r="E53" s="93">
        <v>39</v>
      </c>
      <c r="F53" s="41">
        <v>32</v>
      </c>
      <c r="G53" s="42">
        <v>18</v>
      </c>
      <c r="H53" s="42">
        <v>14</v>
      </c>
      <c r="I53" s="93">
        <v>74</v>
      </c>
      <c r="J53" s="41">
        <v>28</v>
      </c>
      <c r="K53" s="42">
        <v>14</v>
      </c>
      <c r="L53" s="42">
        <v>14</v>
      </c>
    </row>
    <row r="54" spans="1:12" s="6" customFormat="1" ht="25.5" customHeight="1">
      <c r="A54" s="11" t="s">
        <v>152</v>
      </c>
      <c r="B54" s="37">
        <v>57</v>
      </c>
      <c r="C54" s="37">
        <v>29</v>
      </c>
      <c r="D54" s="37">
        <v>28</v>
      </c>
      <c r="E54" s="113" t="s">
        <v>153</v>
      </c>
      <c r="F54" s="37">
        <v>120</v>
      </c>
      <c r="G54" s="37">
        <v>68</v>
      </c>
      <c r="H54" s="37">
        <v>52</v>
      </c>
      <c r="I54" s="113" t="s">
        <v>154</v>
      </c>
      <c r="J54" s="37">
        <v>111</v>
      </c>
      <c r="K54" s="37">
        <v>45</v>
      </c>
      <c r="L54" s="37">
        <v>66</v>
      </c>
    </row>
    <row r="55" spans="1:12" s="36" customFormat="1" ht="15.75" customHeight="1">
      <c r="A55" s="18">
        <v>5</v>
      </c>
      <c r="B55" s="39">
        <v>8</v>
      </c>
      <c r="C55" s="40">
        <v>5</v>
      </c>
      <c r="D55" s="40">
        <v>3</v>
      </c>
      <c r="E55" s="92">
        <v>40</v>
      </c>
      <c r="F55" s="39">
        <v>23</v>
      </c>
      <c r="G55" s="40">
        <v>14</v>
      </c>
      <c r="H55" s="40">
        <v>9</v>
      </c>
      <c r="I55" s="92">
        <v>75</v>
      </c>
      <c r="J55" s="39">
        <v>34</v>
      </c>
      <c r="K55" s="40">
        <v>18</v>
      </c>
      <c r="L55" s="40">
        <v>16</v>
      </c>
    </row>
    <row r="56" spans="1:12" s="36" customFormat="1" ht="15.75" customHeight="1">
      <c r="A56" s="18">
        <v>6</v>
      </c>
      <c r="B56" s="39">
        <v>15</v>
      </c>
      <c r="C56" s="40">
        <v>10</v>
      </c>
      <c r="D56" s="40">
        <v>5</v>
      </c>
      <c r="E56" s="92">
        <v>41</v>
      </c>
      <c r="F56" s="39">
        <v>25</v>
      </c>
      <c r="G56" s="40">
        <v>14</v>
      </c>
      <c r="H56" s="40">
        <v>11</v>
      </c>
      <c r="I56" s="92">
        <v>76</v>
      </c>
      <c r="J56" s="39">
        <v>24</v>
      </c>
      <c r="K56" s="40">
        <v>14</v>
      </c>
      <c r="L56" s="40">
        <v>10</v>
      </c>
    </row>
    <row r="57" spans="1:12" s="36" customFormat="1" ht="15.75" customHeight="1">
      <c r="A57" s="18">
        <v>7</v>
      </c>
      <c r="B57" s="39">
        <v>11</v>
      </c>
      <c r="C57" s="40">
        <v>6</v>
      </c>
      <c r="D57" s="40">
        <v>5</v>
      </c>
      <c r="E57" s="92">
        <v>42</v>
      </c>
      <c r="F57" s="39">
        <v>20</v>
      </c>
      <c r="G57" s="40">
        <v>8</v>
      </c>
      <c r="H57" s="40">
        <v>12</v>
      </c>
      <c r="I57" s="92">
        <v>77</v>
      </c>
      <c r="J57" s="39">
        <v>15</v>
      </c>
      <c r="K57" s="40">
        <v>3</v>
      </c>
      <c r="L57" s="40">
        <v>12</v>
      </c>
    </row>
    <row r="58" spans="1:12" s="36" customFormat="1" ht="15.75" customHeight="1">
      <c r="A58" s="18">
        <v>8</v>
      </c>
      <c r="B58" s="39">
        <v>13</v>
      </c>
      <c r="C58" s="40">
        <v>3</v>
      </c>
      <c r="D58" s="40">
        <v>10</v>
      </c>
      <c r="E58" s="92">
        <v>43</v>
      </c>
      <c r="F58" s="39">
        <v>30</v>
      </c>
      <c r="G58" s="40">
        <v>20</v>
      </c>
      <c r="H58" s="40">
        <v>10</v>
      </c>
      <c r="I58" s="92">
        <v>78</v>
      </c>
      <c r="J58" s="39">
        <v>12</v>
      </c>
      <c r="K58" s="40">
        <v>3</v>
      </c>
      <c r="L58" s="40">
        <v>9</v>
      </c>
    </row>
    <row r="59" spans="1:12" s="36" customFormat="1" ht="18" customHeight="1">
      <c r="A59" s="20">
        <v>9</v>
      </c>
      <c r="B59" s="41">
        <v>10</v>
      </c>
      <c r="C59" s="42">
        <v>5</v>
      </c>
      <c r="D59" s="42">
        <v>5</v>
      </c>
      <c r="E59" s="93">
        <v>44</v>
      </c>
      <c r="F59" s="41">
        <v>22</v>
      </c>
      <c r="G59" s="42">
        <v>12</v>
      </c>
      <c r="H59" s="42">
        <v>10</v>
      </c>
      <c r="I59" s="93">
        <v>79</v>
      </c>
      <c r="J59" s="41">
        <v>26</v>
      </c>
      <c r="K59" s="42">
        <v>7</v>
      </c>
      <c r="L59" s="42">
        <v>19</v>
      </c>
    </row>
    <row r="60" spans="1:12" s="6" customFormat="1" ht="25.5" customHeight="1">
      <c r="A60" s="11" t="s">
        <v>161</v>
      </c>
      <c r="B60" s="37">
        <v>53</v>
      </c>
      <c r="C60" s="37">
        <v>24</v>
      </c>
      <c r="D60" s="37">
        <v>29</v>
      </c>
      <c r="E60" s="113" t="s">
        <v>162</v>
      </c>
      <c r="F60" s="37">
        <v>122</v>
      </c>
      <c r="G60" s="37">
        <v>59</v>
      </c>
      <c r="H60" s="37">
        <v>63</v>
      </c>
      <c r="I60" s="113" t="s">
        <v>163</v>
      </c>
      <c r="J60" s="37">
        <v>70</v>
      </c>
      <c r="K60" s="37">
        <v>33</v>
      </c>
      <c r="L60" s="37">
        <v>37</v>
      </c>
    </row>
    <row r="61" spans="1:12" s="36" customFormat="1" ht="15.75" customHeight="1">
      <c r="A61" s="18">
        <v>10</v>
      </c>
      <c r="B61" s="39">
        <v>16</v>
      </c>
      <c r="C61" s="40">
        <v>8</v>
      </c>
      <c r="D61" s="40">
        <v>8</v>
      </c>
      <c r="E61" s="92">
        <v>45</v>
      </c>
      <c r="F61" s="39">
        <v>33</v>
      </c>
      <c r="G61" s="40">
        <v>17</v>
      </c>
      <c r="H61" s="40">
        <v>16</v>
      </c>
      <c r="I61" s="92">
        <v>80</v>
      </c>
      <c r="J61" s="39">
        <v>10</v>
      </c>
      <c r="K61" s="40">
        <v>3</v>
      </c>
      <c r="L61" s="40">
        <v>7</v>
      </c>
    </row>
    <row r="62" spans="1:12" s="36" customFormat="1" ht="15.75" customHeight="1">
      <c r="A62" s="18">
        <v>11</v>
      </c>
      <c r="B62" s="39">
        <v>9</v>
      </c>
      <c r="C62" s="40">
        <v>6</v>
      </c>
      <c r="D62" s="40">
        <v>3</v>
      </c>
      <c r="E62" s="92">
        <v>46</v>
      </c>
      <c r="F62" s="39">
        <v>24</v>
      </c>
      <c r="G62" s="40">
        <v>10</v>
      </c>
      <c r="H62" s="40">
        <v>14</v>
      </c>
      <c r="I62" s="92">
        <v>81</v>
      </c>
      <c r="J62" s="39">
        <v>20</v>
      </c>
      <c r="K62" s="40">
        <v>10</v>
      </c>
      <c r="L62" s="40">
        <v>10</v>
      </c>
    </row>
    <row r="63" spans="1:12" s="36" customFormat="1" ht="15.75" customHeight="1">
      <c r="A63" s="18">
        <v>12</v>
      </c>
      <c r="B63" s="39">
        <v>14</v>
      </c>
      <c r="C63" s="40">
        <v>8</v>
      </c>
      <c r="D63" s="40">
        <v>6</v>
      </c>
      <c r="E63" s="92">
        <v>47</v>
      </c>
      <c r="F63" s="39">
        <v>14</v>
      </c>
      <c r="G63" s="40">
        <v>7</v>
      </c>
      <c r="H63" s="40">
        <v>7</v>
      </c>
      <c r="I63" s="92">
        <v>82</v>
      </c>
      <c r="J63" s="39">
        <v>15</v>
      </c>
      <c r="K63" s="40">
        <v>9</v>
      </c>
      <c r="L63" s="40">
        <v>6</v>
      </c>
    </row>
    <row r="64" spans="1:12" s="36" customFormat="1" ht="15.75" customHeight="1">
      <c r="A64" s="18">
        <v>13</v>
      </c>
      <c r="B64" s="39">
        <v>9</v>
      </c>
      <c r="C64" s="40">
        <v>2</v>
      </c>
      <c r="D64" s="40">
        <v>7</v>
      </c>
      <c r="E64" s="92">
        <v>48</v>
      </c>
      <c r="F64" s="39">
        <v>23</v>
      </c>
      <c r="G64" s="40">
        <v>11</v>
      </c>
      <c r="H64" s="40">
        <v>12</v>
      </c>
      <c r="I64" s="92">
        <v>83</v>
      </c>
      <c r="J64" s="39">
        <v>17</v>
      </c>
      <c r="K64" s="40">
        <v>7</v>
      </c>
      <c r="L64" s="40">
        <v>10</v>
      </c>
    </row>
    <row r="65" spans="1:12" s="36" customFormat="1" ht="18" customHeight="1">
      <c r="A65" s="20">
        <v>14</v>
      </c>
      <c r="B65" s="41">
        <v>5</v>
      </c>
      <c r="C65" s="42">
        <v>0</v>
      </c>
      <c r="D65" s="42">
        <v>5</v>
      </c>
      <c r="E65" s="93">
        <v>49</v>
      </c>
      <c r="F65" s="41">
        <v>28</v>
      </c>
      <c r="G65" s="42">
        <v>14</v>
      </c>
      <c r="H65" s="42">
        <v>14</v>
      </c>
      <c r="I65" s="93">
        <v>84</v>
      </c>
      <c r="J65" s="41">
        <v>8</v>
      </c>
      <c r="K65" s="42">
        <v>4</v>
      </c>
      <c r="L65" s="42">
        <v>4</v>
      </c>
    </row>
    <row r="66" spans="1:12" s="6" customFormat="1" ht="25.5" customHeight="1">
      <c r="A66" s="11" t="s">
        <v>164</v>
      </c>
      <c r="B66" s="37">
        <v>29</v>
      </c>
      <c r="C66" s="37">
        <v>18</v>
      </c>
      <c r="D66" s="37">
        <v>11</v>
      </c>
      <c r="E66" s="113" t="s">
        <v>165</v>
      </c>
      <c r="F66" s="37">
        <v>138</v>
      </c>
      <c r="G66" s="37">
        <v>78</v>
      </c>
      <c r="H66" s="37">
        <v>60</v>
      </c>
      <c r="I66" s="113" t="s">
        <v>166</v>
      </c>
      <c r="J66" s="37">
        <v>63</v>
      </c>
      <c r="K66" s="37">
        <v>13</v>
      </c>
      <c r="L66" s="37">
        <v>50</v>
      </c>
    </row>
    <row r="67" spans="1:12" s="36" customFormat="1" ht="15.75" customHeight="1">
      <c r="A67" s="18">
        <v>15</v>
      </c>
      <c r="B67" s="39">
        <v>7</v>
      </c>
      <c r="C67" s="40">
        <v>7</v>
      </c>
      <c r="D67" s="40">
        <v>0</v>
      </c>
      <c r="E67" s="92">
        <v>50</v>
      </c>
      <c r="F67" s="39">
        <v>21</v>
      </c>
      <c r="G67" s="40">
        <v>11</v>
      </c>
      <c r="H67" s="40">
        <v>10</v>
      </c>
      <c r="I67" s="92">
        <v>85</v>
      </c>
      <c r="J67" s="39">
        <v>18</v>
      </c>
      <c r="K67" s="40">
        <v>7</v>
      </c>
      <c r="L67" s="40">
        <v>11</v>
      </c>
    </row>
    <row r="68" spans="1:12" s="36" customFormat="1" ht="15.75" customHeight="1">
      <c r="A68" s="18">
        <v>16</v>
      </c>
      <c r="B68" s="39">
        <v>4</v>
      </c>
      <c r="C68" s="40">
        <v>3</v>
      </c>
      <c r="D68" s="40">
        <v>1</v>
      </c>
      <c r="E68" s="92">
        <v>51</v>
      </c>
      <c r="F68" s="39">
        <v>41</v>
      </c>
      <c r="G68" s="40">
        <v>25</v>
      </c>
      <c r="H68" s="40">
        <v>16</v>
      </c>
      <c r="I68" s="92">
        <v>86</v>
      </c>
      <c r="J68" s="39">
        <v>14</v>
      </c>
      <c r="K68" s="40">
        <v>1</v>
      </c>
      <c r="L68" s="40">
        <v>13</v>
      </c>
    </row>
    <row r="69" spans="1:12" s="36" customFormat="1" ht="15.75" customHeight="1">
      <c r="A69" s="18">
        <v>17</v>
      </c>
      <c r="B69" s="39">
        <v>5</v>
      </c>
      <c r="C69" s="40">
        <v>2</v>
      </c>
      <c r="D69" s="40">
        <v>3</v>
      </c>
      <c r="E69" s="92">
        <v>52</v>
      </c>
      <c r="F69" s="39">
        <v>15</v>
      </c>
      <c r="G69" s="40">
        <v>9</v>
      </c>
      <c r="H69" s="40">
        <v>6</v>
      </c>
      <c r="I69" s="92">
        <v>87</v>
      </c>
      <c r="J69" s="39">
        <v>10</v>
      </c>
      <c r="K69" s="40">
        <v>3</v>
      </c>
      <c r="L69" s="40">
        <v>7</v>
      </c>
    </row>
    <row r="70" spans="1:12" s="36" customFormat="1" ht="15.75" customHeight="1">
      <c r="A70" s="18">
        <v>18</v>
      </c>
      <c r="B70" s="39">
        <v>6</v>
      </c>
      <c r="C70" s="40">
        <v>3</v>
      </c>
      <c r="D70" s="40">
        <v>3</v>
      </c>
      <c r="E70" s="92">
        <v>53</v>
      </c>
      <c r="F70" s="39">
        <v>34</v>
      </c>
      <c r="G70" s="40">
        <v>16</v>
      </c>
      <c r="H70" s="40">
        <v>18</v>
      </c>
      <c r="I70" s="92">
        <v>88</v>
      </c>
      <c r="J70" s="39">
        <v>13</v>
      </c>
      <c r="K70" s="40">
        <v>1</v>
      </c>
      <c r="L70" s="40">
        <v>12</v>
      </c>
    </row>
    <row r="71" spans="1:12" s="36" customFormat="1" ht="18" customHeight="1">
      <c r="A71" s="20">
        <v>19</v>
      </c>
      <c r="B71" s="41">
        <v>7</v>
      </c>
      <c r="C71" s="42">
        <v>3</v>
      </c>
      <c r="D71" s="42">
        <v>4</v>
      </c>
      <c r="E71" s="93">
        <v>54</v>
      </c>
      <c r="F71" s="41">
        <v>27</v>
      </c>
      <c r="G71" s="42">
        <v>17</v>
      </c>
      <c r="H71" s="42">
        <v>10</v>
      </c>
      <c r="I71" s="93">
        <v>89</v>
      </c>
      <c r="J71" s="41">
        <v>8</v>
      </c>
      <c r="K71" s="42">
        <v>1</v>
      </c>
      <c r="L71" s="42">
        <v>7</v>
      </c>
    </row>
    <row r="72" spans="1:12" s="6" customFormat="1" ht="25.5" customHeight="1">
      <c r="A72" s="11" t="s">
        <v>167</v>
      </c>
      <c r="B72" s="37">
        <v>106</v>
      </c>
      <c r="C72" s="37">
        <v>59</v>
      </c>
      <c r="D72" s="37">
        <v>47</v>
      </c>
      <c r="E72" s="113" t="s">
        <v>168</v>
      </c>
      <c r="F72" s="37">
        <v>109</v>
      </c>
      <c r="G72" s="37">
        <v>57</v>
      </c>
      <c r="H72" s="37">
        <v>52</v>
      </c>
      <c r="I72" s="113" t="s">
        <v>169</v>
      </c>
      <c r="J72" s="37">
        <v>35</v>
      </c>
      <c r="K72" s="37">
        <v>8</v>
      </c>
      <c r="L72" s="37">
        <v>27</v>
      </c>
    </row>
    <row r="73" spans="1:12" s="36" customFormat="1" ht="15.75" customHeight="1">
      <c r="A73" s="18">
        <v>20</v>
      </c>
      <c r="B73" s="39">
        <v>6</v>
      </c>
      <c r="C73" s="40">
        <v>3</v>
      </c>
      <c r="D73" s="40">
        <v>3</v>
      </c>
      <c r="E73" s="92">
        <v>55</v>
      </c>
      <c r="F73" s="39">
        <v>16</v>
      </c>
      <c r="G73" s="40">
        <v>10</v>
      </c>
      <c r="H73" s="40">
        <v>6</v>
      </c>
      <c r="I73" s="92">
        <v>90</v>
      </c>
      <c r="J73" s="39">
        <v>4</v>
      </c>
      <c r="K73" s="40">
        <v>2</v>
      </c>
      <c r="L73" s="40">
        <v>2</v>
      </c>
    </row>
    <row r="74" spans="1:12" s="36" customFormat="1" ht="15.75" customHeight="1">
      <c r="A74" s="18">
        <v>21</v>
      </c>
      <c r="B74" s="39">
        <v>18</v>
      </c>
      <c r="C74" s="40">
        <v>8</v>
      </c>
      <c r="D74" s="40">
        <v>10</v>
      </c>
      <c r="E74" s="92">
        <v>56</v>
      </c>
      <c r="F74" s="39">
        <v>22</v>
      </c>
      <c r="G74" s="40">
        <v>10</v>
      </c>
      <c r="H74" s="40">
        <v>12</v>
      </c>
      <c r="I74" s="92">
        <v>91</v>
      </c>
      <c r="J74" s="39">
        <v>17</v>
      </c>
      <c r="K74" s="40">
        <v>4</v>
      </c>
      <c r="L74" s="40">
        <v>13</v>
      </c>
    </row>
    <row r="75" spans="1:12" s="36" customFormat="1" ht="15.75" customHeight="1">
      <c r="A75" s="18">
        <v>22</v>
      </c>
      <c r="B75" s="39">
        <v>18</v>
      </c>
      <c r="C75" s="40">
        <v>11</v>
      </c>
      <c r="D75" s="40">
        <v>7</v>
      </c>
      <c r="E75" s="92">
        <v>57</v>
      </c>
      <c r="F75" s="39">
        <v>20</v>
      </c>
      <c r="G75" s="40">
        <v>11</v>
      </c>
      <c r="H75" s="40">
        <v>9</v>
      </c>
      <c r="I75" s="92">
        <v>92</v>
      </c>
      <c r="J75" s="39">
        <v>8</v>
      </c>
      <c r="K75" s="40">
        <v>2</v>
      </c>
      <c r="L75" s="40">
        <v>6</v>
      </c>
    </row>
    <row r="76" spans="1:12" s="36" customFormat="1" ht="15.75" customHeight="1">
      <c r="A76" s="18">
        <v>23</v>
      </c>
      <c r="B76" s="39">
        <v>24</v>
      </c>
      <c r="C76" s="40">
        <v>10</v>
      </c>
      <c r="D76" s="40">
        <v>14</v>
      </c>
      <c r="E76" s="92">
        <v>58</v>
      </c>
      <c r="F76" s="39">
        <v>23</v>
      </c>
      <c r="G76" s="40">
        <v>8</v>
      </c>
      <c r="H76" s="40">
        <v>15</v>
      </c>
      <c r="I76" s="92">
        <v>93</v>
      </c>
      <c r="J76" s="39">
        <v>3</v>
      </c>
      <c r="K76" s="40">
        <v>0</v>
      </c>
      <c r="L76" s="40">
        <v>3</v>
      </c>
    </row>
    <row r="77" spans="1:12" s="36" customFormat="1" ht="18" customHeight="1">
      <c r="A77" s="20">
        <v>24</v>
      </c>
      <c r="B77" s="41">
        <v>40</v>
      </c>
      <c r="C77" s="42">
        <v>27</v>
      </c>
      <c r="D77" s="42">
        <v>13</v>
      </c>
      <c r="E77" s="93">
        <v>59</v>
      </c>
      <c r="F77" s="41">
        <v>28</v>
      </c>
      <c r="G77" s="42">
        <v>18</v>
      </c>
      <c r="H77" s="42">
        <v>10</v>
      </c>
      <c r="I77" s="93">
        <v>94</v>
      </c>
      <c r="J77" s="41">
        <v>3</v>
      </c>
      <c r="K77" s="42">
        <v>0</v>
      </c>
      <c r="L77" s="42">
        <v>3</v>
      </c>
    </row>
    <row r="78" spans="1:12" s="6" customFormat="1" ht="25.5" customHeight="1">
      <c r="A78" s="11" t="s">
        <v>170</v>
      </c>
      <c r="B78" s="37">
        <v>122</v>
      </c>
      <c r="C78" s="37">
        <v>65</v>
      </c>
      <c r="D78" s="37">
        <v>57</v>
      </c>
      <c r="E78" s="97" t="s">
        <v>171</v>
      </c>
      <c r="F78" s="37">
        <v>140</v>
      </c>
      <c r="G78" s="37">
        <v>65</v>
      </c>
      <c r="H78" s="37">
        <v>75</v>
      </c>
      <c r="I78" s="94" t="s">
        <v>172</v>
      </c>
      <c r="J78" s="44">
        <v>9</v>
      </c>
      <c r="K78" s="44">
        <v>1</v>
      </c>
      <c r="L78" s="44">
        <v>8</v>
      </c>
    </row>
    <row r="79" spans="1:12" s="36" customFormat="1" ht="15.75" customHeight="1">
      <c r="A79" s="18">
        <v>25</v>
      </c>
      <c r="B79" s="39">
        <v>26</v>
      </c>
      <c r="C79" s="40">
        <v>16</v>
      </c>
      <c r="D79" s="40">
        <v>10</v>
      </c>
      <c r="E79" s="92">
        <v>60</v>
      </c>
      <c r="F79" s="39">
        <v>32</v>
      </c>
      <c r="G79" s="40">
        <v>11</v>
      </c>
      <c r="H79" s="40">
        <v>21</v>
      </c>
      <c r="I79" s="92">
        <v>95</v>
      </c>
      <c r="J79" s="39">
        <v>5</v>
      </c>
      <c r="K79" s="40">
        <v>1</v>
      </c>
      <c r="L79" s="40">
        <v>4</v>
      </c>
    </row>
    <row r="80" spans="1:12" s="36" customFormat="1" ht="15.75" customHeight="1">
      <c r="A80" s="18">
        <v>26</v>
      </c>
      <c r="B80" s="39">
        <v>18</v>
      </c>
      <c r="C80" s="40">
        <v>9</v>
      </c>
      <c r="D80" s="40">
        <v>9</v>
      </c>
      <c r="E80" s="92">
        <v>61</v>
      </c>
      <c r="F80" s="39">
        <v>28</v>
      </c>
      <c r="G80" s="40">
        <v>11</v>
      </c>
      <c r="H80" s="40">
        <v>17</v>
      </c>
      <c r="I80" s="92">
        <v>96</v>
      </c>
      <c r="J80" s="39">
        <v>2</v>
      </c>
      <c r="K80" s="40">
        <v>0</v>
      </c>
      <c r="L80" s="40">
        <v>2</v>
      </c>
    </row>
    <row r="81" spans="1:13" s="36" customFormat="1" ht="15.75" customHeight="1">
      <c r="A81" s="18">
        <v>27</v>
      </c>
      <c r="B81" s="39">
        <v>24</v>
      </c>
      <c r="C81" s="40">
        <v>15</v>
      </c>
      <c r="D81" s="40">
        <v>9</v>
      </c>
      <c r="E81" s="92">
        <v>62</v>
      </c>
      <c r="F81" s="39">
        <v>29</v>
      </c>
      <c r="G81" s="40">
        <v>13</v>
      </c>
      <c r="H81" s="40">
        <v>16</v>
      </c>
      <c r="I81" s="92">
        <v>97</v>
      </c>
      <c r="J81" s="39">
        <v>1</v>
      </c>
      <c r="K81" s="40">
        <v>0</v>
      </c>
      <c r="L81" s="40">
        <v>1</v>
      </c>
    </row>
    <row r="82" spans="1:13" s="36" customFormat="1" ht="15.75" customHeight="1">
      <c r="A82" s="18">
        <v>28</v>
      </c>
      <c r="B82" s="39">
        <v>24</v>
      </c>
      <c r="C82" s="40">
        <v>14</v>
      </c>
      <c r="D82" s="40">
        <v>10</v>
      </c>
      <c r="E82" s="92">
        <v>63</v>
      </c>
      <c r="F82" s="39">
        <v>23</v>
      </c>
      <c r="G82" s="40">
        <v>13</v>
      </c>
      <c r="H82" s="40">
        <v>10</v>
      </c>
      <c r="I82" s="92">
        <v>98</v>
      </c>
      <c r="J82" s="39">
        <v>1</v>
      </c>
      <c r="K82" s="40">
        <v>0</v>
      </c>
      <c r="L82" s="40">
        <v>1</v>
      </c>
    </row>
    <row r="83" spans="1:13" s="36" customFormat="1" ht="18" customHeight="1">
      <c r="A83" s="20">
        <v>29</v>
      </c>
      <c r="B83" s="41">
        <v>30</v>
      </c>
      <c r="C83" s="42">
        <v>11</v>
      </c>
      <c r="D83" s="42">
        <v>19</v>
      </c>
      <c r="E83" s="93">
        <v>64</v>
      </c>
      <c r="F83" s="41">
        <v>28</v>
      </c>
      <c r="G83" s="42">
        <v>17</v>
      </c>
      <c r="H83" s="42">
        <v>11</v>
      </c>
      <c r="I83" s="92">
        <v>99</v>
      </c>
      <c r="J83" s="39">
        <v>0</v>
      </c>
      <c r="K83" s="40">
        <v>0</v>
      </c>
      <c r="L83" s="40">
        <v>0</v>
      </c>
    </row>
    <row r="84" spans="1:13" s="6" customFormat="1" ht="25.5" customHeight="1">
      <c r="A84" s="11" t="s">
        <v>173</v>
      </c>
      <c r="B84" s="37">
        <v>128</v>
      </c>
      <c r="C84" s="37">
        <v>69</v>
      </c>
      <c r="D84" s="37">
        <v>59</v>
      </c>
      <c r="E84" s="113" t="s">
        <v>174</v>
      </c>
      <c r="F84" s="37">
        <v>109</v>
      </c>
      <c r="G84" s="37">
        <v>55</v>
      </c>
      <c r="H84" s="37">
        <v>54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24</v>
      </c>
      <c r="C85" s="40">
        <v>14</v>
      </c>
      <c r="D85" s="40">
        <v>10</v>
      </c>
      <c r="E85" s="92">
        <v>65</v>
      </c>
      <c r="F85" s="39">
        <v>27</v>
      </c>
      <c r="G85" s="40">
        <v>11</v>
      </c>
      <c r="H85" s="40">
        <v>16</v>
      </c>
      <c r="I85" s="92">
        <v>101</v>
      </c>
      <c r="J85" s="39">
        <v>0</v>
      </c>
      <c r="K85" s="40">
        <v>0</v>
      </c>
      <c r="L85" s="40">
        <v>0</v>
      </c>
    </row>
    <row r="86" spans="1:13" s="36" customFormat="1" ht="15.75" customHeight="1">
      <c r="A86" s="18">
        <v>31</v>
      </c>
      <c r="B86" s="39">
        <v>29</v>
      </c>
      <c r="C86" s="40">
        <v>18</v>
      </c>
      <c r="D86" s="40">
        <v>11</v>
      </c>
      <c r="E86" s="92">
        <v>66</v>
      </c>
      <c r="F86" s="39">
        <v>16</v>
      </c>
      <c r="G86" s="40">
        <v>8</v>
      </c>
      <c r="H86" s="40">
        <v>8</v>
      </c>
      <c r="I86" s="92">
        <v>102</v>
      </c>
      <c r="J86" s="39">
        <v>0</v>
      </c>
      <c r="K86" s="40">
        <v>0</v>
      </c>
      <c r="L86" s="40">
        <v>0</v>
      </c>
    </row>
    <row r="87" spans="1:13" s="36" customFormat="1" ht="15.75" customHeight="1">
      <c r="A87" s="18">
        <v>32</v>
      </c>
      <c r="B87" s="39">
        <v>24</v>
      </c>
      <c r="C87" s="40">
        <v>11</v>
      </c>
      <c r="D87" s="40">
        <v>13</v>
      </c>
      <c r="E87" s="92">
        <v>67</v>
      </c>
      <c r="F87" s="39">
        <v>14</v>
      </c>
      <c r="G87" s="40">
        <v>7</v>
      </c>
      <c r="H87" s="40">
        <v>7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29</v>
      </c>
      <c r="C88" s="40">
        <v>12</v>
      </c>
      <c r="D88" s="40">
        <v>17</v>
      </c>
      <c r="E88" s="92">
        <v>68</v>
      </c>
      <c r="F88" s="39">
        <v>31</v>
      </c>
      <c r="G88" s="40">
        <v>17</v>
      </c>
      <c r="H88" s="40">
        <v>14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22</v>
      </c>
      <c r="C89" s="40">
        <v>14</v>
      </c>
      <c r="D89" s="40">
        <v>8</v>
      </c>
      <c r="E89" s="92">
        <v>69</v>
      </c>
      <c r="F89" s="39">
        <v>21</v>
      </c>
      <c r="G89" s="40">
        <v>12</v>
      </c>
      <c r="H89" s="40">
        <v>9</v>
      </c>
      <c r="I89" s="114" t="s">
        <v>147</v>
      </c>
      <c r="J89" s="46">
        <v>1858</v>
      </c>
      <c r="K89" s="46">
        <v>921</v>
      </c>
      <c r="L89" s="46">
        <v>937</v>
      </c>
    </row>
    <row r="90" spans="1:13" s="59" customFormat="1" ht="24" customHeight="1" thickTop="1" thickBot="1">
      <c r="A90" s="52" t="s">
        <v>176</v>
      </c>
      <c r="B90" s="110">
        <v>189</v>
      </c>
      <c r="C90" s="111">
        <v>100</v>
      </c>
      <c r="D90" s="111">
        <v>89</v>
      </c>
      <c r="E90" s="117" t="s">
        <v>178</v>
      </c>
      <c r="F90" s="111">
        <v>1151</v>
      </c>
      <c r="G90" s="111">
        <v>610</v>
      </c>
      <c r="H90" s="111">
        <v>541</v>
      </c>
      <c r="I90" s="115" t="s">
        <v>179</v>
      </c>
      <c r="J90" s="111">
        <v>518</v>
      </c>
      <c r="K90" s="111">
        <v>211</v>
      </c>
      <c r="L90" s="111">
        <v>307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12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37">
        <v>71</v>
      </c>
      <c r="C93" s="37">
        <v>43</v>
      </c>
      <c r="D93" s="37">
        <v>28</v>
      </c>
      <c r="E93" s="113" t="s">
        <v>149</v>
      </c>
      <c r="F93" s="37">
        <v>121</v>
      </c>
      <c r="G93" s="37">
        <v>66</v>
      </c>
      <c r="H93" s="37">
        <v>55</v>
      </c>
      <c r="I93" s="113" t="s">
        <v>150</v>
      </c>
      <c r="J93" s="37">
        <v>164</v>
      </c>
      <c r="K93" s="37">
        <v>84</v>
      </c>
      <c r="L93" s="37">
        <v>80</v>
      </c>
    </row>
    <row r="94" spans="1:13" s="36" customFormat="1" ht="15.75" customHeight="1">
      <c r="A94" s="18">
        <v>0</v>
      </c>
      <c r="B94" s="39">
        <v>17</v>
      </c>
      <c r="C94" s="40">
        <v>10</v>
      </c>
      <c r="D94" s="40">
        <v>7</v>
      </c>
      <c r="E94" s="92">
        <v>35</v>
      </c>
      <c r="F94" s="39">
        <v>23</v>
      </c>
      <c r="G94" s="40">
        <v>13</v>
      </c>
      <c r="H94" s="40">
        <v>10</v>
      </c>
      <c r="I94" s="92">
        <v>70</v>
      </c>
      <c r="J94" s="39">
        <v>37</v>
      </c>
      <c r="K94" s="40">
        <v>18</v>
      </c>
      <c r="L94" s="40">
        <v>19</v>
      </c>
    </row>
    <row r="95" spans="1:13" s="36" customFormat="1" ht="15.75" customHeight="1">
      <c r="A95" s="18">
        <v>1</v>
      </c>
      <c r="B95" s="39">
        <v>14</v>
      </c>
      <c r="C95" s="40">
        <v>9</v>
      </c>
      <c r="D95" s="40">
        <v>5</v>
      </c>
      <c r="E95" s="92">
        <v>36</v>
      </c>
      <c r="F95" s="39">
        <v>18</v>
      </c>
      <c r="G95" s="40">
        <v>6</v>
      </c>
      <c r="H95" s="40">
        <v>12</v>
      </c>
      <c r="I95" s="92">
        <v>71</v>
      </c>
      <c r="J95" s="39">
        <v>29</v>
      </c>
      <c r="K95" s="40">
        <v>16</v>
      </c>
      <c r="L95" s="40">
        <v>13</v>
      </c>
    </row>
    <row r="96" spans="1:13" s="36" customFormat="1" ht="15.75" customHeight="1">
      <c r="A96" s="18">
        <v>2</v>
      </c>
      <c r="B96" s="39">
        <v>15</v>
      </c>
      <c r="C96" s="40">
        <v>9</v>
      </c>
      <c r="D96" s="40">
        <v>6</v>
      </c>
      <c r="E96" s="92">
        <v>37</v>
      </c>
      <c r="F96" s="39">
        <v>30</v>
      </c>
      <c r="G96" s="40">
        <v>16</v>
      </c>
      <c r="H96" s="40">
        <v>14</v>
      </c>
      <c r="I96" s="92">
        <v>72</v>
      </c>
      <c r="J96" s="39">
        <v>21</v>
      </c>
      <c r="K96" s="40">
        <v>12</v>
      </c>
      <c r="L96" s="40">
        <v>9</v>
      </c>
    </row>
    <row r="97" spans="1:12" s="36" customFormat="1" ht="15.75" customHeight="1">
      <c r="A97" s="18">
        <v>3</v>
      </c>
      <c r="B97" s="39">
        <v>15</v>
      </c>
      <c r="C97" s="40">
        <v>10</v>
      </c>
      <c r="D97" s="40">
        <v>5</v>
      </c>
      <c r="E97" s="92">
        <v>38</v>
      </c>
      <c r="F97" s="39">
        <v>17</v>
      </c>
      <c r="G97" s="40">
        <v>10</v>
      </c>
      <c r="H97" s="40">
        <v>7</v>
      </c>
      <c r="I97" s="92">
        <v>73</v>
      </c>
      <c r="J97" s="39">
        <v>31</v>
      </c>
      <c r="K97" s="40">
        <v>12</v>
      </c>
      <c r="L97" s="40">
        <v>19</v>
      </c>
    </row>
    <row r="98" spans="1:12" s="36" customFormat="1" ht="18" customHeight="1">
      <c r="A98" s="20">
        <v>4</v>
      </c>
      <c r="B98" s="109">
        <v>10</v>
      </c>
      <c r="C98" s="42">
        <v>5</v>
      </c>
      <c r="D98" s="42">
        <v>5</v>
      </c>
      <c r="E98" s="93">
        <v>39</v>
      </c>
      <c r="F98" s="41">
        <v>33</v>
      </c>
      <c r="G98" s="42">
        <v>21</v>
      </c>
      <c r="H98" s="42">
        <v>12</v>
      </c>
      <c r="I98" s="93">
        <v>74</v>
      </c>
      <c r="J98" s="41">
        <v>46</v>
      </c>
      <c r="K98" s="42">
        <v>26</v>
      </c>
      <c r="L98" s="42">
        <v>20</v>
      </c>
    </row>
    <row r="99" spans="1:12" s="6" customFormat="1" ht="25.5" customHeight="1">
      <c r="A99" s="11" t="s">
        <v>152</v>
      </c>
      <c r="B99" s="37">
        <v>76</v>
      </c>
      <c r="C99" s="37">
        <v>46</v>
      </c>
      <c r="D99" s="37">
        <v>30</v>
      </c>
      <c r="E99" s="113" t="s">
        <v>153</v>
      </c>
      <c r="F99" s="37">
        <v>132</v>
      </c>
      <c r="G99" s="37">
        <v>67</v>
      </c>
      <c r="H99" s="37">
        <v>65</v>
      </c>
      <c r="I99" s="113" t="s">
        <v>154</v>
      </c>
      <c r="J99" s="37">
        <v>115</v>
      </c>
      <c r="K99" s="37">
        <v>61</v>
      </c>
      <c r="L99" s="37">
        <v>54</v>
      </c>
    </row>
    <row r="100" spans="1:12" s="36" customFormat="1" ht="15.75" customHeight="1">
      <c r="A100" s="18">
        <v>5</v>
      </c>
      <c r="B100" s="39">
        <v>10</v>
      </c>
      <c r="C100" s="40">
        <v>8</v>
      </c>
      <c r="D100" s="40">
        <v>2</v>
      </c>
      <c r="E100" s="92">
        <v>40</v>
      </c>
      <c r="F100" s="39">
        <v>36</v>
      </c>
      <c r="G100" s="40">
        <v>20</v>
      </c>
      <c r="H100" s="40">
        <v>16</v>
      </c>
      <c r="I100" s="92">
        <v>75</v>
      </c>
      <c r="J100" s="39">
        <v>35</v>
      </c>
      <c r="K100" s="40">
        <v>22</v>
      </c>
      <c r="L100" s="40">
        <v>13</v>
      </c>
    </row>
    <row r="101" spans="1:12" s="36" customFormat="1" ht="15.75" customHeight="1">
      <c r="A101" s="18">
        <v>6</v>
      </c>
      <c r="B101" s="39">
        <v>17</v>
      </c>
      <c r="C101" s="40">
        <v>10</v>
      </c>
      <c r="D101" s="40">
        <v>7</v>
      </c>
      <c r="E101" s="92">
        <v>41</v>
      </c>
      <c r="F101" s="39">
        <v>19</v>
      </c>
      <c r="G101" s="40">
        <v>11</v>
      </c>
      <c r="H101" s="40">
        <v>8</v>
      </c>
      <c r="I101" s="92">
        <v>76</v>
      </c>
      <c r="J101" s="39">
        <v>24</v>
      </c>
      <c r="K101" s="40">
        <v>11</v>
      </c>
      <c r="L101" s="40">
        <v>13</v>
      </c>
    </row>
    <row r="102" spans="1:12" s="36" customFormat="1" ht="15.75" customHeight="1">
      <c r="A102" s="18">
        <v>7</v>
      </c>
      <c r="B102" s="39">
        <v>12</v>
      </c>
      <c r="C102" s="40">
        <v>10</v>
      </c>
      <c r="D102" s="40">
        <v>2</v>
      </c>
      <c r="E102" s="92">
        <v>42</v>
      </c>
      <c r="F102" s="39">
        <v>21</v>
      </c>
      <c r="G102" s="40">
        <v>8</v>
      </c>
      <c r="H102" s="40">
        <v>13</v>
      </c>
      <c r="I102" s="92">
        <v>77</v>
      </c>
      <c r="J102" s="39">
        <v>21</v>
      </c>
      <c r="K102" s="40">
        <v>11</v>
      </c>
      <c r="L102" s="40">
        <v>10</v>
      </c>
    </row>
    <row r="103" spans="1:12" s="36" customFormat="1" ht="15.75" customHeight="1">
      <c r="A103" s="18">
        <v>8</v>
      </c>
      <c r="B103" s="39">
        <v>19</v>
      </c>
      <c r="C103" s="40">
        <v>9</v>
      </c>
      <c r="D103" s="40">
        <v>10</v>
      </c>
      <c r="E103" s="92">
        <v>43</v>
      </c>
      <c r="F103" s="39">
        <v>24</v>
      </c>
      <c r="G103" s="40">
        <v>13</v>
      </c>
      <c r="H103" s="40">
        <v>11</v>
      </c>
      <c r="I103" s="92">
        <v>78</v>
      </c>
      <c r="J103" s="39">
        <v>15</v>
      </c>
      <c r="K103" s="40">
        <v>8</v>
      </c>
      <c r="L103" s="40">
        <v>7</v>
      </c>
    </row>
    <row r="104" spans="1:12" s="36" customFormat="1" ht="18" customHeight="1">
      <c r="A104" s="20">
        <v>9</v>
      </c>
      <c r="B104" s="41">
        <v>18</v>
      </c>
      <c r="C104" s="42">
        <v>9</v>
      </c>
      <c r="D104" s="42">
        <v>9</v>
      </c>
      <c r="E104" s="93">
        <v>44</v>
      </c>
      <c r="F104" s="41">
        <v>32</v>
      </c>
      <c r="G104" s="42">
        <v>15</v>
      </c>
      <c r="H104" s="42">
        <v>17</v>
      </c>
      <c r="I104" s="93">
        <v>79</v>
      </c>
      <c r="J104" s="41">
        <v>20</v>
      </c>
      <c r="K104" s="42">
        <v>9</v>
      </c>
      <c r="L104" s="42">
        <v>11</v>
      </c>
    </row>
    <row r="105" spans="1:12" s="6" customFormat="1" ht="25.5" customHeight="1">
      <c r="A105" s="11" t="s">
        <v>161</v>
      </c>
      <c r="B105" s="37">
        <v>74</v>
      </c>
      <c r="C105" s="37">
        <v>38</v>
      </c>
      <c r="D105" s="37">
        <v>36</v>
      </c>
      <c r="E105" s="113" t="s">
        <v>162</v>
      </c>
      <c r="F105" s="37">
        <v>136</v>
      </c>
      <c r="G105" s="37">
        <v>72</v>
      </c>
      <c r="H105" s="37">
        <v>64</v>
      </c>
      <c r="I105" s="113" t="s">
        <v>163</v>
      </c>
      <c r="J105" s="37">
        <v>89</v>
      </c>
      <c r="K105" s="37">
        <v>39</v>
      </c>
      <c r="L105" s="37">
        <v>50</v>
      </c>
    </row>
    <row r="106" spans="1:12" s="36" customFormat="1" ht="15.75" customHeight="1">
      <c r="A106" s="18">
        <v>10</v>
      </c>
      <c r="B106" s="39">
        <v>15</v>
      </c>
      <c r="C106" s="40">
        <v>8</v>
      </c>
      <c r="D106" s="40">
        <v>7</v>
      </c>
      <c r="E106" s="92">
        <v>45</v>
      </c>
      <c r="F106" s="39">
        <v>25</v>
      </c>
      <c r="G106" s="40">
        <v>15</v>
      </c>
      <c r="H106" s="40">
        <v>10</v>
      </c>
      <c r="I106" s="92">
        <v>80</v>
      </c>
      <c r="J106" s="39">
        <v>24</v>
      </c>
      <c r="K106" s="40">
        <v>10</v>
      </c>
      <c r="L106" s="40">
        <v>14</v>
      </c>
    </row>
    <row r="107" spans="1:12" s="36" customFormat="1" ht="15.75" customHeight="1">
      <c r="A107" s="18">
        <v>11</v>
      </c>
      <c r="B107" s="39">
        <v>18</v>
      </c>
      <c r="C107" s="40">
        <v>10</v>
      </c>
      <c r="D107" s="40">
        <v>8</v>
      </c>
      <c r="E107" s="92">
        <v>46</v>
      </c>
      <c r="F107" s="39">
        <v>25</v>
      </c>
      <c r="G107" s="40">
        <v>16</v>
      </c>
      <c r="H107" s="40">
        <v>9</v>
      </c>
      <c r="I107" s="92">
        <v>81</v>
      </c>
      <c r="J107" s="39">
        <v>16</v>
      </c>
      <c r="K107" s="40">
        <v>9</v>
      </c>
      <c r="L107" s="40">
        <v>7</v>
      </c>
    </row>
    <row r="108" spans="1:12" s="36" customFormat="1" ht="15.75" customHeight="1">
      <c r="A108" s="18">
        <v>12</v>
      </c>
      <c r="B108" s="39">
        <v>16</v>
      </c>
      <c r="C108" s="40">
        <v>7</v>
      </c>
      <c r="D108" s="40">
        <v>9</v>
      </c>
      <c r="E108" s="92">
        <v>47</v>
      </c>
      <c r="F108" s="39">
        <v>30</v>
      </c>
      <c r="G108" s="40">
        <v>14</v>
      </c>
      <c r="H108" s="40">
        <v>16</v>
      </c>
      <c r="I108" s="92">
        <v>82</v>
      </c>
      <c r="J108" s="39">
        <v>16</v>
      </c>
      <c r="K108" s="40">
        <v>6</v>
      </c>
      <c r="L108" s="40">
        <v>10</v>
      </c>
    </row>
    <row r="109" spans="1:12" s="36" customFormat="1" ht="15.75" customHeight="1">
      <c r="A109" s="18">
        <v>13</v>
      </c>
      <c r="B109" s="39">
        <v>14</v>
      </c>
      <c r="C109" s="40">
        <v>6</v>
      </c>
      <c r="D109" s="40">
        <v>8</v>
      </c>
      <c r="E109" s="92">
        <v>48</v>
      </c>
      <c r="F109" s="39">
        <v>32</v>
      </c>
      <c r="G109" s="40">
        <v>14</v>
      </c>
      <c r="H109" s="40">
        <v>18</v>
      </c>
      <c r="I109" s="92">
        <v>83</v>
      </c>
      <c r="J109" s="39">
        <v>14</v>
      </c>
      <c r="K109" s="40">
        <v>8</v>
      </c>
      <c r="L109" s="40">
        <v>6</v>
      </c>
    </row>
    <row r="110" spans="1:12" s="36" customFormat="1" ht="18" customHeight="1">
      <c r="A110" s="20">
        <v>14</v>
      </c>
      <c r="B110" s="41">
        <v>11</v>
      </c>
      <c r="C110" s="42">
        <v>7</v>
      </c>
      <c r="D110" s="42">
        <v>4</v>
      </c>
      <c r="E110" s="93">
        <v>49</v>
      </c>
      <c r="F110" s="41">
        <v>24</v>
      </c>
      <c r="G110" s="42">
        <v>13</v>
      </c>
      <c r="H110" s="42">
        <v>11</v>
      </c>
      <c r="I110" s="93">
        <v>84</v>
      </c>
      <c r="J110" s="41">
        <v>19</v>
      </c>
      <c r="K110" s="42">
        <v>6</v>
      </c>
      <c r="L110" s="42">
        <v>13</v>
      </c>
    </row>
    <row r="111" spans="1:12" s="6" customFormat="1" ht="25.5" customHeight="1">
      <c r="A111" s="11" t="s">
        <v>164</v>
      </c>
      <c r="B111" s="37">
        <v>66</v>
      </c>
      <c r="C111" s="37">
        <v>33</v>
      </c>
      <c r="D111" s="37">
        <v>33</v>
      </c>
      <c r="E111" s="113" t="s">
        <v>165</v>
      </c>
      <c r="F111" s="37">
        <v>150</v>
      </c>
      <c r="G111" s="37">
        <v>78</v>
      </c>
      <c r="H111" s="37">
        <v>72</v>
      </c>
      <c r="I111" s="113" t="s">
        <v>166</v>
      </c>
      <c r="J111" s="37">
        <v>74</v>
      </c>
      <c r="K111" s="37">
        <v>25</v>
      </c>
      <c r="L111" s="37">
        <v>49</v>
      </c>
    </row>
    <row r="112" spans="1:12" s="36" customFormat="1" ht="15.75" customHeight="1">
      <c r="A112" s="18">
        <v>15</v>
      </c>
      <c r="B112" s="39">
        <v>13</v>
      </c>
      <c r="C112" s="40">
        <v>8</v>
      </c>
      <c r="D112" s="40">
        <v>5</v>
      </c>
      <c r="E112" s="92">
        <v>50</v>
      </c>
      <c r="F112" s="39">
        <v>25</v>
      </c>
      <c r="G112" s="40">
        <v>15</v>
      </c>
      <c r="H112" s="40">
        <v>10</v>
      </c>
      <c r="I112" s="92">
        <v>85</v>
      </c>
      <c r="J112" s="39">
        <v>17</v>
      </c>
      <c r="K112" s="40">
        <v>6</v>
      </c>
      <c r="L112" s="40">
        <v>11</v>
      </c>
    </row>
    <row r="113" spans="1:12" s="36" customFormat="1" ht="15.75" customHeight="1">
      <c r="A113" s="18">
        <v>16</v>
      </c>
      <c r="B113" s="39">
        <v>17</v>
      </c>
      <c r="C113" s="40">
        <v>8</v>
      </c>
      <c r="D113" s="40">
        <v>9</v>
      </c>
      <c r="E113" s="92">
        <v>51</v>
      </c>
      <c r="F113" s="39">
        <v>37</v>
      </c>
      <c r="G113" s="40">
        <v>20</v>
      </c>
      <c r="H113" s="40">
        <v>17</v>
      </c>
      <c r="I113" s="92">
        <v>86</v>
      </c>
      <c r="J113" s="39">
        <v>15</v>
      </c>
      <c r="K113" s="40">
        <v>6</v>
      </c>
      <c r="L113" s="40">
        <v>9</v>
      </c>
    </row>
    <row r="114" spans="1:12" s="36" customFormat="1" ht="15.75" customHeight="1">
      <c r="A114" s="18">
        <v>17</v>
      </c>
      <c r="B114" s="39">
        <v>7</v>
      </c>
      <c r="C114" s="40">
        <v>5</v>
      </c>
      <c r="D114" s="40">
        <v>2</v>
      </c>
      <c r="E114" s="92">
        <v>52</v>
      </c>
      <c r="F114" s="39">
        <v>37</v>
      </c>
      <c r="G114" s="40">
        <v>15</v>
      </c>
      <c r="H114" s="40">
        <v>22</v>
      </c>
      <c r="I114" s="92">
        <v>87</v>
      </c>
      <c r="J114" s="39">
        <v>11</v>
      </c>
      <c r="K114" s="40">
        <v>3</v>
      </c>
      <c r="L114" s="40">
        <v>8</v>
      </c>
    </row>
    <row r="115" spans="1:12" s="36" customFormat="1" ht="15.75" customHeight="1">
      <c r="A115" s="18">
        <v>18</v>
      </c>
      <c r="B115" s="39">
        <v>13</v>
      </c>
      <c r="C115" s="40">
        <v>3</v>
      </c>
      <c r="D115" s="40">
        <v>10</v>
      </c>
      <c r="E115" s="92">
        <v>53</v>
      </c>
      <c r="F115" s="39">
        <v>29</v>
      </c>
      <c r="G115" s="40">
        <v>18</v>
      </c>
      <c r="H115" s="40">
        <v>11</v>
      </c>
      <c r="I115" s="92">
        <v>88</v>
      </c>
      <c r="J115" s="39">
        <v>14</v>
      </c>
      <c r="K115" s="40">
        <v>6</v>
      </c>
      <c r="L115" s="40">
        <v>8</v>
      </c>
    </row>
    <row r="116" spans="1:12" s="36" customFormat="1" ht="18" customHeight="1">
      <c r="A116" s="20">
        <v>19</v>
      </c>
      <c r="B116" s="41">
        <v>16</v>
      </c>
      <c r="C116" s="42">
        <v>9</v>
      </c>
      <c r="D116" s="42">
        <v>7</v>
      </c>
      <c r="E116" s="93">
        <v>54</v>
      </c>
      <c r="F116" s="41">
        <v>22</v>
      </c>
      <c r="G116" s="42">
        <v>10</v>
      </c>
      <c r="H116" s="42">
        <v>12</v>
      </c>
      <c r="I116" s="93">
        <v>89</v>
      </c>
      <c r="J116" s="41">
        <v>17</v>
      </c>
      <c r="K116" s="42">
        <v>4</v>
      </c>
      <c r="L116" s="42">
        <v>13</v>
      </c>
    </row>
    <row r="117" spans="1:12" s="6" customFormat="1" ht="25.5" customHeight="1">
      <c r="A117" s="11" t="s">
        <v>167</v>
      </c>
      <c r="B117" s="37">
        <v>93</v>
      </c>
      <c r="C117" s="37">
        <v>44</v>
      </c>
      <c r="D117" s="37">
        <v>49</v>
      </c>
      <c r="E117" s="113" t="s">
        <v>168</v>
      </c>
      <c r="F117" s="37">
        <v>132</v>
      </c>
      <c r="G117" s="37">
        <v>70</v>
      </c>
      <c r="H117" s="37">
        <v>62</v>
      </c>
      <c r="I117" s="113" t="s">
        <v>169</v>
      </c>
      <c r="J117" s="37">
        <v>47</v>
      </c>
      <c r="K117" s="37">
        <v>14</v>
      </c>
      <c r="L117" s="37">
        <v>33</v>
      </c>
    </row>
    <row r="118" spans="1:12" s="36" customFormat="1" ht="15.75" customHeight="1">
      <c r="A118" s="18">
        <v>20</v>
      </c>
      <c r="B118" s="39">
        <v>14</v>
      </c>
      <c r="C118" s="40">
        <v>5</v>
      </c>
      <c r="D118" s="40">
        <v>9</v>
      </c>
      <c r="E118" s="92">
        <v>55</v>
      </c>
      <c r="F118" s="39">
        <v>30</v>
      </c>
      <c r="G118" s="40">
        <v>18</v>
      </c>
      <c r="H118" s="40">
        <v>12</v>
      </c>
      <c r="I118" s="92">
        <v>90</v>
      </c>
      <c r="J118" s="39">
        <v>9</v>
      </c>
      <c r="K118" s="40">
        <v>3</v>
      </c>
      <c r="L118" s="40">
        <v>6</v>
      </c>
    </row>
    <row r="119" spans="1:12" s="36" customFormat="1" ht="15.75" customHeight="1">
      <c r="A119" s="18">
        <v>21</v>
      </c>
      <c r="B119" s="39">
        <v>17</v>
      </c>
      <c r="C119" s="40">
        <v>7</v>
      </c>
      <c r="D119" s="40">
        <v>10</v>
      </c>
      <c r="E119" s="92">
        <v>56</v>
      </c>
      <c r="F119" s="39">
        <v>25</v>
      </c>
      <c r="G119" s="40">
        <v>13</v>
      </c>
      <c r="H119" s="40">
        <v>12</v>
      </c>
      <c r="I119" s="92">
        <v>91</v>
      </c>
      <c r="J119" s="39">
        <v>11</v>
      </c>
      <c r="K119" s="40">
        <v>4</v>
      </c>
      <c r="L119" s="40">
        <v>7</v>
      </c>
    </row>
    <row r="120" spans="1:12" s="36" customFormat="1" ht="15.75" customHeight="1">
      <c r="A120" s="18">
        <v>22</v>
      </c>
      <c r="B120" s="39">
        <v>17</v>
      </c>
      <c r="C120" s="40">
        <v>13</v>
      </c>
      <c r="D120" s="40">
        <v>4</v>
      </c>
      <c r="E120" s="92">
        <v>57</v>
      </c>
      <c r="F120" s="39">
        <v>18</v>
      </c>
      <c r="G120" s="40">
        <v>7</v>
      </c>
      <c r="H120" s="40">
        <v>11</v>
      </c>
      <c r="I120" s="92">
        <v>92</v>
      </c>
      <c r="J120" s="39">
        <v>8</v>
      </c>
      <c r="K120" s="40">
        <v>3</v>
      </c>
      <c r="L120" s="40">
        <v>5</v>
      </c>
    </row>
    <row r="121" spans="1:12" s="36" customFormat="1" ht="15.75" customHeight="1">
      <c r="A121" s="18">
        <v>23</v>
      </c>
      <c r="B121" s="39">
        <v>27</v>
      </c>
      <c r="C121" s="40">
        <v>10</v>
      </c>
      <c r="D121" s="40">
        <v>17</v>
      </c>
      <c r="E121" s="92">
        <v>58</v>
      </c>
      <c r="F121" s="39">
        <v>34</v>
      </c>
      <c r="G121" s="40">
        <v>21</v>
      </c>
      <c r="H121" s="40">
        <v>13</v>
      </c>
      <c r="I121" s="92">
        <v>93</v>
      </c>
      <c r="J121" s="39">
        <v>10</v>
      </c>
      <c r="K121" s="40">
        <v>1</v>
      </c>
      <c r="L121" s="40">
        <v>9</v>
      </c>
    </row>
    <row r="122" spans="1:12" s="36" customFormat="1" ht="18" customHeight="1">
      <c r="A122" s="20">
        <v>24</v>
      </c>
      <c r="B122" s="41">
        <v>18</v>
      </c>
      <c r="C122" s="42">
        <v>9</v>
      </c>
      <c r="D122" s="42">
        <v>9</v>
      </c>
      <c r="E122" s="93">
        <v>59</v>
      </c>
      <c r="F122" s="41">
        <v>25</v>
      </c>
      <c r="G122" s="42">
        <v>11</v>
      </c>
      <c r="H122" s="42">
        <v>14</v>
      </c>
      <c r="I122" s="93">
        <v>94</v>
      </c>
      <c r="J122" s="41">
        <v>9</v>
      </c>
      <c r="K122" s="42">
        <v>3</v>
      </c>
      <c r="L122" s="42">
        <v>6</v>
      </c>
    </row>
    <row r="123" spans="1:12" s="6" customFormat="1" ht="25.5" customHeight="1">
      <c r="A123" s="11" t="s">
        <v>170</v>
      </c>
      <c r="B123" s="37">
        <v>131</v>
      </c>
      <c r="C123" s="37">
        <v>65</v>
      </c>
      <c r="D123" s="37">
        <v>66</v>
      </c>
      <c r="E123" s="97" t="s">
        <v>171</v>
      </c>
      <c r="F123" s="37">
        <v>138</v>
      </c>
      <c r="G123" s="37">
        <v>75</v>
      </c>
      <c r="H123" s="37">
        <v>63</v>
      </c>
      <c r="I123" s="94" t="s">
        <v>172</v>
      </c>
      <c r="J123" s="44">
        <v>13</v>
      </c>
      <c r="K123" s="44">
        <v>2</v>
      </c>
      <c r="L123" s="44">
        <v>11</v>
      </c>
    </row>
    <row r="124" spans="1:12" s="36" customFormat="1" ht="15.75" customHeight="1">
      <c r="A124" s="18">
        <v>25</v>
      </c>
      <c r="B124" s="39">
        <v>28</v>
      </c>
      <c r="C124" s="40">
        <v>12</v>
      </c>
      <c r="D124" s="40">
        <v>16</v>
      </c>
      <c r="E124" s="92">
        <v>60</v>
      </c>
      <c r="F124" s="39">
        <v>28</v>
      </c>
      <c r="G124" s="40">
        <v>13</v>
      </c>
      <c r="H124" s="40">
        <v>15</v>
      </c>
      <c r="I124" s="92">
        <v>95</v>
      </c>
      <c r="J124" s="39">
        <v>4</v>
      </c>
      <c r="K124" s="40">
        <v>0</v>
      </c>
      <c r="L124" s="40">
        <v>4</v>
      </c>
    </row>
    <row r="125" spans="1:12" s="36" customFormat="1" ht="15.75" customHeight="1">
      <c r="A125" s="18">
        <v>26</v>
      </c>
      <c r="B125" s="39">
        <v>20</v>
      </c>
      <c r="C125" s="40">
        <v>11</v>
      </c>
      <c r="D125" s="40">
        <v>9</v>
      </c>
      <c r="E125" s="92">
        <v>61</v>
      </c>
      <c r="F125" s="39">
        <v>21</v>
      </c>
      <c r="G125" s="40">
        <v>13</v>
      </c>
      <c r="H125" s="40">
        <v>8</v>
      </c>
      <c r="I125" s="92">
        <v>96</v>
      </c>
      <c r="J125" s="39">
        <v>3</v>
      </c>
      <c r="K125" s="40">
        <v>1</v>
      </c>
      <c r="L125" s="40">
        <v>2</v>
      </c>
    </row>
    <row r="126" spans="1:12" s="36" customFormat="1" ht="15.75" customHeight="1">
      <c r="A126" s="18">
        <v>27</v>
      </c>
      <c r="B126" s="39">
        <v>30</v>
      </c>
      <c r="C126" s="40">
        <v>15</v>
      </c>
      <c r="D126" s="40">
        <v>15</v>
      </c>
      <c r="E126" s="92">
        <v>62</v>
      </c>
      <c r="F126" s="39">
        <v>25</v>
      </c>
      <c r="G126" s="40">
        <v>17</v>
      </c>
      <c r="H126" s="40">
        <v>8</v>
      </c>
      <c r="I126" s="92">
        <v>97</v>
      </c>
      <c r="J126" s="39">
        <v>1</v>
      </c>
      <c r="K126" s="40">
        <v>0</v>
      </c>
      <c r="L126" s="40">
        <v>1</v>
      </c>
    </row>
    <row r="127" spans="1:12" s="36" customFormat="1" ht="15.75" customHeight="1">
      <c r="A127" s="18">
        <v>28</v>
      </c>
      <c r="B127" s="39">
        <v>27</v>
      </c>
      <c r="C127" s="40">
        <v>15</v>
      </c>
      <c r="D127" s="40">
        <v>12</v>
      </c>
      <c r="E127" s="92">
        <v>63</v>
      </c>
      <c r="F127" s="39">
        <v>31</v>
      </c>
      <c r="G127" s="40">
        <v>17</v>
      </c>
      <c r="H127" s="40">
        <v>14</v>
      </c>
      <c r="I127" s="92">
        <v>98</v>
      </c>
      <c r="J127" s="39">
        <v>3</v>
      </c>
      <c r="K127" s="40">
        <v>1</v>
      </c>
      <c r="L127" s="40">
        <v>2</v>
      </c>
    </row>
    <row r="128" spans="1:12" s="36" customFormat="1" ht="18" customHeight="1">
      <c r="A128" s="20">
        <v>29</v>
      </c>
      <c r="B128" s="41">
        <v>26</v>
      </c>
      <c r="C128" s="42">
        <v>12</v>
      </c>
      <c r="D128" s="42">
        <v>14</v>
      </c>
      <c r="E128" s="93">
        <v>64</v>
      </c>
      <c r="F128" s="41">
        <v>33</v>
      </c>
      <c r="G128" s="42">
        <v>15</v>
      </c>
      <c r="H128" s="42">
        <v>18</v>
      </c>
      <c r="I128" s="92">
        <v>99</v>
      </c>
      <c r="J128" s="39">
        <v>1</v>
      </c>
      <c r="K128" s="40">
        <v>0</v>
      </c>
      <c r="L128" s="40">
        <v>1</v>
      </c>
    </row>
    <row r="129" spans="1:13" s="6" customFormat="1" ht="25.5" customHeight="1">
      <c r="A129" s="11" t="s">
        <v>173</v>
      </c>
      <c r="B129" s="37">
        <v>151</v>
      </c>
      <c r="C129" s="37">
        <v>89</v>
      </c>
      <c r="D129" s="37">
        <v>62</v>
      </c>
      <c r="E129" s="113" t="s">
        <v>174</v>
      </c>
      <c r="F129" s="37">
        <v>135</v>
      </c>
      <c r="G129" s="37">
        <v>66</v>
      </c>
      <c r="H129" s="37">
        <v>69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38</v>
      </c>
      <c r="C130" s="40">
        <v>20</v>
      </c>
      <c r="D130" s="40">
        <v>18</v>
      </c>
      <c r="E130" s="92">
        <v>65</v>
      </c>
      <c r="F130" s="39">
        <v>30</v>
      </c>
      <c r="G130" s="40">
        <v>14</v>
      </c>
      <c r="H130" s="40">
        <v>16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20</v>
      </c>
      <c r="C131" s="40">
        <v>14</v>
      </c>
      <c r="D131" s="40">
        <v>6</v>
      </c>
      <c r="E131" s="92">
        <v>66</v>
      </c>
      <c r="F131" s="39">
        <v>19</v>
      </c>
      <c r="G131" s="40">
        <v>12</v>
      </c>
      <c r="H131" s="40">
        <v>7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31</v>
      </c>
      <c r="C132" s="40">
        <v>18</v>
      </c>
      <c r="D132" s="40">
        <v>13</v>
      </c>
      <c r="E132" s="92">
        <v>67</v>
      </c>
      <c r="F132" s="39">
        <v>27</v>
      </c>
      <c r="G132" s="40">
        <v>16</v>
      </c>
      <c r="H132" s="40">
        <v>11</v>
      </c>
      <c r="I132" s="92">
        <v>103</v>
      </c>
      <c r="J132" s="39">
        <v>1</v>
      </c>
      <c r="K132" s="40">
        <v>0</v>
      </c>
      <c r="L132" s="40">
        <v>1</v>
      </c>
    </row>
    <row r="133" spans="1:13" s="36" customFormat="1" ht="15.75" customHeight="1">
      <c r="A133" s="18">
        <v>33</v>
      </c>
      <c r="B133" s="39">
        <v>33</v>
      </c>
      <c r="C133" s="40">
        <v>18</v>
      </c>
      <c r="D133" s="40">
        <v>15</v>
      </c>
      <c r="E133" s="92">
        <v>68</v>
      </c>
      <c r="F133" s="39">
        <v>37</v>
      </c>
      <c r="G133" s="40">
        <v>14</v>
      </c>
      <c r="H133" s="40">
        <v>23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29</v>
      </c>
      <c r="C134" s="40">
        <v>19</v>
      </c>
      <c r="D134" s="40">
        <v>10</v>
      </c>
      <c r="E134" s="92">
        <v>69</v>
      </c>
      <c r="F134" s="39">
        <v>22</v>
      </c>
      <c r="G134" s="40">
        <v>10</v>
      </c>
      <c r="H134" s="40">
        <v>12</v>
      </c>
      <c r="I134" s="114" t="s">
        <v>147</v>
      </c>
      <c r="J134" s="46">
        <v>2108</v>
      </c>
      <c r="K134" s="46">
        <v>1077</v>
      </c>
      <c r="L134" s="46">
        <v>1031</v>
      </c>
    </row>
    <row r="135" spans="1:13" s="59" customFormat="1" ht="24" customHeight="1" thickTop="1" thickBot="1">
      <c r="A135" s="52" t="s">
        <v>176</v>
      </c>
      <c r="B135" s="110">
        <v>221</v>
      </c>
      <c r="C135" s="111">
        <v>127</v>
      </c>
      <c r="D135" s="111">
        <v>94</v>
      </c>
      <c r="E135" s="117" t="s">
        <v>178</v>
      </c>
      <c r="F135" s="111">
        <v>1250</v>
      </c>
      <c r="G135" s="111">
        <v>659</v>
      </c>
      <c r="H135" s="111">
        <v>591</v>
      </c>
      <c r="I135" s="115" t="s">
        <v>179</v>
      </c>
      <c r="J135" s="111">
        <v>637</v>
      </c>
      <c r="K135" s="111">
        <v>291</v>
      </c>
      <c r="L135" s="111">
        <v>346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13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37">
        <v>96</v>
      </c>
      <c r="C138" s="37">
        <v>46</v>
      </c>
      <c r="D138" s="37">
        <v>50</v>
      </c>
      <c r="E138" s="113" t="s">
        <v>149</v>
      </c>
      <c r="F138" s="37">
        <v>195</v>
      </c>
      <c r="G138" s="37">
        <v>100</v>
      </c>
      <c r="H138" s="37">
        <v>95</v>
      </c>
      <c r="I138" s="113" t="s">
        <v>150</v>
      </c>
      <c r="J138" s="37">
        <v>221</v>
      </c>
      <c r="K138" s="37">
        <v>117</v>
      </c>
      <c r="L138" s="37">
        <v>104</v>
      </c>
    </row>
    <row r="139" spans="1:13" s="36" customFormat="1" ht="15.75" customHeight="1">
      <c r="A139" s="18">
        <v>0</v>
      </c>
      <c r="B139" s="39">
        <v>21</v>
      </c>
      <c r="C139" s="40">
        <v>9</v>
      </c>
      <c r="D139" s="40">
        <v>12</v>
      </c>
      <c r="E139" s="92">
        <v>35</v>
      </c>
      <c r="F139" s="39">
        <v>29</v>
      </c>
      <c r="G139" s="40">
        <v>14</v>
      </c>
      <c r="H139" s="40">
        <v>15</v>
      </c>
      <c r="I139" s="92">
        <v>70</v>
      </c>
      <c r="J139" s="39">
        <v>41</v>
      </c>
      <c r="K139" s="40">
        <v>25</v>
      </c>
      <c r="L139" s="40">
        <v>16</v>
      </c>
    </row>
    <row r="140" spans="1:13" s="36" customFormat="1" ht="15.75" customHeight="1">
      <c r="A140" s="18">
        <v>1</v>
      </c>
      <c r="B140" s="39">
        <v>19</v>
      </c>
      <c r="C140" s="40">
        <v>11</v>
      </c>
      <c r="D140" s="40">
        <v>8</v>
      </c>
      <c r="E140" s="92">
        <v>36</v>
      </c>
      <c r="F140" s="39">
        <v>32</v>
      </c>
      <c r="G140" s="40">
        <v>17</v>
      </c>
      <c r="H140" s="40">
        <v>15</v>
      </c>
      <c r="I140" s="92">
        <v>71</v>
      </c>
      <c r="J140" s="39">
        <v>40</v>
      </c>
      <c r="K140" s="40">
        <v>21</v>
      </c>
      <c r="L140" s="40">
        <v>19</v>
      </c>
    </row>
    <row r="141" spans="1:13" s="36" customFormat="1" ht="15.75" customHeight="1">
      <c r="A141" s="18">
        <v>2</v>
      </c>
      <c r="B141" s="39">
        <v>22</v>
      </c>
      <c r="C141" s="40">
        <v>9</v>
      </c>
      <c r="D141" s="40">
        <v>13</v>
      </c>
      <c r="E141" s="92">
        <v>37</v>
      </c>
      <c r="F141" s="39">
        <v>49</v>
      </c>
      <c r="G141" s="40">
        <v>24</v>
      </c>
      <c r="H141" s="40">
        <v>25</v>
      </c>
      <c r="I141" s="92">
        <v>72</v>
      </c>
      <c r="J141" s="39">
        <v>49</v>
      </c>
      <c r="K141" s="40">
        <v>24</v>
      </c>
      <c r="L141" s="40">
        <v>25</v>
      </c>
    </row>
    <row r="142" spans="1:13" s="36" customFormat="1" ht="15.75" customHeight="1">
      <c r="A142" s="18">
        <v>3</v>
      </c>
      <c r="B142" s="39">
        <v>15</v>
      </c>
      <c r="C142" s="40">
        <v>6</v>
      </c>
      <c r="D142" s="40">
        <v>9</v>
      </c>
      <c r="E142" s="92">
        <v>38</v>
      </c>
      <c r="F142" s="39">
        <v>39</v>
      </c>
      <c r="G142" s="40">
        <v>23</v>
      </c>
      <c r="H142" s="40">
        <v>16</v>
      </c>
      <c r="I142" s="92">
        <v>73</v>
      </c>
      <c r="J142" s="39">
        <v>38</v>
      </c>
      <c r="K142" s="40">
        <v>20</v>
      </c>
      <c r="L142" s="40">
        <v>18</v>
      </c>
    </row>
    <row r="143" spans="1:13" s="36" customFormat="1" ht="18" customHeight="1">
      <c r="A143" s="20">
        <v>4</v>
      </c>
      <c r="B143" s="109">
        <v>19</v>
      </c>
      <c r="C143" s="42">
        <v>11</v>
      </c>
      <c r="D143" s="42">
        <v>8</v>
      </c>
      <c r="E143" s="93">
        <v>39</v>
      </c>
      <c r="F143" s="41">
        <v>46</v>
      </c>
      <c r="G143" s="42">
        <v>22</v>
      </c>
      <c r="H143" s="42">
        <v>24</v>
      </c>
      <c r="I143" s="93">
        <v>74</v>
      </c>
      <c r="J143" s="41">
        <v>53</v>
      </c>
      <c r="K143" s="42">
        <v>27</v>
      </c>
      <c r="L143" s="42">
        <v>26</v>
      </c>
    </row>
    <row r="144" spans="1:13" s="6" customFormat="1" ht="25.5" customHeight="1">
      <c r="A144" s="11" t="s">
        <v>152</v>
      </c>
      <c r="B144" s="37">
        <v>113</v>
      </c>
      <c r="C144" s="37">
        <v>62</v>
      </c>
      <c r="D144" s="37">
        <v>51</v>
      </c>
      <c r="E144" s="113" t="s">
        <v>153</v>
      </c>
      <c r="F144" s="37">
        <v>195</v>
      </c>
      <c r="G144" s="37">
        <v>104</v>
      </c>
      <c r="H144" s="37">
        <v>91</v>
      </c>
      <c r="I144" s="113" t="s">
        <v>154</v>
      </c>
      <c r="J144" s="37">
        <v>177</v>
      </c>
      <c r="K144" s="37">
        <v>78</v>
      </c>
      <c r="L144" s="37">
        <v>99</v>
      </c>
    </row>
    <row r="145" spans="1:12" s="36" customFormat="1" ht="15.75" customHeight="1">
      <c r="A145" s="18">
        <v>5</v>
      </c>
      <c r="B145" s="39">
        <v>17</v>
      </c>
      <c r="C145" s="40">
        <v>10</v>
      </c>
      <c r="D145" s="40">
        <v>7</v>
      </c>
      <c r="E145" s="92">
        <v>40</v>
      </c>
      <c r="F145" s="39">
        <v>37</v>
      </c>
      <c r="G145" s="40">
        <v>20</v>
      </c>
      <c r="H145" s="40">
        <v>17</v>
      </c>
      <c r="I145" s="92">
        <v>75</v>
      </c>
      <c r="J145" s="39">
        <v>50</v>
      </c>
      <c r="K145" s="40">
        <v>20</v>
      </c>
      <c r="L145" s="40">
        <v>30</v>
      </c>
    </row>
    <row r="146" spans="1:12" s="36" customFormat="1" ht="15.75" customHeight="1">
      <c r="A146" s="18">
        <v>6</v>
      </c>
      <c r="B146" s="39">
        <v>20</v>
      </c>
      <c r="C146" s="40">
        <v>9</v>
      </c>
      <c r="D146" s="40">
        <v>11</v>
      </c>
      <c r="E146" s="92">
        <v>41</v>
      </c>
      <c r="F146" s="39">
        <v>32</v>
      </c>
      <c r="G146" s="40">
        <v>18</v>
      </c>
      <c r="H146" s="40">
        <v>14</v>
      </c>
      <c r="I146" s="92">
        <v>76</v>
      </c>
      <c r="J146" s="39">
        <v>38</v>
      </c>
      <c r="K146" s="40">
        <v>18</v>
      </c>
      <c r="L146" s="40">
        <v>20</v>
      </c>
    </row>
    <row r="147" spans="1:12" s="36" customFormat="1" ht="15.75" customHeight="1">
      <c r="A147" s="18">
        <v>7</v>
      </c>
      <c r="B147" s="39">
        <v>25</v>
      </c>
      <c r="C147" s="40">
        <v>13</v>
      </c>
      <c r="D147" s="40">
        <v>12</v>
      </c>
      <c r="E147" s="92">
        <v>42</v>
      </c>
      <c r="F147" s="39">
        <v>37</v>
      </c>
      <c r="G147" s="40">
        <v>18</v>
      </c>
      <c r="H147" s="40">
        <v>19</v>
      </c>
      <c r="I147" s="92">
        <v>77</v>
      </c>
      <c r="J147" s="39">
        <v>27</v>
      </c>
      <c r="K147" s="40">
        <v>13</v>
      </c>
      <c r="L147" s="40">
        <v>14</v>
      </c>
    </row>
    <row r="148" spans="1:12" s="36" customFormat="1" ht="15.75" customHeight="1">
      <c r="A148" s="18">
        <v>8</v>
      </c>
      <c r="B148" s="39">
        <v>30</v>
      </c>
      <c r="C148" s="40">
        <v>18</v>
      </c>
      <c r="D148" s="40">
        <v>12</v>
      </c>
      <c r="E148" s="92">
        <v>43</v>
      </c>
      <c r="F148" s="39">
        <v>42</v>
      </c>
      <c r="G148" s="40">
        <v>30</v>
      </c>
      <c r="H148" s="40">
        <v>12</v>
      </c>
      <c r="I148" s="92">
        <v>78</v>
      </c>
      <c r="J148" s="39">
        <v>27</v>
      </c>
      <c r="K148" s="40">
        <v>15</v>
      </c>
      <c r="L148" s="40">
        <v>12</v>
      </c>
    </row>
    <row r="149" spans="1:12" s="36" customFormat="1" ht="18" customHeight="1">
      <c r="A149" s="20">
        <v>9</v>
      </c>
      <c r="B149" s="41">
        <v>21</v>
      </c>
      <c r="C149" s="42">
        <v>12</v>
      </c>
      <c r="D149" s="42">
        <v>9</v>
      </c>
      <c r="E149" s="93">
        <v>44</v>
      </c>
      <c r="F149" s="41">
        <v>47</v>
      </c>
      <c r="G149" s="42">
        <v>18</v>
      </c>
      <c r="H149" s="42">
        <v>29</v>
      </c>
      <c r="I149" s="93">
        <v>79</v>
      </c>
      <c r="J149" s="41">
        <v>35</v>
      </c>
      <c r="K149" s="42">
        <v>12</v>
      </c>
      <c r="L149" s="42">
        <v>23</v>
      </c>
    </row>
    <row r="150" spans="1:12" s="6" customFormat="1" ht="25.5" customHeight="1">
      <c r="A150" s="11" t="s">
        <v>161</v>
      </c>
      <c r="B150" s="37">
        <v>111</v>
      </c>
      <c r="C150" s="37">
        <v>57</v>
      </c>
      <c r="D150" s="37">
        <v>54</v>
      </c>
      <c r="E150" s="113" t="s">
        <v>162</v>
      </c>
      <c r="F150" s="37">
        <v>191</v>
      </c>
      <c r="G150" s="37">
        <v>102</v>
      </c>
      <c r="H150" s="37">
        <v>89</v>
      </c>
      <c r="I150" s="113" t="s">
        <v>163</v>
      </c>
      <c r="J150" s="37">
        <v>148</v>
      </c>
      <c r="K150" s="37">
        <v>60</v>
      </c>
      <c r="L150" s="37">
        <v>88</v>
      </c>
    </row>
    <row r="151" spans="1:12" s="36" customFormat="1" ht="15.75" customHeight="1">
      <c r="A151" s="18">
        <v>10</v>
      </c>
      <c r="B151" s="39">
        <v>23</v>
      </c>
      <c r="C151" s="40">
        <v>11</v>
      </c>
      <c r="D151" s="40">
        <v>12</v>
      </c>
      <c r="E151" s="92">
        <v>45</v>
      </c>
      <c r="F151" s="39">
        <v>37</v>
      </c>
      <c r="G151" s="40">
        <v>21</v>
      </c>
      <c r="H151" s="40">
        <v>16</v>
      </c>
      <c r="I151" s="92">
        <v>80</v>
      </c>
      <c r="J151" s="39">
        <v>32</v>
      </c>
      <c r="K151" s="40">
        <v>9</v>
      </c>
      <c r="L151" s="40">
        <v>23</v>
      </c>
    </row>
    <row r="152" spans="1:12" s="36" customFormat="1" ht="15.75" customHeight="1">
      <c r="A152" s="18">
        <v>11</v>
      </c>
      <c r="B152" s="39">
        <v>25</v>
      </c>
      <c r="C152" s="40">
        <v>14</v>
      </c>
      <c r="D152" s="40">
        <v>11</v>
      </c>
      <c r="E152" s="92">
        <v>46</v>
      </c>
      <c r="F152" s="39">
        <v>30</v>
      </c>
      <c r="G152" s="40">
        <v>15</v>
      </c>
      <c r="H152" s="40">
        <v>15</v>
      </c>
      <c r="I152" s="92">
        <v>81</v>
      </c>
      <c r="J152" s="39">
        <v>34</v>
      </c>
      <c r="K152" s="40">
        <v>16</v>
      </c>
      <c r="L152" s="40">
        <v>18</v>
      </c>
    </row>
    <row r="153" spans="1:12" s="36" customFormat="1" ht="15.75" customHeight="1">
      <c r="A153" s="18">
        <v>12</v>
      </c>
      <c r="B153" s="39">
        <v>20</v>
      </c>
      <c r="C153" s="40">
        <v>8</v>
      </c>
      <c r="D153" s="40">
        <v>12</v>
      </c>
      <c r="E153" s="92">
        <v>47</v>
      </c>
      <c r="F153" s="39">
        <v>39</v>
      </c>
      <c r="G153" s="40">
        <v>21</v>
      </c>
      <c r="H153" s="40">
        <v>18</v>
      </c>
      <c r="I153" s="92">
        <v>82</v>
      </c>
      <c r="J153" s="39">
        <v>30</v>
      </c>
      <c r="K153" s="40">
        <v>12</v>
      </c>
      <c r="L153" s="40">
        <v>18</v>
      </c>
    </row>
    <row r="154" spans="1:12" s="36" customFormat="1" ht="15.75" customHeight="1">
      <c r="A154" s="18">
        <v>13</v>
      </c>
      <c r="B154" s="39">
        <v>18</v>
      </c>
      <c r="C154" s="40">
        <v>8</v>
      </c>
      <c r="D154" s="40">
        <v>10</v>
      </c>
      <c r="E154" s="92">
        <v>48</v>
      </c>
      <c r="F154" s="39">
        <v>40</v>
      </c>
      <c r="G154" s="40">
        <v>24</v>
      </c>
      <c r="H154" s="40">
        <v>16</v>
      </c>
      <c r="I154" s="92">
        <v>83</v>
      </c>
      <c r="J154" s="39">
        <v>32</v>
      </c>
      <c r="K154" s="40">
        <v>18</v>
      </c>
      <c r="L154" s="40">
        <v>14</v>
      </c>
    </row>
    <row r="155" spans="1:12" s="36" customFormat="1" ht="18" customHeight="1">
      <c r="A155" s="20">
        <v>14</v>
      </c>
      <c r="B155" s="41">
        <v>25</v>
      </c>
      <c r="C155" s="42">
        <v>16</v>
      </c>
      <c r="D155" s="42">
        <v>9</v>
      </c>
      <c r="E155" s="93">
        <v>49</v>
      </c>
      <c r="F155" s="41">
        <v>45</v>
      </c>
      <c r="G155" s="42">
        <v>21</v>
      </c>
      <c r="H155" s="42">
        <v>24</v>
      </c>
      <c r="I155" s="93">
        <v>84</v>
      </c>
      <c r="J155" s="41">
        <v>20</v>
      </c>
      <c r="K155" s="42">
        <v>5</v>
      </c>
      <c r="L155" s="42">
        <v>15</v>
      </c>
    </row>
    <row r="156" spans="1:12" s="6" customFormat="1" ht="25.5" customHeight="1">
      <c r="A156" s="11" t="s">
        <v>164</v>
      </c>
      <c r="B156" s="37">
        <v>95</v>
      </c>
      <c r="C156" s="37">
        <v>55</v>
      </c>
      <c r="D156" s="37">
        <v>40</v>
      </c>
      <c r="E156" s="113" t="s">
        <v>165</v>
      </c>
      <c r="F156" s="37">
        <v>208</v>
      </c>
      <c r="G156" s="37">
        <v>102</v>
      </c>
      <c r="H156" s="37">
        <v>106</v>
      </c>
      <c r="I156" s="113" t="s">
        <v>166</v>
      </c>
      <c r="J156" s="37">
        <v>98</v>
      </c>
      <c r="K156" s="37">
        <v>37</v>
      </c>
      <c r="L156" s="37">
        <v>61</v>
      </c>
    </row>
    <row r="157" spans="1:12" s="36" customFormat="1" ht="15.75" customHeight="1">
      <c r="A157" s="18">
        <v>15</v>
      </c>
      <c r="B157" s="39">
        <v>20</v>
      </c>
      <c r="C157" s="40">
        <v>8</v>
      </c>
      <c r="D157" s="40">
        <v>12</v>
      </c>
      <c r="E157" s="92">
        <v>50</v>
      </c>
      <c r="F157" s="39">
        <v>44</v>
      </c>
      <c r="G157" s="40">
        <v>19</v>
      </c>
      <c r="H157" s="40">
        <v>25</v>
      </c>
      <c r="I157" s="92">
        <v>85</v>
      </c>
      <c r="J157" s="39">
        <v>17</v>
      </c>
      <c r="K157" s="40">
        <v>7</v>
      </c>
      <c r="L157" s="40">
        <v>10</v>
      </c>
    </row>
    <row r="158" spans="1:12" s="36" customFormat="1" ht="15.75" customHeight="1">
      <c r="A158" s="18">
        <v>16</v>
      </c>
      <c r="B158" s="39">
        <v>19</v>
      </c>
      <c r="C158" s="40">
        <v>15</v>
      </c>
      <c r="D158" s="40">
        <v>4</v>
      </c>
      <c r="E158" s="92">
        <v>51</v>
      </c>
      <c r="F158" s="39">
        <v>37</v>
      </c>
      <c r="G158" s="40">
        <v>15</v>
      </c>
      <c r="H158" s="40">
        <v>22</v>
      </c>
      <c r="I158" s="92">
        <v>86</v>
      </c>
      <c r="J158" s="39">
        <v>21</v>
      </c>
      <c r="K158" s="40">
        <v>9</v>
      </c>
      <c r="L158" s="40">
        <v>12</v>
      </c>
    </row>
    <row r="159" spans="1:12" s="36" customFormat="1" ht="15.75" customHeight="1">
      <c r="A159" s="18">
        <v>17</v>
      </c>
      <c r="B159" s="39">
        <v>20</v>
      </c>
      <c r="C159" s="40">
        <v>10</v>
      </c>
      <c r="D159" s="40">
        <v>10</v>
      </c>
      <c r="E159" s="92">
        <v>52</v>
      </c>
      <c r="F159" s="39">
        <v>58</v>
      </c>
      <c r="G159" s="40">
        <v>35</v>
      </c>
      <c r="H159" s="40">
        <v>23</v>
      </c>
      <c r="I159" s="92">
        <v>87</v>
      </c>
      <c r="J159" s="39">
        <v>21</v>
      </c>
      <c r="K159" s="40">
        <v>9</v>
      </c>
      <c r="L159" s="40">
        <v>12</v>
      </c>
    </row>
    <row r="160" spans="1:12" s="36" customFormat="1" ht="15.75" customHeight="1">
      <c r="A160" s="18">
        <v>18</v>
      </c>
      <c r="B160" s="39">
        <v>13</v>
      </c>
      <c r="C160" s="40">
        <v>8</v>
      </c>
      <c r="D160" s="40">
        <v>5</v>
      </c>
      <c r="E160" s="92">
        <v>53</v>
      </c>
      <c r="F160" s="39">
        <v>30</v>
      </c>
      <c r="G160" s="40">
        <v>13</v>
      </c>
      <c r="H160" s="40">
        <v>17</v>
      </c>
      <c r="I160" s="92">
        <v>88</v>
      </c>
      <c r="J160" s="39">
        <v>15</v>
      </c>
      <c r="K160" s="40">
        <v>6</v>
      </c>
      <c r="L160" s="40">
        <v>9</v>
      </c>
    </row>
    <row r="161" spans="1:12" s="36" customFormat="1" ht="18" customHeight="1">
      <c r="A161" s="20">
        <v>19</v>
      </c>
      <c r="B161" s="41">
        <v>23</v>
      </c>
      <c r="C161" s="42">
        <v>14</v>
      </c>
      <c r="D161" s="42">
        <v>9</v>
      </c>
      <c r="E161" s="93">
        <v>54</v>
      </c>
      <c r="F161" s="41">
        <v>39</v>
      </c>
      <c r="G161" s="42">
        <v>20</v>
      </c>
      <c r="H161" s="42">
        <v>19</v>
      </c>
      <c r="I161" s="93">
        <v>89</v>
      </c>
      <c r="J161" s="41">
        <v>24</v>
      </c>
      <c r="K161" s="42">
        <v>6</v>
      </c>
      <c r="L161" s="42">
        <v>18</v>
      </c>
    </row>
    <row r="162" spans="1:12" s="6" customFormat="1" ht="25.5" customHeight="1">
      <c r="A162" s="11" t="s">
        <v>167</v>
      </c>
      <c r="B162" s="37">
        <v>162</v>
      </c>
      <c r="C162" s="37">
        <v>88</v>
      </c>
      <c r="D162" s="37">
        <v>74</v>
      </c>
      <c r="E162" s="113" t="s">
        <v>168</v>
      </c>
      <c r="F162" s="37">
        <v>230</v>
      </c>
      <c r="G162" s="37">
        <v>115</v>
      </c>
      <c r="H162" s="37">
        <v>115</v>
      </c>
      <c r="I162" s="113" t="s">
        <v>169</v>
      </c>
      <c r="J162" s="37">
        <v>62</v>
      </c>
      <c r="K162" s="37">
        <v>20</v>
      </c>
      <c r="L162" s="37">
        <v>42</v>
      </c>
    </row>
    <row r="163" spans="1:12" s="36" customFormat="1" ht="15.75" customHeight="1">
      <c r="A163" s="18">
        <v>20</v>
      </c>
      <c r="B163" s="39">
        <v>21</v>
      </c>
      <c r="C163" s="40">
        <v>14</v>
      </c>
      <c r="D163" s="40">
        <v>7</v>
      </c>
      <c r="E163" s="92">
        <v>55</v>
      </c>
      <c r="F163" s="39">
        <v>50</v>
      </c>
      <c r="G163" s="40">
        <v>27</v>
      </c>
      <c r="H163" s="40">
        <v>23</v>
      </c>
      <c r="I163" s="92">
        <v>90</v>
      </c>
      <c r="J163" s="39">
        <v>15</v>
      </c>
      <c r="K163" s="40">
        <v>3</v>
      </c>
      <c r="L163" s="40">
        <v>12</v>
      </c>
    </row>
    <row r="164" spans="1:12" s="36" customFormat="1" ht="15.75" customHeight="1">
      <c r="A164" s="18">
        <v>21</v>
      </c>
      <c r="B164" s="39">
        <v>33</v>
      </c>
      <c r="C164" s="40">
        <v>17</v>
      </c>
      <c r="D164" s="40">
        <v>16</v>
      </c>
      <c r="E164" s="92">
        <v>56</v>
      </c>
      <c r="F164" s="39">
        <v>52</v>
      </c>
      <c r="G164" s="40">
        <v>25</v>
      </c>
      <c r="H164" s="40">
        <v>27</v>
      </c>
      <c r="I164" s="92">
        <v>91</v>
      </c>
      <c r="J164" s="39">
        <v>24</v>
      </c>
      <c r="K164" s="40">
        <v>9</v>
      </c>
      <c r="L164" s="40">
        <v>15</v>
      </c>
    </row>
    <row r="165" spans="1:12" s="36" customFormat="1" ht="15.75" customHeight="1">
      <c r="A165" s="18">
        <v>22</v>
      </c>
      <c r="B165" s="39">
        <v>30</v>
      </c>
      <c r="C165" s="40">
        <v>14</v>
      </c>
      <c r="D165" s="40">
        <v>16</v>
      </c>
      <c r="E165" s="92">
        <v>57</v>
      </c>
      <c r="F165" s="39">
        <v>30</v>
      </c>
      <c r="G165" s="40">
        <v>16</v>
      </c>
      <c r="H165" s="40">
        <v>14</v>
      </c>
      <c r="I165" s="92">
        <v>92</v>
      </c>
      <c r="J165" s="39">
        <v>11</v>
      </c>
      <c r="K165" s="40">
        <v>3</v>
      </c>
      <c r="L165" s="40">
        <v>8</v>
      </c>
    </row>
    <row r="166" spans="1:12" s="36" customFormat="1" ht="15.75" customHeight="1">
      <c r="A166" s="18">
        <v>23</v>
      </c>
      <c r="B166" s="39">
        <v>34</v>
      </c>
      <c r="C166" s="40">
        <v>16</v>
      </c>
      <c r="D166" s="40">
        <v>18</v>
      </c>
      <c r="E166" s="92">
        <v>58</v>
      </c>
      <c r="F166" s="39">
        <v>43</v>
      </c>
      <c r="G166" s="40">
        <v>21</v>
      </c>
      <c r="H166" s="40">
        <v>22</v>
      </c>
      <c r="I166" s="92">
        <v>93</v>
      </c>
      <c r="J166" s="39">
        <v>8</v>
      </c>
      <c r="K166" s="40">
        <v>3</v>
      </c>
      <c r="L166" s="40">
        <v>5</v>
      </c>
    </row>
    <row r="167" spans="1:12" s="36" customFormat="1" ht="18" customHeight="1">
      <c r="A167" s="20">
        <v>24</v>
      </c>
      <c r="B167" s="41">
        <v>44</v>
      </c>
      <c r="C167" s="42">
        <v>27</v>
      </c>
      <c r="D167" s="42">
        <v>17</v>
      </c>
      <c r="E167" s="93">
        <v>59</v>
      </c>
      <c r="F167" s="41">
        <v>55</v>
      </c>
      <c r="G167" s="42">
        <v>26</v>
      </c>
      <c r="H167" s="42">
        <v>29</v>
      </c>
      <c r="I167" s="93">
        <v>94</v>
      </c>
      <c r="J167" s="41">
        <v>4</v>
      </c>
      <c r="K167" s="42">
        <v>2</v>
      </c>
      <c r="L167" s="42">
        <v>2</v>
      </c>
    </row>
    <row r="168" spans="1:12" s="6" customFormat="1" ht="25.5" customHeight="1">
      <c r="A168" s="11" t="s">
        <v>170</v>
      </c>
      <c r="B168" s="37">
        <v>192</v>
      </c>
      <c r="C168" s="37">
        <v>107</v>
      </c>
      <c r="D168" s="37">
        <v>85</v>
      </c>
      <c r="E168" s="97" t="s">
        <v>171</v>
      </c>
      <c r="F168" s="37">
        <v>199</v>
      </c>
      <c r="G168" s="37">
        <v>91</v>
      </c>
      <c r="H168" s="37">
        <v>108</v>
      </c>
      <c r="I168" s="94" t="s">
        <v>172</v>
      </c>
      <c r="J168" s="44">
        <v>18</v>
      </c>
      <c r="K168" s="44">
        <v>4</v>
      </c>
      <c r="L168" s="44">
        <v>14</v>
      </c>
    </row>
    <row r="169" spans="1:12" s="36" customFormat="1" ht="15.75" customHeight="1">
      <c r="A169" s="18">
        <v>25</v>
      </c>
      <c r="B169" s="39">
        <v>45</v>
      </c>
      <c r="C169" s="40">
        <v>26</v>
      </c>
      <c r="D169" s="40">
        <v>19</v>
      </c>
      <c r="E169" s="92">
        <v>60</v>
      </c>
      <c r="F169" s="39">
        <v>43</v>
      </c>
      <c r="G169" s="40">
        <v>15</v>
      </c>
      <c r="H169" s="40">
        <v>28</v>
      </c>
      <c r="I169" s="92">
        <v>95</v>
      </c>
      <c r="J169" s="39">
        <v>3</v>
      </c>
      <c r="K169" s="40">
        <v>0</v>
      </c>
      <c r="L169" s="40">
        <v>3</v>
      </c>
    </row>
    <row r="170" spans="1:12" s="36" customFormat="1" ht="15.75" customHeight="1">
      <c r="A170" s="18">
        <v>26</v>
      </c>
      <c r="B170" s="39">
        <v>29</v>
      </c>
      <c r="C170" s="40">
        <v>15</v>
      </c>
      <c r="D170" s="40">
        <v>14</v>
      </c>
      <c r="E170" s="92">
        <v>61</v>
      </c>
      <c r="F170" s="39">
        <v>39</v>
      </c>
      <c r="G170" s="40">
        <v>22</v>
      </c>
      <c r="H170" s="40">
        <v>17</v>
      </c>
      <c r="I170" s="92">
        <v>96</v>
      </c>
      <c r="J170" s="39">
        <v>6</v>
      </c>
      <c r="K170" s="40">
        <v>3</v>
      </c>
      <c r="L170" s="40">
        <v>3</v>
      </c>
    </row>
    <row r="171" spans="1:12" s="36" customFormat="1" ht="15.75" customHeight="1">
      <c r="A171" s="18">
        <v>27</v>
      </c>
      <c r="B171" s="39">
        <v>33</v>
      </c>
      <c r="C171" s="40">
        <v>20</v>
      </c>
      <c r="D171" s="40">
        <v>13</v>
      </c>
      <c r="E171" s="92">
        <v>62</v>
      </c>
      <c r="F171" s="39">
        <v>41</v>
      </c>
      <c r="G171" s="40">
        <v>17</v>
      </c>
      <c r="H171" s="40">
        <v>24</v>
      </c>
      <c r="I171" s="92">
        <v>97</v>
      </c>
      <c r="J171" s="39">
        <v>3</v>
      </c>
      <c r="K171" s="40">
        <v>0</v>
      </c>
      <c r="L171" s="40">
        <v>3</v>
      </c>
    </row>
    <row r="172" spans="1:12" s="36" customFormat="1" ht="15.75" customHeight="1">
      <c r="A172" s="18">
        <v>28</v>
      </c>
      <c r="B172" s="39">
        <v>46</v>
      </c>
      <c r="C172" s="40">
        <v>24</v>
      </c>
      <c r="D172" s="40">
        <v>22</v>
      </c>
      <c r="E172" s="92">
        <v>63</v>
      </c>
      <c r="F172" s="39">
        <v>41</v>
      </c>
      <c r="G172" s="40">
        <v>23</v>
      </c>
      <c r="H172" s="40">
        <v>18</v>
      </c>
      <c r="I172" s="92">
        <v>98</v>
      </c>
      <c r="J172" s="39">
        <v>1</v>
      </c>
      <c r="K172" s="40">
        <v>0</v>
      </c>
      <c r="L172" s="40">
        <v>1</v>
      </c>
    </row>
    <row r="173" spans="1:12" s="36" customFormat="1" ht="18" customHeight="1">
      <c r="A173" s="20">
        <v>29</v>
      </c>
      <c r="B173" s="41">
        <v>39</v>
      </c>
      <c r="C173" s="42">
        <v>22</v>
      </c>
      <c r="D173" s="42">
        <v>17</v>
      </c>
      <c r="E173" s="93">
        <v>64</v>
      </c>
      <c r="F173" s="41">
        <v>35</v>
      </c>
      <c r="G173" s="42">
        <v>14</v>
      </c>
      <c r="H173" s="42">
        <v>21</v>
      </c>
      <c r="I173" s="92">
        <v>99</v>
      </c>
      <c r="J173" s="39">
        <v>3</v>
      </c>
      <c r="K173" s="40">
        <v>1</v>
      </c>
      <c r="L173" s="40">
        <v>2</v>
      </c>
    </row>
    <row r="174" spans="1:12" s="6" customFormat="1" ht="25.5" customHeight="1">
      <c r="A174" s="11" t="s">
        <v>173</v>
      </c>
      <c r="B174" s="37">
        <v>202</v>
      </c>
      <c r="C174" s="37">
        <v>108</v>
      </c>
      <c r="D174" s="37">
        <v>94</v>
      </c>
      <c r="E174" s="113" t="s">
        <v>174</v>
      </c>
      <c r="F174" s="37">
        <v>230</v>
      </c>
      <c r="G174" s="37">
        <v>124</v>
      </c>
      <c r="H174" s="37">
        <v>106</v>
      </c>
      <c r="I174" s="95">
        <v>100</v>
      </c>
      <c r="J174" s="46">
        <v>0</v>
      </c>
      <c r="K174" s="47">
        <v>0</v>
      </c>
      <c r="L174" s="47">
        <v>0</v>
      </c>
    </row>
    <row r="175" spans="1:12" s="36" customFormat="1" ht="15.75" customHeight="1">
      <c r="A175" s="18">
        <v>30</v>
      </c>
      <c r="B175" s="39">
        <v>46</v>
      </c>
      <c r="C175" s="40">
        <v>25</v>
      </c>
      <c r="D175" s="40">
        <v>21</v>
      </c>
      <c r="E175" s="92">
        <v>65</v>
      </c>
      <c r="F175" s="39">
        <v>47</v>
      </c>
      <c r="G175" s="40">
        <v>26</v>
      </c>
      <c r="H175" s="40">
        <v>21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41</v>
      </c>
      <c r="C176" s="40">
        <v>22</v>
      </c>
      <c r="D176" s="40">
        <v>19</v>
      </c>
      <c r="E176" s="92">
        <v>66</v>
      </c>
      <c r="F176" s="39">
        <v>41</v>
      </c>
      <c r="G176" s="40">
        <v>24</v>
      </c>
      <c r="H176" s="40">
        <v>17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48</v>
      </c>
      <c r="C177" s="40">
        <v>21</v>
      </c>
      <c r="D177" s="40">
        <v>27</v>
      </c>
      <c r="E177" s="92">
        <v>67</v>
      </c>
      <c r="F177" s="39">
        <v>46</v>
      </c>
      <c r="G177" s="40">
        <v>24</v>
      </c>
      <c r="H177" s="40">
        <v>22</v>
      </c>
      <c r="I177" s="92">
        <v>103</v>
      </c>
      <c r="J177" s="39">
        <v>2</v>
      </c>
      <c r="K177" s="40">
        <v>0</v>
      </c>
      <c r="L177" s="40">
        <v>2</v>
      </c>
    </row>
    <row r="178" spans="1:13" s="36" customFormat="1" ht="15.75" customHeight="1">
      <c r="A178" s="18">
        <v>33</v>
      </c>
      <c r="B178" s="39">
        <v>39</v>
      </c>
      <c r="C178" s="40">
        <v>24</v>
      </c>
      <c r="D178" s="40">
        <v>15</v>
      </c>
      <c r="E178" s="92">
        <v>68</v>
      </c>
      <c r="F178" s="39">
        <v>49</v>
      </c>
      <c r="G178" s="40">
        <v>28</v>
      </c>
      <c r="H178" s="40">
        <v>21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28</v>
      </c>
      <c r="C179" s="40">
        <v>16</v>
      </c>
      <c r="D179" s="40">
        <v>12</v>
      </c>
      <c r="E179" s="92">
        <v>69</v>
      </c>
      <c r="F179" s="39">
        <v>47</v>
      </c>
      <c r="G179" s="40">
        <v>22</v>
      </c>
      <c r="H179" s="40">
        <v>25</v>
      </c>
      <c r="I179" s="114" t="s">
        <v>147</v>
      </c>
      <c r="J179" s="46">
        <v>3143</v>
      </c>
      <c r="K179" s="46">
        <v>1577</v>
      </c>
      <c r="L179" s="46">
        <v>1566</v>
      </c>
    </row>
    <row r="180" spans="1:13" s="59" customFormat="1" ht="24" customHeight="1" thickTop="1" thickBot="1">
      <c r="A180" s="52" t="s">
        <v>176</v>
      </c>
      <c r="B180" s="110">
        <v>320</v>
      </c>
      <c r="C180" s="111">
        <v>165</v>
      </c>
      <c r="D180" s="111">
        <v>155</v>
      </c>
      <c r="E180" s="117" t="s">
        <v>178</v>
      </c>
      <c r="F180" s="111">
        <v>1869</v>
      </c>
      <c r="G180" s="111">
        <v>972</v>
      </c>
      <c r="H180" s="111">
        <v>897</v>
      </c>
      <c r="I180" s="115" t="s">
        <v>179</v>
      </c>
      <c r="J180" s="111">
        <v>954</v>
      </c>
      <c r="K180" s="111">
        <v>440</v>
      </c>
      <c r="L180" s="111">
        <v>514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14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37">
        <v>67</v>
      </c>
      <c r="C183" s="37">
        <v>35</v>
      </c>
      <c r="D183" s="37">
        <v>32</v>
      </c>
      <c r="E183" s="113" t="s">
        <v>149</v>
      </c>
      <c r="F183" s="37">
        <v>113</v>
      </c>
      <c r="G183" s="37">
        <v>62</v>
      </c>
      <c r="H183" s="37">
        <v>51</v>
      </c>
      <c r="I183" s="113" t="s">
        <v>150</v>
      </c>
      <c r="J183" s="37">
        <v>128</v>
      </c>
      <c r="K183" s="37">
        <v>64</v>
      </c>
      <c r="L183" s="37">
        <v>64</v>
      </c>
    </row>
    <row r="184" spans="1:13" s="36" customFormat="1" ht="15.75" customHeight="1">
      <c r="A184" s="18">
        <v>0</v>
      </c>
      <c r="B184" s="39">
        <v>14</v>
      </c>
      <c r="C184" s="40">
        <v>10</v>
      </c>
      <c r="D184" s="40">
        <v>4</v>
      </c>
      <c r="E184" s="92">
        <v>35</v>
      </c>
      <c r="F184" s="39">
        <v>21</v>
      </c>
      <c r="G184" s="40">
        <v>12</v>
      </c>
      <c r="H184" s="40">
        <v>9</v>
      </c>
      <c r="I184" s="92">
        <v>70</v>
      </c>
      <c r="J184" s="39">
        <v>32</v>
      </c>
      <c r="K184" s="40">
        <v>16</v>
      </c>
      <c r="L184" s="40">
        <v>16</v>
      </c>
    </row>
    <row r="185" spans="1:13" s="36" customFormat="1" ht="15.75" customHeight="1">
      <c r="A185" s="18">
        <v>1</v>
      </c>
      <c r="B185" s="39">
        <v>13</v>
      </c>
      <c r="C185" s="40">
        <v>4</v>
      </c>
      <c r="D185" s="40">
        <v>9</v>
      </c>
      <c r="E185" s="92">
        <v>36</v>
      </c>
      <c r="F185" s="39">
        <v>24</v>
      </c>
      <c r="G185" s="40">
        <v>9</v>
      </c>
      <c r="H185" s="40">
        <v>15</v>
      </c>
      <c r="I185" s="92">
        <v>71</v>
      </c>
      <c r="J185" s="39">
        <v>18</v>
      </c>
      <c r="K185" s="40">
        <v>10</v>
      </c>
      <c r="L185" s="40">
        <v>8</v>
      </c>
    </row>
    <row r="186" spans="1:13" s="36" customFormat="1" ht="15.75" customHeight="1">
      <c r="A186" s="18">
        <v>2</v>
      </c>
      <c r="B186" s="39">
        <v>10</v>
      </c>
      <c r="C186" s="40">
        <v>7</v>
      </c>
      <c r="D186" s="40">
        <v>3</v>
      </c>
      <c r="E186" s="92">
        <v>37</v>
      </c>
      <c r="F186" s="39">
        <v>17</v>
      </c>
      <c r="G186" s="40">
        <v>15</v>
      </c>
      <c r="H186" s="40">
        <v>2</v>
      </c>
      <c r="I186" s="92">
        <v>72</v>
      </c>
      <c r="J186" s="39">
        <v>20</v>
      </c>
      <c r="K186" s="40">
        <v>12</v>
      </c>
      <c r="L186" s="40">
        <v>8</v>
      </c>
    </row>
    <row r="187" spans="1:13" s="36" customFormat="1" ht="15.75" customHeight="1">
      <c r="A187" s="18">
        <v>3</v>
      </c>
      <c r="B187" s="39">
        <v>16</v>
      </c>
      <c r="C187" s="40">
        <v>8</v>
      </c>
      <c r="D187" s="40">
        <v>8</v>
      </c>
      <c r="E187" s="92">
        <v>38</v>
      </c>
      <c r="F187" s="39">
        <v>21</v>
      </c>
      <c r="G187" s="40">
        <v>10</v>
      </c>
      <c r="H187" s="40">
        <v>11</v>
      </c>
      <c r="I187" s="92">
        <v>73</v>
      </c>
      <c r="J187" s="39">
        <v>21</v>
      </c>
      <c r="K187" s="40">
        <v>9</v>
      </c>
      <c r="L187" s="40">
        <v>12</v>
      </c>
    </row>
    <row r="188" spans="1:13" s="36" customFormat="1" ht="18" customHeight="1">
      <c r="A188" s="20">
        <v>4</v>
      </c>
      <c r="B188" s="109">
        <v>14</v>
      </c>
      <c r="C188" s="42">
        <v>6</v>
      </c>
      <c r="D188" s="42">
        <v>8</v>
      </c>
      <c r="E188" s="93">
        <v>39</v>
      </c>
      <c r="F188" s="41">
        <v>30</v>
      </c>
      <c r="G188" s="42">
        <v>16</v>
      </c>
      <c r="H188" s="42">
        <v>14</v>
      </c>
      <c r="I188" s="93">
        <v>74</v>
      </c>
      <c r="J188" s="41">
        <v>37</v>
      </c>
      <c r="K188" s="42">
        <v>17</v>
      </c>
      <c r="L188" s="42">
        <v>20</v>
      </c>
    </row>
    <row r="189" spans="1:13" s="6" customFormat="1" ht="25.5" customHeight="1">
      <c r="A189" s="11" t="s">
        <v>152</v>
      </c>
      <c r="B189" s="37">
        <v>62</v>
      </c>
      <c r="C189" s="37">
        <v>38</v>
      </c>
      <c r="D189" s="37">
        <v>24</v>
      </c>
      <c r="E189" s="113" t="s">
        <v>153</v>
      </c>
      <c r="F189" s="37">
        <v>115</v>
      </c>
      <c r="G189" s="37">
        <v>60</v>
      </c>
      <c r="H189" s="37">
        <v>55</v>
      </c>
      <c r="I189" s="113" t="s">
        <v>154</v>
      </c>
      <c r="J189" s="37">
        <v>115</v>
      </c>
      <c r="K189" s="37">
        <v>58</v>
      </c>
      <c r="L189" s="37">
        <v>57</v>
      </c>
    </row>
    <row r="190" spans="1:13" s="36" customFormat="1" ht="15.75" customHeight="1">
      <c r="A190" s="18">
        <v>5</v>
      </c>
      <c r="B190" s="39">
        <v>13</v>
      </c>
      <c r="C190" s="40">
        <v>10</v>
      </c>
      <c r="D190" s="40">
        <v>3</v>
      </c>
      <c r="E190" s="92">
        <v>40</v>
      </c>
      <c r="F190" s="39">
        <v>15</v>
      </c>
      <c r="G190" s="40">
        <v>4</v>
      </c>
      <c r="H190" s="40">
        <v>11</v>
      </c>
      <c r="I190" s="92">
        <v>75</v>
      </c>
      <c r="J190" s="39">
        <v>37</v>
      </c>
      <c r="K190" s="40">
        <v>21</v>
      </c>
      <c r="L190" s="40">
        <v>16</v>
      </c>
    </row>
    <row r="191" spans="1:13" s="36" customFormat="1" ht="15.75" customHeight="1">
      <c r="A191" s="18">
        <v>6</v>
      </c>
      <c r="B191" s="39">
        <v>18</v>
      </c>
      <c r="C191" s="40">
        <v>12</v>
      </c>
      <c r="D191" s="40">
        <v>6</v>
      </c>
      <c r="E191" s="92">
        <v>41</v>
      </c>
      <c r="F191" s="39">
        <v>27</v>
      </c>
      <c r="G191" s="40">
        <v>15</v>
      </c>
      <c r="H191" s="40">
        <v>12</v>
      </c>
      <c r="I191" s="92">
        <v>76</v>
      </c>
      <c r="J191" s="39">
        <v>21</v>
      </c>
      <c r="K191" s="40">
        <v>9</v>
      </c>
      <c r="L191" s="40">
        <v>12</v>
      </c>
    </row>
    <row r="192" spans="1:13" s="36" customFormat="1" ht="15.75" customHeight="1">
      <c r="A192" s="18">
        <v>7</v>
      </c>
      <c r="B192" s="39">
        <v>7</v>
      </c>
      <c r="C192" s="40">
        <v>5</v>
      </c>
      <c r="D192" s="40">
        <v>2</v>
      </c>
      <c r="E192" s="92">
        <v>42</v>
      </c>
      <c r="F192" s="39">
        <v>29</v>
      </c>
      <c r="G192" s="40">
        <v>20</v>
      </c>
      <c r="H192" s="40">
        <v>9</v>
      </c>
      <c r="I192" s="92">
        <v>77</v>
      </c>
      <c r="J192" s="39">
        <v>25</v>
      </c>
      <c r="K192" s="40">
        <v>12</v>
      </c>
      <c r="L192" s="40">
        <v>13</v>
      </c>
    </row>
    <row r="193" spans="1:12" s="36" customFormat="1" ht="15.75" customHeight="1">
      <c r="A193" s="18">
        <v>8</v>
      </c>
      <c r="B193" s="39">
        <v>16</v>
      </c>
      <c r="C193" s="40">
        <v>7</v>
      </c>
      <c r="D193" s="40">
        <v>9</v>
      </c>
      <c r="E193" s="92">
        <v>43</v>
      </c>
      <c r="F193" s="39">
        <v>21</v>
      </c>
      <c r="G193" s="40">
        <v>11</v>
      </c>
      <c r="H193" s="40">
        <v>10</v>
      </c>
      <c r="I193" s="92">
        <v>78</v>
      </c>
      <c r="J193" s="39">
        <v>15</v>
      </c>
      <c r="K193" s="40">
        <v>7</v>
      </c>
      <c r="L193" s="40">
        <v>8</v>
      </c>
    </row>
    <row r="194" spans="1:12" s="36" customFormat="1" ht="18" customHeight="1">
      <c r="A194" s="20">
        <v>9</v>
      </c>
      <c r="B194" s="41">
        <v>8</v>
      </c>
      <c r="C194" s="42">
        <v>4</v>
      </c>
      <c r="D194" s="42">
        <v>4</v>
      </c>
      <c r="E194" s="93">
        <v>44</v>
      </c>
      <c r="F194" s="41">
        <v>23</v>
      </c>
      <c r="G194" s="42">
        <v>10</v>
      </c>
      <c r="H194" s="42">
        <v>13</v>
      </c>
      <c r="I194" s="93">
        <v>79</v>
      </c>
      <c r="J194" s="41">
        <v>17</v>
      </c>
      <c r="K194" s="42">
        <v>9</v>
      </c>
      <c r="L194" s="42">
        <v>8</v>
      </c>
    </row>
    <row r="195" spans="1:12" s="6" customFormat="1" ht="25.5" customHeight="1">
      <c r="A195" s="11" t="s">
        <v>161</v>
      </c>
      <c r="B195" s="37">
        <v>47</v>
      </c>
      <c r="C195" s="37">
        <v>25</v>
      </c>
      <c r="D195" s="37">
        <v>22</v>
      </c>
      <c r="E195" s="113" t="s">
        <v>162</v>
      </c>
      <c r="F195" s="37">
        <v>126</v>
      </c>
      <c r="G195" s="37">
        <v>72</v>
      </c>
      <c r="H195" s="37">
        <v>54</v>
      </c>
      <c r="I195" s="113" t="s">
        <v>163</v>
      </c>
      <c r="J195" s="37">
        <v>82</v>
      </c>
      <c r="K195" s="37">
        <v>35</v>
      </c>
      <c r="L195" s="37">
        <v>47</v>
      </c>
    </row>
    <row r="196" spans="1:12" s="36" customFormat="1" ht="15.75" customHeight="1">
      <c r="A196" s="18">
        <v>10</v>
      </c>
      <c r="B196" s="39">
        <v>15</v>
      </c>
      <c r="C196" s="40">
        <v>7</v>
      </c>
      <c r="D196" s="40">
        <v>8</v>
      </c>
      <c r="E196" s="92">
        <v>45</v>
      </c>
      <c r="F196" s="39">
        <v>19</v>
      </c>
      <c r="G196" s="40">
        <v>13</v>
      </c>
      <c r="H196" s="40">
        <v>6</v>
      </c>
      <c r="I196" s="92">
        <v>80</v>
      </c>
      <c r="J196" s="39">
        <v>21</v>
      </c>
      <c r="K196" s="40">
        <v>8</v>
      </c>
      <c r="L196" s="40">
        <v>13</v>
      </c>
    </row>
    <row r="197" spans="1:12" s="36" customFormat="1" ht="15.75" customHeight="1">
      <c r="A197" s="18">
        <v>11</v>
      </c>
      <c r="B197" s="39">
        <v>8</v>
      </c>
      <c r="C197" s="40">
        <v>4</v>
      </c>
      <c r="D197" s="40">
        <v>4</v>
      </c>
      <c r="E197" s="92">
        <v>46</v>
      </c>
      <c r="F197" s="39">
        <v>29</v>
      </c>
      <c r="G197" s="40">
        <v>16</v>
      </c>
      <c r="H197" s="40">
        <v>13</v>
      </c>
      <c r="I197" s="92">
        <v>81</v>
      </c>
      <c r="J197" s="39">
        <v>19</v>
      </c>
      <c r="K197" s="40">
        <v>12</v>
      </c>
      <c r="L197" s="40">
        <v>7</v>
      </c>
    </row>
    <row r="198" spans="1:12" s="36" customFormat="1" ht="15.75" customHeight="1">
      <c r="A198" s="18">
        <v>12</v>
      </c>
      <c r="B198" s="39">
        <v>7</v>
      </c>
      <c r="C198" s="40">
        <v>4</v>
      </c>
      <c r="D198" s="40">
        <v>3</v>
      </c>
      <c r="E198" s="92">
        <v>47</v>
      </c>
      <c r="F198" s="39">
        <v>22</v>
      </c>
      <c r="G198" s="40">
        <v>13</v>
      </c>
      <c r="H198" s="40">
        <v>9</v>
      </c>
      <c r="I198" s="92">
        <v>82</v>
      </c>
      <c r="J198" s="39">
        <v>19</v>
      </c>
      <c r="K198" s="40">
        <v>9</v>
      </c>
      <c r="L198" s="40">
        <v>10</v>
      </c>
    </row>
    <row r="199" spans="1:12" s="36" customFormat="1" ht="15.75" customHeight="1">
      <c r="A199" s="18">
        <v>13</v>
      </c>
      <c r="B199" s="39">
        <v>9</v>
      </c>
      <c r="C199" s="40">
        <v>6</v>
      </c>
      <c r="D199" s="40">
        <v>3</v>
      </c>
      <c r="E199" s="92">
        <v>48</v>
      </c>
      <c r="F199" s="39">
        <v>30</v>
      </c>
      <c r="G199" s="40">
        <v>14</v>
      </c>
      <c r="H199" s="40">
        <v>16</v>
      </c>
      <c r="I199" s="92">
        <v>83</v>
      </c>
      <c r="J199" s="39">
        <v>11</v>
      </c>
      <c r="K199" s="40">
        <v>4</v>
      </c>
      <c r="L199" s="40">
        <v>7</v>
      </c>
    </row>
    <row r="200" spans="1:12" s="36" customFormat="1" ht="18" customHeight="1">
      <c r="A200" s="20">
        <v>14</v>
      </c>
      <c r="B200" s="41">
        <v>8</v>
      </c>
      <c r="C200" s="42">
        <v>4</v>
      </c>
      <c r="D200" s="42">
        <v>4</v>
      </c>
      <c r="E200" s="93">
        <v>49</v>
      </c>
      <c r="F200" s="41">
        <v>26</v>
      </c>
      <c r="G200" s="42">
        <v>16</v>
      </c>
      <c r="H200" s="42">
        <v>10</v>
      </c>
      <c r="I200" s="93">
        <v>84</v>
      </c>
      <c r="J200" s="41">
        <v>12</v>
      </c>
      <c r="K200" s="42">
        <v>2</v>
      </c>
      <c r="L200" s="42">
        <v>10</v>
      </c>
    </row>
    <row r="201" spans="1:12" s="6" customFormat="1" ht="25.5" customHeight="1">
      <c r="A201" s="11" t="s">
        <v>164</v>
      </c>
      <c r="B201" s="37">
        <v>53</v>
      </c>
      <c r="C201" s="37">
        <v>30</v>
      </c>
      <c r="D201" s="37">
        <v>23</v>
      </c>
      <c r="E201" s="113" t="s">
        <v>165</v>
      </c>
      <c r="F201" s="37">
        <v>152</v>
      </c>
      <c r="G201" s="37">
        <v>84</v>
      </c>
      <c r="H201" s="37">
        <v>68</v>
      </c>
      <c r="I201" s="113" t="s">
        <v>166</v>
      </c>
      <c r="J201" s="37">
        <v>60</v>
      </c>
      <c r="K201" s="37">
        <v>24</v>
      </c>
      <c r="L201" s="37">
        <v>36</v>
      </c>
    </row>
    <row r="202" spans="1:12" s="36" customFormat="1" ht="15.75" customHeight="1">
      <c r="A202" s="18">
        <v>15</v>
      </c>
      <c r="B202" s="39">
        <v>14</v>
      </c>
      <c r="C202" s="40">
        <v>10</v>
      </c>
      <c r="D202" s="40">
        <v>4</v>
      </c>
      <c r="E202" s="92">
        <v>50</v>
      </c>
      <c r="F202" s="39">
        <v>22</v>
      </c>
      <c r="G202" s="40">
        <v>15</v>
      </c>
      <c r="H202" s="40">
        <v>7</v>
      </c>
      <c r="I202" s="92">
        <v>85</v>
      </c>
      <c r="J202" s="39">
        <v>12</v>
      </c>
      <c r="K202" s="40">
        <v>4</v>
      </c>
      <c r="L202" s="40">
        <v>8</v>
      </c>
    </row>
    <row r="203" spans="1:12" s="36" customFormat="1" ht="15.75" customHeight="1">
      <c r="A203" s="18">
        <v>16</v>
      </c>
      <c r="B203" s="39">
        <v>6</v>
      </c>
      <c r="C203" s="40">
        <v>3</v>
      </c>
      <c r="D203" s="40">
        <v>3</v>
      </c>
      <c r="E203" s="92">
        <v>51</v>
      </c>
      <c r="F203" s="39">
        <v>40</v>
      </c>
      <c r="G203" s="40">
        <v>19</v>
      </c>
      <c r="H203" s="40">
        <v>21</v>
      </c>
      <c r="I203" s="92">
        <v>86</v>
      </c>
      <c r="J203" s="39">
        <v>21</v>
      </c>
      <c r="K203" s="40">
        <v>8</v>
      </c>
      <c r="L203" s="40">
        <v>13</v>
      </c>
    </row>
    <row r="204" spans="1:12" s="36" customFormat="1" ht="15.75" customHeight="1">
      <c r="A204" s="18">
        <v>17</v>
      </c>
      <c r="B204" s="39">
        <v>11</v>
      </c>
      <c r="C204" s="40">
        <v>7</v>
      </c>
      <c r="D204" s="40">
        <v>4</v>
      </c>
      <c r="E204" s="92">
        <v>52</v>
      </c>
      <c r="F204" s="39">
        <v>40</v>
      </c>
      <c r="G204" s="40">
        <v>21</v>
      </c>
      <c r="H204" s="40">
        <v>19</v>
      </c>
      <c r="I204" s="92">
        <v>87</v>
      </c>
      <c r="J204" s="39">
        <v>7</v>
      </c>
      <c r="K204" s="40">
        <v>4</v>
      </c>
      <c r="L204" s="40">
        <v>3</v>
      </c>
    </row>
    <row r="205" spans="1:12" s="36" customFormat="1" ht="15.75" customHeight="1">
      <c r="A205" s="18">
        <v>18</v>
      </c>
      <c r="B205" s="39">
        <v>8</v>
      </c>
      <c r="C205" s="40">
        <v>5</v>
      </c>
      <c r="D205" s="40">
        <v>3</v>
      </c>
      <c r="E205" s="92">
        <v>53</v>
      </c>
      <c r="F205" s="39">
        <v>21</v>
      </c>
      <c r="G205" s="40">
        <v>10</v>
      </c>
      <c r="H205" s="40">
        <v>11</v>
      </c>
      <c r="I205" s="92">
        <v>88</v>
      </c>
      <c r="J205" s="39">
        <v>13</v>
      </c>
      <c r="K205" s="40">
        <v>5</v>
      </c>
      <c r="L205" s="40">
        <v>8</v>
      </c>
    </row>
    <row r="206" spans="1:12" s="36" customFormat="1" ht="18" customHeight="1">
      <c r="A206" s="20">
        <v>19</v>
      </c>
      <c r="B206" s="41">
        <v>14</v>
      </c>
      <c r="C206" s="42">
        <v>5</v>
      </c>
      <c r="D206" s="42">
        <v>9</v>
      </c>
      <c r="E206" s="93">
        <v>54</v>
      </c>
      <c r="F206" s="41">
        <v>29</v>
      </c>
      <c r="G206" s="42">
        <v>19</v>
      </c>
      <c r="H206" s="42">
        <v>10</v>
      </c>
      <c r="I206" s="93">
        <v>89</v>
      </c>
      <c r="J206" s="41">
        <v>7</v>
      </c>
      <c r="K206" s="42">
        <v>3</v>
      </c>
      <c r="L206" s="42">
        <v>4</v>
      </c>
    </row>
    <row r="207" spans="1:12" s="6" customFormat="1" ht="25.5" customHeight="1">
      <c r="A207" s="11" t="s">
        <v>167</v>
      </c>
      <c r="B207" s="37">
        <v>105</v>
      </c>
      <c r="C207" s="37">
        <v>63</v>
      </c>
      <c r="D207" s="37">
        <v>42</v>
      </c>
      <c r="E207" s="113" t="s">
        <v>168</v>
      </c>
      <c r="F207" s="37">
        <v>145</v>
      </c>
      <c r="G207" s="37">
        <v>73</v>
      </c>
      <c r="H207" s="37">
        <v>72</v>
      </c>
      <c r="I207" s="113" t="s">
        <v>169</v>
      </c>
      <c r="J207" s="37">
        <v>44</v>
      </c>
      <c r="K207" s="37">
        <v>6</v>
      </c>
      <c r="L207" s="37">
        <v>38</v>
      </c>
    </row>
    <row r="208" spans="1:12" s="36" customFormat="1" ht="15.75" customHeight="1">
      <c r="A208" s="18">
        <v>20</v>
      </c>
      <c r="B208" s="39">
        <v>11</v>
      </c>
      <c r="C208" s="40">
        <v>6</v>
      </c>
      <c r="D208" s="40">
        <v>5</v>
      </c>
      <c r="E208" s="92">
        <v>55</v>
      </c>
      <c r="F208" s="39">
        <v>31</v>
      </c>
      <c r="G208" s="40">
        <v>16</v>
      </c>
      <c r="H208" s="40">
        <v>15</v>
      </c>
      <c r="I208" s="92">
        <v>90</v>
      </c>
      <c r="J208" s="39">
        <v>16</v>
      </c>
      <c r="K208" s="40">
        <v>3</v>
      </c>
      <c r="L208" s="40">
        <v>13</v>
      </c>
    </row>
    <row r="209" spans="1:12" s="36" customFormat="1" ht="15.75" customHeight="1">
      <c r="A209" s="18">
        <v>21</v>
      </c>
      <c r="B209" s="39">
        <v>20</v>
      </c>
      <c r="C209" s="40">
        <v>11</v>
      </c>
      <c r="D209" s="40">
        <v>9</v>
      </c>
      <c r="E209" s="92">
        <v>56</v>
      </c>
      <c r="F209" s="39">
        <v>26</v>
      </c>
      <c r="G209" s="40">
        <v>14</v>
      </c>
      <c r="H209" s="40">
        <v>12</v>
      </c>
      <c r="I209" s="92">
        <v>91</v>
      </c>
      <c r="J209" s="39">
        <v>8</v>
      </c>
      <c r="K209" s="40">
        <v>2</v>
      </c>
      <c r="L209" s="40">
        <v>6</v>
      </c>
    </row>
    <row r="210" spans="1:12" s="36" customFormat="1" ht="15.75" customHeight="1">
      <c r="A210" s="18">
        <v>22</v>
      </c>
      <c r="B210" s="39">
        <v>18</v>
      </c>
      <c r="C210" s="40">
        <v>11</v>
      </c>
      <c r="D210" s="40">
        <v>7</v>
      </c>
      <c r="E210" s="92">
        <v>57</v>
      </c>
      <c r="F210" s="39">
        <v>27</v>
      </c>
      <c r="G210" s="40">
        <v>12</v>
      </c>
      <c r="H210" s="40">
        <v>15</v>
      </c>
      <c r="I210" s="92">
        <v>92</v>
      </c>
      <c r="J210" s="39">
        <v>8</v>
      </c>
      <c r="K210" s="40">
        <v>0</v>
      </c>
      <c r="L210" s="40">
        <v>8</v>
      </c>
    </row>
    <row r="211" spans="1:12" s="36" customFormat="1" ht="15.75" customHeight="1">
      <c r="A211" s="18">
        <v>23</v>
      </c>
      <c r="B211" s="39">
        <v>31</v>
      </c>
      <c r="C211" s="40">
        <v>17</v>
      </c>
      <c r="D211" s="40">
        <v>14</v>
      </c>
      <c r="E211" s="92">
        <v>58</v>
      </c>
      <c r="F211" s="39">
        <v>26</v>
      </c>
      <c r="G211" s="40">
        <v>15</v>
      </c>
      <c r="H211" s="40">
        <v>11</v>
      </c>
      <c r="I211" s="92">
        <v>93</v>
      </c>
      <c r="J211" s="39">
        <v>8</v>
      </c>
      <c r="K211" s="40">
        <v>1</v>
      </c>
      <c r="L211" s="40">
        <v>7</v>
      </c>
    </row>
    <row r="212" spans="1:12" s="36" customFormat="1" ht="18" customHeight="1">
      <c r="A212" s="20">
        <v>24</v>
      </c>
      <c r="B212" s="41">
        <v>25</v>
      </c>
      <c r="C212" s="42">
        <v>18</v>
      </c>
      <c r="D212" s="42">
        <v>7</v>
      </c>
      <c r="E212" s="93">
        <v>59</v>
      </c>
      <c r="F212" s="41">
        <v>35</v>
      </c>
      <c r="G212" s="42">
        <v>16</v>
      </c>
      <c r="H212" s="42">
        <v>19</v>
      </c>
      <c r="I212" s="93">
        <v>94</v>
      </c>
      <c r="J212" s="41">
        <v>4</v>
      </c>
      <c r="K212" s="42">
        <v>0</v>
      </c>
      <c r="L212" s="42">
        <v>4</v>
      </c>
    </row>
    <row r="213" spans="1:12" s="6" customFormat="1" ht="25.5" customHeight="1">
      <c r="A213" s="11" t="s">
        <v>170</v>
      </c>
      <c r="B213" s="37">
        <v>163</v>
      </c>
      <c r="C213" s="37">
        <v>100</v>
      </c>
      <c r="D213" s="37">
        <v>63</v>
      </c>
      <c r="E213" s="97" t="s">
        <v>171</v>
      </c>
      <c r="F213" s="37">
        <v>134</v>
      </c>
      <c r="G213" s="37">
        <v>76</v>
      </c>
      <c r="H213" s="37">
        <v>58</v>
      </c>
      <c r="I213" s="94" t="s">
        <v>172</v>
      </c>
      <c r="J213" s="44">
        <v>13</v>
      </c>
      <c r="K213" s="44">
        <v>3</v>
      </c>
      <c r="L213" s="44">
        <v>10</v>
      </c>
    </row>
    <row r="214" spans="1:12" s="36" customFormat="1" ht="15.75" customHeight="1">
      <c r="A214" s="18">
        <v>25</v>
      </c>
      <c r="B214" s="39">
        <v>33</v>
      </c>
      <c r="C214" s="40">
        <v>22</v>
      </c>
      <c r="D214" s="40">
        <v>11</v>
      </c>
      <c r="E214" s="92">
        <v>60</v>
      </c>
      <c r="F214" s="39">
        <v>23</v>
      </c>
      <c r="G214" s="40">
        <v>14</v>
      </c>
      <c r="H214" s="40">
        <v>9</v>
      </c>
      <c r="I214" s="92">
        <v>95</v>
      </c>
      <c r="J214" s="39">
        <v>6</v>
      </c>
      <c r="K214" s="40">
        <v>2</v>
      </c>
      <c r="L214" s="40">
        <v>4</v>
      </c>
    </row>
    <row r="215" spans="1:12" s="36" customFormat="1" ht="15.75" customHeight="1">
      <c r="A215" s="18">
        <v>26</v>
      </c>
      <c r="B215" s="39">
        <v>33</v>
      </c>
      <c r="C215" s="40">
        <v>20</v>
      </c>
      <c r="D215" s="40">
        <v>13</v>
      </c>
      <c r="E215" s="92">
        <v>61</v>
      </c>
      <c r="F215" s="39">
        <v>30</v>
      </c>
      <c r="G215" s="40">
        <v>12</v>
      </c>
      <c r="H215" s="40">
        <v>18</v>
      </c>
      <c r="I215" s="92">
        <v>96</v>
      </c>
      <c r="J215" s="39">
        <v>2</v>
      </c>
      <c r="K215" s="40">
        <v>0</v>
      </c>
      <c r="L215" s="40">
        <v>2</v>
      </c>
    </row>
    <row r="216" spans="1:12" s="36" customFormat="1" ht="15.75" customHeight="1">
      <c r="A216" s="18">
        <v>27</v>
      </c>
      <c r="B216" s="39">
        <v>41</v>
      </c>
      <c r="C216" s="40">
        <v>22</v>
      </c>
      <c r="D216" s="40">
        <v>19</v>
      </c>
      <c r="E216" s="92">
        <v>62</v>
      </c>
      <c r="F216" s="39">
        <v>27</v>
      </c>
      <c r="G216" s="40">
        <v>14</v>
      </c>
      <c r="H216" s="40">
        <v>13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24</v>
      </c>
      <c r="C217" s="40">
        <v>17</v>
      </c>
      <c r="D217" s="40">
        <v>7</v>
      </c>
      <c r="E217" s="92">
        <v>63</v>
      </c>
      <c r="F217" s="39">
        <v>20</v>
      </c>
      <c r="G217" s="40">
        <v>14</v>
      </c>
      <c r="H217" s="40">
        <v>6</v>
      </c>
      <c r="I217" s="92">
        <v>98</v>
      </c>
      <c r="J217" s="39">
        <v>3</v>
      </c>
      <c r="K217" s="40">
        <v>0</v>
      </c>
      <c r="L217" s="40">
        <v>3</v>
      </c>
    </row>
    <row r="218" spans="1:12" s="36" customFormat="1" ht="18" customHeight="1">
      <c r="A218" s="20">
        <v>29</v>
      </c>
      <c r="B218" s="41">
        <v>32</v>
      </c>
      <c r="C218" s="42">
        <v>19</v>
      </c>
      <c r="D218" s="42">
        <v>13</v>
      </c>
      <c r="E218" s="93">
        <v>64</v>
      </c>
      <c r="F218" s="41">
        <v>34</v>
      </c>
      <c r="G218" s="42">
        <v>22</v>
      </c>
      <c r="H218" s="42">
        <v>12</v>
      </c>
      <c r="I218" s="92">
        <v>99</v>
      </c>
      <c r="J218" s="39">
        <v>1</v>
      </c>
      <c r="K218" s="40">
        <v>0</v>
      </c>
      <c r="L218" s="40">
        <v>1</v>
      </c>
    </row>
    <row r="219" spans="1:12" s="6" customFormat="1" ht="25.5" customHeight="1">
      <c r="A219" s="11" t="s">
        <v>173</v>
      </c>
      <c r="B219" s="37">
        <v>104</v>
      </c>
      <c r="C219" s="37">
        <v>58</v>
      </c>
      <c r="D219" s="37">
        <v>46</v>
      </c>
      <c r="E219" s="113" t="s">
        <v>174</v>
      </c>
      <c r="F219" s="37">
        <v>130</v>
      </c>
      <c r="G219" s="37">
        <v>78</v>
      </c>
      <c r="H219" s="37">
        <v>52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24</v>
      </c>
      <c r="C220" s="40">
        <v>11</v>
      </c>
      <c r="D220" s="40">
        <v>13</v>
      </c>
      <c r="E220" s="92">
        <v>65</v>
      </c>
      <c r="F220" s="39">
        <v>21</v>
      </c>
      <c r="G220" s="40">
        <v>11</v>
      </c>
      <c r="H220" s="40">
        <v>10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23</v>
      </c>
      <c r="C221" s="40">
        <v>13</v>
      </c>
      <c r="D221" s="40">
        <v>10</v>
      </c>
      <c r="E221" s="92">
        <v>66</v>
      </c>
      <c r="F221" s="39">
        <v>28</v>
      </c>
      <c r="G221" s="40">
        <v>17</v>
      </c>
      <c r="H221" s="40">
        <v>11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16</v>
      </c>
      <c r="C222" s="40">
        <v>10</v>
      </c>
      <c r="D222" s="40">
        <v>6</v>
      </c>
      <c r="E222" s="92">
        <v>67</v>
      </c>
      <c r="F222" s="39">
        <v>29</v>
      </c>
      <c r="G222" s="40">
        <v>18</v>
      </c>
      <c r="H222" s="40">
        <v>11</v>
      </c>
      <c r="I222" s="92">
        <v>103</v>
      </c>
      <c r="J222" s="39">
        <v>1</v>
      </c>
      <c r="K222" s="40">
        <v>1</v>
      </c>
      <c r="L222" s="40">
        <v>0</v>
      </c>
    </row>
    <row r="223" spans="1:12" s="36" customFormat="1" ht="15.75" customHeight="1">
      <c r="A223" s="18">
        <v>33</v>
      </c>
      <c r="B223" s="39">
        <v>23</v>
      </c>
      <c r="C223" s="40">
        <v>13</v>
      </c>
      <c r="D223" s="40">
        <v>10</v>
      </c>
      <c r="E223" s="92">
        <v>68</v>
      </c>
      <c r="F223" s="39">
        <v>24</v>
      </c>
      <c r="G223" s="40">
        <v>12</v>
      </c>
      <c r="H223" s="40">
        <v>12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18</v>
      </c>
      <c r="C224" s="40">
        <v>11</v>
      </c>
      <c r="D224" s="40">
        <v>7</v>
      </c>
      <c r="E224" s="92">
        <v>69</v>
      </c>
      <c r="F224" s="39">
        <v>28</v>
      </c>
      <c r="G224" s="40">
        <v>20</v>
      </c>
      <c r="H224" s="40">
        <v>8</v>
      </c>
      <c r="I224" s="114" t="s">
        <v>147</v>
      </c>
      <c r="J224" s="46">
        <v>1958</v>
      </c>
      <c r="K224" s="46">
        <v>1044</v>
      </c>
      <c r="L224" s="46">
        <v>914</v>
      </c>
    </row>
    <row r="225" spans="1:12" s="59" customFormat="1" ht="24" customHeight="1" thickTop="1" thickBot="1">
      <c r="A225" s="52" t="s">
        <v>176</v>
      </c>
      <c r="B225" s="110">
        <v>176</v>
      </c>
      <c r="C225" s="111">
        <v>98</v>
      </c>
      <c r="D225" s="111">
        <v>78</v>
      </c>
      <c r="E225" s="117" t="s">
        <v>178</v>
      </c>
      <c r="F225" s="111">
        <v>1210</v>
      </c>
      <c r="G225" s="111">
        <v>678</v>
      </c>
      <c r="H225" s="111">
        <v>532</v>
      </c>
      <c r="I225" s="115" t="s">
        <v>179</v>
      </c>
      <c r="J225" s="111">
        <v>572</v>
      </c>
      <c r="K225" s="111">
        <v>268</v>
      </c>
      <c r="L225" s="111">
        <v>304</v>
      </c>
    </row>
    <row r="232" spans="1:12" s="122" customFormat="1">
      <c r="A232" s="66"/>
      <c r="B232" s="119"/>
      <c r="C232" s="119"/>
      <c r="D232" s="119"/>
      <c r="E232" s="120"/>
      <c r="F232" s="121"/>
      <c r="I232" s="120"/>
      <c r="J232" s="121"/>
    </row>
    <row r="233" spans="1:12" s="122" customFormat="1">
      <c r="A233" s="66"/>
      <c r="B233" s="119"/>
      <c r="C233" s="119"/>
      <c r="D233" s="119"/>
      <c r="E233" s="120"/>
      <c r="F233" s="121"/>
      <c r="I233" s="120"/>
      <c r="J233" s="121"/>
    </row>
    <row r="234" spans="1:12" s="122" customFormat="1">
      <c r="A234" s="66"/>
      <c r="B234" s="119"/>
      <c r="C234" s="119"/>
      <c r="D234" s="119"/>
      <c r="E234" s="120"/>
      <c r="F234" s="121"/>
      <c r="I234" s="120"/>
      <c r="J234" s="121"/>
    </row>
    <row r="235" spans="1:12" s="122" customFormat="1">
      <c r="A235" s="66"/>
      <c r="B235" s="119"/>
      <c r="C235" s="119"/>
      <c r="D235" s="119"/>
      <c r="E235" s="120"/>
      <c r="F235" s="121"/>
      <c r="I235" s="120"/>
      <c r="J235" s="121"/>
    </row>
    <row r="236" spans="1:12" s="122" customFormat="1">
      <c r="A236" s="66"/>
      <c r="B236" s="119"/>
      <c r="C236" s="119"/>
      <c r="D236" s="119"/>
      <c r="E236" s="120"/>
      <c r="F236" s="121"/>
      <c r="I236" s="120"/>
      <c r="J236" s="121"/>
    </row>
    <row r="237" spans="1:12" s="122" customFormat="1">
      <c r="A237" s="66"/>
      <c r="B237" s="119"/>
      <c r="C237" s="119"/>
      <c r="D237" s="119"/>
      <c r="E237" s="120"/>
      <c r="F237" s="121"/>
      <c r="I237" s="120"/>
      <c r="J237" s="121"/>
    </row>
    <row r="238" spans="1:12" s="122" customFormat="1">
      <c r="A238" s="66"/>
      <c r="B238" s="119"/>
      <c r="C238" s="119"/>
      <c r="D238" s="119"/>
      <c r="E238" s="120"/>
      <c r="F238" s="121"/>
      <c r="I238" s="120"/>
      <c r="J238" s="121"/>
    </row>
    <row r="239" spans="1:12" s="122" customFormat="1">
      <c r="A239" s="66"/>
      <c r="B239" s="119"/>
      <c r="C239" s="119"/>
      <c r="D239" s="119"/>
      <c r="E239" s="120"/>
      <c r="F239" s="121"/>
      <c r="I239" s="120"/>
      <c r="J239" s="121"/>
    </row>
    <row r="240" spans="1:12" s="122" customFormat="1">
      <c r="A240" s="66"/>
      <c r="B240" s="119"/>
      <c r="C240" s="119"/>
      <c r="D240" s="119"/>
      <c r="E240" s="120"/>
      <c r="F240" s="121"/>
      <c r="I240" s="120"/>
      <c r="J240" s="121"/>
    </row>
    <row r="241" spans="1:10" s="122" customFormat="1">
      <c r="A241" s="66"/>
      <c r="B241" s="119"/>
      <c r="C241" s="119"/>
      <c r="D241" s="119"/>
      <c r="E241" s="120"/>
      <c r="F241" s="121"/>
      <c r="I241" s="120"/>
      <c r="J241" s="121"/>
    </row>
    <row r="242" spans="1:10" s="122" customFormat="1">
      <c r="A242" s="66"/>
      <c r="B242" s="119"/>
      <c r="C242" s="119"/>
      <c r="D242" s="119"/>
      <c r="E242" s="120"/>
      <c r="F242" s="121"/>
      <c r="I242" s="120"/>
      <c r="J242" s="121"/>
    </row>
    <row r="243" spans="1:10" s="122" customFormat="1">
      <c r="A243" s="66"/>
      <c r="B243" s="119"/>
      <c r="C243" s="119"/>
      <c r="D243" s="119"/>
      <c r="E243" s="120"/>
      <c r="F243" s="121"/>
      <c r="I243" s="120"/>
      <c r="J243" s="121"/>
    </row>
    <row r="244" spans="1:10" s="122" customFormat="1">
      <c r="A244" s="66"/>
      <c r="B244" s="119"/>
      <c r="C244" s="119"/>
      <c r="D244" s="119"/>
      <c r="E244" s="120"/>
      <c r="F244" s="121"/>
      <c r="I244" s="120"/>
      <c r="J244" s="121"/>
    </row>
    <row r="245" spans="1:10" s="122" customFormat="1">
      <c r="A245" s="66"/>
      <c r="B245" s="119"/>
      <c r="C245" s="119"/>
      <c r="D245" s="119"/>
      <c r="E245" s="120"/>
      <c r="F245" s="121"/>
      <c r="I245" s="120"/>
      <c r="J245" s="121"/>
    </row>
    <row r="246" spans="1:10" s="122" customFormat="1">
      <c r="A246" s="66"/>
      <c r="B246" s="119"/>
      <c r="C246" s="119"/>
      <c r="D246" s="119"/>
      <c r="E246" s="120"/>
      <c r="F246" s="121"/>
      <c r="I246" s="120"/>
      <c r="J246" s="121"/>
    </row>
    <row r="247" spans="1:10" s="122" customFormat="1">
      <c r="A247" s="66"/>
      <c r="B247" s="119"/>
      <c r="C247" s="119"/>
      <c r="D247" s="119"/>
      <c r="E247" s="120"/>
      <c r="F247" s="121"/>
      <c r="I247" s="120"/>
      <c r="J247" s="121"/>
    </row>
    <row r="248" spans="1:10" s="122" customFormat="1">
      <c r="A248" s="66"/>
      <c r="B248" s="119"/>
      <c r="C248" s="119"/>
      <c r="D248" s="119"/>
      <c r="E248" s="120"/>
      <c r="F248" s="121"/>
      <c r="I248" s="120"/>
      <c r="J248" s="121"/>
    </row>
    <row r="249" spans="1:10" s="122" customFormat="1">
      <c r="A249" s="66"/>
      <c r="B249" s="119"/>
      <c r="C249" s="119"/>
      <c r="D249" s="119"/>
      <c r="E249" s="120"/>
      <c r="F249" s="121"/>
      <c r="I249" s="120"/>
      <c r="J249" s="121"/>
    </row>
    <row r="250" spans="1:10" s="122" customFormat="1">
      <c r="A250" s="66"/>
      <c r="B250" s="119"/>
      <c r="C250" s="119"/>
      <c r="D250" s="119"/>
      <c r="E250" s="120"/>
      <c r="F250" s="121"/>
      <c r="I250" s="120"/>
      <c r="J250" s="121"/>
    </row>
    <row r="251" spans="1:10" s="122" customFormat="1">
      <c r="A251" s="66"/>
      <c r="B251" s="119"/>
      <c r="C251" s="119"/>
      <c r="D251" s="119"/>
      <c r="E251" s="120"/>
      <c r="F251" s="121"/>
      <c r="I251" s="120"/>
      <c r="J251" s="121"/>
    </row>
    <row r="252" spans="1:10" s="122" customFormat="1">
      <c r="A252" s="66"/>
      <c r="B252" s="119"/>
      <c r="C252" s="119"/>
      <c r="D252" s="119"/>
      <c r="E252" s="120"/>
      <c r="F252" s="121"/>
      <c r="I252" s="120"/>
      <c r="J252" s="121"/>
    </row>
    <row r="253" spans="1:10" s="122" customFormat="1">
      <c r="A253" s="66"/>
      <c r="B253" s="119"/>
      <c r="C253" s="119"/>
      <c r="D253" s="119"/>
      <c r="E253" s="120"/>
      <c r="F253" s="121"/>
      <c r="I253" s="120"/>
      <c r="J253" s="121"/>
    </row>
    <row r="254" spans="1:10" s="122" customFormat="1">
      <c r="A254" s="66"/>
      <c r="B254" s="119"/>
      <c r="C254" s="119"/>
      <c r="D254" s="119"/>
      <c r="E254" s="120"/>
      <c r="F254" s="121"/>
      <c r="I254" s="120"/>
      <c r="J254" s="121"/>
    </row>
    <row r="255" spans="1:10" s="122" customFormat="1">
      <c r="A255" s="66"/>
      <c r="B255" s="119"/>
      <c r="C255" s="119"/>
      <c r="D255" s="119"/>
      <c r="E255" s="120"/>
      <c r="F255" s="121"/>
      <c r="I255" s="120"/>
      <c r="J255" s="121"/>
    </row>
    <row r="256" spans="1:10" s="122" customFormat="1">
      <c r="A256" s="66"/>
      <c r="B256" s="119"/>
      <c r="C256" s="119"/>
      <c r="D256" s="119"/>
      <c r="E256" s="120"/>
      <c r="F256" s="121"/>
      <c r="I256" s="120"/>
      <c r="J256" s="121"/>
    </row>
    <row r="257" spans="1:10" s="122" customFormat="1">
      <c r="A257" s="66"/>
      <c r="B257" s="119"/>
      <c r="C257" s="119"/>
      <c r="D257" s="119"/>
      <c r="E257" s="120"/>
      <c r="F257" s="121"/>
      <c r="I257" s="120"/>
      <c r="J257" s="121"/>
    </row>
    <row r="258" spans="1:10" s="122" customFormat="1">
      <c r="A258" s="66"/>
      <c r="B258" s="119"/>
      <c r="C258" s="119"/>
      <c r="D258" s="119"/>
      <c r="E258" s="120"/>
      <c r="F258" s="121"/>
      <c r="I258" s="120"/>
      <c r="J258" s="121"/>
    </row>
    <row r="259" spans="1:10" s="122" customFormat="1">
      <c r="A259" s="66"/>
      <c r="B259" s="119"/>
      <c r="C259" s="119"/>
      <c r="D259" s="119"/>
      <c r="E259" s="120"/>
      <c r="F259" s="121"/>
      <c r="I259" s="120"/>
      <c r="J259" s="121"/>
    </row>
    <row r="260" spans="1:10" s="122" customFormat="1">
      <c r="A260" s="66"/>
      <c r="B260" s="119"/>
      <c r="C260" s="119"/>
      <c r="D260" s="119"/>
      <c r="E260" s="120"/>
      <c r="F260" s="121"/>
      <c r="I260" s="120"/>
      <c r="J260" s="121"/>
    </row>
    <row r="261" spans="1:10" s="122" customFormat="1">
      <c r="A261" s="66"/>
      <c r="B261" s="119"/>
      <c r="C261" s="119"/>
      <c r="D261" s="119"/>
      <c r="E261" s="120"/>
      <c r="F261" s="121"/>
      <c r="I261" s="120"/>
      <c r="J261" s="121"/>
    </row>
    <row r="262" spans="1:10" s="122" customFormat="1">
      <c r="A262" s="66"/>
      <c r="B262" s="119"/>
      <c r="C262" s="119"/>
      <c r="D262" s="119"/>
      <c r="E262" s="120"/>
      <c r="F262" s="121"/>
      <c r="I262" s="120"/>
      <c r="J262" s="121"/>
    </row>
    <row r="263" spans="1:10" s="122" customFormat="1">
      <c r="A263" s="66"/>
      <c r="B263" s="119"/>
      <c r="C263" s="119"/>
      <c r="D263" s="119"/>
      <c r="E263" s="120"/>
      <c r="F263" s="121"/>
      <c r="I263" s="120"/>
      <c r="J263" s="121"/>
    </row>
    <row r="264" spans="1:10" s="122" customFormat="1">
      <c r="A264" s="66"/>
      <c r="B264" s="119"/>
      <c r="C264" s="119"/>
      <c r="D264" s="119"/>
      <c r="E264" s="120"/>
      <c r="F264" s="121"/>
      <c r="I264" s="120"/>
      <c r="J264" s="121"/>
    </row>
    <row r="265" spans="1:10" s="122" customFormat="1">
      <c r="A265" s="66"/>
      <c r="B265" s="119"/>
      <c r="C265" s="119"/>
      <c r="D265" s="119"/>
      <c r="E265" s="120"/>
      <c r="F265" s="121"/>
      <c r="I265" s="120"/>
      <c r="J265" s="121"/>
    </row>
    <row r="266" spans="1:10" s="122" customFormat="1">
      <c r="A266" s="66"/>
      <c r="B266" s="119"/>
      <c r="C266" s="119"/>
      <c r="D266" s="119"/>
      <c r="E266" s="120"/>
      <c r="F266" s="121"/>
      <c r="I266" s="120"/>
      <c r="J266" s="121"/>
    </row>
    <row r="267" spans="1:10" s="122" customFormat="1">
      <c r="A267" s="66"/>
      <c r="B267" s="119"/>
      <c r="C267" s="119"/>
      <c r="D267" s="119"/>
      <c r="E267" s="120"/>
      <c r="F267" s="121"/>
      <c r="I267" s="120"/>
      <c r="J267" s="121"/>
    </row>
    <row r="268" spans="1:10" s="122" customFormat="1">
      <c r="A268" s="66"/>
      <c r="B268" s="119"/>
      <c r="C268" s="119"/>
      <c r="D268" s="119"/>
      <c r="E268" s="120"/>
      <c r="F268" s="121"/>
      <c r="I268" s="120"/>
      <c r="J268" s="121"/>
    </row>
    <row r="269" spans="1:10" s="122" customFormat="1">
      <c r="A269" s="66"/>
      <c r="B269" s="119"/>
      <c r="C269" s="119"/>
      <c r="D269" s="119"/>
      <c r="E269" s="120"/>
      <c r="F269" s="121"/>
      <c r="I269" s="120"/>
      <c r="J269" s="121"/>
    </row>
    <row r="270" spans="1:10" s="122" customFormat="1">
      <c r="A270" s="66"/>
      <c r="B270" s="119"/>
      <c r="C270" s="119"/>
      <c r="D270" s="119"/>
      <c r="E270" s="120"/>
      <c r="F270" s="121"/>
      <c r="I270" s="120"/>
      <c r="J270" s="121"/>
    </row>
    <row r="271" spans="1:10" s="122" customFormat="1">
      <c r="A271" s="66"/>
      <c r="B271" s="119"/>
      <c r="C271" s="119"/>
      <c r="D271" s="119"/>
      <c r="E271" s="120"/>
      <c r="F271" s="121"/>
      <c r="I271" s="120"/>
      <c r="J271" s="121"/>
    </row>
    <row r="272" spans="1:10" s="122" customFormat="1">
      <c r="A272" s="66"/>
      <c r="B272" s="119"/>
      <c r="C272" s="119"/>
      <c r="D272" s="119"/>
      <c r="E272" s="120"/>
      <c r="F272" s="121"/>
      <c r="I272" s="120"/>
      <c r="J272" s="121"/>
    </row>
    <row r="273" spans="1:10" s="122" customFormat="1">
      <c r="A273" s="66"/>
      <c r="B273" s="119"/>
      <c r="C273" s="119"/>
      <c r="D273" s="119"/>
      <c r="E273" s="120"/>
      <c r="F273" s="121"/>
      <c r="I273" s="120"/>
      <c r="J273" s="121"/>
    </row>
    <row r="274" spans="1:10" s="122" customFormat="1">
      <c r="A274" s="66"/>
      <c r="B274" s="119"/>
      <c r="C274" s="119"/>
      <c r="D274" s="119"/>
      <c r="E274" s="120"/>
      <c r="F274" s="121"/>
      <c r="I274" s="120"/>
      <c r="J274" s="121"/>
    </row>
    <row r="275" spans="1:10" s="122" customFormat="1">
      <c r="A275" s="66"/>
      <c r="B275" s="119"/>
      <c r="C275" s="119"/>
      <c r="D275" s="119"/>
      <c r="E275" s="120"/>
      <c r="F275" s="121"/>
      <c r="I275" s="120"/>
      <c r="J275" s="121"/>
    </row>
    <row r="276" spans="1:10" s="122" customFormat="1">
      <c r="A276" s="66"/>
      <c r="B276" s="119"/>
      <c r="C276" s="119"/>
      <c r="D276" s="119"/>
      <c r="E276" s="120"/>
      <c r="F276" s="121"/>
      <c r="I276" s="120"/>
      <c r="J276" s="121"/>
    </row>
    <row r="277" spans="1:10" s="122" customFormat="1">
      <c r="A277" s="66"/>
      <c r="B277" s="119"/>
      <c r="C277" s="119"/>
      <c r="D277" s="119"/>
      <c r="E277" s="120"/>
      <c r="F277" s="121"/>
      <c r="I277" s="120"/>
      <c r="J277" s="121"/>
    </row>
    <row r="278" spans="1:10" s="122" customFormat="1">
      <c r="A278" s="66"/>
      <c r="B278" s="119"/>
      <c r="C278" s="119"/>
      <c r="D278" s="119"/>
      <c r="E278" s="120"/>
      <c r="F278" s="121"/>
      <c r="I278" s="120"/>
      <c r="J278" s="121"/>
    </row>
    <row r="279" spans="1:10" s="122" customFormat="1">
      <c r="A279" s="66"/>
      <c r="B279" s="119"/>
      <c r="C279" s="119"/>
      <c r="D279" s="119"/>
      <c r="E279" s="120"/>
      <c r="F279" s="121"/>
      <c r="I279" s="120"/>
      <c r="J279" s="121"/>
    </row>
    <row r="280" spans="1:10" s="122" customFormat="1">
      <c r="A280" s="66"/>
      <c r="B280" s="119"/>
      <c r="C280" s="119"/>
      <c r="D280" s="119"/>
      <c r="E280" s="120"/>
      <c r="F280" s="121"/>
      <c r="I280" s="120"/>
      <c r="J280" s="121"/>
    </row>
    <row r="281" spans="1:10" s="122" customFormat="1">
      <c r="A281" s="66"/>
      <c r="B281" s="119"/>
      <c r="C281" s="119"/>
      <c r="D281" s="119"/>
      <c r="E281" s="120"/>
      <c r="F281" s="121"/>
      <c r="I281" s="120"/>
      <c r="J281" s="121"/>
    </row>
    <row r="282" spans="1:10" s="122" customFormat="1">
      <c r="A282" s="66"/>
      <c r="B282" s="119"/>
      <c r="C282" s="119"/>
      <c r="D282" s="119"/>
      <c r="E282" s="120"/>
      <c r="F282" s="121"/>
      <c r="I282" s="120"/>
      <c r="J282" s="121"/>
    </row>
    <row r="283" spans="1:10" s="122" customFormat="1">
      <c r="A283" s="66"/>
      <c r="B283" s="119"/>
      <c r="C283" s="119"/>
      <c r="D283" s="119"/>
      <c r="E283" s="120"/>
      <c r="F283" s="121"/>
      <c r="I283" s="120"/>
      <c r="J283" s="121"/>
    </row>
    <row r="284" spans="1:10" s="122" customFormat="1">
      <c r="A284" s="66"/>
      <c r="B284" s="119"/>
      <c r="C284" s="119"/>
      <c r="D284" s="119"/>
      <c r="E284" s="120"/>
      <c r="F284" s="121"/>
      <c r="I284" s="120"/>
      <c r="J284" s="121"/>
    </row>
    <row r="285" spans="1:10" s="122" customFormat="1">
      <c r="A285" s="66"/>
      <c r="B285" s="119"/>
      <c r="C285" s="119"/>
      <c r="D285" s="119"/>
      <c r="E285" s="120"/>
      <c r="F285" s="121"/>
      <c r="I285" s="120"/>
      <c r="J285" s="121"/>
    </row>
    <row r="286" spans="1:10" s="122" customFormat="1">
      <c r="A286" s="66"/>
      <c r="B286" s="119"/>
      <c r="C286" s="119"/>
      <c r="D286" s="119"/>
      <c r="E286" s="120"/>
      <c r="F286" s="121"/>
      <c r="I286" s="120"/>
      <c r="J286" s="121"/>
    </row>
    <row r="287" spans="1:10" s="122" customFormat="1">
      <c r="A287" s="66"/>
      <c r="B287" s="119"/>
      <c r="C287" s="119"/>
      <c r="D287" s="119"/>
      <c r="E287" s="120"/>
      <c r="F287" s="121"/>
      <c r="I287" s="120"/>
      <c r="J287" s="121"/>
    </row>
    <row r="288" spans="1:10" s="122" customFormat="1">
      <c r="A288" s="66"/>
      <c r="B288" s="119"/>
      <c r="C288" s="119"/>
      <c r="D288" s="119"/>
      <c r="E288" s="120"/>
      <c r="F288" s="121"/>
      <c r="I288" s="120"/>
      <c r="J288" s="121"/>
    </row>
    <row r="289" spans="1:10" s="122" customFormat="1">
      <c r="A289" s="66"/>
      <c r="B289" s="119"/>
      <c r="C289" s="119"/>
      <c r="D289" s="119"/>
      <c r="E289" s="120"/>
      <c r="F289" s="121"/>
      <c r="I289" s="120"/>
      <c r="J289" s="121"/>
    </row>
    <row r="290" spans="1:10" s="122" customFormat="1">
      <c r="A290" s="66"/>
      <c r="B290" s="119"/>
      <c r="C290" s="119"/>
      <c r="D290" s="119"/>
      <c r="E290" s="120"/>
      <c r="F290" s="121"/>
      <c r="I290" s="120"/>
      <c r="J290" s="121"/>
    </row>
    <row r="291" spans="1:10" s="122" customFormat="1">
      <c r="A291" s="66"/>
      <c r="B291" s="119"/>
      <c r="C291" s="119"/>
      <c r="D291" s="119"/>
      <c r="E291" s="120"/>
      <c r="F291" s="121"/>
      <c r="I291" s="120"/>
      <c r="J291" s="121"/>
    </row>
    <row r="292" spans="1:10" s="122" customFormat="1">
      <c r="A292" s="66"/>
      <c r="B292" s="119"/>
      <c r="C292" s="119"/>
      <c r="D292" s="119"/>
      <c r="E292" s="120"/>
      <c r="F292" s="121"/>
      <c r="I292" s="120"/>
      <c r="J292" s="121"/>
    </row>
    <row r="293" spans="1:10" s="122" customFormat="1">
      <c r="A293" s="66"/>
      <c r="B293" s="119"/>
      <c r="C293" s="119"/>
      <c r="D293" s="119"/>
      <c r="E293" s="120"/>
      <c r="F293" s="121"/>
      <c r="I293" s="120"/>
      <c r="J293" s="121"/>
    </row>
    <row r="294" spans="1:10" s="122" customFormat="1">
      <c r="A294" s="66"/>
      <c r="B294" s="119"/>
      <c r="C294" s="119"/>
      <c r="D294" s="119"/>
      <c r="E294" s="120"/>
      <c r="F294" s="121"/>
      <c r="I294" s="120"/>
      <c r="J294" s="121"/>
    </row>
    <row r="295" spans="1:10" s="122" customFormat="1">
      <c r="A295" s="66"/>
      <c r="B295" s="119"/>
      <c r="C295" s="119"/>
      <c r="D295" s="119"/>
      <c r="E295" s="120"/>
      <c r="F295" s="121"/>
      <c r="I295" s="120"/>
      <c r="J295" s="121"/>
    </row>
    <row r="296" spans="1:10" s="122" customFormat="1">
      <c r="A296" s="66"/>
      <c r="B296" s="119"/>
      <c r="C296" s="119"/>
      <c r="D296" s="119"/>
      <c r="E296" s="120"/>
      <c r="F296" s="121"/>
      <c r="I296" s="120"/>
      <c r="J296" s="121"/>
    </row>
    <row r="297" spans="1:10" s="122" customFormat="1">
      <c r="A297" s="66"/>
      <c r="B297" s="119"/>
      <c r="C297" s="119"/>
      <c r="D297" s="119"/>
      <c r="E297" s="120"/>
      <c r="F297" s="121"/>
      <c r="I297" s="120"/>
      <c r="J297" s="121"/>
    </row>
    <row r="298" spans="1:10" s="122" customFormat="1">
      <c r="A298" s="66"/>
      <c r="B298" s="119"/>
      <c r="C298" s="119"/>
      <c r="D298" s="119"/>
      <c r="E298" s="120"/>
      <c r="F298" s="121"/>
      <c r="I298" s="120"/>
      <c r="J298" s="121"/>
    </row>
    <row r="299" spans="1:10" s="122" customFormat="1">
      <c r="A299" s="66"/>
      <c r="B299" s="119"/>
      <c r="C299" s="119"/>
      <c r="D299" s="119"/>
      <c r="E299" s="120"/>
      <c r="F299" s="121"/>
      <c r="I299" s="120"/>
      <c r="J299" s="121"/>
    </row>
    <row r="300" spans="1:10" s="122" customFormat="1">
      <c r="A300" s="66"/>
      <c r="B300" s="119"/>
      <c r="C300" s="119"/>
      <c r="D300" s="119"/>
      <c r="E300" s="120"/>
      <c r="F300" s="121"/>
      <c r="I300" s="120"/>
      <c r="J300" s="121"/>
    </row>
    <row r="301" spans="1:10" s="122" customFormat="1">
      <c r="A301" s="66"/>
      <c r="B301" s="119"/>
      <c r="C301" s="119"/>
      <c r="D301" s="119"/>
      <c r="E301" s="120"/>
      <c r="F301" s="121"/>
      <c r="I301" s="120"/>
      <c r="J301" s="121"/>
    </row>
    <row r="302" spans="1:10" s="122" customFormat="1">
      <c r="A302" s="66"/>
      <c r="B302" s="119"/>
      <c r="C302" s="119"/>
      <c r="D302" s="119"/>
      <c r="E302" s="120"/>
      <c r="F302" s="121"/>
      <c r="I302" s="120"/>
      <c r="J302" s="121"/>
    </row>
    <row r="303" spans="1:10" s="122" customFormat="1">
      <c r="A303" s="66"/>
      <c r="B303" s="119"/>
      <c r="C303" s="119"/>
      <c r="D303" s="119"/>
      <c r="E303" s="120"/>
      <c r="F303" s="121"/>
      <c r="I303" s="120"/>
      <c r="J303" s="121"/>
    </row>
    <row r="304" spans="1:10" s="122" customFormat="1">
      <c r="A304" s="66"/>
      <c r="B304" s="119"/>
      <c r="C304" s="119"/>
      <c r="D304" s="119"/>
      <c r="E304" s="120"/>
      <c r="F304" s="121"/>
      <c r="I304" s="120"/>
      <c r="J304" s="121"/>
    </row>
    <row r="305" spans="1:10" s="122" customFormat="1">
      <c r="A305" s="66"/>
      <c r="B305" s="119"/>
      <c r="C305" s="119"/>
      <c r="D305" s="119"/>
      <c r="E305" s="120"/>
      <c r="F305" s="121"/>
      <c r="I305" s="120"/>
      <c r="J305" s="121"/>
    </row>
    <row r="306" spans="1:10" s="122" customFormat="1">
      <c r="A306" s="66"/>
      <c r="B306" s="119"/>
      <c r="C306" s="119"/>
      <c r="D306" s="119"/>
      <c r="E306" s="120"/>
      <c r="F306" s="121"/>
      <c r="I306" s="120"/>
      <c r="J306" s="121"/>
    </row>
    <row r="307" spans="1:10" s="122" customFormat="1">
      <c r="A307" s="66"/>
      <c r="B307" s="119"/>
      <c r="C307" s="119"/>
      <c r="D307" s="119"/>
      <c r="E307" s="120"/>
      <c r="F307" s="121"/>
      <c r="I307" s="120"/>
      <c r="J307" s="121"/>
    </row>
    <row r="308" spans="1:10" s="122" customFormat="1">
      <c r="A308" s="66"/>
      <c r="B308" s="119"/>
      <c r="C308" s="119"/>
      <c r="D308" s="119"/>
      <c r="E308" s="120"/>
      <c r="F308" s="121"/>
      <c r="I308" s="120"/>
      <c r="J308" s="121"/>
    </row>
    <row r="309" spans="1:10" s="122" customFormat="1">
      <c r="A309" s="66"/>
      <c r="B309" s="119"/>
      <c r="C309" s="119"/>
      <c r="D309" s="119"/>
      <c r="E309" s="120"/>
      <c r="F309" s="121"/>
      <c r="I309" s="120"/>
      <c r="J309" s="121"/>
    </row>
    <row r="310" spans="1:10" s="122" customFormat="1">
      <c r="A310" s="66"/>
      <c r="B310" s="119"/>
      <c r="C310" s="119"/>
      <c r="D310" s="119"/>
      <c r="E310" s="120"/>
      <c r="F310" s="121"/>
      <c r="I310" s="120"/>
      <c r="J310" s="121"/>
    </row>
    <row r="311" spans="1:10" s="122" customFormat="1">
      <c r="A311" s="66"/>
      <c r="B311" s="119"/>
      <c r="C311" s="119"/>
      <c r="D311" s="119"/>
      <c r="E311" s="120"/>
      <c r="F311" s="121"/>
      <c r="I311" s="120"/>
      <c r="J311" s="121"/>
    </row>
    <row r="312" spans="1:10" s="122" customFormat="1">
      <c r="A312" s="66"/>
      <c r="B312" s="119"/>
      <c r="C312" s="119"/>
      <c r="D312" s="119"/>
      <c r="E312" s="120"/>
      <c r="F312" s="121"/>
      <c r="I312" s="120"/>
      <c r="J312" s="121"/>
    </row>
    <row r="313" spans="1:10" s="122" customFormat="1">
      <c r="A313" s="66"/>
      <c r="B313" s="119"/>
      <c r="C313" s="119"/>
      <c r="D313" s="119"/>
      <c r="E313" s="120"/>
      <c r="F313" s="121"/>
      <c r="I313" s="120"/>
      <c r="J313" s="121"/>
    </row>
    <row r="314" spans="1:10" s="122" customFormat="1">
      <c r="A314" s="66"/>
      <c r="B314" s="119"/>
      <c r="C314" s="119"/>
      <c r="D314" s="119"/>
      <c r="E314" s="120"/>
      <c r="F314" s="121"/>
      <c r="I314" s="120"/>
      <c r="J314" s="121"/>
    </row>
    <row r="315" spans="1:10" s="122" customFormat="1">
      <c r="A315" s="66"/>
      <c r="B315" s="119"/>
      <c r="C315" s="119"/>
      <c r="D315" s="119"/>
      <c r="E315" s="120"/>
      <c r="F315" s="121"/>
      <c r="I315" s="120"/>
      <c r="J315" s="121"/>
    </row>
    <row r="316" spans="1:10" s="122" customFormat="1">
      <c r="A316" s="66"/>
      <c r="B316" s="119"/>
      <c r="C316" s="119"/>
      <c r="D316" s="119"/>
      <c r="E316" s="120"/>
      <c r="F316" s="121"/>
      <c r="I316" s="120"/>
      <c r="J316" s="121"/>
    </row>
    <row r="317" spans="1:10" s="122" customFormat="1">
      <c r="A317" s="66"/>
      <c r="B317" s="119"/>
      <c r="C317" s="119"/>
      <c r="D317" s="119"/>
      <c r="E317" s="120"/>
      <c r="F317" s="121"/>
      <c r="I317" s="120"/>
      <c r="J317" s="121"/>
    </row>
    <row r="318" spans="1:10" s="122" customFormat="1">
      <c r="A318" s="66"/>
      <c r="B318" s="119"/>
      <c r="C318" s="119"/>
      <c r="D318" s="119"/>
      <c r="E318" s="120"/>
      <c r="F318" s="121"/>
      <c r="I318" s="120"/>
      <c r="J318" s="121"/>
    </row>
    <row r="319" spans="1:10" s="122" customFormat="1">
      <c r="A319" s="66"/>
      <c r="B319" s="119"/>
      <c r="C319" s="119"/>
      <c r="D319" s="119"/>
      <c r="E319" s="120"/>
      <c r="F319" s="121"/>
      <c r="I319" s="120"/>
      <c r="J319" s="121"/>
    </row>
    <row r="320" spans="1:10" s="122" customFormat="1">
      <c r="A320" s="66"/>
      <c r="B320" s="119"/>
      <c r="C320" s="119"/>
      <c r="D320" s="119"/>
      <c r="E320" s="120"/>
      <c r="F320" s="121"/>
      <c r="I320" s="120"/>
      <c r="J320" s="121"/>
    </row>
    <row r="321" spans="1:10" s="122" customFormat="1">
      <c r="A321" s="66"/>
      <c r="B321" s="119"/>
      <c r="C321" s="119"/>
      <c r="D321" s="119"/>
      <c r="E321" s="120"/>
      <c r="F321" s="121"/>
      <c r="I321" s="120"/>
      <c r="J321" s="121"/>
    </row>
    <row r="322" spans="1:10" s="122" customFormat="1">
      <c r="A322" s="66"/>
      <c r="B322" s="119"/>
      <c r="C322" s="119"/>
      <c r="D322" s="119"/>
      <c r="E322" s="120"/>
      <c r="F322" s="121"/>
      <c r="I322" s="120"/>
      <c r="J322" s="121"/>
    </row>
    <row r="323" spans="1:10" s="122" customFormat="1">
      <c r="A323" s="66"/>
      <c r="B323" s="119"/>
      <c r="C323" s="119"/>
      <c r="D323" s="119"/>
      <c r="E323" s="120"/>
      <c r="F323" s="121"/>
      <c r="I323" s="120"/>
      <c r="J323" s="121"/>
    </row>
    <row r="324" spans="1:10" s="122" customFormat="1">
      <c r="A324" s="66"/>
      <c r="B324" s="119"/>
      <c r="C324" s="119"/>
      <c r="D324" s="119"/>
      <c r="E324" s="120"/>
      <c r="F324" s="121"/>
      <c r="I324" s="120"/>
      <c r="J324" s="121"/>
    </row>
    <row r="325" spans="1:10" s="122" customFormat="1">
      <c r="A325" s="66"/>
      <c r="B325" s="119"/>
      <c r="C325" s="119"/>
      <c r="D325" s="119"/>
      <c r="E325" s="120"/>
      <c r="F325" s="121"/>
      <c r="I325" s="120"/>
      <c r="J325" s="121"/>
    </row>
    <row r="326" spans="1:10" s="122" customFormat="1">
      <c r="A326" s="66"/>
      <c r="B326" s="119"/>
      <c r="C326" s="119"/>
      <c r="D326" s="119"/>
      <c r="E326" s="120"/>
      <c r="F326" s="121"/>
      <c r="I326" s="120"/>
      <c r="J326" s="121"/>
    </row>
    <row r="327" spans="1:10" s="122" customFormat="1">
      <c r="A327" s="66"/>
      <c r="B327" s="119"/>
      <c r="C327" s="119"/>
      <c r="D327" s="119"/>
      <c r="E327" s="120"/>
      <c r="F327" s="121"/>
      <c r="I327" s="120"/>
      <c r="J327" s="121"/>
    </row>
    <row r="328" spans="1:10" s="122" customFormat="1">
      <c r="A328" s="66"/>
      <c r="B328" s="119"/>
      <c r="C328" s="119"/>
      <c r="D328" s="119"/>
      <c r="E328" s="120"/>
      <c r="F328" s="121"/>
      <c r="I328" s="120"/>
      <c r="J328" s="121"/>
    </row>
    <row r="329" spans="1:10" s="122" customFormat="1">
      <c r="A329" s="66"/>
      <c r="B329" s="119"/>
      <c r="C329" s="119"/>
      <c r="D329" s="119"/>
      <c r="E329" s="120"/>
      <c r="F329" s="121"/>
      <c r="I329" s="120"/>
      <c r="J329" s="121"/>
    </row>
    <row r="330" spans="1:10" s="122" customFormat="1">
      <c r="A330" s="66"/>
      <c r="B330" s="119"/>
      <c r="C330" s="119"/>
      <c r="D330" s="119"/>
      <c r="E330" s="120"/>
      <c r="F330" s="121"/>
      <c r="I330" s="120"/>
      <c r="J330" s="121"/>
    </row>
    <row r="331" spans="1:10" s="122" customFormat="1">
      <c r="A331" s="66"/>
      <c r="B331" s="119"/>
      <c r="C331" s="119"/>
      <c r="D331" s="119"/>
      <c r="E331" s="120"/>
      <c r="F331" s="121"/>
      <c r="I331" s="120"/>
      <c r="J331" s="121"/>
    </row>
    <row r="332" spans="1:10" s="122" customFormat="1">
      <c r="A332" s="66"/>
      <c r="B332" s="119"/>
      <c r="C332" s="119"/>
      <c r="D332" s="119"/>
      <c r="E332" s="120"/>
      <c r="F332" s="121"/>
      <c r="I332" s="120"/>
      <c r="J332" s="121"/>
    </row>
    <row r="333" spans="1:10" s="122" customFormat="1">
      <c r="A333" s="66"/>
      <c r="B333" s="119"/>
      <c r="C333" s="119"/>
      <c r="D333" s="119"/>
      <c r="E333" s="120"/>
      <c r="F333" s="121"/>
      <c r="I333" s="120"/>
      <c r="J333" s="121"/>
    </row>
    <row r="334" spans="1:10" s="122" customFormat="1">
      <c r="A334" s="66"/>
      <c r="B334" s="119"/>
      <c r="C334" s="119"/>
      <c r="D334" s="119"/>
      <c r="E334" s="120"/>
      <c r="F334" s="121"/>
      <c r="I334" s="120"/>
      <c r="J334" s="121"/>
    </row>
    <row r="335" spans="1:10" s="122" customFormat="1">
      <c r="A335" s="66"/>
      <c r="B335" s="119"/>
      <c r="C335" s="119"/>
      <c r="D335" s="119"/>
      <c r="E335" s="120"/>
      <c r="F335" s="121"/>
      <c r="I335" s="120"/>
      <c r="J335" s="121"/>
    </row>
    <row r="336" spans="1:10" s="122" customFormat="1">
      <c r="A336" s="66"/>
      <c r="B336" s="119"/>
      <c r="C336" s="119"/>
      <c r="D336" s="119"/>
      <c r="E336" s="120"/>
      <c r="F336" s="121"/>
      <c r="I336" s="120"/>
      <c r="J336" s="121"/>
    </row>
    <row r="337" spans="1:10" s="122" customFormat="1">
      <c r="A337" s="66"/>
      <c r="B337" s="119"/>
      <c r="C337" s="119"/>
      <c r="D337" s="119"/>
      <c r="E337" s="120"/>
      <c r="F337" s="121"/>
      <c r="I337" s="120"/>
      <c r="J337" s="121"/>
    </row>
    <row r="338" spans="1:10" s="122" customFormat="1">
      <c r="A338" s="66"/>
      <c r="B338" s="119"/>
      <c r="C338" s="119"/>
      <c r="D338" s="119"/>
      <c r="E338" s="120"/>
      <c r="F338" s="121"/>
      <c r="I338" s="120"/>
      <c r="J338" s="121"/>
    </row>
    <row r="339" spans="1:10" s="122" customFormat="1">
      <c r="A339" s="66"/>
      <c r="B339" s="119"/>
      <c r="C339" s="119"/>
      <c r="D339" s="119"/>
      <c r="E339" s="120"/>
      <c r="F339" s="121"/>
      <c r="I339" s="120"/>
      <c r="J339" s="121"/>
    </row>
    <row r="340" spans="1:10" s="122" customFormat="1">
      <c r="A340" s="66"/>
      <c r="B340" s="119"/>
      <c r="C340" s="119"/>
      <c r="D340" s="119"/>
      <c r="E340" s="120"/>
      <c r="F340" s="121"/>
      <c r="I340" s="120"/>
      <c r="J340" s="121"/>
    </row>
    <row r="341" spans="1:10" s="122" customFormat="1">
      <c r="A341" s="66"/>
      <c r="B341" s="119"/>
      <c r="C341" s="119"/>
      <c r="D341" s="119"/>
      <c r="E341" s="120"/>
      <c r="F341" s="121"/>
      <c r="I341" s="120"/>
      <c r="J341" s="121"/>
    </row>
    <row r="342" spans="1:10" s="122" customFormat="1">
      <c r="A342" s="66"/>
      <c r="B342" s="119"/>
      <c r="C342" s="119"/>
      <c r="D342" s="119"/>
      <c r="E342" s="120"/>
      <c r="F342" s="121"/>
      <c r="I342" s="120"/>
      <c r="J342" s="121"/>
    </row>
    <row r="343" spans="1:10" s="122" customFormat="1">
      <c r="A343" s="66"/>
      <c r="B343" s="119"/>
      <c r="C343" s="119"/>
      <c r="D343" s="119"/>
      <c r="E343" s="120"/>
      <c r="F343" s="121"/>
      <c r="I343" s="120"/>
      <c r="J343" s="121"/>
    </row>
    <row r="344" spans="1:10" s="122" customFormat="1">
      <c r="A344" s="66"/>
      <c r="B344" s="119"/>
      <c r="C344" s="119"/>
      <c r="D344" s="119"/>
      <c r="E344" s="120"/>
      <c r="F344" s="121"/>
      <c r="I344" s="120"/>
      <c r="J344" s="121"/>
    </row>
    <row r="345" spans="1:10" s="122" customFormat="1">
      <c r="A345" s="66"/>
      <c r="B345" s="119"/>
      <c r="C345" s="119"/>
      <c r="D345" s="119"/>
      <c r="E345" s="120"/>
      <c r="F345" s="121"/>
      <c r="I345" s="120"/>
      <c r="J345" s="121"/>
    </row>
    <row r="346" spans="1:10" s="122" customFormat="1">
      <c r="A346" s="66"/>
      <c r="B346" s="119"/>
      <c r="C346" s="119"/>
      <c r="D346" s="119"/>
      <c r="E346" s="120"/>
      <c r="F346" s="121"/>
      <c r="I346" s="120"/>
      <c r="J346" s="121"/>
    </row>
    <row r="347" spans="1:10" s="122" customFormat="1">
      <c r="A347" s="66"/>
      <c r="B347" s="119"/>
      <c r="C347" s="119"/>
      <c r="D347" s="119"/>
      <c r="E347" s="120"/>
      <c r="F347" s="121"/>
      <c r="I347" s="120"/>
      <c r="J347" s="121"/>
    </row>
    <row r="348" spans="1:10" s="122" customFormat="1">
      <c r="A348" s="66"/>
      <c r="B348" s="119"/>
      <c r="C348" s="119"/>
      <c r="D348" s="119"/>
      <c r="E348" s="120"/>
      <c r="F348" s="121"/>
      <c r="I348" s="120"/>
      <c r="J348" s="121"/>
    </row>
    <row r="349" spans="1:10" s="122" customFormat="1">
      <c r="A349" s="66"/>
      <c r="B349" s="119"/>
      <c r="C349" s="119"/>
      <c r="D349" s="119"/>
      <c r="E349" s="120"/>
      <c r="F349" s="121"/>
      <c r="I349" s="120"/>
      <c r="J349" s="121"/>
    </row>
    <row r="350" spans="1:10" s="122" customFormat="1">
      <c r="A350" s="66"/>
      <c r="B350" s="119"/>
      <c r="C350" s="119"/>
      <c r="D350" s="119"/>
      <c r="E350" s="120"/>
      <c r="F350" s="121"/>
      <c r="I350" s="120"/>
      <c r="J350" s="121"/>
    </row>
    <row r="351" spans="1:10" s="122" customFormat="1">
      <c r="A351" s="66"/>
      <c r="B351" s="119"/>
      <c r="C351" s="119"/>
      <c r="D351" s="119"/>
      <c r="E351" s="120"/>
      <c r="F351" s="121"/>
      <c r="I351" s="120"/>
      <c r="J351" s="121"/>
    </row>
    <row r="352" spans="1:10" s="122" customFormat="1">
      <c r="A352" s="66"/>
      <c r="B352" s="119"/>
      <c r="C352" s="119"/>
      <c r="D352" s="119"/>
      <c r="E352" s="120"/>
      <c r="F352" s="121"/>
      <c r="I352" s="120"/>
      <c r="J352" s="121"/>
    </row>
    <row r="353" spans="1:10" s="122" customFormat="1">
      <c r="A353" s="66"/>
      <c r="B353" s="119"/>
      <c r="C353" s="119"/>
      <c r="D353" s="119"/>
      <c r="E353" s="120"/>
      <c r="F353" s="121"/>
      <c r="I353" s="120"/>
      <c r="J353" s="121"/>
    </row>
    <row r="354" spans="1:10" s="122" customFormat="1">
      <c r="A354" s="66"/>
      <c r="B354" s="119"/>
      <c r="C354" s="119"/>
      <c r="D354" s="119"/>
      <c r="E354" s="120"/>
      <c r="F354" s="121"/>
      <c r="I354" s="120"/>
      <c r="J354" s="121"/>
    </row>
    <row r="355" spans="1:10" s="122" customFormat="1">
      <c r="A355" s="66"/>
      <c r="B355" s="119"/>
      <c r="C355" s="119"/>
      <c r="D355" s="119"/>
      <c r="E355" s="120"/>
      <c r="F355" s="121"/>
      <c r="I355" s="120"/>
      <c r="J355" s="121"/>
    </row>
    <row r="356" spans="1:10" s="122" customFormat="1">
      <c r="A356" s="66"/>
      <c r="B356" s="119"/>
      <c r="C356" s="119"/>
      <c r="D356" s="119"/>
      <c r="E356" s="120"/>
      <c r="F356" s="121"/>
      <c r="I356" s="120"/>
      <c r="J356" s="121"/>
    </row>
    <row r="357" spans="1:10" s="122" customFormat="1">
      <c r="A357" s="66"/>
      <c r="B357" s="119"/>
      <c r="C357" s="119"/>
      <c r="D357" s="119"/>
      <c r="E357" s="120"/>
      <c r="F357" s="121"/>
      <c r="I357" s="120"/>
      <c r="J357" s="121"/>
    </row>
    <row r="358" spans="1:10" s="122" customFormat="1">
      <c r="A358" s="66"/>
      <c r="B358" s="119"/>
      <c r="C358" s="119"/>
      <c r="D358" s="119"/>
      <c r="E358" s="120"/>
      <c r="F358" s="121"/>
      <c r="I358" s="120"/>
      <c r="J358" s="121"/>
    </row>
    <row r="359" spans="1:10" s="122" customFormat="1">
      <c r="A359" s="66"/>
      <c r="B359" s="119"/>
      <c r="C359" s="119"/>
      <c r="D359" s="119"/>
      <c r="E359" s="120"/>
      <c r="F359" s="121"/>
      <c r="I359" s="120"/>
      <c r="J359" s="121"/>
    </row>
    <row r="360" spans="1:10" s="122" customFormat="1">
      <c r="A360" s="66"/>
      <c r="B360" s="119"/>
      <c r="C360" s="119"/>
      <c r="D360" s="119"/>
      <c r="E360" s="120"/>
      <c r="F360" s="121"/>
      <c r="I360" s="120"/>
      <c r="J360" s="121"/>
    </row>
    <row r="361" spans="1:10" s="122" customFormat="1">
      <c r="A361" s="66"/>
      <c r="B361" s="119"/>
      <c r="C361" s="119"/>
      <c r="D361" s="119"/>
      <c r="E361" s="120"/>
      <c r="F361" s="121"/>
      <c r="I361" s="120"/>
      <c r="J361" s="121"/>
    </row>
    <row r="362" spans="1:10" s="122" customFormat="1">
      <c r="A362" s="66"/>
      <c r="B362" s="119"/>
      <c r="C362" s="119"/>
      <c r="D362" s="119"/>
      <c r="E362" s="120"/>
      <c r="F362" s="121"/>
      <c r="I362" s="120"/>
      <c r="J362" s="121"/>
    </row>
    <row r="363" spans="1:10" s="122" customFormat="1">
      <c r="A363" s="66"/>
      <c r="B363" s="119"/>
      <c r="C363" s="119"/>
      <c r="D363" s="119"/>
      <c r="E363" s="120"/>
      <c r="F363" s="121"/>
      <c r="I363" s="120"/>
      <c r="J363" s="121"/>
    </row>
    <row r="364" spans="1:10" s="122" customFormat="1">
      <c r="A364" s="66"/>
      <c r="B364" s="119"/>
      <c r="C364" s="119"/>
      <c r="D364" s="119"/>
      <c r="E364" s="120"/>
      <c r="F364" s="121"/>
      <c r="I364" s="120"/>
      <c r="J364" s="121"/>
    </row>
    <row r="365" spans="1:10" s="122" customFormat="1">
      <c r="A365" s="66"/>
      <c r="B365" s="119"/>
      <c r="C365" s="119"/>
      <c r="D365" s="119"/>
      <c r="E365" s="120"/>
      <c r="F365" s="121"/>
      <c r="I365" s="120"/>
      <c r="J365" s="121"/>
    </row>
    <row r="366" spans="1:10" s="122" customFormat="1">
      <c r="A366" s="66"/>
      <c r="B366" s="119"/>
      <c r="C366" s="119"/>
      <c r="D366" s="119"/>
      <c r="E366" s="120"/>
      <c r="F366" s="121"/>
      <c r="I366" s="120"/>
      <c r="J366" s="121"/>
    </row>
    <row r="367" spans="1:10" s="122" customFormat="1">
      <c r="A367" s="66"/>
      <c r="B367" s="119"/>
      <c r="C367" s="119"/>
      <c r="D367" s="119"/>
      <c r="E367" s="120"/>
      <c r="F367" s="121"/>
      <c r="I367" s="120"/>
      <c r="J367" s="121"/>
    </row>
    <row r="368" spans="1:10" s="122" customFormat="1">
      <c r="A368" s="66"/>
      <c r="B368" s="119"/>
      <c r="C368" s="119"/>
      <c r="D368" s="119"/>
      <c r="E368" s="120"/>
      <c r="F368" s="121"/>
      <c r="I368" s="120"/>
      <c r="J368" s="121"/>
    </row>
    <row r="369" spans="1:10" s="122" customFormat="1">
      <c r="A369" s="66"/>
      <c r="B369" s="119"/>
      <c r="C369" s="119"/>
      <c r="D369" s="119"/>
      <c r="E369" s="120"/>
      <c r="F369" s="121"/>
      <c r="I369" s="120"/>
      <c r="J369" s="121"/>
    </row>
    <row r="370" spans="1:10" s="122" customFormat="1">
      <c r="A370" s="66"/>
      <c r="B370" s="119"/>
      <c r="C370" s="119"/>
      <c r="D370" s="119"/>
      <c r="E370" s="120"/>
      <c r="F370" s="121"/>
      <c r="I370" s="120"/>
      <c r="J370" s="121"/>
    </row>
    <row r="371" spans="1:10" s="122" customFormat="1">
      <c r="A371" s="66"/>
      <c r="B371" s="119"/>
      <c r="C371" s="119"/>
      <c r="D371" s="119"/>
      <c r="E371" s="120"/>
      <c r="F371" s="121"/>
      <c r="I371" s="120"/>
      <c r="J371" s="121"/>
    </row>
    <row r="372" spans="1:10" s="122" customFormat="1">
      <c r="A372" s="66"/>
      <c r="B372" s="119"/>
      <c r="C372" s="119"/>
      <c r="D372" s="119"/>
      <c r="E372" s="120"/>
      <c r="F372" s="121"/>
      <c r="I372" s="120"/>
      <c r="J372" s="121"/>
    </row>
    <row r="373" spans="1:10" s="122" customFormat="1">
      <c r="A373" s="66"/>
      <c r="B373" s="119"/>
      <c r="C373" s="119"/>
      <c r="D373" s="119"/>
      <c r="E373" s="120"/>
      <c r="F373" s="121"/>
      <c r="I373" s="120"/>
      <c r="J373" s="121"/>
    </row>
    <row r="374" spans="1:10" s="122" customFormat="1">
      <c r="A374" s="66"/>
      <c r="B374" s="119"/>
      <c r="C374" s="119"/>
      <c r="D374" s="119"/>
      <c r="E374" s="120"/>
      <c r="F374" s="121"/>
      <c r="I374" s="120"/>
      <c r="J374" s="121"/>
    </row>
    <row r="375" spans="1:10" s="122" customFormat="1">
      <c r="A375" s="66"/>
      <c r="B375" s="119"/>
      <c r="C375" s="119"/>
      <c r="D375" s="119"/>
      <c r="E375" s="120"/>
      <c r="F375" s="121"/>
      <c r="I375" s="120"/>
      <c r="J375" s="121"/>
    </row>
    <row r="376" spans="1:10" s="122" customFormat="1">
      <c r="A376" s="66"/>
      <c r="B376" s="119"/>
      <c r="C376" s="119"/>
      <c r="D376" s="119"/>
      <c r="E376" s="120"/>
      <c r="F376" s="121"/>
      <c r="I376" s="120"/>
      <c r="J376" s="121"/>
    </row>
    <row r="377" spans="1:10" s="122" customFormat="1">
      <c r="A377" s="66"/>
      <c r="B377" s="119"/>
      <c r="C377" s="119"/>
      <c r="D377" s="119"/>
      <c r="E377" s="120"/>
      <c r="F377" s="121"/>
      <c r="I377" s="120"/>
      <c r="J377" s="121"/>
    </row>
    <row r="378" spans="1:10" s="122" customFormat="1">
      <c r="A378" s="66"/>
      <c r="B378" s="119"/>
      <c r="C378" s="119"/>
      <c r="D378" s="119"/>
      <c r="E378" s="120"/>
      <c r="F378" s="121"/>
      <c r="I378" s="120"/>
      <c r="J378" s="121"/>
    </row>
    <row r="379" spans="1:10" s="122" customFormat="1">
      <c r="A379" s="66"/>
      <c r="B379" s="119"/>
      <c r="C379" s="119"/>
      <c r="D379" s="119"/>
      <c r="E379" s="120"/>
      <c r="F379" s="121"/>
      <c r="I379" s="120"/>
      <c r="J379" s="121"/>
    </row>
    <row r="380" spans="1:10" s="122" customFormat="1">
      <c r="A380" s="66"/>
      <c r="B380" s="119"/>
      <c r="C380" s="119"/>
      <c r="D380" s="119"/>
      <c r="E380" s="120"/>
      <c r="F380" s="121"/>
      <c r="I380" s="120"/>
      <c r="J380" s="121"/>
    </row>
    <row r="381" spans="1:10" s="122" customFormat="1">
      <c r="A381" s="66"/>
      <c r="B381" s="119"/>
      <c r="C381" s="119"/>
      <c r="D381" s="119"/>
      <c r="E381" s="120"/>
      <c r="F381" s="121"/>
      <c r="I381" s="120"/>
      <c r="J381" s="121"/>
    </row>
    <row r="382" spans="1:10" s="122" customFormat="1">
      <c r="A382" s="66"/>
      <c r="B382" s="119"/>
      <c r="C382" s="119"/>
      <c r="D382" s="119"/>
      <c r="E382" s="120"/>
      <c r="F382" s="121"/>
      <c r="I382" s="120"/>
      <c r="J382" s="121"/>
    </row>
    <row r="383" spans="1:10" s="122" customFormat="1">
      <c r="A383" s="66"/>
      <c r="B383" s="119"/>
      <c r="C383" s="119"/>
      <c r="D383" s="119"/>
      <c r="E383" s="120"/>
      <c r="F383" s="121"/>
      <c r="I383" s="120"/>
      <c r="J383" s="121"/>
    </row>
    <row r="384" spans="1:10" s="122" customFormat="1">
      <c r="A384" s="66"/>
      <c r="B384" s="119"/>
      <c r="C384" s="119"/>
      <c r="D384" s="119"/>
      <c r="E384" s="120"/>
      <c r="F384" s="121"/>
      <c r="I384" s="120"/>
      <c r="J384" s="121"/>
    </row>
    <row r="385" spans="1:10" s="122" customFormat="1">
      <c r="A385" s="66"/>
      <c r="B385" s="119"/>
      <c r="C385" s="119"/>
      <c r="D385" s="119"/>
      <c r="E385" s="120"/>
      <c r="F385" s="121"/>
      <c r="I385" s="120"/>
      <c r="J385" s="121"/>
    </row>
    <row r="386" spans="1:10" s="122" customFormat="1">
      <c r="A386" s="66"/>
      <c r="B386" s="119"/>
      <c r="C386" s="119"/>
      <c r="D386" s="119"/>
      <c r="E386" s="120"/>
      <c r="F386" s="121"/>
      <c r="I386" s="120"/>
      <c r="J386" s="121"/>
    </row>
    <row r="387" spans="1:10" s="122" customFormat="1">
      <c r="A387" s="66"/>
      <c r="B387" s="119"/>
      <c r="C387" s="119"/>
      <c r="D387" s="119"/>
      <c r="E387" s="120"/>
      <c r="F387" s="121"/>
      <c r="I387" s="120"/>
      <c r="J387" s="121"/>
    </row>
    <row r="388" spans="1:10" s="122" customFormat="1">
      <c r="A388" s="66"/>
      <c r="B388" s="119"/>
      <c r="C388" s="119"/>
      <c r="D388" s="119"/>
      <c r="E388" s="120"/>
      <c r="F388" s="121"/>
      <c r="I388" s="120"/>
      <c r="J388" s="121"/>
    </row>
    <row r="389" spans="1:10" s="122" customFormat="1">
      <c r="A389" s="66"/>
      <c r="B389" s="119"/>
      <c r="C389" s="119"/>
      <c r="D389" s="119"/>
      <c r="E389" s="120"/>
      <c r="F389" s="121"/>
      <c r="I389" s="120"/>
      <c r="J389" s="121"/>
    </row>
    <row r="390" spans="1:10" s="122" customFormat="1">
      <c r="A390" s="66"/>
      <c r="B390" s="119"/>
      <c r="C390" s="119"/>
      <c r="D390" s="119"/>
      <c r="E390" s="120"/>
      <c r="F390" s="121"/>
      <c r="I390" s="120"/>
      <c r="J390" s="121"/>
    </row>
    <row r="391" spans="1:10" s="122" customFormat="1">
      <c r="A391" s="66"/>
      <c r="B391" s="119"/>
      <c r="C391" s="119"/>
      <c r="D391" s="119"/>
      <c r="E391" s="120"/>
      <c r="F391" s="121"/>
      <c r="I391" s="120"/>
      <c r="J391" s="121"/>
    </row>
    <row r="392" spans="1:10" s="122" customFormat="1">
      <c r="A392" s="66"/>
      <c r="B392" s="119"/>
      <c r="C392" s="119"/>
      <c r="D392" s="119"/>
      <c r="E392" s="120"/>
      <c r="F392" s="121"/>
      <c r="I392" s="120"/>
      <c r="J392" s="121"/>
    </row>
    <row r="393" spans="1:10" s="122" customFormat="1">
      <c r="A393" s="66"/>
      <c r="B393" s="119"/>
      <c r="C393" s="119"/>
      <c r="D393" s="119"/>
      <c r="E393" s="120"/>
      <c r="F393" s="121"/>
      <c r="I393" s="120"/>
      <c r="J393" s="121"/>
    </row>
    <row r="394" spans="1:10" s="122" customFormat="1">
      <c r="A394" s="66"/>
      <c r="B394" s="119"/>
      <c r="C394" s="119"/>
      <c r="D394" s="119"/>
      <c r="E394" s="120"/>
      <c r="F394" s="121"/>
      <c r="I394" s="120"/>
      <c r="J394" s="121"/>
    </row>
    <row r="395" spans="1:10" s="122" customFormat="1">
      <c r="A395" s="66"/>
      <c r="B395" s="119"/>
      <c r="C395" s="119"/>
      <c r="D395" s="119"/>
      <c r="E395" s="120"/>
      <c r="F395" s="121"/>
      <c r="I395" s="120"/>
      <c r="J395" s="121"/>
    </row>
    <row r="396" spans="1:10" s="122" customFormat="1">
      <c r="A396" s="66"/>
      <c r="B396" s="119"/>
      <c r="C396" s="119"/>
      <c r="D396" s="119"/>
      <c r="E396" s="120"/>
      <c r="F396" s="121"/>
      <c r="I396" s="120"/>
      <c r="J396" s="121"/>
    </row>
    <row r="397" spans="1:10" s="122" customFormat="1">
      <c r="A397" s="66"/>
      <c r="B397" s="119"/>
      <c r="C397" s="119"/>
      <c r="D397" s="119"/>
      <c r="E397" s="120"/>
      <c r="F397" s="121"/>
      <c r="I397" s="120"/>
      <c r="J397" s="121"/>
    </row>
    <row r="398" spans="1:10" s="122" customFormat="1">
      <c r="A398" s="66"/>
      <c r="B398" s="119"/>
      <c r="C398" s="119"/>
      <c r="D398" s="119"/>
      <c r="E398" s="120"/>
      <c r="F398" s="121"/>
      <c r="I398" s="120"/>
      <c r="J398" s="121"/>
    </row>
    <row r="399" spans="1:10" s="122" customFormat="1">
      <c r="A399" s="66"/>
      <c r="B399" s="119"/>
      <c r="C399" s="119"/>
      <c r="D399" s="119"/>
      <c r="E399" s="120"/>
      <c r="F399" s="121"/>
      <c r="I399" s="120"/>
      <c r="J399" s="121"/>
    </row>
    <row r="400" spans="1:10" s="122" customFormat="1">
      <c r="A400" s="66"/>
      <c r="B400" s="119"/>
      <c r="C400" s="119"/>
      <c r="D400" s="119"/>
      <c r="E400" s="120"/>
      <c r="F400" s="121"/>
      <c r="I400" s="120"/>
      <c r="J400" s="121"/>
    </row>
    <row r="401" spans="1:10" s="122" customFormat="1">
      <c r="A401" s="66"/>
      <c r="B401" s="119"/>
      <c r="C401" s="119"/>
      <c r="D401" s="119"/>
      <c r="E401" s="120"/>
      <c r="F401" s="121"/>
      <c r="I401" s="120"/>
      <c r="J401" s="121"/>
    </row>
    <row r="402" spans="1:10" s="122" customFormat="1">
      <c r="A402" s="66"/>
      <c r="B402" s="119"/>
      <c r="C402" s="119"/>
      <c r="D402" s="119"/>
      <c r="E402" s="120"/>
      <c r="F402" s="121"/>
      <c r="I402" s="120"/>
      <c r="J402" s="121"/>
    </row>
    <row r="403" spans="1:10" s="122" customFormat="1">
      <c r="A403" s="66"/>
      <c r="B403" s="119"/>
      <c r="C403" s="119"/>
      <c r="D403" s="119"/>
      <c r="E403" s="120"/>
      <c r="F403" s="121"/>
      <c r="I403" s="120"/>
      <c r="J403" s="121"/>
    </row>
    <row r="404" spans="1:10" s="122" customFormat="1">
      <c r="A404" s="66"/>
      <c r="B404" s="119"/>
      <c r="C404" s="119"/>
      <c r="D404" s="119"/>
      <c r="E404" s="120"/>
      <c r="F404" s="121"/>
      <c r="I404" s="120"/>
      <c r="J404" s="121"/>
    </row>
    <row r="405" spans="1:10" s="122" customFormat="1">
      <c r="A405" s="66"/>
      <c r="B405" s="119"/>
      <c r="C405" s="119"/>
      <c r="D405" s="119"/>
      <c r="E405" s="120"/>
      <c r="F405" s="121"/>
      <c r="I405" s="120"/>
      <c r="J405" s="121"/>
    </row>
    <row r="406" spans="1:10" s="122" customFormat="1">
      <c r="A406" s="66"/>
      <c r="B406" s="119"/>
      <c r="C406" s="119"/>
      <c r="D406" s="119"/>
      <c r="E406" s="120"/>
      <c r="F406" s="121"/>
      <c r="I406" s="120"/>
      <c r="J406" s="121"/>
    </row>
    <row r="407" spans="1:10" s="122" customFormat="1">
      <c r="A407" s="66"/>
      <c r="B407" s="119"/>
      <c r="C407" s="119"/>
      <c r="D407" s="119"/>
      <c r="E407" s="120"/>
      <c r="F407" s="121"/>
      <c r="I407" s="120"/>
      <c r="J407" s="121"/>
    </row>
    <row r="408" spans="1:10" s="122" customFormat="1">
      <c r="A408" s="66"/>
      <c r="B408" s="119"/>
      <c r="C408" s="119"/>
      <c r="D408" s="119"/>
      <c r="E408" s="120"/>
      <c r="F408" s="121"/>
      <c r="I408" s="120"/>
      <c r="J408" s="121"/>
    </row>
    <row r="409" spans="1:10" s="122" customFormat="1">
      <c r="A409" s="66"/>
      <c r="B409" s="119"/>
      <c r="C409" s="119"/>
      <c r="D409" s="119"/>
      <c r="E409" s="120"/>
      <c r="F409" s="121"/>
      <c r="I409" s="120"/>
      <c r="J409" s="121"/>
    </row>
    <row r="410" spans="1:10" s="122" customFormat="1">
      <c r="A410" s="66"/>
      <c r="B410" s="119"/>
      <c r="C410" s="119"/>
      <c r="D410" s="119"/>
      <c r="E410" s="120"/>
      <c r="F410" s="121"/>
      <c r="I410" s="120"/>
      <c r="J410" s="121"/>
    </row>
    <row r="411" spans="1:10" s="122" customFormat="1">
      <c r="A411" s="66"/>
      <c r="B411" s="119"/>
      <c r="C411" s="119"/>
      <c r="D411" s="119"/>
      <c r="E411" s="120"/>
      <c r="F411" s="121"/>
      <c r="I411" s="120"/>
      <c r="J411" s="121"/>
    </row>
    <row r="412" spans="1:10" s="122" customFormat="1">
      <c r="A412" s="66"/>
      <c r="B412" s="119"/>
      <c r="C412" s="119"/>
      <c r="D412" s="119"/>
      <c r="E412" s="120"/>
      <c r="F412" s="121"/>
      <c r="I412" s="120"/>
      <c r="J412" s="121"/>
    </row>
    <row r="413" spans="1:10" s="122" customFormat="1">
      <c r="A413" s="66"/>
      <c r="B413" s="119"/>
      <c r="C413" s="119"/>
      <c r="D413" s="119"/>
      <c r="E413" s="120"/>
      <c r="F413" s="121"/>
      <c r="I413" s="120"/>
      <c r="J413" s="121"/>
    </row>
    <row r="414" spans="1:10" s="122" customFormat="1">
      <c r="A414" s="66"/>
      <c r="B414" s="119"/>
      <c r="C414" s="119"/>
      <c r="D414" s="119"/>
      <c r="E414" s="120"/>
      <c r="F414" s="121"/>
      <c r="I414" s="120"/>
      <c r="J414" s="121"/>
    </row>
    <row r="415" spans="1:10" s="122" customFormat="1">
      <c r="A415" s="66"/>
      <c r="B415" s="119"/>
      <c r="C415" s="119"/>
      <c r="D415" s="119"/>
      <c r="E415" s="120"/>
      <c r="F415" s="121"/>
      <c r="I415" s="120"/>
      <c r="J415" s="121"/>
    </row>
    <row r="416" spans="1:10" s="122" customFormat="1">
      <c r="A416" s="66"/>
      <c r="B416" s="119"/>
      <c r="C416" s="119"/>
      <c r="D416" s="119"/>
      <c r="E416" s="120"/>
      <c r="F416" s="121"/>
      <c r="I416" s="120"/>
      <c r="J416" s="121"/>
    </row>
    <row r="417" spans="1:10" s="122" customFormat="1">
      <c r="A417" s="66"/>
      <c r="B417" s="119"/>
      <c r="C417" s="119"/>
      <c r="D417" s="119"/>
      <c r="E417" s="120"/>
      <c r="F417" s="121"/>
      <c r="I417" s="120"/>
      <c r="J417" s="121"/>
    </row>
    <row r="418" spans="1:10" s="122" customFormat="1">
      <c r="A418" s="66"/>
      <c r="B418" s="119"/>
      <c r="C418" s="119"/>
      <c r="D418" s="119"/>
      <c r="E418" s="120"/>
      <c r="F418" s="121"/>
      <c r="I418" s="120"/>
      <c r="J418" s="121"/>
    </row>
    <row r="419" spans="1:10" s="122" customFormat="1">
      <c r="A419" s="66"/>
      <c r="B419" s="119"/>
      <c r="C419" s="119"/>
      <c r="D419" s="119"/>
      <c r="E419" s="120"/>
      <c r="F419" s="121"/>
      <c r="I419" s="120"/>
      <c r="J419" s="121"/>
    </row>
    <row r="420" spans="1:10" s="122" customFormat="1">
      <c r="A420" s="66"/>
      <c r="B420" s="119"/>
      <c r="C420" s="119"/>
      <c r="D420" s="119"/>
      <c r="E420" s="120"/>
      <c r="F420" s="121"/>
      <c r="I420" s="120"/>
      <c r="J420" s="121"/>
    </row>
    <row r="421" spans="1:10" s="122" customFormat="1">
      <c r="A421" s="66"/>
      <c r="B421" s="119"/>
      <c r="C421" s="119"/>
      <c r="D421" s="119"/>
      <c r="E421" s="120"/>
      <c r="F421" s="121"/>
      <c r="I421" s="120"/>
      <c r="J421" s="121"/>
    </row>
    <row r="422" spans="1:10" s="122" customFormat="1">
      <c r="A422" s="66"/>
      <c r="B422" s="119"/>
      <c r="C422" s="119"/>
      <c r="D422" s="119"/>
      <c r="E422" s="120"/>
      <c r="F422" s="121"/>
      <c r="I422" s="120"/>
      <c r="J422" s="121"/>
    </row>
    <row r="423" spans="1:10" s="122" customFormat="1">
      <c r="A423" s="66"/>
      <c r="B423" s="119"/>
      <c r="C423" s="119"/>
      <c r="D423" s="119"/>
      <c r="E423" s="120"/>
      <c r="F423" s="121"/>
      <c r="I423" s="120"/>
      <c r="J423" s="121"/>
    </row>
    <row r="424" spans="1:10" s="122" customFormat="1">
      <c r="A424" s="66"/>
      <c r="B424" s="119"/>
      <c r="C424" s="119"/>
      <c r="D424" s="119"/>
      <c r="E424" s="120"/>
      <c r="F424" s="121"/>
      <c r="I424" s="120"/>
      <c r="J424" s="121"/>
    </row>
    <row r="425" spans="1:10" s="122" customFormat="1">
      <c r="A425" s="66"/>
      <c r="B425" s="119"/>
      <c r="C425" s="119"/>
      <c r="D425" s="119"/>
      <c r="E425" s="120"/>
      <c r="F425" s="121"/>
      <c r="I425" s="120"/>
      <c r="J425" s="121"/>
    </row>
    <row r="426" spans="1:10" s="122" customFormat="1">
      <c r="A426" s="66"/>
      <c r="B426" s="119"/>
      <c r="C426" s="119"/>
      <c r="D426" s="119"/>
      <c r="E426" s="120"/>
      <c r="F426" s="121"/>
      <c r="I426" s="120"/>
      <c r="J426" s="121"/>
    </row>
    <row r="427" spans="1:10" s="122" customFormat="1">
      <c r="A427" s="66"/>
      <c r="B427" s="119"/>
      <c r="C427" s="119"/>
      <c r="D427" s="119"/>
      <c r="E427" s="120"/>
      <c r="F427" s="121"/>
      <c r="I427" s="120"/>
      <c r="J427" s="121"/>
    </row>
    <row r="428" spans="1:10" s="122" customFormat="1">
      <c r="A428" s="66"/>
      <c r="B428" s="119"/>
      <c r="C428" s="119"/>
      <c r="D428" s="119"/>
      <c r="E428" s="120"/>
      <c r="F428" s="121"/>
      <c r="I428" s="120"/>
      <c r="J428" s="121"/>
    </row>
    <row r="429" spans="1:10" s="122" customFormat="1">
      <c r="A429" s="66"/>
      <c r="B429" s="119"/>
      <c r="C429" s="119"/>
      <c r="D429" s="119"/>
      <c r="E429" s="120"/>
      <c r="F429" s="121"/>
      <c r="I429" s="120"/>
      <c r="J429" s="121"/>
    </row>
    <row r="430" spans="1:10" s="122" customFormat="1">
      <c r="A430" s="66"/>
      <c r="B430" s="119"/>
      <c r="C430" s="119"/>
      <c r="D430" s="119"/>
      <c r="E430" s="120"/>
      <c r="F430" s="121"/>
      <c r="I430" s="120"/>
      <c r="J430" s="121"/>
    </row>
    <row r="431" spans="1:10" s="122" customFormat="1">
      <c r="A431" s="66"/>
      <c r="B431" s="119"/>
      <c r="C431" s="119"/>
      <c r="D431" s="119"/>
      <c r="E431" s="120"/>
      <c r="F431" s="121"/>
      <c r="I431" s="120"/>
      <c r="J431" s="121"/>
    </row>
    <row r="432" spans="1:10" s="122" customFormat="1">
      <c r="A432" s="66"/>
      <c r="B432" s="119"/>
      <c r="C432" s="119"/>
      <c r="D432" s="119"/>
      <c r="E432" s="120"/>
      <c r="F432" s="121"/>
      <c r="I432" s="120"/>
      <c r="J432" s="121"/>
    </row>
    <row r="433" spans="1:10" s="122" customFormat="1">
      <c r="A433" s="66"/>
      <c r="B433" s="119"/>
      <c r="C433" s="119"/>
      <c r="D433" s="119"/>
      <c r="E433" s="120"/>
      <c r="F433" s="121"/>
      <c r="I433" s="120"/>
      <c r="J433" s="121"/>
    </row>
    <row r="434" spans="1:10" s="122" customFormat="1">
      <c r="A434" s="66"/>
      <c r="B434" s="119"/>
      <c r="C434" s="119"/>
      <c r="D434" s="119"/>
      <c r="E434" s="120"/>
      <c r="F434" s="121"/>
      <c r="I434" s="120"/>
      <c r="J434" s="121"/>
    </row>
    <row r="435" spans="1:10" s="122" customFormat="1">
      <c r="A435" s="66"/>
      <c r="B435" s="119"/>
      <c r="C435" s="119"/>
      <c r="D435" s="119"/>
      <c r="E435" s="120"/>
      <c r="F435" s="121"/>
      <c r="I435" s="120"/>
      <c r="J435" s="121"/>
    </row>
    <row r="436" spans="1:10" s="122" customFormat="1">
      <c r="A436" s="66"/>
      <c r="B436" s="119"/>
      <c r="C436" s="119"/>
      <c r="D436" s="119"/>
      <c r="E436" s="120"/>
      <c r="F436" s="121"/>
      <c r="I436" s="120"/>
      <c r="J436" s="121"/>
    </row>
    <row r="437" spans="1:10" s="122" customFormat="1">
      <c r="A437" s="66"/>
      <c r="B437" s="119"/>
      <c r="C437" s="119"/>
      <c r="D437" s="119"/>
      <c r="E437" s="120"/>
      <c r="F437" s="121"/>
      <c r="I437" s="120"/>
      <c r="J437" s="121"/>
    </row>
    <row r="438" spans="1:10" s="122" customFormat="1">
      <c r="A438" s="66"/>
      <c r="B438" s="119"/>
      <c r="C438" s="119"/>
      <c r="D438" s="119"/>
      <c r="E438" s="120"/>
      <c r="F438" s="121"/>
      <c r="I438" s="120"/>
      <c r="J438" s="121"/>
    </row>
    <row r="439" spans="1:10" s="122" customFormat="1">
      <c r="A439" s="66"/>
      <c r="B439" s="119"/>
      <c r="C439" s="119"/>
      <c r="D439" s="119"/>
      <c r="E439" s="120"/>
      <c r="F439" s="121"/>
      <c r="I439" s="120"/>
      <c r="J439" s="121"/>
    </row>
    <row r="440" spans="1:10" s="122" customFormat="1">
      <c r="A440" s="66"/>
      <c r="B440" s="119"/>
      <c r="C440" s="119"/>
      <c r="D440" s="119"/>
      <c r="E440" s="120"/>
      <c r="F440" s="121"/>
      <c r="I440" s="120"/>
      <c r="J440" s="121"/>
    </row>
    <row r="441" spans="1:10" s="122" customFormat="1">
      <c r="A441" s="66"/>
      <c r="B441" s="119"/>
      <c r="C441" s="119"/>
      <c r="D441" s="119"/>
      <c r="E441" s="120"/>
      <c r="F441" s="121"/>
      <c r="I441" s="120"/>
      <c r="J441" s="121"/>
    </row>
    <row r="442" spans="1:10" s="122" customFormat="1">
      <c r="A442" s="66"/>
      <c r="B442" s="119"/>
      <c r="C442" s="119"/>
      <c r="D442" s="119"/>
      <c r="E442" s="120"/>
      <c r="F442" s="121"/>
      <c r="I442" s="120"/>
      <c r="J442" s="121"/>
    </row>
    <row r="443" spans="1:10" s="122" customFormat="1">
      <c r="A443" s="66"/>
      <c r="B443" s="119"/>
      <c r="C443" s="119"/>
      <c r="D443" s="119"/>
      <c r="E443" s="120"/>
      <c r="F443" s="121"/>
      <c r="I443" s="120"/>
      <c r="J443" s="121"/>
    </row>
    <row r="444" spans="1:10" s="122" customFormat="1">
      <c r="A444" s="66"/>
      <c r="B444" s="119"/>
      <c r="C444" s="119"/>
      <c r="D444" s="119"/>
      <c r="E444" s="120"/>
      <c r="F444" s="121"/>
      <c r="I444" s="120"/>
      <c r="J444" s="121"/>
    </row>
    <row r="445" spans="1:10" s="122" customFormat="1">
      <c r="A445" s="66"/>
      <c r="B445" s="119"/>
      <c r="C445" s="119"/>
      <c r="D445" s="119"/>
      <c r="E445" s="120"/>
      <c r="F445" s="121"/>
      <c r="I445" s="120"/>
      <c r="J445" s="121"/>
    </row>
    <row r="446" spans="1:10" s="122" customFormat="1">
      <c r="A446" s="66"/>
      <c r="B446" s="119"/>
      <c r="C446" s="119"/>
      <c r="D446" s="119"/>
      <c r="E446" s="120"/>
      <c r="F446" s="121"/>
      <c r="I446" s="120"/>
      <c r="J446" s="121"/>
    </row>
    <row r="447" spans="1:10" s="122" customFormat="1">
      <c r="A447" s="66"/>
      <c r="B447" s="119"/>
      <c r="C447" s="119"/>
      <c r="D447" s="119"/>
      <c r="E447" s="120"/>
      <c r="F447" s="121"/>
      <c r="I447" s="120"/>
      <c r="J447" s="121"/>
    </row>
    <row r="448" spans="1:10" s="122" customFormat="1">
      <c r="A448" s="66"/>
      <c r="B448" s="119"/>
      <c r="C448" s="119"/>
      <c r="D448" s="119"/>
      <c r="E448" s="120"/>
      <c r="F448" s="121"/>
      <c r="I448" s="120"/>
      <c r="J448" s="121"/>
    </row>
    <row r="449" spans="1:10" s="122" customFormat="1">
      <c r="A449" s="66"/>
      <c r="B449" s="119"/>
      <c r="C449" s="119"/>
      <c r="D449" s="119"/>
      <c r="E449" s="120"/>
      <c r="F449" s="121"/>
      <c r="I449" s="120"/>
      <c r="J449" s="121"/>
    </row>
    <row r="450" spans="1:10" s="122" customFormat="1">
      <c r="A450" s="66"/>
      <c r="B450" s="119"/>
      <c r="C450" s="119"/>
      <c r="D450" s="119"/>
      <c r="E450" s="120"/>
      <c r="F450" s="121"/>
      <c r="I450" s="120"/>
      <c r="J450" s="121"/>
    </row>
    <row r="451" spans="1:10" s="122" customFormat="1">
      <c r="A451" s="66"/>
      <c r="B451" s="119"/>
      <c r="C451" s="119"/>
      <c r="D451" s="119"/>
      <c r="E451" s="120"/>
      <c r="F451" s="121"/>
      <c r="I451" s="120"/>
      <c r="J451" s="121"/>
    </row>
    <row r="452" spans="1:10" s="122" customFormat="1">
      <c r="A452" s="66"/>
      <c r="B452" s="119"/>
      <c r="C452" s="119"/>
      <c r="D452" s="119"/>
      <c r="E452" s="120"/>
      <c r="F452" s="121"/>
      <c r="I452" s="120"/>
      <c r="J452" s="121"/>
    </row>
    <row r="453" spans="1:10" s="122" customFormat="1">
      <c r="A453" s="66"/>
      <c r="B453" s="119"/>
      <c r="C453" s="119"/>
      <c r="D453" s="119"/>
      <c r="E453" s="120"/>
      <c r="F453" s="121"/>
      <c r="I453" s="120"/>
      <c r="J453" s="121"/>
    </row>
    <row r="454" spans="1:10" s="122" customFormat="1">
      <c r="A454" s="66"/>
      <c r="B454" s="119"/>
      <c r="C454" s="119"/>
      <c r="D454" s="119"/>
      <c r="E454" s="120"/>
      <c r="F454" s="121"/>
      <c r="I454" s="120"/>
      <c r="J454" s="121"/>
    </row>
    <row r="455" spans="1:10" s="122" customFormat="1">
      <c r="A455" s="66"/>
      <c r="B455" s="119"/>
      <c r="C455" s="119"/>
      <c r="D455" s="119"/>
      <c r="E455" s="120"/>
      <c r="F455" s="121"/>
      <c r="I455" s="120"/>
      <c r="J455" s="121"/>
    </row>
    <row r="456" spans="1:10" s="122" customFormat="1">
      <c r="A456" s="66"/>
      <c r="B456" s="119"/>
      <c r="C456" s="119"/>
      <c r="D456" s="119"/>
      <c r="E456" s="120"/>
      <c r="F456" s="121"/>
      <c r="I456" s="120"/>
      <c r="J456" s="121"/>
    </row>
    <row r="457" spans="1:10" s="122" customFormat="1">
      <c r="A457" s="66"/>
      <c r="B457" s="119"/>
      <c r="C457" s="119"/>
      <c r="D457" s="119"/>
      <c r="E457" s="120"/>
      <c r="F457" s="121"/>
      <c r="I457" s="120"/>
      <c r="J457" s="121"/>
    </row>
    <row r="458" spans="1:10" s="122" customFormat="1">
      <c r="A458" s="66"/>
      <c r="B458" s="119"/>
      <c r="C458" s="119"/>
      <c r="D458" s="119"/>
      <c r="E458" s="120"/>
      <c r="F458" s="121"/>
      <c r="I458" s="120"/>
      <c r="J458" s="121"/>
    </row>
    <row r="459" spans="1:10" s="122" customFormat="1">
      <c r="A459" s="66"/>
      <c r="B459" s="119"/>
      <c r="C459" s="119"/>
      <c r="D459" s="119"/>
      <c r="E459" s="120"/>
      <c r="F459" s="121"/>
      <c r="I459" s="120"/>
      <c r="J459" s="121"/>
    </row>
    <row r="460" spans="1:10" s="122" customFormat="1">
      <c r="A460" s="66"/>
      <c r="B460" s="119"/>
      <c r="C460" s="119"/>
      <c r="D460" s="119"/>
      <c r="E460" s="120"/>
      <c r="F460" s="121"/>
      <c r="I460" s="120"/>
      <c r="J460" s="121"/>
    </row>
    <row r="461" spans="1:10" s="122" customFormat="1">
      <c r="A461" s="66"/>
      <c r="B461" s="119"/>
      <c r="C461" s="119"/>
      <c r="D461" s="119"/>
      <c r="E461" s="120"/>
      <c r="F461" s="121"/>
      <c r="I461" s="120"/>
      <c r="J461" s="121"/>
    </row>
    <row r="462" spans="1:10" s="122" customFormat="1">
      <c r="A462" s="66"/>
      <c r="B462" s="119"/>
      <c r="C462" s="119"/>
      <c r="D462" s="119"/>
      <c r="E462" s="120"/>
      <c r="F462" s="121"/>
      <c r="I462" s="120"/>
      <c r="J462" s="121"/>
    </row>
    <row r="463" spans="1:10" s="122" customFormat="1">
      <c r="A463" s="66"/>
      <c r="B463" s="119"/>
      <c r="C463" s="119"/>
      <c r="D463" s="119"/>
      <c r="E463" s="120"/>
      <c r="F463" s="121"/>
      <c r="I463" s="120"/>
      <c r="J463" s="121"/>
    </row>
    <row r="464" spans="1:10" s="122" customFormat="1">
      <c r="A464" s="66"/>
      <c r="B464" s="119"/>
      <c r="C464" s="119"/>
      <c r="D464" s="119"/>
      <c r="E464" s="120"/>
      <c r="F464" s="121"/>
      <c r="I464" s="120"/>
      <c r="J464" s="121"/>
    </row>
    <row r="465" spans="1:10" s="122" customFormat="1">
      <c r="A465" s="66"/>
      <c r="B465" s="119"/>
      <c r="C465" s="119"/>
      <c r="D465" s="119"/>
      <c r="E465" s="120"/>
      <c r="F465" s="121"/>
      <c r="I465" s="120"/>
      <c r="J465" s="121"/>
    </row>
    <row r="466" spans="1:10" s="122" customFormat="1">
      <c r="A466" s="66"/>
      <c r="B466" s="119"/>
      <c r="C466" s="119"/>
      <c r="D466" s="119"/>
      <c r="E466" s="120"/>
      <c r="F466" s="121"/>
      <c r="I466" s="120"/>
      <c r="J466" s="121"/>
    </row>
    <row r="467" spans="1:10" s="122" customFormat="1">
      <c r="A467" s="66"/>
      <c r="B467" s="119"/>
      <c r="C467" s="119"/>
      <c r="D467" s="119"/>
      <c r="E467" s="120"/>
      <c r="F467" s="121"/>
      <c r="I467" s="120"/>
      <c r="J467" s="121"/>
    </row>
    <row r="468" spans="1:10" s="122" customFormat="1">
      <c r="A468" s="66"/>
      <c r="B468" s="119"/>
      <c r="C468" s="119"/>
      <c r="D468" s="119"/>
      <c r="E468" s="120"/>
      <c r="F468" s="121"/>
      <c r="I468" s="120"/>
      <c r="J468" s="121"/>
    </row>
    <row r="469" spans="1:10" s="122" customFormat="1">
      <c r="A469" s="66"/>
      <c r="B469" s="119"/>
      <c r="C469" s="119"/>
      <c r="D469" s="119"/>
      <c r="E469" s="120"/>
      <c r="F469" s="121"/>
      <c r="I469" s="120"/>
      <c r="J469" s="121"/>
    </row>
    <row r="470" spans="1:10" s="122" customFormat="1">
      <c r="A470" s="66"/>
      <c r="B470" s="119"/>
      <c r="C470" s="119"/>
      <c r="D470" s="119"/>
      <c r="E470" s="120"/>
      <c r="F470" s="121"/>
      <c r="I470" s="120"/>
      <c r="J470" s="121"/>
    </row>
    <row r="471" spans="1:10" s="122" customFormat="1">
      <c r="A471" s="66"/>
      <c r="B471" s="119"/>
      <c r="C471" s="119"/>
      <c r="D471" s="119"/>
      <c r="E471" s="120"/>
      <c r="F471" s="121"/>
      <c r="I471" s="120"/>
      <c r="J471" s="121"/>
    </row>
    <row r="472" spans="1:10" s="122" customFormat="1">
      <c r="A472" s="66"/>
      <c r="B472" s="119"/>
      <c r="C472" s="119"/>
      <c r="D472" s="119"/>
      <c r="E472" s="120"/>
      <c r="F472" s="121"/>
      <c r="I472" s="120"/>
      <c r="J472" s="121"/>
    </row>
    <row r="473" spans="1:10" s="122" customFormat="1">
      <c r="A473" s="66"/>
      <c r="B473" s="119"/>
      <c r="C473" s="119"/>
      <c r="D473" s="119"/>
      <c r="E473" s="120"/>
      <c r="F473" s="121"/>
      <c r="I473" s="120"/>
      <c r="J473" s="121"/>
    </row>
    <row r="474" spans="1:10" s="122" customFormat="1">
      <c r="A474" s="66"/>
      <c r="B474" s="119"/>
      <c r="C474" s="119"/>
      <c r="D474" s="119"/>
      <c r="E474" s="120"/>
      <c r="F474" s="121"/>
      <c r="I474" s="120"/>
      <c r="J474" s="121"/>
    </row>
    <row r="475" spans="1:10" s="122" customFormat="1">
      <c r="A475" s="66"/>
      <c r="B475" s="119"/>
      <c r="C475" s="119"/>
      <c r="D475" s="119"/>
      <c r="E475" s="120"/>
      <c r="F475" s="121"/>
      <c r="I475" s="120"/>
      <c r="J475" s="121"/>
    </row>
    <row r="476" spans="1:10" s="122" customFormat="1">
      <c r="A476" s="66"/>
      <c r="B476" s="119"/>
      <c r="C476" s="119"/>
      <c r="D476" s="119"/>
      <c r="E476" s="120"/>
      <c r="F476" s="121"/>
      <c r="I476" s="120"/>
      <c r="J476" s="121"/>
    </row>
    <row r="477" spans="1:10" s="122" customFormat="1">
      <c r="A477" s="66"/>
      <c r="B477" s="119"/>
      <c r="C477" s="119"/>
      <c r="D477" s="119"/>
      <c r="E477" s="120"/>
      <c r="F477" s="121"/>
      <c r="I477" s="120"/>
      <c r="J477" s="121"/>
    </row>
    <row r="478" spans="1:10" s="122" customFormat="1">
      <c r="A478" s="66"/>
      <c r="B478" s="119"/>
      <c r="C478" s="119"/>
      <c r="D478" s="119"/>
      <c r="E478" s="120"/>
      <c r="F478" s="121"/>
      <c r="I478" s="120"/>
      <c r="J478" s="121"/>
    </row>
    <row r="479" spans="1:10" s="122" customFormat="1">
      <c r="A479" s="66"/>
      <c r="B479" s="119"/>
      <c r="C479" s="119"/>
      <c r="D479" s="119"/>
      <c r="E479" s="120"/>
      <c r="F479" s="121"/>
      <c r="I479" s="120"/>
      <c r="J479" s="121"/>
    </row>
    <row r="480" spans="1:10" s="122" customFormat="1">
      <c r="A480" s="66"/>
      <c r="B480" s="119"/>
      <c r="C480" s="119"/>
      <c r="D480" s="119"/>
      <c r="E480" s="120"/>
      <c r="F480" s="121"/>
      <c r="I480" s="120"/>
      <c r="J480" s="121"/>
    </row>
    <row r="481" spans="1:10" s="122" customFormat="1">
      <c r="A481" s="66"/>
      <c r="B481" s="119"/>
      <c r="C481" s="119"/>
      <c r="D481" s="119"/>
      <c r="E481" s="120"/>
      <c r="F481" s="121"/>
      <c r="I481" s="120"/>
      <c r="J481" s="121"/>
    </row>
    <row r="482" spans="1:10" s="122" customFormat="1">
      <c r="A482" s="66"/>
      <c r="B482" s="119"/>
      <c r="C482" s="119"/>
      <c r="D482" s="119"/>
      <c r="E482" s="120"/>
      <c r="F482" s="121"/>
      <c r="I482" s="120"/>
      <c r="J482" s="121"/>
    </row>
    <row r="483" spans="1:10" s="122" customFormat="1">
      <c r="A483" s="66"/>
      <c r="B483" s="119"/>
      <c r="C483" s="119"/>
      <c r="D483" s="119"/>
      <c r="E483" s="120"/>
      <c r="F483" s="121"/>
      <c r="I483" s="120"/>
      <c r="J483" s="121"/>
    </row>
    <row r="484" spans="1:10" s="122" customFormat="1">
      <c r="A484" s="66"/>
      <c r="B484" s="119"/>
      <c r="C484" s="119"/>
      <c r="D484" s="119"/>
      <c r="E484" s="120"/>
      <c r="F484" s="121"/>
      <c r="I484" s="120"/>
      <c r="J484" s="121"/>
    </row>
    <row r="485" spans="1:10" s="122" customFormat="1">
      <c r="A485" s="66"/>
      <c r="B485" s="119"/>
      <c r="C485" s="119"/>
      <c r="D485" s="119"/>
      <c r="E485" s="120"/>
      <c r="F485" s="121"/>
      <c r="I485" s="120"/>
      <c r="J485" s="121"/>
    </row>
    <row r="486" spans="1:10" s="122" customFormat="1">
      <c r="A486" s="66"/>
      <c r="B486" s="119"/>
      <c r="C486" s="119"/>
      <c r="D486" s="119"/>
      <c r="E486" s="120"/>
      <c r="F486" s="121"/>
      <c r="I486" s="120"/>
      <c r="J486" s="121"/>
    </row>
    <row r="487" spans="1:10" s="122" customFormat="1">
      <c r="A487" s="66"/>
      <c r="B487" s="119"/>
      <c r="C487" s="119"/>
      <c r="D487" s="119"/>
      <c r="E487" s="120"/>
      <c r="F487" s="121"/>
      <c r="I487" s="120"/>
      <c r="J487" s="121"/>
    </row>
    <row r="488" spans="1:10" s="122" customFormat="1">
      <c r="A488" s="66"/>
      <c r="B488" s="119"/>
      <c r="C488" s="119"/>
      <c r="D488" s="119"/>
      <c r="E488" s="120"/>
      <c r="F488" s="121"/>
      <c r="I488" s="120"/>
      <c r="J488" s="121"/>
    </row>
    <row r="489" spans="1:10" s="122" customFormat="1">
      <c r="A489" s="66"/>
      <c r="B489" s="119"/>
      <c r="C489" s="119"/>
      <c r="D489" s="119"/>
      <c r="E489" s="120"/>
      <c r="F489" s="121"/>
      <c r="I489" s="120"/>
      <c r="J489" s="121"/>
    </row>
    <row r="490" spans="1:10" s="122" customFormat="1">
      <c r="A490" s="66"/>
      <c r="B490" s="119"/>
      <c r="C490" s="119"/>
      <c r="D490" s="119"/>
      <c r="E490" s="120"/>
      <c r="F490" s="121"/>
      <c r="I490" s="120"/>
      <c r="J490" s="121"/>
    </row>
    <row r="491" spans="1:10" s="122" customFormat="1">
      <c r="A491" s="66"/>
      <c r="B491" s="119"/>
      <c r="C491" s="119"/>
      <c r="D491" s="119"/>
      <c r="E491" s="120"/>
      <c r="F491" s="121"/>
      <c r="I491" s="120"/>
      <c r="J491" s="121"/>
    </row>
    <row r="492" spans="1:10" s="122" customFormat="1">
      <c r="A492" s="66"/>
      <c r="B492" s="119"/>
      <c r="C492" s="119"/>
      <c r="D492" s="119"/>
      <c r="E492" s="120"/>
      <c r="F492" s="121"/>
      <c r="I492" s="120"/>
      <c r="J492" s="121"/>
    </row>
    <row r="493" spans="1:10" s="122" customFormat="1">
      <c r="A493" s="66"/>
      <c r="B493" s="119"/>
      <c r="C493" s="119"/>
      <c r="D493" s="119"/>
      <c r="E493" s="120"/>
      <c r="F493" s="121"/>
      <c r="I493" s="120"/>
      <c r="J493" s="121"/>
    </row>
    <row r="494" spans="1:10" s="122" customFormat="1">
      <c r="A494" s="66"/>
      <c r="B494" s="119"/>
      <c r="C494" s="119"/>
      <c r="D494" s="119"/>
      <c r="E494" s="120"/>
      <c r="F494" s="121"/>
      <c r="I494" s="120"/>
      <c r="J494" s="121"/>
    </row>
    <row r="495" spans="1:10" s="122" customFormat="1">
      <c r="A495" s="66"/>
      <c r="B495" s="119"/>
      <c r="C495" s="119"/>
      <c r="D495" s="119"/>
      <c r="E495" s="120"/>
      <c r="F495" s="121"/>
      <c r="I495" s="120"/>
      <c r="J495" s="121"/>
    </row>
    <row r="496" spans="1:10" s="122" customFormat="1">
      <c r="A496" s="66"/>
      <c r="B496" s="119"/>
      <c r="C496" s="119"/>
      <c r="D496" s="119"/>
      <c r="E496" s="120"/>
      <c r="F496" s="121"/>
      <c r="I496" s="120"/>
      <c r="J496" s="121"/>
    </row>
    <row r="497" spans="1:10" s="122" customFormat="1">
      <c r="A497" s="66"/>
      <c r="B497" s="119"/>
      <c r="C497" s="119"/>
      <c r="D497" s="119"/>
      <c r="E497" s="120"/>
      <c r="F497" s="121"/>
      <c r="I497" s="120"/>
      <c r="J497" s="121"/>
    </row>
    <row r="498" spans="1:10" s="122" customFormat="1">
      <c r="A498" s="66"/>
      <c r="B498" s="119"/>
      <c r="C498" s="119"/>
      <c r="D498" s="119"/>
      <c r="E498" s="120"/>
      <c r="F498" s="121"/>
      <c r="I498" s="120"/>
      <c r="J498" s="121"/>
    </row>
    <row r="499" spans="1:10" s="122" customFormat="1">
      <c r="A499" s="66"/>
      <c r="B499" s="119"/>
      <c r="C499" s="119"/>
      <c r="D499" s="119"/>
      <c r="E499" s="120"/>
      <c r="F499" s="121"/>
      <c r="I499" s="120"/>
      <c r="J499" s="121"/>
    </row>
    <row r="500" spans="1:10" s="122" customFormat="1">
      <c r="A500" s="66"/>
      <c r="B500" s="119"/>
      <c r="C500" s="119"/>
      <c r="D500" s="119"/>
      <c r="E500" s="120"/>
      <c r="F500" s="121"/>
      <c r="I500" s="120"/>
      <c r="J500" s="121"/>
    </row>
    <row r="501" spans="1:10" s="122" customFormat="1">
      <c r="A501" s="66"/>
      <c r="B501" s="119"/>
      <c r="C501" s="119"/>
      <c r="D501" s="119"/>
      <c r="E501" s="120"/>
      <c r="F501" s="121"/>
      <c r="I501" s="120"/>
      <c r="J501" s="121"/>
    </row>
    <row r="502" spans="1:10" s="122" customFormat="1">
      <c r="A502" s="66"/>
      <c r="B502" s="119"/>
      <c r="C502" s="119"/>
      <c r="D502" s="119"/>
      <c r="E502" s="120"/>
      <c r="F502" s="121"/>
      <c r="I502" s="120"/>
      <c r="J502" s="121"/>
    </row>
    <row r="503" spans="1:10" s="122" customFormat="1">
      <c r="A503" s="66"/>
      <c r="B503" s="119"/>
      <c r="C503" s="119"/>
      <c r="D503" s="119"/>
      <c r="E503" s="120"/>
      <c r="F503" s="121"/>
      <c r="I503" s="120"/>
      <c r="J503" s="121"/>
    </row>
    <row r="504" spans="1:10" s="122" customFormat="1">
      <c r="A504" s="66"/>
      <c r="B504" s="119"/>
      <c r="C504" s="119"/>
      <c r="D504" s="119"/>
      <c r="E504" s="120"/>
      <c r="F504" s="121"/>
      <c r="I504" s="120"/>
      <c r="J504" s="121"/>
    </row>
    <row r="505" spans="1:10" s="122" customFormat="1">
      <c r="A505" s="66"/>
      <c r="B505" s="119"/>
      <c r="C505" s="119"/>
      <c r="D505" s="119"/>
      <c r="E505" s="120"/>
      <c r="F505" s="121"/>
      <c r="I505" s="120"/>
      <c r="J505" s="121"/>
    </row>
    <row r="506" spans="1:10" s="122" customFormat="1">
      <c r="A506" s="66"/>
      <c r="B506" s="119"/>
      <c r="C506" s="119"/>
      <c r="D506" s="119"/>
      <c r="E506" s="120"/>
      <c r="F506" s="121"/>
      <c r="I506" s="120"/>
      <c r="J506" s="121"/>
    </row>
    <row r="507" spans="1:10" s="122" customFormat="1">
      <c r="A507" s="66"/>
      <c r="B507" s="119"/>
      <c r="C507" s="119"/>
      <c r="D507" s="119"/>
      <c r="E507" s="120"/>
      <c r="F507" s="121"/>
      <c r="I507" s="120"/>
      <c r="J507" s="121"/>
    </row>
    <row r="508" spans="1:10" s="122" customFormat="1">
      <c r="A508" s="66"/>
      <c r="B508" s="119"/>
      <c r="C508" s="119"/>
      <c r="D508" s="119"/>
      <c r="E508" s="120"/>
      <c r="F508" s="121"/>
      <c r="I508" s="120"/>
      <c r="J508" s="121"/>
    </row>
    <row r="509" spans="1:10" s="122" customFormat="1">
      <c r="A509" s="66"/>
      <c r="B509" s="119"/>
      <c r="C509" s="119"/>
      <c r="D509" s="119"/>
      <c r="E509" s="120"/>
      <c r="F509" s="121"/>
      <c r="I509" s="120"/>
      <c r="J509" s="121"/>
    </row>
    <row r="510" spans="1:10" s="122" customFormat="1">
      <c r="A510" s="66"/>
      <c r="B510" s="119"/>
      <c r="C510" s="119"/>
      <c r="D510" s="119"/>
      <c r="E510" s="120"/>
      <c r="F510" s="121"/>
      <c r="I510" s="120"/>
      <c r="J510" s="121"/>
    </row>
    <row r="511" spans="1:10" s="122" customFormat="1">
      <c r="A511" s="66"/>
      <c r="B511" s="119"/>
      <c r="C511" s="119"/>
      <c r="D511" s="119"/>
      <c r="E511" s="120"/>
      <c r="F511" s="121"/>
      <c r="I511" s="120"/>
      <c r="J511" s="121"/>
    </row>
    <row r="512" spans="1:10" s="122" customFormat="1">
      <c r="A512" s="66"/>
      <c r="B512" s="119"/>
      <c r="C512" s="119"/>
      <c r="D512" s="119"/>
      <c r="E512" s="120"/>
      <c r="F512" s="121"/>
      <c r="I512" s="120"/>
      <c r="J512" s="121"/>
    </row>
    <row r="513" spans="1:10" s="122" customFormat="1">
      <c r="A513" s="66"/>
      <c r="B513" s="119"/>
      <c r="C513" s="119"/>
      <c r="D513" s="119"/>
      <c r="E513" s="120"/>
      <c r="F513" s="121"/>
      <c r="I513" s="120"/>
      <c r="J513" s="121"/>
    </row>
    <row r="514" spans="1:10" s="122" customFormat="1">
      <c r="A514" s="66"/>
      <c r="B514" s="119"/>
      <c r="C514" s="119"/>
      <c r="D514" s="119"/>
      <c r="E514" s="120"/>
      <c r="F514" s="121"/>
      <c r="I514" s="120"/>
      <c r="J514" s="121"/>
    </row>
    <row r="515" spans="1:10" s="122" customFormat="1">
      <c r="A515" s="66"/>
      <c r="B515" s="119"/>
      <c r="C515" s="119"/>
      <c r="D515" s="119"/>
      <c r="E515" s="120"/>
      <c r="F515" s="121"/>
      <c r="I515" s="120"/>
      <c r="J515" s="121"/>
    </row>
    <row r="516" spans="1:10" s="122" customFormat="1">
      <c r="A516" s="66"/>
      <c r="B516" s="119"/>
      <c r="C516" s="119"/>
      <c r="D516" s="119"/>
      <c r="E516" s="120"/>
      <c r="F516" s="121"/>
      <c r="I516" s="120"/>
      <c r="J516" s="121"/>
    </row>
    <row r="517" spans="1:10" s="122" customFormat="1">
      <c r="A517" s="66"/>
      <c r="B517" s="119"/>
      <c r="C517" s="119"/>
      <c r="D517" s="119"/>
      <c r="E517" s="120"/>
      <c r="F517" s="121"/>
      <c r="I517" s="120"/>
      <c r="J517" s="121"/>
    </row>
    <row r="518" spans="1:10" s="122" customFormat="1">
      <c r="A518" s="66"/>
      <c r="B518" s="119"/>
      <c r="C518" s="119"/>
      <c r="D518" s="119"/>
      <c r="E518" s="120"/>
      <c r="F518" s="121"/>
      <c r="I518" s="120"/>
      <c r="J518" s="121"/>
    </row>
    <row r="519" spans="1:10" s="122" customFormat="1">
      <c r="A519" s="66"/>
      <c r="B519" s="119"/>
      <c r="C519" s="119"/>
      <c r="D519" s="119"/>
      <c r="E519" s="120"/>
      <c r="F519" s="121"/>
      <c r="I519" s="120"/>
      <c r="J519" s="121"/>
    </row>
    <row r="520" spans="1:10" s="122" customFormat="1">
      <c r="A520" s="66"/>
      <c r="B520" s="119"/>
      <c r="C520" s="119"/>
      <c r="D520" s="119"/>
      <c r="E520" s="120"/>
      <c r="F520" s="121"/>
      <c r="I520" s="120"/>
      <c r="J520" s="121"/>
    </row>
    <row r="521" spans="1:10" s="122" customFormat="1">
      <c r="A521" s="66"/>
      <c r="B521" s="119"/>
      <c r="C521" s="119"/>
      <c r="D521" s="119"/>
      <c r="E521" s="120"/>
      <c r="F521" s="121"/>
      <c r="I521" s="120"/>
      <c r="J521" s="121"/>
    </row>
    <row r="522" spans="1:10" s="122" customFormat="1">
      <c r="A522" s="66"/>
      <c r="B522" s="119"/>
      <c r="C522" s="119"/>
      <c r="D522" s="119"/>
      <c r="E522" s="120"/>
      <c r="F522" s="121"/>
      <c r="I522" s="120"/>
      <c r="J522" s="121"/>
    </row>
    <row r="523" spans="1:10" s="122" customFormat="1">
      <c r="A523" s="66"/>
      <c r="B523" s="119"/>
      <c r="C523" s="119"/>
      <c r="D523" s="119"/>
      <c r="E523" s="120"/>
      <c r="F523" s="121"/>
      <c r="I523" s="120"/>
      <c r="J523" s="121"/>
    </row>
    <row r="524" spans="1:10" s="122" customFormat="1">
      <c r="A524" s="66"/>
      <c r="B524" s="119"/>
      <c r="C524" s="119"/>
      <c r="D524" s="119"/>
      <c r="E524" s="120"/>
      <c r="F524" s="121"/>
      <c r="I524" s="120"/>
      <c r="J524" s="121"/>
    </row>
    <row r="525" spans="1:10" s="122" customFormat="1">
      <c r="A525" s="66"/>
      <c r="B525" s="119"/>
      <c r="C525" s="119"/>
      <c r="D525" s="119"/>
      <c r="E525" s="120"/>
      <c r="F525" s="121"/>
      <c r="I525" s="120"/>
      <c r="J525" s="121"/>
    </row>
    <row r="526" spans="1:10" s="122" customFormat="1">
      <c r="A526" s="66"/>
      <c r="B526" s="119"/>
      <c r="C526" s="119"/>
      <c r="D526" s="119"/>
      <c r="E526" s="120"/>
      <c r="F526" s="121"/>
      <c r="I526" s="120"/>
      <c r="J526" s="121"/>
    </row>
    <row r="527" spans="1:10" s="122" customFormat="1">
      <c r="A527" s="66"/>
      <c r="B527" s="119"/>
      <c r="C527" s="119"/>
      <c r="D527" s="119"/>
      <c r="E527" s="120"/>
      <c r="F527" s="121"/>
      <c r="I527" s="120"/>
      <c r="J527" s="121"/>
    </row>
    <row r="528" spans="1:10" s="122" customFormat="1">
      <c r="A528" s="66"/>
      <c r="B528" s="119"/>
      <c r="C528" s="119"/>
      <c r="D528" s="119"/>
      <c r="E528" s="120"/>
      <c r="F528" s="121"/>
      <c r="I528" s="120"/>
      <c r="J528" s="121"/>
    </row>
    <row r="529" spans="1:10" s="122" customFormat="1">
      <c r="A529" s="66"/>
      <c r="B529" s="119"/>
      <c r="C529" s="119"/>
      <c r="D529" s="119"/>
      <c r="E529" s="120"/>
      <c r="F529" s="121"/>
      <c r="I529" s="120"/>
      <c r="J529" s="121"/>
    </row>
    <row r="530" spans="1:10" s="122" customFormat="1">
      <c r="A530" s="66"/>
      <c r="B530" s="119"/>
      <c r="C530" s="119"/>
      <c r="D530" s="119"/>
      <c r="E530" s="120"/>
      <c r="F530" s="121"/>
      <c r="I530" s="120"/>
      <c r="J530" s="121"/>
    </row>
    <row r="531" spans="1:10" s="122" customFormat="1">
      <c r="A531" s="66"/>
      <c r="B531" s="119"/>
      <c r="C531" s="119"/>
      <c r="D531" s="119"/>
      <c r="E531" s="120"/>
      <c r="F531" s="121"/>
      <c r="I531" s="120"/>
      <c r="J531" s="121"/>
    </row>
    <row r="532" spans="1:10" s="122" customFormat="1">
      <c r="A532" s="66"/>
      <c r="B532" s="119"/>
      <c r="C532" s="119"/>
      <c r="D532" s="119"/>
      <c r="E532" s="120"/>
      <c r="F532" s="121"/>
      <c r="I532" s="120"/>
      <c r="J532" s="121"/>
    </row>
    <row r="533" spans="1:10" s="122" customFormat="1">
      <c r="A533" s="66"/>
      <c r="B533" s="119"/>
      <c r="C533" s="119"/>
      <c r="D533" s="119"/>
      <c r="E533" s="120"/>
      <c r="F533" s="121"/>
      <c r="I533" s="120"/>
      <c r="J533" s="121"/>
    </row>
    <row r="534" spans="1:10" s="122" customFormat="1">
      <c r="A534" s="66"/>
      <c r="B534" s="119"/>
      <c r="C534" s="119"/>
      <c r="D534" s="119"/>
      <c r="E534" s="120"/>
      <c r="F534" s="121"/>
      <c r="I534" s="120"/>
      <c r="J534" s="121"/>
    </row>
    <row r="535" spans="1:10" s="122" customFormat="1">
      <c r="A535" s="66"/>
      <c r="B535" s="119"/>
      <c r="C535" s="119"/>
      <c r="D535" s="119"/>
      <c r="E535" s="120"/>
      <c r="F535" s="121"/>
      <c r="I535" s="120"/>
      <c r="J535" s="121"/>
    </row>
    <row r="536" spans="1:10" s="122" customFormat="1">
      <c r="A536" s="66"/>
      <c r="B536" s="119"/>
      <c r="C536" s="119"/>
      <c r="D536" s="119"/>
      <c r="E536" s="120"/>
      <c r="F536" s="121"/>
      <c r="I536" s="120"/>
      <c r="J536" s="121"/>
    </row>
    <row r="537" spans="1:10" s="122" customFormat="1">
      <c r="A537" s="66"/>
      <c r="B537" s="119"/>
      <c r="C537" s="119"/>
      <c r="D537" s="119"/>
      <c r="E537" s="120"/>
      <c r="F537" s="121"/>
      <c r="I537" s="120"/>
      <c r="J537" s="121"/>
    </row>
    <row r="538" spans="1:10" s="122" customFormat="1">
      <c r="A538" s="66"/>
      <c r="B538" s="119"/>
      <c r="C538" s="119"/>
      <c r="D538" s="119"/>
      <c r="E538" s="120"/>
      <c r="F538" s="121"/>
      <c r="I538" s="120"/>
      <c r="J538" s="121"/>
    </row>
    <row r="539" spans="1:10" s="122" customFormat="1">
      <c r="A539" s="66"/>
      <c r="B539" s="119"/>
      <c r="C539" s="119"/>
      <c r="D539" s="119"/>
      <c r="E539" s="120"/>
      <c r="F539" s="121"/>
      <c r="I539" s="120"/>
      <c r="J539" s="121"/>
    </row>
    <row r="540" spans="1:10" s="122" customFormat="1">
      <c r="A540" s="66"/>
      <c r="B540" s="119"/>
      <c r="C540" s="119"/>
      <c r="D540" s="119"/>
      <c r="E540" s="120"/>
      <c r="F540" s="121"/>
      <c r="I540" s="120"/>
      <c r="J540" s="121"/>
    </row>
    <row r="541" spans="1:10" s="122" customFormat="1">
      <c r="A541" s="66"/>
      <c r="B541" s="119"/>
      <c r="C541" s="119"/>
      <c r="D541" s="119"/>
      <c r="E541" s="120"/>
      <c r="F541" s="121"/>
      <c r="I541" s="120"/>
      <c r="J541" s="121"/>
    </row>
    <row r="542" spans="1:10" s="122" customFormat="1">
      <c r="A542" s="66"/>
      <c r="B542" s="119"/>
      <c r="C542" s="119"/>
      <c r="D542" s="119"/>
      <c r="E542" s="120"/>
      <c r="F542" s="121"/>
      <c r="I542" s="120"/>
      <c r="J542" s="121"/>
    </row>
    <row r="543" spans="1:10" s="122" customFormat="1">
      <c r="A543" s="66"/>
      <c r="B543" s="119"/>
      <c r="C543" s="119"/>
      <c r="D543" s="119"/>
      <c r="E543" s="120"/>
      <c r="F543" s="121"/>
      <c r="I543" s="120"/>
      <c r="J543" s="121"/>
    </row>
    <row r="544" spans="1:10" s="122" customFormat="1">
      <c r="A544" s="66"/>
      <c r="B544" s="119"/>
      <c r="C544" s="119"/>
      <c r="D544" s="119"/>
      <c r="E544" s="120"/>
      <c r="F544" s="121"/>
      <c r="I544" s="120"/>
      <c r="J544" s="121"/>
    </row>
    <row r="545" spans="1:10" s="122" customFormat="1">
      <c r="A545" s="66"/>
      <c r="B545" s="119"/>
      <c r="C545" s="119"/>
      <c r="D545" s="119"/>
      <c r="E545" s="120"/>
      <c r="F545" s="121"/>
      <c r="I545" s="120"/>
      <c r="J545" s="121"/>
    </row>
    <row r="546" spans="1:10" s="122" customFormat="1">
      <c r="A546" s="66"/>
      <c r="B546" s="119"/>
      <c r="C546" s="119"/>
      <c r="D546" s="119"/>
      <c r="E546" s="120"/>
      <c r="F546" s="121"/>
      <c r="I546" s="120"/>
      <c r="J546" s="121"/>
    </row>
    <row r="547" spans="1:10" s="122" customFormat="1">
      <c r="A547" s="66"/>
      <c r="B547" s="119"/>
      <c r="C547" s="119"/>
      <c r="D547" s="119"/>
      <c r="E547" s="120"/>
      <c r="F547" s="121"/>
      <c r="I547" s="120"/>
      <c r="J547" s="121"/>
    </row>
    <row r="548" spans="1:10" s="122" customFormat="1">
      <c r="A548" s="66"/>
      <c r="B548" s="119"/>
      <c r="C548" s="119"/>
      <c r="D548" s="119"/>
      <c r="E548" s="120"/>
      <c r="F548" s="121"/>
      <c r="I548" s="120"/>
      <c r="J548" s="121"/>
    </row>
    <row r="549" spans="1:10" s="122" customFormat="1">
      <c r="A549" s="66"/>
      <c r="B549" s="119"/>
      <c r="C549" s="119"/>
      <c r="D549" s="119"/>
      <c r="E549" s="120"/>
      <c r="F549" s="121"/>
      <c r="I549" s="120"/>
      <c r="J549" s="121"/>
    </row>
    <row r="550" spans="1:10" s="122" customFormat="1">
      <c r="A550" s="66"/>
      <c r="B550" s="119"/>
      <c r="C550" s="119"/>
      <c r="D550" s="119"/>
      <c r="E550" s="120"/>
      <c r="F550" s="121"/>
      <c r="I550" s="120"/>
      <c r="J550" s="121"/>
    </row>
    <row r="551" spans="1:10" s="122" customFormat="1">
      <c r="A551" s="66"/>
      <c r="B551" s="119"/>
      <c r="C551" s="119"/>
      <c r="D551" s="119"/>
      <c r="E551" s="120"/>
      <c r="F551" s="121"/>
      <c r="I551" s="120"/>
      <c r="J551" s="121"/>
    </row>
    <row r="552" spans="1:10" s="122" customFormat="1">
      <c r="A552" s="66"/>
      <c r="B552" s="119"/>
      <c r="C552" s="119"/>
      <c r="D552" s="119"/>
      <c r="E552" s="120"/>
      <c r="F552" s="121"/>
      <c r="I552" s="120"/>
      <c r="J552" s="121"/>
    </row>
    <row r="553" spans="1:10" s="122" customFormat="1">
      <c r="A553" s="66"/>
      <c r="B553" s="119"/>
      <c r="C553" s="119"/>
      <c r="D553" s="119"/>
      <c r="E553" s="120"/>
      <c r="F553" s="121"/>
      <c r="I553" s="120"/>
      <c r="J553" s="121"/>
    </row>
    <row r="554" spans="1:10" s="122" customFormat="1">
      <c r="A554" s="66"/>
      <c r="B554" s="119"/>
      <c r="C554" s="119"/>
      <c r="D554" s="119"/>
      <c r="E554" s="120"/>
      <c r="F554" s="121"/>
      <c r="I554" s="120"/>
      <c r="J554" s="121"/>
    </row>
    <row r="555" spans="1:10" s="122" customFormat="1">
      <c r="A555" s="66"/>
      <c r="B555" s="119"/>
      <c r="C555" s="119"/>
      <c r="D555" s="119"/>
      <c r="E555" s="120"/>
      <c r="F555" s="121"/>
      <c r="I555" s="120"/>
      <c r="J555" s="121"/>
    </row>
    <row r="556" spans="1:10" s="122" customFormat="1">
      <c r="A556" s="66"/>
      <c r="B556" s="119"/>
      <c r="C556" s="119"/>
      <c r="D556" s="119"/>
      <c r="E556" s="120"/>
      <c r="F556" s="121"/>
      <c r="I556" s="120"/>
      <c r="J556" s="121"/>
    </row>
    <row r="557" spans="1:10" s="122" customFormat="1">
      <c r="A557" s="66"/>
      <c r="B557" s="119"/>
      <c r="C557" s="119"/>
      <c r="D557" s="119"/>
      <c r="E557" s="120"/>
      <c r="F557" s="121"/>
      <c r="I557" s="120"/>
      <c r="J557" s="121"/>
    </row>
    <row r="558" spans="1:10" s="122" customFormat="1">
      <c r="A558" s="66"/>
      <c r="B558" s="119"/>
      <c r="C558" s="119"/>
      <c r="D558" s="119"/>
      <c r="E558" s="120"/>
      <c r="F558" s="121"/>
      <c r="I558" s="120"/>
      <c r="J558" s="121"/>
    </row>
    <row r="559" spans="1:10" s="122" customFormat="1">
      <c r="A559" s="66"/>
      <c r="B559" s="119"/>
      <c r="C559" s="119"/>
      <c r="D559" s="119"/>
      <c r="E559" s="120"/>
      <c r="F559" s="121"/>
      <c r="I559" s="120"/>
      <c r="J559" s="121"/>
    </row>
    <row r="560" spans="1:10" s="122" customFormat="1">
      <c r="A560" s="66"/>
      <c r="B560" s="119"/>
      <c r="C560" s="119"/>
      <c r="D560" s="119"/>
      <c r="E560" s="120"/>
      <c r="F560" s="121"/>
      <c r="I560" s="120"/>
      <c r="J560" s="121"/>
    </row>
    <row r="561" spans="1:10" s="122" customFormat="1">
      <c r="A561" s="66"/>
      <c r="B561" s="119"/>
      <c r="C561" s="119"/>
      <c r="D561" s="119"/>
      <c r="E561" s="120"/>
      <c r="F561" s="121"/>
      <c r="I561" s="120"/>
      <c r="J561" s="121"/>
    </row>
    <row r="562" spans="1:10" s="122" customFormat="1">
      <c r="A562" s="66"/>
      <c r="B562" s="119"/>
      <c r="C562" s="119"/>
      <c r="D562" s="119"/>
      <c r="E562" s="120"/>
      <c r="F562" s="121"/>
      <c r="I562" s="120"/>
      <c r="J562" s="121"/>
    </row>
    <row r="563" spans="1:10" s="122" customFormat="1">
      <c r="A563" s="66"/>
      <c r="B563" s="119"/>
      <c r="C563" s="119"/>
      <c r="D563" s="119"/>
      <c r="E563" s="120"/>
      <c r="F563" s="121"/>
      <c r="I563" s="120"/>
      <c r="J563" s="121"/>
    </row>
    <row r="564" spans="1:10" s="122" customFormat="1">
      <c r="A564" s="66"/>
      <c r="B564" s="119"/>
      <c r="C564" s="119"/>
      <c r="D564" s="119"/>
      <c r="E564" s="120"/>
      <c r="F564" s="121"/>
      <c r="I564" s="120"/>
      <c r="J564" s="121"/>
    </row>
    <row r="565" spans="1:10" s="122" customFormat="1">
      <c r="A565" s="66"/>
      <c r="B565" s="119"/>
      <c r="C565" s="119"/>
      <c r="D565" s="119"/>
      <c r="E565" s="120"/>
      <c r="F565" s="121"/>
      <c r="I565" s="120"/>
      <c r="J565" s="121"/>
    </row>
    <row r="566" spans="1:10" s="122" customFormat="1">
      <c r="A566" s="66"/>
      <c r="B566" s="119"/>
      <c r="C566" s="119"/>
      <c r="D566" s="119"/>
      <c r="E566" s="120"/>
      <c r="F566" s="121"/>
      <c r="I566" s="120"/>
      <c r="J566" s="121"/>
    </row>
    <row r="567" spans="1:10" s="122" customFormat="1">
      <c r="A567" s="66"/>
      <c r="B567" s="119"/>
      <c r="C567" s="119"/>
      <c r="D567" s="119"/>
      <c r="E567" s="120"/>
      <c r="F567" s="121"/>
      <c r="I567" s="120"/>
      <c r="J567" s="121"/>
    </row>
    <row r="568" spans="1:10" s="122" customFormat="1">
      <c r="A568" s="66"/>
      <c r="B568" s="119"/>
      <c r="C568" s="119"/>
      <c r="D568" s="119"/>
      <c r="E568" s="120"/>
      <c r="F568" s="121"/>
      <c r="I568" s="120"/>
      <c r="J568" s="121"/>
    </row>
    <row r="569" spans="1:10" s="122" customFormat="1">
      <c r="A569" s="66"/>
      <c r="B569" s="119"/>
      <c r="C569" s="119"/>
      <c r="D569" s="119"/>
      <c r="E569" s="120"/>
      <c r="F569" s="121"/>
      <c r="I569" s="120"/>
      <c r="J569" s="121"/>
    </row>
    <row r="570" spans="1:10" s="122" customFormat="1">
      <c r="A570" s="66"/>
      <c r="B570" s="119"/>
      <c r="C570" s="119"/>
      <c r="D570" s="119"/>
      <c r="E570" s="120"/>
      <c r="F570" s="121"/>
      <c r="I570" s="120"/>
      <c r="J570" s="121"/>
    </row>
    <row r="571" spans="1:10" s="122" customFormat="1">
      <c r="A571" s="66"/>
      <c r="B571" s="119"/>
      <c r="C571" s="119"/>
      <c r="D571" s="119"/>
      <c r="E571" s="120"/>
      <c r="F571" s="121"/>
      <c r="I571" s="120"/>
      <c r="J571" s="121"/>
    </row>
    <row r="572" spans="1:10" s="122" customFormat="1">
      <c r="A572" s="66"/>
      <c r="B572" s="119"/>
      <c r="C572" s="119"/>
      <c r="D572" s="119"/>
      <c r="E572" s="120"/>
      <c r="F572" s="121"/>
      <c r="I572" s="120"/>
      <c r="J572" s="121"/>
    </row>
    <row r="573" spans="1:10" s="122" customFormat="1">
      <c r="A573" s="66"/>
      <c r="B573" s="119"/>
      <c r="C573" s="119"/>
      <c r="D573" s="119"/>
      <c r="E573" s="120"/>
      <c r="F573" s="121"/>
      <c r="I573" s="120"/>
      <c r="J573" s="121"/>
    </row>
    <row r="574" spans="1:10" s="122" customFormat="1">
      <c r="A574" s="66"/>
      <c r="B574" s="119"/>
      <c r="C574" s="119"/>
      <c r="D574" s="119"/>
      <c r="E574" s="120"/>
      <c r="F574" s="121"/>
      <c r="I574" s="120"/>
      <c r="J574" s="121"/>
    </row>
    <row r="575" spans="1:10" s="122" customFormat="1">
      <c r="A575" s="66"/>
      <c r="B575" s="119"/>
      <c r="C575" s="119"/>
      <c r="D575" s="119"/>
      <c r="E575" s="120"/>
      <c r="F575" s="121"/>
      <c r="I575" s="120"/>
      <c r="J575" s="121"/>
    </row>
    <row r="576" spans="1:10" s="122" customFormat="1">
      <c r="A576" s="66"/>
      <c r="B576" s="119"/>
      <c r="C576" s="119"/>
      <c r="D576" s="119"/>
      <c r="E576" s="120"/>
      <c r="F576" s="121"/>
      <c r="I576" s="120"/>
      <c r="J576" s="121"/>
    </row>
    <row r="577" spans="1:10" s="122" customFormat="1">
      <c r="A577" s="66"/>
      <c r="B577" s="119"/>
      <c r="C577" s="119"/>
      <c r="D577" s="119"/>
      <c r="E577" s="120"/>
      <c r="F577" s="121"/>
      <c r="I577" s="120"/>
      <c r="J577" s="121"/>
    </row>
    <row r="578" spans="1:10" s="122" customFormat="1">
      <c r="A578" s="66"/>
      <c r="B578" s="119"/>
      <c r="C578" s="119"/>
      <c r="D578" s="119"/>
      <c r="E578" s="120"/>
      <c r="F578" s="121"/>
      <c r="I578" s="120"/>
      <c r="J578" s="121"/>
    </row>
    <row r="579" spans="1:10" s="122" customFormat="1">
      <c r="A579" s="66"/>
      <c r="B579" s="119"/>
      <c r="C579" s="119"/>
      <c r="D579" s="119"/>
      <c r="E579" s="120"/>
      <c r="F579" s="121"/>
      <c r="I579" s="120"/>
      <c r="J579" s="121"/>
    </row>
    <row r="580" spans="1:10" s="122" customFormat="1">
      <c r="A580" s="66"/>
      <c r="B580" s="119"/>
      <c r="C580" s="119"/>
      <c r="D580" s="119"/>
      <c r="E580" s="120"/>
      <c r="F580" s="121"/>
      <c r="I580" s="120"/>
      <c r="J580" s="121"/>
    </row>
    <row r="581" spans="1:10" s="122" customFormat="1">
      <c r="A581" s="66"/>
      <c r="B581" s="119"/>
      <c r="C581" s="119"/>
      <c r="D581" s="119"/>
      <c r="E581" s="120"/>
      <c r="F581" s="121"/>
      <c r="I581" s="120"/>
      <c r="J581" s="121"/>
    </row>
    <row r="582" spans="1:10" s="122" customFormat="1">
      <c r="A582" s="66"/>
      <c r="B582" s="119"/>
      <c r="C582" s="119"/>
      <c r="D582" s="119"/>
      <c r="E582" s="120"/>
      <c r="F582" s="121"/>
      <c r="I582" s="120"/>
      <c r="J582" s="121"/>
    </row>
    <row r="583" spans="1:10" s="122" customFormat="1">
      <c r="A583" s="66"/>
      <c r="B583" s="119"/>
      <c r="C583" s="119"/>
      <c r="D583" s="119"/>
      <c r="E583" s="120"/>
      <c r="F583" s="121"/>
      <c r="I583" s="120"/>
      <c r="J583" s="121"/>
    </row>
    <row r="584" spans="1:10" s="122" customFormat="1">
      <c r="A584" s="66"/>
      <c r="B584" s="119"/>
      <c r="C584" s="119"/>
      <c r="D584" s="119"/>
      <c r="E584" s="120"/>
      <c r="F584" s="121"/>
      <c r="I584" s="120"/>
      <c r="J584" s="121"/>
    </row>
    <row r="585" spans="1:10" s="122" customFormat="1">
      <c r="A585" s="66"/>
      <c r="B585" s="119"/>
      <c r="C585" s="119"/>
      <c r="D585" s="119"/>
      <c r="E585" s="120"/>
      <c r="F585" s="121"/>
      <c r="I585" s="120"/>
      <c r="J585" s="121"/>
    </row>
    <row r="586" spans="1:10" s="122" customFormat="1">
      <c r="A586" s="66"/>
      <c r="B586" s="119"/>
      <c r="C586" s="119"/>
      <c r="D586" s="119"/>
      <c r="E586" s="120"/>
      <c r="F586" s="121"/>
      <c r="I586" s="120"/>
      <c r="J586" s="121"/>
    </row>
    <row r="587" spans="1:10" s="122" customFormat="1">
      <c r="A587" s="66"/>
      <c r="B587" s="119"/>
      <c r="C587" s="119"/>
      <c r="D587" s="119"/>
      <c r="E587" s="120"/>
      <c r="F587" s="121"/>
      <c r="I587" s="120"/>
      <c r="J587" s="121"/>
    </row>
    <row r="588" spans="1:10" s="122" customFormat="1">
      <c r="A588" s="66"/>
      <c r="B588" s="119"/>
      <c r="C588" s="119"/>
      <c r="D588" s="119"/>
      <c r="E588" s="120"/>
      <c r="F588" s="121"/>
      <c r="I588" s="120"/>
      <c r="J588" s="121"/>
    </row>
    <row r="589" spans="1:10" s="122" customFormat="1">
      <c r="A589" s="66"/>
      <c r="B589" s="119"/>
      <c r="C589" s="119"/>
      <c r="D589" s="119"/>
      <c r="E589" s="120"/>
      <c r="F589" s="121"/>
      <c r="I589" s="120"/>
      <c r="J589" s="121"/>
    </row>
    <row r="590" spans="1:10" s="122" customFormat="1">
      <c r="A590" s="66"/>
      <c r="B590" s="119"/>
      <c r="C590" s="119"/>
      <c r="D590" s="119"/>
      <c r="E590" s="120"/>
      <c r="F590" s="121"/>
      <c r="I590" s="120"/>
      <c r="J590" s="121"/>
    </row>
    <row r="591" spans="1:10" s="122" customFormat="1">
      <c r="A591" s="66"/>
      <c r="B591" s="119"/>
      <c r="C591" s="119"/>
      <c r="D591" s="119"/>
      <c r="E591" s="120"/>
      <c r="F591" s="121"/>
      <c r="I591" s="120"/>
      <c r="J591" s="121"/>
    </row>
    <row r="592" spans="1:10" s="122" customFormat="1">
      <c r="A592" s="66"/>
      <c r="B592" s="119"/>
      <c r="C592" s="119"/>
      <c r="D592" s="119"/>
      <c r="E592" s="120"/>
      <c r="F592" s="121"/>
      <c r="I592" s="120"/>
      <c r="J592" s="121"/>
    </row>
    <row r="593" spans="1:10" s="122" customFormat="1">
      <c r="A593" s="66"/>
      <c r="B593" s="119"/>
      <c r="C593" s="119"/>
      <c r="D593" s="119"/>
      <c r="E593" s="120"/>
      <c r="F593" s="121"/>
      <c r="I593" s="120"/>
      <c r="J593" s="121"/>
    </row>
    <row r="594" spans="1:10" s="122" customFormat="1">
      <c r="A594" s="66"/>
      <c r="B594" s="119"/>
      <c r="C594" s="119"/>
      <c r="D594" s="119"/>
      <c r="E594" s="120"/>
      <c r="F594" s="121"/>
      <c r="I594" s="120"/>
      <c r="J594" s="121"/>
    </row>
    <row r="595" spans="1:10" s="122" customFormat="1">
      <c r="A595" s="66"/>
      <c r="B595" s="119"/>
      <c r="C595" s="119"/>
      <c r="D595" s="119"/>
      <c r="E595" s="120"/>
      <c r="F595" s="121"/>
      <c r="I595" s="120"/>
      <c r="J595" s="121"/>
    </row>
    <row r="596" spans="1:10" s="122" customFormat="1">
      <c r="A596" s="66"/>
      <c r="B596" s="119"/>
      <c r="C596" s="119"/>
      <c r="D596" s="119"/>
      <c r="E596" s="120"/>
      <c r="F596" s="121"/>
      <c r="I596" s="120"/>
      <c r="J596" s="121"/>
    </row>
    <row r="597" spans="1:10" s="122" customFormat="1">
      <c r="A597" s="66"/>
      <c r="B597" s="119"/>
      <c r="C597" s="119"/>
      <c r="D597" s="119"/>
      <c r="E597" s="120"/>
      <c r="F597" s="121"/>
      <c r="I597" s="120"/>
      <c r="J597" s="121"/>
    </row>
    <row r="598" spans="1:10" s="122" customFormat="1">
      <c r="A598" s="66"/>
      <c r="B598" s="119"/>
      <c r="C598" s="119"/>
      <c r="D598" s="119"/>
      <c r="E598" s="120"/>
      <c r="F598" s="121"/>
      <c r="I598" s="120"/>
      <c r="J598" s="121"/>
    </row>
    <row r="599" spans="1:10" s="122" customFormat="1">
      <c r="A599" s="66"/>
      <c r="B599" s="119"/>
      <c r="C599" s="119"/>
      <c r="D599" s="119"/>
      <c r="E599" s="120"/>
      <c r="F599" s="121"/>
      <c r="I599" s="120"/>
      <c r="J599" s="121"/>
    </row>
    <row r="600" spans="1:10" s="122" customFormat="1">
      <c r="A600" s="66"/>
      <c r="B600" s="119"/>
      <c r="C600" s="119"/>
      <c r="D600" s="119"/>
      <c r="E600" s="120"/>
      <c r="F600" s="121"/>
      <c r="I600" s="120"/>
      <c r="J600" s="121"/>
    </row>
    <row r="601" spans="1:10" s="122" customFormat="1">
      <c r="A601" s="66"/>
      <c r="B601" s="119"/>
      <c r="C601" s="119"/>
      <c r="D601" s="119"/>
      <c r="E601" s="120"/>
      <c r="F601" s="121"/>
      <c r="I601" s="120"/>
      <c r="J601" s="121"/>
    </row>
    <row r="602" spans="1:10" s="122" customFormat="1">
      <c r="A602" s="66"/>
      <c r="B602" s="119"/>
      <c r="C602" s="119"/>
      <c r="D602" s="119"/>
      <c r="E602" s="120"/>
      <c r="F602" s="121"/>
      <c r="I602" s="120"/>
      <c r="J602" s="121"/>
    </row>
    <row r="603" spans="1:10" s="122" customFormat="1">
      <c r="A603" s="66"/>
      <c r="B603" s="119"/>
      <c r="C603" s="119"/>
      <c r="D603" s="119"/>
      <c r="E603" s="120"/>
      <c r="F603" s="121"/>
      <c r="I603" s="120"/>
      <c r="J603" s="121"/>
    </row>
    <row r="604" spans="1:10" s="122" customFormat="1">
      <c r="A604" s="66"/>
      <c r="B604" s="119"/>
      <c r="C604" s="119"/>
      <c r="D604" s="119"/>
      <c r="E604" s="120"/>
      <c r="F604" s="121"/>
      <c r="I604" s="120"/>
      <c r="J604" s="121"/>
    </row>
    <row r="605" spans="1:10" s="122" customFormat="1">
      <c r="A605" s="66"/>
      <c r="B605" s="119"/>
      <c r="C605" s="119"/>
      <c r="D605" s="119"/>
      <c r="E605" s="120"/>
      <c r="F605" s="121"/>
      <c r="I605" s="120"/>
      <c r="J605" s="121"/>
    </row>
    <row r="606" spans="1:10" s="122" customFormat="1">
      <c r="A606" s="66"/>
      <c r="B606" s="119"/>
      <c r="C606" s="119"/>
      <c r="D606" s="119"/>
      <c r="E606" s="120"/>
      <c r="F606" s="121"/>
      <c r="I606" s="120"/>
      <c r="J606" s="121"/>
    </row>
    <row r="607" spans="1:10" s="122" customFormat="1">
      <c r="A607" s="66"/>
      <c r="B607" s="119"/>
      <c r="C607" s="119"/>
      <c r="D607" s="119"/>
      <c r="E607" s="120"/>
      <c r="F607" s="121"/>
      <c r="I607" s="120"/>
      <c r="J607" s="121"/>
    </row>
    <row r="608" spans="1:10" s="122" customFormat="1">
      <c r="A608" s="66"/>
      <c r="B608" s="119"/>
      <c r="C608" s="119"/>
      <c r="D608" s="119"/>
      <c r="E608" s="120"/>
      <c r="F608" s="121"/>
      <c r="I608" s="120"/>
      <c r="J608" s="121"/>
    </row>
    <row r="609" spans="1:10" s="122" customFormat="1">
      <c r="A609" s="66"/>
      <c r="B609" s="119"/>
      <c r="C609" s="119"/>
      <c r="D609" s="119"/>
      <c r="E609" s="120"/>
      <c r="F609" s="121"/>
      <c r="I609" s="120"/>
      <c r="J609" s="121"/>
    </row>
    <row r="610" spans="1:10" s="122" customFormat="1">
      <c r="A610" s="66"/>
      <c r="B610" s="119"/>
      <c r="C610" s="119"/>
      <c r="D610" s="119"/>
      <c r="E610" s="120"/>
      <c r="F610" s="121"/>
      <c r="I610" s="120"/>
      <c r="J610" s="121"/>
    </row>
    <row r="611" spans="1:10" s="122" customFormat="1">
      <c r="A611" s="66"/>
      <c r="B611" s="119"/>
      <c r="C611" s="119"/>
      <c r="D611" s="119"/>
      <c r="E611" s="120"/>
      <c r="F611" s="121"/>
      <c r="I611" s="120"/>
      <c r="J611" s="121"/>
    </row>
    <row r="612" spans="1:10" s="122" customFormat="1">
      <c r="A612" s="66"/>
      <c r="B612" s="119"/>
      <c r="C612" s="119"/>
      <c r="D612" s="119"/>
      <c r="E612" s="120"/>
      <c r="F612" s="121"/>
      <c r="I612" s="120"/>
      <c r="J612" s="121"/>
    </row>
    <row r="613" spans="1:10" s="122" customFormat="1">
      <c r="A613" s="66"/>
      <c r="B613" s="119"/>
      <c r="C613" s="119"/>
      <c r="D613" s="119"/>
      <c r="E613" s="120"/>
      <c r="F613" s="121"/>
      <c r="I613" s="120"/>
      <c r="J613" s="121"/>
    </row>
    <row r="614" spans="1:10" s="122" customFormat="1">
      <c r="A614" s="66"/>
      <c r="B614" s="119"/>
      <c r="C614" s="119"/>
      <c r="D614" s="119"/>
      <c r="E614" s="120"/>
      <c r="F614" s="121"/>
      <c r="I614" s="120"/>
      <c r="J614" s="121"/>
    </row>
    <row r="615" spans="1:10" s="122" customFormat="1">
      <c r="A615" s="66"/>
      <c r="B615" s="119"/>
      <c r="C615" s="119"/>
      <c r="D615" s="119"/>
      <c r="E615" s="120"/>
      <c r="F615" s="121"/>
      <c r="I615" s="120"/>
      <c r="J615" s="121"/>
    </row>
    <row r="616" spans="1:10" s="122" customFormat="1">
      <c r="A616" s="66"/>
      <c r="B616" s="119"/>
      <c r="C616" s="119"/>
      <c r="D616" s="119"/>
      <c r="E616" s="120"/>
      <c r="F616" s="121"/>
      <c r="I616" s="120"/>
      <c r="J616" s="121"/>
    </row>
    <row r="617" spans="1:10" s="122" customFormat="1">
      <c r="A617" s="66"/>
      <c r="B617" s="119"/>
      <c r="C617" s="119"/>
      <c r="D617" s="119"/>
      <c r="E617" s="120"/>
      <c r="F617" s="121"/>
      <c r="I617" s="120"/>
      <c r="J617" s="121"/>
    </row>
    <row r="618" spans="1:10" s="122" customFormat="1">
      <c r="A618" s="66"/>
      <c r="B618" s="119"/>
      <c r="C618" s="119"/>
      <c r="D618" s="119"/>
      <c r="E618" s="120"/>
      <c r="F618" s="121"/>
      <c r="I618" s="120"/>
      <c r="J618" s="121"/>
    </row>
    <row r="619" spans="1:10" s="122" customFormat="1">
      <c r="A619" s="66"/>
      <c r="B619" s="119"/>
      <c r="C619" s="119"/>
      <c r="D619" s="119"/>
      <c r="E619" s="120"/>
      <c r="F619" s="121"/>
      <c r="I619" s="120"/>
      <c r="J619" s="121"/>
    </row>
    <row r="620" spans="1:10" s="122" customFormat="1">
      <c r="A620" s="66"/>
      <c r="B620" s="119"/>
      <c r="C620" s="119"/>
      <c r="D620" s="119"/>
      <c r="E620" s="120"/>
      <c r="F620" s="121"/>
      <c r="I620" s="120"/>
      <c r="J620" s="121"/>
    </row>
    <row r="621" spans="1:10" s="122" customFormat="1">
      <c r="A621" s="66"/>
      <c r="B621" s="119"/>
      <c r="C621" s="119"/>
      <c r="D621" s="119"/>
      <c r="E621" s="120"/>
      <c r="F621" s="121"/>
      <c r="I621" s="120"/>
      <c r="J621" s="121"/>
    </row>
    <row r="622" spans="1:10" s="122" customFormat="1">
      <c r="A622" s="66"/>
      <c r="B622" s="119"/>
      <c r="C622" s="119"/>
      <c r="D622" s="119"/>
      <c r="E622" s="120"/>
      <c r="F622" s="121"/>
      <c r="I622" s="120"/>
      <c r="J622" s="121"/>
    </row>
    <row r="623" spans="1:10" s="122" customFormat="1">
      <c r="A623" s="66"/>
      <c r="B623" s="119"/>
      <c r="C623" s="119"/>
      <c r="D623" s="119"/>
      <c r="E623" s="120"/>
      <c r="F623" s="121"/>
      <c r="I623" s="120"/>
      <c r="J623" s="121"/>
    </row>
    <row r="624" spans="1:10" s="122" customFormat="1">
      <c r="A624" s="66"/>
      <c r="B624" s="119"/>
      <c r="C624" s="119"/>
      <c r="D624" s="119"/>
      <c r="E624" s="120"/>
      <c r="F624" s="121"/>
      <c r="I624" s="120"/>
      <c r="J624" s="121"/>
    </row>
    <row r="625" spans="1:10" s="122" customFormat="1">
      <c r="A625" s="66"/>
      <c r="B625" s="119"/>
      <c r="C625" s="119"/>
      <c r="D625" s="119"/>
      <c r="E625" s="120"/>
      <c r="F625" s="121"/>
      <c r="I625" s="120"/>
      <c r="J625" s="121"/>
    </row>
    <row r="626" spans="1:10" s="122" customFormat="1">
      <c r="A626" s="66"/>
      <c r="B626" s="119"/>
      <c r="C626" s="119"/>
      <c r="D626" s="119"/>
      <c r="E626" s="120"/>
      <c r="F626" s="121"/>
      <c r="I626" s="120"/>
      <c r="J626" s="121"/>
    </row>
    <row r="627" spans="1:10" s="122" customFormat="1">
      <c r="A627" s="66"/>
      <c r="B627" s="119"/>
      <c r="C627" s="119"/>
      <c r="D627" s="119"/>
      <c r="E627" s="120"/>
      <c r="F627" s="121"/>
      <c r="I627" s="120"/>
      <c r="J627" s="121"/>
    </row>
    <row r="628" spans="1:10" s="122" customFormat="1">
      <c r="A628" s="66"/>
      <c r="B628" s="119"/>
      <c r="C628" s="119"/>
      <c r="D628" s="119"/>
      <c r="E628" s="120"/>
      <c r="F628" s="121"/>
      <c r="I628" s="120"/>
      <c r="J628" s="121"/>
    </row>
    <row r="629" spans="1:10" s="122" customFormat="1">
      <c r="A629" s="66"/>
      <c r="B629" s="119"/>
      <c r="C629" s="119"/>
      <c r="D629" s="119"/>
      <c r="E629" s="120"/>
      <c r="F629" s="121"/>
      <c r="I629" s="120"/>
      <c r="J629" s="121"/>
    </row>
    <row r="630" spans="1:10" s="122" customFormat="1">
      <c r="A630" s="66"/>
      <c r="B630" s="119"/>
      <c r="C630" s="119"/>
      <c r="D630" s="119"/>
      <c r="E630" s="120"/>
      <c r="F630" s="121"/>
      <c r="I630" s="120"/>
      <c r="J630" s="121"/>
    </row>
    <row r="631" spans="1:10" s="122" customFormat="1">
      <c r="A631" s="66"/>
      <c r="B631" s="119"/>
      <c r="C631" s="119"/>
      <c r="D631" s="119"/>
      <c r="E631" s="120"/>
      <c r="F631" s="121"/>
      <c r="I631" s="120"/>
      <c r="J631" s="121"/>
    </row>
    <row r="632" spans="1:10" s="122" customFormat="1">
      <c r="A632" s="66"/>
      <c r="B632" s="119"/>
      <c r="C632" s="119"/>
      <c r="D632" s="119"/>
      <c r="E632" s="120"/>
      <c r="F632" s="121"/>
      <c r="I632" s="120"/>
      <c r="J632" s="121"/>
    </row>
    <row r="633" spans="1:10" s="122" customFormat="1">
      <c r="A633" s="66"/>
      <c r="B633" s="119"/>
      <c r="C633" s="119"/>
      <c r="D633" s="119"/>
      <c r="E633" s="120"/>
      <c r="F633" s="121"/>
      <c r="I633" s="120"/>
      <c r="J633" s="121"/>
    </row>
    <row r="634" spans="1:10" s="122" customFormat="1">
      <c r="A634" s="66"/>
      <c r="B634" s="119"/>
      <c r="C634" s="119"/>
      <c r="D634" s="119"/>
      <c r="E634" s="120"/>
      <c r="F634" s="121"/>
      <c r="I634" s="120"/>
      <c r="J634" s="121"/>
    </row>
    <row r="635" spans="1:10" s="122" customFormat="1">
      <c r="A635" s="66"/>
      <c r="B635" s="119"/>
      <c r="C635" s="119"/>
      <c r="D635" s="119"/>
      <c r="E635" s="120"/>
      <c r="F635" s="121"/>
      <c r="I635" s="120"/>
      <c r="J635" s="121"/>
    </row>
    <row r="636" spans="1:10" s="122" customFormat="1">
      <c r="A636" s="66"/>
      <c r="B636" s="119"/>
      <c r="C636" s="119"/>
      <c r="D636" s="119"/>
      <c r="E636" s="120"/>
      <c r="F636" s="121"/>
      <c r="I636" s="120"/>
      <c r="J636" s="121"/>
    </row>
    <row r="637" spans="1:10" s="122" customFormat="1">
      <c r="A637" s="66"/>
      <c r="B637" s="119"/>
      <c r="C637" s="119"/>
      <c r="D637" s="119"/>
      <c r="E637" s="120"/>
      <c r="F637" s="121"/>
      <c r="I637" s="120"/>
      <c r="J637" s="121"/>
    </row>
    <row r="638" spans="1:10" s="122" customFormat="1">
      <c r="A638" s="66"/>
      <c r="B638" s="119"/>
      <c r="C638" s="119"/>
      <c r="D638" s="119"/>
      <c r="E638" s="120"/>
      <c r="F638" s="121"/>
      <c r="I638" s="120"/>
      <c r="J638" s="121"/>
    </row>
    <row r="639" spans="1:10" s="122" customFormat="1">
      <c r="A639" s="66"/>
      <c r="B639" s="119"/>
      <c r="C639" s="119"/>
      <c r="D639" s="119"/>
      <c r="E639" s="120"/>
      <c r="F639" s="121"/>
      <c r="I639" s="120"/>
      <c r="J639" s="121"/>
    </row>
    <row r="640" spans="1:10" s="122" customFormat="1">
      <c r="A640" s="66"/>
      <c r="B640" s="119"/>
      <c r="C640" s="119"/>
      <c r="D640" s="119"/>
      <c r="E640" s="120"/>
      <c r="F640" s="121"/>
      <c r="I640" s="120"/>
      <c r="J640" s="121"/>
    </row>
    <row r="641" spans="1:10" s="122" customFormat="1">
      <c r="A641" s="66"/>
      <c r="B641" s="119"/>
      <c r="C641" s="119"/>
      <c r="D641" s="119"/>
      <c r="E641" s="120"/>
      <c r="F641" s="121"/>
      <c r="I641" s="120"/>
      <c r="J641" s="121"/>
    </row>
    <row r="642" spans="1:10" s="122" customFormat="1">
      <c r="A642" s="66"/>
      <c r="B642" s="119"/>
      <c r="C642" s="119"/>
      <c r="D642" s="119"/>
      <c r="E642" s="120"/>
      <c r="F642" s="121"/>
      <c r="I642" s="120"/>
      <c r="J642" s="121"/>
    </row>
    <row r="643" spans="1:10" s="122" customFormat="1">
      <c r="A643" s="66"/>
      <c r="B643" s="119"/>
      <c r="C643" s="119"/>
      <c r="D643" s="119"/>
      <c r="E643" s="120"/>
      <c r="F643" s="121"/>
      <c r="I643" s="120"/>
      <c r="J643" s="121"/>
    </row>
    <row r="644" spans="1:10" s="122" customFormat="1">
      <c r="A644" s="66"/>
      <c r="B644" s="119"/>
      <c r="C644" s="119"/>
      <c r="D644" s="119"/>
      <c r="E644" s="120"/>
      <c r="F644" s="121"/>
      <c r="I644" s="120"/>
      <c r="J644" s="121"/>
    </row>
    <row r="645" spans="1:10" s="122" customFormat="1">
      <c r="A645" s="66"/>
      <c r="B645" s="119"/>
      <c r="C645" s="119"/>
      <c r="D645" s="119"/>
      <c r="E645" s="120"/>
      <c r="F645" s="121"/>
      <c r="I645" s="120"/>
      <c r="J645" s="121"/>
    </row>
    <row r="646" spans="1:10" s="122" customFormat="1">
      <c r="A646" s="66"/>
      <c r="B646" s="119"/>
      <c r="C646" s="119"/>
      <c r="D646" s="119"/>
      <c r="E646" s="120"/>
      <c r="F646" s="121"/>
      <c r="I646" s="120"/>
      <c r="J646" s="121"/>
    </row>
    <row r="647" spans="1:10" s="122" customFormat="1">
      <c r="A647" s="66"/>
      <c r="B647" s="119"/>
      <c r="C647" s="119"/>
      <c r="D647" s="119"/>
      <c r="E647" s="120"/>
      <c r="F647" s="121"/>
      <c r="I647" s="120"/>
      <c r="J647" s="121"/>
    </row>
    <row r="648" spans="1:10" s="122" customFormat="1">
      <c r="A648" s="66"/>
      <c r="B648" s="119"/>
      <c r="C648" s="119"/>
      <c r="D648" s="119"/>
      <c r="E648" s="120"/>
      <c r="F648" s="121"/>
      <c r="I648" s="120"/>
      <c r="J648" s="121"/>
    </row>
    <row r="649" spans="1:10" s="122" customFormat="1">
      <c r="A649" s="66"/>
      <c r="B649" s="119"/>
      <c r="C649" s="119"/>
      <c r="D649" s="119"/>
      <c r="E649" s="120"/>
      <c r="F649" s="121"/>
      <c r="I649" s="120"/>
      <c r="J649" s="121"/>
    </row>
    <row r="650" spans="1:10" s="122" customFormat="1">
      <c r="A650" s="66"/>
      <c r="B650" s="119"/>
      <c r="C650" s="119"/>
      <c r="D650" s="119"/>
      <c r="E650" s="120"/>
      <c r="F650" s="121"/>
      <c r="I650" s="120"/>
      <c r="J650" s="121"/>
    </row>
    <row r="651" spans="1:10" s="122" customFormat="1">
      <c r="A651" s="66"/>
      <c r="B651" s="119"/>
      <c r="C651" s="119"/>
      <c r="D651" s="119"/>
      <c r="E651" s="120"/>
      <c r="F651" s="121"/>
      <c r="I651" s="120"/>
      <c r="J651" s="121"/>
    </row>
    <row r="652" spans="1:10" s="122" customFormat="1">
      <c r="A652" s="66"/>
      <c r="B652" s="119"/>
      <c r="C652" s="119"/>
      <c r="D652" s="119"/>
      <c r="E652" s="120"/>
      <c r="F652" s="121"/>
      <c r="I652" s="120"/>
      <c r="J652" s="121"/>
    </row>
    <row r="653" spans="1:10" s="122" customFormat="1">
      <c r="A653" s="66"/>
      <c r="B653" s="119"/>
      <c r="C653" s="119"/>
      <c r="D653" s="119"/>
      <c r="E653" s="120"/>
      <c r="F653" s="121"/>
      <c r="I653" s="120"/>
      <c r="J653" s="121"/>
    </row>
    <row r="654" spans="1:10" s="122" customFormat="1">
      <c r="A654" s="66"/>
      <c r="B654" s="119"/>
      <c r="C654" s="119"/>
      <c r="D654" s="119"/>
      <c r="E654" s="120"/>
      <c r="F654" s="121"/>
      <c r="I654" s="120"/>
      <c r="J654" s="121"/>
    </row>
    <row r="655" spans="1:10" s="122" customFormat="1">
      <c r="A655" s="66"/>
      <c r="B655" s="119"/>
      <c r="C655" s="119"/>
      <c r="D655" s="119"/>
      <c r="E655" s="120"/>
      <c r="F655" s="121"/>
      <c r="I655" s="120"/>
      <c r="J655" s="121"/>
    </row>
    <row r="656" spans="1:10" s="122" customFormat="1">
      <c r="A656" s="66"/>
      <c r="B656" s="119"/>
      <c r="C656" s="119"/>
      <c r="D656" s="119"/>
      <c r="E656" s="120"/>
      <c r="F656" s="121"/>
      <c r="I656" s="120"/>
      <c r="J656" s="121"/>
    </row>
    <row r="657" spans="1:10" s="122" customFormat="1">
      <c r="A657" s="66"/>
      <c r="B657" s="119"/>
      <c r="C657" s="119"/>
      <c r="D657" s="119"/>
      <c r="E657" s="120"/>
      <c r="F657" s="121"/>
      <c r="I657" s="120"/>
      <c r="J657" s="121"/>
    </row>
    <row r="658" spans="1:10" s="122" customFormat="1">
      <c r="A658" s="66"/>
      <c r="B658" s="119"/>
      <c r="C658" s="119"/>
      <c r="D658" s="119"/>
      <c r="E658" s="120"/>
      <c r="F658" s="121"/>
      <c r="I658" s="120"/>
      <c r="J658" s="121"/>
    </row>
    <row r="659" spans="1:10" s="122" customFormat="1">
      <c r="A659" s="66"/>
      <c r="B659" s="119"/>
      <c r="C659" s="119"/>
      <c r="D659" s="119"/>
      <c r="E659" s="120"/>
      <c r="F659" s="121"/>
      <c r="I659" s="120"/>
      <c r="J659" s="121"/>
    </row>
    <row r="660" spans="1:10" s="122" customFormat="1">
      <c r="A660" s="66"/>
      <c r="B660" s="119"/>
      <c r="C660" s="119"/>
      <c r="D660" s="119"/>
      <c r="E660" s="120"/>
      <c r="F660" s="121"/>
      <c r="I660" s="120"/>
      <c r="J660" s="121"/>
    </row>
    <row r="661" spans="1:10" s="122" customFormat="1">
      <c r="A661" s="66"/>
      <c r="B661" s="119"/>
      <c r="C661" s="119"/>
      <c r="D661" s="119"/>
      <c r="E661" s="120"/>
      <c r="F661" s="121"/>
      <c r="I661" s="120"/>
      <c r="J661" s="121"/>
    </row>
    <row r="662" spans="1:10" s="122" customFormat="1">
      <c r="A662" s="66"/>
      <c r="B662" s="119"/>
      <c r="C662" s="119"/>
      <c r="D662" s="119"/>
      <c r="E662" s="120"/>
      <c r="F662" s="121"/>
      <c r="I662" s="120"/>
      <c r="J662" s="121"/>
    </row>
    <row r="663" spans="1:10" s="122" customFormat="1">
      <c r="A663" s="66"/>
      <c r="B663" s="119"/>
      <c r="C663" s="119"/>
      <c r="D663" s="119"/>
      <c r="E663" s="120"/>
      <c r="F663" s="121"/>
      <c r="I663" s="120"/>
      <c r="J663" s="121"/>
    </row>
    <row r="664" spans="1:10" s="122" customFormat="1">
      <c r="A664" s="66"/>
      <c r="B664" s="119"/>
      <c r="C664" s="119"/>
      <c r="D664" s="119"/>
      <c r="E664" s="120"/>
      <c r="F664" s="121"/>
      <c r="I664" s="120"/>
      <c r="J664" s="121"/>
    </row>
    <row r="665" spans="1:10" s="122" customFormat="1">
      <c r="A665" s="66"/>
      <c r="B665" s="119"/>
      <c r="C665" s="119"/>
      <c r="D665" s="119"/>
      <c r="E665" s="120"/>
      <c r="F665" s="121"/>
      <c r="I665" s="120"/>
      <c r="J665" s="121"/>
    </row>
    <row r="666" spans="1:10" s="122" customFormat="1">
      <c r="A666" s="66"/>
      <c r="B666" s="119"/>
      <c r="C666" s="119"/>
      <c r="D666" s="119"/>
      <c r="E666" s="120"/>
      <c r="F666" s="121"/>
      <c r="I666" s="120"/>
      <c r="J666" s="121"/>
    </row>
    <row r="667" spans="1:10" s="122" customFormat="1">
      <c r="A667" s="66"/>
      <c r="B667" s="119"/>
      <c r="C667" s="119"/>
      <c r="D667" s="119"/>
      <c r="E667" s="120"/>
      <c r="F667" s="121"/>
      <c r="I667" s="120"/>
      <c r="J667" s="121"/>
    </row>
    <row r="668" spans="1:10" s="122" customFormat="1">
      <c r="A668" s="66"/>
      <c r="B668" s="119"/>
      <c r="C668" s="119"/>
      <c r="D668" s="119"/>
      <c r="E668" s="120"/>
      <c r="F668" s="121"/>
      <c r="I668" s="120"/>
      <c r="J668" s="121"/>
    </row>
    <row r="669" spans="1:10" s="122" customFormat="1">
      <c r="A669" s="66"/>
      <c r="B669" s="119"/>
      <c r="C669" s="119"/>
      <c r="D669" s="119"/>
      <c r="E669" s="120"/>
      <c r="F669" s="121"/>
      <c r="I669" s="120"/>
      <c r="J669" s="121"/>
    </row>
    <row r="670" spans="1:10" s="122" customFormat="1">
      <c r="A670" s="66"/>
      <c r="B670" s="119"/>
      <c r="C670" s="119"/>
      <c r="D670" s="119"/>
      <c r="E670" s="120"/>
      <c r="F670" s="121"/>
      <c r="I670" s="120"/>
      <c r="J670" s="121"/>
    </row>
    <row r="671" spans="1:10" s="122" customFormat="1">
      <c r="A671" s="66"/>
      <c r="B671" s="119"/>
      <c r="C671" s="119"/>
      <c r="D671" s="119"/>
      <c r="E671" s="120"/>
      <c r="F671" s="121"/>
      <c r="I671" s="120"/>
      <c r="J671" s="121"/>
    </row>
    <row r="672" spans="1:10" s="122" customFormat="1">
      <c r="A672" s="66"/>
      <c r="B672" s="119"/>
      <c r="C672" s="119"/>
      <c r="D672" s="119"/>
      <c r="E672" s="120"/>
      <c r="F672" s="121"/>
      <c r="I672" s="120"/>
      <c r="J672" s="121"/>
    </row>
    <row r="673" spans="1:10" s="122" customFormat="1">
      <c r="A673" s="66"/>
      <c r="B673" s="119"/>
      <c r="C673" s="119"/>
      <c r="D673" s="119"/>
      <c r="E673" s="120"/>
      <c r="F673" s="121"/>
      <c r="I673" s="120"/>
      <c r="J673" s="121"/>
    </row>
    <row r="674" spans="1:10" s="122" customFormat="1">
      <c r="A674" s="66"/>
      <c r="B674" s="119"/>
      <c r="C674" s="119"/>
      <c r="D674" s="119"/>
      <c r="E674" s="120"/>
      <c r="F674" s="121"/>
      <c r="I674" s="120"/>
      <c r="J674" s="121"/>
    </row>
    <row r="675" spans="1:10" s="122" customFormat="1">
      <c r="A675" s="66"/>
      <c r="B675" s="119"/>
      <c r="C675" s="119"/>
      <c r="D675" s="119"/>
      <c r="E675" s="120"/>
      <c r="F675" s="121"/>
      <c r="I675" s="120"/>
      <c r="J675" s="121"/>
    </row>
    <row r="676" spans="1:10" s="122" customFormat="1">
      <c r="A676" s="66"/>
      <c r="B676" s="119"/>
      <c r="C676" s="119"/>
      <c r="D676" s="119"/>
      <c r="E676" s="120"/>
      <c r="F676" s="121"/>
      <c r="I676" s="120"/>
      <c r="J676" s="121"/>
    </row>
    <row r="677" spans="1:10" s="122" customFormat="1">
      <c r="A677" s="66"/>
      <c r="B677" s="119"/>
      <c r="C677" s="119"/>
      <c r="D677" s="119"/>
      <c r="E677" s="120"/>
      <c r="F677" s="121"/>
      <c r="I677" s="120"/>
      <c r="J677" s="121"/>
    </row>
    <row r="678" spans="1:10" s="122" customFormat="1">
      <c r="A678" s="66"/>
      <c r="B678" s="119"/>
      <c r="C678" s="119"/>
      <c r="D678" s="119"/>
      <c r="E678" s="120"/>
      <c r="F678" s="121"/>
      <c r="I678" s="120"/>
      <c r="J678" s="121"/>
    </row>
    <row r="679" spans="1:10" s="122" customFormat="1">
      <c r="A679" s="66"/>
      <c r="B679" s="119"/>
      <c r="C679" s="119"/>
      <c r="D679" s="119"/>
      <c r="E679" s="120"/>
      <c r="F679" s="121"/>
      <c r="I679" s="120"/>
      <c r="J679" s="121"/>
    </row>
    <row r="680" spans="1:10" s="122" customFormat="1">
      <c r="A680" s="66"/>
      <c r="B680" s="119"/>
      <c r="C680" s="119"/>
      <c r="D680" s="119"/>
      <c r="E680" s="120"/>
      <c r="F680" s="121"/>
      <c r="I680" s="120"/>
      <c r="J680" s="121"/>
    </row>
    <row r="681" spans="1:10" s="122" customFormat="1">
      <c r="A681" s="66"/>
      <c r="B681" s="119"/>
      <c r="C681" s="119"/>
      <c r="D681" s="119"/>
      <c r="E681" s="120"/>
      <c r="F681" s="121"/>
      <c r="I681" s="120"/>
      <c r="J681" s="121"/>
    </row>
    <row r="682" spans="1:10" s="122" customFormat="1">
      <c r="A682" s="66"/>
      <c r="B682" s="119"/>
      <c r="C682" s="119"/>
      <c r="D682" s="119"/>
      <c r="E682" s="120"/>
      <c r="F682" s="121"/>
      <c r="I682" s="120"/>
      <c r="J682" s="121"/>
    </row>
    <row r="683" spans="1:10" s="122" customFormat="1">
      <c r="A683" s="66"/>
      <c r="B683" s="119"/>
      <c r="C683" s="119"/>
      <c r="D683" s="119"/>
      <c r="E683" s="120"/>
      <c r="F683" s="121"/>
      <c r="I683" s="120"/>
      <c r="J683" s="121"/>
    </row>
    <row r="684" spans="1:10" s="122" customFormat="1">
      <c r="A684" s="66"/>
      <c r="B684" s="119"/>
      <c r="C684" s="119"/>
      <c r="D684" s="119"/>
      <c r="E684" s="120"/>
      <c r="F684" s="121"/>
      <c r="I684" s="120"/>
      <c r="J684" s="121"/>
    </row>
    <row r="685" spans="1:10" s="122" customFormat="1">
      <c r="A685" s="66"/>
      <c r="B685" s="119"/>
      <c r="C685" s="119"/>
      <c r="D685" s="119"/>
      <c r="E685" s="120"/>
      <c r="F685" s="121"/>
      <c r="I685" s="120"/>
      <c r="J685" s="121"/>
    </row>
    <row r="686" spans="1:10" s="122" customFormat="1">
      <c r="A686" s="66"/>
      <c r="B686" s="119"/>
      <c r="C686" s="119"/>
      <c r="D686" s="119"/>
      <c r="E686" s="120"/>
      <c r="F686" s="121"/>
      <c r="I686" s="120"/>
      <c r="J686" s="121"/>
    </row>
    <row r="687" spans="1:10" s="122" customFormat="1">
      <c r="A687" s="66"/>
      <c r="B687" s="119"/>
      <c r="C687" s="119"/>
      <c r="D687" s="119"/>
      <c r="E687" s="120"/>
      <c r="F687" s="121"/>
      <c r="I687" s="120"/>
      <c r="J687" s="121"/>
    </row>
    <row r="688" spans="1:10" s="122" customFormat="1">
      <c r="A688" s="66"/>
      <c r="B688" s="119"/>
      <c r="C688" s="119"/>
      <c r="D688" s="119"/>
      <c r="E688" s="120"/>
      <c r="F688" s="121"/>
      <c r="I688" s="120"/>
      <c r="J688" s="121"/>
    </row>
    <row r="689" spans="1:10" s="122" customFormat="1">
      <c r="A689" s="66"/>
      <c r="B689" s="119"/>
      <c r="C689" s="119"/>
      <c r="D689" s="119"/>
      <c r="E689" s="120"/>
      <c r="F689" s="121"/>
      <c r="I689" s="120"/>
      <c r="J689" s="121"/>
    </row>
    <row r="690" spans="1:10" s="122" customFormat="1">
      <c r="A690" s="66"/>
      <c r="B690" s="119"/>
      <c r="C690" s="119"/>
      <c r="D690" s="119"/>
      <c r="E690" s="120"/>
      <c r="F690" s="121"/>
      <c r="I690" s="120"/>
      <c r="J690" s="121"/>
    </row>
    <row r="691" spans="1:10" s="122" customFormat="1">
      <c r="A691" s="66"/>
      <c r="B691" s="119"/>
      <c r="C691" s="119"/>
      <c r="D691" s="119"/>
      <c r="E691" s="120"/>
      <c r="F691" s="121"/>
      <c r="I691" s="120"/>
      <c r="J691" s="121"/>
    </row>
    <row r="692" spans="1:10" s="122" customFormat="1">
      <c r="A692" s="66"/>
      <c r="B692" s="119"/>
      <c r="C692" s="119"/>
      <c r="D692" s="119"/>
      <c r="E692" s="120"/>
      <c r="F692" s="121"/>
      <c r="I692" s="120"/>
      <c r="J692" s="121"/>
    </row>
    <row r="693" spans="1:10" s="122" customFormat="1">
      <c r="A693" s="66"/>
      <c r="B693" s="119"/>
      <c r="C693" s="119"/>
      <c r="D693" s="119"/>
      <c r="E693" s="120"/>
      <c r="F693" s="121"/>
      <c r="I693" s="120"/>
      <c r="J693" s="121"/>
    </row>
    <row r="694" spans="1:10" s="122" customFormat="1">
      <c r="A694" s="66"/>
      <c r="B694" s="119"/>
      <c r="C694" s="119"/>
      <c r="D694" s="119"/>
      <c r="E694" s="120"/>
      <c r="F694" s="121"/>
      <c r="I694" s="120"/>
      <c r="J694" s="121"/>
    </row>
    <row r="695" spans="1:10" s="122" customFormat="1">
      <c r="A695" s="66"/>
      <c r="B695" s="119"/>
      <c r="C695" s="119"/>
      <c r="D695" s="119"/>
      <c r="E695" s="120"/>
      <c r="F695" s="121"/>
      <c r="I695" s="120"/>
      <c r="J695" s="121"/>
    </row>
    <row r="696" spans="1:10" s="122" customFormat="1">
      <c r="A696" s="66"/>
      <c r="B696" s="119"/>
      <c r="C696" s="119"/>
      <c r="D696" s="119"/>
      <c r="E696" s="120"/>
      <c r="F696" s="121"/>
      <c r="I696" s="120"/>
      <c r="J696" s="121"/>
    </row>
    <row r="697" spans="1:10" s="122" customFormat="1">
      <c r="A697" s="66"/>
      <c r="B697" s="119"/>
      <c r="C697" s="119"/>
      <c r="D697" s="119"/>
      <c r="E697" s="120"/>
      <c r="F697" s="121"/>
      <c r="I697" s="120"/>
      <c r="J697" s="121"/>
    </row>
    <row r="698" spans="1:10" s="122" customFormat="1">
      <c r="A698" s="66"/>
      <c r="B698" s="119"/>
      <c r="C698" s="119"/>
      <c r="D698" s="119"/>
      <c r="E698" s="120"/>
      <c r="F698" s="121"/>
      <c r="I698" s="120"/>
      <c r="J698" s="121"/>
    </row>
    <row r="699" spans="1:10" s="122" customFormat="1">
      <c r="A699" s="66"/>
      <c r="B699" s="119"/>
      <c r="C699" s="119"/>
      <c r="D699" s="119"/>
      <c r="E699" s="120"/>
      <c r="F699" s="121"/>
      <c r="I699" s="120"/>
      <c r="J699" s="121"/>
    </row>
    <row r="700" spans="1:10" s="122" customFormat="1">
      <c r="A700" s="66"/>
      <c r="B700" s="119"/>
      <c r="C700" s="119"/>
      <c r="D700" s="119"/>
      <c r="E700" s="120"/>
      <c r="F700" s="121"/>
      <c r="I700" s="120"/>
      <c r="J700" s="121"/>
    </row>
    <row r="701" spans="1:10" s="122" customFormat="1">
      <c r="A701" s="66"/>
      <c r="B701" s="119"/>
      <c r="C701" s="119"/>
      <c r="D701" s="119"/>
      <c r="E701" s="120"/>
      <c r="F701" s="121"/>
      <c r="I701" s="120"/>
      <c r="J701" s="121"/>
    </row>
    <row r="702" spans="1:10" s="122" customFormat="1">
      <c r="A702" s="66"/>
      <c r="B702" s="119"/>
      <c r="C702" s="119"/>
      <c r="D702" s="119"/>
      <c r="E702" s="120"/>
      <c r="F702" s="121"/>
      <c r="I702" s="120"/>
      <c r="J702" s="121"/>
    </row>
    <row r="703" spans="1:10" s="122" customFormat="1">
      <c r="A703" s="66"/>
      <c r="B703" s="119"/>
      <c r="C703" s="119"/>
      <c r="D703" s="119"/>
      <c r="E703" s="120"/>
      <c r="F703" s="121"/>
      <c r="I703" s="120"/>
      <c r="J703" s="121"/>
    </row>
    <row r="704" spans="1:10" s="122" customFormat="1">
      <c r="A704" s="66"/>
      <c r="B704" s="119"/>
      <c r="C704" s="119"/>
      <c r="D704" s="119"/>
      <c r="E704" s="120"/>
      <c r="F704" s="121"/>
      <c r="I704" s="120"/>
      <c r="J704" s="121"/>
    </row>
    <row r="705" spans="1:10" s="122" customFormat="1">
      <c r="A705" s="66"/>
      <c r="B705" s="119"/>
      <c r="C705" s="119"/>
      <c r="D705" s="119"/>
      <c r="E705" s="120"/>
      <c r="F705" s="121"/>
      <c r="I705" s="120"/>
      <c r="J705" s="121"/>
    </row>
    <row r="706" spans="1:10" s="122" customFormat="1">
      <c r="A706" s="66"/>
      <c r="B706" s="119"/>
      <c r="C706" s="119"/>
      <c r="D706" s="119"/>
      <c r="E706" s="120"/>
      <c r="F706" s="121"/>
      <c r="I706" s="120"/>
      <c r="J706" s="121"/>
    </row>
    <row r="707" spans="1:10" s="122" customFormat="1">
      <c r="A707" s="66"/>
      <c r="B707" s="119"/>
      <c r="C707" s="119"/>
      <c r="D707" s="119"/>
      <c r="E707" s="120"/>
      <c r="F707" s="121"/>
      <c r="I707" s="120"/>
      <c r="J707" s="121"/>
    </row>
    <row r="708" spans="1:10" s="122" customFormat="1">
      <c r="A708" s="66"/>
      <c r="B708" s="119"/>
      <c r="C708" s="119"/>
      <c r="D708" s="119"/>
      <c r="E708" s="120"/>
      <c r="F708" s="121"/>
      <c r="I708" s="120"/>
      <c r="J708" s="121"/>
    </row>
    <row r="709" spans="1:10" s="122" customFormat="1">
      <c r="A709" s="66"/>
      <c r="B709" s="119"/>
      <c r="C709" s="119"/>
      <c r="D709" s="119"/>
      <c r="E709" s="120"/>
      <c r="F709" s="121"/>
      <c r="I709" s="120"/>
      <c r="J709" s="121"/>
    </row>
    <row r="710" spans="1:10" s="122" customFormat="1">
      <c r="A710" s="66"/>
      <c r="B710" s="119"/>
      <c r="C710" s="119"/>
      <c r="D710" s="119"/>
      <c r="E710" s="120"/>
      <c r="F710" s="121"/>
      <c r="I710" s="120"/>
      <c r="J710" s="121"/>
    </row>
    <row r="711" spans="1:10" s="122" customFormat="1">
      <c r="A711" s="66"/>
      <c r="B711" s="119"/>
      <c r="C711" s="119"/>
      <c r="D711" s="119"/>
      <c r="E711" s="120"/>
      <c r="F711" s="121"/>
      <c r="I711" s="120"/>
      <c r="J711" s="121"/>
    </row>
    <row r="712" spans="1:10" s="122" customFormat="1">
      <c r="A712" s="66"/>
      <c r="B712" s="119"/>
      <c r="C712" s="119"/>
      <c r="D712" s="119"/>
      <c r="E712" s="120"/>
      <c r="F712" s="121"/>
      <c r="I712" s="120"/>
      <c r="J712" s="121"/>
    </row>
    <row r="713" spans="1:10" s="122" customFormat="1">
      <c r="A713" s="66"/>
      <c r="B713" s="119"/>
      <c r="C713" s="119"/>
      <c r="D713" s="119"/>
      <c r="E713" s="120"/>
      <c r="F713" s="121"/>
      <c r="I713" s="120"/>
      <c r="J713" s="121"/>
    </row>
    <row r="714" spans="1:10" s="122" customFormat="1">
      <c r="A714" s="66"/>
      <c r="B714" s="119"/>
      <c r="C714" s="119"/>
      <c r="D714" s="119"/>
      <c r="E714" s="120"/>
      <c r="F714" s="121"/>
      <c r="I714" s="120"/>
      <c r="J714" s="121"/>
    </row>
    <row r="715" spans="1:10" s="122" customFormat="1">
      <c r="A715" s="66"/>
      <c r="B715" s="119"/>
      <c r="C715" s="119"/>
      <c r="D715" s="119"/>
      <c r="E715" s="120"/>
      <c r="F715" s="121"/>
      <c r="I715" s="120"/>
      <c r="J715" s="121"/>
    </row>
    <row r="716" spans="1:10" s="122" customFormat="1">
      <c r="A716" s="66"/>
      <c r="B716" s="119"/>
      <c r="C716" s="119"/>
      <c r="D716" s="119"/>
      <c r="E716" s="120"/>
      <c r="F716" s="121"/>
      <c r="I716" s="120"/>
      <c r="J716" s="121"/>
    </row>
    <row r="717" spans="1:10" s="122" customFormat="1">
      <c r="A717" s="66"/>
      <c r="B717" s="119"/>
      <c r="C717" s="119"/>
      <c r="D717" s="119"/>
      <c r="E717" s="120"/>
      <c r="F717" s="121"/>
      <c r="I717" s="120"/>
      <c r="J717" s="121"/>
    </row>
    <row r="718" spans="1:10" s="122" customFormat="1">
      <c r="A718" s="66"/>
      <c r="B718" s="119"/>
      <c r="C718" s="119"/>
      <c r="D718" s="119"/>
      <c r="E718" s="120"/>
      <c r="F718" s="121"/>
      <c r="I718" s="120"/>
      <c r="J718" s="121"/>
    </row>
    <row r="719" spans="1:10" s="122" customFormat="1">
      <c r="A719" s="66"/>
      <c r="B719" s="119"/>
      <c r="C719" s="119"/>
      <c r="D719" s="119"/>
      <c r="E719" s="120"/>
      <c r="F719" s="121"/>
      <c r="I719" s="120"/>
      <c r="J719" s="121"/>
    </row>
    <row r="720" spans="1:10" s="122" customFormat="1">
      <c r="A720" s="66"/>
      <c r="B720" s="119"/>
      <c r="C720" s="119"/>
      <c r="D720" s="119"/>
      <c r="E720" s="120"/>
      <c r="F720" s="121"/>
      <c r="I720" s="120"/>
      <c r="J720" s="121"/>
    </row>
    <row r="721" spans="1:10" s="122" customFormat="1">
      <c r="A721" s="66"/>
      <c r="B721" s="119"/>
      <c r="C721" s="119"/>
      <c r="D721" s="119"/>
      <c r="E721" s="120"/>
      <c r="F721" s="121"/>
      <c r="I721" s="120"/>
      <c r="J721" s="121"/>
    </row>
    <row r="722" spans="1:10" s="122" customFormat="1">
      <c r="A722" s="66"/>
      <c r="B722" s="119"/>
      <c r="C722" s="119"/>
      <c r="D722" s="119"/>
      <c r="E722" s="120"/>
      <c r="F722" s="121"/>
      <c r="I722" s="120"/>
      <c r="J722" s="121"/>
    </row>
    <row r="723" spans="1:10" s="122" customFormat="1">
      <c r="A723" s="66"/>
      <c r="B723" s="119"/>
      <c r="C723" s="119"/>
      <c r="D723" s="119"/>
      <c r="E723" s="120"/>
      <c r="F723" s="121"/>
      <c r="I723" s="120"/>
      <c r="J723" s="121"/>
    </row>
    <row r="724" spans="1:10" s="122" customFormat="1">
      <c r="A724" s="66"/>
      <c r="B724" s="119"/>
      <c r="C724" s="119"/>
      <c r="D724" s="119"/>
      <c r="E724" s="120"/>
      <c r="F724" s="121"/>
      <c r="I724" s="120"/>
      <c r="J724" s="121"/>
    </row>
    <row r="725" spans="1:10" s="122" customFormat="1">
      <c r="A725" s="66"/>
      <c r="B725" s="119"/>
      <c r="C725" s="119"/>
      <c r="D725" s="119"/>
      <c r="E725" s="120"/>
      <c r="F725" s="121"/>
      <c r="I725" s="120"/>
      <c r="J725" s="121"/>
    </row>
    <row r="726" spans="1:10" s="122" customFormat="1">
      <c r="A726" s="66"/>
      <c r="B726" s="119"/>
      <c r="C726" s="119"/>
      <c r="D726" s="119"/>
      <c r="E726" s="120"/>
      <c r="F726" s="121"/>
      <c r="I726" s="120"/>
      <c r="J726" s="121"/>
    </row>
    <row r="727" spans="1:10" s="122" customFormat="1">
      <c r="A727" s="66"/>
      <c r="B727" s="119"/>
      <c r="C727" s="119"/>
      <c r="D727" s="119"/>
      <c r="E727" s="120"/>
      <c r="F727" s="121"/>
      <c r="I727" s="120"/>
      <c r="J727" s="121"/>
    </row>
    <row r="728" spans="1:10" s="122" customFormat="1">
      <c r="A728" s="66"/>
      <c r="B728" s="119"/>
      <c r="C728" s="119"/>
      <c r="D728" s="119"/>
      <c r="E728" s="120"/>
      <c r="F728" s="121"/>
      <c r="I728" s="120"/>
      <c r="J728" s="121"/>
    </row>
    <row r="729" spans="1:10" s="122" customFormat="1">
      <c r="A729" s="66"/>
      <c r="B729" s="119"/>
      <c r="C729" s="119"/>
      <c r="D729" s="119"/>
      <c r="E729" s="120"/>
      <c r="F729" s="121"/>
      <c r="I729" s="120"/>
      <c r="J729" s="121"/>
    </row>
    <row r="730" spans="1:10" s="122" customFormat="1">
      <c r="A730" s="66"/>
      <c r="B730" s="119"/>
      <c r="C730" s="119"/>
      <c r="D730" s="119"/>
      <c r="E730" s="120"/>
      <c r="F730" s="121"/>
      <c r="I730" s="120"/>
      <c r="J730" s="121"/>
    </row>
    <row r="731" spans="1:10" s="122" customFormat="1">
      <c r="A731" s="66"/>
      <c r="B731" s="119"/>
      <c r="C731" s="119"/>
      <c r="D731" s="119"/>
      <c r="E731" s="120"/>
      <c r="F731" s="121"/>
      <c r="I731" s="120"/>
      <c r="J731" s="121"/>
    </row>
    <row r="732" spans="1:10" s="122" customFormat="1">
      <c r="A732" s="66"/>
      <c r="B732" s="119"/>
      <c r="C732" s="119"/>
      <c r="D732" s="119"/>
      <c r="E732" s="120"/>
      <c r="F732" s="121"/>
      <c r="I732" s="120"/>
      <c r="J732" s="121"/>
    </row>
    <row r="733" spans="1:10" s="122" customFormat="1">
      <c r="A733" s="66"/>
      <c r="B733" s="119"/>
      <c r="C733" s="119"/>
      <c r="D733" s="119"/>
      <c r="E733" s="120"/>
      <c r="F733" s="121"/>
      <c r="I733" s="120"/>
      <c r="J733" s="121"/>
    </row>
    <row r="734" spans="1:10" s="122" customFormat="1">
      <c r="A734" s="66"/>
      <c r="B734" s="119"/>
      <c r="C734" s="119"/>
      <c r="D734" s="119"/>
      <c r="E734" s="120"/>
      <c r="F734" s="121"/>
      <c r="I734" s="120"/>
      <c r="J734" s="121"/>
    </row>
    <row r="735" spans="1:10" s="122" customFormat="1">
      <c r="A735" s="66"/>
      <c r="B735" s="119"/>
      <c r="C735" s="119"/>
      <c r="D735" s="119"/>
      <c r="E735" s="120"/>
      <c r="F735" s="121"/>
      <c r="I735" s="120"/>
      <c r="J735" s="121"/>
    </row>
    <row r="736" spans="1:10" s="122" customFormat="1">
      <c r="A736" s="66"/>
      <c r="B736" s="119"/>
      <c r="C736" s="119"/>
      <c r="D736" s="119"/>
      <c r="E736" s="120"/>
      <c r="F736" s="121"/>
      <c r="I736" s="120"/>
      <c r="J736" s="121"/>
    </row>
    <row r="737" spans="1:10" s="122" customFormat="1">
      <c r="A737" s="66"/>
      <c r="B737" s="119"/>
      <c r="C737" s="119"/>
      <c r="D737" s="119"/>
      <c r="E737" s="120"/>
      <c r="F737" s="121"/>
      <c r="I737" s="120"/>
      <c r="J737" s="121"/>
    </row>
    <row r="738" spans="1:10" s="122" customFormat="1">
      <c r="A738" s="66"/>
      <c r="B738" s="119"/>
      <c r="C738" s="119"/>
      <c r="D738" s="119"/>
      <c r="E738" s="120"/>
      <c r="F738" s="121"/>
      <c r="I738" s="120"/>
      <c r="J738" s="121"/>
    </row>
    <row r="739" spans="1:10" s="122" customFormat="1">
      <c r="A739" s="66"/>
      <c r="B739" s="119"/>
      <c r="C739" s="119"/>
      <c r="D739" s="119"/>
      <c r="E739" s="120"/>
      <c r="F739" s="121"/>
      <c r="I739" s="120"/>
      <c r="J739" s="121"/>
    </row>
    <row r="740" spans="1:10" s="122" customFormat="1">
      <c r="A740" s="66"/>
      <c r="B740" s="119"/>
      <c r="C740" s="119"/>
      <c r="D740" s="119"/>
      <c r="E740" s="120"/>
      <c r="F740" s="121"/>
      <c r="I740" s="120"/>
      <c r="J740" s="121"/>
    </row>
    <row r="741" spans="1:10" s="122" customFormat="1">
      <c r="A741" s="66"/>
      <c r="B741" s="119"/>
      <c r="C741" s="119"/>
      <c r="D741" s="119"/>
      <c r="E741" s="120"/>
      <c r="F741" s="121"/>
      <c r="I741" s="120"/>
      <c r="J741" s="121"/>
    </row>
    <row r="742" spans="1:10" s="122" customFormat="1">
      <c r="A742" s="66"/>
      <c r="B742" s="119"/>
      <c r="C742" s="119"/>
      <c r="D742" s="119"/>
      <c r="E742" s="120"/>
      <c r="F742" s="121"/>
      <c r="I742" s="120"/>
      <c r="J742" s="121"/>
    </row>
    <row r="743" spans="1:10" s="122" customFormat="1">
      <c r="A743" s="66"/>
      <c r="B743" s="119"/>
      <c r="C743" s="119"/>
      <c r="D743" s="119"/>
      <c r="E743" s="120"/>
      <c r="F743" s="121"/>
      <c r="I743" s="120"/>
      <c r="J743" s="121"/>
    </row>
    <row r="744" spans="1:10" s="122" customFormat="1">
      <c r="A744" s="66"/>
      <c r="B744" s="119"/>
      <c r="C744" s="119"/>
      <c r="D744" s="119"/>
      <c r="E744" s="120"/>
      <c r="F744" s="121"/>
      <c r="I744" s="120"/>
      <c r="J744" s="121"/>
    </row>
    <row r="745" spans="1:10" s="122" customFormat="1">
      <c r="A745" s="66"/>
      <c r="B745" s="119"/>
      <c r="C745" s="119"/>
      <c r="D745" s="119"/>
      <c r="E745" s="120"/>
      <c r="F745" s="121"/>
      <c r="I745" s="120"/>
      <c r="J745" s="121"/>
    </row>
    <row r="746" spans="1:10" s="122" customFormat="1">
      <c r="A746" s="66"/>
      <c r="B746" s="119"/>
      <c r="C746" s="119"/>
      <c r="D746" s="119"/>
      <c r="E746" s="120"/>
      <c r="F746" s="121"/>
      <c r="I746" s="120"/>
      <c r="J746" s="121"/>
    </row>
    <row r="747" spans="1:10" s="122" customFormat="1">
      <c r="A747" s="66"/>
      <c r="B747" s="119"/>
      <c r="C747" s="119"/>
      <c r="D747" s="119"/>
      <c r="E747" s="120"/>
      <c r="F747" s="121"/>
      <c r="I747" s="120"/>
      <c r="J747" s="121"/>
    </row>
    <row r="748" spans="1:10" s="122" customFormat="1">
      <c r="A748" s="66"/>
      <c r="B748" s="119"/>
      <c r="C748" s="119"/>
      <c r="D748" s="119"/>
      <c r="E748" s="120"/>
      <c r="F748" s="121"/>
      <c r="I748" s="120"/>
      <c r="J748" s="121"/>
    </row>
    <row r="749" spans="1:10" s="122" customFormat="1">
      <c r="A749" s="66"/>
      <c r="B749" s="119"/>
      <c r="C749" s="119"/>
      <c r="D749" s="119"/>
      <c r="E749" s="120"/>
      <c r="F749" s="121"/>
      <c r="I749" s="120"/>
      <c r="J749" s="121"/>
    </row>
    <row r="750" spans="1:10" s="122" customFormat="1">
      <c r="A750" s="66"/>
      <c r="B750" s="119"/>
      <c r="C750" s="119"/>
      <c r="D750" s="119"/>
      <c r="E750" s="120"/>
      <c r="F750" s="121"/>
      <c r="I750" s="120"/>
      <c r="J750" s="121"/>
    </row>
    <row r="751" spans="1:10" s="122" customFormat="1">
      <c r="A751" s="66"/>
      <c r="B751" s="119"/>
      <c r="C751" s="119"/>
      <c r="D751" s="119"/>
      <c r="E751" s="120"/>
      <c r="F751" s="121"/>
      <c r="I751" s="120"/>
      <c r="J751" s="121"/>
    </row>
    <row r="752" spans="1:10" s="122" customFormat="1">
      <c r="A752" s="66"/>
      <c r="B752" s="119"/>
      <c r="C752" s="119"/>
      <c r="D752" s="119"/>
      <c r="E752" s="120"/>
      <c r="F752" s="121"/>
      <c r="I752" s="120"/>
      <c r="J752" s="121"/>
    </row>
    <row r="753" spans="1:10" s="122" customFormat="1">
      <c r="A753" s="66"/>
      <c r="B753" s="119"/>
      <c r="C753" s="119"/>
      <c r="D753" s="119"/>
      <c r="E753" s="120"/>
      <c r="F753" s="121"/>
      <c r="I753" s="120"/>
      <c r="J753" s="121"/>
    </row>
    <row r="754" spans="1:10" s="122" customFormat="1">
      <c r="A754" s="66"/>
      <c r="B754" s="119"/>
      <c r="C754" s="119"/>
      <c r="D754" s="119"/>
      <c r="E754" s="120"/>
      <c r="F754" s="121"/>
      <c r="I754" s="120"/>
      <c r="J754" s="121"/>
    </row>
    <row r="755" spans="1:10" s="122" customFormat="1">
      <c r="A755" s="66"/>
      <c r="B755" s="119"/>
      <c r="C755" s="119"/>
      <c r="D755" s="119"/>
      <c r="E755" s="120"/>
      <c r="F755" s="121"/>
      <c r="I755" s="120"/>
      <c r="J755" s="121"/>
    </row>
    <row r="756" spans="1:10" s="122" customFormat="1">
      <c r="A756" s="66"/>
      <c r="B756" s="119"/>
      <c r="C756" s="119"/>
      <c r="D756" s="119"/>
      <c r="E756" s="120"/>
      <c r="F756" s="121"/>
      <c r="I756" s="120"/>
      <c r="J756" s="121"/>
    </row>
    <row r="757" spans="1:10" s="122" customFormat="1">
      <c r="A757" s="66"/>
      <c r="B757" s="119"/>
      <c r="C757" s="119"/>
      <c r="D757" s="119"/>
      <c r="E757" s="120"/>
      <c r="F757" s="121"/>
      <c r="I757" s="120"/>
      <c r="J757" s="121"/>
    </row>
    <row r="758" spans="1:10" s="122" customFormat="1">
      <c r="A758" s="66"/>
      <c r="B758" s="119"/>
      <c r="C758" s="119"/>
      <c r="D758" s="119"/>
      <c r="E758" s="120"/>
      <c r="F758" s="121"/>
      <c r="I758" s="120"/>
      <c r="J758" s="121"/>
    </row>
    <row r="759" spans="1:10" s="122" customFormat="1">
      <c r="A759" s="66"/>
      <c r="B759" s="119"/>
      <c r="C759" s="119"/>
      <c r="D759" s="119"/>
      <c r="E759" s="120"/>
      <c r="F759" s="121"/>
      <c r="I759" s="120"/>
      <c r="J759" s="121"/>
    </row>
    <row r="760" spans="1:10" s="122" customFormat="1">
      <c r="A760" s="66"/>
      <c r="B760" s="119"/>
      <c r="C760" s="119"/>
      <c r="D760" s="119"/>
      <c r="E760" s="120"/>
      <c r="F760" s="121"/>
      <c r="I760" s="120"/>
      <c r="J760" s="121"/>
    </row>
    <row r="761" spans="1:10" s="122" customFormat="1">
      <c r="A761" s="66"/>
      <c r="B761" s="119"/>
      <c r="C761" s="119"/>
      <c r="D761" s="119"/>
      <c r="E761" s="120"/>
      <c r="F761" s="121"/>
      <c r="I761" s="120"/>
      <c r="J761" s="121"/>
    </row>
    <row r="762" spans="1:10" s="122" customFormat="1">
      <c r="A762" s="66"/>
      <c r="B762" s="119"/>
      <c r="C762" s="119"/>
      <c r="D762" s="119"/>
      <c r="E762" s="120"/>
      <c r="F762" s="121"/>
      <c r="I762" s="120"/>
      <c r="J762" s="121"/>
    </row>
    <row r="763" spans="1:10" s="122" customFormat="1">
      <c r="A763" s="66"/>
      <c r="B763" s="119"/>
      <c r="C763" s="119"/>
      <c r="D763" s="119"/>
      <c r="E763" s="120"/>
      <c r="F763" s="121"/>
      <c r="I763" s="120"/>
      <c r="J763" s="121"/>
    </row>
    <row r="764" spans="1:10" s="122" customFormat="1">
      <c r="A764" s="66"/>
      <c r="B764" s="119"/>
      <c r="C764" s="119"/>
      <c r="D764" s="119"/>
      <c r="E764" s="120"/>
      <c r="F764" s="121"/>
      <c r="I764" s="120"/>
      <c r="J764" s="121"/>
    </row>
    <row r="765" spans="1:10" s="122" customFormat="1">
      <c r="A765" s="66"/>
      <c r="B765" s="119"/>
      <c r="C765" s="119"/>
      <c r="D765" s="119"/>
      <c r="E765" s="120"/>
      <c r="F765" s="121"/>
      <c r="I765" s="120"/>
      <c r="J765" s="121"/>
    </row>
    <row r="766" spans="1:10" s="122" customFormat="1">
      <c r="A766" s="66"/>
      <c r="B766" s="119"/>
      <c r="C766" s="119"/>
      <c r="D766" s="119"/>
      <c r="E766" s="120"/>
      <c r="F766" s="121"/>
      <c r="I766" s="120"/>
      <c r="J766" s="121"/>
    </row>
    <row r="767" spans="1:10" s="122" customFormat="1">
      <c r="A767" s="66"/>
      <c r="B767" s="119"/>
      <c r="C767" s="119"/>
      <c r="D767" s="119"/>
      <c r="E767" s="120"/>
      <c r="F767" s="121"/>
      <c r="I767" s="120"/>
      <c r="J767" s="121"/>
    </row>
    <row r="768" spans="1:10" s="122" customFormat="1">
      <c r="A768" s="66"/>
      <c r="B768" s="119"/>
      <c r="C768" s="119"/>
      <c r="D768" s="119"/>
      <c r="E768" s="120"/>
      <c r="F768" s="121"/>
      <c r="I768" s="120"/>
      <c r="J768" s="121"/>
    </row>
    <row r="769" spans="1:10" s="122" customFormat="1">
      <c r="A769" s="66"/>
      <c r="B769" s="119"/>
      <c r="C769" s="119"/>
      <c r="D769" s="119"/>
      <c r="E769" s="120"/>
      <c r="F769" s="121"/>
      <c r="I769" s="120"/>
      <c r="J769" s="121"/>
    </row>
    <row r="770" spans="1:10" s="122" customFormat="1">
      <c r="A770" s="66"/>
      <c r="B770" s="119"/>
      <c r="C770" s="119"/>
      <c r="D770" s="119"/>
      <c r="E770" s="120"/>
      <c r="F770" s="121"/>
      <c r="I770" s="120"/>
      <c r="J770" s="121"/>
    </row>
    <row r="771" spans="1:10" s="122" customFormat="1">
      <c r="A771" s="66"/>
      <c r="B771" s="119"/>
      <c r="C771" s="119"/>
      <c r="D771" s="119"/>
      <c r="E771" s="120"/>
      <c r="F771" s="121"/>
      <c r="I771" s="120"/>
      <c r="J771" s="121"/>
    </row>
    <row r="772" spans="1:10" s="122" customFormat="1">
      <c r="A772" s="66"/>
      <c r="B772" s="119"/>
      <c r="C772" s="119"/>
      <c r="D772" s="119"/>
      <c r="E772" s="120"/>
      <c r="F772" s="121"/>
      <c r="I772" s="120"/>
      <c r="J772" s="121"/>
    </row>
    <row r="773" spans="1:10" s="122" customFormat="1">
      <c r="A773" s="66"/>
      <c r="B773" s="119"/>
      <c r="C773" s="119"/>
      <c r="D773" s="119"/>
      <c r="E773" s="120"/>
      <c r="F773" s="121"/>
      <c r="I773" s="120"/>
      <c r="J773" s="121"/>
    </row>
    <row r="774" spans="1:10" s="122" customFormat="1">
      <c r="A774" s="66"/>
      <c r="B774" s="119"/>
      <c r="C774" s="119"/>
      <c r="D774" s="119"/>
      <c r="E774" s="120"/>
      <c r="F774" s="121"/>
      <c r="I774" s="120"/>
      <c r="J774" s="121"/>
    </row>
    <row r="775" spans="1:10" s="122" customFormat="1">
      <c r="A775" s="66"/>
      <c r="B775" s="119"/>
      <c r="C775" s="119"/>
      <c r="D775" s="119"/>
      <c r="E775" s="120"/>
      <c r="F775" s="121"/>
      <c r="I775" s="120"/>
      <c r="J775" s="121"/>
    </row>
    <row r="776" spans="1:10" s="122" customFormat="1">
      <c r="A776" s="66"/>
      <c r="B776" s="119"/>
      <c r="C776" s="119"/>
      <c r="D776" s="119"/>
      <c r="E776" s="120"/>
      <c r="F776" s="121"/>
      <c r="I776" s="120"/>
      <c r="J776" s="121"/>
    </row>
    <row r="777" spans="1:10" s="122" customFormat="1">
      <c r="A777" s="66"/>
      <c r="B777" s="119"/>
      <c r="C777" s="119"/>
      <c r="D777" s="119"/>
      <c r="E777" s="120"/>
      <c r="F777" s="121"/>
      <c r="I777" s="120"/>
      <c r="J777" s="121"/>
    </row>
    <row r="778" spans="1:10" s="122" customFormat="1">
      <c r="A778" s="66"/>
      <c r="B778" s="119"/>
      <c r="C778" s="119"/>
      <c r="D778" s="119"/>
      <c r="E778" s="120"/>
      <c r="F778" s="121"/>
      <c r="I778" s="120"/>
      <c r="J778" s="121"/>
    </row>
    <row r="779" spans="1:10" s="122" customFormat="1">
      <c r="A779" s="66"/>
      <c r="B779" s="119"/>
      <c r="C779" s="119"/>
      <c r="D779" s="119"/>
      <c r="E779" s="120"/>
      <c r="F779" s="121"/>
      <c r="I779" s="120"/>
      <c r="J779" s="121"/>
    </row>
    <row r="780" spans="1:10" s="122" customFormat="1">
      <c r="A780" s="66"/>
      <c r="B780" s="119"/>
      <c r="C780" s="119"/>
      <c r="D780" s="119"/>
      <c r="E780" s="120"/>
      <c r="F780" s="121"/>
      <c r="I780" s="120"/>
      <c r="J780" s="121"/>
    </row>
    <row r="781" spans="1:10" s="122" customFormat="1">
      <c r="A781" s="66"/>
      <c r="B781" s="119"/>
      <c r="C781" s="119"/>
      <c r="D781" s="119"/>
      <c r="E781" s="120"/>
      <c r="F781" s="121"/>
      <c r="I781" s="120"/>
      <c r="J781" s="121"/>
    </row>
    <row r="782" spans="1:10" s="122" customFormat="1">
      <c r="A782" s="66"/>
      <c r="B782" s="119"/>
      <c r="C782" s="119"/>
      <c r="D782" s="119"/>
      <c r="E782" s="120"/>
      <c r="F782" s="121"/>
      <c r="I782" s="120"/>
      <c r="J782" s="121"/>
    </row>
    <row r="783" spans="1:10" s="122" customFormat="1">
      <c r="A783" s="66"/>
      <c r="B783" s="119"/>
      <c r="C783" s="119"/>
      <c r="D783" s="119"/>
      <c r="E783" s="120"/>
      <c r="F783" s="121"/>
      <c r="I783" s="120"/>
      <c r="J783" s="121"/>
    </row>
    <row r="784" spans="1:10" s="122" customFormat="1">
      <c r="A784" s="66"/>
      <c r="B784" s="119"/>
      <c r="C784" s="119"/>
      <c r="D784" s="119"/>
      <c r="E784" s="120"/>
      <c r="F784" s="121"/>
      <c r="I784" s="120"/>
      <c r="J784" s="121"/>
    </row>
    <row r="785" spans="1:10" s="122" customFormat="1">
      <c r="A785" s="66"/>
      <c r="B785" s="119"/>
      <c r="C785" s="119"/>
      <c r="D785" s="119"/>
      <c r="E785" s="120"/>
      <c r="F785" s="121"/>
      <c r="I785" s="120"/>
      <c r="J785" s="121"/>
    </row>
    <row r="786" spans="1:10" s="122" customFormat="1">
      <c r="A786" s="66"/>
      <c r="B786" s="119"/>
      <c r="C786" s="119"/>
      <c r="D786" s="119"/>
      <c r="E786" s="120"/>
      <c r="F786" s="121"/>
      <c r="I786" s="120"/>
      <c r="J786" s="121"/>
    </row>
    <row r="787" spans="1:10" s="122" customFormat="1">
      <c r="A787" s="66"/>
      <c r="B787" s="119"/>
      <c r="C787" s="119"/>
      <c r="D787" s="119"/>
      <c r="E787" s="120"/>
      <c r="F787" s="121"/>
      <c r="I787" s="120"/>
      <c r="J787" s="121"/>
    </row>
    <row r="788" spans="1:10" s="122" customFormat="1">
      <c r="A788" s="66"/>
      <c r="B788" s="119"/>
      <c r="C788" s="119"/>
      <c r="D788" s="119"/>
      <c r="E788" s="120"/>
      <c r="F788" s="121"/>
      <c r="I788" s="120"/>
      <c r="J788" s="121"/>
    </row>
    <row r="789" spans="1:10" s="122" customFormat="1">
      <c r="A789" s="66"/>
      <c r="B789" s="119"/>
      <c r="C789" s="119"/>
      <c r="D789" s="119"/>
      <c r="E789" s="120"/>
      <c r="F789" s="121"/>
      <c r="I789" s="120"/>
      <c r="J789" s="121"/>
    </row>
    <row r="790" spans="1:10" s="122" customFormat="1">
      <c r="A790" s="66"/>
      <c r="B790" s="119"/>
      <c r="C790" s="119"/>
      <c r="D790" s="119"/>
      <c r="E790" s="120"/>
      <c r="F790" s="121"/>
      <c r="I790" s="120"/>
      <c r="J790" s="121"/>
    </row>
    <row r="791" spans="1:10" s="122" customFormat="1">
      <c r="A791" s="66"/>
      <c r="B791" s="119"/>
      <c r="C791" s="119"/>
      <c r="D791" s="119"/>
      <c r="E791" s="120"/>
      <c r="F791" s="121"/>
      <c r="I791" s="120"/>
      <c r="J791" s="121"/>
    </row>
    <row r="792" spans="1:10" s="122" customFormat="1">
      <c r="A792" s="66"/>
      <c r="B792" s="119"/>
      <c r="C792" s="119"/>
      <c r="D792" s="119"/>
      <c r="E792" s="120"/>
      <c r="F792" s="121"/>
      <c r="I792" s="120"/>
      <c r="J792" s="121"/>
    </row>
    <row r="793" spans="1:10" s="122" customFormat="1">
      <c r="A793" s="66"/>
      <c r="B793" s="119"/>
      <c r="C793" s="119"/>
      <c r="D793" s="119"/>
      <c r="E793" s="120"/>
      <c r="F793" s="121"/>
      <c r="I793" s="120"/>
      <c r="J793" s="121"/>
    </row>
    <row r="794" spans="1:10" s="122" customFormat="1">
      <c r="A794" s="66"/>
      <c r="B794" s="119"/>
      <c r="C794" s="119"/>
      <c r="D794" s="119"/>
      <c r="E794" s="120"/>
      <c r="F794" s="121"/>
      <c r="I794" s="120"/>
      <c r="J794" s="121"/>
    </row>
    <row r="795" spans="1:10" s="122" customFormat="1">
      <c r="A795" s="66"/>
      <c r="B795" s="119"/>
      <c r="C795" s="119"/>
      <c r="D795" s="119"/>
      <c r="E795" s="120"/>
      <c r="F795" s="121"/>
      <c r="I795" s="120"/>
      <c r="J795" s="121"/>
    </row>
    <row r="796" spans="1:10" s="122" customFormat="1">
      <c r="A796" s="66"/>
      <c r="B796" s="119"/>
      <c r="C796" s="119"/>
      <c r="D796" s="119"/>
      <c r="E796" s="120"/>
      <c r="F796" s="121"/>
      <c r="I796" s="120"/>
      <c r="J796" s="121"/>
    </row>
    <row r="797" spans="1:10" s="122" customFormat="1">
      <c r="A797" s="66"/>
      <c r="B797" s="119"/>
      <c r="C797" s="119"/>
      <c r="D797" s="119"/>
      <c r="E797" s="120"/>
      <c r="F797" s="121"/>
      <c r="I797" s="120"/>
      <c r="J797" s="121"/>
    </row>
    <row r="798" spans="1:10" s="122" customFormat="1">
      <c r="A798" s="66"/>
      <c r="B798" s="119"/>
      <c r="C798" s="119"/>
      <c r="D798" s="119"/>
      <c r="E798" s="120"/>
      <c r="F798" s="121"/>
      <c r="I798" s="120"/>
      <c r="J798" s="121"/>
    </row>
    <row r="799" spans="1:10" s="122" customFormat="1">
      <c r="A799" s="66"/>
      <c r="B799" s="119"/>
      <c r="C799" s="119"/>
      <c r="D799" s="119"/>
      <c r="E799" s="120"/>
      <c r="F799" s="121"/>
      <c r="I799" s="120"/>
      <c r="J799" s="121"/>
    </row>
    <row r="800" spans="1:10" s="122" customFormat="1">
      <c r="A800" s="66"/>
      <c r="B800" s="119"/>
      <c r="C800" s="119"/>
      <c r="D800" s="119"/>
      <c r="E800" s="120"/>
      <c r="F800" s="121"/>
      <c r="I800" s="120"/>
      <c r="J800" s="121"/>
    </row>
    <row r="801" spans="1:10" s="122" customFormat="1">
      <c r="A801" s="66"/>
      <c r="B801" s="119"/>
      <c r="C801" s="119"/>
      <c r="D801" s="119"/>
      <c r="E801" s="120"/>
      <c r="F801" s="121"/>
      <c r="I801" s="120"/>
      <c r="J801" s="121"/>
    </row>
    <row r="802" spans="1:10" s="122" customFormat="1">
      <c r="A802" s="66"/>
      <c r="B802" s="119"/>
      <c r="C802" s="119"/>
      <c r="D802" s="119"/>
      <c r="E802" s="120"/>
      <c r="F802" s="121"/>
      <c r="I802" s="120"/>
      <c r="J802" s="121"/>
    </row>
    <row r="803" spans="1:10" s="122" customFormat="1">
      <c r="A803" s="66"/>
      <c r="B803" s="119"/>
      <c r="C803" s="119"/>
      <c r="D803" s="119"/>
      <c r="E803" s="120"/>
      <c r="F803" s="121"/>
      <c r="I803" s="120"/>
      <c r="J803" s="121"/>
    </row>
    <row r="804" spans="1:10" s="122" customFormat="1">
      <c r="A804" s="66"/>
      <c r="B804" s="119"/>
      <c r="C804" s="119"/>
      <c r="D804" s="119"/>
      <c r="E804" s="120"/>
      <c r="F804" s="121"/>
      <c r="I804" s="120"/>
      <c r="J804" s="121"/>
    </row>
    <row r="805" spans="1:10" s="122" customFormat="1">
      <c r="A805" s="66"/>
      <c r="B805" s="119"/>
      <c r="C805" s="119"/>
      <c r="D805" s="119"/>
      <c r="E805" s="120"/>
      <c r="F805" s="121"/>
      <c r="I805" s="120"/>
      <c r="J805" s="121"/>
    </row>
    <row r="806" spans="1:10" s="122" customFormat="1">
      <c r="A806" s="66"/>
      <c r="B806" s="119"/>
      <c r="C806" s="119"/>
      <c r="D806" s="119"/>
      <c r="E806" s="120"/>
      <c r="F806" s="121"/>
      <c r="I806" s="120"/>
      <c r="J806" s="121"/>
    </row>
    <row r="807" spans="1:10" s="122" customFormat="1">
      <c r="A807" s="66"/>
      <c r="B807" s="119"/>
      <c r="C807" s="119"/>
      <c r="D807" s="119"/>
      <c r="E807" s="120"/>
      <c r="F807" s="121"/>
      <c r="I807" s="120"/>
      <c r="J807" s="121"/>
    </row>
    <row r="808" spans="1:10" s="122" customFormat="1">
      <c r="A808" s="66"/>
      <c r="B808" s="119"/>
      <c r="C808" s="119"/>
      <c r="D808" s="119"/>
      <c r="E808" s="120"/>
      <c r="F808" s="121"/>
      <c r="I808" s="120"/>
      <c r="J808" s="121"/>
    </row>
    <row r="809" spans="1:10" s="122" customFormat="1">
      <c r="A809" s="66"/>
      <c r="B809" s="119"/>
      <c r="C809" s="119"/>
      <c r="D809" s="119"/>
      <c r="E809" s="120"/>
      <c r="F809" s="121"/>
      <c r="I809" s="120"/>
      <c r="J809" s="121"/>
    </row>
    <row r="810" spans="1:10" s="122" customFormat="1">
      <c r="A810" s="66"/>
      <c r="B810" s="119"/>
      <c r="C810" s="119"/>
      <c r="D810" s="119"/>
      <c r="E810" s="120"/>
      <c r="F810" s="121"/>
      <c r="I810" s="120"/>
      <c r="J810" s="121"/>
    </row>
    <row r="811" spans="1:10" s="122" customFormat="1">
      <c r="A811" s="66"/>
      <c r="B811" s="119"/>
      <c r="C811" s="119"/>
      <c r="D811" s="119"/>
      <c r="E811" s="120"/>
      <c r="F811" s="121"/>
      <c r="I811" s="120"/>
      <c r="J811" s="121"/>
    </row>
    <row r="812" spans="1:10" s="122" customFormat="1">
      <c r="A812" s="66"/>
      <c r="B812" s="119"/>
      <c r="C812" s="119"/>
      <c r="D812" s="119"/>
      <c r="E812" s="120"/>
      <c r="F812" s="121"/>
      <c r="I812" s="120"/>
      <c r="J812" s="121"/>
    </row>
    <row r="813" spans="1:10" s="122" customFormat="1">
      <c r="A813" s="66"/>
      <c r="B813" s="119"/>
      <c r="C813" s="119"/>
      <c r="D813" s="119"/>
      <c r="E813" s="120"/>
      <c r="F813" s="121"/>
      <c r="I813" s="120"/>
      <c r="J813" s="121"/>
    </row>
    <row r="814" spans="1:10" s="122" customFormat="1">
      <c r="A814" s="66"/>
      <c r="B814" s="119"/>
      <c r="C814" s="119"/>
      <c r="D814" s="119"/>
      <c r="E814" s="120"/>
      <c r="F814" s="121"/>
      <c r="I814" s="120"/>
      <c r="J814" s="121"/>
    </row>
    <row r="815" spans="1:10" s="122" customFormat="1">
      <c r="A815" s="66"/>
      <c r="B815" s="119"/>
      <c r="C815" s="119"/>
      <c r="D815" s="119"/>
      <c r="E815" s="120"/>
      <c r="F815" s="121"/>
      <c r="I815" s="120"/>
      <c r="J815" s="121"/>
    </row>
  </sheetData>
  <phoneticPr fontId="15"/>
  <pageMargins left="0.70866141732283472" right="0.39370078740157483" top="0.78740157480314965" bottom="0.78740157480314965" header="0.39370078740157483" footer="0.59055118110236227"/>
  <pageSetup paperSize="9" scale="99" firstPageNumber="69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">
    <tabColor theme="9" tint="0.79998168889431442"/>
  </sheetPr>
  <dimension ref="A1:M797"/>
  <sheetViews>
    <sheetView showGridLines="0" workbookViewId="0">
      <selection activeCell="T2" sqref="T2"/>
    </sheetView>
  </sheetViews>
  <sheetFormatPr defaultRowHeight="11.25"/>
  <cols>
    <col min="1" max="1" width="5.19921875" style="5" customWidth="1"/>
    <col min="2" max="4" width="6.3984375" style="7" customWidth="1"/>
    <col min="5" max="5" width="5.19921875" style="3" customWidth="1"/>
    <col min="6" max="6" width="6.3984375" style="2" customWidth="1"/>
    <col min="7" max="8" width="6.3984375" style="1" customWidth="1"/>
    <col min="9" max="9" width="5.19921875" style="3" customWidth="1"/>
    <col min="10" max="10" width="6.3984375" style="2" customWidth="1"/>
    <col min="11" max="12" width="6.3984375" style="1" customWidth="1"/>
    <col min="13" max="16384" width="8.796875" style="1"/>
  </cols>
  <sheetData>
    <row r="1" spans="1:12" s="32" customFormat="1" ht="24" customHeight="1" thickBot="1">
      <c r="A1" s="25"/>
      <c r="B1" s="26" t="s">
        <v>238</v>
      </c>
      <c r="C1" s="27"/>
      <c r="D1" s="28"/>
      <c r="E1" s="29"/>
      <c r="F1" s="30"/>
      <c r="G1" s="23" t="s">
        <v>441</v>
      </c>
      <c r="H1" s="30"/>
      <c r="I1" s="29"/>
      <c r="J1" s="30"/>
      <c r="K1" s="61" t="s">
        <v>15</v>
      </c>
      <c r="L1" s="31"/>
    </row>
    <row r="2" spans="1:12" s="4" customFormat="1" ht="21" customHeight="1">
      <c r="A2" s="12" t="s">
        <v>143</v>
      </c>
      <c r="B2" s="8" t="s">
        <v>144</v>
      </c>
      <c r="C2" s="8" t="s">
        <v>145</v>
      </c>
      <c r="D2" s="9" t="s">
        <v>146</v>
      </c>
      <c r="E2" s="12" t="s">
        <v>143</v>
      </c>
      <c r="F2" s="8" t="s">
        <v>144</v>
      </c>
      <c r="G2" s="8" t="s">
        <v>145</v>
      </c>
      <c r="H2" s="9" t="s">
        <v>146</v>
      </c>
      <c r="I2" s="12" t="s">
        <v>143</v>
      </c>
      <c r="J2" s="8" t="s">
        <v>144</v>
      </c>
      <c r="K2" s="8" t="s">
        <v>145</v>
      </c>
      <c r="L2" s="17" t="s">
        <v>146</v>
      </c>
    </row>
    <row r="3" spans="1:12" s="6" customFormat="1" ht="25.5" customHeight="1">
      <c r="A3" s="11" t="s">
        <v>148</v>
      </c>
      <c r="B3" s="44">
        <v>159</v>
      </c>
      <c r="C3" s="44">
        <v>86</v>
      </c>
      <c r="D3" s="101">
        <v>73</v>
      </c>
      <c r="E3" s="11" t="s">
        <v>149</v>
      </c>
      <c r="F3" s="44">
        <v>290</v>
      </c>
      <c r="G3" s="44">
        <v>149</v>
      </c>
      <c r="H3" s="101">
        <v>141</v>
      </c>
      <c r="I3" s="11" t="s">
        <v>150</v>
      </c>
      <c r="J3" s="44">
        <v>347</v>
      </c>
      <c r="K3" s="44">
        <v>169</v>
      </c>
      <c r="L3" s="44">
        <v>178</v>
      </c>
    </row>
    <row r="4" spans="1:12" s="36" customFormat="1" ht="15.75" customHeight="1">
      <c r="A4" s="18">
        <v>0</v>
      </c>
      <c r="B4" s="39">
        <v>23</v>
      </c>
      <c r="C4" s="39">
        <v>11</v>
      </c>
      <c r="D4" s="49">
        <v>12</v>
      </c>
      <c r="E4" s="14">
        <v>35</v>
      </c>
      <c r="F4" s="39">
        <v>48</v>
      </c>
      <c r="G4" s="39">
        <v>22</v>
      </c>
      <c r="H4" s="49">
        <v>26</v>
      </c>
      <c r="I4" s="14">
        <v>70</v>
      </c>
      <c r="J4" s="39">
        <v>58</v>
      </c>
      <c r="K4" s="39">
        <v>28</v>
      </c>
      <c r="L4" s="39">
        <v>30</v>
      </c>
    </row>
    <row r="5" spans="1:12" s="36" customFormat="1" ht="15.75" customHeight="1">
      <c r="A5" s="18">
        <v>1</v>
      </c>
      <c r="B5" s="39">
        <v>29</v>
      </c>
      <c r="C5" s="39">
        <v>16</v>
      </c>
      <c r="D5" s="49">
        <v>13</v>
      </c>
      <c r="E5" s="14">
        <v>36</v>
      </c>
      <c r="F5" s="39">
        <v>74</v>
      </c>
      <c r="G5" s="39">
        <v>39</v>
      </c>
      <c r="H5" s="49">
        <v>35</v>
      </c>
      <c r="I5" s="14">
        <v>71</v>
      </c>
      <c r="J5" s="39">
        <v>72</v>
      </c>
      <c r="K5" s="39">
        <v>31</v>
      </c>
      <c r="L5" s="39">
        <v>41</v>
      </c>
    </row>
    <row r="6" spans="1:12" s="36" customFormat="1" ht="15.75" customHeight="1">
      <c r="A6" s="18">
        <v>2</v>
      </c>
      <c r="B6" s="39">
        <v>33</v>
      </c>
      <c r="C6" s="39">
        <v>20</v>
      </c>
      <c r="D6" s="49">
        <v>13</v>
      </c>
      <c r="E6" s="14">
        <v>37</v>
      </c>
      <c r="F6" s="39">
        <v>46</v>
      </c>
      <c r="G6" s="39">
        <v>26</v>
      </c>
      <c r="H6" s="49">
        <v>20</v>
      </c>
      <c r="I6" s="14">
        <v>72</v>
      </c>
      <c r="J6" s="39">
        <v>66</v>
      </c>
      <c r="K6" s="39">
        <v>35</v>
      </c>
      <c r="L6" s="39">
        <v>31</v>
      </c>
    </row>
    <row r="7" spans="1:12" s="36" customFormat="1" ht="15.75" customHeight="1">
      <c r="A7" s="18">
        <v>3</v>
      </c>
      <c r="B7" s="39">
        <v>37</v>
      </c>
      <c r="C7" s="39">
        <v>19</v>
      </c>
      <c r="D7" s="49">
        <v>18</v>
      </c>
      <c r="E7" s="14">
        <v>38</v>
      </c>
      <c r="F7" s="39">
        <v>63</v>
      </c>
      <c r="G7" s="39">
        <v>32</v>
      </c>
      <c r="H7" s="49">
        <v>31</v>
      </c>
      <c r="I7" s="14">
        <v>73</v>
      </c>
      <c r="J7" s="39">
        <v>73</v>
      </c>
      <c r="K7" s="39">
        <v>32</v>
      </c>
      <c r="L7" s="39">
        <v>41</v>
      </c>
    </row>
    <row r="8" spans="1:12" s="36" customFormat="1" ht="18" customHeight="1">
      <c r="A8" s="20">
        <v>4</v>
      </c>
      <c r="B8" s="41">
        <v>37</v>
      </c>
      <c r="C8" s="41">
        <v>20</v>
      </c>
      <c r="D8" s="50">
        <v>17</v>
      </c>
      <c r="E8" s="21">
        <v>39</v>
      </c>
      <c r="F8" s="41">
        <v>59</v>
      </c>
      <c r="G8" s="41">
        <v>30</v>
      </c>
      <c r="H8" s="50">
        <v>29</v>
      </c>
      <c r="I8" s="21">
        <v>74</v>
      </c>
      <c r="J8" s="41">
        <v>78</v>
      </c>
      <c r="K8" s="41">
        <v>43</v>
      </c>
      <c r="L8" s="41">
        <v>35</v>
      </c>
    </row>
    <row r="9" spans="1:12" s="6" customFormat="1" ht="25.5" customHeight="1">
      <c r="A9" s="11" t="s">
        <v>152</v>
      </c>
      <c r="B9" s="44">
        <v>178</v>
      </c>
      <c r="C9" s="44">
        <v>88</v>
      </c>
      <c r="D9" s="101">
        <v>90</v>
      </c>
      <c r="E9" s="11" t="s">
        <v>153</v>
      </c>
      <c r="F9" s="44">
        <v>334</v>
      </c>
      <c r="G9" s="44">
        <v>162</v>
      </c>
      <c r="H9" s="101">
        <v>172</v>
      </c>
      <c r="I9" s="11" t="s">
        <v>154</v>
      </c>
      <c r="J9" s="44">
        <v>320</v>
      </c>
      <c r="K9" s="44">
        <v>141</v>
      </c>
      <c r="L9" s="44">
        <v>179</v>
      </c>
    </row>
    <row r="10" spans="1:12" s="36" customFormat="1" ht="15.75" customHeight="1">
      <c r="A10" s="18">
        <v>5</v>
      </c>
      <c r="B10" s="39">
        <v>33</v>
      </c>
      <c r="C10" s="39">
        <v>19</v>
      </c>
      <c r="D10" s="49">
        <v>14</v>
      </c>
      <c r="E10" s="14">
        <v>40</v>
      </c>
      <c r="F10" s="39">
        <v>74</v>
      </c>
      <c r="G10" s="39">
        <v>42</v>
      </c>
      <c r="H10" s="49">
        <v>32</v>
      </c>
      <c r="I10" s="14">
        <v>75</v>
      </c>
      <c r="J10" s="39">
        <v>90</v>
      </c>
      <c r="K10" s="39">
        <v>45</v>
      </c>
      <c r="L10" s="39">
        <v>45</v>
      </c>
    </row>
    <row r="11" spans="1:12" s="36" customFormat="1" ht="15.75" customHeight="1">
      <c r="A11" s="18">
        <v>6</v>
      </c>
      <c r="B11" s="39">
        <v>31</v>
      </c>
      <c r="C11" s="39">
        <v>11</v>
      </c>
      <c r="D11" s="49">
        <v>20</v>
      </c>
      <c r="E11" s="14">
        <v>41</v>
      </c>
      <c r="F11" s="39">
        <v>75</v>
      </c>
      <c r="G11" s="39">
        <v>30</v>
      </c>
      <c r="H11" s="49">
        <v>45</v>
      </c>
      <c r="I11" s="14">
        <v>76</v>
      </c>
      <c r="J11" s="39">
        <v>72</v>
      </c>
      <c r="K11" s="39">
        <v>30</v>
      </c>
      <c r="L11" s="39">
        <v>42</v>
      </c>
    </row>
    <row r="12" spans="1:12" s="36" customFormat="1" ht="15.75" customHeight="1">
      <c r="A12" s="18">
        <v>7</v>
      </c>
      <c r="B12" s="39">
        <v>38</v>
      </c>
      <c r="C12" s="39">
        <v>17</v>
      </c>
      <c r="D12" s="49">
        <v>21</v>
      </c>
      <c r="E12" s="14">
        <v>42</v>
      </c>
      <c r="F12" s="39">
        <v>70</v>
      </c>
      <c r="G12" s="39">
        <v>31</v>
      </c>
      <c r="H12" s="49">
        <v>39</v>
      </c>
      <c r="I12" s="14">
        <v>77</v>
      </c>
      <c r="J12" s="39">
        <v>47</v>
      </c>
      <c r="K12" s="39">
        <v>26</v>
      </c>
      <c r="L12" s="39">
        <v>21</v>
      </c>
    </row>
    <row r="13" spans="1:12" s="36" customFormat="1" ht="15.75" customHeight="1">
      <c r="A13" s="18">
        <v>8</v>
      </c>
      <c r="B13" s="39">
        <v>36</v>
      </c>
      <c r="C13" s="39">
        <v>20</v>
      </c>
      <c r="D13" s="49">
        <v>16</v>
      </c>
      <c r="E13" s="14">
        <v>43</v>
      </c>
      <c r="F13" s="39">
        <v>46</v>
      </c>
      <c r="G13" s="39">
        <v>22</v>
      </c>
      <c r="H13" s="49">
        <v>24</v>
      </c>
      <c r="I13" s="14">
        <v>78</v>
      </c>
      <c r="J13" s="39">
        <v>35</v>
      </c>
      <c r="K13" s="39">
        <v>13</v>
      </c>
      <c r="L13" s="39">
        <v>22</v>
      </c>
    </row>
    <row r="14" spans="1:12" s="36" customFormat="1" ht="18" customHeight="1">
      <c r="A14" s="20">
        <v>9</v>
      </c>
      <c r="B14" s="41">
        <v>40</v>
      </c>
      <c r="C14" s="41">
        <v>21</v>
      </c>
      <c r="D14" s="50">
        <v>19</v>
      </c>
      <c r="E14" s="21">
        <v>44</v>
      </c>
      <c r="F14" s="41">
        <v>69</v>
      </c>
      <c r="G14" s="41">
        <v>37</v>
      </c>
      <c r="H14" s="50">
        <v>32</v>
      </c>
      <c r="I14" s="21">
        <v>79</v>
      </c>
      <c r="J14" s="41">
        <v>76</v>
      </c>
      <c r="K14" s="41">
        <v>27</v>
      </c>
      <c r="L14" s="41">
        <v>49</v>
      </c>
    </row>
    <row r="15" spans="1:12" s="6" customFormat="1" ht="25.5" customHeight="1">
      <c r="A15" s="11" t="s">
        <v>161</v>
      </c>
      <c r="B15" s="44">
        <v>184</v>
      </c>
      <c r="C15" s="44">
        <v>101</v>
      </c>
      <c r="D15" s="101">
        <v>83</v>
      </c>
      <c r="E15" s="11" t="s">
        <v>162</v>
      </c>
      <c r="F15" s="44">
        <v>345</v>
      </c>
      <c r="G15" s="44">
        <v>168</v>
      </c>
      <c r="H15" s="101">
        <v>177</v>
      </c>
      <c r="I15" s="11" t="s">
        <v>163</v>
      </c>
      <c r="J15" s="44">
        <v>197</v>
      </c>
      <c r="K15" s="44">
        <v>80</v>
      </c>
      <c r="L15" s="44">
        <v>117</v>
      </c>
    </row>
    <row r="16" spans="1:12" s="36" customFormat="1" ht="15.75" customHeight="1">
      <c r="A16" s="18">
        <v>10</v>
      </c>
      <c r="B16" s="39">
        <v>35</v>
      </c>
      <c r="C16" s="39">
        <v>18</v>
      </c>
      <c r="D16" s="49">
        <v>17</v>
      </c>
      <c r="E16" s="14">
        <v>45</v>
      </c>
      <c r="F16" s="39">
        <v>55</v>
      </c>
      <c r="G16" s="39">
        <v>27</v>
      </c>
      <c r="H16" s="49">
        <v>28</v>
      </c>
      <c r="I16" s="14">
        <v>80</v>
      </c>
      <c r="J16" s="39">
        <v>41</v>
      </c>
      <c r="K16" s="39">
        <v>20</v>
      </c>
      <c r="L16" s="39">
        <v>21</v>
      </c>
    </row>
    <row r="17" spans="1:12" s="36" customFormat="1" ht="15.75" customHeight="1">
      <c r="A17" s="18">
        <v>11</v>
      </c>
      <c r="B17" s="39">
        <v>37</v>
      </c>
      <c r="C17" s="39">
        <v>24</v>
      </c>
      <c r="D17" s="49">
        <v>13</v>
      </c>
      <c r="E17" s="14">
        <v>46</v>
      </c>
      <c r="F17" s="39">
        <v>71</v>
      </c>
      <c r="G17" s="39">
        <v>38</v>
      </c>
      <c r="H17" s="49">
        <v>33</v>
      </c>
      <c r="I17" s="14">
        <v>81</v>
      </c>
      <c r="J17" s="39">
        <v>40</v>
      </c>
      <c r="K17" s="39">
        <v>19</v>
      </c>
      <c r="L17" s="39">
        <v>21</v>
      </c>
    </row>
    <row r="18" spans="1:12" s="36" customFormat="1" ht="15.75" customHeight="1">
      <c r="A18" s="18">
        <v>12</v>
      </c>
      <c r="B18" s="39">
        <v>32</v>
      </c>
      <c r="C18" s="39">
        <v>11</v>
      </c>
      <c r="D18" s="49">
        <v>21</v>
      </c>
      <c r="E18" s="14">
        <v>47</v>
      </c>
      <c r="F18" s="39">
        <v>70</v>
      </c>
      <c r="G18" s="39">
        <v>32</v>
      </c>
      <c r="H18" s="49">
        <v>38</v>
      </c>
      <c r="I18" s="14">
        <v>82</v>
      </c>
      <c r="J18" s="39">
        <v>53</v>
      </c>
      <c r="K18" s="39">
        <v>18</v>
      </c>
      <c r="L18" s="39">
        <v>35</v>
      </c>
    </row>
    <row r="19" spans="1:12" s="36" customFormat="1" ht="15.75" customHeight="1">
      <c r="A19" s="18">
        <v>13</v>
      </c>
      <c r="B19" s="39">
        <v>47</v>
      </c>
      <c r="C19" s="39">
        <v>27</v>
      </c>
      <c r="D19" s="49">
        <v>20</v>
      </c>
      <c r="E19" s="14">
        <v>48</v>
      </c>
      <c r="F19" s="39">
        <v>66</v>
      </c>
      <c r="G19" s="39">
        <v>29</v>
      </c>
      <c r="H19" s="49">
        <v>37</v>
      </c>
      <c r="I19" s="14">
        <v>83</v>
      </c>
      <c r="J19" s="39">
        <v>32</v>
      </c>
      <c r="K19" s="39">
        <v>12</v>
      </c>
      <c r="L19" s="39">
        <v>20</v>
      </c>
    </row>
    <row r="20" spans="1:12" s="36" customFormat="1" ht="18" customHeight="1">
      <c r="A20" s="20">
        <v>14</v>
      </c>
      <c r="B20" s="41">
        <v>33</v>
      </c>
      <c r="C20" s="41">
        <v>21</v>
      </c>
      <c r="D20" s="50">
        <v>12</v>
      </c>
      <c r="E20" s="21">
        <v>49</v>
      </c>
      <c r="F20" s="41">
        <v>83</v>
      </c>
      <c r="G20" s="41">
        <v>42</v>
      </c>
      <c r="H20" s="50">
        <v>41</v>
      </c>
      <c r="I20" s="21">
        <v>84</v>
      </c>
      <c r="J20" s="41">
        <v>31</v>
      </c>
      <c r="K20" s="41">
        <v>11</v>
      </c>
      <c r="L20" s="41">
        <v>20</v>
      </c>
    </row>
    <row r="21" spans="1:12" s="6" customFormat="1" ht="25.5" customHeight="1">
      <c r="A21" s="11" t="s">
        <v>164</v>
      </c>
      <c r="B21" s="44">
        <v>209</v>
      </c>
      <c r="C21" s="44">
        <v>109</v>
      </c>
      <c r="D21" s="101">
        <v>100</v>
      </c>
      <c r="E21" s="11" t="s">
        <v>165</v>
      </c>
      <c r="F21" s="44">
        <v>424</v>
      </c>
      <c r="G21" s="44">
        <v>209</v>
      </c>
      <c r="H21" s="101">
        <v>215</v>
      </c>
      <c r="I21" s="11" t="s">
        <v>166</v>
      </c>
      <c r="J21" s="44">
        <v>164</v>
      </c>
      <c r="K21" s="44">
        <v>56</v>
      </c>
      <c r="L21" s="44">
        <v>108</v>
      </c>
    </row>
    <row r="22" spans="1:12" s="36" customFormat="1" ht="15.75" customHeight="1">
      <c r="A22" s="18">
        <v>15</v>
      </c>
      <c r="B22" s="39">
        <v>54</v>
      </c>
      <c r="C22" s="39">
        <v>25</v>
      </c>
      <c r="D22" s="49">
        <v>29</v>
      </c>
      <c r="E22" s="14">
        <v>50</v>
      </c>
      <c r="F22" s="39">
        <v>99</v>
      </c>
      <c r="G22" s="39">
        <v>52</v>
      </c>
      <c r="H22" s="49">
        <v>47</v>
      </c>
      <c r="I22" s="14">
        <v>85</v>
      </c>
      <c r="J22" s="39">
        <v>34</v>
      </c>
      <c r="K22" s="39">
        <v>17</v>
      </c>
      <c r="L22" s="39">
        <v>17</v>
      </c>
    </row>
    <row r="23" spans="1:12" s="36" customFormat="1" ht="15.75" customHeight="1">
      <c r="A23" s="18">
        <v>16</v>
      </c>
      <c r="B23" s="39">
        <v>42</v>
      </c>
      <c r="C23" s="39">
        <v>21</v>
      </c>
      <c r="D23" s="49">
        <v>21</v>
      </c>
      <c r="E23" s="14">
        <v>51</v>
      </c>
      <c r="F23" s="39">
        <v>96</v>
      </c>
      <c r="G23" s="39">
        <v>40</v>
      </c>
      <c r="H23" s="49">
        <v>56</v>
      </c>
      <c r="I23" s="14">
        <v>86</v>
      </c>
      <c r="J23" s="39">
        <v>31</v>
      </c>
      <c r="K23" s="39">
        <v>10</v>
      </c>
      <c r="L23" s="39">
        <v>21</v>
      </c>
    </row>
    <row r="24" spans="1:12" s="36" customFormat="1" ht="15.75" customHeight="1">
      <c r="A24" s="18">
        <v>17</v>
      </c>
      <c r="B24" s="39">
        <v>35</v>
      </c>
      <c r="C24" s="39">
        <v>19</v>
      </c>
      <c r="D24" s="49">
        <v>16</v>
      </c>
      <c r="E24" s="14">
        <v>52</v>
      </c>
      <c r="F24" s="39">
        <v>81</v>
      </c>
      <c r="G24" s="39">
        <v>44</v>
      </c>
      <c r="H24" s="49">
        <v>37</v>
      </c>
      <c r="I24" s="14">
        <v>87</v>
      </c>
      <c r="J24" s="39">
        <v>36</v>
      </c>
      <c r="K24" s="39">
        <v>10</v>
      </c>
      <c r="L24" s="39">
        <v>26</v>
      </c>
    </row>
    <row r="25" spans="1:12" s="36" customFormat="1" ht="15.75" customHeight="1">
      <c r="A25" s="18">
        <v>18</v>
      </c>
      <c r="B25" s="39">
        <v>35</v>
      </c>
      <c r="C25" s="39">
        <v>21</v>
      </c>
      <c r="D25" s="49">
        <v>14</v>
      </c>
      <c r="E25" s="14">
        <v>53</v>
      </c>
      <c r="F25" s="39">
        <v>71</v>
      </c>
      <c r="G25" s="39">
        <v>34</v>
      </c>
      <c r="H25" s="49">
        <v>37</v>
      </c>
      <c r="I25" s="14">
        <v>88</v>
      </c>
      <c r="J25" s="39">
        <v>25</v>
      </c>
      <c r="K25" s="39">
        <v>6</v>
      </c>
      <c r="L25" s="39">
        <v>19</v>
      </c>
    </row>
    <row r="26" spans="1:12" s="36" customFormat="1" ht="18" customHeight="1">
      <c r="A26" s="20">
        <v>19</v>
      </c>
      <c r="B26" s="41">
        <v>43</v>
      </c>
      <c r="C26" s="41">
        <v>23</v>
      </c>
      <c r="D26" s="50">
        <v>20</v>
      </c>
      <c r="E26" s="21">
        <v>54</v>
      </c>
      <c r="F26" s="41">
        <v>77</v>
      </c>
      <c r="G26" s="41">
        <v>39</v>
      </c>
      <c r="H26" s="50">
        <v>38</v>
      </c>
      <c r="I26" s="21">
        <v>89</v>
      </c>
      <c r="J26" s="41">
        <v>38</v>
      </c>
      <c r="K26" s="41">
        <v>13</v>
      </c>
      <c r="L26" s="41">
        <v>25</v>
      </c>
    </row>
    <row r="27" spans="1:12" s="6" customFormat="1" ht="25.5" customHeight="1">
      <c r="A27" s="11" t="s">
        <v>167</v>
      </c>
      <c r="B27" s="44">
        <v>245</v>
      </c>
      <c r="C27" s="44">
        <v>130</v>
      </c>
      <c r="D27" s="101">
        <v>115</v>
      </c>
      <c r="E27" s="11" t="s">
        <v>168</v>
      </c>
      <c r="F27" s="44">
        <v>371</v>
      </c>
      <c r="G27" s="44">
        <v>191</v>
      </c>
      <c r="H27" s="101">
        <v>180</v>
      </c>
      <c r="I27" s="11" t="s">
        <v>169</v>
      </c>
      <c r="J27" s="44">
        <v>107</v>
      </c>
      <c r="K27" s="44">
        <v>29</v>
      </c>
      <c r="L27" s="44">
        <v>78</v>
      </c>
    </row>
    <row r="28" spans="1:12" s="36" customFormat="1" ht="15.75" customHeight="1">
      <c r="A28" s="18">
        <v>20</v>
      </c>
      <c r="B28" s="39">
        <v>47</v>
      </c>
      <c r="C28" s="39">
        <v>22</v>
      </c>
      <c r="D28" s="49">
        <v>25</v>
      </c>
      <c r="E28" s="14">
        <v>55</v>
      </c>
      <c r="F28" s="39">
        <v>78</v>
      </c>
      <c r="G28" s="39">
        <v>42</v>
      </c>
      <c r="H28" s="49">
        <v>36</v>
      </c>
      <c r="I28" s="14">
        <v>90</v>
      </c>
      <c r="J28" s="39">
        <v>29</v>
      </c>
      <c r="K28" s="39">
        <v>9</v>
      </c>
      <c r="L28" s="39">
        <v>20</v>
      </c>
    </row>
    <row r="29" spans="1:12" s="36" customFormat="1" ht="15.75" customHeight="1">
      <c r="A29" s="18">
        <v>21</v>
      </c>
      <c r="B29" s="39">
        <v>60</v>
      </c>
      <c r="C29" s="39">
        <v>28</v>
      </c>
      <c r="D29" s="49">
        <v>32</v>
      </c>
      <c r="E29" s="14">
        <v>56</v>
      </c>
      <c r="F29" s="39">
        <v>74</v>
      </c>
      <c r="G29" s="39">
        <v>36</v>
      </c>
      <c r="H29" s="49">
        <v>38</v>
      </c>
      <c r="I29" s="14">
        <v>91</v>
      </c>
      <c r="J29" s="39">
        <v>25</v>
      </c>
      <c r="K29" s="39">
        <v>9</v>
      </c>
      <c r="L29" s="39">
        <v>16</v>
      </c>
    </row>
    <row r="30" spans="1:12" s="36" customFormat="1" ht="15.75" customHeight="1">
      <c r="A30" s="18">
        <v>22</v>
      </c>
      <c r="B30" s="39">
        <v>37</v>
      </c>
      <c r="C30" s="39">
        <v>23</v>
      </c>
      <c r="D30" s="49">
        <v>14</v>
      </c>
      <c r="E30" s="14">
        <v>57</v>
      </c>
      <c r="F30" s="39">
        <v>66</v>
      </c>
      <c r="G30" s="39">
        <v>33</v>
      </c>
      <c r="H30" s="49">
        <v>33</v>
      </c>
      <c r="I30" s="14">
        <v>92</v>
      </c>
      <c r="J30" s="39">
        <v>19</v>
      </c>
      <c r="K30" s="39">
        <v>4</v>
      </c>
      <c r="L30" s="39">
        <v>15</v>
      </c>
    </row>
    <row r="31" spans="1:12" s="36" customFormat="1" ht="15.75" customHeight="1">
      <c r="A31" s="18">
        <v>23</v>
      </c>
      <c r="B31" s="39">
        <v>52</v>
      </c>
      <c r="C31" s="39">
        <v>29</v>
      </c>
      <c r="D31" s="49">
        <v>23</v>
      </c>
      <c r="E31" s="14">
        <v>58</v>
      </c>
      <c r="F31" s="39">
        <v>72</v>
      </c>
      <c r="G31" s="39">
        <v>36</v>
      </c>
      <c r="H31" s="49">
        <v>36</v>
      </c>
      <c r="I31" s="14">
        <v>93</v>
      </c>
      <c r="J31" s="39">
        <v>19</v>
      </c>
      <c r="K31" s="39">
        <v>4</v>
      </c>
      <c r="L31" s="39">
        <v>15</v>
      </c>
    </row>
    <row r="32" spans="1:12" s="36" customFormat="1" ht="18" customHeight="1">
      <c r="A32" s="20">
        <v>24</v>
      </c>
      <c r="B32" s="41">
        <v>49</v>
      </c>
      <c r="C32" s="41">
        <v>28</v>
      </c>
      <c r="D32" s="50">
        <v>21</v>
      </c>
      <c r="E32" s="21">
        <v>59</v>
      </c>
      <c r="F32" s="41">
        <v>81</v>
      </c>
      <c r="G32" s="41">
        <v>44</v>
      </c>
      <c r="H32" s="50">
        <v>37</v>
      </c>
      <c r="I32" s="21">
        <v>94</v>
      </c>
      <c r="J32" s="41">
        <v>15</v>
      </c>
      <c r="K32" s="41">
        <v>3</v>
      </c>
      <c r="L32" s="41">
        <v>12</v>
      </c>
    </row>
    <row r="33" spans="1:13" s="6" customFormat="1" ht="25.5" customHeight="1">
      <c r="A33" s="11" t="s">
        <v>170</v>
      </c>
      <c r="B33" s="44">
        <v>262</v>
      </c>
      <c r="C33" s="44">
        <v>150</v>
      </c>
      <c r="D33" s="101">
        <v>112</v>
      </c>
      <c r="E33" s="11" t="s">
        <v>171</v>
      </c>
      <c r="F33" s="44">
        <v>344</v>
      </c>
      <c r="G33" s="44">
        <v>169</v>
      </c>
      <c r="H33" s="101">
        <v>175</v>
      </c>
      <c r="I33" s="15" t="s">
        <v>172</v>
      </c>
      <c r="J33" s="44">
        <v>37</v>
      </c>
      <c r="K33" s="44">
        <v>5</v>
      </c>
      <c r="L33" s="44">
        <v>32</v>
      </c>
    </row>
    <row r="34" spans="1:13" s="36" customFormat="1" ht="15.75" customHeight="1">
      <c r="A34" s="18">
        <v>25</v>
      </c>
      <c r="B34" s="39">
        <v>49</v>
      </c>
      <c r="C34" s="39">
        <v>32</v>
      </c>
      <c r="D34" s="49">
        <v>17</v>
      </c>
      <c r="E34" s="14">
        <v>60</v>
      </c>
      <c r="F34" s="39">
        <v>69</v>
      </c>
      <c r="G34" s="39">
        <v>40</v>
      </c>
      <c r="H34" s="49">
        <v>29</v>
      </c>
      <c r="I34" s="22">
        <v>95</v>
      </c>
      <c r="J34" s="45">
        <v>7</v>
      </c>
      <c r="K34" s="45">
        <v>1</v>
      </c>
      <c r="L34" s="45">
        <v>6</v>
      </c>
    </row>
    <row r="35" spans="1:13" s="36" customFormat="1" ht="15.75" customHeight="1">
      <c r="A35" s="18">
        <v>26</v>
      </c>
      <c r="B35" s="39">
        <v>52</v>
      </c>
      <c r="C35" s="39">
        <v>28</v>
      </c>
      <c r="D35" s="49">
        <v>24</v>
      </c>
      <c r="E35" s="14">
        <v>61</v>
      </c>
      <c r="F35" s="39">
        <v>67</v>
      </c>
      <c r="G35" s="39">
        <v>32</v>
      </c>
      <c r="H35" s="49">
        <v>35</v>
      </c>
      <c r="I35" s="22">
        <v>96</v>
      </c>
      <c r="J35" s="45">
        <v>10</v>
      </c>
      <c r="K35" s="45">
        <v>3</v>
      </c>
      <c r="L35" s="45">
        <v>7</v>
      </c>
    </row>
    <row r="36" spans="1:13" s="36" customFormat="1" ht="15.75" customHeight="1">
      <c r="A36" s="18">
        <v>27</v>
      </c>
      <c r="B36" s="39">
        <v>56</v>
      </c>
      <c r="C36" s="39">
        <v>29</v>
      </c>
      <c r="D36" s="49">
        <v>27</v>
      </c>
      <c r="E36" s="14">
        <v>62</v>
      </c>
      <c r="F36" s="39">
        <v>80</v>
      </c>
      <c r="G36" s="39">
        <v>38</v>
      </c>
      <c r="H36" s="49">
        <v>42</v>
      </c>
      <c r="I36" s="22">
        <v>97</v>
      </c>
      <c r="J36" s="45">
        <v>5</v>
      </c>
      <c r="K36" s="45">
        <v>1</v>
      </c>
      <c r="L36" s="45">
        <v>4</v>
      </c>
    </row>
    <row r="37" spans="1:13" s="36" customFormat="1" ht="15.75" customHeight="1">
      <c r="A37" s="18">
        <v>28</v>
      </c>
      <c r="B37" s="39">
        <v>47</v>
      </c>
      <c r="C37" s="39">
        <v>31</v>
      </c>
      <c r="D37" s="49">
        <v>16</v>
      </c>
      <c r="E37" s="14">
        <v>63</v>
      </c>
      <c r="F37" s="39">
        <v>61</v>
      </c>
      <c r="G37" s="39">
        <v>23</v>
      </c>
      <c r="H37" s="49">
        <v>38</v>
      </c>
      <c r="I37" s="22">
        <v>98</v>
      </c>
      <c r="J37" s="45">
        <v>5</v>
      </c>
      <c r="K37" s="45">
        <v>0</v>
      </c>
      <c r="L37" s="45">
        <v>5</v>
      </c>
    </row>
    <row r="38" spans="1:13" s="36" customFormat="1" ht="18" customHeight="1">
      <c r="A38" s="20">
        <v>29</v>
      </c>
      <c r="B38" s="41">
        <v>58</v>
      </c>
      <c r="C38" s="41">
        <v>30</v>
      </c>
      <c r="D38" s="50">
        <v>28</v>
      </c>
      <c r="E38" s="21">
        <v>64</v>
      </c>
      <c r="F38" s="41">
        <v>67</v>
      </c>
      <c r="G38" s="41">
        <v>36</v>
      </c>
      <c r="H38" s="50">
        <v>31</v>
      </c>
      <c r="I38" s="22">
        <v>99</v>
      </c>
      <c r="J38" s="45">
        <v>4</v>
      </c>
      <c r="K38" s="45">
        <v>0</v>
      </c>
      <c r="L38" s="45">
        <v>4</v>
      </c>
    </row>
    <row r="39" spans="1:13" s="6" customFormat="1" ht="25.5" customHeight="1">
      <c r="A39" s="11" t="s">
        <v>173</v>
      </c>
      <c r="B39" s="44">
        <v>276</v>
      </c>
      <c r="C39" s="44">
        <v>149</v>
      </c>
      <c r="D39" s="101">
        <v>127</v>
      </c>
      <c r="E39" s="11" t="s">
        <v>174</v>
      </c>
      <c r="F39" s="44">
        <v>369</v>
      </c>
      <c r="G39" s="44">
        <v>189</v>
      </c>
      <c r="H39" s="101">
        <v>180</v>
      </c>
      <c r="I39" s="13">
        <v>100</v>
      </c>
      <c r="J39" s="46">
        <v>3</v>
      </c>
      <c r="K39" s="46">
        <v>0</v>
      </c>
      <c r="L39" s="46">
        <v>3</v>
      </c>
    </row>
    <row r="40" spans="1:13" s="36" customFormat="1" ht="15.75" customHeight="1">
      <c r="A40" s="18">
        <v>30</v>
      </c>
      <c r="B40" s="39">
        <v>67</v>
      </c>
      <c r="C40" s="39">
        <v>38</v>
      </c>
      <c r="D40" s="49">
        <v>29</v>
      </c>
      <c r="E40" s="14">
        <v>65</v>
      </c>
      <c r="F40" s="39">
        <v>83</v>
      </c>
      <c r="G40" s="39">
        <v>50</v>
      </c>
      <c r="H40" s="49">
        <v>33</v>
      </c>
      <c r="I40" s="14">
        <v>101</v>
      </c>
      <c r="J40" s="39">
        <v>1</v>
      </c>
      <c r="K40" s="39">
        <v>0</v>
      </c>
      <c r="L40" s="39">
        <v>1</v>
      </c>
    </row>
    <row r="41" spans="1:13" s="36" customFormat="1" ht="15.75" customHeight="1">
      <c r="A41" s="18">
        <v>31</v>
      </c>
      <c r="B41" s="39">
        <v>57</v>
      </c>
      <c r="C41" s="39">
        <v>32</v>
      </c>
      <c r="D41" s="49">
        <v>25</v>
      </c>
      <c r="E41" s="14">
        <v>66</v>
      </c>
      <c r="F41" s="39">
        <v>81</v>
      </c>
      <c r="G41" s="39">
        <v>38</v>
      </c>
      <c r="H41" s="49">
        <v>43</v>
      </c>
      <c r="I41" s="14">
        <v>102</v>
      </c>
      <c r="J41" s="39">
        <v>1</v>
      </c>
      <c r="K41" s="39">
        <v>0</v>
      </c>
      <c r="L41" s="39">
        <v>1</v>
      </c>
    </row>
    <row r="42" spans="1:13" s="36" customFormat="1" ht="15.75" customHeight="1">
      <c r="A42" s="18">
        <v>32</v>
      </c>
      <c r="B42" s="39">
        <v>50</v>
      </c>
      <c r="C42" s="39">
        <v>28</v>
      </c>
      <c r="D42" s="49">
        <v>22</v>
      </c>
      <c r="E42" s="14">
        <v>67</v>
      </c>
      <c r="F42" s="39">
        <v>56</v>
      </c>
      <c r="G42" s="39">
        <v>24</v>
      </c>
      <c r="H42" s="49">
        <v>32</v>
      </c>
      <c r="I42" s="14">
        <v>103</v>
      </c>
      <c r="J42" s="39">
        <v>0</v>
      </c>
      <c r="K42" s="39">
        <v>0</v>
      </c>
      <c r="L42" s="39">
        <v>0</v>
      </c>
    </row>
    <row r="43" spans="1:13" s="36" customFormat="1" ht="15.75" customHeight="1">
      <c r="A43" s="18">
        <v>33</v>
      </c>
      <c r="B43" s="39">
        <v>58</v>
      </c>
      <c r="C43" s="39">
        <v>34</v>
      </c>
      <c r="D43" s="49">
        <v>24</v>
      </c>
      <c r="E43" s="14">
        <v>68</v>
      </c>
      <c r="F43" s="39">
        <v>73</v>
      </c>
      <c r="G43" s="39">
        <v>42</v>
      </c>
      <c r="H43" s="49">
        <v>31</v>
      </c>
      <c r="I43" s="16" t="s">
        <v>175</v>
      </c>
      <c r="J43" s="41">
        <v>1</v>
      </c>
      <c r="K43" s="41">
        <v>0</v>
      </c>
      <c r="L43" s="41">
        <v>1</v>
      </c>
    </row>
    <row r="44" spans="1:13" s="36" customFormat="1" ht="21" customHeight="1" thickBot="1">
      <c r="A44" s="33">
        <v>34</v>
      </c>
      <c r="B44" s="43">
        <v>44</v>
      </c>
      <c r="C44" s="43">
        <v>17</v>
      </c>
      <c r="D44" s="51">
        <v>27</v>
      </c>
      <c r="E44" s="34">
        <v>69</v>
      </c>
      <c r="F44" s="43">
        <v>76</v>
      </c>
      <c r="G44" s="43">
        <v>35</v>
      </c>
      <c r="H44" s="51">
        <v>41</v>
      </c>
      <c r="I44" s="35" t="s">
        <v>147</v>
      </c>
      <c r="J44" s="48">
        <v>5162</v>
      </c>
      <c r="K44" s="48">
        <v>2530</v>
      </c>
      <c r="L44" s="48">
        <v>2632</v>
      </c>
    </row>
    <row r="45" spans="1:13" s="56" customFormat="1" ht="24" customHeight="1" thickTop="1" thickBot="1">
      <c r="A45" s="52" t="s">
        <v>176</v>
      </c>
      <c r="B45" s="54">
        <v>521</v>
      </c>
      <c r="C45" s="54">
        <v>275</v>
      </c>
      <c r="D45" s="55">
        <v>246</v>
      </c>
      <c r="E45" s="52" t="s">
        <v>178</v>
      </c>
      <c r="F45" s="54">
        <v>3100</v>
      </c>
      <c r="G45" s="54">
        <v>1586</v>
      </c>
      <c r="H45" s="55">
        <v>1514</v>
      </c>
      <c r="I45" s="53" t="s">
        <v>179</v>
      </c>
      <c r="J45" s="54">
        <v>1541</v>
      </c>
      <c r="K45" s="54">
        <v>669</v>
      </c>
      <c r="L45" s="54">
        <v>872</v>
      </c>
    </row>
    <row r="46" spans="1:13" s="32" customFormat="1" ht="24" customHeight="1" thickBot="1">
      <c r="A46" s="25"/>
      <c r="B46" s="26" t="s">
        <v>238</v>
      </c>
      <c r="C46" s="27"/>
      <c r="D46" s="28"/>
      <c r="E46" s="29"/>
      <c r="F46" s="30"/>
      <c r="G46" s="60" t="s">
        <v>441</v>
      </c>
      <c r="H46" s="30"/>
      <c r="I46" s="29"/>
      <c r="J46" s="30"/>
      <c r="K46" s="61" t="s">
        <v>16</v>
      </c>
      <c r="L46" s="31"/>
      <c r="M46" s="36"/>
    </row>
    <row r="47" spans="1:13" s="4" customFormat="1" ht="21" customHeight="1">
      <c r="A47" s="12" t="s">
        <v>143</v>
      </c>
      <c r="B47" s="8" t="s">
        <v>144</v>
      </c>
      <c r="C47" s="8" t="s">
        <v>145</v>
      </c>
      <c r="D47" s="9" t="s">
        <v>146</v>
      </c>
      <c r="E47" s="12" t="s">
        <v>143</v>
      </c>
      <c r="F47" s="8" t="s">
        <v>144</v>
      </c>
      <c r="G47" s="8" t="s">
        <v>145</v>
      </c>
      <c r="H47" s="9" t="s">
        <v>146</v>
      </c>
      <c r="I47" s="12" t="s">
        <v>143</v>
      </c>
      <c r="J47" s="8" t="s">
        <v>144</v>
      </c>
      <c r="K47" s="8" t="s">
        <v>145</v>
      </c>
      <c r="L47" s="17" t="s">
        <v>146</v>
      </c>
    </row>
    <row r="48" spans="1:13" s="6" customFormat="1" ht="25.5" customHeight="1">
      <c r="A48" s="11" t="s">
        <v>148</v>
      </c>
      <c r="B48" s="37">
        <v>14</v>
      </c>
      <c r="C48" s="37">
        <v>9</v>
      </c>
      <c r="D48" s="37">
        <v>5</v>
      </c>
      <c r="E48" s="113" t="s">
        <v>149</v>
      </c>
      <c r="F48" s="37">
        <v>29</v>
      </c>
      <c r="G48" s="37">
        <v>13</v>
      </c>
      <c r="H48" s="37">
        <v>16</v>
      </c>
      <c r="I48" s="113" t="s">
        <v>150</v>
      </c>
      <c r="J48" s="37">
        <v>43</v>
      </c>
      <c r="K48" s="37">
        <v>24</v>
      </c>
      <c r="L48" s="37">
        <v>19</v>
      </c>
    </row>
    <row r="49" spans="1:12" s="36" customFormat="1" ht="15.75" customHeight="1">
      <c r="A49" s="18">
        <v>0</v>
      </c>
      <c r="B49" s="39">
        <v>4</v>
      </c>
      <c r="C49" s="40">
        <v>3</v>
      </c>
      <c r="D49" s="40">
        <v>1</v>
      </c>
      <c r="E49" s="92">
        <v>35</v>
      </c>
      <c r="F49" s="39">
        <v>4</v>
      </c>
      <c r="G49" s="40">
        <v>1</v>
      </c>
      <c r="H49" s="40">
        <v>3</v>
      </c>
      <c r="I49" s="92">
        <v>70</v>
      </c>
      <c r="J49" s="39">
        <v>6</v>
      </c>
      <c r="K49" s="40">
        <v>5</v>
      </c>
      <c r="L49" s="40">
        <v>1</v>
      </c>
    </row>
    <row r="50" spans="1:12" s="36" customFormat="1" ht="15.75" customHeight="1">
      <c r="A50" s="18">
        <v>1</v>
      </c>
      <c r="B50" s="39">
        <v>3</v>
      </c>
      <c r="C50" s="40">
        <v>2</v>
      </c>
      <c r="D50" s="40">
        <v>1</v>
      </c>
      <c r="E50" s="92">
        <v>36</v>
      </c>
      <c r="F50" s="39">
        <v>6</v>
      </c>
      <c r="G50" s="40">
        <v>3</v>
      </c>
      <c r="H50" s="40">
        <v>3</v>
      </c>
      <c r="I50" s="92">
        <v>71</v>
      </c>
      <c r="J50" s="39">
        <v>9</v>
      </c>
      <c r="K50" s="40">
        <v>3</v>
      </c>
      <c r="L50" s="40">
        <v>6</v>
      </c>
    </row>
    <row r="51" spans="1:12" s="36" customFormat="1" ht="15.75" customHeight="1">
      <c r="A51" s="18">
        <v>2</v>
      </c>
      <c r="B51" s="39">
        <v>1</v>
      </c>
      <c r="C51" s="40">
        <v>1</v>
      </c>
      <c r="D51" s="40">
        <v>0</v>
      </c>
      <c r="E51" s="92">
        <v>37</v>
      </c>
      <c r="F51" s="39">
        <v>5</v>
      </c>
      <c r="G51" s="40">
        <v>4</v>
      </c>
      <c r="H51" s="40">
        <v>1</v>
      </c>
      <c r="I51" s="92">
        <v>72</v>
      </c>
      <c r="J51" s="39">
        <v>6</v>
      </c>
      <c r="K51" s="40">
        <v>4</v>
      </c>
      <c r="L51" s="40">
        <v>2</v>
      </c>
    </row>
    <row r="52" spans="1:12" s="36" customFormat="1" ht="15.75" customHeight="1">
      <c r="A52" s="18">
        <v>3</v>
      </c>
      <c r="B52" s="39">
        <v>4</v>
      </c>
      <c r="C52" s="40">
        <v>2</v>
      </c>
      <c r="D52" s="40">
        <v>2</v>
      </c>
      <c r="E52" s="92">
        <v>38</v>
      </c>
      <c r="F52" s="39">
        <v>9</v>
      </c>
      <c r="G52" s="40">
        <v>4</v>
      </c>
      <c r="H52" s="40">
        <v>5</v>
      </c>
      <c r="I52" s="92">
        <v>73</v>
      </c>
      <c r="J52" s="39">
        <v>5</v>
      </c>
      <c r="K52" s="40">
        <v>2</v>
      </c>
      <c r="L52" s="40">
        <v>3</v>
      </c>
    </row>
    <row r="53" spans="1:12" s="36" customFormat="1" ht="18" customHeight="1">
      <c r="A53" s="20">
        <v>4</v>
      </c>
      <c r="B53" s="109">
        <v>2</v>
      </c>
      <c r="C53" s="42">
        <v>1</v>
      </c>
      <c r="D53" s="42">
        <v>1</v>
      </c>
      <c r="E53" s="93">
        <v>39</v>
      </c>
      <c r="F53" s="41">
        <v>5</v>
      </c>
      <c r="G53" s="42">
        <v>1</v>
      </c>
      <c r="H53" s="42">
        <v>4</v>
      </c>
      <c r="I53" s="93">
        <v>74</v>
      </c>
      <c r="J53" s="41">
        <v>17</v>
      </c>
      <c r="K53" s="42">
        <v>10</v>
      </c>
      <c r="L53" s="42">
        <v>7</v>
      </c>
    </row>
    <row r="54" spans="1:12" s="6" customFormat="1" ht="25.5" customHeight="1">
      <c r="A54" s="11" t="s">
        <v>152</v>
      </c>
      <c r="B54" s="37">
        <v>11</v>
      </c>
      <c r="C54" s="37">
        <v>5</v>
      </c>
      <c r="D54" s="37">
        <v>6</v>
      </c>
      <c r="E54" s="113" t="s">
        <v>153</v>
      </c>
      <c r="F54" s="37">
        <v>39</v>
      </c>
      <c r="G54" s="37">
        <v>21</v>
      </c>
      <c r="H54" s="37">
        <v>18</v>
      </c>
      <c r="I54" s="113" t="s">
        <v>154</v>
      </c>
      <c r="J54" s="37">
        <v>47</v>
      </c>
      <c r="K54" s="37">
        <v>27</v>
      </c>
      <c r="L54" s="37">
        <v>20</v>
      </c>
    </row>
    <row r="55" spans="1:12" s="36" customFormat="1" ht="15.75" customHeight="1">
      <c r="A55" s="18">
        <v>5</v>
      </c>
      <c r="B55" s="39">
        <v>2</v>
      </c>
      <c r="C55" s="40">
        <v>0</v>
      </c>
      <c r="D55" s="40">
        <v>2</v>
      </c>
      <c r="E55" s="92">
        <v>40</v>
      </c>
      <c r="F55" s="39">
        <v>9</v>
      </c>
      <c r="G55" s="40">
        <v>7</v>
      </c>
      <c r="H55" s="40">
        <v>2</v>
      </c>
      <c r="I55" s="92">
        <v>75</v>
      </c>
      <c r="J55" s="39">
        <v>11</v>
      </c>
      <c r="K55" s="40">
        <v>8</v>
      </c>
      <c r="L55" s="40">
        <v>3</v>
      </c>
    </row>
    <row r="56" spans="1:12" s="36" customFormat="1" ht="15.75" customHeight="1">
      <c r="A56" s="18">
        <v>6</v>
      </c>
      <c r="B56" s="39">
        <v>0</v>
      </c>
      <c r="C56" s="40">
        <v>0</v>
      </c>
      <c r="D56" s="40">
        <v>0</v>
      </c>
      <c r="E56" s="92">
        <v>41</v>
      </c>
      <c r="F56" s="39">
        <v>11</v>
      </c>
      <c r="G56" s="40">
        <v>5</v>
      </c>
      <c r="H56" s="40">
        <v>6</v>
      </c>
      <c r="I56" s="92">
        <v>76</v>
      </c>
      <c r="J56" s="39">
        <v>12</v>
      </c>
      <c r="K56" s="40">
        <v>8</v>
      </c>
      <c r="L56" s="40">
        <v>4</v>
      </c>
    </row>
    <row r="57" spans="1:12" s="36" customFormat="1" ht="15.75" customHeight="1">
      <c r="A57" s="18">
        <v>7</v>
      </c>
      <c r="B57" s="39">
        <v>2</v>
      </c>
      <c r="C57" s="40">
        <v>2</v>
      </c>
      <c r="D57" s="40">
        <v>0</v>
      </c>
      <c r="E57" s="92">
        <v>42</v>
      </c>
      <c r="F57" s="39">
        <v>4</v>
      </c>
      <c r="G57" s="40">
        <v>3</v>
      </c>
      <c r="H57" s="40">
        <v>1</v>
      </c>
      <c r="I57" s="92">
        <v>77</v>
      </c>
      <c r="J57" s="39">
        <v>10</v>
      </c>
      <c r="K57" s="40">
        <v>8</v>
      </c>
      <c r="L57" s="40">
        <v>2</v>
      </c>
    </row>
    <row r="58" spans="1:12" s="36" customFormat="1" ht="15.75" customHeight="1">
      <c r="A58" s="18">
        <v>8</v>
      </c>
      <c r="B58" s="39">
        <v>2</v>
      </c>
      <c r="C58" s="40">
        <v>2</v>
      </c>
      <c r="D58" s="40">
        <v>0</v>
      </c>
      <c r="E58" s="92">
        <v>43</v>
      </c>
      <c r="F58" s="39">
        <v>8</v>
      </c>
      <c r="G58" s="40">
        <v>2</v>
      </c>
      <c r="H58" s="40">
        <v>6</v>
      </c>
      <c r="I58" s="92">
        <v>78</v>
      </c>
      <c r="J58" s="39">
        <v>3</v>
      </c>
      <c r="K58" s="40">
        <v>0</v>
      </c>
      <c r="L58" s="40">
        <v>3</v>
      </c>
    </row>
    <row r="59" spans="1:12" s="36" customFormat="1" ht="18" customHeight="1">
      <c r="A59" s="20">
        <v>9</v>
      </c>
      <c r="B59" s="41">
        <v>5</v>
      </c>
      <c r="C59" s="42">
        <v>1</v>
      </c>
      <c r="D59" s="42">
        <v>4</v>
      </c>
      <c r="E59" s="93">
        <v>44</v>
      </c>
      <c r="F59" s="41">
        <v>7</v>
      </c>
      <c r="G59" s="42">
        <v>4</v>
      </c>
      <c r="H59" s="42">
        <v>3</v>
      </c>
      <c r="I59" s="93">
        <v>79</v>
      </c>
      <c r="J59" s="41">
        <v>11</v>
      </c>
      <c r="K59" s="42">
        <v>3</v>
      </c>
      <c r="L59" s="42">
        <v>8</v>
      </c>
    </row>
    <row r="60" spans="1:12" s="6" customFormat="1" ht="25.5" customHeight="1">
      <c r="A60" s="11" t="s">
        <v>161</v>
      </c>
      <c r="B60" s="37">
        <v>10</v>
      </c>
      <c r="C60" s="37">
        <v>6</v>
      </c>
      <c r="D60" s="37">
        <v>4</v>
      </c>
      <c r="E60" s="113" t="s">
        <v>162</v>
      </c>
      <c r="F60" s="37">
        <v>32</v>
      </c>
      <c r="G60" s="37">
        <v>17</v>
      </c>
      <c r="H60" s="37">
        <v>15</v>
      </c>
      <c r="I60" s="113" t="s">
        <v>163</v>
      </c>
      <c r="J60" s="37">
        <v>26</v>
      </c>
      <c r="K60" s="37">
        <v>11</v>
      </c>
      <c r="L60" s="37">
        <v>15</v>
      </c>
    </row>
    <row r="61" spans="1:12" s="36" customFormat="1" ht="15.75" customHeight="1">
      <c r="A61" s="18">
        <v>10</v>
      </c>
      <c r="B61" s="39">
        <v>0</v>
      </c>
      <c r="C61" s="40">
        <v>0</v>
      </c>
      <c r="D61" s="40">
        <v>0</v>
      </c>
      <c r="E61" s="92">
        <v>45</v>
      </c>
      <c r="F61" s="39">
        <v>8</v>
      </c>
      <c r="G61" s="40">
        <v>6</v>
      </c>
      <c r="H61" s="40">
        <v>2</v>
      </c>
      <c r="I61" s="92">
        <v>80</v>
      </c>
      <c r="J61" s="39">
        <v>8</v>
      </c>
      <c r="K61" s="40">
        <v>5</v>
      </c>
      <c r="L61" s="40">
        <v>3</v>
      </c>
    </row>
    <row r="62" spans="1:12" s="36" customFormat="1" ht="15.75" customHeight="1">
      <c r="A62" s="18">
        <v>11</v>
      </c>
      <c r="B62" s="39">
        <v>2</v>
      </c>
      <c r="C62" s="40">
        <v>1</v>
      </c>
      <c r="D62" s="40">
        <v>1</v>
      </c>
      <c r="E62" s="92">
        <v>46</v>
      </c>
      <c r="F62" s="39">
        <v>3</v>
      </c>
      <c r="G62" s="40">
        <v>2</v>
      </c>
      <c r="H62" s="40">
        <v>1</v>
      </c>
      <c r="I62" s="92">
        <v>81</v>
      </c>
      <c r="J62" s="39">
        <v>3</v>
      </c>
      <c r="K62" s="40">
        <v>2</v>
      </c>
      <c r="L62" s="40">
        <v>1</v>
      </c>
    </row>
    <row r="63" spans="1:12" s="36" customFormat="1" ht="15.75" customHeight="1">
      <c r="A63" s="18">
        <v>12</v>
      </c>
      <c r="B63" s="39">
        <v>1</v>
      </c>
      <c r="C63" s="40">
        <v>0</v>
      </c>
      <c r="D63" s="40">
        <v>1</v>
      </c>
      <c r="E63" s="92">
        <v>47</v>
      </c>
      <c r="F63" s="39">
        <v>7</v>
      </c>
      <c r="G63" s="40">
        <v>3</v>
      </c>
      <c r="H63" s="40">
        <v>4</v>
      </c>
      <c r="I63" s="92">
        <v>82</v>
      </c>
      <c r="J63" s="39">
        <v>7</v>
      </c>
      <c r="K63" s="40">
        <v>2</v>
      </c>
      <c r="L63" s="40">
        <v>5</v>
      </c>
    </row>
    <row r="64" spans="1:12" s="36" customFormat="1" ht="15.75" customHeight="1">
      <c r="A64" s="18">
        <v>13</v>
      </c>
      <c r="B64" s="39">
        <v>2</v>
      </c>
      <c r="C64" s="40">
        <v>2</v>
      </c>
      <c r="D64" s="40">
        <v>0</v>
      </c>
      <c r="E64" s="92">
        <v>48</v>
      </c>
      <c r="F64" s="39">
        <v>7</v>
      </c>
      <c r="G64" s="40">
        <v>2</v>
      </c>
      <c r="H64" s="40">
        <v>5</v>
      </c>
      <c r="I64" s="92">
        <v>83</v>
      </c>
      <c r="J64" s="39">
        <v>5</v>
      </c>
      <c r="K64" s="40">
        <v>2</v>
      </c>
      <c r="L64" s="40">
        <v>3</v>
      </c>
    </row>
    <row r="65" spans="1:12" s="36" customFormat="1" ht="18" customHeight="1">
      <c r="A65" s="20">
        <v>14</v>
      </c>
      <c r="B65" s="41">
        <v>5</v>
      </c>
      <c r="C65" s="42">
        <v>3</v>
      </c>
      <c r="D65" s="42">
        <v>2</v>
      </c>
      <c r="E65" s="93">
        <v>49</v>
      </c>
      <c r="F65" s="41">
        <v>7</v>
      </c>
      <c r="G65" s="42">
        <v>4</v>
      </c>
      <c r="H65" s="42">
        <v>3</v>
      </c>
      <c r="I65" s="93">
        <v>84</v>
      </c>
      <c r="J65" s="41">
        <v>3</v>
      </c>
      <c r="K65" s="42">
        <v>0</v>
      </c>
      <c r="L65" s="42">
        <v>3</v>
      </c>
    </row>
    <row r="66" spans="1:12" s="6" customFormat="1" ht="25.5" customHeight="1">
      <c r="A66" s="11" t="s">
        <v>164</v>
      </c>
      <c r="B66" s="37">
        <v>19</v>
      </c>
      <c r="C66" s="37">
        <v>10</v>
      </c>
      <c r="D66" s="37">
        <v>9</v>
      </c>
      <c r="E66" s="113" t="s">
        <v>165</v>
      </c>
      <c r="F66" s="37">
        <v>47</v>
      </c>
      <c r="G66" s="37">
        <v>23</v>
      </c>
      <c r="H66" s="37">
        <v>24</v>
      </c>
      <c r="I66" s="113" t="s">
        <v>166</v>
      </c>
      <c r="J66" s="37">
        <v>22</v>
      </c>
      <c r="K66" s="37">
        <v>12</v>
      </c>
      <c r="L66" s="37">
        <v>10</v>
      </c>
    </row>
    <row r="67" spans="1:12" s="36" customFormat="1" ht="15.75" customHeight="1">
      <c r="A67" s="18">
        <v>15</v>
      </c>
      <c r="B67" s="39">
        <v>1</v>
      </c>
      <c r="C67" s="40">
        <v>1</v>
      </c>
      <c r="D67" s="40">
        <v>0</v>
      </c>
      <c r="E67" s="92">
        <v>50</v>
      </c>
      <c r="F67" s="39">
        <v>15</v>
      </c>
      <c r="G67" s="40">
        <v>7</v>
      </c>
      <c r="H67" s="40">
        <v>8</v>
      </c>
      <c r="I67" s="92">
        <v>85</v>
      </c>
      <c r="J67" s="39">
        <v>3</v>
      </c>
      <c r="K67" s="40">
        <v>2</v>
      </c>
      <c r="L67" s="40">
        <v>1</v>
      </c>
    </row>
    <row r="68" spans="1:12" s="36" customFormat="1" ht="15.75" customHeight="1">
      <c r="A68" s="18">
        <v>16</v>
      </c>
      <c r="B68" s="39">
        <v>6</v>
      </c>
      <c r="C68" s="40">
        <v>4</v>
      </c>
      <c r="D68" s="40">
        <v>2</v>
      </c>
      <c r="E68" s="92">
        <v>51</v>
      </c>
      <c r="F68" s="39">
        <v>6</v>
      </c>
      <c r="G68" s="40">
        <v>2</v>
      </c>
      <c r="H68" s="40">
        <v>4</v>
      </c>
      <c r="I68" s="92">
        <v>86</v>
      </c>
      <c r="J68" s="39">
        <v>8</v>
      </c>
      <c r="K68" s="40">
        <v>5</v>
      </c>
      <c r="L68" s="40">
        <v>3</v>
      </c>
    </row>
    <row r="69" spans="1:12" s="36" customFormat="1" ht="15.75" customHeight="1">
      <c r="A69" s="18">
        <v>17</v>
      </c>
      <c r="B69" s="39">
        <v>6</v>
      </c>
      <c r="C69" s="40">
        <v>2</v>
      </c>
      <c r="D69" s="40">
        <v>4</v>
      </c>
      <c r="E69" s="92">
        <v>52</v>
      </c>
      <c r="F69" s="39">
        <v>8</v>
      </c>
      <c r="G69" s="40">
        <v>5</v>
      </c>
      <c r="H69" s="40">
        <v>3</v>
      </c>
      <c r="I69" s="92">
        <v>87</v>
      </c>
      <c r="J69" s="39">
        <v>4</v>
      </c>
      <c r="K69" s="40">
        <v>1</v>
      </c>
      <c r="L69" s="40">
        <v>3</v>
      </c>
    </row>
    <row r="70" spans="1:12" s="36" customFormat="1" ht="15.75" customHeight="1">
      <c r="A70" s="18">
        <v>18</v>
      </c>
      <c r="B70" s="39">
        <v>2</v>
      </c>
      <c r="C70" s="40">
        <v>1</v>
      </c>
      <c r="D70" s="40">
        <v>1</v>
      </c>
      <c r="E70" s="92">
        <v>53</v>
      </c>
      <c r="F70" s="39">
        <v>7</v>
      </c>
      <c r="G70" s="40">
        <v>3</v>
      </c>
      <c r="H70" s="40">
        <v>4</v>
      </c>
      <c r="I70" s="92">
        <v>88</v>
      </c>
      <c r="J70" s="39">
        <v>4</v>
      </c>
      <c r="K70" s="40">
        <v>3</v>
      </c>
      <c r="L70" s="40">
        <v>1</v>
      </c>
    </row>
    <row r="71" spans="1:12" s="36" customFormat="1" ht="18" customHeight="1">
      <c r="A71" s="20">
        <v>19</v>
      </c>
      <c r="B71" s="41">
        <v>4</v>
      </c>
      <c r="C71" s="42">
        <v>2</v>
      </c>
      <c r="D71" s="42">
        <v>2</v>
      </c>
      <c r="E71" s="93">
        <v>54</v>
      </c>
      <c r="F71" s="41">
        <v>11</v>
      </c>
      <c r="G71" s="42">
        <v>6</v>
      </c>
      <c r="H71" s="42">
        <v>5</v>
      </c>
      <c r="I71" s="93">
        <v>89</v>
      </c>
      <c r="J71" s="41">
        <v>3</v>
      </c>
      <c r="K71" s="42">
        <v>1</v>
      </c>
      <c r="L71" s="42">
        <v>2</v>
      </c>
    </row>
    <row r="72" spans="1:12" s="6" customFormat="1" ht="25.5" customHeight="1">
      <c r="A72" s="11" t="s">
        <v>167</v>
      </c>
      <c r="B72" s="37">
        <v>27</v>
      </c>
      <c r="C72" s="37">
        <v>10</v>
      </c>
      <c r="D72" s="37">
        <v>17</v>
      </c>
      <c r="E72" s="113" t="s">
        <v>168</v>
      </c>
      <c r="F72" s="37">
        <v>39</v>
      </c>
      <c r="G72" s="37">
        <v>20</v>
      </c>
      <c r="H72" s="37">
        <v>19</v>
      </c>
      <c r="I72" s="113" t="s">
        <v>169</v>
      </c>
      <c r="J72" s="37">
        <v>6</v>
      </c>
      <c r="K72" s="37">
        <v>2</v>
      </c>
      <c r="L72" s="37">
        <v>4</v>
      </c>
    </row>
    <row r="73" spans="1:12" s="36" customFormat="1" ht="15.75" customHeight="1">
      <c r="A73" s="18">
        <v>20</v>
      </c>
      <c r="B73" s="39">
        <v>4</v>
      </c>
      <c r="C73" s="40">
        <v>1</v>
      </c>
      <c r="D73" s="40">
        <v>3</v>
      </c>
      <c r="E73" s="92">
        <v>55</v>
      </c>
      <c r="F73" s="39">
        <v>9</v>
      </c>
      <c r="G73" s="40">
        <v>5</v>
      </c>
      <c r="H73" s="40">
        <v>4</v>
      </c>
      <c r="I73" s="92">
        <v>90</v>
      </c>
      <c r="J73" s="39">
        <v>1</v>
      </c>
      <c r="K73" s="40">
        <v>0</v>
      </c>
      <c r="L73" s="40">
        <v>1</v>
      </c>
    </row>
    <row r="74" spans="1:12" s="36" customFormat="1" ht="15.75" customHeight="1">
      <c r="A74" s="18">
        <v>21</v>
      </c>
      <c r="B74" s="39">
        <v>3</v>
      </c>
      <c r="C74" s="40">
        <v>0</v>
      </c>
      <c r="D74" s="40">
        <v>3</v>
      </c>
      <c r="E74" s="92">
        <v>56</v>
      </c>
      <c r="F74" s="39">
        <v>8</v>
      </c>
      <c r="G74" s="40">
        <v>6</v>
      </c>
      <c r="H74" s="40">
        <v>2</v>
      </c>
      <c r="I74" s="92">
        <v>91</v>
      </c>
      <c r="J74" s="39">
        <v>3</v>
      </c>
      <c r="K74" s="40">
        <v>1</v>
      </c>
      <c r="L74" s="40">
        <v>2</v>
      </c>
    </row>
    <row r="75" spans="1:12" s="36" customFormat="1" ht="15.75" customHeight="1">
      <c r="A75" s="18">
        <v>22</v>
      </c>
      <c r="B75" s="39">
        <v>5</v>
      </c>
      <c r="C75" s="40">
        <v>3</v>
      </c>
      <c r="D75" s="40">
        <v>2</v>
      </c>
      <c r="E75" s="92">
        <v>57</v>
      </c>
      <c r="F75" s="39">
        <v>3</v>
      </c>
      <c r="G75" s="40">
        <v>0</v>
      </c>
      <c r="H75" s="40">
        <v>3</v>
      </c>
      <c r="I75" s="92">
        <v>92</v>
      </c>
      <c r="J75" s="39">
        <v>1</v>
      </c>
      <c r="K75" s="40">
        <v>0</v>
      </c>
      <c r="L75" s="40">
        <v>1</v>
      </c>
    </row>
    <row r="76" spans="1:12" s="36" customFormat="1" ht="15.75" customHeight="1">
      <c r="A76" s="18">
        <v>23</v>
      </c>
      <c r="B76" s="39">
        <v>8</v>
      </c>
      <c r="C76" s="40">
        <v>2</v>
      </c>
      <c r="D76" s="40">
        <v>6</v>
      </c>
      <c r="E76" s="92">
        <v>58</v>
      </c>
      <c r="F76" s="39">
        <v>9</v>
      </c>
      <c r="G76" s="40">
        <v>3</v>
      </c>
      <c r="H76" s="40">
        <v>6</v>
      </c>
      <c r="I76" s="92">
        <v>93</v>
      </c>
      <c r="J76" s="39">
        <v>1</v>
      </c>
      <c r="K76" s="40">
        <v>1</v>
      </c>
      <c r="L76" s="40">
        <v>0</v>
      </c>
    </row>
    <row r="77" spans="1:12" s="36" customFormat="1" ht="18" customHeight="1">
      <c r="A77" s="20">
        <v>24</v>
      </c>
      <c r="B77" s="41">
        <v>7</v>
      </c>
      <c r="C77" s="42">
        <v>4</v>
      </c>
      <c r="D77" s="42">
        <v>3</v>
      </c>
      <c r="E77" s="93">
        <v>59</v>
      </c>
      <c r="F77" s="41">
        <v>10</v>
      </c>
      <c r="G77" s="42">
        <v>6</v>
      </c>
      <c r="H77" s="42">
        <v>4</v>
      </c>
      <c r="I77" s="93">
        <v>94</v>
      </c>
      <c r="J77" s="41">
        <v>0</v>
      </c>
      <c r="K77" s="42">
        <v>0</v>
      </c>
      <c r="L77" s="42">
        <v>0</v>
      </c>
    </row>
    <row r="78" spans="1:12" s="6" customFormat="1" ht="25.5" customHeight="1">
      <c r="A78" s="11" t="s">
        <v>170</v>
      </c>
      <c r="B78" s="37">
        <v>36</v>
      </c>
      <c r="C78" s="37">
        <v>17</v>
      </c>
      <c r="D78" s="37">
        <v>19</v>
      </c>
      <c r="E78" s="97" t="s">
        <v>171</v>
      </c>
      <c r="F78" s="37">
        <v>35</v>
      </c>
      <c r="G78" s="37">
        <v>18</v>
      </c>
      <c r="H78" s="37">
        <v>17</v>
      </c>
      <c r="I78" s="94" t="s">
        <v>172</v>
      </c>
      <c r="J78" s="44">
        <v>5</v>
      </c>
      <c r="K78" s="44">
        <v>0</v>
      </c>
      <c r="L78" s="44">
        <v>5</v>
      </c>
    </row>
    <row r="79" spans="1:12" s="36" customFormat="1" ht="15.75" customHeight="1">
      <c r="A79" s="18">
        <v>25</v>
      </c>
      <c r="B79" s="39">
        <v>4</v>
      </c>
      <c r="C79" s="40">
        <v>0</v>
      </c>
      <c r="D79" s="40">
        <v>4</v>
      </c>
      <c r="E79" s="92">
        <v>60</v>
      </c>
      <c r="F79" s="39">
        <v>6</v>
      </c>
      <c r="G79" s="40">
        <v>4</v>
      </c>
      <c r="H79" s="40">
        <v>2</v>
      </c>
      <c r="I79" s="92">
        <v>95</v>
      </c>
      <c r="J79" s="39">
        <v>0</v>
      </c>
      <c r="K79" s="40">
        <v>0</v>
      </c>
      <c r="L79" s="40">
        <v>0</v>
      </c>
    </row>
    <row r="80" spans="1:12" s="36" customFormat="1" ht="15.75" customHeight="1">
      <c r="A80" s="18">
        <v>26</v>
      </c>
      <c r="B80" s="39">
        <v>10</v>
      </c>
      <c r="C80" s="40">
        <v>5</v>
      </c>
      <c r="D80" s="40">
        <v>5</v>
      </c>
      <c r="E80" s="92">
        <v>61</v>
      </c>
      <c r="F80" s="39">
        <v>7</v>
      </c>
      <c r="G80" s="40">
        <v>4</v>
      </c>
      <c r="H80" s="40">
        <v>3</v>
      </c>
      <c r="I80" s="92">
        <v>96</v>
      </c>
      <c r="J80" s="39">
        <v>0</v>
      </c>
      <c r="K80" s="40">
        <v>0</v>
      </c>
      <c r="L80" s="40">
        <v>0</v>
      </c>
    </row>
    <row r="81" spans="1:13" s="36" customFormat="1" ht="15.75" customHeight="1">
      <c r="A81" s="18">
        <v>27</v>
      </c>
      <c r="B81" s="39">
        <v>5</v>
      </c>
      <c r="C81" s="40">
        <v>3</v>
      </c>
      <c r="D81" s="40">
        <v>2</v>
      </c>
      <c r="E81" s="92">
        <v>62</v>
      </c>
      <c r="F81" s="39">
        <v>10</v>
      </c>
      <c r="G81" s="40">
        <v>6</v>
      </c>
      <c r="H81" s="40">
        <v>4</v>
      </c>
      <c r="I81" s="92">
        <v>97</v>
      </c>
      <c r="J81" s="39">
        <v>0</v>
      </c>
      <c r="K81" s="40">
        <v>0</v>
      </c>
      <c r="L81" s="40">
        <v>0</v>
      </c>
    </row>
    <row r="82" spans="1:13" s="36" customFormat="1" ht="15.75" customHeight="1">
      <c r="A82" s="18">
        <v>28</v>
      </c>
      <c r="B82" s="39">
        <v>7</v>
      </c>
      <c r="C82" s="40">
        <v>4</v>
      </c>
      <c r="D82" s="40">
        <v>3</v>
      </c>
      <c r="E82" s="92">
        <v>63</v>
      </c>
      <c r="F82" s="39">
        <v>10</v>
      </c>
      <c r="G82" s="40">
        <v>3</v>
      </c>
      <c r="H82" s="40">
        <v>7</v>
      </c>
      <c r="I82" s="92">
        <v>98</v>
      </c>
      <c r="J82" s="39">
        <v>1</v>
      </c>
      <c r="K82" s="40">
        <v>0</v>
      </c>
      <c r="L82" s="40">
        <v>1</v>
      </c>
    </row>
    <row r="83" spans="1:13" s="36" customFormat="1" ht="18" customHeight="1">
      <c r="A83" s="20">
        <v>29</v>
      </c>
      <c r="B83" s="41">
        <v>10</v>
      </c>
      <c r="C83" s="42">
        <v>5</v>
      </c>
      <c r="D83" s="42">
        <v>5</v>
      </c>
      <c r="E83" s="93">
        <v>64</v>
      </c>
      <c r="F83" s="41">
        <v>2</v>
      </c>
      <c r="G83" s="42">
        <v>1</v>
      </c>
      <c r="H83" s="42">
        <v>1</v>
      </c>
      <c r="I83" s="92">
        <v>99</v>
      </c>
      <c r="J83" s="39">
        <v>2</v>
      </c>
      <c r="K83" s="40">
        <v>0</v>
      </c>
      <c r="L83" s="40">
        <v>2</v>
      </c>
    </row>
    <row r="84" spans="1:13" s="6" customFormat="1" ht="25.5" customHeight="1">
      <c r="A84" s="11" t="s">
        <v>173</v>
      </c>
      <c r="B84" s="37">
        <v>29</v>
      </c>
      <c r="C84" s="37">
        <v>17</v>
      </c>
      <c r="D84" s="37">
        <v>12</v>
      </c>
      <c r="E84" s="113" t="s">
        <v>174</v>
      </c>
      <c r="F84" s="37">
        <v>34</v>
      </c>
      <c r="G84" s="37">
        <v>19</v>
      </c>
      <c r="H84" s="37">
        <v>15</v>
      </c>
      <c r="I84" s="95">
        <v>100</v>
      </c>
      <c r="J84" s="46">
        <v>0</v>
      </c>
      <c r="K84" s="47">
        <v>0</v>
      </c>
      <c r="L84" s="47">
        <v>0</v>
      </c>
    </row>
    <row r="85" spans="1:13" s="36" customFormat="1" ht="15.75" customHeight="1">
      <c r="A85" s="18">
        <v>30</v>
      </c>
      <c r="B85" s="39">
        <v>9</v>
      </c>
      <c r="C85" s="40">
        <v>5</v>
      </c>
      <c r="D85" s="40">
        <v>4</v>
      </c>
      <c r="E85" s="92">
        <v>65</v>
      </c>
      <c r="F85" s="39">
        <v>9</v>
      </c>
      <c r="G85" s="40">
        <v>7</v>
      </c>
      <c r="H85" s="40">
        <v>2</v>
      </c>
      <c r="I85" s="92">
        <v>101</v>
      </c>
      <c r="J85" s="39">
        <v>1</v>
      </c>
      <c r="K85" s="40">
        <v>0</v>
      </c>
      <c r="L85" s="40">
        <v>1</v>
      </c>
    </row>
    <row r="86" spans="1:13" s="36" customFormat="1" ht="15.75" customHeight="1">
      <c r="A86" s="18">
        <v>31</v>
      </c>
      <c r="B86" s="39">
        <v>8</v>
      </c>
      <c r="C86" s="40">
        <v>5</v>
      </c>
      <c r="D86" s="40">
        <v>3</v>
      </c>
      <c r="E86" s="92">
        <v>66</v>
      </c>
      <c r="F86" s="39">
        <v>4</v>
      </c>
      <c r="G86" s="40">
        <v>2</v>
      </c>
      <c r="H86" s="40">
        <v>2</v>
      </c>
      <c r="I86" s="92">
        <v>102</v>
      </c>
      <c r="J86" s="39">
        <v>1</v>
      </c>
      <c r="K86" s="40">
        <v>0</v>
      </c>
      <c r="L86" s="40">
        <v>1</v>
      </c>
    </row>
    <row r="87" spans="1:13" s="36" customFormat="1" ht="15.75" customHeight="1">
      <c r="A87" s="18">
        <v>32</v>
      </c>
      <c r="B87" s="39">
        <v>3</v>
      </c>
      <c r="C87" s="40">
        <v>2</v>
      </c>
      <c r="D87" s="40">
        <v>1</v>
      </c>
      <c r="E87" s="92">
        <v>67</v>
      </c>
      <c r="F87" s="39">
        <v>4</v>
      </c>
      <c r="G87" s="40">
        <v>1</v>
      </c>
      <c r="H87" s="40">
        <v>3</v>
      </c>
      <c r="I87" s="92">
        <v>103</v>
      </c>
      <c r="J87" s="39">
        <v>0</v>
      </c>
      <c r="K87" s="40">
        <v>0</v>
      </c>
      <c r="L87" s="40">
        <v>0</v>
      </c>
    </row>
    <row r="88" spans="1:13" s="36" customFormat="1" ht="15.75" customHeight="1">
      <c r="A88" s="18">
        <v>33</v>
      </c>
      <c r="B88" s="39">
        <v>5</v>
      </c>
      <c r="C88" s="40">
        <v>3</v>
      </c>
      <c r="D88" s="40">
        <v>2</v>
      </c>
      <c r="E88" s="92">
        <v>68</v>
      </c>
      <c r="F88" s="39">
        <v>7</v>
      </c>
      <c r="G88" s="40">
        <v>5</v>
      </c>
      <c r="H88" s="40">
        <v>2</v>
      </c>
      <c r="I88" s="96" t="s">
        <v>175</v>
      </c>
      <c r="J88" s="41">
        <v>0</v>
      </c>
      <c r="K88" s="42">
        <v>0</v>
      </c>
      <c r="L88" s="42">
        <v>0</v>
      </c>
    </row>
    <row r="89" spans="1:13" s="36" customFormat="1" ht="21" customHeight="1" thickBot="1">
      <c r="A89" s="33">
        <v>34</v>
      </c>
      <c r="B89" s="39">
        <v>4</v>
      </c>
      <c r="C89" s="40">
        <v>2</v>
      </c>
      <c r="D89" s="40">
        <v>2</v>
      </c>
      <c r="E89" s="92">
        <v>69</v>
      </c>
      <c r="F89" s="39">
        <v>10</v>
      </c>
      <c r="G89" s="40">
        <v>4</v>
      </c>
      <c r="H89" s="40">
        <v>6</v>
      </c>
      <c r="I89" s="114" t="s">
        <v>147</v>
      </c>
      <c r="J89" s="46">
        <v>550</v>
      </c>
      <c r="K89" s="46">
        <v>281</v>
      </c>
      <c r="L89" s="46">
        <v>269</v>
      </c>
    </row>
    <row r="90" spans="1:13" s="59" customFormat="1" ht="24" customHeight="1" thickTop="1" thickBot="1">
      <c r="A90" s="52" t="s">
        <v>176</v>
      </c>
      <c r="B90" s="110">
        <v>35</v>
      </c>
      <c r="C90" s="111">
        <v>20</v>
      </c>
      <c r="D90" s="111">
        <v>15</v>
      </c>
      <c r="E90" s="117" t="s">
        <v>178</v>
      </c>
      <c r="F90" s="111">
        <v>332</v>
      </c>
      <c r="G90" s="111">
        <v>166</v>
      </c>
      <c r="H90" s="111">
        <v>166</v>
      </c>
      <c r="I90" s="115" t="s">
        <v>179</v>
      </c>
      <c r="J90" s="111">
        <v>183</v>
      </c>
      <c r="K90" s="111">
        <v>95</v>
      </c>
      <c r="L90" s="111">
        <v>88</v>
      </c>
    </row>
    <row r="91" spans="1:13" s="32" customFormat="1" ht="24" customHeight="1" thickBot="1">
      <c r="A91" s="25"/>
      <c r="B91" s="26" t="s">
        <v>238</v>
      </c>
      <c r="C91" s="27"/>
      <c r="D91" s="28"/>
      <c r="E91" s="29"/>
      <c r="F91" s="30"/>
      <c r="G91" s="60" t="s">
        <v>441</v>
      </c>
      <c r="H91" s="30"/>
      <c r="I91" s="29"/>
      <c r="J91" s="30"/>
      <c r="K91" s="24" t="s">
        <v>17</v>
      </c>
      <c r="L91" s="31"/>
      <c r="M91" s="36"/>
    </row>
    <row r="92" spans="1:13" s="4" customFormat="1" ht="21" customHeight="1">
      <c r="A92" s="12" t="s">
        <v>143</v>
      </c>
      <c r="B92" s="8" t="s">
        <v>144</v>
      </c>
      <c r="C92" s="8" t="s">
        <v>145</v>
      </c>
      <c r="D92" s="9" t="s">
        <v>146</v>
      </c>
      <c r="E92" s="12" t="s">
        <v>143</v>
      </c>
      <c r="F92" s="8" t="s">
        <v>144</v>
      </c>
      <c r="G92" s="8" t="s">
        <v>145</v>
      </c>
      <c r="H92" s="9" t="s">
        <v>146</v>
      </c>
      <c r="I92" s="12" t="s">
        <v>143</v>
      </c>
      <c r="J92" s="8" t="s">
        <v>144</v>
      </c>
      <c r="K92" s="8" t="s">
        <v>145</v>
      </c>
      <c r="L92" s="17" t="s">
        <v>146</v>
      </c>
    </row>
    <row r="93" spans="1:13" s="6" customFormat="1" ht="25.5" customHeight="1">
      <c r="A93" s="11" t="s">
        <v>148</v>
      </c>
      <c r="B93" s="37">
        <v>2</v>
      </c>
      <c r="C93" s="37">
        <v>2</v>
      </c>
      <c r="D93" s="37">
        <v>0</v>
      </c>
      <c r="E93" s="113" t="s">
        <v>149</v>
      </c>
      <c r="F93" s="37">
        <v>13</v>
      </c>
      <c r="G93" s="37">
        <v>7</v>
      </c>
      <c r="H93" s="37">
        <v>6</v>
      </c>
      <c r="I93" s="113" t="s">
        <v>150</v>
      </c>
      <c r="J93" s="37">
        <v>6</v>
      </c>
      <c r="K93" s="37">
        <v>5</v>
      </c>
      <c r="L93" s="37">
        <v>1</v>
      </c>
    </row>
    <row r="94" spans="1:13" s="36" customFormat="1" ht="15.75" customHeight="1">
      <c r="A94" s="18">
        <v>0</v>
      </c>
      <c r="B94" s="39">
        <v>0</v>
      </c>
      <c r="C94" s="40">
        <v>0</v>
      </c>
      <c r="D94" s="40">
        <v>0</v>
      </c>
      <c r="E94" s="92">
        <v>35</v>
      </c>
      <c r="F94" s="39">
        <v>1</v>
      </c>
      <c r="G94" s="40">
        <v>1</v>
      </c>
      <c r="H94" s="40">
        <v>0</v>
      </c>
      <c r="I94" s="92">
        <v>70</v>
      </c>
      <c r="J94" s="39">
        <v>2</v>
      </c>
      <c r="K94" s="40">
        <v>2</v>
      </c>
      <c r="L94" s="40">
        <v>0</v>
      </c>
    </row>
    <row r="95" spans="1:13" s="36" customFormat="1" ht="15.75" customHeight="1">
      <c r="A95" s="18">
        <v>1</v>
      </c>
      <c r="B95" s="39">
        <v>0</v>
      </c>
      <c r="C95" s="40">
        <v>0</v>
      </c>
      <c r="D95" s="40">
        <v>0</v>
      </c>
      <c r="E95" s="92">
        <v>36</v>
      </c>
      <c r="F95" s="39">
        <v>2</v>
      </c>
      <c r="G95" s="40">
        <v>2</v>
      </c>
      <c r="H95" s="40">
        <v>0</v>
      </c>
      <c r="I95" s="92">
        <v>71</v>
      </c>
      <c r="J95" s="39">
        <v>0</v>
      </c>
      <c r="K95" s="40">
        <v>0</v>
      </c>
      <c r="L95" s="40">
        <v>0</v>
      </c>
    </row>
    <row r="96" spans="1:13" s="36" customFormat="1" ht="15.75" customHeight="1">
      <c r="A96" s="18">
        <v>2</v>
      </c>
      <c r="B96" s="39">
        <v>0</v>
      </c>
      <c r="C96" s="40">
        <v>0</v>
      </c>
      <c r="D96" s="40">
        <v>0</v>
      </c>
      <c r="E96" s="92">
        <v>37</v>
      </c>
      <c r="F96" s="39">
        <v>4</v>
      </c>
      <c r="G96" s="40">
        <v>1</v>
      </c>
      <c r="H96" s="40">
        <v>3</v>
      </c>
      <c r="I96" s="92">
        <v>72</v>
      </c>
      <c r="J96" s="39">
        <v>1</v>
      </c>
      <c r="K96" s="40">
        <v>1</v>
      </c>
      <c r="L96" s="40">
        <v>0</v>
      </c>
    </row>
    <row r="97" spans="1:12" s="36" customFormat="1" ht="15.75" customHeight="1">
      <c r="A97" s="18">
        <v>3</v>
      </c>
      <c r="B97" s="39">
        <v>2</v>
      </c>
      <c r="C97" s="40">
        <v>2</v>
      </c>
      <c r="D97" s="40">
        <v>0</v>
      </c>
      <c r="E97" s="92">
        <v>38</v>
      </c>
      <c r="F97" s="39">
        <v>3</v>
      </c>
      <c r="G97" s="40">
        <v>1</v>
      </c>
      <c r="H97" s="40">
        <v>2</v>
      </c>
      <c r="I97" s="92">
        <v>73</v>
      </c>
      <c r="J97" s="39">
        <v>2</v>
      </c>
      <c r="K97" s="40">
        <v>2</v>
      </c>
      <c r="L97" s="40">
        <v>0</v>
      </c>
    </row>
    <row r="98" spans="1:12" s="36" customFormat="1" ht="18" customHeight="1">
      <c r="A98" s="20">
        <v>4</v>
      </c>
      <c r="B98" s="109">
        <v>0</v>
      </c>
      <c r="C98" s="42">
        <v>0</v>
      </c>
      <c r="D98" s="42">
        <v>0</v>
      </c>
      <c r="E98" s="93">
        <v>39</v>
      </c>
      <c r="F98" s="41">
        <v>3</v>
      </c>
      <c r="G98" s="42">
        <v>2</v>
      </c>
      <c r="H98" s="42">
        <v>1</v>
      </c>
      <c r="I98" s="93">
        <v>74</v>
      </c>
      <c r="J98" s="41">
        <v>1</v>
      </c>
      <c r="K98" s="42">
        <v>0</v>
      </c>
      <c r="L98" s="42">
        <v>1</v>
      </c>
    </row>
    <row r="99" spans="1:12" s="6" customFormat="1" ht="25.5" customHeight="1">
      <c r="A99" s="11" t="s">
        <v>152</v>
      </c>
      <c r="B99" s="37">
        <v>1</v>
      </c>
      <c r="C99" s="37">
        <v>0</v>
      </c>
      <c r="D99" s="37">
        <v>1</v>
      </c>
      <c r="E99" s="113" t="s">
        <v>153</v>
      </c>
      <c r="F99" s="37">
        <v>6</v>
      </c>
      <c r="G99" s="37">
        <v>3</v>
      </c>
      <c r="H99" s="37">
        <v>3</v>
      </c>
      <c r="I99" s="113" t="s">
        <v>154</v>
      </c>
      <c r="J99" s="37">
        <v>5</v>
      </c>
      <c r="K99" s="37">
        <v>2</v>
      </c>
      <c r="L99" s="37">
        <v>3</v>
      </c>
    </row>
    <row r="100" spans="1:12" s="36" customFormat="1" ht="15.75" customHeight="1">
      <c r="A100" s="18">
        <v>5</v>
      </c>
      <c r="B100" s="39">
        <v>0</v>
      </c>
      <c r="C100" s="40">
        <v>0</v>
      </c>
      <c r="D100" s="40">
        <v>0</v>
      </c>
      <c r="E100" s="92">
        <v>40</v>
      </c>
      <c r="F100" s="39">
        <v>0</v>
      </c>
      <c r="G100" s="40">
        <v>0</v>
      </c>
      <c r="H100" s="40">
        <v>0</v>
      </c>
      <c r="I100" s="92">
        <v>75</v>
      </c>
      <c r="J100" s="39">
        <v>2</v>
      </c>
      <c r="K100" s="40">
        <v>1</v>
      </c>
      <c r="L100" s="40">
        <v>1</v>
      </c>
    </row>
    <row r="101" spans="1:12" s="36" customFormat="1" ht="15.75" customHeight="1">
      <c r="A101" s="18">
        <v>6</v>
      </c>
      <c r="B101" s="39">
        <v>0</v>
      </c>
      <c r="C101" s="40">
        <v>0</v>
      </c>
      <c r="D101" s="40">
        <v>0</v>
      </c>
      <c r="E101" s="92">
        <v>41</v>
      </c>
      <c r="F101" s="39">
        <v>3</v>
      </c>
      <c r="G101" s="40">
        <v>1</v>
      </c>
      <c r="H101" s="40">
        <v>2</v>
      </c>
      <c r="I101" s="92">
        <v>76</v>
      </c>
      <c r="J101" s="39">
        <v>2</v>
      </c>
      <c r="K101" s="40">
        <v>0</v>
      </c>
      <c r="L101" s="40">
        <v>2</v>
      </c>
    </row>
    <row r="102" spans="1:12" s="36" customFormat="1" ht="15.75" customHeight="1">
      <c r="A102" s="18">
        <v>7</v>
      </c>
      <c r="B102" s="39">
        <v>0</v>
      </c>
      <c r="C102" s="40">
        <v>0</v>
      </c>
      <c r="D102" s="40">
        <v>0</v>
      </c>
      <c r="E102" s="92">
        <v>42</v>
      </c>
      <c r="F102" s="39">
        <v>2</v>
      </c>
      <c r="G102" s="40">
        <v>1</v>
      </c>
      <c r="H102" s="40">
        <v>1</v>
      </c>
      <c r="I102" s="92">
        <v>77</v>
      </c>
      <c r="J102" s="39">
        <v>1</v>
      </c>
      <c r="K102" s="40">
        <v>1</v>
      </c>
      <c r="L102" s="40">
        <v>0</v>
      </c>
    </row>
    <row r="103" spans="1:12" s="36" customFormat="1" ht="15.75" customHeight="1">
      <c r="A103" s="18">
        <v>8</v>
      </c>
      <c r="B103" s="39">
        <v>1</v>
      </c>
      <c r="C103" s="40">
        <v>0</v>
      </c>
      <c r="D103" s="40">
        <v>1</v>
      </c>
      <c r="E103" s="92">
        <v>43</v>
      </c>
      <c r="F103" s="39">
        <v>1</v>
      </c>
      <c r="G103" s="40">
        <v>1</v>
      </c>
      <c r="H103" s="40">
        <v>0</v>
      </c>
      <c r="I103" s="92">
        <v>78</v>
      </c>
      <c r="J103" s="39">
        <v>0</v>
      </c>
      <c r="K103" s="40">
        <v>0</v>
      </c>
      <c r="L103" s="40">
        <v>0</v>
      </c>
    </row>
    <row r="104" spans="1:12" s="36" customFormat="1" ht="18" customHeight="1">
      <c r="A104" s="20">
        <v>9</v>
      </c>
      <c r="B104" s="41">
        <v>0</v>
      </c>
      <c r="C104" s="42">
        <v>0</v>
      </c>
      <c r="D104" s="42">
        <v>0</v>
      </c>
      <c r="E104" s="93">
        <v>44</v>
      </c>
      <c r="F104" s="41">
        <v>0</v>
      </c>
      <c r="G104" s="42">
        <v>0</v>
      </c>
      <c r="H104" s="42">
        <v>0</v>
      </c>
      <c r="I104" s="93">
        <v>79</v>
      </c>
      <c r="J104" s="41">
        <v>0</v>
      </c>
      <c r="K104" s="42">
        <v>0</v>
      </c>
      <c r="L104" s="42">
        <v>0</v>
      </c>
    </row>
    <row r="105" spans="1:12" s="6" customFormat="1" ht="25.5" customHeight="1">
      <c r="A105" s="11" t="s">
        <v>161</v>
      </c>
      <c r="B105" s="37">
        <v>3</v>
      </c>
      <c r="C105" s="37">
        <v>1</v>
      </c>
      <c r="D105" s="37">
        <v>2</v>
      </c>
      <c r="E105" s="113" t="s">
        <v>162</v>
      </c>
      <c r="F105" s="37">
        <v>5</v>
      </c>
      <c r="G105" s="37">
        <v>4</v>
      </c>
      <c r="H105" s="37">
        <v>1</v>
      </c>
      <c r="I105" s="113" t="s">
        <v>163</v>
      </c>
      <c r="J105" s="37">
        <v>6</v>
      </c>
      <c r="K105" s="37">
        <v>1</v>
      </c>
      <c r="L105" s="37">
        <v>5</v>
      </c>
    </row>
    <row r="106" spans="1:12" s="36" customFormat="1" ht="15.75" customHeight="1">
      <c r="A106" s="18">
        <v>10</v>
      </c>
      <c r="B106" s="39">
        <v>0</v>
      </c>
      <c r="C106" s="40">
        <v>0</v>
      </c>
      <c r="D106" s="40">
        <v>0</v>
      </c>
      <c r="E106" s="92">
        <v>45</v>
      </c>
      <c r="F106" s="39">
        <v>0</v>
      </c>
      <c r="G106" s="40">
        <v>0</v>
      </c>
      <c r="H106" s="40">
        <v>0</v>
      </c>
      <c r="I106" s="92">
        <v>80</v>
      </c>
      <c r="J106" s="39">
        <v>0</v>
      </c>
      <c r="K106" s="40">
        <v>0</v>
      </c>
      <c r="L106" s="40">
        <v>0</v>
      </c>
    </row>
    <row r="107" spans="1:12" s="36" customFormat="1" ht="15.75" customHeight="1">
      <c r="A107" s="18">
        <v>11</v>
      </c>
      <c r="B107" s="39">
        <v>1</v>
      </c>
      <c r="C107" s="40">
        <v>0</v>
      </c>
      <c r="D107" s="40">
        <v>1</v>
      </c>
      <c r="E107" s="92">
        <v>46</v>
      </c>
      <c r="F107" s="39">
        <v>1</v>
      </c>
      <c r="G107" s="40">
        <v>0</v>
      </c>
      <c r="H107" s="40">
        <v>1</v>
      </c>
      <c r="I107" s="92">
        <v>81</v>
      </c>
      <c r="J107" s="39">
        <v>2</v>
      </c>
      <c r="K107" s="40">
        <v>0</v>
      </c>
      <c r="L107" s="40">
        <v>2</v>
      </c>
    </row>
    <row r="108" spans="1:12" s="36" customFormat="1" ht="15.75" customHeight="1">
      <c r="A108" s="18">
        <v>12</v>
      </c>
      <c r="B108" s="39">
        <v>2</v>
      </c>
      <c r="C108" s="40">
        <v>1</v>
      </c>
      <c r="D108" s="40">
        <v>1</v>
      </c>
      <c r="E108" s="92">
        <v>47</v>
      </c>
      <c r="F108" s="39">
        <v>0</v>
      </c>
      <c r="G108" s="40">
        <v>0</v>
      </c>
      <c r="H108" s="40">
        <v>0</v>
      </c>
      <c r="I108" s="92">
        <v>82</v>
      </c>
      <c r="J108" s="39">
        <v>0</v>
      </c>
      <c r="K108" s="40">
        <v>0</v>
      </c>
      <c r="L108" s="40">
        <v>0</v>
      </c>
    </row>
    <row r="109" spans="1:12" s="36" customFormat="1" ht="15.75" customHeight="1">
      <c r="A109" s="18">
        <v>13</v>
      </c>
      <c r="B109" s="39">
        <v>0</v>
      </c>
      <c r="C109" s="40">
        <v>0</v>
      </c>
      <c r="D109" s="40">
        <v>0</v>
      </c>
      <c r="E109" s="92">
        <v>48</v>
      </c>
      <c r="F109" s="39">
        <v>0</v>
      </c>
      <c r="G109" s="40">
        <v>0</v>
      </c>
      <c r="H109" s="40">
        <v>0</v>
      </c>
      <c r="I109" s="92">
        <v>83</v>
      </c>
      <c r="J109" s="39">
        <v>3</v>
      </c>
      <c r="K109" s="40">
        <v>1</v>
      </c>
      <c r="L109" s="40">
        <v>2</v>
      </c>
    </row>
    <row r="110" spans="1:12" s="36" customFormat="1" ht="18" customHeight="1">
      <c r="A110" s="20">
        <v>14</v>
      </c>
      <c r="B110" s="41">
        <v>0</v>
      </c>
      <c r="C110" s="42">
        <v>0</v>
      </c>
      <c r="D110" s="42">
        <v>0</v>
      </c>
      <c r="E110" s="93">
        <v>49</v>
      </c>
      <c r="F110" s="41">
        <v>4</v>
      </c>
      <c r="G110" s="42">
        <v>4</v>
      </c>
      <c r="H110" s="42">
        <v>0</v>
      </c>
      <c r="I110" s="93">
        <v>84</v>
      </c>
      <c r="J110" s="41">
        <v>1</v>
      </c>
      <c r="K110" s="42">
        <v>0</v>
      </c>
      <c r="L110" s="42">
        <v>1</v>
      </c>
    </row>
    <row r="111" spans="1:12" s="6" customFormat="1" ht="25.5" customHeight="1">
      <c r="A111" s="11" t="s">
        <v>164</v>
      </c>
      <c r="B111" s="37">
        <v>2</v>
      </c>
      <c r="C111" s="37">
        <v>2</v>
      </c>
      <c r="D111" s="37">
        <v>0</v>
      </c>
      <c r="E111" s="113" t="s">
        <v>165</v>
      </c>
      <c r="F111" s="37">
        <v>5</v>
      </c>
      <c r="G111" s="37">
        <v>3</v>
      </c>
      <c r="H111" s="37">
        <v>2</v>
      </c>
      <c r="I111" s="113" t="s">
        <v>166</v>
      </c>
      <c r="J111" s="37">
        <v>1</v>
      </c>
      <c r="K111" s="37">
        <v>0</v>
      </c>
      <c r="L111" s="37">
        <v>1</v>
      </c>
    </row>
    <row r="112" spans="1:12" s="36" customFormat="1" ht="15.75" customHeight="1">
      <c r="A112" s="18">
        <v>15</v>
      </c>
      <c r="B112" s="39">
        <v>0</v>
      </c>
      <c r="C112" s="40">
        <v>0</v>
      </c>
      <c r="D112" s="40">
        <v>0</v>
      </c>
      <c r="E112" s="92">
        <v>50</v>
      </c>
      <c r="F112" s="39">
        <v>3</v>
      </c>
      <c r="G112" s="40">
        <v>2</v>
      </c>
      <c r="H112" s="40">
        <v>1</v>
      </c>
      <c r="I112" s="92">
        <v>85</v>
      </c>
      <c r="J112" s="39">
        <v>0</v>
      </c>
      <c r="K112" s="40">
        <v>0</v>
      </c>
      <c r="L112" s="40">
        <v>0</v>
      </c>
    </row>
    <row r="113" spans="1:12" s="36" customFormat="1" ht="15.75" customHeight="1">
      <c r="A113" s="18">
        <v>16</v>
      </c>
      <c r="B113" s="39">
        <v>0</v>
      </c>
      <c r="C113" s="40">
        <v>0</v>
      </c>
      <c r="D113" s="40">
        <v>0</v>
      </c>
      <c r="E113" s="92">
        <v>51</v>
      </c>
      <c r="F113" s="39">
        <v>1</v>
      </c>
      <c r="G113" s="40">
        <v>0</v>
      </c>
      <c r="H113" s="40">
        <v>1</v>
      </c>
      <c r="I113" s="92">
        <v>86</v>
      </c>
      <c r="J113" s="39">
        <v>1</v>
      </c>
      <c r="K113" s="40">
        <v>0</v>
      </c>
      <c r="L113" s="40">
        <v>1</v>
      </c>
    </row>
    <row r="114" spans="1:12" s="36" customFormat="1" ht="15.75" customHeight="1">
      <c r="A114" s="18">
        <v>17</v>
      </c>
      <c r="B114" s="39">
        <v>1</v>
      </c>
      <c r="C114" s="40">
        <v>1</v>
      </c>
      <c r="D114" s="40">
        <v>0</v>
      </c>
      <c r="E114" s="92">
        <v>52</v>
      </c>
      <c r="F114" s="39">
        <v>0</v>
      </c>
      <c r="G114" s="40">
        <v>0</v>
      </c>
      <c r="H114" s="40">
        <v>0</v>
      </c>
      <c r="I114" s="92">
        <v>87</v>
      </c>
      <c r="J114" s="39">
        <v>0</v>
      </c>
      <c r="K114" s="40">
        <v>0</v>
      </c>
      <c r="L114" s="40">
        <v>0</v>
      </c>
    </row>
    <row r="115" spans="1:12" s="36" customFormat="1" ht="15.75" customHeight="1">
      <c r="A115" s="18">
        <v>18</v>
      </c>
      <c r="B115" s="39">
        <v>1</v>
      </c>
      <c r="C115" s="40">
        <v>1</v>
      </c>
      <c r="D115" s="40">
        <v>0</v>
      </c>
      <c r="E115" s="92">
        <v>53</v>
      </c>
      <c r="F115" s="39">
        <v>1</v>
      </c>
      <c r="G115" s="40">
        <v>1</v>
      </c>
      <c r="H115" s="40">
        <v>0</v>
      </c>
      <c r="I115" s="92">
        <v>88</v>
      </c>
      <c r="J115" s="39">
        <v>0</v>
      </c>
      <c r="K115" s="40">
        <v>0</v>
      </c>
      <c r="L115" s="40">
        <v>0</v>
      </c>
    </row>
    <row r="116" spans="1:12" s="36" customFormat="1" ht="18" customHeight="1">
      <c r="A116" s="20">
        <v>19</v>
      </c>
      <c r="B116" s="41">
        <v>0</v>
      </c>
      <c r="C116" s="42">
        <v>0</v>
      </c>
      <c r="D116" s="42">
        <v>0</v>
      </c>
      <c r="E116" s="93">
        <v>54</v>
      </c>
      <c r="F116" s="41">
        <v>0</v>
      </c>
      <c r="G116" s="42">
        <v>0</v>
      </c>
      <c r="H116" s="42">
        <v>0</v>
      </c>
      <c r="I116" s="93">
        <v>89</v>
      </c>
      <c r="J116" s="41">
        <v>0</v>
      </c>
      <c r="K116" s="42">
        <v>0</v>
      </c>
      <c r="L116" s="42">
        <v>0</v>
      </c>
    </row>
    <row r="117" spans="1:12" s="6" customFormat="1" ht="25.5" customHeight="1">
      <c r="A117" s="11" t="s">
        <v>167</v>
      </c>
      <c r="B117" s="37">
        <v>9</v>
      </c>
      <c r="C117" s="37">
        <v>4</v>
      </c>
      <c r="D117" s="37">
        <v>5</v>
      </c>
      <c r="E117" s="113" t="s">
        <v>168</v>
      </c>
      <c r="F117" s="37">
        <v>17</v>
      </c>
      <c r="G117" s="37">
        <v>9</v>
      </c>
      <c r="H117" s="37">
        <v>8</v>
      </c>
      <c r="I117" s="113" t="s">
        <v>169</v>
      </c>
      <c r="J117" s="37">
        <v>4</v>
      </c>
      <c r="K117" s="37">
        <v>2</v>
      </c>
      <c r="L117" s="37">
        <v>2</v>
      </c>
    </row>
    <row r="118" spans="1:12" s="36" customFormat="1" ht="15.75" customHeight="1">
      <c r="A118" s="18">
        <v>20</v>
      </c>
      <c r="B118" s="39">
        <v>0</v>
      </c>
      <c r="C118" s="40">
        <v>0</v>
      </c>
      <c r="D118" s="40">
        <v>0</v>
      </c>
      <c r="E118" s="92">
        <v>55</v>
      </c>
      <c r="F118" s="39">
        <v>5</v>
      </c>
      <c r="G118" s="40">
        <v>4</v>
      </c>
      <c r="H118" s="40">
        <v>1</v>
      </c>
      <c r="I118" s="92">
        <v>90</v>
      </c>
      <c r="J118" s="39">
        <v>2</v>
      </c>
      <c r="K118" s="40">
        <v>1</v>
      </c>
      <c r="L118" s="40">
        <v>1</v>
      </c>
    </row>
    <row r="119" spans="1:12" s="36" customFormat="1" ht="15.75" customHeight="1">
      <c r="A119" s="18">
        <v>21</v>
      </c>
      <c r="B119" s="39">
        <v>2</v>
      </c>
      <c r="C119" s="40">
        <v>0</v>
      </c>
      <c r="D119" s="40">
        <v>2</v>
      </c>
      <c r="E119" s="92">
        <v>56</v>
      </c>
      <c r="F119" s="39">
        <v>3</v>
      </c>
      <c r="G119" s="40">
        <v>2</v>
      </c>
      <c r="H119" s="40">
        <v>1</v>
      </c>
      <c r="I119" s="92">
        <v>91</v>
      </c>
      <c r="J119" s="39">
        <v>1</v>
      </c>
      <c r="K119" s="40">
        <v>1</v>
      </c>
      <c r="L119" s="40">
        <v>0</v>
      </c>
    </row>
    <row r="120" spans="1:12" s="36" customFormat="1" ht="15.75" customHeight="1">
      <c r="A120" s="18">
        <v>22</v>
      </c>
      <c r="B120" s="39">
        <v>2</v>
      </c>
      <c r="C120" s="40">
        <v>1</v>
      </c>
      <c r="D120" s="40">
        <v>1</v>
      </c>
      <c r="E120" s="92">
        <v>57</v>
      </c>
      <c r="F120" s="39">
        <v>3</v>
      </c>
      <c r="G120" s="40">
        <v>0</v>
      </c>
      <c r="H120" s="40">
        <v>3</v>
      </c>
      <c r="I120" s="92">
        <v>92</v>
      </c>
      <c r="J120" s="39">
        <v>0</v>
      </c>
      <c r="K120" s="40">
        <v>0</v>
      </c>
      <c r="L120" s="40">
        <v>0</v>
      </c>
    </row>
    <row r="121" spans="1:12" s="36" customFormat="1" ht="15.75" customHeight="1">
      <c r="A121" s="18">
        <v>23</v>
      </c>
      <c r="B121" s="39">
        <v>1</v>
      </c>
      <c r="C121" s="40">
        <v>1</v>
      </c>
      <c r="D121" s="40">
        <v>0</v>
      </c>
      <c r="E121" s="92">
        <v>58</v>
      </c>
      <c r="F121" s="39">
        <v>1</v>
      </c>
      <c r="G121" s="40">
        <v>0</v>
      </c>
      <c r="H121" s="40">
        <v>1</v>
      </c>
      <c r="I121" s="92">
        <v>93</v>
      </c>
      <c r="J121" s="39">
        <v>0</v>
      </c>
      <c r="K121" s="40">
        <v>0</v>
      </c>
      <c r="L121" s="40">
        <v>0</v>
      </c>
    </row>
    <row r="122" spans="1:12" s="36" customFormat="1" ht="18" customHeight="1">
      <c r="A122" s="20">
        <v>24</v>
      </c>
      <c r="B122" s="41">
        <v>4</v>
      </c>
      <c r="C122" s="42">
        <v>2</v>
      </c>
      <c r="D122" s="42">
        <v>2</v>
      </c>
      <c r="E122" s="93">
        <v>59</v>
      </c>
      <c r="F122" s="41">
        <v>5</v>
      </c>
      <c r="G122" s="42">
        <v>3</v>
      </c>
      <c r="H122" s="42">
        <v>2</v>
      </c>
      <c r="I122" s="93">
        <v>94</v>
      </c>
      <c r="J122" s="41">
        <v>1</v>
      </c>
      <c r="K122" s="42">
        <v>0</v>
      </c>
      <c r="L122" s="42">
        <v>1</v>
      </c>
    </row>
    <row r="123" spans="1:12" s="6" customFormat="1" ht="25.5" customHeight="1">
      <c r="A123" s="11" t="s">
        <v>170</v>
      </c>
      <c r="B123" s="37">
        <v>15</v>
      </c>
      <c r="C123" s="37">
        <v>6</v>
      </c>
      <c r="D123" s="37">
        <v>9</v>
      </c>
      <c r="E123" s="97" t="s">
        <v>171</v>
      </c>
      <c r="F123" s="37">
        <v>6</v>
      </c>
      <c r="G123" s="37">
        <v>4</v>
      </c>
      <c r="H123" s="37">
        <v>2</v>
      </c>
      <c r="I123" s="94" t="s">
        <v>172</v>
      </c>
      <c r="J123" s="44">
        <v>0</v>
      </c>
      <c r="K123" s="44">
        <v>0</v>
      </c>
      <c r="L123" s="44">
        <v>0</v>
      </c>
    </row>
    <row r="124" spans="1:12" s="36" customFormat="1" ht="15.75" customHeight="1">
      <c r="A124" s="18">
        <v>25</v>
      </c>
      <c r="B124" s="39">
        <v>0</v>
      </c>
      <c r="C124" s="40">
        <v>0</v>
      </c>
      <c r="D124" s="40">
        <v>0</v>
      </c>
      <c r="E124" s="92">
        <v>60</v>
      </c>
      <c r="F124" s="39">
        <v>1</v>
      </c>
      <c r="G124" s="40">
        <v>0</v>
      </c>
      <c r="H124" s="40">
        <v>1</v>
      </c>
      <c r="I124" s="92">
        <v>95</v>
      </c>
      <c r="J124" s="39">
        <v>0</v>
      </c>
      <c r="K124" s="40">
        <v>0</v>
      </c>
      <c r="L124" s="40">
        <v>0</v>
      </c>
    </row>
    <row r="125" spans="1:12" s="36" customFormat="1" ht="15.75" customHeight="1">
      <c r="A125" s="18">
        <v>26</v>
      </c>
      <c r="B125" s="39">
        <v>3</v>
      </c>
      <c r="C125" s="40">
        <v>2</v>
      </c>
      <c r="D125" s="40">
        <v>1</v>
      </c>
      <c r="E125" s="92">
        <v>61</v>
      </c>
      <c r="F125" s="39">
        <v>1</v>
      </c>
      <c r="G125" s="40">
        <v>1</v>
      </c>
      <c r="H125" s="40">
        <v>0</v>
      </c>
      <c r="I125" s="92">
        <v>96</v>
      </c>
      <c r="J125" s="39">
        <v>0</v>
      </c>
      <c r="K125" s="40">
        <v>0</v>
      </c>
      <c r="L125" s="40">
        <v>0</v>
      </c>
    </row>
    <row r="126" spans="1:12" s="36" customFormat="1" ht="15.75" customHeight="1">
      <c r="A126" s="18">
        <v>27</v>
      </c>
      <c r="B126" s="39">
        <v>6</v>
      </c>
      <c r="C126" s="40">
        <v>2</v>
      </c>
      <c r="D126" s="40">
        <v>4</v>
      </c>
      <c r="E126" s="92">
        <v>62</v>
      </c>
      <c r="F126" s="39">
        <v>2</v>
      </c>
      <c r="G126" s="40">
        <v>1</v>
      </c>
      <c r="H126" s="40">
        <v>1</v>
      </c>
      <c r="I126" s="92">
        <v>97</v>
      </c>
      <c r="J126" s="39">
        <v>0</v>
      </c>
      <c r="K126" s="40">
        <v>0</v>
      </c>
      <c r="L126" s="40">
        <v>0</v>
      </c>
    </row>
    <row r="127" spans="1:12" s="36" customFormat="1" ht="15.75" customHeight="1">
      <c r="A127" s="18">
        <v>28</v>
      </c>
      <c r="B127" s="39">
        <v>3</v>
      </c>
      <c r="C127" s="40">
        <v>1</v>
      </c>
      <c r="D127" s="40">
        <v>2</v>
      </c>
      <c r="E127" s="92">
        <v>63</v>
      </c>
      <c r="F127" s="39">
        <v>0</v>
      </c>
      <c r="G127" s="40">
        <v>0</v>
      </c>
      <c r="H127" s="40">
        <v>0</v>
      </c>
      <c r="I127" s="92">
        <v>98</v>
      </c>
      <c r="J127" s="39">
        <v>0</v>
      </c>
      <c r="K127" s="40">
        <v>0</v>
      </c>
      <c r="L127" s="40">
        <v>0</v>
      </c>
    </row>
    <row r="128" spans="1:12" s="36" customFormat="1" ht="18" customHeight="1">
      <c r="A128" s="20">
        <v>29</v>
      </c>
      <c r="B128" s="41">
        <v>3</v>
      </c>
      <c r="C128" s="42">
        <v>1</v>
      </c>
      <c r="D128" s="42">
        <v>2</v>
      </c>
      <c r="E128" s="93">
        <v>64</v>
      </c>
      <c r="F128" s="41">
        <v>2</v>
      </c>
      <c r="G128" s="42">
        <v>2</v>
      </c>
      <c r="H128" s="42">
        <v>0</v>
      </c>
      <c r="I128" s="92">
        <v>99</v>
      </c>
      <c r="J128" s="39">
        <v>0</v>
      </c>
      <c r="K128" s="40">
        <v>0</v>
      </c>
      <c r="L128" s="40">
        <v>0</v>
      </c>
    </row>
    <row r="129" spans="1:13" s="6" customFormat="1" ht="25.5" customHeight="1">
      <c r="A129" s="11" t="s">
        <v>173</v>
      </c>
      <c r="B129" s="37">
        <v>10</v>
      </c>
      <c r="C129" s="37">
        <v>8</v>
      </c>
      <c r="D129" s="37">
        <v>2</v>
      </c>
      <c r="E129" s="113" t="s">
        <v>174</v>
      </c>
      <c r="F129" s="37">
        <v>8</v>
      </c>
      <c r="G129" s="37">
        <v>5</v>
      </c>
      <c r="H129" s="37">
        <v>3</v>
      </c>
      <c r="I129" s="95">
        <v>100</v>
      </c>
      <c r="J129" s="46">
        <v>0</v>
      </c>
      <c r="K129" s="47">
        <v>0</v>
      </c>
      <c r="L129" s="47">
        <v>0</v>
      </c>
    </row>
    <row r="130" spans="1:13" s="36" customFormat="1" ht="15.75" customHeight="1">
      <c r="A130" s="18">
        <v>30</v>
      </c>
      <c r="B130" s="39">
        <v>4</v>
      </c>
      <c r="C130" s="40">
        <v>2</v>
      </c>
      <c r="D130" s="40">
        <v>2</v>
      </c>
      <c r="E130" s="92">
        <v>65</v>
      </c>
      <c r="F130" s="39">
        <v>0</v>
      </c>
      <c r="G130" s="40">
        <v>0</v>
      </c>
      <c r="H130" s="40">
        <v>0</v>
      </c>
      <c r="I130" s="92">
        <v>101</v>
      </c>
      <c r="J130" s="39">
        <v>0</v>
      </c>
      <c r="K130" s="40">
        <v>0</v>
      </c>
      <c r="L130" s="40">
        <v>0</v>
      </c>
    </row>
    <row r="131" spans="1:13" s="36" customFormat="1" ht="15.75" customHeight="1">
      <c r="A131" s="18">
        <v>31</v>
      </c>
      <c r="B131" s="39">
        <v>3</v>
      </c>
      <c r="C131" s="40">
        <v>3</v>
      </c>
      <c r="D131" s="40">
        <v>0</v>
      </c>
      <c r="E131" s="92">
        <v>66</v>
      </c>
      <c r="F131" s="39">
        <v>4</v>
      </c>
      <c r="G131" s="40">
        <v>1</v>
      </c>
      <c r="H131" s="40">
        <v>3</v>
      </c>
      <c r="I131" s="92">
        <v>102</v>
      </c>
      <c r="J131" s="39">
        <v>0</v>
      </c>
      <c r="K131" s="40">
        <v>0</v>
      </c>
      <c r="L131" s="40">
        <v>0</v>
      </c>
    </row>
    <row r="132" spans="1:13" s="36" customFormat="1" ht="15.75" customHeight="1">
      <c r="A132" s="18">
        <v>32</v>
      </c>
      <c r="B132" s="39">
        <v>1</v>
      </c>
      <c r="C132" s="40">
        <v>1</v>
      </c>
      <c r="D132" s="40">
        <v>0</v>
      </c>
      <c r="E132" s="92">
        <v>67</v>
      </c>
      <c r="F132" s="39">
        <v>0</v>
      </c>
      <c r="G132" s="40">
        <v>0</v>
      </c>
      <c r="H132" s="40">
        <v>0</v>
      </c>
      <c r="I132" s="92">
        <v>103</v>
      </c>
      <c r="J132" s="39">
        <v>0</v>
      </c>
      <c r="K132" s="40">
        <v>0</v>
      </c>
      <c r="L132" s="40">
        <v>0</v>
      </c>
    </row>
    <row r="133" spans="1:13" s="36" customFormat="1" ht="15.75" customHeight="1">
      <c r="A133" s="18">
        <v>33</v>
      </c>
      <c r="B133" s="39">
        <v>2</v>
      </c>
      <c r="C133" s="40">
        <v>2</v>
      </c>
      <c r="D133" s="40">
        <v>0</v>
      </c>
      <c r="E133" s="92">
        <v>68</v>
      </c>
      <c r="F133" s="39">
        <v>3</v>
      </c>
      <c r="G133" s="40">
        <v>3</v>
      </c>
      <c r="H133" s="40">
        <v>0</v>
      </c>
      <c r="I133" s="96" t="s">
        <v>175</v>
      </c>
      <c r="J133" s="41">
        <v>0</v>
      </c>
      <c r="K133" s="42">
        <v>0</v>
      </c>
      <c r="L133" s="42">
        <v>0</v>
      </c>
    </row>
    <row r="134" spans="1:13" s="36" customFormat="1" ht="21" customHeight="1" thickBot="1">
      <c r="A134" s="33">
        <v>34</v>
      </c>
      <c r="B134" s="39">
        <v>0</v>
      </c>
      <c r="C134" s="40">
        <v>0</v>
      </c>
      <c r="D134" s="40">
        <v>0</v>
      </c>
      <c r="E134" s="92">
        <v>69</v>
      </c>
      <c r="F134" s="39">
        <v>1</v>
      </c>
      <c r="G134" s="40">
        <v>1</v>
      </c>
      <c r="H134" s="40">
        <v>0</v>
      </c>
      <c r="I134" s="114" t="s">
        <v>147</v>
      </c>
      <c r="J134" s="46">
        <v>124</v>
      </c>
      <c r="K134" s="46">
        <v>68</v>
      </c>
      <c r="L134" s="46">
        <v>56</v>
      </c>
    </row>
    <row r="135" spans="1:13" s="59" customFormat="1" ht="24" customHeight="1" thickTop="1" thickBot="1">
      <c r="A135" s="52" t="s">
        <v>176</v>
      </c>
      <c r="B135" s="110">
        <v>6</v>
      </c>
      <c r="C135" s="111">
        <v>3</v>
      </c>
      <c r="D135" s="111">
        <v>3</v>
      </c>
      <c r="E135" s="117" t="s">
        <v>178</v>
      </c>
      <c r="F135" s="111">
        <v>88</v>
      </c>
      <c r="G135" s="111">
        <v>50</v>
      </c>
      <c r="H135" s="111">
        <v>38</v>
      </c>
      <c r="I135" s="115" t="s">
        <v>179</v>
      </c>
      <c r="J135" s="111">
        <v>30</v>
      </c>
      <c r="K135" s="111">
        <v>15</v>
      </c>
      <c r="L135" s="111">
        <v>15</v>
      </c>
    </row>
    <row r="136" spans="1:13" s="32" customFormat="1" ht="24" customHeight="1" thickBot="1">
      <c r="A136" s="25"/>
      <c r="B136" s="26" t="s">
        <v>238</v>
      </c>
      <c r="C136" s="27"/>
      <c r="D136" s="28"/>
      <c r="E136" s="29"/>
      <c r="F136" s="30"/>
      <c r="G136" s="60" t="s">
        <v>441</v>
      </c>
      <c r="H136" s="30"/>
      <c r="I136" s="29"/>
      <c r="J136" s="30"/>
      <c r="K136" s="24" t="s">
        <v>18</v>
      </c>
      <c r="L136" s="31"/>
      <c r="M136" s="36"/>
    </row>
    <row r="137" spans="1:13" s="4" customFormat="1" ht="21" customHeight="1">
      <c r="A137" s="12" t="s">
        <v>143</v>
      </c>
      <c r="B137" s="8" t="s">
        <v>144</v>
      </c>
      <c r="C137" s="8" t="s">
        <v>145</v>
      </c>
      <c r="D137" s="9" t="s">
        <v>146</v>
      </c>
      <c r="E137" s="12" t="s">
        <v>143</v>
      </c>
      <c r="F137" s="8" t="s">
        <v>144</v>
      </c>
      <c r="G137" s="8" t="s">
        <v>145</v>
      </c>
      <c r="H137" s="9" t="s">
        <v>146</v>
      </c>
      <c r="I137" s="12" t="s">
        <v>143</v>
      </c>
      <c r="J137" s="8" t="s">
        <v>144</v>
      </c>
      <c r="K137" s="8" t="s">
        <v>145</v>
      </c>
      <c r="L137" s="17" t="s">
        <v>146</v>
      </c>
    </row>
    <row r="138" spans="1:13" s="6" customFormat="1" ht="25.5" customHeight="1">
      <c r="A138" s="11" t="s">
        <v>148</v>
      </c>
      <c r="B138" s="37">
        <v>0</v>
      </c>
      <c r="C138" s="37">
        <v>0</v>
      </c>
      <c r="D138" s="37">
        <v>0</v>
      </c>
      <c r="E138" s="113" t="s">
        <v>149</v>
      </c>
      <c r="F138" s="37">
        <v>6</v>
      </c>
      <c r="G138" s="37">
        <v>2</v>
      </c>
      <c r="H138" s="37">
        <v>4</v>
      </c>
      <c r="I138" s="113" t="s">
        <v>150</v>
      </c>
      <c r="J138" s="37">
        <v>8</v>
      </c>
      <c r="K138" s="37">
        <v>3</v>
      </c>
      <c r="L138" s="37">
        <v>5</v>
      </c>
    </row>
    <row r="139" spans="1:13" s="36" customFormat="1" ht="15.75" customHeight="1">
      <c r="A139" s="18">
        <v>0</v>
      </c>
      <c r="B139" s="39">
        <v>0</v>
      </c>
      <c r="C139" s="40">
        <v>0</v>
      </c>
      <c r="D139" s="40">
        <v>0</v>
      </c>
      <c r="E139" s="92">
        <v>35</v>
      </c>
      <c r="F139" s="39">
        <v>3</v>
      </c>
      <c r="G139" s="40">
        <v>1</v>
      </c>
      <c r="H139" s="40">
        <v>2</v>
      </c>
      <c r="I139" s="92">
        <v>70</v>
      </c>
      <c r="J139" s="39">
        <v>0</v>
      </c>
      <c r="K139" s="40">
        <v>0</v>
      </c>
      <c r="L139" s="40">
        <v>0</v>
      </c>
    </row>
    <row r="140" spans="1:13" s="36" customFormat="1" ht="15.75" customHeight="1">
      <c r="A140" s="18">
        <v>1</v>
      </c>
      <c r="B140" s="39">
        <v>0</v>
      </c>
      <c r="C140" s="40">
        <v>0</v>
      </c>
      <c r="D140" s="40">
        <v>0</v>
      </c>
      <c r="E140" s="92">
        <v>36</v>
      </c>
      <c r="F140" s="39">
        <v>3</v>
      </c>
      <c r="G140" s="40">
        <v>1</v>
      </c>
      <c r="H140" s="40">
        <v>2</v>
      </c>
      <c r="I140" s="92">
        <v>71</v>
      </c>
      <c r="J140" s="39">
        <v>1</v>
      </c>
      <c r="K140" s="40">
        <v>0</v>
      </c>
      <c r="L140" s="40">
        <v>1</v>
      </c>
    </row>
    <row r="141" spans="1:13" s="36" customFormat="1" ht="15.75" customHeight="1">
      <c r="A141" s="18">
        <v>2</v>
      </c>
      <c r="B141" s="39">
        <v>0</v>
      </c>
      <c r="C141" s="40">
        <v>0</v>
      </c>
      <c r="D141" s="40">
        <v>0</v>
      </c>
      <c r="E141" s="92">
        <v>37</v>
      </c>
      <c r="F141" s="39">
        <v>0</v>
      </c>
      <c r="G141" s="40">
        <v>0</v>
      </c>
      <c r="H141" s="40">
        <v>0</v>
      </c>
      <c r="I141" s="92">
        <v>72</v>
      </c>
      <c r="J141" s="39">
        <v>2</v>
      </c>
      <c r="K141" s="40">
        <v>1</v>
      </c>
      <c r="L141" s="40">
        <v>1</v>
      </c>
    </row>
    <row r="142" spans="1:13" s="36" customFormat="1" ht="15.75" customHeight="1">
      <c r="A142" s="18">
        <v>3</v>
      </c>
      <c r="B142" s="39">
        <v>0</v>
      </c>
      <c r="C142" s="40">
        <v>0</v>
      </c>
      <c r="D142" s="40">
        <v>0</v>
      </c>
      <c r="E142" s="92">
        <v>38</v>
      </c>
      <c r="F142" s="39">
        <v>0</v>
      </c>
      <c r="G142" s="40">
        <v>0</v>
      </c>
      <c r="H142" s="40">
        <v>0</v>
      </c>
      <c r="I142" s="92">
        <v>73</v>
      </c>
      <c r="J142" s="39">
        <v>4</v>
      </c>
      <c r="K142" s="40">
        <v>1</v>
      </c>
      <c r="L142" s="40">
        <v>3</v>
      </c>
    </row>
    <row r="143" spans="1:13" s="36" customFormat="1" ht="18" customHeight="1">
      <c r="A143" s="20">
        <v>4</v>
      </c>
      <c r="B143" s="109">
        <v>0</v>
      </c>
      <c r="C143" s="42">
        <v>0</v>
      </c>
      <c r="D143" s="42">
        <v>0</v>
      </c>
      <c r="E143" s="93">
        <v>39</v>
      </c>
      <c r="F143" s="41">
        <v>0</v>
      </c>
      <c r="G143" s="42">
        <v>0</v>
      </c>
      <c r="H143" s="42">
        <v>0</v>
      </c>
      <c r="I143" s="93">
        <v>74</v>
      </c>
      <c r="J143" s="41">
        <v>1</v>
      </c>
      <c r="K143" s="42">
        <v>1</v>
      </c>
      <c r="L143" s="42">
        <v>0</v>
      </c>
    </row>
    <row r="144" spans="1:13" s="6" customFormat="1" ht="25.5" customHeight="1">
      <c r="A144" s="11" t="s">
        <v>152</v>
      </c>
      <c r="B144" s="37">
        <v>1</v>
      </c>
      <c r="C144" s="37">
        <v>1</v>
      </c>
      <c r="D144" s="37">
        <v>0</v>
      </c>
      <c r="E144" s="113" t="s">
        <v>153</v>
      </c>
      <c r="F144" s="37">
        <v>10</v>
      </c>
      <c r="G144" s="37">
        <v>6</v>
      </c>
      <c r="H144" s="37">
        <v>4</v>
      </c>
      <c r="I144" s="113" t="s">
        <v>154</v>
      </c>
      <c r="J144" s="37">
        <v>17</v>
      </c>
      <c r="K144" s="37">
        <v>6</v>
      </c>
      <c r="L144" s="37">
        <v>11</v>
      </c>
    </row>
    <row r="145" spans="1:12" s="36" customFormat="1" ht="15.75" customHeight="1">
      <c r="A145" s="18">
        <v>5</v>
      </c>
      <c r="B145" s="39">
        <v>0</v>
      </c>
      <c r="C145" s="40">
        <v>0</v>
      </c>
      <c r="D145" s="40">
        <v>0</v>
      </c>
      <c r="E145" s="92">
        <v>40</v>
      </c>
      <c r="F145" s="39">
        <v>3</v>
      </c>
      <c r="G145" s="40">
        <v>3</v>
      </c>
      <c r="H145" s="40">
        <v>0</v>
      </c>
      <c r="I145" s="92">
        <v>75</v>
      </c>
      <c r="J145" s="39">
        <v>5</v>
      </c>
      <c r="K145" s="40">
        <v>2</v>
      </c>
      <c r="L145" s="40">
        <v>3</v>
      </c>
    </row>
    <row r="146" spans="1:12" s="36" customFormat="1" ht="15.75" customHeight="1">
      <c r="A146" s="18">
        <v>6</v>
      </c>
      <c r="B146" s="39">
        <v>1</v>
      </c>
      <c r="C146" s="40">
        <v>1</v>
      </c>
      <c r="D146" s="40">
        <v>0</v>
      </c>
      <c r="E146" s="92">
        <v>41</v>
      </c>
      <c r="F146" s="39">
        <v>2</v>
      </c>
      <c r="G146" s="40">
        <v>0</v>
      </c>
      <c r="H146" s="40">
        <v>2</v>
      </c>
      <c r="I146" s="92">
        <v>76</v>
      </c>
      <c r="J146" s="39">
        <v>6</v>
      </c>
      <c r="K146" s="40">
        <v>1</v>
      </c>
      <c r="L146" s="40">
        <v>5</v>
      </c>
    </row>
    <row r="147" spans="1:12" s="36" customFormat="1" ht="15.75" customHeight="1">
      <c r="A147" s="18">
        <v>7</v>
      </c>
      <c r="B147" s="39">
        <v>0</v>
      </c>
      <c r="C147" s="40">
        <v>0</v>
      </c>
      <c r="D147" s="40">
        <v>0</v>
      </c>
      <c r="E147" s="92">
        <v>42</v>
      </c>
      <c r="F147" s="39">
        <v>3</v>
      </c>
      <c r="G147" s="40">
        <v>2</v>
      </c>
      <c r="H147" s="40">
        <v>1</v>
      </c>
      <c r="I147" s="92">
        <v>77</v>
      </c>
      <c r="J147" s="39">
        <v>3</v>
      </c>
      <c r="K147" s="40">
        <v>2</v>
      </c>
      <c r="L147" s="40">
        <v>1</v>
      </c>
    </row>
    <row r="148" spans="1:12" s="36" customFormat="1" ht="15.75" customHeight="1">
      <c r="A148" s="18">
        <v>8</v>
      </c>
      <c r="B148" s="39">
        <v>0</v>
      </c>
      <c r="C148" s="40">
        <v>0</v>
      </c>
      <c r="D148" s="40">
        <v>0</v>
      </c>
      <c r="E148" s="92">
        <v>43</v>
      </c>
      <c r="F148" s="39">
        <v>2</v>
      </c>
      <c r="G148" s="40">
        <v>1</v>
      </c>
      <c r="H148" s="40">
        <v>1</v>
      </c>
      <c r="I148" s="92">
        <v>78</v>
      </c>
      <c r="J148" s="39">
        <v>0</v>
      </c>
      <c r="K148" s="40">
        <v>0</v>
      </c>
      <c r="L148" s="40">
        <v>0</v>
      </c>
    </row>
    <row r="149" spans="1:12" s="36" customFormat="1" ht="18" customHeight="1">
      <c r="A149" s="20">
        <v>9</v>
      </c>
      <c r="B149" s="41">
        <v>0</v>
      </c>
      <c r="C149" s="42">
        <v>0</v>
      </c>
      <c r="D149" s="42">
        <v>0</v>
      </c>
      <c r="E149" s="93">
        <v>44</v>
      </c>
      <c r="F149" s="41">
        <v>0</v>
      </c>
      <c r="G149" s="42">
        <v>0</v>
      </c>
      <c r="H149" s="42">
        <v>0</v>
      </c>
      <c r="I149" s="93">
        <v>79</v>
      </c>
      <c r="J149" s="41">
        <v>3</v>
      </c>
      <c r="K149" s="42">
        <v>1</v>
      </c>
      <c r="L149" s="42">
        <v>2</v>
      </c>
    </row>
    <row r="150" spans="1:12" s="6" customFormat="1" ht="25.5" customHeight="1">
      <c r="A150" s="11" t="s">
        <v>161</v>
      </c>
      <c r="B150" s="37">
        <v>1</v>
      </c>
      <c r="C150" s="37">
        <v>1</v>
      </c>
      <c r="D150" s="37">
        <v>0</v>
      </c>
      <c r="E150" s="113" t="s">
        <v>162</v>
      </c>
      <c r="F150" s="37">
        <v>3</v>
      </c>
      <c r="G150" s="37">
        <v>1</v>
      </c>
      <c r="H150" s="37">
        <v>2</v>
      </c>
      <c r="I150" s="113" t="s">
        <v>163</v>
      </c>
      <c r="J150" s="37">
        <v>12</v>
      </c>
      <c r="K150" s="37">
        <v>6</v>
      </c>
      <c r="L150" s="37">
        <v>6</v>
      </c>
    </row>
    <row r="151" spans="1:12" s="36" customFormat="1" ht="15.75" customHeight="1">
      <c r="A151" s="18">
        <v>10</v>
      </c>
      <c r="B151" s="39">
        <v>0</v>
      </c>
      <c r="C151" s="40">
        <v>0</v>
      </c>
      <c r="D151" s="40">
        <v>0</v>
      </c>
      <c r="E151" s="92">
        <v>45</v>
      </c>
      <c r="F151" s="39">
        <v>1</v>
      </c>
      <c r="G151" s="40">
        <v>0</v>
      </c>
      <c r="H151" s="40">
        <v>1</v>
      </c>
      <c r="I151" s="92">
        <v>80</v>
      </c>
      <c r="J151" s="39">
        <v>4</v>
      </c>
      <c r="K151" s="40">
        <v>2</v>
      </c>
      <c r="L151" s="40">
        <v>2</v>
      </c>
    </row>
    <row r="152" spans="1:12" s="36" customFormat="1" ht="15.75" customHeight="1">
      <c r="A152" s="18">
        <v>11</v>
      </c>
      <c r="B152" s="39">
        <v>0</v>
      </c>
      <c r="C152" s="40">
        <v>0</v>
      </c>
      <c r="D152" s="40">
        <v>0</v>
      </c>
      <c r="E152" s="92">
        <v>46</v>
      </c>
      <c r="F152" s="39">
        <v>0</v>
      </c>
      <c r="G152" s="40">
        <v>0</v>
      </c>
      <c r="H152" s="40">
        <v>0</v>
      </c>
      <c r="I152" s="92">
        <v>81</v>
      </c>
      <c r="J152" s="39">
        <v>0</v>
      </c>
      <c r="K152" s="40">
        <v>0</v>
      </c>
      <c r="L152" s="40">
        <v>0</v>
      </c>
    </row>
    <row r="153" spans="1:12" s="36" customFormat="1" ht="15.75" customHeight="1">
      <c r="A153" s="18">
        <v>12</v>
      </c>
      <c r="B153" s="39">
        <v>0</v>
      </c>
      <c r="C153" s="40">
        <v>0</v>
      </c>
      <c r="D153" s="40">
        <v>0</v>
      </c>
      <c r="E153" s="92">
        <v>47</v>
      </c>
      <c r="F153" s="39">
        <v>1</v>
      </c>
      <c r="G153" s="40">
        <v>1</v>
      </c>
      <c r="H153" s="40">
        <v>0</v>
      </c>
      <c r="I153" s="92">
        <v>82</v>
      </c>
      <c r="J153" s="39">
        <v>4</v>
      </c>
      <c r="K153" s="40">
        <v>2</v>
      </c>
      <c r="L153" s="40">
        <v>2</v>
      </c>
    </row>
    <row r="154" spans="1:12" s="36" customFormat="1" ht="15.75" customHeight="1">
      <c r="A154" s="18">
        <v>13</v>
      </c>
      <c r="B154" s="39">
        <v>0</v>
      </c>
      <c r="C154" s="40">
        <v>0</v>
      </c>
      <c r="D154" s="40">
        <v>0</v>
      </c>
      <c r="E154" s="92">
        <v>48</v>
      </c>
      <c r="F154" s="39">
        <v>1</v>
      </c>
      <c r="G154" s="40">
        <v>0</v>
      </c>
      <c r="H154" s="40">
        <v>1</v>
      </c>
      <c r="I154" s="92">
        <v>83</v>
      </c>
      <c r="J154" s="39">
        <v>1</v>
      </c>
      <c r="K154" s="40">
        <v>1</v>
      </c>
      <c r="L154" s="40">
        <v>0</v>
      </c>
    </row>
    <row r="155" spans="1:12" s="36" customFormat="1" ht="18" customHeight="1">
      <c r="A155" s="20">
        <v>14</v>
      </c>
      <c r="B155" s="41">
        <v>1</v>
      </c>
      <c r="C155" s="42">
        <v>1</v>
      </c>
      <c r="D155" s="42">
        <v>0</v>
      </c>
      <c r="E155" s="93">
        <v>49</v>
      </c>
      <c r="F155" s="41">
        <v>0</v>
      </c>
      <c r="G155" s="42">
        <v>0</v>
      </c>
      <c r="H155" s="42">
        <v>0</v>
      </c>
      <c r="I155" s="93">
        <v>84</v>
      </c>
      <c r="J155" s="41">
        <v>3</v>
      </c>
      <c r="K155" s="42">
        <v>1</v>
      </c>
      <c r="L155" s="42">
        <v>2</v>
      </c>
    </row>
    <row r="156" spans="1:12" s="6" customFormat="1" ht="25.5" customHeight="1">
      <c r="A156" s="11" t="s">
        <v>164</v>
      </c>
      <c r="B156" s="37">
        <v>1</v>
      </c>
      <c r="C156" s="37">
        <v>1</v>
      </c>
      <c r="D156" s="37">
        <v>0</v>
      </c>
      <c r="E156" s="113" t="s">
        <v>165</v>
      </c>
      <c r="F156" s="37">
        <v>11</v>
      </c>
      <c r="G156" s="37">
        <v>6</v>
      </c>
      <c r="H156" s="37">
        <v>5</v>
      </c>
      <c r="I156" s="113" t="s">
        <v>166</v>
      </c>
      <c r="J156" s="37">
        <v>14</v>
      </c>
      <c r="K156" s="37">
        <v>3</v>
      </c>
      <c r="L156" s="37">
        <v>11</v>
      </c>
    </row>
    <row r="157" spans="1:12" s="36" customFormat="1" ht="15.75" customHeight="1">
      <c r="A157" s="18">
        <v>15</v>
      </c>
      <c r="B157" s="39">
        <v>0</v>
      </c>
      <c r="C157" s="40">
        <v>0</v>
      </c>
      <c r="D157" s="40">
        <v>0</v>
      </c>
      <c r="E157" s="92">
        <v>50</v>
      </c>
      <c r="F157" s="39">
        <v>3</v>
      </c>
      <c r="G157" s="40">
        <v>1</v>
      </c>
      <c r="H157" s="40">
        <v>2</v>
      </c>
      <c r="I157" s="92">
        <v>85</v>
      </c>
      <c r="J157" s="39">
        <v>2</v>
      </c>
      <c r="K157" s="40">
        <v>1</v>
      </c>
      <c r="L157" s="40">
        <v>1</v>
      </c>
    </row>
    <row r="158" spans="1:12" s="36" customFormat="1" ht="15.75" customHeight="1">
      <c r="A158" s="18">
        <v>16</v>
      </c>
      <c r="B158" s="39">
        <v>0</v>
      </c>
      <c r="C158" s="40">
        <v>0</v>
      </c>
      <c r="D158" s="40">
        <v>0</v>
      </c>
      <c r="E158" s="92">
        <v>51</v>
      </c>
      <c r="F158" s="39">
        <v>2</v>
      </c>
      <c r="G158" s="40">
        <v>2</v>
      </c>
      <c r="H158" s="40">
        <v>0</v>
      </c>
      <c r="I158" s="92">
        <v>86</v>
      </c>
      <c r="J158" s="39">
        <v>3</v>
      </c>
      <c r="K158" s="40">
        <v>1</v>
      </c>
      <c r="L158" s="40">
        <v>2</v>
      </c>
    </row>
    <row r="159" spans="1:12" s="36" customFormat="1" ht="15.75" customHeight="1">
      <c r="A159" s="18">
        <v>17</v>
      </c>
      <c r="B159" s="39">
        <v>0</v>
      </c>
      <c r="C159" s="40">
        <v>0</v>
      </c>
      <c r="D159" s="40">
        <v>0</v>
      </c>
      <c r="E159" s="92">
        <v>52</v>
      </c>
      <c r="F159" s="39">
        <v>1</v>
      </c>
      <c r="G159" s="40">
        <v>0</v>
      </c>
      <c r="H159" s="40">
        <v>1</v>
      </c>
      <c r="I159" s="92">
        <v>87</v>
      </c>
      <c r="J159" s="39">
        <v>3</v>
      </c>
      <c r="K159" s="40">
        <v>0</v>
      </c>
      <c r="L159" s="40">
        <v>3</v>
      </c>
    </row>
    <row r="160" spans="1:12" s="36" customFormat="1" ht="15.75" customHeight="1">
      <c r="A160" s="18">
        <v>18</v>
      </c>
      <c r="B160" s="39">
        <v>1</v>
      </c>
      <c r="C160" s="40">
        <v>1</v>
      </c>
      <c r="D160" s="40">
        <v>0</v>
      </c>
      <c r="E160" s="92">
        <v>53</v>
      </c>
      <c r="F160" s="39">
        <v>3</v>
      </c>
      <c r="G160" s="40">
        <v>2</v>
      </c>
      <c r="H160" s="40">
        <v>1</v>
      </c>
      <c r="I160" s="92">
        <v>88</v>
      </c>
      <c r="J160" s="39">
        <v>2</v>
      </c>
      <c r="K160" s="40">
        <v>0</v>
      </c>
      <c r="L160" s="40">
        <v>2</v>
      </c>
    </row>
    <row r="161" spans="1:12" s="36" customFormat="1" ht="18" customHeight="1">
      <c r="A161" s="20">
        <v>19</v>
      </c>
      <c r="B161" s="41">
        <v>0</v>
      </c>
      <c r="C161" s="42">
        <v>0</v>
      </c>
      <c r="D161" s="42">
        <v>0</v>
      </c>
      <c r="E161" s="93">
        <v>54</v>
      </c>
      <c r="F161" s="41">
        <v>2</v>
      </c>
      <c r="G161" s="42">
        <v>1</v>
      </c>
      <c r="H161" s="42">
        <v>1</v>
      </c>
      <c r="I161" s="93">
        <v>89</v>
      </c>
      <c r="J161" s="41">
        <v>4</v>
      </c>
      <c r="K161" s="42">
        <v>1</v>
      </c>
      <c r="L161" s="42">
        <v>3</v>
      </c>
    </row>
    <row r="162" spans="1:12" s="6" customFormat="1" ht="25.5" customHeight="1">
      <c r="A162" s="11" t="s">
        <v>167</v>
      </c>
      <c r="B162" s="37">
        <v>7</v>
      </c>
      <c r="C162" s="37">
        <v>4</v>
      </c>
      <c r="D162" s="37">
        <v>3</v>
      </c>
      <c r="E162" s="113" t="s">
        <v>168</v>
      </c>
      <c r="F162" s="37">
        <v>12</v>
      </c>
      <c r="G162" s="37">
        <v>5</v>
      </c>
      <c r="H162" s="37">
        <v>7</v>
      </c>
      <c r="I162" s="113" t="s">
        <v>169</v>
      </c>
      <c r="J162" s="37">
        <v>2</v>
      </c>
      <c r="K162" s="37">
        <v>1</v>
      </c>
      <c r="L162" s="37">
        <v>1</v>
      </c>
    </row>
    <row r="163" spans="1:12" s="36" customFormat="1" ht="15.75" customHeight="1">
      <c r="A163" s="18">
        <v>20</v>
      </c>
      <c r="B163" s="39">
        <v>1</v>
      </c>
      <c r="C163" s="40">
        <v>1</v>
      </c>
      <c r="D163" s="40">
        <v>0</v>
      </c>
      <c r="E163" s="92">
        <v>55</v>
      </c>
      <c r="F163" s="39">
        <v>3</v>
      </c>
      <c r="G163" s="40">
        <v>2</v>
      </c>
      <c r="H163" s="40">
        <v>1</v>
      </c>
      <c r="I163" s="92">
        <v>90</v>
      </c>
      <c r="J163" s="39">
        <v>0</v>
      </c>
      <c r="K163" s="40">
        <v>0</v>
      </c>
      <c r="L163" s="40">
        <v>0</v>
      </c>
    </row>
    <row r="164" spans="1:12" s="36" customFormat="1" ht="15.75" customHeight="1">
      <c r="A164" s="18">
        <v>21</v>
      </c>
      <c r="B164" s="39">
        <v>1</v>
      </c>
      <c r="C164" s="40">
        <v>0</v>
      </c>
      <c r="D164" s="40">
        <v>1</v>
      </c>
      <c r="E164" s="92">
        <v>56</v>
      </c>
      <c r="F164" s="39">
        <v>5</v>
      </c>
      <c r="G164" s="40">
        <v>1</v>
      </c>
      <c r="H164" s="40">
        <v>4</v>
      </c>
      <c r="I164" s="92">
        <v>91</v>
      </c>
      <c r="J164" s="39">
        <v>0</v>
      </c>
      <c r="K164" s="40">
        <v>0</v>
      </c>
      <c r="L164" s="40">
        <v>0</v>
      </c>
    </row>
    <row r="165" spans="1:12" s="36" customFormat="1" ht="15.75" customHeight="1">
      <c r="A165" s="18">
        <v>22</v>
      </c>
      <c r="B165" s="39">
        <v>1</v>
      </c>
      <c r="C165" s="40">
        <v>1</v>
      </c>
      <c r="D165" s="40">
        <v>0</v>
      </c>
      <c r="E165" s="92">
        <v>57</v>
      </c>
      <c r="F165" s="39">
        <v>1</v>
      </c>
      <c r="G165" s="40">
        <v>1</v>
      </c>
      <c r="H165" s="40">
        <v>0</v>
      </c>
      <c r="I165" s="92">
        <v>92</v>
      </c>
      <c r="J165" s="39">
        <v>1</v>
      </c>
      <c r="K165" s="40">
        <v>1</v>
      </c>
      <c r="L165" s="40">
        <v>0</v>
      </c>
    </row>
    <row r="166" spans="1:12" s="36" customFormat="1" ht="15.75" customHeight="1">
      <c r="A166" s="18">
        <v>23</v>
      </c>
      <c r="B166" s="39">
        <v>3</v>
      </c>
      <c r="C166" s="40">
        <v>1</v>
      </c>
      <c r="D166" s="40">
        <v>2</v>
      </c>
      <c r="E166" s="92">
        <v>58</v>
      </c>
      <c r="F166" s="39">
        <v>0</v>
      </c>
      <c r="G166" s="40">
        <v>0</v>
      </c>
      <c r="H166" s="40">
        <v>0</v>
      </c>
      <c r="I166" s="92">
        <v>93</v>
      </c>
      <c r="J166" s="39">
        <v>0</v>
      </c>
      <c r="K166" s="40">
        <v>0</v>
      </c>
      <c r="L166" s="40">
        <v>0</v>
      </c>
    </row>
    <row r="167" spans="1:12" s="36" customFormat="1" ht="18" customHeight="1">
      <c r="A167" s="20">
        <v>24</v>
      </c>
      <c r="B167" s="41">
        <v>1</v>
      </c>
      <c r="C167" s="42">
        <v>1</v>
      </c>
      <c r="D167" s="42">
        <v>0</v>
      </c>
      <c r="E167" s="93">
        <v>59</v>
      </c>
      <c r="F167" s="41">
        <v>3</v>
      </c>
      <c r="G167" s="42">
        <v>1</v>
      </c>
      <c r="H167" s="42">
        <v>2</v>
      </c>
      <c r="I167" s="93">
        <v>94</v>
      </c>
      <c r="J167" s="41">
        <v>1</v>
      </c>
      <c r="K167" s="42">
        <v>0</v>
      </c>
      <c r="L167" s="42">
        <v>1</v>
      </c>
    </row>
    <row r="168" spans="1:12" s="6" customFormat="1" ht="25.5" customHeight="1">
      <c r="A168" s="11" t="s">
        <v>170</v>
      </c>
      <c r="B168" s="37">
        <v>10</v>
      </c>
      <c r="C168" s="37">
        <v>4</v>
      </c>
      <c r="D168" s="37">
        <v>6</v>
      </c>
      <c r="E168" s="97" t="s">
        <v>171</v>
      </c>
      <c r="F168" s="37">
        <v>6</v>
      </c>
      <c r="G168" s="37">
        <v>1</v>
      </c>
      <c r="H168" s="37">
        <v>5</v>
      </c>
      <c r="I168" s="94" t="s">
        <v>172</v>
      </c>
      <c r="J168" s="44">
        <v>0</v>
      </c>
      <c r="K168" s="44">
        <v>0</v>
      </c>
      <c r="L168" s="44">
        <v>0</v>
      </c>
    </row>
    <row r="169" spans="1:12" s="36" customFormat="1" ht="15.75" customHeight="1">
      <c r="A169" s="18">
        <v>25</v>
      </c>
      <c r="B169" s="39">
        <v>3</v>
      </c>
      <c r="C169" s="40">
        <v>1</v>
      </c>
      <c r="D169" s="40">
        <v>2</v>
      </c>
      <c r="E169" s="92">
        <v>60</v>
      </c>
      <c r="F169" s="39">
        <v>2</v>
      </c>
      <c r="G169" s="40">
        <v>1</v>
      </c>
      <c r="H169" s="40">
        <v>1</v>
      </c>
      <c r="I169" s="92">
        <v>95</v>
      </c>
      <c r="J169" s="39">
        <v>0</v>
      </c>
      <c r="K169" s="40">
        <v>0</v>
      </c>
      <c r="L169" s="40">
        <v>0</v>
      </c>
    </row>
    <row r="170" spans="1:12" s="36" customFormat="1" ht="15.75" customHeight="1">
      <c r="A170" s="18">
        <v>26</v>
      </c>
      <c r="B170" s="39">
        <v>2</v>
      </c>
      <c r="C170" s="40">
        <v>0</v>
      </c>
      <c r="D170" s="40">
        <v>2</v>
      </c>
      <c r="E170" s="92">
        <v>61</v>
      </c>
      <c r="F170" s="39">
        <v>1</v>
      </c>
      <c r="G170" s="40">
        <v>0</v>
      </c>
      <c r="H170" s="40">
        <v>1</v>
      </c>
      <c r="I170" s="92">
        <v>96</v>
      </c>
      <c r="J170" s="39">
        <v>0</v>
      </c>
      <c r="K170" s="40">
        <v>0</v>
      </c>
      <c r="L170" s="40">
        <v>0</v>
      </c>
    </row>
    <row r="171" spans="1:12" s="36" customFormat="1" ht="15.75" customHeight="1">
      <c r="A171" s="18">
        <v>27</v>
      </c>
      <c r="B171" s="39">
        <v>3</v>
      </c>
      <c r="C171" s="40">
        <v>1</v>
      </c>
      <c r="D171" s="40">
        <v>2</v>
      </c>
      <c r="E171" s="92">
        <v>62</v>
      </c>
      <c r="F171" s="39">
        <v>0</v>
      </c>
      <c r="G171" s="40">
        <v>0</v>
      </c>
      <c r="H171" s="40">
        <v>0</v>
      </c>
      <c r="I171" s="92">
        <v>97</v>
      </c>
      <c r="J171" s="39">
        <v>0</v>
      </c>
      <c r="K171" s="40">
        <v>0</v>
      </c>
      <c r="L171" s="40">
        <v>0</v>
      </c>
    </row>
    <row r="172" spans="1:12" s="36" customFormat="1" ht="15.75" customHeight="1">
      <c r="A172" s="18">
        <v>28</v>
      </c>
      <c r="B172" s="39">
        <v>1</v>
      </c>
      <c r="C172" s="40">
        <v>1</v>
      </c>
      <c r="D172" s="40">
        <v>0</v>
      </c>
      <c r="E172" s="92">
        <v>63</v>
      </c>
      <c r="F172" s="39">
        <v>1</v>
      </c>
      <c r="G172" s="40">
        <v>0</v>
      </c>
      <c r="H172" s="40">
        <v>1</v>
      </c>
      <c r="I172" s="92">
        <v>98</v>
      </c>
      <c r="J172" s="39">
        <v>0</v>
      </c>
      <c r="K172" s="40">
        <v>0</v>
      </c>
      <c r="L172" s="40">
        <v>0</v>
      </c>
    </row>
    <row r="173" spans="1:12" s="36" customFormat="1" ht="18" customHeight="1">
      <c r="A173" s="20">
        <v>29</v>
      </c>
      <c r="B173" s="41">
        <v>1</v>
      </c>
      <c r="C173" s="42">
        <v>1</v>
      </c>
      <c r="D173" s="42">
        <v>0</v>
      </c>
      <c r="E173" s="93">
        <v>64</v>
      </c>
      <c r="F173" s="41">
        <v>2</v>
      </c>
      <c r="G173" s="42">
        <v>0</v>
      </c>
      <c r="H173" s="42">
        <v>2</v>
      </c>
      <c r="I173" s="92">
        <v>99</v>
      </c>
      <c r="J173" s="39">
        <v>0</v>
      </c>
      <c r="K173" s="40">
        <v>0</v>
      </c>
      <c r="L173" s="40">
        <v>0</v>
      </c>
    </row>
    <row r="174" spans="1:12" s="6" customFormat="1" ht="25.5" customHeight="1">
      <c r="A174" s="11" t="s">
        <v>173</v>
      </c>
      <c r="B174" s="37">
        <v>7</v>
      </c>
      <c r="C174" s="37">
        <v>3</v>
      </c>
      <c r="D174" s="37">
        <v>4</v>
      </c>
      <c r="E174" s="113" t="s">
        <v>174</v>
      </c>
      <c r="F174" s="37">
        <v>18</v>
      </c>
      <c r="G174" s="37">
        <v>9</v>
      </c>
      <c r="H174" s="37">
        <v>9</v>
      </c>
      <c r="I174" s="95">
        <v>100</v>
      </c>
      <c r="J174" s="46">
        <v>0</v>
      </c>
      <c r="K174" s="47">
        <v>0</v>
      </c>
      <c r="L174" s="47">
        <v>0</v>
      </c>
    </row>
    <row r="175" spans="1:12" s="36" customFormat="1" ht="15.75" customHeight="1">
      <c r="A175" s="18">
        <v>30</v>
      </c>
      <c r="B175" s="39">
        <v>0</v>
      </c>
      <c r="C175" s="40">
        <v>0</v>
      </c>
      <c r="D175" s="40">
        <v>0</v>
      </c>
      <c r="E175" s="92">
        <v>65</v>
      </c>
      <c r="F175" s="39">
        <v>5</v>
      </c>
      <c r="G175" s="40">
        <v>2</v>
      </c>
      <c r="H175" s="40">
        <v>3</v>
      </c>
      <c r="I175" s="92">
        <v>101</v>
      </c>
      <c r="J175" s="39">
        <v>0</v>
      </c>
      <c r="K175" s="40">
        <v>0</v>
      </c>
      <c r="L175" s="40">
        <v>0</v>
      </c>
    </row>
    <row r="176" spans="1:12" s="36" customFormat="1" ht="15.75" customHeight="1">
      <c r="A176" s="18">
        <v>31</v>
      </c>
      <c r="B176" s="39">
        <v>1</v>
      </c>
      <c r="C176" s="40">
        <v>1</v>
      </c>
      <c r="D176" s="40">
        <v>0</v>
      </c>
      <c r="E176" s="92">
        <v>66</v>
      </c>
      <c r="F176" s="39">
        <v>6</v>
      </c>
      <c r="G176" s="40">
        <v>4</v>
      </c>
      <c r="H176" s="40">
        <v>2</v>
      </c>
      <c r="I176" s="92">
        <v>102</v>
      </c>
      <c r="J176" s="39">
        <v>0</v>
      </c>
      <c r="K176" s="40">
        <v>0</v>
      </c>
      <c r="L176" s="40">
        <v>0</v>
      </c>
    </row>
    <row r="177" spans="1:13" s="36" customFormat="1" ht="15.75" customHeight="1">
      <c r="A177" s="18">
        <v>32</v>
      </c>
      <c r="B177" s="39">
        <v>2</v>
      </c>
      <c r="C177" s="40">
        <v>0</v>
      </c>
      <c r="D177" s="40">
        <v>2</v>
      </c>
      <c r="E177" s="92">
        <v>67</v>
      </c>
      <c r="F177" s="39">
        <v>1</v>
      </c>
      <c r="G177" s="40">
        <v>0</v>
      </c>
      <c r="H177" s="40">
        <v>1</v>
      </c>
      <c r="I177" s="92">
        <v>103</v>
      </c>
      <c r="J177" s="39">
        <v>0</v>
      </c>
      <c r="K177" s="40">
        <v>0</v>
      </c>
      <c r="L177" s="40">
        <v>0</v>
      </c>
    </row>
    <row r="178" spans="1:13" s="36" customFormat="1" ht="15.75" customHeight="1">
      <c r="A178" s="18">
        <v>33</v>
      </c>
      <c r="B178" s="39">
        <v>2</v>
      </c>
      <c r="C178" s="40">
        <v>1</v>
      </c>
      <c r="D178" s="40">
        <v>1</v>
      </c>
      <c r="E178" s="92">
        <v>68</v>
      </c>
      <c r="F178" s="39">
        <v>2</v>
      </c>
      <c r="G178" s="40">
        <v>1</v>
      </c>
      <c r="H178" s="40">
        <v>1</v>
      </c>
      <c r="I178" s="96" t="s">
        <v>175</v>
      </c>
      <c r="J178" s="41">
        <v>0</v>
      </c>
      <c r="K178" s="42">
        <v>0</v>
      </c>
      <c r="L178" s="42">
        <v>0</v>
      </c>
    </row>
    <row r="179" spans="1:13" s="36" customFormat="1" ht="21" customHeight="1" thickBot="1">
      <c r="A179" s="33">
        <v>34</v>
      </c>
      <c r="B179" s="39">
        <v>2</v>
      </c>
      <c r="C179" s="40">
        <v>1</v>
      </c>
      <c r="D179" s="40">
        <v>1</v>
      </c>
      <c r="E179" s="92">
        <v>69</v>
      </c>
      <c r="F179" s="39">
        <v>4</v>
      </c>
      <c r="G179" s="40">
        <v>2</v>
      </c>
      <c r="H179" s="40">
        <v>2</v>
      </c>
      <c r="I179" s="114" t="s">
        <v>147</v>
      </c>
      <c r="J179" s="46">
        <v>146</v>
      </c>
      <c r="K179" s="46">
        <v>63</v>
      </c>
      <c r="L179" s="46">
        <v>83</v>
      </c>
    </row>
    <row r="180" spans="1:13" s="59" customFormat="1" ht="24" customHeight="1" thickTop="1" thickBot="1">
      <c r="A180" s="52" t="s">
        <v>176</v>
      </c>
      <c r="B180" s="110">
        <v>2</v>
      </c>
      <c r="C180" s="111">
        <v>2</v>
      </c>
      <c r="D180" s="111">
        <v>0</v>
      </c>
      <c r="E180" s="117" t="s">
        <v>178</v>
      </c>
      <c r="F180" s="111">
        <v>73</v>
      </c>
      <c r="G180" s="111">
        <v>33</v>
      </c>
      <c r="H180" s="111">
        <v>40</v>
      </c>
      <c r="I180" s="115" t="s">
        <v>179</v>
      </c>
      <c r="J180" s="111">
        <v>71</v>
      </c>
      <c r="K180" s="111">
        <v>28</v>
      </c>
      <c r="L180" s="111">
        <v>43</v>
      </c>
    </row>
    <row r="181" spans="1:13" s="32" customFormat="1" ht="24" customHeight="1" thickBot="1">
      <c r="A181" s="25"/>
      <c r="B181" s="26" t="s">
        <v>238</v>
      </c>
      <c r="C181" s="27"/>
      <c r="D181" s="28"/>
      <c r="E181" s="29"/>
      <c r="F181" s="30"/>
      <c r="G181" s="60" t="s">
        <v>441</v>
      </c>
      <c r="H181" s="30"/>
      <c r="I181" s="29"/>
      <c r="J181" s="30"/>
      <c r="K181" s="24" t="s">
        <v>19</v>
      </c>
      <c r="L181" s="31"/>
      <c r="M181" s="36"/>
    </row>
    <row r="182" spans="1:13" s="4" customFormat="1" ht="21" customHeight="1">
      <c r="A182" s="12" t="s">
        <v>143</v>
      </c>
      <c r="B182" s="8" t="s">
        <v>144</v>
      </c>
      <c r="C182" s="8" t="s">
        <v>145</v>
      </c>
      <c r="D182" s="9" t="s">
        <v>146</v>
      </c>
      <c r="E182" s="12" t="s">
        <v>143</v>
      </c>
      <c r="F182" s="8" t="s">
        <v>144</v>
      </c>
      <c r="G182" s="8" t="s">
        <v>145</v>
      </c>
      <c r="H182" s="9" t="s">
        <v>146</v>
      </c>
      <c r="I182" s="12" t="s">
        <v>143</v>
      </c>
      <c r="J182" s="8" t="s">
        <v>144</v>
      </c>
      <c r="K182" s="8" t="s">
        <v>145</v>
      </c>
      <c r="L182" s="17" t="s">
        <v>146</v>
      </c>
    </row>
    <row r="183" spans="1:13" s="6" customFormat="1" ht="25.5" customHeight="1">
      <c r="A183" s="11" t="s">
        <v>148</v>
      </c>
      <c r="B183" s="37">
        <v>4</v>
      </c>
      <c r="C183" s="37">
        <v>1</v>
      </c>
      <c r="D183" s="37">
        <v>3</v>
      </c>
      <c r="E183" s="113" t="s">
        <v>149</v>
      </c>
      <c r="F183" s="37">
        <v>8</v>
      </c>
      <c r="G183" s="37">
        <v>6</v>
      </c>
      <c r="H183" s="37">
        <v>2</v>
      </c>
      <c r="I183" s="113" t="s">
        <v>150</v>
      </c>
      <c r="J183" s="37">
        <v>15</v>
      </c>
      <c r="K183" s="37">
        <v>6</v>
      </c>
      <c r="L183" s="37">
        <v>9</v>
      </c>
    </row>
    <row r="184" spans="1:13" s="36" customFormat="1" ht="15.75" customHeight="1">
      <c r="A184" s="18">
        <v>0</v>
      </c>
      <c r="B184" s="39">
        <v>1</v>
      </c>
      <c r="C184" s="40">
        <v>0</v>
      </c>
      <c r="D184" s="40">
        <v>1</v>
      </c>
      <c r="E184" s="92">
        <v>35</v>
      </c>
      <c r="F184" s="39">
        <v>1</v>
      </c>
      <c r="G184" s="40">
        <v>1</v>
      </c>
      <c r="H184" s="40">
        <v>0</v>
      </c>
      <c r="I184" s="92">
        <v>70</v>
      </c>
      <c r="J184" s="39">
        <v>3</v>
      </c>
      <c r="K184" s="40">
        <v>2</v>
      </c>
      <c r="L184" s="40">
        <v>1</v>
      </c>
    </row>
    <row r="185" spans="1:13" s="36" customFormat="1" ht="15.75" customHeight="1">
      <c r="A185" s="18">
        <v>1</v>
      </c>
      <c r="B185" s="39">
        <v>0</v>
      </c>
      <c r="C185" s="40">
        <v>0</v>
      </c>
      <c r="D185" s="40">
        <v>0</v>
      </c>
      <c r="E185" s="92">
        <v>36</v>
      </c>
      <c r="F185" s="39">
        <v>1</v>
      </c>
      <c r="G185" s="40">
        <v>0</v>
      </c>
      <c r="H185" s="40">
        <v>1</v>
      </c>
      <c r="I185" s="92">
        <v>71</v>
      </c>
      <c r="J185" s="39">
        <v>3</v>
      </c>
      <c r="K185" s="40">
        <v>0</v>
      </c>
      <c r="L185" s="40">
        <v>3</v>
      </c>
    </row>
    <row r="186" spans="1:13" s="36" customFormat="1" ht="15.75" customHeight="1">
      <c r="A186" s="18">
        <v>2</v>
      </c>
      <c r="B186" s="39">
        <v>2</v>
      </c>
      <c r="C186" s="40">
        <v>1</v>
      </c>
      <c r="D186" s="40">
        <v>1</v>
      </c>
      <c r="E186" s="92">
        <v>37</v>
      </c>
      <c r="F186" s="39">
        <v>1</v>
      </c>
      <c r="G186" s="40">
        <v>1</v>
      </c>
      <c r="H186" s="40">
        <v>0</v>
      </c>
      <c r="I186" s="92">
        <v>72</v>
      </c>
      <c r="J186" s="39">
        <v>1</v>
      </c>
      <c r="K186" s="40">
        <v>0</v>
      </c>
      <c r="L186" s="40">
        <v>1</v>
      </c>
    </row>
    <row r="187" spans="1:13" s="36" customFormat="1" ht="15.75" customHeight="1">
      <c r="A187" s="18">
        <v>3</v>
      </c>
      <c r="B187" s="39">
        <v>0</v>
      </c>
      <c r="C187" s="40">
        <v>0</v>
      </c>
      <c r="D187" s="40">
        <v>0</v>
      </c>
      <c r="E187" s="92">
        <v>38</v>
      </c>
      <c r="F187" s="39">
        <v>1</v>
      </c>
      <c r="G187" s="40">
        <v>1</v>
      </c>
      <c r="H187" s="40">
        <v>0</v>
      </c>
      <c r="I187" s="92">
        <v>73</v>
      </c>
      <c r="J187" s="39">
        <v>3</v>
      </c>
      <c r="K187" s="40">
        <v>1</v>
      </c>
      <c r="L187" s="40">
        <v>2</v>
      </c>
    </row>
    <row r="188" spans="1:13" s="36" customFormat="1" ht="18" customHeight="1">
      <c r="A188" s="20">
        <v>4</v>
      </c>
      <c r="B188" s="109">
        <v>1</v>
      </c>
      <c r="C188" s="42">
        <v>0</v>
      </c>
      <c r="D188" s="42">
        <v>1</v>
      </c>
      <c r="E188" s="93">
        <v>39</v>
      </c>
      <c r="F188" s="41">
        <v>4</v>
      </c>
      <c r="G188" s="42">
        <v>3</v>
      </c>
      <c r="H188" s="42">
        <v>1</v>
      </c>
      <c r="I188" s="93">
        <v>74</v>
      </c>
      <c r="J188" s="41">
        <v>5</v>
      </c>
      <c r="K188" s="42">
        <v>3</v>
      </c>
      <c r="L188" s="42">
        <v>2</v>
      </c>
    </row>
    <row r="189" spans="1:13" s="6" customFormat="1" ht="25.5" customHeight="1">
      <c r="A189" s="11" t="s">
        <v>152</v>
      </c>
      <c r="B189" s="37">
        <v>5</v>
      </c>
      <c r="C189" s="37">
        <v>1</v>
      </c>
      <c r="D189" s="37">
        <v>4</v>
      </c>
      <c r="E189" s="113" t="s">
        <v>153</v>
      </c>
      <c r="F189" s="37">
        <v>14</v>
      </c>
      <c r="G189" s="37">
        <v>5</v>
      </c>
      <c r="H189" s="37">
        <v>9</v>
      </c>
      <c r="I189" s="113" t="s">
        <v>154</v>
      </c>
      <c r="J189" s="37">
        <v>13</v>
      </c>
      <c r="K189" s="37">
        <v>7</v>
      </c>
      <c r="L189" s="37">
        <v>6</v>
      </c>
    </row>
    <row r="190" spans="1:13" s="36" customFormat="1" ht="15.75" customHeight="1">
      <c r="A190" s="18">
        <v>5</v>
      </c>
      <c r="B190" s="39">
        <v>1</v>
      </c>
      <c r="C190" s="40">
        <v>0</v>
      </c>
      <c r="D190" s="40">
        <v>1</v>
      </c>
      <c r="E190" s="92">
        <v>40</v>
      </c>
      <c r="F190" s="39">
        <v>6</v>
      </c>
      <c r="G190" s="40">
        <v>2</v>
      </c>
      <c r="H190" s="40">
        <v>4</v>
      </c>
      <c r="I190" s="92">
        <v>75</v>
      </c>
      <c r="J190" s="39">
        <v>6</v>
      </c>
      <c r="K190" s="40">
        <v>2</v>
      </c>
      <c r="L190" s="40">
        <v>4</v>
      </c>
    </row>
    <row r="191" spans="1:13" s="36" customFormat="1" ht="15.75" customHeight="1">
      <c r="A191" s="18">
        <v>6</v>
      </c>
      <c r="B191" s="39">
        <v>1</v>
      </c>
      <c r="C191" s="40">
        <v>0</v>
      </c>
      <c r="D191" s="40">
        <v>1</v>
      </c>
      <c r="E191" s="92">
        <v>41</v>
      </c>
      <c r="F191" s="39">
        <v>1</v>
      </c>
      <c r="G191" s="40">
        <v>0</v>
      </c>
      <c r="H191" s="40">
        <v>1</v>
      </c>
      <c r="I191" s="92">
        <v>76</v>
      </c>
      <c r="J191" s="39">
        <v>1</v>
      </c>
      <c r="K191" s="40">
        <v>1</v>
      </c>
      <c r="L191" s="40">
        <v>0</v>
      </c>
    </row>
    <row r="192" spans="1:13" s="36" customFormat="1" ht="15.75" customHeight="1">
      <c r="A192" s="18">
        <v>7</v>
      </c>
      <c r="B192" s="39">
        <v>2</v>
      </c>
      <c r="C192" s="40">
        <v>0</v>
      </c>
      <c r="D192" s="40">
        <v>2</v>
      </c>
      <c r="E192" s="92">
        <v>42</v>
      </c>
      <c r="F192" s="39">
        <v>3</v>
      </c>
      <c r="G192" s="40">
        <v>1</v>
      </c>
      <c r="H192" s="40">
        <v>2</v>
      </c>
      <c r="I192" s="92">
        <v>77</v>
      </c>
      <c r="J192" s="39">
        <v>3</v>
      </c>
      <c r="K192" s="40">
        <v>2</v>
      </c>
      <c r="L192" s="40">
        <v>1</v>
      </c>
    </row>
    <row r="193" spans="1:12" s="36" customFormat="1" ht="15.75" customHeight="1">
      <c r="A193" s="18">
        <v>8</v>
      </c>
      <c r="B193" s="39">
        <v>0</v>
      </c>
      <c r="C193" s="40">
        <v>0</v>
      </c>
      <c r="D193" s="40">
        <v>0</v>
      </c>
      <c r="E193" s="92">
        <v>43</v>
      </c>
      <c r="F193" s="39">
        <v>1</v>
      </c>
      <c r="G193" s="40">
        <v>1</v>
      </c>
      <c r="H193" s="40">
        <v>0</v>
      </c>
      <c r="I193" s="92">
        <v>78</v>
      </c>
      <c r="J193" s="39">
        <v>0</v>
      </c>
      <c r="K193" s="40">
        <v>0</v>
      </c>
      <c r="L193" s="40">
        <v>0</v>
      </c>
    </row>
    <row r="194" spans="1:12" s="36" customFormat="1" ht="18" customHeight="1">
      <c r="A194" s="20">
        <v>9</v>
      </c>
      <c r="B194" s="41">
        <v>1</v>
      </c>
      <c r="C194" s="42">
        <v>1</v>
      </c>
      <c r="D194" s="42">
        <v>0</v>
      </c>
      <c r="E194" s="93">
        <v>44</v>
      </c>
      <c r="F194" s="41">
        <v>3</v>
      </c>
      <c r="G194" s="42">
        <v>1</v>
      </c>
      <c r="H194" s="42">
        <v>2</v>
      </c>
      <c r="I194" s="93">
        <v>79</v>
      </c>
      <c r="J194" s="41">
        <v>3</v>
      </c>
      <c r="K194" s="42">
        <v>2</v>
      </c>
      <c r="L194" s="42">
        <v>1</v>
      </c>
    </row>
    <row r="195" spans="1:12" s="6" customFormat="1" ht="25.5" customHeight="1">
      <c r="A195" s="11" t="s">
        <v>161</v>
      </c>
      <c r="B195" s="37">
        <v>6</v>
      </c>
      <c r="C195" s="37">
        <v>4</v>
      </c>
      <c r="D195" s="37">
        <v>2</v>
      </c>
      <c r="E195" s="113" t="s">
        <v>162</v>
      </c>
      <c r="F195" s="37">
        <v>16</v>
      </c>
      <c r="G195" s="37">
        <v>8</v>
      </c>
      <c r="H195" s="37">
        <v>8</v>
      </c>
      <c r="I195" s="113" t="s">
        <v>163</v>
      </c>
      <c r="J195" s="37">
        <v>9</v>
      </c>
      <c r="K195" s="37">
        <v>3</v>
      </c>
      <c r="L195" s="37">
        <v>6</v>
      </c>
    </row>
    <row r="196" spans="1:12" s="36" customFormat="1" ht="15.75" customHeight="1">
      <c r="A196" s="18">
        <v>10</v>
      </c>
      <c r="B196" s="39">
        <v>2</v>
      </c>
      <c r="C196" s="40">
        <v>1</v>
      </c>
      <c r="D196" s="40">
        <v>1</v>
      </c>
      <c r="E196" s="92">
        <v>45</v>
      </c>
      <c r="F196" s="39">
        <v>1</v>
      </c>
      <c r="G196" s="40">
        <v>0</v>
      </c>
      <c r="H196" s="40">
        <v>1</v>
      </c>
      <c r="I196" s="92">
        <v>80</v>
      </c>
      <c r="J196" s="39">
        <v>2</v>
      </c>
      <c r="K196" s="40">
        <v>1</v>
      </c>
      <c r="L196" s="40">
        <v>1</v>
      </c>
    </row>
    <row r="197" spans="1:12" s="36" customFormat="1" ht="15.75" customHeight="1">
      <c r="A197" s="18">
        <v>11</v>
      </c>
      <c r="B197" s="39">
        <v>1</v>
      </c>
      <c r="C197" s="40">
        <v>1</v>
      </c>
      <c r="D197" s="40">
        <v>0</v>
      </c>
      <c r="E197" s="92">
        <v>46</v>
      </c>
      <c r="F197" s="39">
        <v>1</v>
      </c>
      <c r="G197" s="40">
        <v>1</v>
      </c>
      <c r="H197" s="40">
        <v>0</v>
      </c>
      <c r="I197" s="92">
        <v>81</v>
      </c>
      <c r="J197" s="39">
        <v>1</v>
      </c>
      <c r="K197" s="40">
        <v>0</v>
      </c>
      <c r="L197" s="40">
        <v>1</v>
      </c>
    </row>
    <row r="198" spans="1:12" s="36" customFormat="1" ht="15.75" customHeight="1">
      <c r="A198" s="18">
        <v>12</v>
      </c>
      <c r="B198" s="39">
        <v>0</v>
      </c>
      <c r="C198" s="40">
        <v>0</v>
      </c>
      <c r="D198" s="40">
        <v>0</v>
      </c>
      <c r="E198" s="92">
        <v>47</v>
      </c>
      <c r="F198" s="39">
        <v>4</v>
      </c>
      <c r="G198" s="40">
        <v>1</v>
      </c>
      <c r="H198" s="40">
        <v>3</v>
      </c>
      <c r="I198" s="92">
        <v>82</v>
      </c>
      <c r="J198" s="39">
        <v>3</v>
      </c>
      <c r="K198" s="40">
        <v>1</v>
      </c>
      <c r="L198" s="40">
        <v>2</v>
      </c>
    </row>
    <row r="199" spans="1:12" s="36" customFormat="1" ht="15.75" customHeight="1">
      <c r="A199" s="18">
        <v>13</v>
      </c>
      <c r="B199" s="39">
        <v>3</v>
      </c>
      <c r="C199" s="40">
        <v>2</v>
      </c>
      <c r="D199" s="40">
        <v>1</v>
      </c>
      <c r="E199" s="92">
        <v>48</v>
      </c>
      <c r="F199" s="39">
        <v>2</v>
      </c>
      <c r="G199" s="40">
        <v>1</v>
      </c>
      <c r="H199" s="40">
        <v>1</v>
      </c>
      <c r="I199" s="92">
        <v>83</v>
      </c>
      <c r="J199" s="39">
        <v>0</v>
      </c>
      <c r="K199" s="40">
        <v>0</v>
      </c>
      <c r="L199" s="40">
        <v>0</v>
      </c>
    </row>
    <row r="200" spans="1:12" s="36" customFormat="1" ht="18" customHeight="1">
      <c r="A200" s="20">
        <v>14</v>
      </c>
      <c r="B200" s="41">
        <v>0</v>
      </c>
      <c r="C200" s="42">
        <v>0</v>
      </c>
      <c r="D200" s="42">
        <v>0</v>
      </c>
      <c r="E200" s="93">
        <v>49</v>
      </c>
      <c r="F200" s="41">
        <v>8</v>
      </c>
      <c r="G200" s="42">
        <v>5</v>
      </c>
      <c r="H200" s="42">
        <v>3</v>
      </c>
      <c r="I200" s="93">
        <v>84</v>
      </c>
      <c r="J200" s="41">
        <v>3</v>
      </c>
      <c r="K200" s="42">
        <v>1</v>
      </c>
      <c r="L200" s="42">
        <v>2</v>
      </c>
    </row>
    <row r="201" spans="1:12" s="6" customFormat="1" ht="25.5" customHeight="1">
      <c r="A201" s="11" t="s">
        <v>164</v>
      </c>
      <c r="B201" s="37">
        <v>5</v>
      </c>
      <c r="C201" s="37">
        <v>2</v>
      </c>
      <c r="D201" s="37">
        <v>3</v>
      </c>
      <c r="E201" s="113" t="s">
        <v>165</v>
      </c>
      <c r="F201" s="37">
        <v>16</v>
      </c>
      <c r="G201" s="37">
        <v>8</v>
      </c>
      <c r="H201" s="37">
        <v>8</v>
      </c>
      <c r="I201" s="113" t="s">
        <v>166</v>
      </c>
      <c r="J201" s="37">
        <v>9</v>
      </c>
      <c r="K201" s="37">
        <v>3</v>
      </c>
      <c r="L201" s="37">
        <v>6</v>
      </c>
    </row>
    <row r="202" spans="1:12" s="36" customFormat="1" ht="15.75" customHeight="1">
      <c r="A202" s="18">
        <v>15</v>
      </c>
      <c r="B202" s="39">
        <v>3</v>
      </c>
      <c r="C202" s="40">
        <v>1</v>
      </c>
      <c r="D202" s="40">
        <v>2</v>
      </c>
      <c r="E202" s="92">
        <v>50</v>
      </c>
      <c r="F202" s="39">
        <v>3</v>
      </c>
      <c r="G202" s="40">
        <v>1</v>
      </c>
      <c r="H202" s="40">
        <v>2</v>
      </c>
      <c r="I202" s="92">
        <v>85</v>
      </c>
      <c r="J202" s="39">
        <v>1</v>
      </c>
      <c r="K202" s="40">
        <v>1</v>
      </c>
      <c r="L202" s="40">
        <v>0</v>
      </c>
    </row>
    <row r="203" spans="1:12" s="36" customFormat="1" ht="15.75" customHeight="1">
      <c r="A203" s="18">
        <v>16</v>
      </c>
      <c r="B203" s="39">
        <v>0</v>
      </c>
      <c r="C203" s="40">
        <v>0</v>
      </c>
      <c r="D203" s="40">
        <v>0</v>
      </c>
      <c r="E203" s="92">
        <v>51</v>
      </c>
      <c r="F203" s="39">
        <v>7</v>
      </c>
      <c r="G203" s="40">
        <v>4</v>
      </c>
      <c r="H203" s="40">
        <v>3</v>
      </c>
      <c r="I203" s="92">
        <v>86</v>
      </c>
      <c r="J203" s="39">
        <v>2</v>
      </c>
      <c r="K203" s="40">
        <v>0</v>
      </c>
      <c r="L203" s="40">
        <v>2</v>
      </c>
    </row>
    <row r="204" spans="1:12" s="36" customFormat="1" ht="15.75" customHeight="1">
      <c r="A204" s="18">
        <v>17</v>
      </c>
      <c r="B204" s="39">
        <v>0</v>
      </c>
      <c r="C204" s="40">
        <v>0</v>
      </c>
      <c r="D204" s="40">
        <v>0</v>
      </c>
      <c r="E204" s="92">
        <v>52</v>
      </c>
      <c r="F204" s="39">
        <v>1</v>
      </c>
      <c r="G204" s="40">
        <v>1</v>
      </c>
      <c r="H204" s="40">
        <v>0</v>
      </c>
      <c r="I204" s="92">
        <v>87</v>
      </c>
      <c r="J204" s="39">
        <v>3</v>
      </c>
      <c r="K204" s="40">
        <v>2</v>
      </c>
      <c r="L204" s="40">
        <v>1</v>
      </c>
    </row>
    <row r="205" spans="1:12" s="36" customFormat="1" ht="15.75" customHeight="1">
      <c r="A205" s="18">
        <v>18</v>
      </c>
      <c r="B205" s="39">
        <v>1</v>
      </c>
      <c r="C205" s="40">
        <v>1</v>
      </c>
      <c r="D205" s="40">
        <v>0</v>
      </c>
      <c r="E205" s="92">
        <v>53</v>
      </c>
      <c r="F205" s="39">
        <v>1</v>
      </c>
      <c r="G205" s="40">
        <v>1</v>
      </c>
      <c r="H205" s="40">
        <v>0</v>
      </c>
      <c r="I205" s="92">
        <v>88</v>
      </c>
      <c r="J205" s="39">
        <v>0</v>
      </c>
      <c r="K205" s="40">
        <v>0</v>
      </c>
      <c r="L205" s="40">
        <v>0</v>
      </c>
    </row>
    <row r="206" spans="1:12" s="36" customFormat="1" ht="18" customHeight="1">
      <c r="A206" s="20">
        <v>19</v>
      </c>
      <c r="B206" s="41">
        <v>1</v>
      </c>
      <c r="C206" s="42">
        <v>0</v>
      </c>
      <c r="D206" s="42">
        <v>1</v>
      </c>
      <c r="E206" s="93">
        <v>54</v>
      </c>
      <c r="F206" s="41">
        <v>4</v>
      </c>
      <c r="G206" s="42">
        <v>1</v>
      </c>
      <c r="H206" s="42">
        <v>3</v>
      </c>
      <c r="I206" s="93">
        <v>89</v>
      </c>
      <c r="J206" s="41">
        <v>3</v>
      </c>
      <c r="K206" s="42">
        <v>0</v>
      </c>
      <c r="L206" s="42">
        <v>3</v>
      </c>
    </row>
    <row r="207" spans="1:12" s="6" customFormat="1" ht="25.5" customHeight="1">
      <c r="A207" s="11" t="s">
        <v>167</v>
      </c>
      <c r="B207" s="37">
        <v>21</v>
      </c>
      <c r="C207" s="37">
        <v>10</v>
      </c>
      <c r="D207" s="37">
        <v>11</v>
      </c>
      <c r="E207" s="113" t="s">
        <v>168</v>
      </c>
      <c r="F207" s="37">
        <v>15</v>
      </c>
      <c r="G207" s="37">
        <v>9</v>
      </c>
      <c r="H207" s="37">
        <v>6</v>
      </c>
      <c r="I207" s="113" t="s">
        <v>169</v>
      </c>
      <c r="J207" s="37">
        <v>8</v>
      </c>
      <c r="K207" s="37">
        <v>4</v>
      </c>
      <c r="L207" s="37">
        <v>4</v>
      </c>
    </row>
    <row r="208" spans="1:12" s="36" customFormat="1" ht="15.75" customHeight="1">
      <c r="A208" s="18">
        <v>20</v>
      </c>
      <c r="B208" s="39">
        <v>0</v>
      </c>
      <c r="C208" s="40">
        <v>0</v>
      </c>
      <c r="D208" s="40">
        <v>0</v>
      </c>
      <c r="E208" s="92">
        <v>55</v>
      </c>
      <c r="F208" s="39">
        <v>4</v>
      </c>
      <c r="G208" s="40">
        <v>2</v>
      </c>
      <c r="H208" s="40">
        <v>2</v>
      </c>
      <c r="I208" s="92">
        <v>90</v>
      </c>
      <c r="J208" s="39">
        <v>4</v>
      </c>
      <c r="K208" s="40">
        <v>1</v>
      </c>
      <c r="L208" s="40">
        <v>3</v>
      </c>
    </row>
    <row r="209" spans="1:12" s="36" customFormat="1" ht="15.75" customHeight="1">
      <c r="A209" s="18">
        <v>21</v>
      </c>
      <c r="B209" s="39">
        <v>3</v>
      </c>
      <c r="C209" s="40">
        <v>1</v>
      </c>
      <c r="D209" s="40">
        <v>2</v>
      </c>
      <c r="E209" s="92">
        <v>56</v>
      </c>
      <c r="F209" s="39">
        <v>4</v>
      </c>
      <c r="G209" s="40">
        <v>4</v>
      </c>
      <c r="H209" s="40">
        <v>0</v>
      </c>
      <c r="I209" s="92">
        <v>91</v>
      </c>
      <c r="J209" s="39">
        <v>2</v>
      </c>
      <c r="K209" s="40">
        <v>1</v>
      </c>
      <c r="L209" s="40">
        <v>1</v>
      </c>
    </row>
    <row r="210" spans="1:12" s="36" customFormat="1" ht="15.75" customHeight="1">
      <c r="A210" s="18">
        <v>22</v>
      </c>
      <c r="B210" s="39">
        <v>2</v>
      </c>
      <c r="C210" s="40">
        <v>1</v>
      </c>
      <c r="D210" s="40">
        <v>1</v>
      </c>
      <c r="E210" s="92">
        <v>57</v>
      </c>
      <c r="F210" s="39">
        <v>1</v>
      </c>
      <c r="G210" s="40">
        <v>0</v>
      </c>
      <c r="H210" s="40">
        <v>1</v>
      </c>
      <c r="I210" s="92">
        <v>92</v>
      </c>
      <c r="J210" s="39">
        <v>1</v>
      </c>
      <c r="K210" s="40">
        <v>1</v>
      </c>
      <c r="L210" s="40">
        <v>0</v>
      </c>
    </row>
    <row r="211" spans="1:12" s="36" customFormat="1" ht="15.75" customHeight="1">
      <c r="A211" s="18">
        <v>23</v>
      </c>
      <c r="B211" s="39">
        <v>7</v>
      </c>
      <c r="C211" s="40">
        <v>6</v>
      </c>
      <c r="D211" s="40">
        <v>1</v>
      </c>
      <c r="E211" s="92">
        <v>58</v>
      </c>
      <c r="F211" s="39">
        <v>3</v>
      </c>
      <c r="G211" s="40">
        <v>2</v>
      </c>
      <c r="H211" s="40">
        <v>1</v>
      </c>
      <c r="I211" s="92">
        <v>93</v>
      </c>
      <c r="J211" s="39">
        <v>1</v>
      </c>
      <c r="K211" s="40">
        <v>1</v>
      </c>
      <c r="L211" s="40">
        <v>0</v>
      </c>
    </row>
    <row r="212" spans="1:12" s="36" customFormat="1" ht="18" customHeight="1">
      <c r="A212" s="20">
        <v>24</v>
      </c>
      <c r="B212" s="41">
        <v>9</v>
      </c>
      <c r="C212" s="42">
        <v>2</v>
      </c>
      <c r="D212" s="42">
        <v>7</v>
      </c>
      <c r="E212" s="93">
        <v>59</v>
      </c>
      <c r="F212" s="41">
        <v>3</v>
      </c>
      <c r="G212" s="42">
        <v>1</v>
      </c>
      <c r="H212" s="42">
        <v>2</v>
      </c>
      <c r="I212" s="93">
        <v>94</v>
      </c>
      <c r="J212" s="41">
        <v>0</v>
      </c>
      <c r="K212" s="42">
        <v>0</v>
      </c>
      <c r="L212" s="42">
        <v>0</v>
      </c>
    </row>
    <row r="213" spans="1:12" s="6" customFormat="1" ht="25.5" customHeight="1">
      <c r="A213" s="11" t="s">
        <v>170</v>
      </c>
      <c r="B213" s="37">
        <v>26</v>
      </c>
      <c r="C213" s="37">
        <v>21</v>
      </c>
      <c r="D213" s="37">
        <v>5</v>
      </c>
      <c r="E213" s="97" t="s">
        <v>171</v>
      </c>
      <c r="F213" s="37">
        <v>19</v>
      </c>
      <c r="G213" s="37">
        <v>9</v>
      </c>
      <c r="H213" s="37">
        <v>10</v>
      </c>
      <c r="I213" s="94" t="s">
        <v>172</v>
      </c>
      <c r="J213" s="44">
        <v>2</v>
      </c>
      <c r="K213" s="44">
        <v>0</v>
      </c>
      <c r="L213" s="44">
        <v>2</v>
      </c>
    </row>
    <row r="214" spans="1:12" s="36" customFormat="1" ht="15.75" customHeight="1">
      <c r="A214" s="18">
        <v>25</v>
      </c>
      <c r="B214" s="39">
        <v>6</v>
      </c>
      <c r="C214" s="40">
        <v>6</v>
      </c>
      <c r="D214" s="40">
        <v>0</v>
      </c>
      <c r="E214" s="92">
        <v>60</v>
      </c>
      <c r="F214" s="39">
        <v>5</v>
      </c>
      <c r="G214" s="40">
        <v>3</v>
      </c>
      <c r="H214" s="40">
        <v>2</v>
      </c>
      <c r="I214" s="92">
        <v>95</v>
      </c>
      <c r="J214" s="39">
        <v>0</v>
      </c>
      <c r="K214" s="40">
        <v>0</v>
      </c>
      <c r="L214" s="40">
        <v>0</v>
      </c>
    </row>
    <row r="215" spans="1:12" s="36" customFormat="1" ht="15.75" customHeight="1">
      <c r="A215" s="18">
        <v>26</v>
      </c>
      <c r="B215" s="39">
        <v>7</v>
      </c>
      <c r="C215" s="40">
        <v>6</v>
      </c>
      <c r="D215" s="40">
        <v>1</v>
      </c>
      <c r="E215" s="92">
        <v>61</v>
      </c>
      <c r="F215" s="39">
        <v>4</v>
      </c>
      <c r="G215" s="40">
        <v>1</v>
      </c>
      <c r="H215" s="40">
        <v>3</v>
      </c>
      <c r="I215" s="92">
        <v>96</v>
      </c>
      <c r="J215" s="39">
        <v>0</v>
      </c>
      <c r="K215" s="40">
        <v>0</v>
      </c>
      <c r="L215" s="40">
        <v>0</v>
      </c>
    </row>
    <row r="216" spans="1:12" s="36" customFormat="1" ht="15.75" customHeight="1">
      <c r="A216" s="18">
        <v>27</v>
      </c>
      <c r="B216" s="39">
        <v>5</v>
      </c>
      <c r="C216" s="40">
        <v>4</v>
      </c>
      <c r="D216" s="40">
        <v>1</v>
      </c>
      <c r="E216" s="92">
        <v>62</v>
      </c>
      <c r="F216" s="39">
        <v>5</v>
      </c>
      <c r="G216" s="40">
        <v>2</v>
      </c>
      <c r="H216" s="40">
        <v>3</v>
      </c>
      <c r="I216" s="92">
        <v>97</v>
      </c>
      <c r="J216" s="39">
        <v>0</v>
      </c>
      <c r="K216" s="40">
        <v>0</v>
      </c>
      <c r="L216" s="40">
        <v>0</v>
      </c>
    </row>
    <row r="217" spans="1:12" s="36" customFormat="1" ht="15.75" customHeight="1">
      <c r="A217" s="18">
        <v>28</v>
      </c>
      <c r="B217" s="39">
        <v>3</v>
      </c>
      <c r="C217" s="40">
        <v>2</v>
      </c>
      <c r="D217" s="40">
        <v>1</v>
      </c>
      <c r="E217" s="92">
        <v>63</v>
      </c>
      <c r="F217" s="39">
        <v>3</v>
      </c>
      <c r="G217" s="40">
        <v>1</v>
      </c>
      <c r="H217" s="40">
        <v>2</v>
      </c>
      <c r="I217" s="92">
        <v>98</v>
      </c>
      <c r="J217" s="39">
        <v>2</v>
      </c>
      <c r="K217" s="40">
        <v>0</v>
      </c>
      <c r="L217" s="40">
        <v>2</v>
      </c>
    </row>
    <row r="218" spans="1:12" s="36" customFormat="1" ht="18" customHeight="1">
      <c r="A218" s="20">
        <v>29</v>
      </c>
      <c r="B218" s="41">
        <v>5</v>
      </c>
      <c r="C218" s="42">
        <v>3</v>
      </c>
      <c r="D218" s="42">
        <v>2</v>
      </c>
      <c r="E218" s="93">
        <v>64</v>
      </c>
      <c r="F218" s="41">
        <v>2</v>
      </c>
      <c r="G218" s="42">
        <v>2</v>
      </c>
      <c r="H218" s="42">
        <v>0</v>
      </c>
      <c r="I218" s="92">
        <v>99</v>
      </c>
      <c r="J218" s="39">
        <v>0</v>
      </c>
      <c r="K218" s="40">
        <v>0</v>
      </c>
      <c r="L218" s="40">
        <v>0</v>
      </c>
    </row>
    <row r="219" spans="1:12" s="6" customFormat="1" ht="25.5" customHeight="1">
      <c r="A219" s="11" t="s">
        <v>173</v>
      </c>
      <c r="B219" s="37">
        <v>24</v>
      </c>
      <c r="C219" s="37">
        <v>14</v>
      </c>
      <c r="D219" s="37">
        <v>10</v>
      </c>
      <c r="E219" s="113" t="s">
        <v>174</v>
      </c>
      <c r="F219" s="37">
        <v>8</v>
      </c>
      <c r="G219" s="37">
        <v>5</v>
      </c>
      <c r="H219" s="37">
        <v>3</v>
      </c>
      <c r="I219" s="95">
        <v>100</v>
      </c>
      <c r="J219" s="46">
        <v>0</v>
      </c>
      <c r="K219" s="47">
        <v>0</v>
      </c>
      <c r="L219" s="47">
        <v>0</v>
      </c>
    </row>
    <row r="220" spans="1:12" s="36" customFormat="1" ht="15.75" customHeight="1">
      <c r="A220" s="18">
        <v>30</v>
      </c>
      <c r="B220" s="39">
        <v>8</v>
      </c>
      <c r="C220" s="40">
        <v>4</v>
      </c>
      <c r="D220" s="40">
        <v>4</v>
      </c>
      <c r="E220" s="92">
        <v>65</v>
      </c>
      <c r="F220" s="39">
        <v>1</v>
      </c>
      <c r="G220" s="40">
        <v>1</v>
      </c>
      <c r="H220" s="40">
        <v>0</v>
      </c>
      <c r="I220" s="92">
        <v>101</v>
      </c>
      <c r="J220" s="39">
        <v>0</v>
      </c>
      <c r="K220" s="40">
        <v>0</v>
      </c>
      <c r="L220" s="40">
        <v>0</v>
      </c>
    </row>
    <row r="221" spans="1:12" s="36" customFormat="1" ht="15.75" customHeight="1">
      <c r="A221" s="18">
        <v>31</v>
      </c>
      <c r="B221" s="39">
        <v>6</v>
      </c>
      <c r="C221" s="40">
        <v>5</v>
      </c>
      <c r="D221" s="40">
        <v>1</v>
      </c>
      <c r="E221" s="92">
        <v>66</v>
      </c>
      <c r="F221" s="39">
        <v>3</v>
      </c>
      <c r="G221" s="40">
        <v>1</v>
      </c>
      <c r="H221" s="40">
        <v>2</v>
      </c>
      <c r="I221" s="92">
        <v>102</v>
      </c>
      <c r="J221" s="39">
        <v>0</v>
      </c>
      <c r="K221" s="40">
        <v>0</v>
      </c>
      <c r="L221" s="40">
        <v>0</v>
      </c>
    </row>
    <row r="222" spans="1:12" s="36" customFormat="1" ht="15.75" customHeight="1">
      <c r="A222" s="18">
        <v>32</v>
      </c>
      <c r="B222" s="39">
        <v>2</v>
      </c>
      <c r="C222" s="40">
        <v>1</v>
      </c>
      <c r="D222" s="40">
        <v>1</v>
      </c>
      <c r="E222" s="92">
        <v>67</v>
      </c>
      <c r="F222" s="39">
        <v>1</v>
      </c>
      <c r="G222" s="40">
        <v>1</v>
      </c>
      <c r="H222" s="40">
        <v>0</v>
      </c>
      <c r="I222" s="92">
        <v>103</v>
      </c>
      <c r="J222" s="39">
        <v>0</v>
      </c>
      <c r="K222" s="40">
        <v>0</v>
      </c>
      <c r="L222" s="40">
        <v>0</v>
      </c>
    </row>
    <row r="223" spans="1:12" s="36" customFormat="1" ht="15.75" customHeight="1">
      <c r="A223" s="18">
        <v>33</v>
      </c>
      <c r="B223" s="39">
        <v>5</v>
      </c>
      <c r="C223" s="40">
        <v>3</v>
      </c>
      <c r="D223" s="40">
        <v>2</v>
      </c>
      <c r="E223" s="92">
        <v>68</v>
      </c>
      <c r="F223" s="39">
        <v>2</v>
      </c>
      <c r="G223" s="40">
        <v>1</v>
      </c>
      <c r="H223" s="40">
        <v>1</v>
      </c>
      <c r="I223" s="96" t="s">
        <v>175</v>
      </c>
      <c r="J223" s="41">
        <v>0</v>
      </c>
      <c r="K223" s="42">
        <v>0</v>
      </c>
      <c r="L223" s="42">
        <v>0</v>
      </c>
    </row>
    <row r="224" spans="1:12" s="36" customFormat="1" ht="21" customHeight="1" thickBot="1">
      <c r="A224" s="33">
        <v>34</v>
      </c>
      <c r="B224" s="39">
        <v>3</v>
      </c>
      <c r="C224" s="40">
        <v>1</v>
      </c>
      <c r="D224" s="40">
        <v>2</v>
      </c>
      <c r="E224" s="92">
        <v>69</v>
      </c>
      <c r="F224" s="39">
        <v>1</v>
      </c>
      <c r="G224" s="40">
        <v>1</v>
      </c>
      <c r="H224" s="40">
        <v>0</v>
      </c>
      <c r="I224" s="114" t="s">
        <v>147</v>
      </c>
      <c r="J224" s="46">
        <v>243</v>
      </c>
      <c r="K224" s="46">
        <v>126</v>
      </c>
      <c r="L224" s="46">
        <v>117</v>
      </c>
    </row>
    <row r="225" spans="1:13" s="59" customFormat="1" ht="24" customHeight="1" thickTop="1" thickBot="1">
      <c r="A225" s="52" t="s">
        <v>176</v>
      </c>
      <c r="B225" s="110">
        <v>15</v>
      </c>
      <c r="C225" s="111">
        <v>6</v>
      </c>
      <c r="D225" s="111">
        <v>9</v>
      </c>
      <c r="E225" s="117" t="s">
        <v>178</v>
      </c>
      <c r="F225" s="111">
        <v>164</v>
      </c>
      <c r="G225" s="111">
        <v>92</v>
      </c>
      <c r="H225" s="111">
        <v>72</v>
      </c>
      <c r="I225" s="115" t="s">
        <v>179</v>
      </c>
      <c r="J225" s="111">
        <v>64</v>
      </c>
      <c r="K225" s="111">
        <v>28</v>
      </c>
      <c r="L225" s="111">
        <v>36</v>
      </c>
    </row>
    <row r="226" spans="1:13" s="32" customFormat="1" ht="24" customHeight="1" thickBot="1">
      <c r="A226" s="25"/>
      <c r="B226" s="26" t="s">
        <v>238</v>
      </c>
      <c r="C226" s="27"/>
      <c r="D226" s="28"/>
      <c r="E226" s="29"/>
      <c r="F226" s="30"/>
      <c r="G226" s="60" t="s">
        <v>441</v>
      </c>
      <c r="H226" s="30"/>
      <c r="I226" s="29"/>
      <c r="J226" s="30"/>
      <c r="K226" s="24" t="s">
        <v>20</v>
      </c>
      <c r="L226" s="31"/>
      <c r="M226" s="36"/>
    </row>
    <row r="227" spans="1:13" s="4" customFormat="1" ht="21" customHeight="1">
      <c r="A227" s="12" t="s">
        <v>143</v>
      </c>
      <c r="B227" s="8" t="s">
        <v>144</v>
      </c>
      <c r="C227" s="8" t="s">
        <v>145</v>
      </c>
      <c r="D227" s="9" t="s">
        <v>146</v>
      </c>
      <c r="E227" s="12" t="s">
        <v>143</v>
      </c>
      <c r="F227" s="8" t="s">
        <v>144</v>
      </c>
      <c r="G227" s="8" t="s">
        <v>145</v>
      </c>
      <c r="H227" s="9" t="s">
        <v>146</v>
      </c>
      <c r="I227" s="12" t="s">
        <v>143</v>
      </c>
      <c r="J227" s="8" t="s">
        <v>144</v>
      </c>
      <c r="K227" s="8" t="s">
        <v>145</v>
      </c>
      <c r="L227" s="17" t="s">
        <v>146</v>
      </c>
    </row>
    <row r="228" spans="1:13" s="6" customFormat="1" ht="25.5" customHeight="1">
      <c r="A228" s="11" t="s">
        <v>148</v>
      </c>
      <c r="B228" s="37">
        <v>44</v>
      </c>
      <c r="C228" s="37">
        <v>23</v>
      </c>
      <c r="D228" s="37">
        <v>21</v>
      </c>
      <c r="E228" s="113" t="s">
        <v>149</v>
      </c>
      <c r="F228" s="37">
        <v>61</v>
      </c>
      <c r="G228" s="37">
        <v>29</v>
      </c>
      <c r="H228" s="37">
        <v>32</v>
      </c>
      <c r="I228" s="113" t="s">
        <v>150</v>
      </c>
      <c r="J228" s="37">
        <v>38</v>
      </c>
      <c r="K228" s="37">
        <v>20</v>
      </c>
      <c r="L228" s="37">
        <v>18</v>
      </c>
    </row>
    <row r="229" spans="1:13" s="36" customFormat="1" ht="15.75" customHeight="1">
      <c r="A229" s="18">
        <v>0</v>
      </c>
      <c r="B229" s="39">
        <v>7</v>
      </c>
      <c r="C229" s="40">
        <v>4</v>
      </c>
      <c r="D229" s="40">
        <v>3</v>
      </c>
      <c r="E229" s="92">
        <v>35</v>
      </c>
      <c r="F229" s="39">
        <v>10</v>
      </c>
      <c r="G229" s="40">
        <v>3</v>
      </c>
      <c r="H229" s="40">
        <v>7</v>
      </c>
      <c r="I229" s="92">
        <v>70</v>
      </c>
      <c r="J229" s="39">
        <v>4</v>
      </c>
      <c r="K229" s="40">
        <v>2</v>
      </c>
      <c r="L229" s="40">
        <v>2</v>
      </c>
    </row>
    <row r="230" spans="1:13" s="36" customFormat="1" ht="15.75" customHeight="1">
      <c r="A230" s="18">
        <v>1</v>
      </c>
      <c r="B230" s="39">
        <v>7</v>
      </c>
      <c r="C230" s="40">
        <v>4</v>
      </c>
      <c r="D230" s="40">
        <v>3</v>
      </c>
      <c r="E230" s="92">
        <v>36</v>
      </c>
      <c r="F230" s="39">
        <v>16</v>
      </c>
      <c r="G230" s="40">
        <v>5</v>
      </c>
      <c r="H230" s="40">
        <v>11</v>
      </c>
      <c r="I230" s="92">
        <v>71</v>
      </c>
      <c r="J230" s="39">
        <v>8</v>
      </c>
      <c r="K230" s="40">
        <v>5</v>
      </c>
      <c r="L230" s="40">
        <v>3</v>
      </c>
    </row>
    <row r="231" spans="1:13" s="36" customFormat="1" ht="15.75" customHeight="1">
      <c r="A231" s="18">
        <v>2</v>
      </c>
      <c r="B231" s="39">
        <v>12</v>
      </c>
      <c r="C231" s="40">
        <v>9</v>
      </c>
      <c r="D231" s="40">
        <v>3</v>
      </c>
      <c r="E231" s="92">
        <v>37</v>
      </c>
      <c r="F231" s="39">
        <v>12</v>
      </c>
      <c r="G231" s="40">
        <v>7</v>
      </c>
      <c r="H231" s="40">
        <v>5</v>
      </c>
      <c r="I231" s="92">
        <v>72</v>
      </c>
      <c r="J231" s="39">
        <v>8</v>
      </c>
      <c r="K231" s="40">
        <v>4</v>
      </c>
      <c r="L231" s="40">
        <v>4</v>
      </c>
    </row>
    <row r="232" spans="1:13" s="36" customFormat="1" ht="15.75" customHeight="1">
      <c r="A232" s="18">
        <v>3</v>
      </c>
      <c r="B232" s="39">
        <v>8</v>
      </c>
      <c r="C232" s="40">
        <v>3</v>
      </c>
      <c r="D232" s="40">
        <v>5</v>
      </c>
      <c r="E232" s="92">
        <v>38</v>
      </c>
      <c r="F232" s="39">
        <v>13</v>
      </c>
      <c r="G232" s="40">
        <v>8</v>
      </c>
      <c r="H232" s="40">
        <v>5</v>
      </c>
      <c r="I232" s="92">
        <v>73</v>
      </c>
      <c r="J232" s="39">
        <v>10</v>
      </c>
      <c r="K232" s="40">
        <v>4</v>
      </c>
      <c r="L232" s="40">
        <v>6</v>
      </c>
    </row>
    <row r="233" spans="1:13" s="36" customFormat="1" ht="18" customHeight="1">
      <c r="A233" s="20">
        <v>4</v>
      </c>
      <c r="B233" s="109">
        <v>10</v>
      </c>
      <c r="C233" s="42">
        <v>3</v>
      </c>
      <c r="D233" s="42">
        <v>7</v>
      </c>
      <c r="E233" s="93">
        <v>39</v>
      </c>
      <c r="F233" s="41">
        <v>10</v>
      </c>
      <c r="G233" s="42">
        <v>6</v>
      </c>
      <c r="H233" s="42">
        <v>4</v>
      </c>
      <c r="I233" s="93">
        <v>74</v>
      </c>
      <c r="J233" s="41">
        <v>8</v>
      </c>
      <c r="K233" s="42">
        <v>5</v>
      </c>
      <c r="L233" s="42">
        <v>3</v>
      </c>
    </row>
    <row r="234" spans="1:13" s="6" customFormat="1" ht="25.5" customHeight="1">
      <c r="A234" s="11" t="s">
        <v>152</v>
      </c>
      <c r="B234" s="37">
        <v>35</v>
      </c>
      <c r="C234" s="37">
        <v>20</v>
      </c>
      <c r="D234" s="37">
        <v>15</v>
      </c>
      <c r="E234" s="113" t="s">
        <v>153</v>
      </c>
      <c r="F234" s="37">
        <v>49</v>
      </c>
      <c r="G234" s="37">
        <v>19</v>
      </c>
      <c r="H234" s="37">
        <v>30</v>
      </c>
      <c r="I234" s="113" t="s">
        <v>154</v>
      </c>
      <c r="J234" s="37">
        <v>34</v>
      </c>
      <c r="K234" s="37">
        <v>14</v>
      </c>
      <c r="L234" s="37">
        <v>20</v>
      </c>
    </row>
    <row r="235" spans="1:13" s="36" customFormat="1" ht="15.75" customHeight="1">
      <c r="A235" s="18">
        <v>5</v>
      </c>
      <c r="B235" s="39">
        <v>7</v>
      </c>
      <c r="C235" s="40">
        <v>5</v>
      </c>
      <c r="D235" s="40">
        <v>2</v>
      </c>
      <c r="E235" s="92">
        <v>40</v>
      </c>
      <c r="F235" s="39">
        <v>10</v>
      </c>
      <c r="G235" s="40">
        <v>5</v>
      </c>
      <c r="H235" s="40">
        <v>5</v>
      </c>
      <c r="I235" s="92">
        <v>75</v>
      </c>
      <c r="J235" s="39">
        <v>10</v>
      </c>
      <c r="K235" s="40">
        <v>6</v>
      </c>
      <c r="L235" s="40">
        <v>4</v>
      </c>
    </row>
    <row r="236" spans="1:13" s="36" customFormat="1" ht="15.75" customHeight="1">
      <c r="A236" s="18">
        <v>6</v>
      </c>
      <c r="B236" s="39">
        <v>8</v>
      </c>
      <c r="C236" s="40">
        <v>4</v>
      </c>
      <c r="D236" s="40">
        <v>4</v>
      </c>
      <c r="E236" s="92">
        <v>41</v>
      </c>
      <c r="F236" s="39">
        <v>15</v>
      </c>
      <c r="G236" s="40">
        <v>6</v>
      </c>
      <c r="H236" s="40">
        <v>9</v>
      </c>
      <c r="I236" s="92">
        <v>76</v>
      </c>
      <c r="J236" s="39">
        <v>8</v>
      </c>
      <c r="K236" s="40">
        <v>1</v>
      </c>
      <c r="L236" s="40">
        <v>7</v>
      </c>
    </row>
    <row r="237" spans="1:13" s="36" customFormat="1" ht="15.75" customHeight="1">
      <c r="A237" s="18">
        <v>7</v>
      </c>
      <c r="B237" s="39">
        <v>9</v>
      </c>
      <c r="C237" s="40">
        <v>3</v>
      </c>
      <c r="D237" s="40">
        <v>6</v>
      </c>
      <c r="E237" s="92">
        <v>42</v>
      </c>
      <c r="F237" s="39">
        <v>11</v>
      </c>
      <c r="G237" s="40">
        <v>2</v>
      </c>
      <c r="H237" s="40">
        <v>9</v>
      </c>
      <c r="I237" s="92">
        <v>77</v>
      </c>
      <c r="J237" s="39">
        <v>5</v>
      </c>
      <c r="K237" s="40">
        <v>2</v>
      </c>
      <c r="L237" s="40">
        <v>3</v>
      </c>
    </row>
    <row r="238" spans="1:13" s="36" customFormat="1" ht="15.75" customHeight="1">
      <c r="A238" s="18">
        <v>8</v>
      </c>
      <c r="B238" s="39">
        <v>5</v>
      </c>
      <c r="C238" s="40">
        <v>3</v>
      </c>
      <c r="D238" s="40">
        <v>2</v>
      </c>
      <c r="E238" s="92">
        <v>43</v>
      </c>
      <c r="F238" s="39">
        <v>3</v>
      </c>
      <c r="G238" s="40">
        <v>0</v>
      </c>
      <c r="H238" s="40">
        <v>3</v>
      </c>
      <c r="I238" s="92">
        <v>78</v>
      </c>
      <c r="J238" s="39">
        <v>5</v>
      </c>
      <c r="K238" s="40">
        <v>2</v>
      </c>
      <c r="L238" s="40">
        <v>3</v>
      </c>
    </row>
    <row r="239" spans="1:13" s="36" customFormat="1" ht="18" customHeight="1">
      <c r="A239" s="20">
        <v>9</v>
      </c>
      <c r="B239" s="41">
        <v>6</v>
      </c>
      <c r="C239" s="42">
        <v>5</v>
      </c>
      <c r="D239" s="42">
        <v>1</v>
      </c>
      <c r="E239" s="93">
        <v>44</v>
      </c>
      <c r="F239" s="41">
        <v>10</v>
      </c>
      <c r="G239" s="42">
        <v>6</v>
      </c>
      <c r="H239" s="42">
        <v>4</v>
      </c>
      <c r="I239" s="93">
        <v>79</v>
      </c>
      <c r="J239" s="41">
        <v>6</v>
      </c>
      <c r="K239" s="42">
        <v>3</v>
      </c>
      <c r="L239" s="42">
        <v>3</v>
      </c>
    </row>
    <row r="240" spans="1:13" s="6" customFormat="1" ht="25.5" customHeight="1">
      <c r="A240" s="11" t="s">
        <v>161</v>
      </c>
      <c r="B240" s="37">
        <v>25</v>
      </c>
      <c r="C240" s="37">
        <v>14</v>
      </c>
      <c r="D240" s="37">
        <v>11</v>
      </c>
      <c r="E240" s="113" t="s">
        <v>162</v>
      </c>
      <c r="F240" s="37">
        <v>47</v>
      </c>
      <c r="G240" s="37">
        <v>26</v>
      </c>
      <c r="H240" s="37">
        <v>21</v>
      </c>
      <c r="I240" s="113" t="s">
        <v>163</v>
      </c>
      <c r="J240" s="37">
        <v>23</v>
      </c>
      <c r="K240" s="37">
        <v>10</v>
      </c>
      <c r="L240" s="37">
        <v>13</v>
      </c>
    </row>
    <row r="241" spans="1:12" s="36" customFormat="1" ht="15.75" customHeight="1">
      <c r="A241" s="18">
        <v>10</v>
      </c>
      <c r="B241" s="39">
        <v>5</v>
      </c>
      <c r="C241" s="40">
        <v>4</v>
      </c>
      <c r="D241" s="40">
        <v>1</v>
      </c>
      <c r="E241" s="92">
        <v>45</v>
      </c>
      <c r="F241" s="39">
        <v>11</v>
      </c>
      <c r="G241" s="40">
        <v>5</v>
      </c>
      <c r="H241" s="40">
        <v>6</v>
      </c>
      <c r="I241" s="92">
        <v>80</v>
      </c>
      <c r="J241" s="39">
        <v>5</v>
      </c>
      <c r="K241" s="40">
        <v>2</v>
      </c>
      <c r="L241" s="40">
        <v>3</v>
      </c>
    </row>
    <row r="242" spans="1:12" s="36" customFormat="1" ht="15.75" customHeight="1">
      <c r="A242" s="18">
        <v>11</v>
      </c>
      <c r="B242" s="39">
        <v>7</v>
      </c>
      <c r="C242" s="40">
        <v>5</v>
      </c>
      <c r="D242" s="40">
        <v>2</v>
      </c>
      <c r="E242" s="92">
        <v>46</v>
      </c>
      <c r="F242" s="39">
        <v>6</v>
      </c>
      <c r="G242" s="40">
        <v>3</v>
      </c>
      <c r="H242" s="40">
        <v>3</v>
      </c>
      <c r="I242" s="92">
        <v>81</v>
      </c>
      <c r="J242" s="39">
        <v>4</v>
      </c>
      <c r="K242" s="40">
        <v>3</v>
      </c>
      <c r="L242" s="40">
        <v>1</v>
      </c>
    </row>
    <row r="243" spans="1:12" s="36" customFormat="1" ht="15.75" customHeight="1">
      <c r="A243" s="18">
        <v>12</v>
      </c>
      <c r="B243" s="39">
        <v>5</v>
      </c>
      <c r="C243" s="40">
        <v>0</v>
      </c>
      <c r="D243" s="40">
        <v>5</v>
      </c>
      <c r="E243" s="92">
        <v>47</v>
      </c>
      <c r="F243" s="39">
        <v>7</v>
      </c>
      <c r="G243" s="40">
        <v>4</v>
      </c>
      <c r="H243" s="40">
        <v>3</v>
      </c>
      <c r="I243" s="92">
        <v>82</v>
      </c>
      <c r="J243" s="39">
        <v>6</v>
      </c>
      <c r="K243" s="40">
        <v>2</v>
      </c>
      <c r="L243" s="40">
        <v>4</v>
      </c>
    </row>
    <row r="244" spans="1:12" s="36" customFormat="1" ht="15.75" customHeight="1">
      <c r="A244" s="18">
        <v>13</v>
      </c>
      <c r="B244" s="39">
        <v>7</v>
      </c>
      <c r="C244" s="40">
        <v>4</v>
      </c>
      <c r="D244" s="40">
        <v>3</v>
      </c>
      <c r="E244" s="92">
        <v>48</v>
      </c>
      <c r="F244" s="39">
        <v>11</v>
      </c>
      <c r="G244" s="40">
        <v>8</v>
      </c>
      <c r="H244" s="40">
        <v>3</v>
      </c>
      <c r="I244" s="92">
        <v>83</v>
      </c>
      <c r="J244" s="39">
        <v>4</v>
      </c>
      <c r="K244" s="40">
        <v>1</v>
      </c>
      <c r="L244" s="40">
        <v>3</v>
      </c>
    </row>
    <row r="245" spans="1:12" s="36" customFormat="1" ht="18" customHeight="1">
      <c r="A245" s="20">
        <v>14</v>
      </c>
      <c r="B245" s="41">
        <v>1</v>
      </c>
      <c r="C245" s="42">
        <v>1</v>
      </c>
      <c r="D245" s="42">
        <v>0</v>
      </c>
      <c r="E245" s="93">
        <v>49</v>
      </c>
      <c r="F245" s="41">
        <v>12</v>
      </c>
      <c r="G245" s="42">
        <v>6</v>
      </c>
      <c r="H245" s="42">
        <v>6</v>
      </c>
      <c r="I245" s="93">
        <v>84</v>
      </c>
      <c r="J245" s="41">
        <v>4</v>
      </c>
      <c r="K245" s="42">
        <v>2</v>
      </c>
      <c r="L245" s="42">
        <v>2</v>
      </c>
    </row>
    <row r="246" spans="1:12" s="6" customFormat="1" ht="25.5" customHeight="1">
      <c r="A246" s="11" t="s">
        <v>164</v>
      </c>
      <c r="B246" s="37">
        <v>27</v>
      </c>
      <c r="C246" s="37">
        <v>10</v>
      </c>
      <c r="D246" s="37">
        <v>17</v>
      </c>
      <c r="E246" s="113" t="s">
        <v>165</v>
      </c>
      <c r="F246" s="37">
        <v>64</v>
      </c>
      <c r="G246" s="37">
        <v>30</v>
      </c>
      <c r="H246" s="37">
        <v>34</v>
      </c>
      <c r="I246" s="113" t="s">
        <v>166</v>
      </c>
      <c r="J246" s="37">
        <v>18</v>
      </c>
      <c r="K246" s="37">
        <v>9</v>
      </c>
      <c r="L246" s="37">
        <v>9</v>
      </c>
    </row>
    <row r="247" spans="1:12" s="36" customFormat="1" ht="15.75" customHeight="1">
      <c r="A247" s="18">
        <v>15</v>
      </c>
      <c r="B247" s="39">
        <v>5</v>
      </c>
      <c r="C247" s="40">
        <v>0</v>
      </c>
      <c r="D247" s="40">
        <v>5</v>
      </c>
      <c r="E247" s="92">
        <v>50</v>
      </c>
      <c r="F247" s="39">
        <v>17</v>
      </c>
      <c r="G247" s="40">
        <v>9</v>
      </c>
      <c r="H247" s="40">
        <v>8</v>
      </c>
      <c r="I247" s="92">
        <v>85</v>
      </c>
      <c r="J247" s="39">
        <v>7</v>
      </c>
      <c r="K247" s="40">
        <v>6</v>
      </c>
      <c r="L247" s="40">
        <v>1</v>
      </c>
    </row>
    <row r="248" spans="1:12" s="36" customFormat="1" ht="15.75" customHeight="1">
      <c r="A248" s="18">
        <v>16</v>
      </c>
      <c r="B248" s="39">
        <v>8</v>
      </c>
      <c r="C248" s="40">
        <v>4</v>
      </c>
      <c r="D248" s="40">
        <v>4</v>
      </c>
      <c r="E248" s="92">
        <v>51</v>
      </c>
      <c r="F248" s="39">
        <v>10</v>
      </c>
      <c r="G248" s="40">
        <v>4</v>
      </c>
      <c r="H248" s="40">
        <v>6</v>
      </c>
      <c r="I248" s="92">
        <v>86</v>
      </c>
      <c r="J248" s="39">
        <v>2</v>
      </c>
      <c r="K248" s="40">
        <v>1</v>
      </c>
      <c r="L248" s="40">
        <v>1</v>
      </c>
    </row>
    <row r="249" spans="1:12" s="36" customFormat="1" ht="15.75" customHeight="1">
      <c r="A249" s="18">
        <v>17</v>
      </c>
      <c r="B249" s="39">
        <v>4</v>
      </c>
      <c r="C249" s="40">
        <v>2</v>
      </c>
      <c r="D249" s="40">
        <v>2</v>
      </c>
      <c r="E249" s="92">
        <v>52</v>
      </c>
      <c r="F249" s="39">
        <v>12</v>
      </c>
      <c r="G249" s="40">
        <v>3</v>
      </c>
      <c r="H249" s="40">
        <v>9</v>
      </c>
      <c r="I249" s="92">
        <v>87</v>
      </c>
      <c r="J249" s="39">
        <v>3</v>
      </c>
      <c r="K249" s="40">
        <v>0</v>
      </c>
      <c r="L249" s="40">
        <v>3</v>
      </c>
    </row>
    <row r="250" spans="1:12" s="36" customFormat="1" ht="15.75" customHeight="1">
      <c r="A250" s="18">
        <v>18</v>
      </c>
      <c r="B250" s="39">
        <v>4</v>
      </c>
      <c r="C250" s="40">
        <v>1</v>
      </c>
      <c r="D250" s="40">
        <v>3</v>
      </c>
      <c r="E250" s="92">
        <v>53</v>
      </c>
      <c r="F250" s="39">
        <v>15</v>
      </c>
      <c r="G250" s="40">
        <v>8</v>
      </c>
      <c r="H250" s="40">
        <v>7</v>
      </c>
      <c r="I250" s="92">
        <v>88</v>
      </c>
      <c r="J250" s="39">
        <v>2</v>
      </c>
      <c r="K250" s="40">
        <v>1</v>
      </c>
      <c r="L250" s="40">
        <v>1</v>
      </c>
    </row>
    <row r="251" spans="1:12" s="36" customFormat="1" ht="18" customHeight="1">
      <c r="A251" s="20">
        <v>19</v>
      </c>
      <c r="B251" s="41">
        <v>6</v>
      </c>
      <c r="C251" s="42">
        <v>3</v>
      </c>
      <c r="D251" s="42">
        <v>3</v>
      </c>
      <c r="E251" s="93">
        <v>54</v>
      </c>
      <c r="F251" s="41">
        <v>10</v>
      </c>
      <c r="G251" s="42">
        <v>6</v>
      </c>
      <c r="H251" s="42">
        <v>4</v>
      </c>
      <c r="I251" s="93">
        <v>89</v>
      </c>
      <c r="J251" s="41">
        <v>4</v>
      </c>
      <c r="K251" s="42">
        <v>1</v>
      </c>
      <c r="L251" s="42">
        <v>3</v>
      </c>
    </row>
    <row r="252" spans="1:12" s="6" customFormat="1" ht="25.5" customHeight="1">
      <c r="A252" s="11" t="s">
        <v>167</v>
      </c>
      <c r="B252" s="37">
        <v>27</v>
      </c>
      <c r="C252" s="37">
        <v>13</v>
      </c>
      <c r="D252" s="37">
        <v>14</v>
      </c>
      <c r="E252" s="113" t="s">
        <v>168</v>
      </c>
      <c r="F252" s="37">
        <v>53</v>
      </c>
      <c r="G252" s="37">
        <v>27</v>
      </c>
      <c r="H252" s="37">
        <v>26</v>
      </c>
      <c r="I252" s="113" t="s">
        <v>169</v>
      </c>
      <c r="J252" s="37">
        <v>19</v>
      </c>
      <c r="K252" s="37">
        <v>2</v>
      </c>
      <c r="L252" s="37">
        <v>17</v>
      </c>
    </row>
    <row r="253" spans="1:12" s="36" customFormat="1" ht="15.75" customHeight="1">
      <c r="A253" s="18">
        <v>20</v>
      </c>
      <c r="B253" s="39">
        <v>4</v>
      </c>
      <c r="C253" s="40">
        <v>1</v>
      </c>
      <c r="D253" s="40">
        <v>3</v>
      </c>
      <c r="E253" s="92">
        <v>55</v>
      </c>
      <c r="F253" s="39">
        <v>11</v>
      </c>
      <c r="G253" s="40">
        <v>6</v>
      </c>
      <c r="H253" s="40">
        <v>5</v>
      </c>
      <c r="I253" s="92">
        <v>90</v>
      </c>
      <c r="J253" s="39">
        <v>5</v>
      </c>
      <c r="K253" s="40">
        <v>0</v>
      </c>
      <c r="L253" s="40">
        <v>5</v>
      </c>
    </row>
    <row r="254" spans="1:12" s="36" customFormat="1" ht="15.75" customHeight="1">
      <c r="A254" s="18">
        <v>21</v>
      </c>
      <c r="B254" s="39">
        <v>6</v>
      </c>
      <c r="C254" s="40">
        <v>3</v>
      </c>
      <c r="D254" s="40">
        <v>3</v>
      </c>
      <c r="E254" s="92">
        <v>56</v>
      </c>
      <c r="F254" s="39">
        <v>10</v>
      </c>
      <c r="G254" s="40">
        <v>5</v>
      </c>
      <c r="H254" s="40">
        <v>5</v>
      </c>
      <c r="I254" s="92">
        <v>91</v>
      </c>
      <c r="J254" s="39">
        <v>2</v>
      </c>
      <c r="K254" s="40">
        <v>1</v>
      </c>
      <c r="L254" s="40">
        <v>1</v>
      </c>
    </row>
    <row r="255" spans="1:12" s="36" customFormat="1" ht="15.75" customHeight="1">
      <c r="A255" s="18">
        <v>22</v>
      </c>
      <c r="B255" s="39">
        <v>8</v>
      </c>
      <c r="C255" s="40">
        <v>4</v>
      </c>
      <c r="D255" s="40">
        <v>4</v>
      </c>
      <c r="E255" s="92">
        <v>57</v>
      </c>
      <c r="F255" s="39">
        <v>11</v>
      </c>
      <c r="G255" s="40">
        <v>5</v>
      </c>
      <c r="H255" s="40">
        <v>6</v>
      </c>
      <c r="I255" s="92">
        <v>92</v>
      </c>
      <c r="J255" s="39">
        <v>5</v>
      </c>
      <c r="K255" s="40">
        <v>0</v>
      </c>
      <c r="L255" s="40">
        <v>5</v>
      </c>
    </row>
    <row r="256" spans="1:12" s="36" customFormat="1" ht="15.75" customHeight="1">
      <c r="A256" s="18">
        <v>23</v>
      </c>
      <c r="B256" s="39">
        <v>6</v>
      </c>
      <c r="C256" s="40">
        <v>4</v>
      </c>
      <c r="D256" s="40">
        <v>2</v>
      </c>
      <c r="E256" s="92">
        <v>58</v>
      </c>
      <c r="F256" s="39">
        <v>10</v>
      </c>
      <c r="G256" s="40">
        <v>4</v>
      </c>
      <c r="H256" s="40">
        <v>6</v>
      </c>
      <c r="I256" s="92">
        <v>93</v>
      </c>
      <c r="J256" s="39">
        <v>6</v>
      </c>
      <c r="K256" s="40">
        <v>1</v>
      </c>
      <c r="L256" s="40">
        <v>5</v>
      </c>
    </row>
    <row r="257" spans="1:13" s="36" customFormat="1" ht="18" customHeight="1">
      <c r="A257" s="20">
        <v>24</v>
      </c>
      <c r="B257" s="41">
        <v>3</v>
      </c>
      <c r="C257" s="42">
        <v>1</v>
      </c>
      <c r="D257" s="42">
        <v>2</v>
      </c>
      <c r="E257" s="93">
        <v>59</v>
      </c>
      <c r="F257" s="41">
        <v>11</v>
      </c>
      <c r="G257" s="42">
        <v>7</v>
      </c>
      <c r="H257" s="42">
        <v>4</v>
      </c>
      <c r="I257" s="93">
        <v>94</v>
      </c>
      <c r="J257" s="41">
        <v>1</v>
      </c>
      <c r="K257" s="42">
        <v>0</v>
      </c>
      <c r="L257" s="42">
        <v>1</v>
      </c>
    </row>
    <row r="258" spans="1:13" s="6" customFormat="1" ht="25.5" customHeight="1">
      <c r="A258" s="11" t="s">
        <v>170</v>
      </c>
      <c r="B258" s="37">
        <v>42</v>
      </c>
      <c r="C258" s="37">
        <v>23</v>
      </c>
      <c r="D258" s="37">
        <v>19</v>
      </c>
      <c r="E258" s="97" t="s">
        <v>171</v>
      </c>
      <c r="F258" s="37">
        <v>47</v>
      </c>
      <c r="G258" s="37">
        <v>26</v>
      </c>
      <c r="H258" s="37">
        <v>21</v>
      </c>
      <c r="I258" s="94" t="s">
        <v>172</v>
      </c>
      <c r="J258" s="44">
        <v>8</v>
      </c>
      <c r="K258" s="44">
        <v>2</v>
      </c>
      <c r="L258" s="44">
        <v>6</v>
      </c>
    </row>
    <row r="259" spans="1:13" s="36" customFormat="1" ht="15.75" customHeight="1">
      <c r="A259" s="18">
        <v>25</v>
      </c>
      <c r="B259" s="39">
        <v>9</v>
      </c>
      <c r="C259" s="40">
        <v>6</v>
      </c>
      <c r="D259" s="40">
        <v>3</v>
      </c>
      <c r="E259" s="92">
        <v>60</v>
      </c>
      <c r="F259" s="39">
        <v>9</v>
      </c>
      <c r="G259" s="40">
        <v>7</v>
      </c>
      <c r="H259" s="40">
        <v>2</v>
      </c>
      <c r="I259" s="92">
        <v>95</v>
      </c>
      <c r="J259" s="39">
        <v>3</v>
      </c>
      <c r="K259" s="40">
        <v>1</v>
      </c>
      <c r="L259" s="40">
        <v>2</v>
      </c>
    </row>
    <row r="260" spans="1:13" s="36" customFormat="1" ht="15.75" customHeight="1">
      <c r="A260" s="18">
        <v>26</v>
      </c>
      <c r="B260" s="39">
        <v>5</v>
      </c>
      <c r="C260" s="40">
        <v>3</v>
      </c>
      <c r="D260" s="40">
        <v>2</v>
      </c>
      <c r="E260" s="92">
        <v>61</v>
      </c>
      <c r="F260" s="39">
        <v>11</v>
      </c>
      <c r="G260" s="40">
        <v>7</v>
      </c>
      <c r="H260" s="40">
        <v>4</v>
      </c>
      <c r="I260" s="92">
        <v>96</v>
      </c>
      <c r="J260" s="39">
        <v>1</v>
      </c>
      <c r="K260" s="40">
        <v>0</v>
      </c>
      <c r="L260" s="40">
        <v>1</v>
      </c>
    </row>
    <row r="261" spans="1:13" s="36" customFormat="1" ht="15.75" customHeight="1">
      <c r="A261" s="18">
        <v>27</v>
      </c>
      <c r="B261" s="39">
        <v>7</v>
      </c>
      <c r="C261" s="40">
        <v>3</v>
      </c>
      <c r="D261" s="40">
        <v>4</v>
      </c>
      <c r="E261" s="92">
        <v>62</v>
      </c>
      <c r="F261" s="39">
        <v>7</v>
      </c>
      <c r="G261" s="40">
        <v>2</v>
      </c>
      <c r="H261" s="40">
        <v>5</v>
      </c>
      <c r="I261" s="92">
        <v>97</v>
      </c>
      <c r="J261" s="39">
        <v>3</v>
      </c>
      <c r="K261" s="40">
        <v>1</v>
      </c>
      <c r="L261" s="40">
        <v>2</v>
      </c>
    </row>
    <row r="262" spans="1:13" s="36" customFormat="1" ht="15.75" customHeight="1">
      <c r="A262" s="18">
        <v>28</v>
      </c>
      <c r="B262" s="39">
        <v>12</v>
      </c>
      <c r="C262" s="40">
        <v>7</v>
      </c>
      <c r="D262" s="40">
        <v>5</v>
      </c>
      <c r="E262" s="92">
        <v>63</v>
      </c>
      <c r="F262" s="39">
        <v>8</v>
      </c>
      <c r="G262" s="40">
        <v>3</v>
      </c>
      <c r="H262" s="40">
        <v>5</v>
      </c>
      <c r="I262" s="92">
        <v>98</v>
      </c>
      <c r="J262" s="39">
        <v>0</v>
      </c>
      <c r="K262" s="40">
        <v>0</v>
      </c>
      <c r="L262" s="40">
        <v>0</v>
      </c>
    </row>
    <row r="263" spans="1:13" s="36" customFormat="1" ht="18" customHeight="1">
      <c r="A263" s="20">
        <v>29</v>
      </c>
      <c r="B263" s="41">
        <v>9</v>
      </c>
      <c r="C263" s="42">
        <v>4</v>
      </c>
      <c r="D263" s="42">
        <v>5</v>
      </c>
      <c r="E263" s="93">
        <v>64</v>
      </c>
      <c r="F263" s="41">
        <v>12</v>
      </c>
      <c r="G263" s="42">
        <v>7</v>
      </c>
      <c r="H263" s="42">
        <v>5</v>
      </c>
      <c r="I263" s="92">
        <v>99</v>
      </c>
      <c r="J263" s="39">
        <v>0</v>
      </c>
      <c r="K263" s="40">
        <v>0</v>
      </c>
      <c r="L263" s="40">
        <v>0</v>
      </c>
    </row>
    <row r="264" spans="1:13" s="6" customFormat="1" ht="25.5" customHeight="1">
      <c r="A264" s="11" t="s">
        <v>173</v>
      </c>
      <c r="B264" s="37">
        <v>34</v>
      </c>
      <c r="C264" s="37">
        <v>14</v>
      </c>
      <c r="D264" s="37">
        <v>20</v>
      </c>
      <c r="E264" s="113" t="s">
        <v>174</v>
      </c>
      <c r="F264" s="37">
        <v>40</v>
      </c>
      <c r="G264" s="37">
        <v>18</v>
      </c>
      <c r="H264" s="37">
        <v>22</v>
      </c>
      <c r="I264" s="95">
        <v>100</v>
      </c>
      <c r="J264" s="46">
        <v>1</v>
      </c>
      <c r="K264" s="47">
        <v>0</v>
      </c>
      <c r="L264" s="47">
        <v>1</v>
      </c>
    </row>
    <row r="265" spans="1:13" s="36" customFormat="1" ht="15.75" customHeight="1">
      <c r="A265" s="18">
        <v>30</v>
      </c>
      <c r="B265" s="39">
        <v>8</v>
      </c>
      <c r="C265" s="40">
        <v>4</v>
      </c>
      <c r="D265" s="40">
        <v>4</v>
      </c>
      <c r="E265" s="92">
        <v>65</v>
      </c>
      <c r="F265" s="39">
        <v>5</v>
      </c>
      <c r="G265" s="40">
        <v>4</v>
      </c>
      <c r="H265" s="40">
        <v>1</v>
      </c>
      <c r="I265" s="92">
        <v>101</v>
      </c>
      <c r="J265" s="39">
        <v>0</v>
      </c>
      <c r="K265" s="40">
        <v>0</v>
      </c>
      <c r="L265" s="40">
        <v>0</v>
      </c>
    </row>
    <row r="266" spans="1:13" s="36" customFormat="1" ht="15.75" customHeight="1">
      <c r="A266" s="18">
        <v>31</v>
      </c>
      <c r="B266" s="39">
        <v>10</v>
      </c>
      <c r="C266" s="40">
        <v>3</v>
      </c>
      <c r="D266" s="40">
        <v>7</v>
      </c>
      <c r="E266" s="92">
        <v>66</v>
      </c>
      <c r="F266" s="39">
        <v>6</v>
      </c>
      <c r="G266" s="40">
        <v>2</v>
      </c>
      <c r="H266" s="40">
        <v>4</v>
      </c>
      <c r="I266" s="92">
        <v>102</v>
      </c>
      <c r="J266" s="39">
        <v>0</v>
      </c>
      <c r="K266" s="40">
        <v>0</v>
      </c>
      <c r="L266" s="40">
        <v>0</v>
      </c>
    </row>
    <row r="267" spans="1:13" s="36" customFormat="1" ht="15.75" customHeight="1">
      <c r="A267" s="18">
        <v>32</v>
      </c>
      <c r="B267" s="39">
        <v>7</v>
      </c>
      <c r="C267" s="40">
        <v>4</v>
      </c>
      <c r="D267" s="40">
        <v>3</v>
      </c>
      <c r="E267" s="92">
        <v>67</v>
      </c>
      <c r="F267" s="39">
        <v>7</v>
      </c>
      <c r="G267" s="40">
        <v>3</v>
      </c>
      <c r="H267" s="40">
        <v>4</v>
      </c>
      <c r="I267" s="92">
        <v>103</v>
      </c>
      <c r="J267" s="39">
        <v>0</v>
      </c>
      <c r="K267" s="40">
        <v>0</v>
      </c>
      <c r="L267" s="40">
        <v>0</v>
      </c>
    </row>
    <row r="268" spans="1:13" s="36" customFormat="1" ht="15.75" customHeight="1">
      <c r="A268" s="18">
        <v>33</v>
      </c>
      <c r="B268" s="39">
        <v>5</v>
      </c>
      <c r="C268" s="40">
        <v>2</v>
      </c>
      <c r="D268" s="40">
        <v>3</v>
      </c>
      <c r="E268" s="92">
        <v>68</v>
      </c>
      <c r="F268" s="39">
        <v>10</v>
      </c>
      <c r="G268" s="40">
        <v>5</v>
      </c>
      <c r="H268" s="40">
        <v>5</v>
      </c>
      <c r="I268" s="96" t="s">
        <v>175</v>
      </c>
      <c r="J268" s="41">
        <v>0</v>
      </c>
      <c r="K268" s="42">
        <v>0</v>
      </c>
      <c r="L268" s="42">
        <v>0</v>
      </c>
    </row>
    <row r="269" spans="1:13" s="36" customFormat="1" ht="21" customHeight="1" thickBot="1">
      <c r="A269" s="33">
        <v>34</v>
      </c>
      <c r="B269" s="39">
        <v>4</v>
      </c>
      <c r="C269" s="40">
        <v>1</v>
      </c>
      <c r="D269" s="40">
        <v>3</v>
      </c>
      <c r="E269" s="92">
        <v>69</v>
      </c>
      <c r="F269" s="39">
        <v>12</v>
      </c>
      <c r="G269" s="40">
        <v>4</v>
      </c>
      <c r="H269" s="40">
        <v>8</v>
      </c>
      <c r="I269" s="114" t="s">
        <v>147</v>
      </c>
      <c r="J269" s="46">
        <v>735</v>
      </c>
      <c r="K269" s="46">
        <v>349</v>
      </c>
      <c r="L269" s="46">
        <v>386</v>
      </c>
    </row>
    <row r="270" spans="1:13" s="59" customFormat="1" ht="24" customHeight="1" thickTop="1" thickBot="1">
      <c r="A270" s="52" t="s">
        <v>176</v>
      </c>
      <c r="B270" s="110">
        <v>104</v>
      </c>
      <c r="C270" s="111">
        <v>57</v>
      </c>
      <c r="D270" s="111">
        <v>47</v>
      </c>
      <c r="E270" s="117" t="s">
        <v>178</v>
      </c>
      <c r="F270" s="111">
        <v>451</v>
      </c>
      <c r="G270" s="111">
        <v>217</v>
      </c>
      <c r="H270" s="111">
        <v>234</v>
      </c>
      <c r="I270" s="115" t="s">
        <v>179</v>
      </c>
      <c r="J270" s="111">
        <v>180</v>
      </c>
      <c r="K270" s="111">
        <v>75</v>
      </c>
      <c r="L270" s="111">
        <v>105</v>
      </c>
    </row>
    <row r="271" spans="1:13" s="32" customFormat="1" ht="24" customHeight="1" thickBot="1">
      <c r="A271" s="25"/>
      <c r="B271" s="26" t="s">
        <v>238</v>
      </c>
      <c r="C271" s="27"/>
      <c r="D271" s="28"/>
      <c r="E271" s="29"/>
      <c r="F271" s="30"/>
      <c r="G271" s="60" t="s">
        <v>441</v>
      </c>
      <c r="H271" s="30"/>
      <c r="I271" s="29"/>
      <c r="J271" s="30"/>
      <c r="K271" s="24" t="s">
        <v>21</v>
      </c>
      <c r="L271" s="31"/>
      <c r="M271" s="36"/>
    </row>
    <row r="272" spans="1:13" s="4" customFormat="1" ht="21" customHeight="1">
      <c r="A272" s="12" t="s">
        <v>143</v>
      </c>
      <c r="B272" s="8" t="s">
        <v>144</v>
      </c>
      <c r="C272" s="8" t="s">
        <v>145</v>
      </c>
      <c r="D272" s="9" t="s">
        <v>146</v>
      </c>
      <c r="E272" s="12" t="s">
        <v>143</v>
      </c>
      <c r="F272" s="8" t="s">
        <v>144</v>
      </c>
      <c r="G272" s="8" t="s">
        <v>145</v>
      </c>
      <c r="H272" s="9" t="s">
        <v>146</v>
      </c>
      <c r="I272" s="12" t="s">
        <v>143</v>
      </c>
      <c r="J272" s="8" t="s">
        <v>144</v>
      </c>
      <c r="K272" s="8" t="s">
        <v>145</v>
      </c>
      <c r="L272" s="17" t="s">
        <v>146</v>
      </c>
    </row>
    <row r="273" spans="1:12" s="6" customFormat="1" ht="25.5" customHeight="1">
      <c r="A273" s="11" t="s">
        <v>148</v>
      </c>
      <c r="B273" s="37">
        <v>15</v>
      </c>
      <c r="C273" s="37">
        <v>9</v>
      </c>
      <c r="D273" s="37">
        <v>6</v>
      </c>
      <c r="E273" s="113" t="s">
        <v>149</v>
      </c>
      <c r="F273" s="37">
        <v>36</v>
      </c>
      <c r="G273" s="37">
        <v>23</v>
      </c>
      <c r="H273" s="37">
        <v>13</v>
      </c>
      <c r="I273" s="113" t="s">
        <v>150</v>
      </c>
      <c r="J273" s="37">
        <v>62</v>
      </c>
      <c r="K273" s="37">
        <v>32</v>
      </c>
      <c r="L273" s="37">
        <v>30</v>
      </c>
    </row>
    <row r="274" spans="1:12" s="36" customFormat="1" ht="15.75" customHeight="1">
      <c r="A274" s="18">
        <v>0</v>
      </c>
      <c r="B274" s="39">
        <v>1</v>
      </c>
      <c r="C274" s="40">
        <v>0</v>
      </c>
      <c r="D274" s="40">
        <v>1</v>
      </c>
      <c r="E274" s="92">
        <v>35</v>
      </c>
      <c r="F274" s="39">
        <v>7</v>
      </c>
      <c r="G274" s="40">
        <v>4</v>
      </c>
      <c r="H274" s="40">
        <v>3</v>
      </c>
      <c r="I274" s="92">
        <v>70</v>
      </c>
      <c r="J274" s="39">
        <v>10</v>
      </c>
      <c r="K274" s="40">
        <v>2</v>
      </c>
      <c r="L274" s="40">
        <v>8</v>
      </c>
    </row>
    <row r="275" spans="1:12" s="36" customFormat="1" ht="15.75" customHeight="1">
      <c r="A275" s="18">
        <v>1</v>
      </c>
      <c r="B275" s="39">
        <v>5</v>
      </c>
      <c r="C275" s="40">
        <v>3</v>
      </c>
      <c r="D275" s="40">
        <v>2</v>
      </c>
      <c r="E275" s="92">
        <v>36</v>
      </c>
      <c r="F275" s="39">
        <v>13</v>
      </c>
      <c r="G275" s="40">
        <v>10</v>
      </c>
      <c r="H275" s="40">
        <v>3</v>
      </c>
      <c r="I275" s="92">
        <v>71</v>
      </c>
      <c r="J275" s="39">
        <v>19</v>
      </c>
      <c r="K275" s="40">
        <v>9</v>
      </c>
      <c r="L275" s="40">
        <v>10</v>
      </c>
    </row>
    <row r="276" spans="1:12" s="36" customFormat="1" ht="15.75" customHeight="1">
      <c r="A276" s="18">
        <v>2</v>
      </c>
      <c r="B276" s="39">
        <v>3</v>
      </c>
      <c r="C276" s="40">
        <v>2</v>
      </c>
      <c r="D276" s="40">
        <v>1</v>
      </c>
      <c r="E276" s="92">
        <v>37</v>
      </c>
      <c r="F276" s="39">
        <v>5</v>
      </c>
      <c r="G276" s="40">
        <v>2</v>
      </c>
      <c r="H276" s="40">
        <v>3</v>
      </c>
      <c r="I276" s="92">
        <v>72</v>
      </c>
      <c r="J276" s="39">
        <v>6</v>
      </c>
      <c r="K276" s="40">
        <v>4</v>
      </c>
      <c r="L276" s="40">
        <v>2</v>
      </c>
    </row>
    <row r="277" spans="1:12" s="36" customFormat="1" ht="15.75" customHeight="1">
      <c r="A277" s="18">
        <v>3</v>
      </c>
      <c r="B277" s="39">
        <v>3</v>
      </c>
      <c r="C277" s="40">
        <v>3</v>
      </c>
      <c r="D277" s="40">
        <v>0</v>
      </c>
      <c r="E277" s="92">
        <v>38</v>
      </c>
      <c r="F277" s="39">
        <v>4</v>
      </c>
      <c r="G277" s="40">
        <v>2</v>
      </c>
      <c r="H277" s="40">
        <v>2</v>
      </c>
      <c r="I277" s="92">
        <v>73</v>
      </c>
      <c r="J277" s="39">
        <v>12</v>
      </c>
      <c r="K277" s="40">
        <v>4</v>
      </c>
      <c r="L277" s="40">
        <v>8</v>
      </c>
    </row>
    <row r="278" spans="1:12" s="36" customFormat="1" ht="18" customHeight="1">
      <c r="A278" s="20">
        <v>4</v>
      </c>
      <c r="B278" s="109">
        <v>3</v>
      </c>
      <c r="C278" s="42">
        <v>1</v>
      </c>
      <c r="D278" s="42">
        <v>2</v>
      </c>
      <c r="E278" s="93">
        <v>39</v>
      </c>
      <c r="F278" s="41">
        <v>7</v>
      </c>
      <c r="G278" s="42">
        <v>5</v>
      </c>
      <c r="H278" s="42">
        <v>2</v>
      </c>
      <c r="I278" s="93">
        <v>74</v>
      </c>
      <c r="J278" s="41">
        <v>15</v>
      </c>
      <c r="K278" s="42">
        <v>13</v>
      </c>
      <c r="L278" s="42">
        <v>2</v>
      </c>
    </row>
    <row r="279" spans="1:12" s="6" customFormat="1" ht="25.5" customHeight="1">
      <c r="A279" s="11" t="s">
        <v>152</v>
      </c>
      <c r="B279" s="37">
        <v>22</v>
      </c>
      <c r="C279" s="37">
        <v>11</v>
      </c>
      <c r="D279" s="37">
        <v>11</v>
      </c>
      <c r="E279" s="113" t="s">
        <v>153</v>
      </c>
      <c r="F279" s="37">
        <v>50</v>
      </c>
      <c r="G279" s="37">
        <v>29</v>
      </c>
      <c r="H279" s="37">
        <v>21</v>
      </c>
      <c r="I279" s="113" t="s">
        <v>154</v>
      </c>
      <c r="J279" s="37">
        <v>42</v>
      </c>
      <c r="K279" s="37">
        <v>14</v>
      </c>
      <c r="L279" s="37">
        <v>28</v>
      </c>
    </row>
    <row r="280" spans="1:12" s="36" customFormat="1" ht="15.75" customHeight="1">
      <c r="A280" s="18">
        <v>5</v>
      </c>
      <c r="B280" s="39">
        <v>6</v>
      </c>
      <c r="C280" s="40">
        <v>3</v>
      </c>
      <c r="D280" s="40">
        <v>3</v>
      </c>
      <c r="E280" s="92">
        <v>40</v>
      </c>
      <c r="F280" s="39">
        <v>10</v>
      </c>
      <c r="G280" s="40">
        <v>7</v>
      </c>
      <c r="H280" s="40">
        <v>3</v>
      </c>
      <c r="I280" s="92">
        <v>75</v>
      </c>
      <c r="J280" s="39">
        <v>11</v>
      </c>
      <c r="K280" s="40">
        <v>4</v>
      </c>
      <c r="L280" s="40">
        <v>7</v>
      </c>
    </row>
    <row r="281" spans="1:12" s="36" customFormat="1" ht="15.75" customHeight="1">
      <c r="A281" s="18">
        <v>6</v>
      </c>
      <c r="B281" s="39">
        <v>5</v>
      </c>
      <c r="C281" s="40">
        <v>2</v>
      </c>
      <c r="D281" s="40">
        <v>3</v>
      </c>
      <c r="E281" s="92">
        <v>41</v>
      </c>
      <c r="F281" s="39">
        <v>12</v>
      </c>
      <c r="G281" s="40">
        <v>6</v>
      </c>
      <c r="H281" s="40">
        <v>6</v>
      </c>
      <c r="I281" s="92">
        <v>76</v>
      </c>
      <c r="J281" s="39">
        <v>7</v>
      </c>
      <c r="K281" s="40">
        <v>2</v>
      </c>
      <c r="L281" s="40">
        <v>5</v>
      </c>
    </row>
    <row r="282" spans="1:12" s="36" customFormat="1" ht="15.75" customHeight="1">
      <c r="A282" s="18">
        <v>7</v>
      </c>
      <c r="B282" s="39">
        <v>4</v>
      </c>
      <c r="C282" s="40">
        <v>1</v>
      </c>
      <c r="D282" s="40">
        <v>3</v>
      </c>
      <c r="E282" s="92">
        <v>42</v>
      </c>
      <c r="F282" s="39">
        <v>9</v>
      </c>
      <c r="G282" s="40">
        <v>6</v>
      </c>
      <c r="H282" s="40">
        <v>3</v>
      </c>
      <c r="I282" s="92">
        <v>77</v>
      </c>
      <c r="J282" s="39">
        <v>7</v>
      </c>
      <c r="K282" s="40">
        <v>1</v>
      </c>
      <c r="L282" s="40">
        <v>6</v>
      </c>
    </row>
    <row r="283" spans="1:12" s="36" customFormat="1" ht="15.75" customHeight="1">
      <c r="A283" s="18">
        <v>8</v>
      </c>
      <c r="B283" s="39">
        <v>1</v>
      </c>
      <c r="C283" s="40">
        <v>0</v>
      </c>
      <c r="D283" s="40">
        <v>1</v>
      </c>
      <c r="E283" s="92">
        <v>43</v>
      </c>
      <c r="F283" s="39">
        <v>7</v>
      </c>
      <c r="G283" s="40">
        <v>3</v>
      </c>
      <c r="H283" s="40">
        <v>4</v>
      </c>
      <c r="I283" s="92">
        <v>78</v>
      </c>
      <c r="J283" s="39">
        <v>4</v>
      </c>
      <c r="K283" s="40">
        <v>2</v>
      </c>
      <c r="L283" s="40">
        <v>2</v>
      </c>
    </row>
    <row r="284" spans="1:12" s="36" customFormat="1" ht="18" customHeight="1">
      <c r="A284" s="20">
        <v>9</v>
      </c>
      <c r="B284" s="41">
        <v>6</v>
      </c>
      <c r="C284" s="42">
        <v>5</v>
      </c>
      <c r="D284" s="42">
        <v>1</v>
      </c>
      <c r="E284" s="93">
        <v>44</v>
      </c>
      <c r="F284" s="41">
        <v>12</v>
      </c>
      <c r="G284" s="42">
        <v>7</v>
      </c>
      <c r="H284" s="42">
        <v>5</v>
      </c>
      <c r="I284" s="93">
        <v>79</v>
      </c>
      <c r="J284" s="41">
        <v>13</v>
      </c>
      <c r="K284" s="42">
        <v>5</v>
      </c>
      <c r="L284" s="42">
        <v>8</v>
      </c>
    </row>
    <row r="285" spans="1:12" s="6" customFormat="1" ht="25.5" customHeight="1">
      <c r="A285" s="11" t="s">
        <v>161</v>
      </c>
      <c r="B285" s="37">
        <v>15</v>
      </c>
      <c r="C285" s="37">
        <v>7</v>
      </c>
      <c r="D285" s="37">
        <v>8</v>
      </c>
      <c r="E285" s="113" t="s">
        <v>162</v>
      </c>
      <c r="F285" s="37">
        <v>34</v>
      </c>
      <c r="G285" s="37">
        <v>15</v>
      </c>
      <c r="H285" s="37">
        <v>19</v>
      </c>
      <c r="I285" s="113" t="s">
        <v>163</v>
      </c>
      <c r="J285" s="37">
        <v>22</v>
      </c>
      <c r="K285" s="37">
        <v>12</v>
      </c>
      <c r="L285" s="37">
        <v>10</v>
      </c>
    </row>
    <row r="286" spans="1:12" s="36" customFormat="1" ht="15.75" customHeight="1">
      <c r="A286" s="18">
        <v>10</v>
      </c>
      <c r="B286" s="39">
        <v>4</v>
      </c>
      <c r="C286" s="40">
        <v>2</v>
      </c>
      <c r="D286" s="40">
        <v>2</v>
      </c>
      <c r="E286" s="92">
        <v>45</v>
      </c>
      <c r="F286" s="39">
        <v>4</v>
      </c>
      <c r="G286" s="40">
        <v>3</v>
      </c>
      <c r="H286" s="40">
        <v>1</v>
      </c>
      <c r="I286" s="92">
        <v>80</v>
      </c>
      <c r="J286" s="39">
        <v>7</v>
      </c>
      <c r="K286" s="40">
        <v>4</v>
      </c>
      <c r="L286" s="40">
        <v>3</v>
      </c>
    </row>
    <row r="287" spans="1:12" s="36" customFormat="1" ht="15.75" customHeight="1">
      <c r="A287" s="18">
        <v>11</v>
      </c>
      <c r="B287" s="39">
        <v>4</v>
      </c>
      <c r="C287" s="40">
        <v>3</v>
      </c>
      <c r="D287" s="40">
        <v>1</v>
      </c>
      <c r="E287" s="92">
        <v>46</v>
      </c>
      <c r="F287" s="39">
        <v>7</v>
      </c>
      <c r="G287" s="40">
        <v>4</v>
      </c>
      <c r="H287" s="40">
        <v>3</v>
      </c>
      <c r="I287" s="92">
        <v>81</v>
      </c>
      <c r="J287" s="39">
        <v>3</v>
      </c>
      <c r="K287" s="40">
        <v>2</v>
      </c>
      <c r="L287" s="40">
        <v>1</v>
      </c>
    </row>
    <row r="288" spans="1:12" s="36" customFormat="1" ht="15.75" customHeight="1">
      <c r="A288" s="18">
        <v>12</v>
      </c>
      <c r="B288" s="39">
        <v>2</v>
      </c>
      <c r="C288" s="40">
        <v>0</v>
      </c>
      <c r="D288" s="40">
        <v>2</v>
      </c>
      <c r="E288" s="92">
        <v>47</v>
      </c>
      <c r="F288" s="39">
        <v>6</v>
      </c>
      <c r="G288" s="40">
        <v>4</v>
      </c>
      <c r="H288" s="40">
        <v>2</v>
      </c>
      <c r="I288" s="92">
        <v>82</v>
      </c>
      <c r="J288" s="39">
        <v>5</v>
      </c>
      <c r="K288" s="40">
        <v>2</v>
      </c>
      <c r="L288" s="40">
        <v>3</v>
      </c>
    </row>
    <row r="289" spans="1:12" s="36" customFormat="1" ht="15.75" customHeight="1">
      <c r="A289" s="18">
        <v>13</v>
      </c>
      <c r="B289" s="39">
        <v>0</v>
      </c>
      <c r="C289" s="40">
        <v>0</v>
      </c>
      <c r="D289" s="40">
        <v>0</v>
      </c>
      <c r="E289" s="92">
        <v>48</v>
      </c>
      <c r="F289" s="39">
        <v>7</v>
      </c>
      <c r="G289" s="40">
        <v>2</v>
      </c>
      <c r="H289" s="40">
        <v>5</v>
      </c>
      <c r="I289" s="92">
        <v>83</v>
      </c>
      <c r="J289" s="39">
        <v>4</v>
      </c>
      <c r="K289" s="40">
        <v>3</v>
      </c>
      <c r="L289" s="40">
        <v>1</v>
      </c>
    </row>
    <row r="290" spans="1:12" s="36" customFormat="1" ht="18" customHeight="1">
      <c r="A290" s="20">
        <v>14</v>
      </c>
      <c r="B290" s="41">
        <v>5</v>
      </c>
      <c r="C290" s="42">
        <v>2</v>
      </c>
      <c r="D290" s="42">
        <v>3</v>
      </c>
      <c r="E290" s="93">
        <v>49</v>
      </c>
      <c r="F290" s="41">
        <v>10</v>
      </c>
      <c r="G290" s="42">
        <v>2</v>
      </c>
      <c r="H290" s="42">
        <v>8</v>
      </c>
      <c r="I290" s="93">
        <v>84</v>
      </c>
      <c r="J290" s="41">
        <v>3</v>
      </c>
      <c r="K290" s="42">
        <v>1</v>
      </c>
      <c r="L290" s="42">
        <v>2</v>
      </c>
    </row>
    <row r="291" spans="1:12" s="6" customFormat="1" ht="25.5" customHeight="1">
      <c r="A291" s="11" t="s">
        <v>164</v>
      </c>
      <c r="B291" s="37">
        <v>25</v>
      </c>
      <c r="C291" s="37">
        <v>14</v>
      </c>
      <c r="D291" s="37">
        <v>11</v>
      </c>
      <c r="E291" s="113" t="s">
        <v>165</v>
      </c>
      <c r="F291" s="37">
        <v>62</v>
      </c>
      <c r="G291" s="37">
        <v>31</v>
      </c>
      <c r="H291" s="37">
        <v>31</v>
      </c>
      <c r="I291" s="113" t="s">
        <v>166</v>
      </c>
      <c r="J291" s="37">
        <v>14</v>
      </c>
      <c r="K291" s="37">
        <v>7</v>
      </c>
      <c r="L291" s="37">
        <v>7</v>
      </c>
    </row>
    <row r="292" spans="1:12" s="36" customFormat="1" ht="15.75" customHeight="1">
      <c r="A292" s="18">
        <v>15</v>
      </c>
      <c r="B292" s="39">
        <v>7</v>
      </c>
      <c r="C292" s="40">
        <v>4</v>
      </c>
      <c r="D292" s="40">
        <v>3</v>
      </c>
      <c r="E292" s="92">
        <v>50</v>
      </c>
      <c r="F292" s="39">
        <v>11</v>
      </c>
      <c r="G292" s="40">
        <v>7</v>
      </c>
      <c r="H292" s="40">
        <v>4</v>
      </c>
      <c r="I292" s="92">
        <v>85</v>
      </c>
      <c r="J292" s="39">
        <v>1</v>
      </c>
      <c r="K292" s="40">
        <v>0</v>
      </c>
      <c r="L292" s="40">
        <v>1</v>
      </c>
    </row>
    <row r="293" spans="1:12" s="36" customFormat="1" ht="15.75" customHeight="1">
      <c r="A293" s="18">
        <v>16</v>
      </c>
      <c r="B293" s="39">
        <v>3</v>
      </c>
      <c r="C293" s="40">
        <v>3</v>
      </c>
      <c r="D293" s="40">
        <v>0</v>
      </c>
      <c r="E293" s="92">
        <v>51</v>
      </c>
      <c r="F293" s="39">
        <v>15</v>
      </c>
      <c r="G293" s="40">
        <v>6</v>
      </c>
      <c r="H293" s="40">
        <v>9</v>
      </c>
      <c r="I293" s="92">
        <v>86</v>
      </c>
      <c r="J293" s="39">
        <v>2</v>
      </c>
      <c r="K293" s="40">
        <v>1</v>
      </c>
      <c r="L293" s="40">
        <v>1</v>
      </c>
    </row>
    <row r="294" spans="1:12" s="36" customFormat="1" ht="15.75" customHeight="1">
      <c r="A294" s="18">
        <v>17</v>
      </c>
      <c r="B294" s="39">
        <v>2</v>
      </c>
      <c r="C294" s="40">
        <v>0</v>
      </c>
      <c r="D294" s="40">
        <v>2</v>
      </c>
      <c r="E294" s="92">
        <v>52</v>
      </c>
      <c r="F294" s="39">
        <v>15</v>
      </c>
      <c r="G294" s="40">
        <v>11</v>
      </c>
      <c r="H294" s="40">
        <v>4</v>
      </c>
      <c r="I294" s="92">
        <v>87</v>
      </c>
      <c r="J294" s="39">
        <v>4</v>
      </c>
      <c r="K294" s="40">
        <v>3</v>
      </c>
      <c r="L294" s="40">
        <v>1</v>
      </c>
    </row>
    <row r="295" spans="1:12" s="36" customFormat="1" ht="15.75" customHeight="1">
      <c r="A295" s="18">
        <v>18</v>
      </c>
      <c r="B295" s="39">
        <v>4</v>
      </c>
      <c r="C295" s="40">
        <v>2</v>
      </c>
      <c r="D295" s="40">
        <v>2</v>
      </c>
      <c r="E295" s="92">
        <v>53</v>
      </c>
      <c r="F295" s="39">
        <v>8</v>
      </c>
      <c r="G295" s="40">
        <v>1</v>
      </c>
      <c r="H295" s="40">
        <v>7</v>
      </c>
      <c r="I295" s="92">
        <v>88</v>
      </c>
      <c r="J295" s="39">
        <v>4</v>
      </c>
      <c r="K295" s="40">
        <v>1</v>
      </c>
      <c r="L295" s="40">
        <v>3</v>
      </c>
    </row>
    <row r="296" spans="1:12" s="36" customFormat="1" ht="18" customHeight="1">
      <c r="A296" s="20">
        <v>19</v>
      </c>
      <c r="B296" s="41">
        <v>9</v>
      </c>
      <c r="C296" s="42">
        <v>5</v>
      </c>
      <c r="D296" s="42">
        <v>4</v>
      </c>
      <c r="E296" s="93">
        <v>54</v>
      </c>
      <c r="F296" s="41">
        <v>13</v>
      </c>
      <c r="G296" s="42">
        <v>6</v>
      </c>
      <c r="H296" s="42">
        <v>7</v>
      </c>
      <c r="I296" s="93">
        <v>89</v>
      </c>
      <c r="J296" s="41">
        <v>3</v>
      </c>
      <c r="K296" s="42">
        <v>2</v>
      </c>
      <c r="L296" s="42">
        <v>1</v>
      </c>
    </row>
    <row r="297" spans="1:12" s="6" customFormat="1" ht="25.5" customHeight="1">
      <c r="A297" s="11" t="s">
        <v>167</v>
      </c>
      <c r="B297" s="37">
        <v>37</v>
      </c>
      <c r="C297" s="37">
        <v>20</v>
      </c>
      <c r="D297" s="37">
        <v>17</v>
      </c>
      <c r="E297" s="113" t="s">
        <v>168</v>
      </c>
      <c r="F297" s="37">
        <v>56</v>
      </c>
      <c r="G297" s="37">
        <v>29</v>
      </c>
      <c r="H297" s="37">
        <v>27</v>
      </c>
      <c r="I297" s="113" t="s">
        <v>169</v>
      </c>
      <c r="J297" s="37">
        <v>18</v>
      </c>
      <c r="K297" s="37">
        <v>3</v>
      </c>
      <c r="L297" s="37">
        <v>15</v>
      </c>
    </row>
    <row r="298" spans="1:12" s="36" customFormat="1" ht="15.75" customHeight="1">
      <c r="A298" s="18">
        <v>20</v>
      </c>
      <c r="B298" s="39">
        <v>5</v>
      </c>
      <c r="C298" s="40">
        <v>2</v>
      </c>
      <c r="D298" s="40">
        <v>3</v>
      </c>
      <c r="E298" s="92">
        <v>55</v>
      </c>
      <c r="F298" s="39">
        <v>13</v>
      </c>
      <c r="G298" s="40">
        <v>7</v>
      </c>
      <c r="H298" s="40">
        <v>6</v>
      </c>
      <c r="I298" s="92">
        <v>90</v>
      </c>
      <c r="J298" s="39">
        <v>3</v>
      </c>
      <c r="K298" s="40">
        <v>1</v>
      </c>
      <c r="L298" s="40">
        <v>2</v>
      </c>
    </row>
    <row r="299" spans="1:12" s="36" customFormat="1" ht="15.75" customHeight="1">
      <c r="A299" s="18">
        <v>21</v>
      </c>
      <c r="B299" s="39">
        <v>10</v>
      </c>
      <c r="C299" s="40">
        <v>4</v>
      </c>
      <c r="D299" s="40">
        <v>6</v>
      </c>
      <c r="E299" s="92">
        <v>56</v>
      </c>
      <c r="F299" s="39">
        <v>8</v>
      </c>
      <c r="G299" s="40">
        <v>4</v>
      </c>
      <c r="H299" s="40">
        <v>4</v>
      </c>
      <c r="I299" s="92">
        <v>91</v>
      </c>
      <c r="J299" s="39">
        <v>4</v>
      </c>
      <c r="K299" s="40">
        <v>0</v>
      </c>
      <c r="L299" s="40">
        <v>4</v>
      </c>
    </row>
    <row r="300" spans="1:12" s="36" customFormat="1" ht="15.75" customHeight="1">
      <c r="A300" s="18">
        <v>22</v>
      </c>
      <c r="B300" s="39">
        <v>4</v>
      </c>
      <c r="C300" s="40">
        <v>2</v>
      </c>
      <c r="D300" s="40">
        <v>2</v>
      </c>
      <c r="E300" s="92">
        <v>57</v>
      </c>
      <c r="F300" s="39">
        <v>11</v>
      </c>
      <c r="G300" s="40">
        <v>7</v>
      </c>
      <c r="H300" s="40">
        <v>4</v>
      </c>
      <c r="I300" s="92">
        <v>92</v>
      </c>
      <c r="J300" s="39">
        <v>3</v>
      </c>
      <c r="K300" s="40">
        <v>0</v>
      </c>
      <c r="L300" s="40">
        <v>3</v>
      </c>
    </row>
    <row r="301" spans="1:12" s="36" customFormat="1" ht="15.75" customHeight="1">
      <c r="A301" s="18">
        <v>23</v>
      </c>
      <c r="B301" s="39">
        <v>10</v>
      </c>
      <c r="C301" s="40">
        <v>6</v>
      </c>
      <c r="D301" s="40">
        <v>4</v>
      </c>
      <c r="E301" s="92">
        <v>58</v>
      </c>
      <c r="F301" s="39">
        <v>14</v>
      </c>
      <c r="G301" s="40">
        <v>7</v>
      </c>
      <c r="H301" s="40">
        <v>7</v>
      </c>
      <c r="I301" s="92">
        <v>93</v>
      </c>
      <c r="J301" s="39">
        <v>4</v>
      </c>
      <c r="K301" s="40">
        <v>1</v>
      </c>
      <c r="L301" s="40">
        <v>3</v>
      </c>
    </row>
    <row r="302" spans="1:12" s="36" customFormat="1" ht="18" customHeight="1">
      <c r="A302" s="20">
        <v>24</v>
      </c>
      <c r="B302" s="41">
        <v>8</v>
      </c>
      <c r="C302" s="42">
        <v>6</v>
      </c>
      <c r="D302" s="42">
        <v>2</v>
      </c>
      <c r="E302" s="93">
        <v>59</v>
      </c>
      <c r="F302" s="41">
        <v>10</v>
      </c>
      <c r="G302" s="42">
        <v>4</v>
      </c>
      <c r="H302" s="42">
        <v>6</v>
      </c>
      <c r="I302" s="93">
        <v>94</v>
      </c>
      <c r="J302" s="41">
        <v>4</v>
      </c>
      <c r="K302" s="42">
        <v>1</v>
      </c>
      <c r="L302" s="42">
        <v>3</v>
      </c>
    </row>
    <row r="303" spans="1:12" s="6" customFormat="1" ht="25.5" customHeight="1">
      <c r="A303" s="11" t="s">
        <v>170</v>
      </c>
      <c r="B303" s="37">
        <v>37</v>
      </c>
      <c r="C303" s="37">
        <v>23</v>
      </c>
      <c r="D303" s="37">
        <v>14</v>
      </c>
      <c r="E303" s="97" t="s">
        <v>171</v>
      </c>
      <c r="F303" s="37">
        <v>46</v>
      </c>
      <c r="G303" s="37">
        <v>27</v>
      </c>
      <c r="H303" s="37">
        <v>19</v>
      </c>
      <c r="I303" s="94" t="s">
        <v>172</v>
      </c>
      <c r="J303" s="44">
        <v>5</v>
      </c>
      <c r="K303" s="44">
        <v>0</v>
      </c>
      <c r="L303" s="44">
        <v>5</v>
      </c>
    </row>
    <row r="304" spans="1:12" s="36" customFormat="1" ht="15.75" customHeight="1">
      <c r="A304" s="18">
        <v>25</v>
      </c>
      <c r="B304" s="39">
        <v>6</v>
      </c>
      <c r="C304" s="40">
        <v>4</v>
      </c>
      <c r="D304" s="40">
        <v>2</v>
      </c>
      <c r="E304" s="92">
        <v>60</v>
      </c>
      <c r="F304" s="39">
        <v>6</v>
      </c>
      <c r="G304" s="40">
        <v>2</v>
      </c>
      <c r="H304" s="40">
        <v>4</v>
      </c>
      <c r="I304" s="92">
        <v>95</v>
      </c>
      <c r="J304" s="39">
        <v>1</v>
      </c>
      <c r="K304" s="40">
        <v>0</v>
      </c>
      <c r="L304" s="40">
        <v>1</v>
      </c>
    </row>
    <row r="305" spans="1:13" s="36" customFormat="1" ht="15.75" customHeight="1">
      <c r="A305" s="18">
        <v>26</v>
      </c>
      <c r="B305" s="39">
        <v>8</v>
      </c>
      <c r="C305" s="40">
        <v>3</v>
      </c>
      <c r="D305" s="40">
        <v>5</v>
      </c>
      <c r="E305" s="92">
        <v>61</v>
      </c>
      <c r="F305" s="39">
        <v>10</v>
      </c>
      <c r="G305" s="40">
        <v>5</v>
      </c>
      <c r="H305" s="40">
        <v>5</v>
      </c>
      <c r="I305" s="92">
        <v>96</v>
      </c>
      <c r="J305" s="39">
        <v>1</v>
      </c>
      <c r="K305" s="40">
        <v>0</v>
      </c>
      <c r="L305" s="40">
        <v>1</v>
      </c>
    </row>
    <row r="306" spans="1:13" s="36" customFormat="1" ht="15.75" customHeight="1">
      <c r="A306" s="18">
        <v>27</v>
      </c>
      <c r="B306" s="39">
        <v>8</v>
      </c>
      <c r="C306" s="40">
        <v>5</v>
      </c>
      <c r="D306" s="40">
        <v>3</v>
      </c>
      <c r="E306" s="92">
        <v>62</v>
      </c>
      <c r="F306" s="39">
        <v>13</v>
      </c>
      <c r="G306" s="40">
        <v>8</v>
      </c>
      <c r="H306" s="40">
        <v>5</v>
      </c>
      <c r="I306" s="92">
        <v>97</v>
      </c>
      <c r="J306" s="39">
        <v>0</v>
      </c>
      <c r="K306" s="40">
        <v>0</v>
      </c>
      <c r="L306" s="40">
        <v>0</v>
      </c>
    </row>
    <row r="307" spans="1:13" s="36" customFormat="1" ht="15.75" customHeight="1">
      <c r="A307" s="18">
        <v>28</v>
      </c>
      <c r="B307" s="39">
        <v>3</v>
      </c>
      <c r="C307" s="40">
        <v>3</v>
      </c>
      <c r="D307" s="40">
        <v>0</v>
      </c>
      <c r="E307" s="92">
        <v>63</v>
      </c>
      <c r="F307" s="39">
        <v>7</v>
      </c>
      <c r="G307" s="40">
        <v>6</v>
      </c>
      <c r="H307" s="40">
        <v>1</v>
      </c>
      <c r="I307" s="92">
        <v>98</v>
      </c>
      <c r="J307" s="39">
        <v>1</v>
      </c>
      <c r="K307" s="40">
        <v>0</v>
      </c>
      <c r="L307" s="40">
        <v>1</v>
      </c>
    </row>
    <row r="308" spans="1:13" s="36" customFormat="1" ht="18" customHeight="1">
      <c r="A308" s="20">
        <v>29</v>
      </c>
      <c r="B308" s="41">
        <v>12</v>
      </c>
      <c r="C308" s="42">
        <v>8</v>
      </c>
      <c r="D308" s="42">
        <v>4</v>
      </c>
      <c r="E308" s="93">
        <v>64</v>
      </c>
      <c r="F308" s="41">
        <v>10</v>
      </c>
      <c r="G308" s="42">
        <v>6</v>
      </c>
      <c r="H308" s="42">
        <v>4</v>
      </c>
      <c r="I308" s="92">
        <v>99</v>
      </c>
      <c r="J308" s="39">
        <v>1</v>
      </c>
      <c r="K308" s="40">
        <v>0</v>
      </c>
      <c r="L308" s="40">
        <v>1</v>
      </c>
    </row>
    <row r="309" spans="1:13" s="6" customFormat="1" ht="25.5" customHeight="1">
      <c r="A309" s="11" t="s">
        <v>173</v>
      </c>
      <c r="B309" s="37">
        <v>37</v>
      </c>
      <c r="C309" s="37">
        <v>23</v>
      </c>
      <c r="D309" s="37">
        <v>14</v>
      </c>
      <c r="E309" s="113" t="s">
        <v>174</v>
      </c>
      <c r="F309" s="37">
        <v>57</v>
      </c>
      <c r="G309" s="37">
        <v>25</v>
      </c>
      <c r="H309" s="37">
        <v>32</v>
      </c>
      <c r="I309" s="95">
        <v>100</v>
      </c>
      <c r="J309" s="46">
        <v>1</v>
      </c>
      <c r="K309" s="47">
        <v>0</v>
      </c>
      <c r="L309" s="47">
        <v>1</v>
      </c>
    </row>
    <row r="310" spans="1:13" s="36" customFormat="1" ht="15.75" customHeight="1">
      <c r="A310" s="18">
        <v>30</v>
      </c>
      <c r="B310" s="39">
        <v>12</v>
      </c>
      <c r="C310" s="40">
        <v>9</v>
      </c>
      <c r="D310" s="40">
        <v>3</v>
      </c>
      <c r="E310" s="92">
        <v>65</v>
      </c>
      <c r="F310" s="39">
        <v>16</v>
      </c>
      <c r="G310" s="40">
        <v>8</v>
      </c>
      <c r="H310" s="40">
        <v>8</v>
      </c>
      <c r="I310" s="92">
        <v>101</v>
      </c>
      <c r="J310" s="39">
        <v>0</v>
      </c>
      <c r="K310" s="40">
        <v>0</v>
      </c>
      <c r="L310" s="40">
        <v>0</v>
      </c>
    </row>
    <row r="311" spans="1:13" s="36" customFormat="1" ht="15.75" customHeight="1">
      <c r="A311" s="18">
        <v>31</v>
      </c>
      <c r="B311" s="39">
        <v>5</v>
      </c>
      <c r="C311" s="40">
        <v>2</v>
      </c>
      <c r="D311" s="40">
        <v>3</v>
      </c>
      <c r="E311" s="92">
        <v>66</v>
      </c>
      <c r="F311" s="39">
        <v>12</v>
      </c>
      <c r="G311" s="40">
        <v>5</v>
      </c>
      <c r="H311" s="40">
        <v>7</v>
      </c>
      <c r="I311" s="92">
        <v>102</v>
      </c>
      <c r="J311" s="39">
        <v>0</v>
      </c>
      <c r="K311" s="40">
        <v>0</v>
      </c>
      <c r="L311" s="40">
        <v>0</v>
      </c>
    </row>
    <row r="312" spans="1:13" s="36" customFormat="1" ht="15.75" customHeight="1">
      <c r="A312" s="18">
        <v>32</v>
      </c>
      <c r="B312" s="39">
        <v>9</v>
      </c>
      <c r="C312" s="40">
        <v>4</v>
      </c>
      <c r="D312" s="40">
        <v>5</v>
      </c>
      <c r="E312" s="92">
        <v>67</v>
      </c>
      <c r="F312" s="39">
        <v>10</v>
      </c>
      <c r="G312" s="40">
        <v>4</v>
      </c>
      <c r="H312" s="40">
        <v>6</v>
      </c>
      <c r="I312" s="92">
        <v>103</v>
      </c>
      <c r="J312" s="39">
        <v>0</v>
      </c>
      <c r="K312" s="40">
        <v>0</v>
      </c>
      <c r="L312" s="40">
        <v>0</v>
      </c>
    </row>
    <row r="313" spans="1:13" s="36" customFormat="1" ht="15.75" customHeight="1">
      <c r="A313" s="18">
        <v>33</v>
      </c>
      <c r="B313" s="39">
        <v>7</v>
      </c>
      <c r="C313" s="40">
        <v>6</v>
      </c>
      <c r="D313" s="40">
        <v>1</v>
      </c>
      <c r="E313" s="92">
        <v>68</v>
      </c>
      <c r="F313" s="39">
        <v>7</v>
      </c>
      <c r="G313" s="40">
        <v>2</v>
      </c>
      <c r="H313" s="40">
        <v>5</v>
      </c>
      <c r="I313" s="96" t="s">
        <v>175</v>
      </c>
      <c r="J313" s="41">
        <v>0</v>
      </c>
      <c r="K313" s="42">
        <v>0</v>
      </c>
      <c r="L313" s="42">
        <v>0</v>
      </c>
    </row>
    <row r="314" spans="1:13" s="36" customFormat="1" ht="21" customHeight="1" thickBot="1">
      <c r="A314" s="33">
        <v>34</v>
      </c>
      <c r="B314" s="39">
        <v>4</v>
      </c>
      <c r="C314" s="40">
        <v>2</v>
      </c>
      <c r="D314" s="40">
        <v>2</v>
      </c>
      <c r="E314" s="92">
        <v>69</v>
      </c>
      <c r="F314" s="39">
        <v>12</v>
      </c>
      <c r="G314" s="40">
        <v>6</v>
      </c>
      <c r="H314" s="40">
        <v>6</v>
      </c>
      <c r="I314" s="114" t="s">
        <v>147</v>
      </c>
      <c r="J314" s="46">
        <v>692</v>
      </c>
      <c r="K314" s="46">
        <v>354</v>
      </c>
      <c r="L314" s="46">
        <v>338</v>
      </c>
    </row>
    <row r="315" spans="1:13" s="59" customFormat="1" ht="24" customHeight="1" thickTop="1" thickBot="1">
      <c r="A315" s="52" t="s">
        <v>176</v>
      </c>
      <c r="B315" s="110">
        <v>52</v>
      </c>
      <c r="C315" s="111">
        <v>27</v>
      </c>
      <c r="D315" s="111">
        <v>25</v>
      </c>
      <c r="E315" s="117" t="s">
        <v>178</v>
      </c>
      <c r="F315" s="111">
        <v>420</v>
      </c>
      <c r="G315" s="111">
        <v>234</v>
      </c>
      <c r="H315" s="111">
        <v>186</v>
      </c>
      <c r="I315" s="115" t="s">
        <v>179</v>
      </c>
      <c r="J315" s="111">
        <v>220</v>
      </c>
      <c r="K315" s="111">
        <v>93</v>
      </c>
      <c r="L315" s="111">
        <v>127</v>
      </c>
    </row>
    <row r="316" spans="1:13" s="32" customFormat="1" ht="24" customHeight="1" thickBot="1">
      <c r="A316" s="25"/>
      <c r="B316" s="26" t="s">
        <v>238</v>
      </c>
      <c r="C316" s="27"/>
      <c r="D316" s="28"/>
      <c r="E316" s="29"/>
      <c r="F316" s="30"/>
      <c r="G316" s="60" t="s">
        <v>441</v>
      </c>
      <c r="H316" s="30"/>
      <c r="I316" s="29"/>
      <c r="J316" s="30"/>
      <c r="K316" s="24" t="s">
        <v>22</v>
      </c>
      <c r="L316" s="31"/>
      <c r="M316" s="36"/>
    </row>
    <row r="317" spans="1:13" s="4" customFormat="1" ht="21" customHeight="1">
      <c r="A317" s="12" t="s">
        <v>143</v>
      </c>
      <c r="B317" s="8" t="s">
        <v>144</v>
      </c>
      <c r="C317" s="8" t="s">
        <v>145</v>
      </c>
      <c r="D317" s="9" t="s">
        <v>146</v>
      </c>
      <c r="E317" s="12" t="s">
        <v>143</v>
      </c>
      <c r="F317" s="8" t="s">
        <v>144</v>
      </c>
      <c r="G317" s="8" t="s">
        <v>145</v>
      </c>
      <c r="H317" s="9" t="s">
        <v>146</v>
      </c>
      <c r="I317" s="12" t="s">
        <v>143</v>
      </c>
      <c r="J317" s="8" t="s">
        <v>144</v>
      </c>
      <c r="K317" s="8" t="s">
        <v>145</v>
      </c>
      <c r="L317" s="17" t="s">
        <v>146</v>
      </c>
    </row>
    <row r="318" spans="1:13" s="6" customFormat="1" ht="25.5" customHeight="1">
      <c r="A318" s="11" t="s">
        <v>148</v>
      </c>
      <c r="B318" s="37">
        <v>42</v>
      </c>
      <c r="C318" s="37">
        <v>24</v>
      </c>
      <c r="D318" s="37">
        <v>18</v>
      </c>
      <c r="E318" s="113" t="s">
        <v>149</v>
      </c>
      <c r="F318" s="37">
        <v>75</v>
      </c>
      <c r="G318" s="37">
        <v>39</v>
      </c>
      <c r="H318" s="37">
        <v>36</v>
      </c>
      <c r="I318" s="113" t="s">
        <v>150</v>
      </c>
      <c r="J318" s="37">
        <v>122</v>
      </c>
      <c r="K318" s="37">
        <v>59</v>
      </c>
      <c r="L318" s="37">
        <v>63</v>
      </c>
    </row>
    <row r="319" spans="1:13" s="36" customFormat="1" ht="15.75" customHeight="1">
      <c r="A319" s="18">
        <v>0</v>
      </c>
      <c r="B319" s="39">
        <v>7</v>
      </c>
      <c r="C319" s="40">
        <v>2</v>
      </c>
      <c r="D319" s="40">
        <v>5</v>
      </c>
      <c r="E319" s="92">
        <v>35</v>
      </c>
      <c r="F319" s="39">
        <v>12</v>
      </c>
      <c r="G319" s="40">
        <v>7</v>
      </c>
      <c r="H319" s="40">
        <v>5</v>
      </c>
      <c r="I319" s="92">
        <v>70</v>
      </c>
      <c r="J319" s="39">
        <v>27</v>
      </c>
      <c r="K319" s="40">
        <v>12</v>
      </c>
      <c r="L319" s="40">
        <v>15</v>
      </c>
    </row>
    <row r="320" spans="1:13" s="36" customFormat="1" ht="15.75" customHeight="1">
      <c r="A320" s="18">
        <v>1</v>
      </c>
      <c r="B320" s="39">
        <v>8</v>
      </c>
      <c r="C320" s="40">
        <v>4</v>
      </c>
      <c r="D320" s="40">
        <v>4</v>
      </c>
      <c r="E320" s="92">
        <v>36</v>
      </c>
      <c r="F320" s="39">
        <v>19</v>
      </c>
      <c r="G320" s="40">
        <v>10</v>
      </c>
      <c r="H320" s="40">
        <v>9</v>
      </c>
      <c r="I320" s="92">
        <v>71</v>
      </c>
      <c r="J320" s="39">
        <v>23</v>
      </c>
      <c r="K320" s="40">
        <v>11</v>
      </c>
      <c r="L320" s="40">
        <v>12</v>
      </c>
    </row>
    <row r="321" spans="1:12" s="36" customFormat="1" ht="15.75" customHeight="1">
      <c r="A321" s="18">
        <v>2</v>
      </c>
      <c r="B321" s="39">
        <v>5</v>
      </c>
      <c r="C321" s="40">
        <v>4</v>
      </c>
      <c r="D321" s="40">
        <v>1</v>
      </c>
      <c r="E321" s="92">
        <v>37</v>
      </c>
      <c r="F321" s="39">
        <v>12</v>
      </c>
      <c r="G321" s="40">
        <v>7</v>
      </c>
      <c r="H321" s="40">
        <v>5</v>
      </c>
      <c r="I321" s="92">
        <v>72</v>
      </c>
      <c r="J321" s="39">
        <v>26</v>
      </c>
      <c r="K321" s="40">
        <v>13</v>
      </c>
      <c r="L321" s="40">
        <v>13</v>
      </c>
    </row>
    <row r="322" spans="1:12" s="36" customFormat="1" ht="15.75" customHeight="1">
      <c r="A322" s="18">
        <v>3</v>
      </c>
      <c r="B322" s="39">
        <v>11</v>
      </c>
      <c r="C322" s="40">
        <v>6</v>
      </c>
      <c r="D322" s="40">
        <v>5</v>
      </c>
      <c r="E322" s="92">
        <v>38</v>
      </c>
      <c r="F322" s="39">
        <v>17</v>
      </c>
      <c r="G322" s="40">
        <v>8</v>
      </c>
      <c r="H322" s="40">
        <v>9</v>
      </c>
      <c r="I322" s="92">
        <v>73</v>
      </c>
      <c r="J322" s="39">
        <v>29</v>
      </c>
      <c r="K322" s="40">
        <v>15</v>
      </c>
      <c r="L322" s="40">
        <v>14</v>
      </c>
    </row>
    <row r="323" spans="1:12" s="36" customFormat="1" ht="18" customHeight="1">
      <c r="A323" s="20">
        <v>4</v>
      </c>
      <c r="B323" s="109">
        <v>11</v>
      </c>
      <c r="C323" s="42">
        <v>8</v>
      </c>
      <c r="D323" s="42">
        <v>3</v>
      </c>
      <c r="E323" s="93">
        <v>39</v>
      </c>
      <c r="F323" s="41">
        <v>15</v>
      </c>
      <c r="G323" s="42">
        <v>7</v>
      </c>
      <c r="H323" s="42">
        <v>8</v>
      </c>
      <c r="I323" s="93">
        <v>74</v>
      </c>
      <c r="J323" s="41">
        <v>17</v>
      </c>
      <c r="K323" s="42">
        <v>8</v>
      </c>
      <c r="L323" s="42">
        <v>9</v>
      </c>
    </row>
    <row r="324" spans="1:12" s="6" customFormat="1" ht="25.5" customHeight="1">
      <c r="A324" s="11" t="s">
        <v>152</v>
      </c>
      <c r="B324" s="37">
        <v>43</v>
      </c>
      <c r="C324" s="37">
        <v>20</v>
      </c>
      <c r="D324" s="37">
        <v>23</v>
      </c>
      <c r="E324" s="113" t="s">
        <v>153</v>
      </c>
      <c r="F324" s="37">
        <v>71</v>
      </c>
      <c r="G324" s="37">
        <v>32</v>
      </c>
      <c r="H324" s="37">
        <v>39</v>
      </c>
      <c r="I324" s="113" t="s">
        <v>154</v>
      </c>
      <c r="J324" s="37">
        <v>88</v>
      </c>
      <c r="K324" s="37">
        <v>37</v>
      </c>
      <c r="L324" s="37">
        <v>51</v>
      </c>
    </row>
    <row r="325" spans="1:12" s="36" customFormat="1" ht="15.75" customHeight="1">
      <c r="A325" s="18">
        <v>5</v>
      </c>
      <c r="B325" s="39">
        <v>7</v>
      </c>
      <c r="C325" s="40">
        <v>4</v>
      </c>
      <c r="D325" s="40">
        <v>3</v>
      </c>
      <c r="E325" s="92">
        <v>40</v>
      </c>
      <c r="F325" s="39">
        <v>14</v>
      </c>
      <c r="G325" s="40">
        <v>4</v>
      </c>
      <c r="H325" s="40">
        <v>10</v>
      </c>
      <c r="I325" s="92">
        <v>75</v>
      </c>
      <c r="J325" s="39">
        <v>27</v>
      </c>
      <c r="K325" s="40">
        <v>13</v>
      </c>
      <c r="L325" s="40">
        <v>14</v>
      </c>
    </row>
    <row r="326" spans="1:12" s="36" customFormat="1" ht="15.75" customHeight="1">
      <c r="A326" s="18">
        <v>6</v>
      </c>
      <c r="B326" s="39">
        <v>8</v>
      </c>
      <c r="C326" s="40">
        <v>1</v>
      </c>
      <c r="D326" s="40">
        <v>7</v>
      </c>
      <c r="E326" s="92">
        <v>41</v>
      </c>
      <c r="F326" s="39">
        <v>18</v>
      </c>
      <c r="G326" s="40">
        <v>9</v>
      </c>
      <c r="H326" s="40">
        <v>9</v>
      </c>
      <c r="I326" s="92">
        <v>76</v>
      </c>
      <c r="J326" s="39">
        <v>17</v>
      </c>
      <c r="K326" s="40">
        <v>8</v>
      </c>
      <c r="L326" s="40">
        <v>9</v>
      </c>
    </row>
    <row r="327" spans="1:12" s="36" customFormat="1" ht="15.75" customHeight="1">
      <c r="A327" s="18">
        <v>7</v>
      </c>
      <c r="B327" s="39">
        <v>11</v>
      </c>
      <c r="C327" s="40">
        <v>6</v>
      </c>
      <c r="D327" s="40">
        <v>5</v>
      </c>
      <c r="E327" s="92">
        <v>42</v>
      </c>
      <c r="F327" s="39">
        <v>11</v>
      </c>
      <c r="G327" s="40">
        <v>5</v>
      </c>
      <c r="H327" s="40">
        <v>6</v>
      </c>
      <c r="I327" s="92">
        <v>77</v>
      </c>
      <c r="J327" s="39">
        <v>12</v>
      </c>
      <c r="K327" s="40">
        <v>5</v>
      </c>
      <c r="L327" s="40">
        <v>7</v>
      </c>
    </row>
    <row r="328" spans="1:12" s="36" customFormat="1" ht="15.75" customHeight="1">
      <c r="A328" s="18">
        <v>8</v>
      </c>
      <c r="B328" s="39">
        <v>8</v>
      </c>
      <c r="C328" s="40">
        <v>5</v>
      </c>
      <c r="D328" s="40">
        <v>3</v>
      </c>
      <c r="E328" s="92">
        <v>43</v>
      </c>
      <c r="F328" s="39">
        <v>11</v>
      </c>
      <c r="G328" s="40">
        <v>6</v>
      </c>
      <c r="H328" s="40">
        <v>5</v>
      </c>
      <c r="I328" s="92">
        <v>78</v>
      </c>
      <c r="J328" s="39">
        <v>12</v>
      </c>
      <c r="K328" s="40">
        <v>5</v>
      </c>
      <c r="L328" s="40">
        <v>7</v>
      </c>
    </row>
    <row r="329" spans="1:12" s="36" customFormat="1" ht="18" customHeight="1">
      <c r="A329" s="20">
        <v>9</v>
      </c>
      <c r="B329" s="41">
        <v>9</v>
      </c>
      <c r="C329" s="42">
        <v>4</v>
      </c>
      <c r="D329" s="42">
        <v>5</v>
      </c>
      <c r="E329" s="93">
        <v>44</v>
      </c>
      <c r="F329" s="41">
        <v>17</v>
      </c>
      <c r="G329" s="42">
        <v>8</v>
      </c>
      <c r="H329" s="42">
        <v>9</v>
      </c>
      <c r="I329" s="93">
        <v>79</v>
      </c>
      <c r="J329" s="41">
        <v>20</v>
      </c>
      <c r="K329" s="42">
        <v>6</v>
      </c>
      <c r="L329" s="42">
        <v>14</v>
      </c>
    </row>
    <row r="330" spans="1:12" s="6" customFormat="1" ht="25.5" customHeight="1">
      <c r="A330" s="11" t="s">
        <v>161</v>
      </c>
      <c r="B330" s="37">
        <v>43</v>
      </c>
      <c r="C330" s="37">
        <v>25</v>
      </c>
      <c r="D330" s="37">
        <v>18</v>
      </c>
      <c r="E330" s="113" t="s">
        <v>162</v>
      </c>
      <c r="F330" s="37">
        <v>103</v>
      </c>
      <c r="G330" s="37">
        <v>44</v>
      </c>
      <c r="H330" s="37">
        <v>59</v>
      </c>
      <c r="I330" s="113" t="s">
        <v>163</v>
      </c>
      <c r="J330" s="37">
        <v>55</v>
      </c>
      <c r="K330" s="37">
        <v>21</v>
      </c>
      <c r="L330" s="37">
        <v>34</v>
      </c>
    </row>
    <row r="331" spans="1:12" s="36" customFormat="1" ht="15.75" customHeight="1">
      <c r="A331" s="18">
        <v>10</v>
      </c>
      <c r="B331" s="39">
        <v>5</v>
      </c>
      <c r="C331" s="40">
        <v>1</v>
      </c>
      <c r="D331" s="40">
        <v>4</v>
      </c>
      <c r="E331" s="92">
        <v>45</v>
      </c>
      <c r="F331" s="39">
        <v>13</v>
      </c>
      <c r="G331" s="40">
        <v>6</v>
      </c>
      <c r="H331" s="40">
        <v>7</v>
      </c>
      <c r="I331" s="92">
        <v>80</v>
      </c>
      <c r="J331" s="39">
        <v>9</v>
      </c>
      <c r="K331" s="40">
        <v>3</v>
      </c>
      <c r="L331" s="40">
        <v>6</v>
      </c>
    </row>
    <row r="332" spans="1:12" s="36" customFormat="1" ht="15.75" customHeight="1">
      <c r="A332" s="18">
        <v>11</v>
      </c>
      <c r="B332" s="39">
        <v>10</v>
      </c>
      <c r="C332" s="40">
        <v>6</v>
      </c>
      <c r="D332" s="40">
        <v>4</v>
      </c>
      <c r="E332" s="92">
        <v>46</v>
      </c>
      <c r="F332" s="39">
        <v>23</v>
      </c>
      <c r="G332" s="40">
        <v>12</v>
      </c>
      <c r="H332" s="40">
        <v>11</v>
      </c>
      <c r="I332" s="92">
        <v>81</v>
      </c>
      <c r="J332" s="39">
        <v>14</v>
      </c>
      <c r="K332" s="40">
        <v>6</v>
      </c>
      <c r="L332" s="40">
        <v>8</v>
      </c>
    </row>
    <row r="333" spans="1:12" s="36" customFormat="1" ht="15.75" customHeight="1">
      <c r="A333" s="18">
        <v>12</v>
      </c>
      <c r="B333" s="39">
        <v>9</v>
      </c>
      <c r="C333" s="40">
        <v>4</v>
      </c>
      <c r="D333" s="40">
        <v>5</v>
      </c>
      <c r="E333" s="92">
        <v>47</v>
      </c>
      <c r="F333" s="39">
        <v>26</v>
      </c>
      <c r="G333" s="40">
        <v>12</v>
      </c>
      <c r="H333" s="40">
        <v>14</v>
      </c>
      <c r="I333" s="92">
        <v>82</v>
      </c>
      <c r="J333" s="39">
        <v>13</v>
      </c>
      <c r="K333" s="40">
        <v>4</v>
      </c>
      <c r="L333" s="40">
        <v>9</v>
      </c>
    </row>
    <row r="334" spans="1:12" s="36" customFormat="1" ht="15.75" customHeight="1">
      <c r="A334" s="18">
        <v>13</v>
      </c>
      <c r="B334" s="39">
        <v>8</v>
      </c>
      <c r="C334" s="40">
        <v>7</v>
      </c>
      <c r="D334" s="40">
        <v>1</v>
      </c>
      <c r="E334" s="92">
        <v>48</v>
      </c>
      <c r="F334" s="39">
        <v>22</v>
      </c>
      <c r="G334" s="40">
        <v>7</v>
      </c>
      <c r="H334" s="40">
        <v>15</v>
      </c>
      <c r="I334" s="92">
        <v>83</v>
      </c>
      <c r="J334" s="39">
        <v>7</v>
      </c>
      <c r="K334" s="40">
        <v>2</v>
      </c>
      <c r="L334" s="40">
        <v>5</v>
      </c>
    </row>
    <row r="335" spans="1:12" s="36" customFormat="1" ht="18" customHeight="1">
      <c r="A335" s="20">
        <v>14</v>
      </c>
      <c r="B335" s="41">
        <v>11</v>
      </c>
      <c r="C335" s="42">
        <v>7</v>
      </c>
      <c r="D335" s="42">
        <v>4</v>
      </c>
      <c r="E335" s="93">
        <v>49</v>
      </c>
      <c r="F335" s="41">
        <v>19</v>
      </c>
      <c r="G335" s="42">
        <v>7</v>
      </c>
      <c r="H335" s="42">
        <v>12</v>
      </c>
      <c r="I335" s="93">
        <v>84</v>
      </c>
      <c r="J335" s="41">
        <v>12</v>
      </c>
      <c r="K335" s="42">
        <v>6</v>
      </c>
      <c r="L335" s="42">
        <v>6</v>
      </c>
    </row>
    <row r="336" spans="1:12" s="6" customFormat="1" ht="25.5" customHeight="1">
      <c r="A336" s="11" t="s">
        <v>164</v>
      </c>
      <c r="B336" s="37">
        <v>65</v>
      </c>
      <c r="C336" s="37">
        <v>31</v>
      </c>
      <c r="D336" s="37">
        <v>34</v>
      </c>
      <c r="E336" s="113" t="s">
        <v>165</v>
      </c>
      <c r="F336" s="37">
        <v>109</v>
      </c>
      <c r="G336" s="37">
        <v>49</v>
      </c>
      <c r="H336" s="37">
        <v>60</v>
      </c>
      <c r="I336" s="113" t="s">
        <v>166</v>
      </c>
      <c r="J336" s="37">
        <v>57</v>
      </c>
      <c r="K336" s="37">
        <v>13</v>
      </c>
      <c r="L336" s="37">
        <v>44</v>
      </c>
    </row>
    <row r="337" spans="1:12" s="36" customFormat="1" ht="15.75" customHeight="1">
      <c r="A337" s="18">
        <v>15</v>
      </c>
      <c r="B337" s="39">
        <v>19</v>
      </c>
      <c r="C337" s="40">
        <v>7</v>
      </c>
      <c r="D337" s="40">
        <v>12</v>
      </c>
      <c r="E337" s="92">
        <v>50</v>
      </c>
      <c r="F337" s="39">
        <v>24</v>
      </c>
      <c r="G337" s="40">
        <v>12</v>
      </c>
      <c r="H337" s="40">
        <v>12</v>
      </c>
      <c r="I337" s="92">
        <v>85</v>
      </c>
      <c r="J337" s="39">
        <v>16</v>
      </c>
      <c r="K337" s="40">
        <v>5</v>
      </c>
      <c r="L337" s="40">
        <v>11</v>
      </c>
    </row>
    <row r="338" spans="1:12" s="36" customFormat="1" ht="15.75" customHeight="1">
      <c r="A338" s="18">
        <v>16</v>
      </c>
      <c r="B338" s="39">
        <v>15</v>
      </c>
      <c r="C338" s="40">
        <v>7</v>
      </c>
      <c r="D338" s="40">
        <v>8</v>
      </c>
      <c r="E338" s="92">
        <v>51</v>
      </c>
      <c r="F338" s="39">
        <v>29</v>
      </c>
      <c r="G338" s="40">
        <v>13</v>
      </c>
      <c r="H338" s="40">
        <v>16</v>
      </c>
      <c r="I338" s="92">
        <v>86</v>
      </c>
      <c r="J338" s="39">
        <v>8</v>
      </c>
      <c r="K338" s="40">
        <v>1</v>
      </c>
      <c r="L338" s="40">
        <v>7</v>
      </c>
    </row>
    <row r="339" spans="1:12" s="36" customFormat="1" ht="15.75" customHeight="1">
      <c r="A339" s="18">
        <v>17</v>
      </c>
      <c r="B339" s="39">
        <v>7</v>
      </c>
      <c r="C339" s="40">
        <v>4</v>
      </c>
      <c r="D339" s="40">
        <v>3</v>
      </c>
      <c r="E339" s="92">
        <v>52</v>
      </c>
      <c r="F339" s="39">
        <v>19</v>
      </c>
      <c r="G339" s="40">
        <v>8</v>
      </c>
      <c r="H339" s="40">
        <v>11</v>
      </c>
      <c r="I339" s="92">
        <v>87</v>
      </c>
      <c r="J339" s="39">
        <v>12</v>
      </c>
      <c r="K339" s="40">
        <v>1</v>
      </c>
      <c r="L339" s="40">
        <v>11</v>
      </c>
    </row>
    <row r="340" spans="1:12" s="36" customFormat="1" ht="15.75" customHeight="1">
      <c r="A340" s="18">
        <v>18</v>
      </c>
      <c r="B340" s="39">
        <v>13</v>
      </c>
      <c r="C340" s="40">
        <v>7</v>
      </c>
      <c r="D340" s="40">
        <v>6</v>
      </c>
      <c r="E340" s="92">
        <v>53</v>
      </c>
      <c r="F340" s="39">
        <v>18</v>
      </c>
      <c r="G340" s="40">
        <v>9</v>
      </c>
      <c r="H340" s="40">
        <v>9</v>
      </c>
      <c r="I340" s="92">
        <v>88</v>
      </c>
      <c r="J340" s="39">
        <v>8</v>
      </c>
      <c r="K340" s="40">
        <v>1</v>
      </c>
      <c r="L340" s="40">
        <v>7</v>
      </c>
    </row>
    <row r="341" spans="1:12" s="36" customFormat="1" ht="18" customHeight="1">
      <c r="A341" s="20">
        <v>19</v>
      </c>
      <c r="B341" s="41">
        <v>11</v>
      </c>
      <c r="C341" s="42">
        <v>6</v>
      </c>
      <c r="D341" s="42">
        <v>5</v>
      </c>
      <c r="E341" s="93">
        <v>54</v>
      </c>
      <c r="F341" s="41">
        <v>19</v>
      </c>
      <c r="G341" s="42">
        <v>7</v>
      </c>
      <c r="H341" s="42">
        <v>12</v>
      </c>
      <c r="I341" s="93">
        <v>89</v>
      </c>
      <c r="J341" s="41">
        <v>13</v>
      </c>
      <c r="K341" s="42">
        <v>5</v>
      </c>
      <c r="L341" s="42">
        <v>8</v>
      </c>
    </row>
    <row r="342" spans="1:12" s="6" customFormat="1" ht="25.5" customHeight="1">
      <c r="A342" s="11" t="s">
        <v>167</v>
      </c>
      <c r="B342" s="37">
        <v>72</v>
      </c>
      <c r="C342" s="37">
        <v>44</v>
      </c>
      <c r="D342" s="37">
        <v>28</v>
      </c>
      <c r="E342" s="113" t="s">
        <v>168</v>
      </c>
      <c r="F342" s="37">
        <v>96</v>
      </c>
      <c r="G342" s="37">
        <v>48</v>
      </c>
      <c r="H342" s="37">
        <v>48</v>
      </c>
      <c r="I342" s="113" t="s">
        <v>169</v>
      </c>
      <c r="J342" s="37">
        <v>27</v>
      </c>
      <c r="K342" s="37">
        <v>8</v>
      </c>
      <c r="L342" s="37">
        <v>19</v>
      </c>
    </row>
    <row r="343" spans="1:12" s="36" customFormat="1" ht="15.75" customHeight="1">
      <c r="A343" s="18">
        <v>20</v>
      </c>
      <c r="B343" s="39">
        <v>21</v>
      </c>
      <c r="C343" s="40">
        <v>9</v>
      </c>
      <c r="D343" s="40">
        <v>12</v>
      </c>
      <c r="E343" s="92">
        <v>55</v>
      </c>
      <c r="F343" s="39">
        <v>19</v>
      </c>
      <c r="G343" s="40">
        <v>9</v>
      </c>
      <c r="H343" s="40">
        <v>10</v>
      </c>
      <c r="I343" s="92">
        <v>90</v>
      </c>
      <c r="J343" s="39">
        <v>6</v>
      </c>
      <c r="K343" s="40">
        <v>3</v>
      </c>
      <c r="L343" s="40">
        <v>3</v>
      </c>
    </row>
    <row r="344" spans="1:12" s="36" customFormat="1" ht="15.75" customHeight="1">
      <c r="A344" s="18">
        <v>21</v>
      </c>
      <c r="B344" s="39">
        <v>20</v>
      </c>
      <c r="C344" s="40">
        <v>12</v>
      </c>
      <c r="D344" s="40">
        <v>8</v>
      </c>
      <c r="E344" s="92">
        <v>56</v>
      </c>
      <c r="F344" s="39">
        <v>22</v>
      </c>
      <c r="G344" s="40">
        <v>8</v>
      </c>
      <c r="H344" s="40">
        <v>14</v>
      </c>
      <c r="I344" s="92">
        <v>91</v>
      </c>
      <c r="J344" s="39">
        <v>6</v>
      </c>
      <c r="K344" s="40">
        <v>3</v>
      </c>
      <c r="L344" s="40">
        <v>3</v>
      </c>
    </row>
    <row r="345" spans="1:12" s="36" customFormat="1" ht="15.75" customHeight="1">
      <c r="A345" s="18">
        <v>22</v>
      </c>
      <c r="B345" s="39">
        <v>12</v>
      </c>
      <c r="C345" s="40">
        <v>10</v>
      </c>
      <c r="D345" s="40">
        <v>2</v>
      </c>
      <c r="E345" s="92">
        <v>57</v>
      </c>
      <c r="F345" s="39">
        <v>19</v>
      </c>
      <c r="G345" s="40">
        <v>10</v>
      </c>
      <c r="H345" s="40">
        <v>9</v>
      </c>
      <c r="I345" s="92">
        <v>92</v>
      </c>
      <c r="J345" s="39">
        <v>4</v>
      </c>
      <c r="K345" s="40">
        <v>1</v>
      </c>
      <c r="L345" s="40">
        <v>3</v>
      </c>
    </row>
    <row r="346" spans="1:12" s="36" customFormat="1" ht="15.75" customHeight="1">
      <c r="A346" s="18">
        <v>23</v>
      </c>
      <c r="B346" s="39">
        <v>10</v>
      </c>
      <c r="C346" s="40">
        <v>6</v>
      </c>
      <c r="D346" s="40">
        <v>4</v>
      </c>
      <c r="E346" s="92">
        <v>58</v>
      </c>
      <c r="F346" s="39">
        <v>18</v>
      </c>
      <c r="G346" s="40">
        <v>8</v>
      </c>
      <c r="H346" s="40">
        <v>10</v>
      </c>
      <c r="I346" s="92">
        <v>93</v>
      </c>
      <c r="J346" s="39">
        <v>6</v>
      </c>
      <c r="K346" s="40">
        <v>0</v>
      </c>
      <c r="L346" s="40">
        <v>6</v>
      </c>
    </row>
    <row r="347" spans="1:12" s="36" customFormat="1" ht="18" customHeight="1">
      <c r="A347" s="20">
        <v>24</v>
      </c>
      <c r="B347" s="41">
        <v>9</v>
      </c>
      <c r="C347" s="42">
        <v>7</v>
      </c>
      <c r="D347" s="42">
        <v>2</v>
      </c>
      <c r="E347" s="93">
        <v>59</v>
      </c>
      <c r="F347" s="41">
        <v>18</v>
      </c>
      <c r="G347" s="42">
        <v>13</v>
      </c>
      <c r="H347" s="42">
        <v>5</v>
      </c>
      <c r="I347" s="93">
        <v>94</v>
      </c>
      <c r="J347" s="41">
        <v>5</v>
      </c>
      <c r="K347" s="42">
        <v>1</v>
      </c>
      <c r="L347" s="42">
        <v>4</v>
      </c>
    </row>
    <row r="348" spans="1:12" s="6" customFormat="1" ht="25.5" customHeight="1">
      <c r="A348" s="11" t="s">
        <v>170</v>
      </c>
      <c r="B348" s="37">
        <v>55</v>
      </c>
      <c r="C348" s="37">
        <v>28</v>
      </c>
      <c r="D348" s="37">
        <v>27</v>
      </c>
      <c r="E348" s="97" t="s">
        <v>171</v>
      </c>
      <c r="F348" s="37">
        <v>111</v>
      </c>
      <c r="G348" s="37">
        <v>48</v>
      </c>
      <c r="H348" s="37">
        <v>63</v>
      </c>
      <c r="I348" s="94" t="s">
        <v>172</v>
      </c>
      <c r="J348" s="44">
        <v>15</v>
      </c>
      <c r="K348" s="44">
        <v>3</v>
      </c>
      <c r="L348" s="44">
        <v>12</v>
      </c>
    </row>
    <row r="349" spans="1:12" s="36" customFormat="1" ht="15.75" customHeight="1">
      <c r="A349" s="18">
        <v>25</v>
      </c>
      <c r="B349" s="39">
        <v>7</v>
      </c>
      <c r="C349" s="40">
        <v>5</v>
      </c>
      <c r="D349" s="40">
        <v>2</v>
      </c>
      <c r="E349" s="92">
        <v>60</v>
      </c>
      <c r="F349" s="39">
        <v>24</v>
      </c>
      <c r="G349" s="40">
        <v>15</v>
      </c>
      <c r="H349" s="40">
        <v>9</v>
      </c>
      <c r="I349" s="92">
        <v>95</v>
      </c>
      <c r="J349" s="39">
        <v>2</v>
      </c>
      <c r="K349" s="40">
        <v>0</v>
      </c>
      <c r="L349" s="40">
        <v>2</v>
      </c>
    </row>
    <row r="350" spans="1:12" s="36" customFormat="1" ht="15.75" customHeight="1">
      <c r="A350" s="18">
        <v>26</v>
      </c>
      <c r="B350" s="39">
        <v>11</v>
      </c>
      <c r="C350" s="40">
        <v>4</v>
      </c>
      <c r="D350" s="40">
        <v>7</v>
      </c>
      <c r="E350" s="92">
        <v>61</v>
      </c>
      <c r="F350" s="39">
        <v>19</v>
      </c>
      <c r="G350" s="40">
        <v>8</v>
      </c>
      <c r="H350" s="40">
        <v>11</v>
      </c>
      <c r="I350" s="92">
        <v>96</v>
      </c>
      <c r="J350" s="39">
        <v>7</v>
      </c>
      <c r="K350" s="40">
        <v>3</v>
      </c>
      <c r="L350" s="40">
        <v>4</v>
      </c>
    </row>
    <row r="351" spans="1:12" s="36" customFormat="1" ht="15.75" customHeight="1">
      <c r="A351" s="18">
        <v>27</v>
      </c>
      <c r="B351" s="39">
        <v>17</v>
      </c>
      <c r="C351" s="40">
        <v>8</v>
      </c>
      <c r="D351" s="40">
        <v>9</v>
      </c>
      <c r="E351" s="92">
        <v>62</v>
      </c>
      <c r="F351" s="39">
        <v>25</v>
      </c>
      <c r="G351" s="40">
        <v>10</v>
      </c>
      <c r="H351" s="40">
        <v>15</v>
      </c>
      <c r="I351" s="92">
        <v>97</v>
      </c>
      <c r="J351" s="39">
        <v>2</v>
      </c>
      <c r="K351" s="40">
        <v>0</v>
      </c>
      <c r="L351" s="40">
        <v>2</v>
      </c>
    </row>
    <row r="352" spans="1:12" s="36" customFormat="1" ht="15.75" customHeight="1">
      <c r="A352" s="18">
        <v>28</v>
      </c>
      <c r="B352" s="39">
        <v>7</v>
      </c>
      <c r="C352" s="40">
        <v>5</v>
      </c>
      <c r="D352" s="40">
        <v>2</v>
      </c>
      <c r="E352" s="92">
        <v>63</v>
      </c>
      <c r="F352" s="39">
        <v>21</v>
      </c>
      <c r="G352" s="40">
        <v>6</v>
      </c>
      <c r="H352" s="40">
        <v>15</v>
      </c>
      <c r="I352" s="92">
        <v>98</v>
      </c>
      <c r="J352" s="39">
        <v>1</v>
      </c>
      <c r="K352" s="40">
        <v>0</v>
      </c>
      <c r="L352" s="40">
        <v>1</v>
      </c>
    </row>
    <row r="353" spans="1:13" s="36" customFormat="1" ht="18" customHeight="1">
      <c r="A353" s="20">
        <v>29</v>
      </c>
      <c r="B353" s="41">
        <v>13</v>
      </c>
      <c r="C353" s="42">
        <v>6</v>
      </c>
      <c r="D353" s="42">
        <v>7</v>
      </c>
      <c r="E353" s="93">
        <v>64</v>
      </c>
      <c r="F353" s="41">
        <v>22</v>
      </c>
      <c r="G353" s="42">
        <v>9</v>
      </c>
      <c r="H353" s="42">
        <v>13</v>
      </c>
      <c r="I353" s="92">
        <v>99</v>
      </c>
      <c r="J353" s="39">
        <v>1</v>
      </c>
      <c r="K353" s="40">
        <v>0</v>
      </c>
      <c r="L353" s="40">
        <v>1</v>
      </c>
    </row>
    <row r="354" spans="1:13" s="6" customFormat="1" ht="25.5" customHeight="1">
      <c r="A354" s="11" t="s">
        <v>173</v>
      </c>
      <c r="B354" s="37">
        <v>88</v>
      </c>
      <c r="C354" s="37">
        <v>48</v>
      </c>
      <c r="D354" s="37">
        <v>40</v>
      </c>
      <c r="E354" s="113" t="s">
        <v>174</v>
      </c>
      <c r="F354" s="37">
        <v>113</v>
      </c>
      <c r="G354" s="37">
        <v>59</v>
      </c>
      <c r="H354" s="37">
        <v>54</v>
      </c>
      <c r="I354" s="95">
        <v>100</v>
      </c>
      <c r="J354" s="46">
        <v>1</v>
      </c>
      <c r="K354" s="47">
        <v>0</v>
      </c>
      <c r="L354" s="47">
        <v>1</v>
      </c>
    </row>
    <row r="355" spans="1:13" s="36" customFormat="1" ht="15.75" customHeight="1">
      <c r="A355" s="18">
        <v>30</v>
      </c>
      <c r="B355" s="39">
        <v>19</v>
      </c>
      <c r="C355" s="40">
        <v>10</v>
      </c>
      <c r="D355" s="40">
        <v>9</v>
      </c>
      <c r="E355" s="92">
        <v>65</v>
      </c>
      <c r="F355" s="39">
        <v>23</v>
      </c>
      <c r="G355" s="40">
        <v>15</v>
      </c>
      <c r="H355" s="40">
        <v>8</v>
      </c>
      <c r="I355" s="92">
        <v>101</v>
      </c>
      <c r="J355" s="39">
        <v>0</v>
      </c>
      <c r="K355" s="40">
        <v>0</v>
      </c>
      <c r="L355" s="40">
        <v>0</v>
      </c>
    </row>
    <row r="356" spans="1:13" s="36" customFormat="1" ht="15.75" customHeight="1">
      <c r="A356" s="18">
        <v>31</v>
      </c>
      <c r="B356" s="39">
        <v>17</v>
      </c>
      <c r="C356" s="40">
        <v>11</v>
      </c>
      <c r="D356" s="40">
        <v>6</v>
      </c>
      <c r="E356" s="92">
        <v>66</v>
      </c>
      <c r="F356" s="39">
        <v>24</v>
      </c>
      <c r="G356" s="40">
        <v>13</v>
      </c>
      <c r="H356" s="40">
        <v>11</v>
      </c>
      <c r="I356" s="92">
        <v>102</v>
      </c>
      <c r="J356" s="39">
        <v>0</v>
      </c>
      <c r="K356" s="40">
        <v>0</v>
      </c>
      <c r="L356" s="40">
        <v>0</v>
      </c>
    </row>
    <row r="357" spans="1:13" s="36" customFormat="1" ht="15.75" customHeight="1">
      <c r="A357" s="18">
        <v>32</v>
      </c>
      <c r="B357" s="39">
        <v>17</v>
      </c>
      <c r="C357" s="40">
        <v>12</v>
      </c>
      <c r="D357" s="40">
        <v>5</v>
      </c>
      <c r="E357" s="92">
        <v>67</v>
      </c>
      <c r="F357" s="39">
        <v>21</v>
      </c>
      <c r="G357" s="40">
        <v>9</v>
      </c>
      <c r="H357" s="40">
        <v>12</v>
      </c>
      <c r="I357" s="92">
        <v>103</v>
      </c>
      <c r="J357" s="39">
        <v>0</v>
      </c>
      <c r="K357" s="40">
        <v>0</v>
      </c>
      <c r="L357" s="40">
        <v>0</v>
      </c>
    </row>
    <row r="358" spans="1:13" s="36" customFormat="1" ht="15.75" customHeight="1">
      <c r="A358" s="18">
        <v>33</v>
      </c>
      <c r="B358" s="39">
        <v>16</v>
      </c>
      <c r="C358" s="40">
        <v>9</v>
      </c>
      <c r="D358" s="40">
        <v>7</v>
      </c>
      <c r="E358" s="92">
        <v>68</v>
      </c>
      <c r="F358" s="39">
        <v>25</v>
      </c>
      <c r="G358" s="40">
        <v>14</v>
      </c>
      <c r="H358" s="40">
        <v>11</v>
      </c>
      <c r="I358" s="96" t="s">
        <v>175</v>
      </c>
      <c r="J358" s="41">
        <v>1</v>
      </c>
      <c r="K358" s="42">
        <v>0</v>
      </c>
      <c r="L358" s="42">
        <v>1</v>
      </c>
    </row>
    <row r="359" spans="1:13" s="36" customFormat="1" ht="21" customHeight="1" thickBot="1">
      <c r="A359" s="33">
        <v>34</v>
      </c>
      <c r="B359" s="39">
        <v>19</v>
      </c>
      <c r="C359" s="40">
        <v>6</v>
      </c>
      <c r="D359" s="40">
        <v>13</v>
      </c>
      <c r="E359" s="92">
        <v>69</v>
      </c>
      <c r="F359" s="39">
        <v>20</v>
      </c>
      <c r="G359" s="40">
        <v>8</v>
      </c>
      <c r="H359" s="40">
        <v>12</v>
      </c>
      <c r="I359" s="114" t="s">
        <v>147</v>
      </c>
      <c r="J359" s="46">
        <v>1450</v>
      </c>
      <c r="K359" s="46">
        <v>680</v>
      </c>
      <c r="L359" s="46">
        <v>770</v>
      </c>
    </row>
    <row r="360" spans="1:13" s="59" customFormat="1" ht="24" customHeight="1" thickTop="1" thickBot="1">
      <c r="A360" s="52" t="s">
        <v>176</v>
      </c>
      <c r="B360" s="110">
        <v>128</v>
      </c>
      <c r="C360" s="111">
        <v>69</v>
      </c>
      <c r="D360" s="111">
        <v>59</v>
      </c>
      <c r="E360" s="117" t="s">
        <v>178</v>
      </c>
      <c r="F360" s="111">
        <v>845</v>
      </c>
      <c r="G360" s="111">
        <v>411</v>
      </c>
      <c r="H360" s="111">
        <v>434</v>
      </c>
      <c r="I360" s="115" t="s">
        <v>179</v>
      </c>
      <c r="J360" s="111">
        <v>477</v>
      </c>
      <c r="K360" s="111">
        <v>200</v>
      </c>
      <c r="L360" s="111">
        <v>277</v>
      </c>
    </row>
    <row r="361" spans="1:13" s="32" customFormat="1" ht="24" customHeight="1" thickBot="1">
      <c r="A361" s="25"/>
      <c r="B361" s="26" t="s">
        <v>238</v>
      </c>
      <c r="C361" s="27"/>
      <c r="D361" s="28"/>
      <c r="E361" s="29"/>
      <c r="F361" s="30"/>
      <c r="G361" s="60" t="s">
        <v>441</v>
      </c>
      <c r="H361" s="30"/>
      <c r="I361" s="29"/>
      <c r="J361" s="30"/>
      <c r="K361" s="24" t="s">
        <v>23</v>
      </c>
      <c r="L361" s="31"/>
      <c r="M361" s="36"/>
    </row>
    <row r="362" spans="1:13" s="4" customFormat="1" ht="21" customHeight="1">
      <c r="A362" s="12" t="s">
        <v>143</v>
      </c>
      <c r="B362" s="8" t="s">
        <v>144</v>
      </c>
      <c r="C362" s="8" t="s">
        <v>145</v>
      </c>
      <c r="D362" s="9" t="s">
        <v>146</v>
      </c>
      <c r="E362" s="12" t="s">
        <v>143</v>
      </c>
      <c r="F362" s="8" t="s">
        <v>144</v>
      </c>
      <c r="G362" s="8" t="s">
        <v>145</v>
      </c>
      <c r="H362" s="9" t="s">
        <v>146</v>
      </c>
      <c r="I362" s="12" t="s">
        <v>143</v>
      </c>
      <c r="J362" s="8" t="s">
        <v>144</v>
      </c>
      <c r="K362" s="8" t="s">
        <v>145</v>
      </c>
      <c r="L362" s="17" t="s">
        <v>146</v>
      </c>
    </row>
    <row r="363" spans="1:13" s="6" customFormat="1" ht="25.5" customHeight="1">
      <c r="A363" s="11" t="s">
        <v>148</v>
      </c>
      <c r="B363" s="37">
        <v>38</v>
      </c>
      <c r="C363" s="37">
        <v>18</v>
      </c>
      <c r="D363" s="37">
        <v>20</v>
      </c>
      <c r="E363" s="113" t="s">
        <v>149</v>
      </c>
      <c r="F363" s="37">
        <v>62</v>
      </c>
      <c r="G363" s="37">
        <v>30</v>
      </c>
      <c r="H363" s="37">
        <v>32</v>
      </c>
      <c r="I363" s="113" t="s">
        <v>150</v>
      </c>
      <c r="J363" s="37">
        <v>53</v>
      </c>
      <c r="K363" s="37">
        <v>20</v>
      </c>
      <c r="L363" s="37">
        <v>33</v>
      </c>
    </row>
    <row r="364" spans="1:13" s="36" customFormat="1" ht="15.75" customHeight="1">
      <c r="A364" s="18">
        <v>0</v>
      </c>
      <c r="B364" s="39">
        <v>3</v>
      </c>
      <c r="C364" s="40">
        <v>2</v>
      </c>
      <c r="D364" s="40">
        <v>1</v>
      </c>
      <c r="E364" s="92">
        <v>35</v>
      </c>
      <c r="F364" s="39">
        <v>10</v>
      </c>
      <c r="G364" s="40">
        <v>4</v>
      </c>
      <c r="H364" s="40">
        <v>6</v>
      </c>
      <c r="I364" s="92">
        <v>70</v>
      </c>
      <c r="J364" s="39">
        <v>6</v>
      </c>
      <c r="K364" s="40">
        <v>3</v>
      </c>
      <c r="L364" s="40">
        <v>3</v>
      </c>
    </row>
    <row r="365" spans="1:13" s="36" customFormat="1" ht="15.75" customHeight="1">
      <c r="A365" s="18">
        <v>1</v>
      </c>
      <c r="B365" s="39">
        <v>6</v>
      </c>
      <c r="C365" s="40">
        <v>3</v>
      </c>
      <c r="D365" s="40">
        <v>3</v>
      </c>
      <c r="E365" s="92">
        <v>36</v>
      </c>
      <c r="F365" s="39">
        <v>14</v>
      </c>
      <c r="G365" s="40">
        <v>8</v>
      </c>
      <c r="H365" s="40">
        <v>6</v>
      </c>
      <c r="I365" s="92">
        <v>71</v>
      </c>
      <c r="J365" s="39">
        <v>9</v>
      </c>
      <c r="K365" s="40">
        <v>3</v>
      </c>
      <c r="L365" s="40">
        <v>6</v>
      </c>
    </row>
    <row r="366" spans="1:13" s="36" customFormat="1" ht="15.75" customHeight="1">
      <c r="A366" s="18">
        <v>2</v>
      </c>
      <c r="B366" s="39">
        <v>10</v>
      </c>
      <c r="C366" s="40">
        <v>3</v>
      </c>
      <c r="D366" s="40">
        <v>7</v>
      </c>
      <c r="E366" s="92">
        <v>37</v>
      </c>
      <c r="F366" s="39">
        <v>7</v>
      </c>
      <c r="G366" s="40">
        <v>4</v>
      </c>
      <c r="H366" s="40">
        <v>3</v>
      </c>
      <c r="I366" s="92">
        <v>72</v>
      </c>
      <c r="J366" s="39">
        <v>16</v>
      </c>
      <c r="K366" s="40">
        <v>8</v>
      </c>
      <c r="L366" s="40">
        <v>8</v>
      </c>
    </row>
    <row r="367" spans="1:13" s="36" customFormat="1" ht="15.75" customHeight="1">
      <c r="A367" s="18">
        <v>3</v>
      </c>
      <c r="B367" s="39">
        <v>9</v>
      </c>
      <c r="C367" s="40">
        <v>3</v>
      </c>
      <c r="D367" s="40">
        <v>6</v>
      </c>
      <c r="E367" s="92">
        <v>38</v>
      </c>
      <c r="F367" s="39">
        <v>16</v>
      </c>
      <c r="G367" s="40">
        <v>8</v>
      </c>
      <c r="H367" s="40">
        <v>8</v>
      </c>
      <c r="I367" s="92">
        <v>73</v>
      </c>
      <c r="J367" s="39">
        <v>8</v>
      </c>
      <c r="K367" s="40">
        <v>3</v>
      </c>
      <c r="L367" s="40">
        <v>5</v>
      </c>
    </row>
    <row r="368" spans="1:13" s="36" customFormat="1" ht="18" customHeight="1">
      <c r="A368" s="20">
        <v>4</v>
      </c>
      <c r="B368" s="109">
        <v>10</v>
      </c>
      <c r="C368" s="42">
        <v>7</v>
      </c>
      <c r="D368" s="42">
        <v>3</v>
      </c>
      <c r="E368" s="93">
        <v>39</v>
      </c>
      <c r="F368" s="41">
        <v>15</v>
      </c>
      <c r="G368" s="42">
        <v>6</v>
      </c>
      <c r="H368" s="42">
        <v>9</v>
      </c>
      <c r="I368" s="93">
        <v>74</v>
      </c>
      <c r="J368" s="41">
        <v>14</v>
      </c>
      <c r="K368" s="42">
        <v>3</v>
      </c>
      <c r="L368" s="42">
        <v>11</v>
      </c>
    </row>
    <row r="369" spans="1:12" s="6" customFormat="1" ht="25.5" customHeight="1">
      <c r="A369" s="11" t="s">
        <v>152</v>
      </c>
      <c r="B369" s="37">
        <v>60</v>
      </c>
      <c r="C369" s="37">
        <v>30</v>
      </c>
      <c r="D369" s="37">
        <v>30</v>
      </c>
      <c r="E369" s="113" t="s">
        <v>153</v>
      </c>
      <c r="F369" s="37">
        <v>95</v>
      </c>
      <c r="G369" s="37">
        <v>47</v>
      </c>
      <c r="H369" s="37">
        <v>48</v>
      </c>
      <c r="I369" s="113" t="s">
        <v>154</v>
      </c>
      <c r="J369" s="37">
        <v>74</v>
      </c>
      <c r="K369" s="37">
        <v>34</v>
      </c>
      <c r="L369" s="37">
        <v>40</v>
      </c>
    </row>
    <row r="370" spans="1:12" s="36" customFormat="1" ht="15.75" customHeight="1">
      <c r="A370" s="18">
        <v>5</v>
      </c>
      <c r="B370" s="39">
        <v>10</v>
      </c>
      <c r="C370" s="40">
        <v>7</v>
      </c>
      <c r="D370" s="40">
        <v>3</v>
      </c>
      <c r="E370" s="92">
        <v>40</v>
      </c>
      <c r="F370" s="39">
        <v>22</v>
      </c>
      <c r="G370" s="40">
        <v>14</v>
      </c>
      <c r="H370" s="40">
        <v>8</v>
      </c>
      <c r="I370" s="92">
        <v>75</v>
      </c>
      <c r="J370" s="39">
        <v>18</v>
      </c>
      <c r="K370" s="40">
        <v>9</v>
      </c>
      <c r="L370" s="40">
        <v>9</v>
      </c>
    </row>
    <row r="371" spans="1:12" s="36" customFormat="1" ht="15.75" customHeight="1">
      <c r="A371" s="18">
        <v>6</v>
      </c>
      <c r="B371" s="39">
        <v>8</v>
      </c>
      <c r="C371" s="40">
        <v>3</v>
      </c>
      <c r="D371" s="40">
        <v>5</v>
      </c>
      <c r="E371" s="92">
        <v>41</v>
      </c>
      <c r="F371" s="39">
        <v>13</v>
      </c>
      <c r="G371" s="40">
        <v>3</v>
      </c>
      <c r="H371" s="40">
        <v>10</v>
      </c>
      <c r="I371" s="92">
        <v>76</v>
      </c>
      <c r="J371" s="39">
        <v>19</v>
      </c>
      <c r="K371" s="40">
        <v>9</v>
      </c>
      <c r="L371" s="40">
        <v>10</v>
      </c>
    </row>
    <row r="372" spans="1:12" s="36" customFormat="1" ht="15.75" customHeight="1">
      <c r="A372" s="18">
        <v>7</v>
      </c>
      <c r="B372" s="39">
        <v>10</v>
      </c>
      <c r="C372" s="40">
        <v>5</v>
      </c>
      <c r="D372" s="40">
        <v>5</v>
      </c>
      <c r="E372" s="92">
        <v>42</v>
      </c>
      <c r="F372" s="39">
        <v>27</v>
      </c>
      <c r="G372" s="40">
        <v>11</v>
      </c>
      <c r="H372" s="40">
        <v>16</v>
      </c>
      <c r="I372" s="92">
        <v>77</v>
      </c>
      <c r="J372" s="39">
        <v>6</v>
      </c>
      <c r="K372" s="40">
        <v>5</v>
      </c>
      <c r="L372" s="40">
        <v>1</v>
      </c>
    </row>
    <row r="373" spans="1:12" s="36" customFormat="1" ht="15.75" customHeight="1">
      <c r="A373" s="18">
        <v>8</v>
      </c>
      <c r="B373" s="39">
        <v>19</v>
      </c>
      <c r="C373" s="40">
        <v>10</v>
      </c>
      <c r="D373" s="40">
        <v>9</v>
      </c>
      <c r="E373" s="92">
        <v>43</v>
      </c>
      <c r="F373" s="39">
        <v>13</v>
      </c>
      <c r="G373" s="40">
        <v>8</v>
      </c>
      <c r="H373" s="40">
        <v>5</v>
      </c>
      <c r="I373" s="92">
        <v>78</v>
      </c>
      <c r="J373" s="39">
        <v>11</v>
      </c>
      <c r="K373" s="40">
        <v>4</v>
      </c>
      <c r="L373" s="40">
        <v>7</v>
      </c>
    </row>
    <row r="374" spans="1:12" s="36" customFormat="1" ht="18" customHeight="1">
      <c r="A374" s="20">
        <v>9</v>
      </c>
      <c r="B374" s="41">
        <v>13</v>
      </c>
      <c r="C374" s="42">
        <v>5</v>
      </c>
      <c r="D374" s="42">
        <v>8</v>
      </c>
      <c r="E374" s="93">
        <v>44</v>
      </c>
      <c r="F374" s="41">
        <v>20</v>
      </c>
      <c r="G374" s="42">
        <v>11</v>
      </c>
      <c r="H374" s="42">
        <v>9</v>
      </c>
      <c r="I374" s="93">
        <v>79</v>
      </c>
      <c r="J374" s="41">
        <v>20</v>
      </c>
      <c r="K374" s="42">
        <v>7</v>
      </c>
      <c r="L374" s="42">
        <v>13</v>
      </c>
    </row>
    <row r="375" spans="1:12" s="6" customFormat="1" ht="25.5" customHeight="1">
      <c r="A375" s="11" t="s">
        <v>161</v>
      </c>
      <c r="B375" s="37">
        <v>81</v>
      </c>
      <c r="C375" s="37">
        <v>43</v>
      </c>
      <c r="D375" s="37">
        <v>38</v>
      </c>
      <c r="E375" s="113" t="s">
        <v>162</v>
      </c>
      <c r="F375" s="37">
        <v>105</v>
      </c>
      <c r="G375" s="37">
        <v>53</v>
      </c>
      <c r="H375" s="37">
        <v>52</v>
      </c>
      <c r="I375" s="113" t="s">
        <v>163</v>
      </c>
      <c r="J375" s="37">
        <v>44</v>
      </c>
      <c r="K375" s="37">
        <v>16</v>
      </c>
      <c r="L375" s="37">
        <v>28</v>
      </c>
    </row>
    <row r="376" spans="1:12" s="36" customFormat="1" ht="15.75" customHeight="1">
      <c r="A376" s="18">
        <v>10</v>
      </c>
      <c r="B376" s="39">
        <v>19</v>
      </c>
      <c r="C376" s="40">
        <v>10</v>
      </c>
      <c r="D376" s="40">
        <v>9</v>
      </c>
      <c r="E376" s="92">
        <v>45</v>
      </c>
      <c r="F376" s="39">
        <v>17</v>
      </c>
      <c r="G376" s="40">
        <v>7</v>
      </c>
      <c r="H376" s="40">
        <v>10</v>
      </c>
      <c r="I376" s="92">
        <v>80</v>
      </c>
      <c r="J376" s="39">
        <v>6</v>
      </c>
      <c r="K376" s="40">
        <v>3</v>
      </c>
      <c r="L376" s="40">
        <v>3</v>
      </c>
    </row>
    <row r="377" spans="1:12" s="36" customFormat="1" ht="15.75" customHeight="1">
      <c r="A377" s="18">
        <v>11</v>
      </c>
      <c r="B377" s="39">
        <v>12</v>
      </c>
      <c r="C377" s="40">
        <v>8</v>
      </c>
      <c r="D377" s="40">
        <v>4</v>
      </c>
      <c r="E377" s="92">
        <v>46</v>
      </c>
      <c r="F377" s="39">
        <v>30</v>
      </c>
      <c r="G377" s="40">
        <v>16</v>
      </c>
      <c r="H377" s="40">
        <v>14</v>
      </c>
      <c r="I377" s="92">
        <v>81</v>
      </c>
      <c r="J377" s="39">
        <v>13</v>
      </c>
      <c r="K377" s="40">
        <v>6</v>
      </c>
      <c r="L377" s="40">
        <v>7</v>
      </c>
    </row>
    <row r="378" spans="1:12" s="36" customFormat="1" ht="15.75" customHeight="1">
      <c r="A378" s="18">
        <v>12</v>
      </c>
      <c r="B378" s="39">
        <v>13</v>
      </c>
      <c r="C378" s="40">
        <v>6</v>
      </c>
      <c r="D378" s="40">
        <v>7</v>
      </c>
      <c r="E378" s="92">
        <v>47</v>
      </c>
      <c r="F378" s="39">
        <v>19</v>
      </c>
      <c r="G378" s="40">
        <v>7</v>
      </c>
      <c r="H378" s="40">
        <v>12</v>
      </c>
      <c r="I378" s="92">
        <v>82</v>
      </c>
      <c r="J378" s="39">
        <v>15</v>
      </c>
      <c r="K378" s="40">
        <v>5</v>
      </c>
      <c r="L378" s="40">
        <v>10</v>
      </c>
    </row>
    <row r="379" spans="1:12" s="36" customFormat="1" ht="15.75" customHeight="1">
      <c r="A379" s="18">
        <v>13</v>
      </c>
      <c r="B379" s="39">
        <v>27</v>
      </c>
      <c r="C379" s="40">
        <v>12</v>
      </c>
      <c r="D379" s="40">
        <v>15</v>
      </c>
      <c r="E379" s="92">
        <v>48</v>
      </c>
      <c r="F379" s="39">
        <v>16</v>
      </c>
      <c r="G379" s="40">
        <v>9</v>
      </c>
      <c r="H379" s="40">
        <v>7</v>
      </c>
      <c r="I379" s="92">
        <v>83</v>
      </c>
      <c r="J379" s="39">
        <v>8</v>
      </c>
      <c r="K379" s="40">
        <v>2</v>
      </c>
      <c r="L379" s="40">
        <v>6</v>
      </c>
    </row>
    <row r="380" spans="1:12" s="36" customFormat="1" ht="18" customHeight="1">
      <c r="A380" s="20">
        <v>14</v>
      </c>
      <c r="B380" s="41">
        <v>10</v>
      </c>
      <c r="C380" s="42">
        <v>7</v>
      </c>
      <c r="D380" s="42">
        <v>3</v>
      </c>
      <c r="E380" s="93">
        <v>49</v>
      </c>
      <c r="F380" s="41">
        <v>23</v>
      </c>
      <c r="G380" s="42">
        <v>14</v>
      </c>
      <c r="H380" s="42">
        <v>9</v>
      </c>
      <c r="I380" s="93">
        <v>84</v>
      </c>
      <c r="J380" s="41">
        <v>2</v>
      </c>
      <c r="K380" s="42">
        <v>0</v>
      </c>
      <c r="L380" s="42">
        <v>2</v>
      </c>
    </row>
    <row r="381" spans="1:12" s="6" customFormat="1" ht="25.5" customHeight="1">
      <c r="A381" s="11" t="s">
        <v>164</v>
      </c>
      <c r="B381" s="37">
        <v>65</v>
      </c>
      <c r="C381" s="37">
        <v>39</v>
      </c>
      <c r="D381" s="37">
        <v>26</v>
      </c>
      <c r="E381" s="113" t="s">
        <v>165</v>
      </c>
      <c r="F381" s="37">
        <v>110</v>
      </c>
      <c r="G381" s="37">
        <v>59</v>
      </c>
      <c r="H381" s="37">
        <v>51</v>
      </c>
      <c r="I381" s="113" t="s">
        <v>166</v>
      </c>
      <c r="J381" s="37">
        <v>29</v>
      </c>
      <c r="K381" s="37">
        <v>9</v>
      </c>
      <c r="L381" s="37">
        <v>20</v>
      </c>
    </row>
    <row r="382" spans="1:12" s="36" customFormat="1" ht="15.75" customHeight="1">
      <c r="A382" s="18">
        <v>15</v>
      </c>
      <c r="B382" s="39">
        <v>19</v>
      </c>
      <c r="C382" s="40">
        <v>12</v>
      </c>
      <c r="D382" s="40">
        <v>7</v>
      </c>
      <c r="E382" s="92">
        <v>50</v>
      </c>
      <c r="F382" s="39">
        <v>23</v>
      </c>
      <c r="G382" s="40">
        <v>13</v>
      </c>
      <c r="H382" s="40">
        <v>10</v>
      </c>
      <c r="I382" s="92">
        <v>85</v>
      </c>
      <c r="J382" s="39">
        <v>4</v>
      </c>
      <c r="K382" s="40">
        <v>2</v>
      </c>
      <c r="L382" s="40">
        <v>2</v>
      </c>
    </row>
    <row r="383" spans="1:12" s="36" customFormat="1" ht="15.75" customHeight="1">
      <c r="A383" s="18">
        <v>16</v>
      </c>
      <c r="B383" s="39">
        <v>10</v>
      </c>
      <c r="C383" s="40">
        <v>3</v>
      </c>
      <c r="D383" s="40">
        <v>7</v>
      </c>
      <c r="E383" s="92">
        <v>51</v>
      </c>
      <c r="F383" s="39">
        <v>26</v>
      </c>
      <c r="G383" s="40">
        <v>9</v>
      </c>
      <c r="H383" s="40">
        <v>17</v>
      </c>
      <c r="I383" s="92">
        <v>86</v>
      </c>
      <c r="J383" s="39">
        <v>5</v>
      </c>
      <c r="K383" s="40">
        <v>1</v>
      </c>
      <c r="L383" s="40">
        <v>4</v>
      </c>
    </row>
    <row r="384" spans="1:12" s="36" customFormat="1" ht="15.75" customHeight="1">
      <c r="A384" s="18">
        <v>17</v>
      </c>
      <c r="B384" s="39">
        <v>15</v>
      </c>
      <c r="C384" s="40">
        <v>10</v>
      </c>
      <c r="D384" s="40">
        <v>5</v>
      </c>
      <c r="E384" s="92">
        <v>52</v>
      </c>
      <c r="F384" s="39">
        <v>25</v>
      </c>
      <c r="G384" s="40">
        <v>16</v>
      </c>
      <c r="H384" s="40">
        <v>9</v>
      </c>
      <c r="I384" s="92">
        <v>87</v>
      </c>
      <c r="J384" s="39">
        <v>7</v>
      </c>
      <c r="K384" s="40">
        <v>3</v>
      </c>
      <c r="L384" s="40">
        <v>4</v>
      </c>
    </row>
    <row r="385" spans="1:12" s="36" customFormat="1" ht="15.75" customHeight="1">
      <c r="A385" s="18">
        <v>18</v>
      </c>
      <c r="B385" s="39">
        <v>9</v>
      </c>
      <c r="C385" s="40">
        <v>7</v>
      </c>
      <c r="D385" s="40">
        <v>2</v>
      </c>
      <c r="E385" s="92">
        <v>53</v>
      </c>
      <c r="F385" s="39">
        <v>18</v>
      </c>
      <c r="G385" s="40">
        <v>9</v>
      </c>
      <c r="H385" s="40">
        <v>9</v>
      </c>
      <c r="I385" s="92">
        <v>88</v>
      </c>
      <c r="J385" s="39">
        <v>5</v>
      </c>
      <c r="K385" s="40">
        <v>0</v>
      </c>
      <c r="L385" s="40">
        <v>5</v>
      </c>
    </row>
    <row r="386" spans="1:12" s="36" customFormat="1" ht="18" customHeight="1">
      <c r="A386" s="20">
        <v>19</v>
      </c>
      <c r="B386" s="41">
        <v>12</v>
      </c>
      <c r="C386" s="42">
        <v>7</v>
      </c>
      <c r="D386" s="42">
        <v>5</v>
      </c>
      <c r="E386" s="93">
        <v>54</v>
      </c>
      <c r="F386" s="41">
        <v>18</v>
      </c>
      <c r="G386" s="42">
        <v>12</v>
      </c>
      <c r="H386" s="42">
        <v>6</v>
      </c>
      <c r="I386" s="93">
        <v>89</v>
      </c>
      <c r="J386" s="41">
        <v>8</v>
      </c>
      <c r="K386" s="42">
        <v>3</v>
      </c>
      <c r="L386" s="42">
        <v>5</v>
      </c>
    </row>
    <row r="387" spans="1:12" s="6" customFormat="1" ht="25.5" customHeight="1">
      <c r="A387" s="11" t="s">
        <v>167</v>
      </c>
      <c r="B387" s="37">
        <v>45</v>
      </c>
      <c r="C387" s="37">
        <v>25</v>
      </c>
      <c r="D387" s="37">
        <v>20</v>
      </c>
      <c r="E387" s="113" t="s">
        <v>168</v>
      </c>
      <c r="F387" s="37">
        <v>83</v>
      </c>
      <c r="G387" s="37">
        <v>44</v>
      </c>
      <c r="H387" s="37">
        <v>39</v>
      </c>
      <c r="I387" s="113" t="s">
        <v>169</v>
      </c>
      <c r="J387" s="37">
        <v>23</v>
      </c>
      <c r="K387" s="37">
        <v>7</v>
      </c>
      <c r="L387" s="37">
        <v>16</v>
      </c>
    </row>
    <row r="388" spans="1:12" s="36" customFormat="1" ht="15.75" customHeight="1">
      <c r="A388" s="18">
        <v>20</v>
      </c>
      <c r="B388" s="39">
        <v>12</v>
      </c>
      <c r="C388" s="40">
        <v>8</v>
      </c>
      <c r="D388" s="40">
        <v>4</v>
      </c>
      <c r="E388" s="92">
        <v>55</v>
      </c>
      <c r="F388" s="39">
        <v>14</v>
      </c>
      <c r="G388" s="40">
        <v>7</v>
      </c>
      <c r="H388" s="40">
        <v>7</v>
      </c>
      <c r="I388" s="92">
        <v>90</v>
      </c>
      <c r="J388" s="39">
        <v>8</v>
      </c>
      <c r="K388" s="40">
        <v>3</v>
      </c>
      <c r="L388" s="40">
        <v>5</v>
      </c>
    </row>
    <row r="389" spans="1:12" s="36" customFormat="1" ht="15.75" customHeight="1">
      <c r="A389" s="18">
        <v>21</v>
      </c>
      <c r="B389" s="39">
        <v>15</v>
      </c>
      <c r="C389" s="40">
        <v>8</v>
      </c>
      <c r="D389" s="40">
        <v>7</v>
      </c>
      <c r="E389" s="92">
        <v>56</v>
      </c>
      <c r="F389" s="39">
        <v>14</v>
      </c>
      <c r="G389" s="40">
        <v>6</v>
      </c>
      <c r="H389" s="40">
        <v>8</v>
      </c>
      <c r="I389" s="92">
        <v>91</v>
      </c>
      <c r="J389" s="39">
        <v>7</v>
      </c>
      <c r="K389" s="40">
        <v>2</v>
      </c>
      <c r="L389" s="40">
        <v>5</v>
      </c>
    </row>
    <row r="390" spans="1:12" s="36" customFormat="1" ht="15.75" customHeight="1">
      <c r="A390" s="18">
        <v>22</v>
      </c>
      <c r="B390" s="39">
        <v>3</v>
      </c>
      <c r="C390" s="40">
        <v>1</v>
      </c>
      <c r="D390" s="40">
        <v>2</v>
      </c>
      <c r="E390" s="92">
        <v>57</v>
      </c>
      <c r="F390" s="39">
        <v>17</v>
      </c>
      <c r="G390" s="40">
        <v>10</v>
      </c>
      <c r="H390" s="40">
        <v>7</v>
      </c>
      <c r="I390" s="92">
        <v>92</v>
      </c>
      <c r="J390" s="39">
        <v>4</v>
      </c>
      <c r="K390" s="40">
        <v>1</v>
      </c>
      <c r="L390" s="40">
        <v>3</v>
      </c>
    </row>
    <row r="391" spans="1:12" s="36" customFormat="1" ht="15.75" customHeight="1">
      <c r="A391" s="18">
        <v>23</v>
      </c>
      <c r="B391" s="39">
        <v>7</v>
      </c>
      <c r="C391" s="40">
        <v>3</v>
      </c>
      <c r="D391" s="40">
        <v>4</v>
      </c>
      <c r="E391" s="92">
        <v>58</v>
      </c>
      <c r="F391" s="39">
        <v>17</v>
      </c>
      <c r="G391" s="40">
        <v>12</v>
      </c>
      <c r="H391" s="40">
        <v>5</v>
      </c>
      <c r="I391" s="92">
        <v>93</v>
      </c>
      <c r="J391" s="39">
        <v>1</v>
      </c>
      <c r="K391" s="40">
        <v>0</v>
      </c>
      <c r="L391" s="40">
        <v>1</v>
      </c>
    </row>
    <row r="392" spans="1:12" s="36" customFormat="1" ht="18" customHeight="1">
      <c r="A392" s="20">
        <v>24</v>
      </c>
      <c r="B392" s="41">
        <v>8</v>
      </c>
      <c r="C392" s="42">
        <v>5</v>
      </c>
      <c r="D392" s="42">
        <v>3</v>
      </c>
      <c r="E392" s="93">
        <v>59</v>
      </c>
      <c r="F392" s="41">
        <v>21</v>
      </c>
      <c r="G392" s="42">
        <v>9</v>
      </c>
      <c r="H392" s="42">
        <v>12</v>
      </c>
      <c r="I392" s="93">
        <v>94</v>
      </c>
      <c r="J392" s="41">
        <v>3</v>
      </c>
      <c r="K392" s="42">
        <v>1</v>
      </c>
      <c r="L392" s="42">
        <v>2</v>
      </c>
    </row>
    <row r="393" spans="1:12" s="6" customFormat="1" ht="25.5" customHeight="1">
      <c r="A393" s="11" t="s">
        <v>170</v>
      </c>
      <c r="B393" s="37">
        <v>41</v>
      </c>
      <c r="C393" s="37">
        <v>28</v>
      </c>
      <c r="D393" s="37">
        <v>13</v>
      </c>
      <c r="E393" s="97" t="s">
        <v>171</v>
      </c>
      <c r="F393" s="37">
        <v>74</v>
      </c>
      <c r="G393" s="37">
        <v>36</v>
      </c>
      <c r="H393" s="37">
        <v>38</v>
      </c>
      <c r="I393" s="94" t="s">
        <v>172</v>
      </c>
      <c r="J393" s="44">
        <v>2</v>
      </c>
      <c r="K393" s="44">
        <v>0</v>
      </c>
      <c r="L393" s="44">
        <v>2</v>
      </c>
    </row>
    <row r="394" spans="1:12" s="36" customFormat="1" ht="15.75" customHeight="1">
      <c r="A394" s="18">
        <v>25</v>
      </c>
      <c r="B394" s="39">
        <v>14</v>
      </c>
      <c r="C394" s="40">
        <v>10</v>
      </c>
      <c r="D394" s="40">
        <v>4</v>
      </c>
      <c r="E394" s="92">
        <v>60</v>
      </c>
      <c r="F394" s="39">
        <v>16</v>
      </c>
      <c r="G394" s="40">
        <v>8</v>
      </c>
      <c r="H394" s="40">
        <v>8</v>
      </c>
      <c r="I394" s="92">
        <v>95</v>
      </c>
      <c r="J394" s="39">
        <v>1</v>
      </c>
      <c r="K394" s="40">
        <v>0</v>
      </c>
      <c r="L394" s="40">
        <v>1</v>
      </c>
    </row>
    <row r="395" spans="1:12" s="36" customFormat="1" ht="15.75" customHeight="1">
      <c r="A395" s="18">
        <v>26</v>
      </c>
      <c r="B395" s="39">
        <v>6</v>
      </c>
      <c r="C395" s="40">
        <v>5</v>
      </c>
      <c r="D395" s="40">
        <v>1</v>
      </c>
      <c r="E395" s="92">
        <v>61</v>
      </c>
      <c r="F395" s="39">
        <v>14</v>
      </c>
      <c r="G395" s="40">
        <v>6</v>
      </c>
      <c r="H395" s="40">
        <v>8</v>
      </c>
      <c r="I395" s="92">
        <v>96</v>
      </c>
      <c r="J395" s="39">
        <v>1</v>
      </c>
      <c r="K395" s="40">
        <v>0</v>
      </c>
      <c r="L395" s="40">
        <v>1</v>
      </c>
    </row>
    <row r="396" spans="1:12" s="36" customFormat="1" ht="15.75" customHeight="1">
      <c r="A396" s="18">
        <v>27</v>
      </c>
      <c r="B396" s="39">
        <v>5</v>
      </c>
      <c r="C396" s="40">
        <v>3</v>
      </c>
      <c r="D396" s="40">
        <v>2</v>
      </c>
      <c r="E396" s="92">
        <v>62</v>
      </c>
      <c r="F396" s="39">
        <v>18</v>
      </c>
      <c r="G396" s="40">
        <v>9</v>
      </c>
      <c r="H396" s="40">
        <v>9</v>
      </c>
      <c r="I396" s="92">
        <v>97</v>
      </c>
      <c r="J396" s="39">
        <v>0</v>
      </c>
      <c r="K396" s="40">
        <v>0</v>
      </c>
      <c r="L396" s="40">
        <v>0</v>
      </c>
    </row>
    <row r="397" spans="1:12" s="36" customFormat="1" ht="15.75" customHeight="1">
      <c r="A397" s="18">
        <v>28</v>
      </c>
      <c r="B397" s="39">
        <v>11</v>
      </c>
      <c r="C397" s="40">
        <v>8</v>
      </c>
      <c r="D397" s="40">
        <v>3</v>
      </c>
      <c r="E397" s="92">
        <v>63</v>
      </c>
      <c r="F397" s="39">
        <v>11</v>
      </c>
      <c r="G397" s="40">
        <v>4</v>
      </c>
      <c r="H397" s="40">
        <v>7</v>
      </c>
      <c r="I397" s="92">
        <v>98</v>
      </c>
      <c r="J397" s="39">
        <v>0</v>
      </c>
      <c r="K397" s="40">
        <v>0</v>
      </c>
      <c r="L397" s="40">
        <v>0</v>
      </c>
    </row>
    <row r="398" spans="1:12" s="36" customFormat="1" ht="18" customHeight="1">
      <c r="A398" s="20">
        <v>29</v>
      </c>
      <c r="B398" s="41">
        <v>5</v>
      </c>
      <c r="C398" s="42">
        <v>2</v>
      </c>
      <c r="D398" s="42">
        <v>3</v>
      </c>
      <c r="E398" s="93">
        <v>64</v>
      </c>
      <c r="F398" s="41">
        <v>15</v>
      </c>
      <c r="G398" s="42">
        <v>9</v>
      </c>
      <c r="H398" s="42">
        <v>6</v>
      </c>
      <c r="I398" s="92">
        <v>99</v>
      </c>
      <c r="J398" s="39">
        <v>0</v>
      </c>
      <c r="K398" s="40">
        <v>0</v>
      </c>
      <c r="L398" s="40">
        <v>0</v>
      </c>
    </row>
    <row r="399" spans="1:12" s="6" customFormat="1" ht="25.5" customHeight="1">
      <c r="A399" s="11" t="s">
        <v>173</v>
      </c>
      <c r="B399" s="37">
        <v>47</v>
      </c>
      <c r="C399" s="37">
        <v>22</v>
      </c>
      <c r="D399" s="37">
        <v>25</v>
      </c>
      <c r="E399" s="113" t="s">
        <v>174</v>
      </c>
      <c r="F399" s="37">
        <v>91</v>
      </c>
      <c r="G399" s="37">
        <v>49</v>
      </c>
      <c r="H399" s="37">
        <v>42</v>
      </c>
      <c r="I399" s="95">
        <v>100</v>
      </c>
      <c r="J399" s="46">
        <v>0</v>
      </c>
      <c r="K399" s="47">
        <v>0</v>
      </c>
      <c r="L399" s="47">
        <v>0</v>
      </c>
    </row>
    <row r="400" spans="1:12" s="36" customFormat="1" ht="15.75" customHeight="1">
      <c r="A400" s="18">
        <v>30</v>
      </c>
      <c r="B400" s="39">
        <v>7</v>
      </c>
      <c r="C400" s="40">
        <v>4</v>
      </c>
      <c r="D400" s="40">
        <v>3</v>
      </c>
      <c r="E400" s="92">
        <v>65</v>
      </c>
      <c r="F400" s="39">
        <v>24</v>
      </c>
      <c r="G400" s="40">
        <v>13</v>
      </c>
      <c r="H400" s="40">
        <v>11</v>
      </c>
      <c r="I400" s="92">
        <v>101</v>
      </c>
      <c r="J400" s="39">
        <v>0</v>
      </c>
      <c r="K400" s="40">
        <v>0</v>
      </c>
      <c r="L400" s="40">
        <v>0</v>
      </c>
    </row>
    <row r="401" spans="1:12" s="36" customFormat="1" ht="15.75" customHeight="1">
      <c r="A401" s="18">
        <v>31</v>
      </c>
      <c r="B401" s="39">
        <v>7</v>
      </c>
      <c r="C401" s="40">
        <v>2</v>
      </c>
      <c r="D401" s="40">
        <v>5</v>
      </c>
      <c r="E401" s="92">
        <v>66</v>
      </c>
      <c r="F401" s="39">
        <v>22</v>
      </c>
      <c r="G401" s="40">
        <v>10</v>
      </c>
      <c r="H401" s="40">
        <v>12</v>
      </c>
      <c r="I401" s="92">
        <v>102</v>
      </c>
      <c r="J401" s="39">
        <v>0</v>
      </c>
      <c r="K401" s="40">
        <v>0</v>
      </c>
      <c r="L401" s="40">
        <v>0</v>
      </c>
    </row>
    <row r="402" spans="1:12" s="36" customFormat="1" ht="15.75" customHeight="1">
      <c r="A402" s="18">
        <v>32</v>
      </c>
      <c r="B402" s="39">
        <v>9</v>
      </c>
      <c r="C402" s="40">
        <v>4</v>
      </c>
      <c r="D402" s="40">
        <v>5</v>
      </c>
      <c r="E402" s="92">
        <v>67</v>
      </c>
      <c r="F402" s="39">
        <v>12</v>
      </c>
      <c r="G402" s="40">
        <v>6</v>
      </c>
      <c r="H402" s="40">
        <v>6</v>
      </c>
      <c r="I402" s="92">
        <v>103</v>
      </c>
      <c r="J402" s="39">
        <v>0</v>
      </c>
      <c r="K402" s="40">
        <v>0</v>
      </c>
      <c r="L402" s="40">
        <v>0</v>
      </c>
    </row>
    <row r="403" spans="1:12" s="36" customFormat="1" ht="15.75" customHeight="1">
      <c r="A403" s="18">
        <v>33</v>
      </c>
      <c r="B403" s="39">
        <v>16</v>
      </c>
      <c r="C403" s="40">
        <v>8</v>
      </c>
      <c r="D403" s="40">
        <v>8</v>
      </c>
      <c r="E403" s="92">
        <v>68</v>
      </c>
      <c r="F403" s="39">
        <v>17</v>
      </c>
      <c r="G403" s="40">
        <v>11</v>
      </c>
      <c r="H403" s="40">
        <v>6</v>
      </c>
      <c r="I403" s="96" t="s">
        <v>175</v>
      </c>
      <c r="J403" s="41">
        <v>0</v>
      </c>
      <c r="K403" s="42">
        <v>0</v>
      </c>
      <c r="L403" s="42">
        <v>0</v>
      </c>
    </row>
    <row r="404" spans="1:12" s="36" customFormat="1" ht="21" customHeight="1" thickBot="1">
      <c r="A404" s="33">
        <v>34</v>
      </c>
      <c r="B404" s="39">
        <v>8</v>
      </c>
      <c r="C404" s="40">
        <v>4</v>
      </c>
      <c r="D404" s="40">
        <v>4</v>
      </c>
      <c r="E404" s="92">
        <v>69</v>
      </c>
      <c r="F404" s="39">
        <v>16</v>
      </c>
      <c r="G404" s="40">
        <v>9</v>
      </c>
      <c r="H404" s="40">
        <v>7</v>
      </c>
      <c r="I404" s="114" t="s">
        <v>147</v>
      </c>
      <c r="J404" s="46">
        <v>1222</v>
      </c>
      <c r="K404" s="46">
        <v>609</v>
      </c>
      <c r="L404" s="46">
        <v>613</v>
      </c>
    </row>
    <row r="405" spans="1:12" s="59" customFormat="1" ht="24" customHeight="1" thickTop="1" thickBot="1">
      <c r="A405" s="52" t="s">
        <v>176</v>
      </c>
      <c r="B405" s="110">
        <v>179</v>
      </c>
      <c r="C405" s="111">
        <v>91</v>
      </c>
      <c r="D405" s="111">
        <v>88</v>
      </c>
      <c r="E405" s="117" t="s">
        <v>178</v>
      </c>
      <c r="F405" s="111">
        <v>727</v>
      </c>
      <c r="G405" s="111">
        <v>383</v>
      </c>
      <c r="H405" s="111">
        <v>344</v>
      </c>
      <c r="I405" s="115" t="s">
        <v>179</v>
      </c>
      <c r="J405" s="111">
        <v>316</v>
      </c>
      <c r="K405" s="111">
        <v>135</v>
      </c>
      <c r="L405" s="111">
        <v>181</v>
      </c>
    </row>
    <row r="411" spans="1:12" s="122" customFormat="1">
      <c r="A411" s="66"/>
      <c r="B411" s="119"/>
      <c r="C411" s="119"/>
      <c r="D411" s="119"/>
      <c r="E411" s="120"/>
      <c r="F411" s="121"/>
      <c r="I411" s="120"/>
      <c r="J411" s="121"/>
    </row>
    <row r="412" spans="1:12" s="122" customFormat="1">
      <c r="A412" s="66"/>
      <c r="B412" s="119"/>
      <c r="C412" s="119"/>
      <c r="D412" s="119"/>
      <c r="E412" s="120"/>
      <c r="F412" s="121"/>
      <c r="I412" s="120"/>
      <c r="J412" s="121"/>
    </row>
    <row r="413" spans="1:12" s="122" customFormat="1">
      <c r="A413" s="66"/>
      <c r="B413" s="119"/>
      <c r="C413" s="119"/>
      <c r="D413" s="119"/>
      <c r="E413" s="120"/>
      <c r="F413" s="121"/>
      <c r="I413" s="120"/>
      <c r="J413" s="121"/>
    </row>
    <row r="414" spans="1:12" s="122" customFormat="1">
      <c r="A414" s="66"/>
      <c r="B414" s="119"/>
      <c r="C414" s="119"/>
      <c r="D414" s="119"/>
      <c r="E414" s="120"/>
      <c r="F414" s="121"/>
      <c r="I414" s="120"/>
      <c r="J414" s="121"/>
    </row>
    <row r="415" spans="1:12" s="122" customFormat="1">
      <c r="A415" s="66"/>
      <c r="B415" s="119"/>
      <c r="C415" s="119"/>
      <c r="D415" s="119"/>
      <c r="E415" s="120"/>
      <c r="F415" s="121"/>
      <c r="I415" s="120"/>
      <c r="J415" s="121"/>
    </row>
    <row r="416" spans="1:12" s="122" customFormat="1">
      <c r="A416" s="66"/>
      <c r="B416" s="119"/>
      <c r="C416" s="119"/>
      <c r="D416" s="119"/>
      <c r="E416" s="120"/>
      <c r="F416" s="121"/>
      <c r="I416" s="120"/>
      <c r="J416" s="121"/>
    </row>
    <row r="417" spans="1:10" s="122" customFormat="1">
      <c r="A417" s="66"/>
      <c r="B417" s="119"/>
      <c r="C417" s="119"/>
      <c r="D417" s="119"/>
      <c r="E417" s="120"/>
      <c r="F417" s="121"/>
      <c r="I417" s="120"/>
      <c r="J417" s="121"/>
    </row>
    <row r="418" spans="1:10" s="122" customFormat="1">
      <c r="A418" s="66"/>
      <c r="B418" s="119"/>
      <c r="C418" s="119"/>
      <c r="D418" s="119"/>
      <c r="E418" s="120"/>
      <c r="F418" s="121"/>
      <c r="I418" s="120"/>
      <c r="J418" s="121"/>
    </row>
    <row r="419" spans="1:10" s="122" customFormat="1">
      <c r="A419" s="66"/>
      <c r="B419" s="119"/>
      <c r="C419" s="119"/>
      <c r="D419" s="119"/>
      <c r="E419" s="120"/>
      <c r="F419" s="121"/>
      <c r="I419" s="120"/>
      <c r="J419" s="121"/>
    </row>
    <row r="420" spans="1:10" s="122" customFormat="1">
      <c r="A420" s="66"/>
      <c r="B420" s="119"/>
      <c r="C420" s="119"/>
      <c r="D420" s="119"/>
      <c r="E420" s="120"/>
      <c r="F420" s="121"/>
      <c r="I420" s="120"/>
      <c r="J420" s="121"/>
    </row>
    <row r="421" spans="1:10" s="122" customFormat="1">
      <c r="A421" s="66"/>
      <c r="B421" s="119"/>
      <c r="C421" s="119"/>
      <c r="D421" s="119"/>
      <c r="E421" s="120"/>
      <c r="F421" s="121"/>
      <c r="I421" s="120"/>
      <c r="J421" s="121"/>
    </row>
    <row r="422" spans="1:10" s="122" customFormat="1">
      <c r="A422" s="66"/>
      <c r="B422" s="119"/>
      <c r="C422" s="119"/>
      <c r="D422" s="119"/>
      <c r="E422" s="120"/>
      <c r="F422" s="121"/>
      <c r="I422" s="120"/>
      <c r="J422" s="121"/>
    </row>
    <row r="423" spans="1:10" s="122" customFormat="1">
      <c r="A423" s="66"/>
      <c r="B423" s="119"/>
      <c r="C423" s="119"/>
      <c r="D423" s="119"/>
      <c r="E423" s="120"/>
      <c r="F423" s="121"/>
      <c r="I423" s="120"/>
      <c r="J423" s="121"/>
    </row>
    <row r="424" spans="1:10" s="122" customFormat="1">
      <c r="A424" s="66"/>
      <c r="B424" s="119"/>
      <c r="C424" s="119"/>
      <c r="D424" s="119"/>
      <c r="E424" s="120"/>
      <c r="F424" s="121"/>
      <c r="I424" s="120"/>
      <c r="J424" s="121"/>
    </row>
    <row r="425" spans="1:10" s="122" customFormat="1">
      <c r="A425" s="66"/>
      <c r="B425" s="119"/>
      <c r="C425" s="119"/>
      <c r="D425" s="119"/>
      <c r="E425" s="120"/>
      <c r="F425" s="121"/>
      <c r="I425" s="120"/>
      <c r="J425" s="121"/>
    </row>
    <row r="426" spans="1:10" s="122" customFormat="1">
      <c r="A426" s="66"/>
      <c r="B426" s="119"/>
      <c r="C426" s="119"/>
      <c r="D426" s="119"/>
      <c r="E426" s="120"/>
      <c r="F426" s="121"/>
      <c r="I426" s="120"/>
      <c r="J426" s="121"/>
    </row>
    <row r="427" spans="1:10" s="122" customFormat="1">
      <c r="A427" s="66"/>
      <c r="B427" s="119"/>
      <c r="C427" s="119"/>
      <c r="D427" s="119"/>
      <c r="E427" s="120"/>
      <c r="F427" s="121"/>
      <c r="I427" s="120"/>
      <c r="J427" s="121"/>
    </row>
    <row r="428" spans="1:10" s="122" customFormat="1">
      <c r="A428" s="66"/>
      <c r="B428" s="119"/>
      <c r="C428" s="119"/>
      <c r="D428" s="119"/>
      <c r="E428" s="120"/>
      <c r="F428" s="121"/>
      <c r="I428" s="120"/>
      <c r="J428" s="121"/>
    </row>
    <row r="429" spans="1:10" s="122" customFormat="1">
      <c r="A429" s="66"/>
      <c r="B429" s="119"/>
      <c r="C429" s="119"/>
      <c r="D429" s="119"/>
      <c r="E429" s="120"/>
      <c r="F429" s="121"/>
      <c r="I429" s="120"/>
      <c r="J429" s="121"/>
    </row>
    <row r="430" spans="1:10" s="122" customFormat="1">
      <c r="A430" s="66"/>
      <c r="B430" s="119"/>
      <c r="C430" s="119"/>
      <c r="D430" s="119"/>
      <c r="E430" s="120"/>
      <c r="F430" s="121"/>
      <c r="I430" s="120"/>
      <c r="J430" s="121"/>
    </row>
    <row r="431" spans="1:10" s="122" customFormat="1">
      <c r="A431" s="66"/>
      <c r="B431" s="119"/>
      <c r="C431" s="119"/>
      <c r="D431" s="119"/>
      <c r="E431" s="120"/>
      <c r="F431" s="121"/>
      <c r="I431" s="120"/>
      <c r="J431" s="121"/>
    </row>
    <row r="432" spans="1:10" s="122" customFormat="1">
      <c r="A432" s="66"/>
      <c r="B432" s="119"/>
      <c r="C432" s="119"/>
      <c r="D432" s="119"/>
      <c r="E432" s="120"/>
      <c r="F432" s="121"/>
      <c r="I432" s="120"/>
      <c r="J432" s="121"/>
    </row>
    <row r="433" spans="1:10" s="122" customFormat="1">
      <c r="A433" s="66"/>
      <c r="B433" s="119"/>
      <c r="C433" s="119"/>
      <c r="D433" s="119"/>
      <c r="E433" s="120"/>
      <c r="F433" s="121"/>
      <c r="I433" s="120"/>
      <c r="J433" s="121"/>
    </row>
    <row r="434" spans="1:10" s="122" customFormat="1">
      <c r="A434" s="66"/>
      <c r="B434" s="119"/>
      <c r="C434" s="119"/>
      <c r="D434" s="119"/>
      <c r="E434" s="120"/>
      <c r="F434" s="121"/>
      <c r="I434" s="120"/>
      <c r="J434" s="121"/>
    </row>
    <row r="435" spans="1:10" s="122" customFormat="1">
      <c r="A435" s="66"/>
      <c r="B435" s="119"/>
      <c r="C435" s="119"/>
      <c r="D435" s="119"/>
      <c r="E435" s="120"/>
      <c r="F435" s="121"/>
      <c r="I435" s="120"/>
      <c r="J435" s="121"/>
    </row>
    <row r="436" spans="1:10" s="122" customFormat="1">
      <c r="A436" s="66"/>
      <c r="B436" s="119"/>
      <c r="C436" s="119"/>
      <c r="D436" s="119"/>
      <c r="E436" s="120"/>
      <c r="F436" s="121"/>
      <c r="I436" s="120"/>
      <c r="J436" s="121"/>
    </row>
    <row r="437" spans="1:10" s="122" customFormat="1">
      <c r="A437" s="66"/>
      <c r="B437" s="119"/>
      <c r="C437" s="119"/>
      <c r="D437" s="119"/>
      <c r="E437" s="120"/>
      <c r="F437" s="121"/>
      <c r="I437" s="120"/>
      <c r="J437" s="121"/>
    </row>
    <row r="438" spans="1:10" s="122" customFormat="1">
      <c r="A438" s="66"/>
      <c r="B438" s="119"/>
      <c r="C438" s="119"/>
      <c r="D438" s="119"/>
      <c r="E438" s="120"/>
      <c r="F438" s="121"/>
      <c r="I438" s="120"/>
      <c r="J438" s="121"/>
    </row>
    <row r="439" spans="1:10" s="122" customFormat="1">
      <c r="A439" s="66"/>
      <c r="B439" s="119"/>
      <c r="C439" s="119"/>
      <c r="D439" s="119"/>
      <c r="E439" s="120"/>
      <c r="F439" s="121"/>
      <c r="I439" s="120"/>
      <c r="J439" s="121"/>
    </row>
    <row r="440" spans="1:10" s="122" customFormat="1">
      <c r="A440" s="66"/>
      <c r="B440" s="119"/>
      <c r="C440" s="119"/>
      <c r="D440" s="119"/>
      <c r="E440" s="120"/>
      <c r="F440" s="121"/>
      <c r="I440" s="120"/>
      <c r="J440" s="121"/>
    </row>
    <row r="441" spans="1:10" s="122" customFormat="1">
      <c r="A441" s="66"/>
      <c r="B441" s="119"/>
      <c r="C441" s="119"/>
      <c r="D441" s="119"/>
      <c r="E441" s="120"/>
      <c r="F441" s="121"/>
      <c r="I441" s="120"/>
      <c r="J441" s="121"/>
    </row>
    <row r="442" spans="1:10" s="122" customFormat="1">
      <c r="A442" s="66"/>
      <c r="B442" s="119"/>
      <c r="C442" s="119"/>
      <c r="D442" s="119"/>
      <c r="E442" s="120"/>
      <c r="F442" s="121"/>
      <c r="I442" s="120"/>
      <c r="J442" s="121"/>
    </row>
    <row r="443" spans="1:10" s="122" customFormat="1">
      <c r="A443" s="66"/>
      <c r="B443" s="119"/>
      <c r="C443" s="119"/>
      <c r="D443" s="119"/>
      <c r="E443" s="120"/>
      <c r="F443" s="121"/>
      <c r="I443" s="120"/>
      <c r="J443" s="121"/>
    </row>
    <row r="444" spans="1:10" s="122" customFormat="1">
      <c r="A444" s="66"/>
      <c r="B444" s="119"/>
      <c r="C444" s="119"/>
      <c r="D444" s="119"/>
      <c r="E444" s="120"/>
      <c r="F444" s="121"/>
      <c r="I444" s="120"/>
      <c r="J444" s="121"/>
    </row>
    <row r="445" spans="1:10" s="122" customFormat="1">
      <c r="A445" s="66"/>
      <c r="B445" s="119"/>
      <c r="C445" s="119"/>
      <c r="D445" s="119"/>
      <c r="E445" s="120"/>
      <c r="F445" s="121"/>
      <c r="I445" s="120"/>
      <c r="J445" s="121"/>
    </row>
    <row r="446" spans="1:10" s="122" customFormat="1">
      <c r="A446" s="66"/>
      <c r="B446" s="119"/>
      <c r="C446" s="119"/>
      <c r="D446" s="119"/>
      <c r="E446" s="120"/>
      <c r="F446" s="121"/>
      <c r="I446" s="120"/>
      <c r="J446" s="121"/>
    </row>
    <row r="447" spans="1:10" s="122" customFormat="1">
      <c r="A447" s="66"/>
      <c r="B447" s="119"/>
      <c r="C447" s="119"/>
      <c r="D447" s="119"/>
      <c r="E447" s="120"/>
      <c r="F447" s="121"/>
      <c r="I447" s="120"/>
      <c r="J447" s="121"/>
    </row>
    <row r="448" spans="1:10" s="122" customFormat="1">
      <c r="A448" s="66"/>
      <c r="B448" s="119"/>
      <c r="C448" s="119"/>
      <c r="D448" s="119"/>
      <c r="E448" s="120"/>
      <c r="F448" s="121"/>
      <c r="I448" s="120"/>
      <c r="J448" s="121"/>
    </row>
    <row r="449" spans="1:10" s="122" customFormat="1">
      <c r="A449" s="66"/>
      <c r="B449" s="119"/>
      <c r="C449" s="119"/>
      <c r="D449" s="119"/>
      <c r="E449" s="120"/>
      <c r="F449" s="121"/>
      <c r="I449" s="120"/>
      <c r="J449" s="121"/>
    </row>
    <row r="450" spans="1:10" s="122" customFormat="1">
      <c r="A450" s="66"/>
      <c r="B450" s="119"/>
      <c r="C450" s="119"/>
      <c r="D450" s="119"/>
      <c r="E450" s="120"/>
      <c r="F450" s="121"/>
      <c r="I450" s="120"/>
      <c r="J450" s="121"/>
    </row>
    <row r="451" spans="1:10" s="122" customFormat="1">
      <c r="A451" s="66"/>
      <c r="B451" s="119"/>
      <c r="C451" s="119"/>
      <c r="D451" s="119"/>
      <c r="E451" s="120"/>
      <c r="F451" s="121"/>
      <c r="I451" s="120"/>
      <c r="J451" s="121"/>
    </row>
    <row r="452" spans="1:10" s="122" customFormat="1">
      <c r="A452" s="66"/>
      <c r="B452" s="119"/>
      <c r="C452" s="119"/>
      <c r="D452" s="119"/>
      <c r="E452" s="120"/>
      <c r="F452" s="121"/>
      <c r="I452" s="120"/>
      <c r="J452" s="121"/>
    </row>
    <row r="453" spans="1:10" s="122" customFormat="1">
      <c r="A453" s="66"/>
      <c r="B453" s="119"/>
      <c r="C453" s="119"/>
      <c r="D453" s="119"/>
      <c r="E453" s="120"/>
      <c r="F453" s="121"/>
      <c r="I453" s="120"/>
      <c r="J453" s="121"/>
    </row>
    <row r="454" spans="1:10" s="122" customFormat="1">
      <c r="A454" s="66"/>
      <c r="B454" s="119"/>
      <c r="C454" s="119"/>
      <c r="D454" s="119"/>
      <c r="E454" s="120"/>
      <c r="F454" s="121"/>
      <c r="I454" s="120"/>
      <c r="J454" s="121"/>
    </row>
    <row r="455" spans="1:10" s="122" customFormat="1">
      <c r="A455" s="66"/>
      <c r="B455" s="119"/>
      <c r="C455" s="119"/>
      <c r="D455" s="119"/>
      <c r="E455" s="120"/>
      <c r="F455" s="121"/>
      <c r="I455" s="120"/>
      <c r="J455" s="121"/>
    </row>
    <row r="456" spans="1:10" s="122" customFormat="1">
      <c r="A456" s="66"/>
      <c r="B456" s="119"/>
      <c r="C456" s="119"/>
      <c r="D456" s="119"/>
      <c r="E456" s="120"/>
      <c r="F456" s="121"/>
      <c r="I456" s="120"/>
      <c r="J456" s="121"/>
    </row>
    <row r="457" spans="1:10" s="122" customFormat="1">
      <c r="A457" s="66"/>
      <c r="B457" s="119"/>
      <c r="C457" s="119"/>
      <c r="D457" s="119"/>
      <c r="E457" s="120"/>
      <c r="F457" s="121"/>
      <c r="I457" s="120"/>
      <c r="J457" s="121"/>
    </row>
    <row r="458" spans="1:10" s="122" customFormat="1">
      <c r="A458" s="66"/>
      <c r="B458" s="119"/>
      <c r="C458" s="119"/>
      <c r="D458" s="119"/>
      <c r="E458" s="120"/>
      <c r="F458" s="121"/>
      <c r="I458" s="120"/>
      <c r="J458" s="121"/>
    </row>
    <row r="459" spans="1:10" s="122" customFormat="1">
      <c r="A459" s="66"/>
      <c r="B459" s="119"/>
      <c r="C459" s="119"/>
      <c r="D459" s="119"/>
      <c r="E459" s="120"/>
      <c r="F459" s="121"/>
      <c r="I459" s="120"/>
      <c r="J459" s="121"/>
    </row>
    <row r="460" spans="1:10" s="122" customFormat="1">
      <c r="A460" s="66"/>
      <c r="B460" s="119"/>
      <c r="C460" s="119"/>
      <c r="D460" s="119"/>
      <c r="E460" s="120"/>
      <c r="F460" s="121"/>
      <c r="I460" s="120"/>
      <c r="J460" s="121"/>
    </row>
    <row r="461" spans="1:10" s="122" customFormat="1">
      <c r="A461" s="66"/>
      <c r="B461" s="119"/>
      <c r="C461" s="119"/>
      <c r="D461" s="119"/>
      <c r="E461" s="120"/>
      <c r="F461" s="121"/>
      <c r="I461" s="120"/>
      <c r="J461" s="121"/>
    </row>
    <row r="462" spans="1:10" s="122" customFormat="1">
      <c r="A462" s="66"/>
      <c r="B462" s="119"/>
      <c r="C462" s="119"/>
      <c r="D462" s="119"/>
      <c r="E462" s="120"/>
      <c r="F462" s="121"/>
      <c r="I462" s="120"/>
      <c r="J462" s="121"/>
    </row>
    <row r="463" spans="1:10" s="122" customFormat="1">
      <c r="A463" s="66"/>
      <c r="B463" s="119"/>
      <c r="C463" s="119"/>
      <c r="D463" s="119"/>
      <c r="E463" s="120"/>
      <c r="F463" s="121"/>
      <c r="I463" s="120"/>
      <c r="J463" s="121"/>
    </row>
    <row r="464" spans="1:10" s="122" customFormat="1">
      <c r="A464" s="66"/>
      <c r="B464" s="119"/>
      <c r="C464" s="119"/>
      <c r="D464" s="119"/>
      <c r="E464" s="120"/>
      <c r="F464" s="121"/>
      <c r="I464" s="120"/>
      <c r="J464" s="121"/>
    </row>
    <row r="465" spans="1:10" s="122" customFormat="1">
      <c r="A465" s="66"/>
      <c r="B465" s="119"/>
      <c r="C465" s="119"/>
      <c r="D465" s="119"/>
      <c r="E465" s="120"/>
      <c r="F465" s="121"/>
      <c r="I465" s="120"/>
      <c r="J465" s="121"/>
    </row>
    <row r="466" spans="1:10" s="122" customFormat="1">
      <c r="A466" s="66"/>
      <c r="B466" s="119"/>
      <c r="C466" s="119"/>
      <c r="D466" s="119"/>
      <c r="E466" s="120"/>
      <c r="F466" s="121"/>
      <c r="I466" s="120"/>
      <c r="J466" s="121"/>
    </row>
    <row r="467" spans="1:10" s="122" customFormat="1">
      <c r="A467" s="66"/>
      <c r="B467" s="119"/>
      <c r="C467" s="119"/>
      <c r="D467" s="119"/>
      <c r="E467" s="120"/>
      <c r="F467" s="121"/>
      <c r="I467" s="120"/>
      <c r="J467" s="121"/>
    </row>
    <row r="468" spans="1:10" s="122" customFormat="1">
      <c r="A468" s="66"/>
      <c r="B468" s="119"/>
      <c r="C468" s="119"/>
      <c r="D468" s="119"/>
      <c r="E468" s="120"/>
      <c r="F468" s="121"/>
      <c r="I468" s="120"/>
      <c r="J468" s="121"/>
    </row>
    <row r="469" spans="1:10" s="122" customFormat="1">
      <c r="A469" s="66"/>
      <c r="B469" s="119"/>
      <c r="C469" s="119"/>
      <c r="D469" s="119"/>
      <c r="E469" s="120"/>
      <c r="F469" s="121"/>
      <c r="I469" s="120"/>
      <c r="J469" s="121"/>
    </row>
    <row r="470" spans="1:10" s="122" customFormat="1">
      <c r="A470" s="66"/>
      <c r="B470" s="119"/>
      <c r="C470" s="119"/>
      <c r="D470" s="119"/>
      <c r="E470" s="120"/>
      <c r="F470" s="121"/>
      <c r="I470" s="120"/>
      <c r="J470" s="121"/>
    </row>
    <row r="471" spans="1:10" s="122" customFormat="1">
      <c r="A471" s="66"/>
      <c r="B471" s="119"/>
      <c r="C471" s="119"/>
      <c r="D471" s="119"/>
      <c r="E471" s="120"/>
      <c r="F471" s="121"/>
      <c r="I471" s="120"/>
      <c r="J471" s="121"/>
    </row>
    <row r="472" spans="1:10" s="122" customFormat="1">
      <c r="A472" s="66"/>
      <c r="B472" s="119"/>
      <c r="C472" s="119"/>
      <c r="D472" s="119"/>
      <c r="E472" s="120"/>
      <c r="F472" s="121"/>
      <c r="I472" s="120"/>
      <c r="J472" s="121"/>
    </row>
    <row r="473" spans="1:10" s="122" customFormat="1">
      <c r="A473" s="66"/>
      <c r="B473" s="119"/>
      <c r="C473" s="119"/>
      <c r="D473" s="119"/>
      <c r="E473" s="120"/>
      <c r="F473" s="121"/>
      <c r="I473" s="120"/>
      <c r="J473" s="121"/>
    </row>
    <row r="474" spans="1:10" s="122" customFormat="1">
      <c r="A474" s="66"/>
      <c r="B474" s="119"/>
      <c r="C474" s="119"/>
      <c r="D474" s="119"/>
      <c r="E474" s="120"/>
      <c r="F474" s="121"/>
      <c r="I474" s="120"/>
      <c r="J474" s="121"/>
    </row>
    <row r="475" spans="1:10" s="122" customFormat="1">
      <c r="A475" s="66"/>
      <c r="B475" s="119"/>
      <c r="C475" s="119"/>
      <c r="D475" s="119"/>
      <c r="E475" s="120"/>
      <c r="F475" s="121"/>
      <c r="I475" s="120"/>
      <c r="J475" s="121"/>
    </row>
    <row r="476" spans="1:10" s="122" customFormat="1">
      <c r="A476" s="66"/>
      <c r="B476" s="119"/>
      <c r="C476" s="119"/>
      <c r="D476" s="119"/>
      <c r="E476" s="120"/>
      <c r="F476" s="121"/>
      <c r="I476" s="120"/>
      <c r="J476" s="121"/>
    </row>
    <row r="477" spans="1:10" s="122" customFormat="1">
      <c r="A477" s="66"/>
      <c r="B477" s="119"/>
      <c r="C477" s="119"/>
      <c r="D477" s="119"/>
      <c r="E477" s="120"/>
      <c r="F477" s="121"/>
      <c r="I477" s="120"/>
      <c r="J477" s="121"/>
    </row>
    <row r="478" spans="1:10" s="122" customFormat="1">
      <c r="A478" s="66"/>
      <c r="B478" s="119"/>
      <c r="C478" s="119"/>
      <c r="D478" s="119"/>
      <c r="E478" s="120"/>
      <c r="F478" s="121"/>
      <c r="I478" s="120"/>
      <c r="J478" s="121"/>
    </row>
    <row r="479" spans="1:10" s="122" customFormat="1">
      <c r="A479" s="66"/>
      <c r="B479" s="119"/>
      <c r="C479" s="119"/>
      <c r="D479" s="119"/>
      <c r="E479" s="120"/>
      <c r="F479" s="121"/>
      <c r="I479" s="120"/>
      <c r="J479" s="121"/>
    </row>
    <row r="480" spans="1:10" s="122" customFormat="1">
      <c r="A480" s="66"/>
      <c r="B480" s="119"/>
      <c r="C480" s="119"/>
      <c r="D480" s="119"/>
      <c r="E480" s="120"/>
      <c r="F480" s="121"/>
      <c r="I480" s="120"/>
      <c r="J480" s="121"/>
    </row>
    <row r="481" spans="1:10" s="122" customFormat="1">
      <c r="A481" s="66"/>
      <c r="B481" s="119"/>
      <c r="C481" s="119"/>
      <c r="D481" s="119"/>
      <c r="E481" s="120"/>
      <c r="F481" s="121"/>
      <c r="I481" s="120"/>
      <c r="J481" s="121"/>
    </row>
    <row r="482" spans="1:10" s="122" customFormat="1">
      <c r="A482" s="66"/>
      <c r="B482" s="119"/>
      <c r="C482" s="119"/>
      <c r="D482" s="119"/>
      <c r="E482" s="120"/>
      <c r="F482" s="121"/>
      <c r="I482" s="120"/>
      <c r="J482" s="121"/>
    </row>
    <row r="483" spans="1:10" s="122" customFormat="1">
      <c r="A483" s="66"/>
      <c r="B483" s="119"/>
      <c r="C483" s="119"/>
      <c r="D483" s="119"/>
      <c r="E483" s="120"/>
      <c r="F483" s="121"/>
      <c r="I483" s="120"/>
      <c r="J483" s="121"/>
    </row>
    <row r="484" spans="1:10" s="122" customFormat="1">
      <c r="A484" s="66"/>
      <c r="B484" s="119"/>
      <c r="C484" s="119"/>
      <c r="D484" s="119"/>
      <c r="E484" s="120"/>
      <c r="F484" s="121"/>
      <c r="I484" s="120"/>
      <c r="J484" s="121"/>
    </row>
    <row r="485" spans="1:10" s="122" customFormat="1">
      <c r="A485" s="66"/>
      <c r="B485" s="119"/>
      <c r="C485" s="119"/>
      <c r="D485" s="119"/>
      <c r="E485" s="120"/>
      <c r="F485" s="121"/>
      <c r="I485" s="120"/>
      <c r="J485" s="121"/>
    </row>
    <row r="486" spans="1:10" s="122" customFormat="1">
      <c r="A486" s="66"/>
      <c r="B486" s="119"/>
      <c r="C486" s="119"/>
      <c r="D486" s="119"/>
      <c r="E486" s="120"/>
      <c r="F486" s="121"/>
      <c r="I486" s="120"/>
      <c r="J486" s="121"/>
    </row>
    <row r="487" spans="1:10" s="122" customFormat="1">
      <c r="A487" s="66"/>
      <c r="B487" s="119"/>
      <c r="C487" s="119"/>
      <c r="D487" s="119"/>
      <c r="E487" s="120"/>
      <c r="F487" s="121"/>
      <c r="I487" s="120"/>
      <c r="J487" s="121"/>
    </row>
    <row r="488" spans="1:10" s="122" customFormat="1">
      <c r="A488" s="66"/>
      <c r="B488" s="119"/>
      <c r="C488" s="119"/>
      <c r="D488" s="119"/>
      <c r="E488" s="120"/>
      <c r="F488" s="121"/>
      <c r="I488" s="120"/>
      <c r="J488" s="121"/>
    </row>
    <row r="489" spans="1:10" s="122" customFormat="1">
      <c r="A489" s="66"/>
      <c r="B489" s="119"/>
      <c r="C489" s="119"/>
      <c r="D489" s="119"/>
      <c r="E489" s="120"/>
      <c r="F489" s="121"/>
      <c r="I489" s="120"/>
      <c r="J489" s="121"/>
    </row>
    <row r="490" spans="1:10" s="122" customFormat="1">
      <c r="A490" s="66"/>
      <c r="B490" s="119"/>
      <c r="C490" s="119"/>
      <c r="D490" s="119"/>
      <c r="E490" s="120"/>
      <c r="F490" s="121"/>
      <c r="I490" s="120"/>
      <c r="J490" s="121"/>
    </row>
    <row r="491" spans="1:10" s="122" customFormat="1">
      <c r="A491" s="66"/>
      <c r="B491" s="119"/>
      <c r="C491" s="119"/>
      <c r="D491" s="119"/>
      <c r="E491" s="120"/>
      <c r="F491" s="121"/>
      <c r="I491" s="120"/>
      <c r="J491" s="121"/>
    </row>
    <row r="492" spans="1:10" s="122" customFormat="1">
      <c r="A492" s="66"/>
      <c r="B492" s="119"/>
      <c r="C492" s="119"/>
      <c r="D492" s="119"/>
      <c r="E492" s="120"/>
      <c r="F492" s="121"/>
      <c r="I492" s="120"/>
      <c r="J492" s="121"/>
    </row>
    <row r="493" spans="1:10" s="122" customFormat="1">
      <c r="A493" s="66"/>
      <c r="B493" s="119"/>
      <c r="C493" s="119"/>
      <c r="D493" s="119"/>
      <c r="E493" s="120"/>
      <c r="F493" s="121"/>
      <c r="I493" s="120"/>
      <c r="J493" s="121"/>
    </row>
    <row r="494" spans="1:10" s="122" customFormat="1">
      <c r="A494" s="66"/>
      <c r="B494" s="119"/>
      <c r="C494" s="119"/>
      <c r="D494" s="119"/>
      <c r="E494" s="120"/>
      <c r="F494" s="121"/>
      <c r="I494" s="120"/>
      <c r="J494" s="121"/>
    </row>
    <row r="495" spans="1:10" s="122" customFormat="1">
      <c r="A495" s="66"/>
      <c r="B495" s="119"/>
      <c r="C495" s="119"/>
      <c r="D495" s="119"/>
      <c r="E495" s="120"/>
      <c r="F495" s="121"/>
      <c r="I495" s="120"/>
      <c r="J495" s="121"/>
    </row>
    <row r="496" spans="1:10" s="122" customFormat="1">
      <c r="A496" s="66"/>
      <c r="B496" s="119"/>
      <c r="C496" s="119"/>
      <c r="D496" s="119"/>
      <c r="E496" s="120"/>
      <c r="F496" s="121"/>
      <c r="I496" s="120"/>
      <c r="J496" s="121"/>
    </row>
    <row r="497" spans="1:10" s="122" customFormat="1">
      <c r="A497" s="66"/>
      <c r="B497" s="119"/>
      <c r="C497" s="119"/>
      <c r="D497" s="119"/>
      <c r="E497" s="120"/>
      <c r="F497" s="121"/>
      <c r="I497" s="120"/>
      <c r="J497" s="121"/>
    </row>
    <row r="498" spans="1:10" s="122" customFormat="1">
      <c r="A498" s="66"/>
      <c r="B498" s="119"/>
      <c r="C498" s="119"/>
      <c r="D498" s="119"/>
      <c r="E498" s="120"/>
      <c r="F498" s="121"/>
      <c r="I498" s="120"/>
      <c r="J498" s="121"/>
    </row>
    <row r="499" spans="1:10" s="122" customFormat="1">
      <c r="A499" s="66"/>
      <c r="B499" s="119"/>
      <c r="C499" s="119"/>
      <c r="D499" s="119"/>
      <c r="E499" s="120"/>
      <c r="F499" s="121"/>
      <c r="I499" s="120"/>
      <c r="J499" s="121"/>
    </row>
    <row r="500" spans="1:10" s="122" customFormat="1">
      <c r="A500" s="66"/>
      <c r="B500" s="119"/>
      <c r="C500" s="119"/>
      <c r="D500" s="119"/>
      <c r="E500" s="120"/>
      <c r="F500" s="121"/>
      <c r="I500" s="120"/>
      <c r="J500" s="121"/>
    </row>
    <row r="501" spans="1:10" s="122" customFormat="1">
      <c r="A501" s="66"/>
      <c r="B501" s="119"/>
      <c r="C501" s="119"/>
      <c r="D501" s="119"/>
      <c r="E501" s="120"/>
      <c r="F501" s="121"/>
      <c r="I501" s="120"/>
      <c r="J501" s="121"/>
    </row>
    <row r="502" spans="1:10" s="122" customFormat="1">
      <c r="A502" s="66"/>
      <c r="B502" s="119"/>
      <c r="C502" s="119"/>
      <c r="D502" s="119"/>
      <c r="E502" s="120"/>
      <c r="F502" s="121"/>
      <c r="I502" s="120"/>
      <c r="J502" s="121"/>
    </row>
    <row r="503" spans="1:10" s="122" customFormat="1">
      <c r="A503" s="66"/>
      <c r="B503" s="119"/>
      <c r="C503" s="119"/>
      <c r="D503" s="119"/>
      <c r="E503" s="120"/>
      <c r="F503" s="121"/>
      <c r="I503" s="120"/>
      <c r="J503" s="121"/>
    </row>
    <row r="504" spans="1:10" s="122" customFormat="1">
      <c r="A504" s="66"/>
      <c r="B504" s="119"/>
      <c r="C504" s="119"/>
      <c r="D504" s="119"/>
      <c r="E504" s="120"/>
      <c r="F504" s="121"/>
      <c r="I504" s="120"/>
      <c r="J504" s="121"/>
    </row>
    <row r="505" spans="1:10" s="122" customFormat="1">
      <c r="A505" s="66"/>
      <c r="B505" s="119"/>
      <c r="C505" s="119"/>
      <c r="D505" s="119"/>
      <c r="E505" s="120"/>
      <c r="F505" s="121"/>
      <c r="I505" s="120"/>
      <c r="J505" s="121"/>
    </row>
    <row r="506" spans="1:10" s="122" customFormat="1">
      <c r="A506" s="66"/>
      <c r="B506" s="119"/>
      <c r="C506" s="119"/>
      <c r="D506" s="119"/>
      <c r="E506" s="120"/>
      <c r="F506" s="121"/>
      <c r="I506" s="120"/>
      <c r="J506" s="121"/>
    </row>
    <row r="507" spans="1:10" s="122" customFormat="1">
      <c r="A507" s="66"/>
      <c r="B507" s="119"/>
      <c r="C507" s="119"/>
      <c r="D507" s="119"/>
      <c r="E507" s="120"/>
      <c r="F507" s="121"/>
      <c r="I507" s="120"/>
      <c r="J507" s="121"/>
    </row>
    <row r="508" spans="1:10" s="122" customFormat="1">
      <c r="A508" s="66"/>
      <c r="B508" s="119"/>
      <c r="C508" s="119"/>
      <c r="D508" s="119"/>
      <c r="E508" s="120"/>
      <c r="F508" s="121"/>
      <c r="I508" s="120"/>
      <c r="J508" s="121"/>
    </row>
    <row r="509" spans="1:10" s="122" customFormat="1">
      <c r="A509" s="66"/>
      <c r="B509" s="119"/>
      <c r="C509" s="119"/>
      <c r="D509" s="119"/>
      <c r="E509" s="120"/>
      <c r="F509" s="121"/>
      <c r="I509" s="120"/>
      <c r="J509" s="121"/>
    </row>
    <row r="510" spans="1:10" s="122" customFormat="1">
      <c r="A510" s="66"/>
      <c r="B510" s="119"/>
      <c r="C510" s="119"/>
      <c r="D510" s="119"/>
      <c r="E510" s="120"/>
      <c r="F510" s="121"/>
      <c r="I510" s="120"/>
      <c r="J510" s="121"/>
    </row>
    <row r="511" spans="1:10" s="122" customFormat="1">
      <c r="A511" s="66"/>
      <c r="B511" s="119"/>
      <c r="C511" s="119"/>
      <c r="D511" s="119"/>
      <c r="E511" s="120"/>
      <c r="F511" s="121"/>
      <c r="I511" s="120"/>
      <c r="J511" s="121"/>
    </row>
    <row r="512" spans="1:10" s="122" customFormat="1">
      <c r="A512" s="66"/>
      <c r="B512" s="119"/>
      <c r="C512" s="119"/>
      <c r="D512" s="119"/>
      <c r="E512" s="120"/>
      <c r="F512" s="121"/>
      <c r="I512" s="120"/>
      <c r="J512" s="121"/>
    </row>
    <row r="513" spans="1:10" s="122" customFormat="1">
      <c r="A513" s="66"/>
      <c r="B513" s="119"/>
      <c r="C513" s="119"/>
      <c r="D513" s="119"/>
      <c r="E513" s="120"/>
      <c r="F513" s="121"/>
      <c r="I513" s="120"/>
      <c r="J513" s="121"/>
    </row>
    <row r="514" spans="1:10" s="122" customFormat="1">
      <c r="A514" s="66"/>
      <c r="B514" s="119"/>
      <c r="C514" s="119"/>
      <c r="D514" s="119"/>
      <c r="E514" s="120"/>
      <c r="F514" s="121"/>
      <c r="I514" s="120"/>
      <c r="J514" s="121"/>
    </row>
    <row r="515" spans="1:10" s="122" customFormat="1">
      <c r="A515" s="66"/>
      <c r="B515" s="119"/>
      <c r="C515" s="119"/>
      <c r="D515" s="119"/>
      <c r="E515" s="120"/>
      <c r="F515" s="121"/>
      <c r="I515" s="120"/>
      <c r="J515" s="121"/>
    </row>
    <row r="516" spans="1:10" s="122" customFormat="1">
      <c r="A516" s="66"/>
      <c r="B516" s="119"/>
      <c r="C516" s="119"/>
      <c r="D516" s="119"/>
      <c r="E516" s="120"/>
      <c r="F516" s="121"/>
      <c r="I516" s="120"/>
      <c r="J516" s="121"/>
    </row>
    <row r="517" spans="1:10" s="122" customFormat="1">
      <c r="A517" s="66"/>
      <c r="B517" s="119"/>
      <c r="C517" s="119"/>
      <c r="D517" s="119"/>
      <c r="E517" s="120"/>
      <c r="F517" s="121"/>
      <c r="I517" s="120"/>
      <c r="J517" s="121"/>
    </row>
    <row r="518" spans="1:10" s="122" customFormat="1">
      <c r="A518" s="66"/>
      <c r="B518" s="119"/>
      <c r="C518" s="119"/>
      <c r="D518" s="119"/>
      <c r="E518" s="120"/>
      <c r="F518" s="121"/>
      <c r="I518" s="120"/>
      <c r="J518" s="121"/>
    </row>
    <row r="519" spans="1:10" s="122" customFormat="1">
      <c r="A519" s="66"/>
      <c r="B519" s="119"/>
      <c r="C519" s="119"/>
      <c r="D519" s="119"/>
      <c r="E519" s="120"/>
      <c r="F519" s="121"/>
      <c r="I519" s="120"/>
      <c r="J519" s="121"/>
    </row>
    <row r="520" spans="1:10" s="122" customFormat="1">
      <c r="A520" s="66"/>
      <c r="B520" s="119"/>
      <c r="C520" s="119"/>
      <c r="D520" s="119"/>
      <c r="E520" s="120"/>
      <c r="F520" s="121"/>
      <c r="I520" s="120"/>
      <c r="J520" s="121"/>
    </row>
    <row r="521" spans="1:10" s="122" customFormat="1">
      <c r="A521" s="66"/>
      <c r="B521" s="119"/>
      <c r="C521" s="119"/>
      <c r="D521" s="119"/>
      <c r="E521" s="120"/>
      <c r="F521" s="121"/>
      <c r="I521" s="120"/>
      <c r="J521" s="121"/>
    </row>
    <row r="522" spans="1:10" s="122" customFormat="1">
      <c r="A522" s="66"/>
      <c r="B522" s="119"/>
      <c r="C522" s="119"/>
      <c r="D522" s="119"/>
      <c r="E522" s="120"/>
      <c r="F522" s="121"/>
      <c r="I522" s="120"/>
      <c r="J522" s="121"/>
    </row>
    <row r="523" spans="1:10" s="122" customFormat="1">
      <c r="A523" s="66"/>
      <c r="B523" s="119"/>
      <c r="C523" s="119"/>
      <c r="D523" s="119"/>
      <c r="E523" s="120"/>
      <c r="F523" s="121"/>
      <c r="I523" s="120"/>
      <c r="J523" s="121"/>
    </row>
    <row r="524" spans="1:10" s="122" customFormat="1">
      <c r="A524" s="66"/>
      <c r="B524" s="119"/>
      <c r="C524" s="119"/>
      <c r="D524" s="119"/>
      <c r="E524" s="120"/>
      <c r="F524" s="121"/>
      <c r="I524" s="120"/>
      <c r="J524" s="121"/>
    </row>
    <row r="525" spans="1:10" s="122" customFormat="1">
      <c r="A525" s="66"/>
      <c r="B525" s="119"/>
      <c r="C525" s="119"/>
      <c r="D525" s="119"/>
      <c r="E525" s="120"/>
      <c r="F525" s="121"/>
      <c r="I525" s="120"/>
      <c r="J525" s="121"/>
    </row>
    <row r="526" spans="1:10" s="122" customFormat="1">
      <c r="A526" s="66"/>
      <c r="B526" s="119"/>
      <c r="C526" s="119"/>
      <c r="D526" s="119"/>
      <c r="E526" s="120"/>
      <c r="F526" s="121"/>
      <c r="I526" s="120"/>
      <c r="J526" s="121"/>
    </row>
    <row r="527" spans="1:10" s="122" customFormat="1">
      <c r="A527" s="66"/>
      <c r="B527" s="119"/>
      <c r="C527" s="119"/>
      <c r="D527" s="119"/>
      <c r="E527" s="120"/>
      <c r="F527" s="121"/>
      <c r="I527" s="120"/>
      <c r="J527" s="121"/>
    </row>
    <row r="528" spans="1:10" s="122" customFormat="1">
      <c r="A528" s="66"/>
      <c r="B528" s="119"/>
      <c r="C528" s="119"/>
      <c r="D528" s="119"/>
      <c r="E528" s="120"/>
      <c r="F528" s="121"/>
      <c r="I528" s="120"/>
      <c r="J528" s="121"/>
    </row>
    <row r="529" spans="1:10" s="122" customFormat="1">
      <c r="A529" s="66"/>
      <c r="B529" s="119"/>
      <c r="C529" s="119"/>
      <c r="D529" s="119"/>
      <c r="E529" s="120"/>
      <c r="F529" s="121"/>
      <c r="I529" s="120"/>
      <c r="J529" s="121"/>
    </row>
    <row r="530" spans="1:10" s="122" customFormat="1">
      <c r="A530" s="66"/>
      <c r="B530" s="119"/>
      <c r="C530" s="119"/>
      <c r="D530" s="119"/>
      <c r="E530" s="120"/>
      <c r="F530" s="121"/>
      <c r="I530" s="120"/>
      <c r="J530" s="121"/>
    </row>
    <row r="531" spans="1:10" s="122" customFormat="1">
      <c r="A531" s="66"/>
      <c r="B531" s="119"/>
      <c r="C531" s="119"/>
      <c r="D531" s="119"/>
      <c r="E531" s="120"/>
      <c r="F531" s="121"/>
      <c r="I531" s="120"/>
      <c r="J531" s="121"/>
    </row>
    <row r="532" spans="1:10" s="122" customFormat="1">
      <c r="A532" s="66"/>
      <c r="B532" s="119"/>
      <c r="C532" s="119"/>
      <c r="D532" s="119"/>
      <c r="E532" s="120"/>
      <c r="F532" s="121"/>
      <c r="I532" s="120"/>
      <c r="J532" s="121"/>
    </row>
    <row r="533" spans="1:10" s="122" customFormat="1">
      <c r="A533" s="66"/>
      <c r="B533" s="119"/>
      <c r="C533" s="119"/>
      <c r="D533" s="119"/>
      <c r="E533" s="120"/>
      <c r="F533" s="121"/>
      <c r="I533" s="120"/>
      <c r="J533" s="121"/>
    </row>
    <row r="534" spans="1:10" s="122" customFormat="1">
      <c r="A534" s="66"/>
      <c r="B534" s="119"/>
      <c r="C534" s="119"/>
      <c r="D534" s="119"/>
      <c r="E534" s="120"/>
      <c r="F534" s="121"/>
      <c r="I534" s="120"/>
      <c r="J534" s="121"/>
    </row>
    <row r="535" spans="1:10" s="122" customFormat="1">
      <c r="A535" s="66"/>
      <c r="B535" s="119"/>
      <c r="C535" s="119"/>
      <c r="D535" s="119"/>
      <c r="E535" s="120"/>
      <c r="F535" s="121"/>
      <c r="I535" s="120"/>
      <c r="J535" s="121"/>
    </row>
    <row r="536" spans="1:10" s="122" customFormat="1">
      <c r="A536" s="66"/>
      <c r="B536" s="119"/>
      <c r="C536" s="119"/>
      <c r="D536" s="119"/>
      <c r="E536" s="120"/>
      <c r="F536" s="121"/>
      <c r="I536" s="120"/>
      <c r="J536" s="121"/>
    </row>
    <row r="537" spans="1:10" s="122" customFormat="1">
      <c r="A537" s="66"/>
      <c r="B537" s="119"/>
      <c r="C537" s="119"/>
      <c r="D537" s="119"/>
      <c r="E537" s="120"/>
      <c r="F537" s="121"/>
      <c r="I537" s="120"/>
      <c r="J537" s="121"/>
    </row>
    <row r="538" spans="1:10" s="122" customFormat="1">
      <c r="A538" s="66"/>
      <c r="B538" s="119"/>
      <c r="C538" s="119"/>
      <c r="D538" s="119"/>
      <c r="E538" s="120"/>
      <c r="F538" s="121"/>
      <c r="I538" s="120"/>
      <c r="J538" s="121"/>
    </row>
    <row r="539" spans="1:10" s="122" customFormat="1">
      <c r="A539" s="66"/>
      <c r="B539" s="119"/>
      <c r="C539" s="119"/>
      <c r="D539" s="119"/>
      <c r="E539" s="120"/>
      <c r="F539" s="121"/>
      <c r="I539" s="120"/>
      <c r="J539" s="121"/>
    </row>
    <row r="540" spans="1:10" s="122" customFormat="1">
      <c r="A540" s="66"/>
      <c r="B540" s="119"/>
      <c r="C540" s="119"/>
      <c r="D540" s="119"/>
      <c r="E540" s="120"/>
      <c r="F540" s="121"/>
      <c r="I540" s="120"/>
      <c r="J540" s="121"/>
    </row>
    <row r="541" spans="1:10" s="122" customFormat="1">
      <c r="A541" s="66"/>
      <c r="B541" s="119"/>
      <c r="C541" s="119"/>
      <c r="D541" s="119"/>
      <c r="E541" s="120"/>
      <c r="F541" s="121"/>
      <c r="I541" s="120"/>
      <c r="J541" s="121"/>
    </row>
    <row r="542" spans="1:10" s="122" customFormat="1">
      <c r="A542" s="66"/>
      <c r="B542" s="119"/>
      <c r="C542" s="119"/>
      <c r="D542" s="119"/>
      <c r="E542" s="120"/>
      <c r="F542" s="121"/>
      <c r="I542" s="120"/>
      <c r="J542" s="121"/>
    </row>
    <row r="543" spans="1:10" s="122" customFormat="1">
      <c r="A543" s="66"/>
      <c r="B543" s="119"/>
      <c r="C543" s="119"/>
      <c r="D543" s="119"/>
      <c r="E543" s="120"/>
      <c r="F543" s="121"/>
      <c r="I543" s="120"/>
      <c r="J543" s="121"/>
    </row>
    <row r="544" spans="1:10" s="122" customFormat="1">
      <c r="A544" s="66"/>
      <c r="B544" s="119"/>
      <c r="C544" s="119"/>
      <c r="D544" s="119"/>
      <c r="E544" s="120"/>
      <c r="F544" s="121"/>
      <c r="I544" s="120"/>
      <c r="J544" s="121"/>
    </row>
    <row r="545" spans="1:10" s="122" customFormat="1">
      <c r="A545" s="66"/>
      <c r="B545" s="119"/>
      <c r="C545" s="119"/>
      <c r="D545" s="119"/>
      <c r="E545" s="120"/>
      <c r="F545" s="121"/>
      <c r="I545" s="120"/>
      <c r="J545" s="121"/>
    </row>
    <row r="546" spans="1:10" s="122" customFormat="1">
      <c r="A546" s="66"/>
      <c r="B546" s="119"/>
      <c r="C546" s="119"/>
      <c r="D546" s="119"/>
      <c r="E546" s="120"/>
      <c r="F546" s="121"/>
      <c r="I546" s="120"/>
      <c r="J546" s="121"/>
    </row>
    <row r="547" spans="1:10" s="122" customFormat="1">
      <c r="A547" s="66"/>
      <c r="B547" s="119"/>
      <c r="C547" s="119"/>
      <c r="D547" s="119"/>
      <c r="E547" s="120"/>
      <c r="F547" s="121"/>
      <c r="I547" s="120"/>
      <c r="J547" s="121"/>
    </row>
    <row r="548" spans="1:10" s="122" customFormat="1">
      <c r="A548" s="66"/>
      <c r="B548" s="119"/>
      <c r="C548" s="119"/>
      <c r="D548" s="119"/>
      <c r="E548" s="120"/>
      <c r="F548" s="121"/>
      <c r="I548" s="120"/>
      <c r="J548" s="121"/>
    </row>
    <row r="549" spans="1:10" s="122" customFormat="1">
      <c r="A549" s="66"/>
      <c r="B549" s="119"/>
      <c r="C549" s="119"/>
      <c r="D549" s="119"/>
      <c r="E549" s="120"/>
      <c r="F549" s="121"/>
      <c r="I549" s="120"/>
      <c r="J549" s="121"/>
    </row>
    <row r="550" spans="1:10" s="122" customFormat="1">
      <c r="A550" s="66"/>
      <c r="B550" s="119"/>
      <c r="C550" s="119"/>
      <c r="D550" s="119"/>
      <c r="E550" s="120"/>
      <c r="F550" s="121"/>
      <c r="I550" s="120"/>
      <c r="J550" s="121"/>
    </row>
    <row r="551" spans="1:10" s="122" customFormat="1">
      <c r="A551" s="66"/>
      <c r="B551" s="119"/>
      <c r="C551" s="119"/>
      <c r="D551" s="119"/>
      <c r="E551" s="120"/>
      <c r="F551" s="121"/>
      <c r="I551" s="120"/>
      <c r="J551" s="121"/>
    </row>
    <row r="552" spans="1:10" s="122" customFormat="1">
      <c r="A552" s="66"/>
      <c r="B552" s="119"/>
      <c r="C552" s="119"/>
      <c r="D552" s="119"/>
      <c r="E552" s="120"/>
      <c r="F552" s="121"/>
      <c r="I552" s="120"/>
      <c r="J552" s="121"/>
    </row>
    <row r="553" spans="1:10" s="122" customFormat="1">
      <c r="A553" s="66"/>
      <c r="B553" s="119"/>
      <c r="C553" s="119"/>
      <c r="D553" s="119"/>
      <c r="E553" s="120"/>
      <c r="F553" s="121"/>
      <c r="I553" s="120"/>
      <c r="J553" s="121"/>
    </row>
    <row r="554" spans="1:10" s="122" customFormat="1">
      <c r="A554" s="66"/>
      <c r="B554" s="119"/>
      <c r="C554" s="119"/>
      <c r="D554" s="119"/>
      <c r="E554" s="120"/>
      <c r="F554" s="121"/>
      <c r="I554" s="120"/>
      <c r="J554" s="121"/>
    </row>
    <row r="555" spans="1:10" s="122" customFormat="1">
      <c r="A555" s="66"/>
      <c r="B555" s="119"/>
      <c r="C555" s="119"/>
      <c r="D555" s="119"/>
      <c r="E555" s="120"/>
      <c r="F555" s="121"/>
      <c r="I555" s="120"/>
      <c r="J555" s="121"/>
    </row>
    <row r="556" spans="1:10" s="122" customFormat="1">
      <c r="A556" s="66"/>
      <c r="B556" s="119"/>
      <c r="C556" s="119"/>
      <c r="D556" s="119"/>
      <c r="E556" s="120"/>
      <c r="F556" s="121"/>
      <c r="I556" s="120"/>
      <c r="J556" s="121"/>
    </row>
    <row r="557" spans="1:10" s="122" customFormat="1">
      <c r="A557" s="66"/>
      <c r="B557" s="119"/>
      <c r="C557" s="119"/>
      <c r="D557" s="119"/>
      <c r="E557" s="120"/>
      <c r="F557" s="121"/>
      <c r="I557" s="120"/>
      <c r="J557" s="121"/>
    </row>
    <row r="558" spans="1:10" s="122" customFormat="1">
      <c r="A558" s="66"/>
      <c r="B558" s="119"/>
      <c r="C558" s="119"/>
      <c r="D558" s="119"/>
      <c r="E558" s="120"/>
      <c r="F558" s="121"/>
      <c r="I558" s="120"/>
      <c r="J558" s="121"/>
    </row>
    <row r="559" spans="1:10" s="122" customFormat="1">
      <c r="A559" s="66"/>
      <c r="B559" s="119"/>
      <c r="C559" s="119"/>
      <c r="D559" s="119"/>
      <c r="E559" s="120"/>
      <c r="F559" s="121"/>
      <c r="I559" s="120"/>
      <c r="J559" s="121"/>
    </row>
    <row r="560" spans="1:10" s="122" customFormat="1">
      <c r="A560" s="66"/>
      <c r="B560" s="119"/>
      <c r="C560" s="119"/>
      <c r="D560" s="119"/>
      <c r="E560" s="120"/>
      <c r="F560" s="121"/>
      <c r="I560" s="120"/>
      <c r="J560" s="121"/>
    </row>
    <row r="561" spans="1:10" s="122" customFormat="1">
      <c r="A561" s="66"/>
      <c r="B561" s="119"/>
      <c r="C561" s="119"/>
      <c r="D561" s="119"/>
      <c r="E561" s="120"/>
      <c r="F561" s="121"/>
      <c r="I561" s="120"/>
      <c r="J561" s="121"/>
    </row>
    <row r="562" spans="1:10" s="122" customFormat="1">
      <c r="A562" s="66"/>
      <c r="B562" s="119"/>
      <c r="C562" s="119"/>
      <c r="D562" s="119"/>
      <c r="E562" s="120"/>
      <c r="F562" s="121"/>
      <c r="I562" s="120"/>
      <c r="J562" s="121"/>
    </row>
    <row r="563" spans="1:10" s="122" customFormat="1">
      <c r="A563" s="66"/>
      <c r="B563" s="119"/>
      <c r="C563" s="119"/>
      <c r="D563" s="119"/>
      <c r="E563" s="120"/>
      <c r="F563" s="121"/>
      <c r="I563" s="120"/>
      <c r="J563" s="121"/>
    </row>
    <row r="564" spans="1:10" s="122" customFormat="1">
      <c r="A564" s="66"/>
      <c r="B564" s="119"/>
      <c r="C564" s="119"/>
      <c r="D564" s="119"/>
      <c r="E564" s="120"/>
      <c r="F564" s="121"/>
      <c r="I564" s="120"/>
      <c r="J564" s="121"/>
    </row>
    <row r="565" spans="1:10" s="122" customFormat="1">
      <c r="A565" s="66"/>
      <c r="B565" s="119"/>
      <c r="C565" s="119"/>
      <c r="D565" s="119"/>
      <c r="E565" s="120"/>
      <c r="F565" s="121"/>
      <c r="I565" s="120"/>
      <c r="J565" s="121"/>
    </row>
    <row r="566" spans="1:10" s="122" customFormat="1">
      <c r="A566" s="66"/>
      <c r="B566" s="119"/>
      <c r="C566" s="119"/>
      <c r="D566" s="119"/>
      <c r="E566" s="120"/>
      <c r="F566" s="121"/>
      <c r="I566" s="120"/>
      <c r="J566" s="121"/>
    </row>
    <row r="567" spans="1:10" s="122" customFormat="1">
      <c r="A567" s="66"/>
      <c r="B567" s="119"/>
      <c r="C567" s="119"/>
      <c r="D567" s="119"/>
      <c r="E567" s="120"/>
      <c r="F567" s="121"/>
      <c r="I567" s="120"/>
      <c r="J567" s="121"/>
    </row>
    <row r="568" spans="1:10" s="122" customFormat="1">
      <c r="A568" s="66"/>
      <c r="B568" s="119"/>
      <c r="C568" s="119"/>
      <c r="D568" s="119"/>
      <c r="E568" s="120"/>
      <c r="F568" s="121"/>
      <c r="I568" s="120"/>
      <c r="J568" s="121"/>
    </row>
    <row r="569" spans="1:10" s="122" customFormat="1">
      <c r="A569" s="66"/>
      <c r="B569" s="119"/>
      <c r="C569" s="119"/>
      <c r="D569" s="119"/>
      <c r="E569" s="120"/>
      <c r="F569" s="121"/>
      <c r="I569" s="120"/>
      <c r="J569" s="121"/>
    </row>
    <row r="570" spans="1:10" s="122" customFormat="1">
      <c r="A570" s="66"/>
      <c r="B570" s="119"/>
      <c r="C570" s="119"/>
      <c r="D570" s="119"/>
      <c r="E570" s="120"/>
      <c r="F570" s="121"/>
      <c r="I570" s="120"/>
      <c r="J570" s="121"/>
    </row>
    <row r="571" spans="1:10" s="122" customFormat="1">
      <c r="A571" s="66"/>
      <c r="B571" s="119"/>
      <c r="C571" s="119"/>
      <c r="D571" s="119"/>
      <c r="E571" s="120"/>
      <c r="F571" s="121"/>
      <c r="I571" s="120"/>
      <c r="J571" s="121"/>
    </row>
    <row r="572" spans="1:10" s="122" customFormat="1">
      <c r="A572" s="66"/>
      <c r="B572" s="119"/>
      <c r="C572" s="119"/>
      <c r="D572" s="119"/>
      <c r="E572" s="120"/>
      <c r="F572" s="121"/>
      <c r="I572" s="120"/>
      <c r="J572" s="121"/>
    </row>
    <row r="573" spans="1:10" s="122" customFormat="1">
      <c r="A573" s="66"/>
      <c r="B573" s="119"/>
      <c r="C573" s="119"/>
      <c r="D573" s="119"/>
      <c r="E573" s="120"/>
      <c r="F573" s="121"/>
      <c r="I573" s="120"/>
      <c r="J573" s="121"/>
    </row>
    <row r="574" spans="1:10" s="122" customFormat="1">
      <c r="A574" s="66"/>
      <c r="B574" s="119"/>
      <c r="C574" s="119"/>
      <c r="D574" s="119"/>
      <c r="E574" s="120"/>
      <c r="F574" s="121"/>
      <c r="I574" s="120"/>
      <c r="J574" s="121"/>
    </row>
    <row r="575" spans="1:10" s="122" customFormat="1">
      <c r="A575" s="66"/>
      <c r="B575" s="119"/>
      <c r="C575" s="119"/>
      <c r="D575" s="119"/>
      <c r="E575" s="120"/>
      <c r="F575" s="121"/>
      <c r="I575" s="120"/>
      <c r="J575" s="121"/>
    </row>
    <row r="576" spans="1:10" s="122" customFormat="1">
      <c r="A576" s="66"/>
      <c r="B576" s="119"/>
      <c r="C576" s="119"/>
      <c r="D576" s="119"/>
      <c r="E576" s="120"/>
      <c r="F576" s="121"/>
      <c r="I576" s="120"/>
      <c r="J576" s="121"/>
    </row>
    <row r="577" spans="1:10" s="122" customFormat="1">
      <c r="A577" s="66"/>
      <c r="B577" s="119"/>
      <c r="C577" s="119"/>
      <c r="D577" s="119"/>
      <c r="E577" s="120"/>
      <c r="F577" s="121"/>
      <c r="I577" s="120"/>
      <c r="J577" s="121"/>
    </row>
    <row r="578" spans="1:10" s="122" customFormat="1">
      <c r="A578" s="66"/>
      <c r="B578" s="119"/>
      <c r="C578" s="119"/>
      <c r="D578" s="119"/>
      <c r="E578" s="120"/>
      <c r="F578" s="121"/>
      <c r="I578" s="120"/>
      <c r="J578" s="121"/>
    </row>
    <row r="579" spans="1:10" s="122" customFormat="1">
      <c r="A579" s="66"/>
      <c r="B579" s="119"/>
      <c r="C579" s="119"/>
      <c r="D579" s="119"/>
      <c r="E579" s="120"/>
      <c r="F579" s="121"/>
      <c r="I579" s="120"/>
      <c r="J579" s="121"/>
    </row>
    <row r="580" spans="1:10" s="122" customFormat="1">
      <c r="A580" s="66"/>
      <c r="B580" s="119"/>
      <c r="C580" s="119"/>
      <c r="D580" s="119"/>
      <c r="E580" s="120"/>
      <c r="F580" s="121"/>
      <c r="I580" s="120"/>
      <c r="J580" s="121"/>
    </row>
    <row r="581" spans="1:10" s="122" customFormat="1">
      <c r="A581" s="66"/>
      <c r="B581" s="119"/>
      <c r="C581" s="119"/>
      <c r="D581" s="119"/>
      <c r="E581" s="120"/>
      <c r="F581" s="121"/>
      <c r="I581" s="120"/>
      <c r="J581" s="121"/>
    </row>
    <row r="582" spans="1:10" s="122" customFormat="1">
      <c r="A582" s="66"/>
      <c r="B582" s="119"/>
      <c r="C582" s="119"/>
      <c r="D582" s="119"/>
      <c r="E582" s="120"/>
      <c r="F582" s="121"/>
      <c r="I582" s="120"/>
      <c r="J582" s="121"/>
    </row>
    <row r="583" spans="1:10" s="122" customFormat="1">
      <c r="A583" s="66"/>
      <c r="B583" s="119"/>
      <c r="C583" s="119"/>
      <c r="D583" s="119"/>
      <c r="E583" s="120"/>
      <c r="F583" s="121"/>
      <c r="I583" s="120"/>
      <c r="J583" s="121"/>
    </row>
    <row r="584" spans="1:10" s="122" customFormat="1">
      <c r="A584" s="66"/>
      <c r="B584" s="119"/>
      <c r="C584" s="119"/>
      <c r="D584" s="119"/>
      <c r="E584" s="120"/>
      <c r="F584" s="121"/>
      <c r="I584" s="120"/>
      <c r="J584" s="121"/>
    </row>
    <row r="585" spans="1:10" s="122" customFormat="1">
      <c r="A585" s="66"/>
      <c r="B585" s="119"/>
      <c r="C585" s="119"/>
      <c r="D585" s="119"/>
      <c r="E585" s="120"/>
      <c r="F585" s="121"/>
      <c r="I585" s="120"/>
      <c r="J585" s="121"/>
    </row>
    <row r="586" spans="1:10" s="122" customFormat="1">
      <c r="A586" s="66"/>
      <c r="B586" s="119"/>
      <c r="C586" s="119"/>
      <c r="D586" s="119"/>
      <c r="E586" s="120"/>
      <c r="F586" s="121"/>
      <c r="I586" s="120"/>
      <c r="J586" s="121"/>
    </row>
    <row r="587" spans="1:10" s="122" customFormat="1">
      <c r="A587" s="66"/>
      <c r="B587" s="119"/>
      <c r="C587" s="119"/>
      <c r="D587" s="119"/>
      <c r="E587" s="120"/>
      <c r="F587" s="121"/>
      <c r="I587" s="120"/>
      <c r="J587" s="121"/>
    </row>
    <row r="588" spans="1:10" s="122" customFormat="1">
      <c r="A588" s="66"/>
      <c r="B588" s="119"/>
      <c r="C588" s="119"/>
      <c r="D588" s="119"/>
      <c r="E588" s="120"/>
      <c r="F588" s="121"/>
      <c r="I588" s="120"/>
      <c r="J588" s="121"/>
    </row>
    <row r="589" spans="1:10" s="122" customFormat="1">
      <c r="A589" s="66"/>
      <c r="B589" s="119"/>
      <c r="C589" s="119"/>
      <c r="D589" s="119"/>
      <c r="E589" s="120"/>
      <c r="F589" s="121"/>
      <c r="I589" s="120"/>
      <c r="J589" s="121"/>
    </row>
    <row r="590" spans="1:10" s="122" customFormat="1">
      <c r="A590" s="66"/>
      <c r="B590" s="119"/>
      <c r="C590" s="119"/>
      <c r="D590" s="119"/>
      <c r="E590" s="120"/>
      <c r="F590" s="121"/>
      <c r="I590" s="120"/>
      <c r="J590" s="121"/>
    </row>
    <row r="591" spans="1:10" s="122" customFormat="1">
      <c r="A591" s="66"/>
      <c r="B591" s="119"/>
      <c r="C591" s="119"/>
      <c r="D591" s="119"/>
      <c r="E591" s="120"/>
      <c r="F591" s="121"/>
      <c r="I591" s="120"/>
      <c r="J591" s="121"/>
    </row>
    <row r="592" spans="1:10" s="122" customFormat="1">
      <c r="A592" s="66"/>
      <c r="B592" s="119"/>
      <c r="C592" s="119"/>
      <c r="D592" s="119"/>
      <c r="E592" s="120"/>
      <c r="F592" s="121"/>
      <c r="I592" s="120"/>
      <c r="J592" s="121"/>
    </row>
    <row r="593" spans="1:10" s="122" customFormat="1">
      <c r="A593" s="66"/>
      <c r="B593" s="119"/>
      <c r="C593" s="119"/>
      <c r="D593" s="119"/>
      <c r="E593" s="120"/>
      <c r="F593" s="121"/>
      <c r="I593" s="120"/>
      <c r="J593" s="121"/>
    </row>
    <row r="594" spans="1:10" s="122" customFormat="1">
      <c r="A594" s="66"/>
      <c r="B594" s="119"/>
      <c r="C594" s="119"/>
      <c r="D594" s="119"/>
      <c r="E594" s="120"/>
      <c r="F594" s="121"/>
      <c r="I594" s="120"/>
      <c r="J594" s="121"/>
    </row>
    <row r="595" spans="1:10" s="122" customFormat="1">
      <c r="A595" s="66"/>
      <c r="B595" s="119"/>
      <c r="C595" s="119"/>
      <c r="D595" s="119"/>
      <c r="E595" s="120"/>
      <c r="F595" s="121"/>
      <c r="I595" s="120"/>
      <c r="J595" s="121"/>
    </row>
    <row r="596" spans="1:10" s="122" customFormat="1">
      <c r="A596" s="66"/>
      <c r="B596" s="119"/>
      <c r="C596" s="119"/>
      <c r="D596" s="119"/>
      <c r="E596" s="120"/>
      <c r="F596" s="121"/>
      <c r="I596" s="120"/>
      <c r="J596" s="121"/>
    </row>
    <row r="597" spans="1:10" s="122" customFormat="1">
      <c r="A597" s="66"/>
      <c r="B597" s="119"/>
      <c r="C597" s="119"/>
      <c r="D597" s="119"/>
      <c r="E597" s="120"/>
      <c r="F597" s="121"/>
      <c r="I597" s="120"/>
      <c r="J597" s="121"/>
    </row>
    <row r="598" spans="1:10" s="122" customFormat="1">
      <c r="A598" s="66"/>
      <c r="B598" s="119"/>
      <c r="C598" s="119"/>
      <c r="D598" s="119"/>
      <c r="E598" s="120"/>
      <c r="F598" s="121"/>
      <c r="I598" s="120"/>
      <c r="J598" s="121"/>
    </row>
    <row r="599" spans="1:10" s="122" customFormat="1">
      <c r="A599" s="66"/>
      <c r="B599" s="119"/>
      <c r="C599" s="119"/>
      <c r="D599" s="119"/>
      <c r="E599" s="120"/>
      <c r="F599" s="121"/>
      <c r="I599" s="120"/>
      <c r="J599" s="121"/>
    </row>
    <row r="600" spans="1:10" s="122" customFormat="1">
      <c r="A600" s="66"/>
      <c r="B600" s="119"/>
      <c r="C600" s="119"/>
      <c r="D600" s="119"/>
      <c r="E600" s="120"/>
      <c r="F600" s="121"/>
      <c r="I600" s="120"/>
      <c r="J600" s="121"/>
    </row>
    <row r="601" spans="1:10" s="122" customFormat="1">
      <c r="A601" s="66"/>
      <c r="B601" s="119"/>
      <c r="C601" s="119"/>
      <c r="D601" s="119"/>
      <c r="E601" s="120"/>
      <c r="F601" s="121"/>
      <c r="I601" s="120"/>
      <c r="J601" s="121"/>
    </row>
    <row r="602" spans="1:10" s="122" customFormat="1">
      <c r="A602" s="66"/>
      <c r="B602" s="119"/>
      <c r="C602" s="119"/>
      <c r="D602" s="119"/>
      <c r="E602" s="120"/>
      <c r="F602" s="121"/>
      <c r="I602" s="120"/>
      <c r="J602" s="121"/>
    </row>
    <row r="603" spans="1:10" s="122" customFormat="1">
      <c r="A603" s="66"/>
      <c r="B603" s="119"/>
      <c r="C603" s="119"/>
      <c r="D603" s="119"/>
      <c r="E603" s="120"/>
      <c r="F603" s="121"/>
      <c r="I603" s="120"/>
      <c r="J603" s="121"/>
    </row>
    <row r="604" spans="1:10" s="122" customFormat="1">
      <c r="A604" s="66"/>
      <c r="B604" s="119"/>
      <c r="C604" s="119"/>
      <c r="D604" s="119"/>
      <c r="E604" s="120"/>
      <c r="F604" s="121"/>
      <c r="I604" s="120"/>
      <c r="J604" s="121"/>
    </row>
    <row r="605" spans="1:10" s="122" customFormat="1">
      <c r="A605" s="66"/>
      <c r="B605" s="119"/>
      <c r="C605" s="119"/>
      <c r="D605" s="119"/>
      <c r="E605" s="120"/>
      <c r="F605" s="121"/>
      <c r="I605" s="120"/>
      <c r="J605" s="121"/>
    </row>
    <row r="606" spans="1:10" s="122" customFormat="1">
      <c r="A606" s="66"/>
      <c r="B606" s="119"/>
      <c r="C606" s="119"/>
      <c r="D606" s="119"/>
      <c r="E606" s="120"/>
      <c r="F606" s="121"/>
      <c r="I606" s="120"/>
      <c r="J606" s="121"/>
    </row>
    <row r="607" spans="1:10" s="122" customFormat="1">
      <c r="A607" s="66"/>
      <c r="B607" s="119"/>
      <c r="C607" s="119"/>
      <c r="D607" s="119"/>
      <c r="E607" s="120"/>
      <c r="F607" s="121"/>
      <c r="I607" s="120"/>
      <c r="J607" s="121"/>
    </row>
    <row r="608" spans="1:10" s="122" customFormat="1">
      <c r="A608" s="66"/>
      <c r="B608" s="119"/>
      <c r="C608" s="119"/>
      <c r="D608" s="119"/>
      <c r="E608" s="120"/>
      <c r="F608" s="121"/>
      <c r="I608" s="120"/>
      <c r="J608" s="121"/>
    </row>
    <row r="609" spans="1:10" s="122" customFormat="1">
      <c r="A609" s="66"/>
      <c r="B609" s="119"/>
      <c r="C609" s="119"/>
      <c r="D609" s="119"/>
      <c r="E609" s="120"/>
      <c r="F609" s="121"/>
      <c r="I609" s="120"/>
      <c r="J609" s="121"/>
    </row>
    <row r="610" spans="1:10" s="122" customFormat="1">
      <c r="A610" s="66"/>
      <c r="B610" s="119"/>
      <c r="C610" s="119"/>
      <c r="D610" s="119"/>
      <c r="E610" s="120"/>
      <c r="F610" s="121"/>
      <c r="I610" s="120"/>
      <c r="J610" s="121"/>
    </row>
    <row r="611" spans="1:10" s="122" customFormat="1">
      <c r="A611" s="66"/>
      <c r="B611" s="119"/>
      <c r="C611" s="119"/>
      <c r="D611" s="119"/>
      <c r="E611" s="120"/>
      <c r="F611" s="121"/>
      <c r="I611" s="120"/>
      <c r="J611" s="121"/>
    </row>
    <row r="612" spans="1:10" s="122" customFormat="1">
      <c r="A612" s="66"/>
      <c r="B612" s="119"/>
      <c r="C612" s="119"/>
      <c r="D612" s="119"/>
      <c r="E612" s="120"/>
      <c r="F612" s="121"/>
      <c r="I612" s="120"/>
      <c r="J612" s="121"/>
    </row>
    <row r="613" spans="1:10" s="122" customFormat="1">
      <c r="A613" s="66"/>
      <c r="B613" s="119"/>
      <c r="C613" s="119"/>
      <c r="D613" s="119"/>
      <c r="E613" s="120"/>
      <c r="F613" s="121"/>
      <c r="I613" s="120"/>
      <c r="J613" s="121"/>
    </row>
    <row r="614" spans="1:10" s="122" customFormat="1">
      <c r="A614" s="66"/>
      <c r="B614" s="119"/>
      <c r="C614" s="119"/>
      <c r="D614" s="119"/>
      <c r="E614" s="120"/>
      <c r="F614" s="121"/>
      <c r="I614" s="120"/>
      <c r="J614" s="121"/>
    </row>
    <row r="615" spans="1:10" s="122" customFormat="1">
      <c r="A615" s="66"/>
      <c r="B615" s="119"/>
      <c r="C615" s="119"/>
      <c r="D615" s="119"/>
      <c r="E615" s="120"/>
      <c r="F615" s="121"/>
      <c r="I615" s="120"/>
      <c r="J615" s="121"/>
    </row>
    <row r="616" spans="1:10" s="122" customFormat="1">
      <c r="A616" s="66"/>
      <c r="B616" s="119"/>
      <c r="C616" s="119"/>
      <c r="D616" s="119"/>
      <c r="E616" s="120"/>
      <c r="F616" s="121"/>
      <c r="I616" s="120"/>
      <c r="J616" s="121"/>
    </row>
    <row r="617" spans="1:10" s="122" customFormat="1">
      <c r="A617" s="66"/>
      <c r="B617" s="119"/>
      <c r="C617" s="119"/>
      <c r="D617" s="119"/>
      <c r="E617" s="120"/>
      <c r="F617" s="121"/>
      <c r="I617" s="120"/>
      <c r="J617" s="121"/>
    </row>
    <row r="618" spans="1:10" s="122" customFormat="1">
      <c r="A618" s="66"/>
      <c r="B618" s="119"/>
      <c r="C618" s="119"/>
      <c r="D618" s="119"/>
      <c r="E618" s="120"/>
      <c r="F618" s="121"/>
      <c r="I618" s="120"/>
      <c r="J618" s="121"/>
    </row>
    <row r="619" spans="1:10" s="122" customFormat="1">
      <c r="A619" s="66"/>
      <c r="B619" s="119"/>
      <c r="C619" s="119"/>
      <c r="D619" s="119"/>
      <c r="E619" s="120"/>
      <c r="F619" s="121"/>
      <c r="I619" s="120"/>
      <c r="J619" s="121"/>
    </row>
    <row r="620" spans="1:10" s="122" customFormat="1">
      <c r="A620" s="66"/>
      <c r="B620" s="119"/>
      <c r="C620" s="119"/>
      <c r="D620" s="119"/>
      <c r="E620" s="120"/>
      <c r="F620" s="121"/>
      <c r="I620" s="120"/>
      <c r="J620" s="121"/>
    </row>
    <row r="621" spans="1:10" s="122" customFormat="1">
      <c r="A621" s="66"/>
      <c r="B621" s="119"/>
      <c r="C621" s="119"/>
      <c r="D621" s="119"/>
      <c r="E621" s="120"/>
      <c r="F621" s="121"/>
      <c r="I621" s="120"/>
      <c r="J621" s="121"/>
    </row>
    <row r="622" spans="1:10" s="122" customFormat="1">
      <c r="A622" s="66"/>
      <c r="B622" s="119"/>
      <c r="C622" s="119"/>
      <c r="D622" s="119"/>
      <c r="E622" s="120"/>
      <c r="F622" s="121"/>
      <c r="I622" s="120"/>
      <c r="J622" s="121"/>
    </row>
    <row r="623" spans="1:10" s="122" customFormat="1">
      <c r="A623" s="66"/>
      <c r="B623" s="119"/>
      <c r="C623" s="119"/>
      <c r="D623" s="119"/>
      <c r="E623" s="120"/>
      <c r="F623" s="121"/>
      <c r="I623" s="120"/>
      <c r="J623" s="121"/>
    </row>
    <row r="624" spans="1:10" s="122" customFormat="1">
      <c r="A624" s="66"/>
      <c r="B624" s="119"/>
      <c r="C624" s="119"/>
      <c r="D624" s="119"/>
      <c r="E624" s="120"/>
      <c r="F624" s="121"/>
      <c r="I624" s="120"/>
      <c r="J624" s="121"/>
    </row>
    <row r="625" spans="1:10" s="122" customFormat="1">
      <c r="A625" s="66"/>
      <c r="B625" s="119"/>
      <c r="C625" s="119"/>
      <c r="D625" s="119"/>
      <c r="E625" s="120"/>
      <c r="F625" s="121"/>
      <c r="I625" s="120"/>
      <c r="J625" s="121"/>
    </row>
    <row r="626" spans="1:10" s="122" customFormat="1">
      <c r="A626" s="66"/>
      <c r="B626" s="119"/>
      <c r="C626" s="119"/>
      <c r="D626" s="119"/>
      <c r="E626" s="120"/>
      <c r="F626" s="121"/>
      <c r="I626" s="120"/>
      <c r="J626" s="121"/>
    </row>
    <row r="627" spans="1:10" s="122" customFormat="1">
      <c r="A627" s="66"/>
      <c r="B627" s="119"/>
      <c r="C627" s="119"/>
      <c r="D627" s="119"/>
      <c r="E627" s="120"/>
      <c r="F627" s="121"/>
      <c r="I627" s="120"/>
      <c r="J627" s="121"/>
    </row>
    <row r="628" spans="1:10" s="122" customFormat="1">
      <c r="A628" s="66"/>
      <c r="B628" s="119"/>
      <c r="C628" s="119"/>
      <c r="D628" s="119"/>
      <c r="E628" s="120"/>
      <c r="F628" s="121"/>
      <c r="I628" s="120"/>
      <c r="J628" s="121"/>
    </row>
    <row r="629" spans="1:10" s="122" customFormat="1">
      <c r="A629" s="66"/>
      <c r="B629" s="119"/>
      <c r="C629" s="119"/>
      <c r="D629" s="119"/>
      <c r="E629" s="120"/>
      <c r="F629" s="121"/>
      <c r="I629" s="120"/>
      <c r="J629" s="121"/>
    </row>
    <row r="630" spans="1:10" s="122" customFormat="1">
      <c r="A630" s="66"/>
      <c r="B630" s="119"/>
      <c r="C630" s="119"/>
      <c r="D630" s="119"/>
      <c r="E630" s="120"/>
      <c r="F630" s="121"/>
      <c r="I630" s="120"/>
      <c r="J630" s="121"/>
    </row>
    <row r="631" spans="1:10" s="122" customFormat="1">
      <c r="A631" s="66"/>
      <c r="B631" s="119"/>
      <c r="C631" s="119"/>
      <c r="D631" s="119"/>
      <c r="E631" s="120"/>
      <c r="F631" s="121"/>
      <c r="I631" s="120"/>
      <c r="J631" s="121"/>
    </row>
    <row r="632" spans="1:10" s="122" customFormat="1">
      <c r="A632" s="66"/>
      <c r="B632" s="119"/>
      <c r="C632" s="119"/>
      <c r="D632" s="119"/>
      <c r="E632" s="120"/>
      <c r="F632" s="121"/>
      <c r="I632" s="120"/>
      <c r="J632" s="121"/>
    </row>
    <row r="633" spans="1:10" s="122" customFormat="1">
      <c r="A633" s="66"/>
      <c r="B633" s="119"/>
      <c r="C633" s="119"/>
      <c r="D633" s="119"/>
      <c r="E633" s="120"/>
      <c r="F633" s="121"/>
      <c r="I633" s="120"/>
      <c r="J633" s="121"/>
    </row>
    <row r="634" spans="1:10" s="122" customFormat="1">
      <c r="A634" s="66"/>
      <c r="B634" s="119"/>
      <c r="C634" s="119"/>
      <c r="D634" s="119"/>
      <c r="E634" s="120"/>
      <c r="F634" s="121"/>
      <c r="I634" s="120"/>
      <c r="J634" s="121"/>
    </row>
    <row r="635" spans="1:10" s="122" customFormat="1">
      <c r="A635" s="66"/>
      <c r="B635" s="119"/>
      <c r="C635" s="119"/>
      <c r="D635" s="119"/>
      <c r="E635" s="120"/>
      <c r="F635" s="121"/>
      <c r="I635" s="120"/>
      <c r="J635" s="121"/>
    </row>
    <row r="636" spans="1:10" s="122" customFormat="1">
      <c r="A636" s="66"/>
      <c r="B636" s="119"/>
      <c r="C636" s="119"/>
      <c r="D636" s="119"/>
      <c r="E636" s="120"/>
      <c r="F636" s="121"/>
      <c r="I636" s="120"/>
      <c r="J636" s="121"/>
    </row>
    <row r="637" spans="1:10" s="122" customFormat="1">
      <c r="A637" s="66"/>
      <c r="B637" s="119"/>
      <c r="C637" s="119"/>
      <c r="D637" s="119"/>
      <c r="E637" s="120"/>
      <c r="F637" s="121"/>
      <c r="I637" s="120"/>
      <c r="J637" s="121"/>
    </row>
    <row r="638" spans="1:10" s="122" customFormat="1">
      <c r="A638" s="66"/>
      <c r="B638" s="119"/>
      <c r="C638" s="119"/>
      <c r="D638" s="119"/>
      <c r="E638" s="120"/>
      <c r="F638" s="121"/>
      <c r="I638" s="120"/>
      <c r="J638" s="121"/>
    </row>
    <row r="639" spans="1:10" s="122" customFormat="1">
      <c r="A639" s="66"/>
      <c r="B639" s="119"/>
      <c r="C639" s="119"/>
      <c r="D639" s="119"/>
      <c r="E639" s="120"/>
      <c r="F639" s="121"/>
      <c r="I639" s="120"/>
      <c r="J639" s="121"/>
    </row>
    <row r="640" spans="1:10" s="122" customFormat="1">
      <c r="A640" s="66"/>
      <c r="B640" s="119"/>
      <c r="C640" s="119"/>
      <c r="D640" s="119"/>
      <c r="E640" s="120"/>
      <c r="F640" s="121"/>
      <c r="I640" s="120"/>
      <c r="J640" s="121"/>
    </row>
    <row r="641" spans="1:10" s="122" customFormat="1">
      <c r="A641" s="66"/>
      <c r="B641" s="119"/>
      <c r="C641" s="119"/>
      <c r="D641" s="119"/>
      <c r="E641" s="120"/>
      <c r="F641" s="121"/>
      <c r="I641" s="120"/>
      <c r="J641" s="121"/>
    </row>
    <row r="642" spans="1:10" s="122" customFormat="1">
      <c r="A642" s="66"/>
      <c r="B642" s="119"/>
      <c r="C642" s="119"/>
      <c r="D642" s="119"/>
      <c r="E642" s="120"/>
      <c r="F642" s="121"/>
      <c r="I642" s="120"/>
      <c r="J642" s="121"/>
    </row>
    <row r="643" spans="1:10" s="122" customFormat="1">
      <c r="A643" s="66"/>
      <c r="B643" s="119"/>
      <c r="C643" s="119"/>
      <c r="D643" s="119"/>
      <c r="E643" s="120"/>
      <c r="F643" s="121"/>
      <c r="I643" s="120"/>
      <c r="J643" s="121"/>
    </row>
    <row r="644" spans="1:10" s="122" customFormat="1">
      <c r="A644" s="66"/>
      <c r="B644" s="119"/>
      <c r="C644" s="119"/>
      <c r="D644" s="119"/>
      <c r="E644" s="120"/>
      <c r="F644" s="121"/>
      <c r="I644" s="120"/>
      <c r="J644" s="121"/>
    </row>
    <row r="645" spans="1:10" s="122" customFormat="1">
      <c r="A645" s="66"/>
      <c r="B645" s="119"/>
      <c r="C645" s="119"/>
      <c r="D645" s="119"/>
      <c r="E645" s="120"/>
      <c r="F645" s="121"/>
      <c r="I645" s="120"/>
      <c r="J645" s="121"/>
    </row>
    <row r="646" spans="1:10" s="122" customFormat="1">
      <c r="A646" s="66"/>
      <c r="B646" s="119"/>
      <c r="C646" s="119"/>
      <c r="D646" s="119"/>
      <c r="E646" s="120"/>
      <c r="F646" s="121"/>
      <c r="I646" s="120"/>
      <c r="J646" s="121"/>
    </row>
    <row r="647" spans="1:10" s="122" customFormat="1">
      <c r="A647" s="66"/>
      <c r="B647" s="119"/>
      <c r="C647" s="119"/>
      <c r="D647" s="119"/>
      <c r="E647" s="120"/>
      <c r="F647" s="121"/>
      <c r="I647" s="120"/>
      <c r="J647" s="121"/>
    </row>
    <row r="648" spans="1:10" s="122" customFormat="1">
      <c r="A648" s="66"/>
      <c r="B648" s="119"/>
      <c r="C648" s="119"/>
      <c r="D648" s="119"/>
      <c r="E648" s="120"/>
      <c r="F648" s="121"/>
      <c r="I648" s="120"/>
      <c r="J648" s="121"/>
    </row>
    <row r="649" spans="1:10" s="122" customFormat="1">
      <c r="A649" s="66"/>
      <c r="B649" s="119"/>
      <c r="C649" s="119"/>
      <c r="D649" s="119"/>
      <c r="E649" s="120"/>
      <c r="F649" s="121"/>
      <c r="I649" s="120"/>
      <c r="J649" s="121"/>
    </row>
    <row r="650" spans="1:10" s="122" customFormat="1">
      <c r="A650" s="66"/>
      <c r="B650" s="119"/>
      <c r="C650" s="119"/>
      <c r="D650" s="119"/>
      <c r="E650" s="120"/>
      <c r="F650" s="121"/>
      <c r="I650" s="120"/>
      <c r="J650" s="121"/>
    </row>
    <row r="651" spans="1:10" s="122" customFormat="1">
      <c r="A651" s="66"/>
      <c r="B651" s="119"/>
      <c r="C651" s="119"/>
      <c r="D651" s="119"/>
      <c r="E651" s="120"/>
      <c r="F651" s="121"/>
      <c r="I651" s="120"/>
      <c r="J651" s="121"/>
    </row>
    <row r="652" spans="1:10" s="122" customFormat="1">
      <c r="A652" s="66"/>
      <c r="B652" s="119"/>
      <c r="C652" s="119"/>
      <c r="D652" s="119"/>
      <c r="E652" s="120"/>
      <c r="F652" s="121"/>
      <c r="I652" s="120"/>
      <c r="J652" s="121"/>
    </row>
    <row r="653" spans="1:10" s="122" customFormat="1">
      <c r="A653" s="66"/>
      <c r="B653" s="119"/>
      <c r="C653" s="119"/>
      <c r="D653" s="119"/>
      <c r="E653" s="120"/>
      <c r="F653" s="121"/>
      <c r="I653" s="120"/>
      <c r="J653" s="121"/>
    </row>
    <row r="654" spans="1:10" s="122" customFormat="1">
      <c r="A654" s="66"/>
      <c r="B654" s="119"/>
      <c r="C654" s="119"/>
      <c r="D654" s="119"/>
      <c r="E654" s="120"/>
      <c r="F654" s="121"/>
      <c r="I654" s="120"/>
      <c r="J654" s="121"/>
    </row>
    <row r="655" spans="1:10" s="122" customFormat="1">
      <c r="A655" s="66"/>
      <c r="B655" s="119"/>
      <c r="C655" s="119"/>
      <c r="D655" s="119"/>
      <c r="E655" s="120"/>
      <c r="F655" s="121"/>
      <c r="I655" s="120"/>
      <c r="J655" s="121"/>
    </row>
    <row r="656" spans="1:10" s="122" customFormat="1">
      <c r="A656" s="66"/>
      <c r="B656" s="119"/>
      <c r="C656" s="119"/>
      <c r="D656" s="119"/>
      <c r="E656" s="120"/>
      <c r="F656" s="121"/>
      <c r="I656" s="120"/>
      <c r="J656" s="121"/>
    </row>
    <row r="657" spans="1:10" s="122" customFormat="1">
      <c r="A657" s="66"/>
      <c r="B657" s="119"/>
      <c r="C657" s="119"/>
      <c r="D657" s="119"/>
      <c r="E657" s="120"/>
      <c r="F657" s="121"/>
      <c r="I657" s="120"/>
      <c r="J657" s="121"/>
    </row>
    <row r="658" spans="1:10" s="122" customFormat="1">
      <c r="A658" s="66"/>
      <c r="B658" s="119"/>
      <c r="C658" s="119"/>
      <c r="D658" s="119"/>
      <c r="E658" s="120"/>
      <c r="F658" s="121"/>
      <c r="I658" s="120"/>
      <c r="J658" s="121"/>
    </row>
    <row r="659" spans="1:10" s="122" customFormat="1">
      <c r="A659" s="66"/>
      <c r="B659" s="119"/>
      <c r="C659" s="119"/>
      <c r="D659" s="119"/>
      <c r="E659" s="120"/>
      <c r="F659" s="121"/>
      <c r="I659" s="120"/>
      <c r="J659" s="121"/>
    </row>
    <row r="660" spans="1:10" s="122" customFormat="1">
      <c r="A660" s="66"/>
      <c r="B660" s="119"/>
      <c r="C660" s="119"/>
      <c r="D660" s="119"/>
      <c r="E660" s="120"/>
      <c r="F660" s="121"/>
      <c r="I660" s="120"/>
      <c r="J660" s="121"/>
    </row>
    <row r="661" spans="1:10" s="122" customFormat="1">
      <c r="A661" s="66"/>
      <c r="B661" s="119"/>
      <c r="C661" s="119"/>
      <c r="D661" s="119"/>
      <c r="E661" s="120"/>
      <c r="F661" s="121"/>
      <c r="I661" s="120"/>
      <c r="J661" s="121"/>
    </row>
    <row r="662" spans="1:10" s="122" customFormat="1">
      <c r="A662" s="66"/>
      <c r="B662" s="119"/>
      <c r="C662" s="119"/>
      <c r="D662" s="119"/>
      <c r="E662" s="120"/>
      <c r="F662" s="121"/>
      <c r="I662" s="120"/>
      <c r="J662" s="121"/>
    </row>
    <row r="663" spans="1:10" s="122" customFormat="1">
      <c r="A663" s="66"/>
      <c r="B663" s="119"/>
      <c r="C663" s="119"/>
      <c r="D663" s="119"/>
      <c r="E663" s="120"/>
      <c r="F663" s="121"/>
      <c r="I663" s="120"/>
      <c r="J663" s="121"/>
    </row>
    <row r="664" spans="1:10" s="122" customFormat="1">
      <c r="A664" s="66"/>
      <c r="B664" s="119"/>
      <c r="C664" s="119"/>
      <c r="D664" s="119"/>
      <c r="E664" s="120"/>
      <c r="F664" s="121"/>
      <c r="I664" s="120"/>
      <c r="J664" s="121"/>
    </row>
    <row r="665" spans="1:10" s="122" customFormat="1">
      <c r="A665" s="66"/>
      <c r="B665" s="119"/>
      <c r="C665" s="119"/>
      <c r="D665" s="119"/>
      <c r="E665" s="120"/>
      <c r="F665" s="121"/>
      <c r="I665" s="120"/>
      <c r="J665" s="121"/>
    </row>
    <row r="666" spans="1:10" s="122" customFormat="1">
      <c r="A666" s="66"/>
      <c r="B666" s="119"/>
      <c r="C666" s="119"/>
      <c r="D666" s="119"/>
      <c r="E666" s="120"/>
      <c r="F666" s="121"/>
      <c r="I666" s="120"/>
      <c r="J666" s="121"/>
    </row>
    <row r="667" spans="1:10" s="122" customFormat="1">
      <c r="A667" s="66"/>
      <c r="B667" s="119"/>
      <c r="C667" s="119"/>
      <c r="D667" s="119"/>
      <c r="E667" s="120"/>
      <c r="F667" s="121"/>
      <c r="I667" s="120"/>
      <c r="J667" s="121"/>
    </row>
    <row r="668" spans="1:10" s="122" customFormat="1">
      <c r="A668" s="66"/>
      <c r="B668" s="119"/>
      <c r="C668" s="119"/>
      <c r="D668" s="119"/>
      <c r="E668" s="120"/>
      <c r="F668" s="121"/>
      <c r="I668" s="120"/>
      <c r="J668" s="121"/>
    </row>
    <row r="669" spans="1:10" s="122" customFormat="1">
      <c r="A669" s="66"/>
      <c r="B669" s="119"/>
      <c r="C669" s="119"/>
      <c r="D669" s="119"/>
      <c r="E669" s="120"/>
      <c r="F669" s="121"/>
      <c r="I669" s="120"/>
      <c r="J669" s="121"/>
    </row>
    <row r="670" spans="1:10" s="122" customFormat="1">
      <c r="A670" s="66"/>
      <c r="B670" s="119"/>
      <c r="C670" s="119"/>
      <c r="D670" s="119"/>
      <c r="E670" s="120"/>
      <c r="F670" s="121"/>
      <c r="I670" s="120"/>
      <c r="J670" s="121"/>
    </row>
    <row r="671" spans="1:10" s="122" customFormat="1">
      <c r="A671" s="66"/>
      <c r="B671" s="119"/>
      <c r="C671" s="119"/>
      <c r="D671" s="119"/>
      <c r="E671" s="120"/>
      <c r="F671" s="121"/>
      <c r="I671" s="120"/>
      <c r="J671" s="121"/>
    </row>
    <row r="672" spans="1:10" s="122" customFormat="1">
      <c r="A672" s="66"/>
      <c r="B672" s="119"/>
      <c r="C672" s="119"/>
      <c r="D672" s="119"/>
      <c r="E672" s="120"/>
      <c r="F672" s="121"/>
      <c r="I672" s="120"/>
      <c r="J672" s="121"/>
    </row>
    <row r="673" spans="1:10" s="122" customFormat="1">
      <c r="A673" s="66"/>
      <c r="B673" s="119"/>
      <c r="C673" s="119"/>
      <c r="D673" s="119"/>
      <c r="E673" s="120"/>
      <c r="F673" s="121"/>
      <c r="I673" s="120"/>
      <c r="J673" s="121"/>
    </row>
    <row r="674" spans="1:10" s="122" customFormat="1">
      <c r="A674" s="66"/>
      <c r="B674" s="119"/>
      <c r="C674" s="119"/>
      <c r="D674" s="119"/>
      <c r="E674" s="120"/>
      <c r="F674" s="121"/>
      <c r="I674" s="120"/>
      <c r="J674" s="121"/>
    </row>
    <row r="675" spans="1:10" s="122" customFormat="1">
      <c r="A675" s="66"/>
      <c r="B675" s="119"/>
      <c r="C675" s="119"/>
      <c r="D675" s="119"/>
      <c r="E675" s="120"/>
      <c r="F675" s="121"/>
      <c r="I675" s="120"/>
      <c r="J675" s="121"/>
    </row>
    <row r="676" spans="1:10" s="122" customFormat="1">
      <c r="A676" s="66"/>
      <c r="B676" s="119"/>
      <c r="C676" s="119"/>
      <c r="D676" s="119"/>
      <c r="E676" s="120"/>
      <c r="F676" s="121"/>
      <c r="I676" s="120"/>
      <c r="J676" s="121"/>
    </row>
    <row r="677" spans="1:10" s="122" customFormat="1">
      <c r="A677" s="66"/>
      <c r="B677" s="119"/>
      <c r="C677" s="119"/>
      <c r="D677" s="119"/>
      <c r="E677" s="120"/>
      <c r="F677" s="121"/>
      <c r="I677" s="120"/>
      <c r="J677" s="121"/>
    </row>
    <row r="678" spans="1:10" s="122" customFormat="1">
      <c r="A678" s="66"/>
      <c r="B678" s="119"/>
      <c r="C678" s="119"/>
      <c r="D678" s="119"/>
      <c r="E678" s="120"/>
      <c r="F678" s="121"/>
      <c r="I678" s="120"/>
      <c r="J678" s="121"/>
    </row>
    <row r="679" spans="1:10" s="122" customFormat="1">
      <c r="A679" s="66"/>
      <c r="B679" s="119"/>
      <c r="C679" s="119"/>
      <c r="D679" s="119"/>
      <c r="E679" s="120"/>
      <c r="F679" s="121"/>
      <c r="I679" s="120"/>
      <c r="J679" s="121"/>
    </row>
    <row r="680" spans="1:10" s="122" customFormat="1">
      <c r="A680" s="66"/>
      <c r="B680" s="119"/>
      <c r="C680" s="119"/>
      <c r="D680" s="119"/>
      <c r="E680" s="120"/>
      <c r="F680" s="121"/>
      <c r="I680" s="120"/>
      <c r="J680" s="121"/>
    </row>
    <row r="681" spans="1:10" s="122" customFormat="1">
      <c r="A681" s="66"/>
      <c r="B681" s="119"/>
      <c r="C681" s="119"/>
      <c r="D681" s="119"/>
      <c r="E681" s="120"/>
      <c r="F681" s="121"/>
      <c r="I681" s="120"/>
      <c r="J681" s="121"/>
    </row>
    <row r="682" spans="1:10" s="122" customFormat="1">
      <c r="A682" s="66"/>
      <c r="B682" s="119"/>
      <c r="C682" s="119"/>
      <c r="D682" s="119"/>
      <c r="E682" s="120"/>
      <c r="F682" s="121"/>
      <c r="I682" s="120"/>
      <c r="J682" s="121"/>
    </row>
    <row r="683" spans="1:10" s="122" customFormat="1">
      <c r="A683" s="66"/>
      <c r="B683" s="119"/>
      <c r="C683" s="119"/>
      <c r="D683" s="119"/>
      <c r="E683" s="120"/>
      <c r="F683" s="121"/>
      <c r="I683" s="120"/>
      <c r="J683" s="121"/>
    </row>
    <row r="684" spans="1:10" s="122" customFormat="1">
      <c r="A684" s="66"/>
      <c r="B684" s="119"/>
      <c r="C684" s="119"/>
      <c r="D684" s="119"/>
      <c r="E684" s="120"/>
      <c r="F684" s="121"/>
      <c r="I684" s="120"/>
      <c r="J684" s="121"/>
    </row>
    <row r="685" spans="1:10" s="122" customFormat="1">
      <c r="A685" s="66"/>
      <c r="B685" s="119"/>
      <c r="C685" s="119"/>
      <c r="D685" s="119"/>
      <c r="E685" s="120"/>
      <c r="F685" s="121"/>
      <c r="I685" s="120"/>
      <c r="J685" s="121"/>
    </row>
    <row r="686" spans="1:10" s="122" customFormat="1">
      <c r="A686" s="66"/>
      <c r="B686" s="119"/>
      <c r="C686" s="119"/>
      <c r="D686" s="119"/>
      <c r="E686" s="120"/>
      <c r="F686" s="121"/>
      <c r="I686" s="120"/>
      <c r="J686" s="121"/>
    </row>
    <row r="687" spans="1:10" s="122" customFormat="1">
      <c r="A687" s="66"/>
      <c r="B687" s="119"/>
      <c r="C687" s="119"/>
      <c r="D687" s="119"/>
      <c r="E687" s="120"/>
      <c r="F687" s="121"/>
      <c r="I687" s="120"/>
      <c r="J687" s="121"/>
    </row>
    <row r="688" spans="1:10" s="122" customFormat="1">
      <c r="A688" s="66"/>
      <c r="B688" s="119"/>
      <c r="C688" s="119"/>
      <c r="D688" s="119"/>
      <c r="E688" s="120"/>
      <c r="F688" s="121"/>
      <c r="I688" s="120"/>
      <c r="J688" s="121"/>
    </row>
    <row r="689" spans="1:10" s="122" customFormat="1">
      <c r="A689" s="66"/>
      <c r="B689" s="119"/>
      <c r="C689" s="119"/>
      <c r="D689" s="119"/>
      <c r="E689" s="120"/>
      <c r="F689" s="121"/>
      <c r="I689" s="120"/>
      <c r="J689" s="121"/>
    </row>
    <row r="690" spans="1:10" s="122" customFormat="1">
      <c r="A690" s="66"/>
      <c r="B690" s="119"/>
      <c r="C690" s="119"/>
      <c r="D690" s="119"/>
      <c r="E690" s="120"/>
      <c r="F690" s="121"/>
      <c r="I690" s="120"/>
      <c r="J690" s="121"/>
    </row>
    <row r="691" spans="1:10" s="122" customFormat="1">
      <c r="A691" s="66"/>
      <c r="B691" s="119"/>
      <c r="C691" s="119"/>
      <c r="D691" s="119"/>
      <c r="E691" s="120"/>
      <c r="F691" s="121"/>
      <c r="I691" s="120"/>
      <c r="J691" s="121"/>
    </row>
    <row r="692" spans="1:10" s="122" customFormat="1">
      <c r="A692" s="66"/>
      <c r="B692" s="119"/>
      <c r="C692" s="119"/>
      <c r="D692" s="119"/>
      <c r="E692" s="120"/>
      <c r="F692" s="121"/>
      <c r="I692" s="120"/>
      <c r="J692" s="121"/>
    </row>
    <row r="693" spans="1:10" s="122" customFormat="1">
      <c r="A693" s="66"/>
      <c r="B693" s="119"/>
      <c r="C693" s="119"/>
      <c r="D693" s="119"/>
      <c r="E693" s="120"/>
      <c r="F693" s="121"/>
      <c r="I693" s="120"/>
      <c r="J693" s="121"/>
    </row>
    <row r="694" spans="1:10" s="122" customFormat="1">
      <c r="A694" s="66"/>
      <c r="B694" s="119"/>
      <c r="C694" s="119"/>
      <c r="D694" s="119"/>
      <c r="E694" s="120"/>
      <c r="F694" s="121"/>
      <c r="I694" s="120"/>
      <c r="J694" s="121"/>
    </row>
    <row r="695" spans="1:10" s="122" customFormat="1">
      <c r="A695" s="66"/>
      <c r="B695" s="119"/>
      <c r="C695" s="119"/>
      <c r="D695" s="119"/>
      <c r="E695" s="120"/>
      <c r="F695" s="121"/>
      <c r="I695" s="120"/>
      <c r="J695" s="121"/>
    </row>
    <row r="696" spans="1:10" s="122" customFormat="1">
      <c r="A696" s="66"/>
      <c r="B696" s="119"/>
      <c r="C696" s="119"/>
      <c r="D696" s="119"/>
      <c r="E696" s="120"/>
      <c r="F696" s="121"/>
      <c r="I696" s="120"/>
      <c r="J696" s="121"/>
    </row>
    <row r="697" spans="1:10" s="122" customFormat="1">
      <c r="A697" s="66"/>
      <c r="B697" s="119"/>
      <c r="C697" s="119"/>
      <c r="D697" s="119"/>
      <c r="E697" s="120"/>
      <c r="F697" s="121"/>
      <c r="I697" s="120"/>
      <c r="J697" s="121"/>
    </row>
    <row r="698" spans="1:10" s="122" customFormat="1">
      <c r="A698" s="66"/>
      <c r="B698" s="119"/>
      <c r="C698" s="119"/>
      <c r="D698" s="119"/>
      <c r="E698" s="120"/>
      <c r="F698" s="121"/>
      <c r="I698" s="120"/>
      <c r="J698" s="121"/>
    </row>
    <row r="699" spans="1:10" s="122" customFormat="1">
      <c r="A699" s="66"/>
      <c r="B699" s="119"/>
      <c r="C699" s="119"/>
      <c r="D699" s="119"/>
      <c r="E699" s="120"/>
      <c r="F699" s="121"/>
      <c r="I699" s="120"/>
      <c r="J699" s="121"/>
    </row>
    <row r="700" spans="1:10" s="122" customFormat="1">
      <c r="A700" s="66"/>
      <c r="B700" s="119"/>
      <c r="C700" s="119"/>
      <c r="D700" s="119"/>
      <c r="E700" s="120"/>
      <c r="F700" s="121"/>
      <c r="I700" s="120"/>
      <c r="J700" s="121"/>
    </row>
    <row r="701" spans="1:10" s="122" customFormat="1">
      <c r="A701" s="66"/>
      <c r="B701" s="119"/>
      <c r="C701" s="119"/>
      <c r="D701" s="119"/>
      <c r="E701" s="120"/>
      <c r="F701" s="121"/>
      <c r="I701" s="120"/>
      <c r="J701" s="121"/>
    </row>
    <row r="702" spans="1:10" s="122" customFormat="1">
      <c r="A702" s="66"/>
      <c r="B702" s="119"/>
      <c r="C702" s="119"/>
      <c r="D702" s="119"/>
      <c r="E702" s="120"/>
      <c r="F702" s="121"/>
      <c r="I702" s="120"/>
      <c r="J702" s="121"/>
    </row>
    <row r="703" spans="1:10" s="122" customFormat="1">
      <c r="A703" s="66"/>
      <c r="B703" s="119"/>
      <c r="C703" s="119"/>
      <c r="D703" s="119"/>
      <c r="E703" s="120"/>
      <c r="F703" s="121"/>
      <c r="I703" s="120"/>
      <c r="J703" s="121"/>
    </row>
    <row r="704" spans="1:10" s="122" customFormat="1">
      <c r="A704" s="66"/>
      <c r="B704" s="119"/>
      <c r="C704" s="119"/>
      <c r="D704" s="119"/>
      <c r="E704" s="120"/>
      <c r="F704" s="121"/>
      <c r="I704" s="120"/>
      <c r="J704" s="121"/>
    </row>
    <row r="705" spans="1:10" s="122" customFormat="1">
      <c r="A705" s="66"/>
      <c r="B705" s="119"/>
      <c r="C705" s="119"/>
      <c r="D705" s="119"/>
      <c r="E705" s="120"/>
      <c r="F705" s="121"/>
      <c r="I705" s="120"/>
      <c r="J705" s="121"/>
    </row>
    <row r="706" spans="1:10" s="122" customFormat="1">
      <c r="A706" s="66"/>
      <c r="B706" s="119"/>
      <c r="C706" s="119"/>
      <c r="D706" s="119"/>
      <c r="E706" s="120"/>
      <c r="F706" s="121"/>
      <c r="I706" s="120"/>
      <c r="J706" s="121"/>
    </row>
    <row r="707" spans="1:10" s="122" customFormat="1">
      <c r="A707" s="66"/>
      <c r="B707" s="119"/>
      <c r="C707" s="119"/>
      <c r="D707" s="119"/>
      <c r="E707" s="120"/>
      <c r="F707" s="121"/>
      <c r="I707" s="120"/>
      <c r="J707" s="121"/>
    </row>
    <row r="708" spans="1:10" s="122" customFormat="1">
      <c r="A708" s="66"/>
      <c r="B708" s="119"/>
      <c r="C708" s="119"/>
      <c r="D708" s="119"/>
      <c r="E708" s="120"/>
      <c r="F708" s="121"/>
      <c r="I708" s="120"/>
      <c r="J708" s="121"/>
    </row>
    <row r="709" spans="1:10" s="122" customFormat="1">
      <c r="A709" s="66"/>
      <c r="B709" s="119"/>
      <c r="C709" s="119"/>
      <c r="D709" s="119"/>
      <c r="E709" s="120"/>
      <c r="F709" s="121"/>
      <c r="I709" s="120"/>
      <c r="J709" s="121"/>
    </row>
    <row r="710" spans="1:10" s="122" customFormat="1">
      <c r="A710" s="66"/>
      <c r="B710" s="119"/>
      <c r="C710" s="119"/>
      <c r="D710" s="119"/>
      <c r="E710" s="120"/>
      <c r="F710" s="121"/>
      <c r="I710" s="120"/>
      <c r="J710" s="121"/>
    </row>
    <row r="711" spans="1:10" s="122" customFormat="1">
      <c r="A711" s="66"/>
      <c r="B711" s="119"/>
      <c r="C711" s="119"/>
      <c r="D711" s="119"/>
      <c r="E711" s="120"/>
      <c r="F711" s="121"/>
      <c r="I711" s="120"/>
      <c r="J711" s="121"/>
    </row>
    <row r="712" spans="1:10" s="122" customFormat="1">
      <c r="A712" s="66"/>
      <c r="B712" s="119"/>
      <c r="C712" s="119"/>
      <c r="D712" s="119"/>
      <c r="E712" s="120"/>
      <c r="F712" s="121"/>
      <c r="I712" s="120"/>
      <c r="J712" s="121"/>
    </row>
    <row r="713" spans="1:10" s="122" customFormat="1">
      <c r="A713" s="66"/>
      <c r="B713" s="119"/>
      <c r="C713" s="119"/>
      <c r="D713" s="119"/>
      <c r="E713" s="120"/>
      <c r="F713" s="121"/>
      <c r="I713" s="120"/>
      <c r="J713" s="121"/>
    </row>
    <row r="714" spans="1:10" s="122" customFormat="1">
      <c r="A714" s="66"/>
      <c r="B714" s="119"/>
      <c r="C714" s="119"/>
      <c r="D714" s="119"/>
      <c r="E714" s="120"/>
      <c r="F714" s="121"/>
      <c r="I714" s="120"/>
      <c r="J714" s="121"/>
    </row>
    <row r="715" spans="1:10" s="122" customFormat="1">
      <c r="A715" s="66"/>
      <c r="B715" s="119"/>
      <c r="C715" s="119"/>
      <c r="D715" s="119"/>
      <c r="E715" s="120"/>
      <c r="F715" s="121"/>
      <c r="I715" s="120"/>
      <c r="J715" s="121"/>
    </row>
    <row r="716" spans="1:10" s="122" customFormat="1">
      <c r="A716" s="66"/>
      <c r="B716" s="119"/>
      <c r="C716" s="119"/>
      <c r="D716" s="119"/>
      <c r="E716" s="120"/>
      <c r="F716" s="121"/>
      <c r="I716" s="120"/>
      <c r="J716" s="121"/>
    </row>
    <row r="717" spans="1:10" s="122" customFormat="1">
      <c r="A717" s="66"/>
      <c r="B717" s="119"/>
      <c r="C717" s="119"/>
      <c r="D717" s="119"/>
      <c r="E717" s="120"/>
      <c r="F717" s="121"/>
      <c r="I717" s="120"/>
      <c r="J717" s="121"/>
    </row>
    <row r="718" spans="1:10" s="122" customFormat="1">
      <c r="A718" s="66"/>
      <c r="B718" s="119"/>
      <c r="C718" s="119"/>
      <c r="D718" s="119"/>
      <c r="E718" s="120"/>
      <c r="F718" s="121"/>
      <c r="I718" s="120"/>
      <c r="J718" s="121"/>
    </row>
    <row r="719" spans="1:10" s="122" customFormat="1">
      <c r="A719" s="66"/>
      <c r="B719" s="119"/>
      <c r="C719" s="119"/>
      <c r="D719" s="119"/>
      <c r="E719" s="120"/>
      <c r="F719" s="121"/>
      <c r="I719" s="120"/>
      <c r="J719" s="121"/>
    </row>
    <row r="720" spans="1:10" s="122" customFormat="1">
      <c r="A720" s="66"/>
      <c r="B720" s="119"/>
      <c r="C720" s="119"/>
      <c r="D720" s="119"/>
      <c r="E720" s="120"/>
      <c r="F720" s="121"/>
      <c r="I720" s="120"/>
      <c r="J720" s="121"/>
    </row>
    <row r="721" spans="1:10" s="122" customFormat="1">
      <c r="A721" s="66"/>
      <c r="B721" s="119"/>
      <c r="C721" s="119"/>
      <c r="D721" s="119"/>
      <c r="E721" s="120"/>
      <c r="F721" s="121"/>
      <c r="I721" s="120"/>
      <c r="J721" s="121"/>
    </row>
    <row r="722" spans="1:10" s="122" customFormat="1">
      <c r="A722" s="66"/>
      <c r="B722" s="119"/>
      <c r="C722" s="119"/>
      <c r="D722" s="119"/>
      <c r="E722" s="120"/>
      <c r="F722" s="121"/>
      <c r="I722" s="120"/>
      <c r="J722" s="121"/>
    </row>
    <row r="723" spans="1:10" s="122" customFormat="1">
      <c r="A723" s="66"/>
      <c r="B723" s="119"/>
      <c r="C723" s="119"/>
      <c r="D723" s="119"/>
      <c r="E723" s="120"/>
      <c r="F723" s="121"/>
      <c r="I723" s="120"/>
      <c r="J723" s="121"/>
    </row>
    <row r="724" spans="1:10" s="122" customFormat="1">
      <c r="A724" s="66"/>
      <c r="B724" s="119"/>
      <c r="C724" s="119"/>
      <c r="D724" s="119"/>
      <c r="E724" s="120"/>
      <c r="F724" s="121"/>
      <c r="I724" s="120"/>
      <c r="J724" s="121"/>
    </row>
    <row r="725" spans="1:10" s="122" customFormat="1">
      <c r="A725" s="66"/>
      <c r="B725" s="119"/>
      <c r="C725" s="119"/>
      <c r="D725" s="119"/>
      <c r="E725" s="120"/>
      <c r="F725" s="121"/>
      <c r="I725" s="120"/>
      <c r="J725" s="121"/>
    </row>
    <row r="726" spans="1:10" s="122" customFormat="1">
      <c r="A726" s="66"/>
      <c r="B726" s="119"/>
      <c r="C726" s="119"/>
      <c r="D726" s="119"/>
      <c r="E726" s="120"/>
      <c r="F726" s="121"/>
      <c r="I726" s="120"/>
      <c r="J726" s="121"/>
    </row>
    <row r="727" spans="1:10" s="122" customFormat="1">
      <c r="A727" s="66"/>
      <c r="B727" s="119"/>
      <c r="C727" s="119"/>
      <c r="D727" s="119"/>
      <c r="E727" s="120"/>
      <c r="F727" s="121"/>
      <c r="I727" s="120"/>
      <c r="J727" s="121"/>
    </row>
    <row r="728" spans="1:10" s="122" customFormat="1">
      <c r="A728" s="66"/>
      <c r="B728" s="119"/>
      <c r="C728" s="119"/>
      <c r="D728" s="119"/>
      <c r="E728" s="120"/>
      <c r="F728" s="121"/>
      <c r="I728" s="120"/>
      <c r="J728" s="121"/>
    </row>
    <row r="729" spans="1:10" s="122" customFormat="1">
      <c r="A729" s="66"/>
      <c r="B729" s="119"/>
      <c r="C729" s="119"/>
      <c r="D729" s="119"/>
      <c r="E729" s="120"/>
      <c r="F729" s="121"/>
      <c r="I729" s="120"/>
      <c r="J729" s="121"/>
    </row>
    <row r="730" spans="1:10" s="122" customFormat="1">
      <c r="A730" s="66"/>
      <c r="B730" s="119"/>
      <c r="C730" s="119"/>
      <c r="D730" s="119"/>
      <c r="E730" s="120"/>
      <c r="F730" s="121"/>
      <c r="I730" s="120"/>
      <c r="J730" s="121"/>
    </row>
    <row r="731" spans="1:10" s="122" customFormat="1">
      <c r="A731" s="66"/>
      <c r="B731" s="119"/>
      <c r="C731" s="119"/>
      <c r="D731" s="119"/>
      <c r="E731" s="120"/>
      <c r="F731" s="121"/>
      <c r="I731" s="120"/>
      <c r="J731" s="121"/>
    </row>
    <row r="732" spans="1:10" s="122" customFormat="1">
      <c r="A732" s="66"/>
      <c r="B732" s="119"/>
      <c r="C732" s="119"/>
      <c r="D732" s="119"/>
      <c r="E732" s="120"/>
      <c r="F732" s="121"/>
      <c r="I732" s="120"/>
      <c r="J732" s="121"/>
    </row>
    <row r="733" spans="1:10" s="122" customFormat="1">
      <c r="A733" s="66"/>
      <c r="B733" s="119"/>
      <c r="C733" s="119"/>
      <c r="D733" s="119"/>
      <c r="E733" s="120"/>
      <c r="F733" s="121"/>
      <c r="I733" s="120"/>
      <c r="J733" s="121"/>
    </row>
    <row r="734" spans="1:10" s="122" customFormat="1">
      <c r="A734" s="66"/>
      <c r="B734" s="119"/>
      <c r="C734" s="119"/>
      <c r="D734" s="119"/>
      <c r="E734" s="120"/>
      <c r="F734" s="121"/>
      <c r="I734" s="120"/>
      <c r="J734" s="121"/>
    </row>
    <row r="735" spans="1:10" s="122" customFormat="1">
      <c r="A735" s="66"/>
      <c r="B735" s="119"/>
      <c r="C735" s="119"/>
      <c r="D735" s="119"/>
      <c r="E735" s="120"/>
      <c r="F735" s="121"/>
      <c r="I735" s="120"/>
      <c r="J735" s="121"/>
    </row>
    <row r="736" spans="1:10" s="122" customFormat="1">
      <c r="A736" s="66"/>
      <c r="B736" s="119"/>
      <c r="C736" s="119"/>
      <c r="D736" s="119"/>
      <c r="E736" s="120"/>
      <c r="F736" s="121"/>
      <c r="I736" s="120"/>
      <c r="J736" s="121"/>
    </row>
    <row r="737" spans="1:10" s="122" customFormat="1">
      <c r="A737" s="66"/>
      <c r="B737" s="119"/>
      <c r="C737" s="119"/>
      <c r="D737" s="119"/>
      <c r="E737" s="120"/>
      <c r="F737" s="121"/>
      <c r="I737" s="120"/>
      <c r="J737" s="121"/>
    </row>
    <row r="738" spans="1:10" s="122" customFormat="1">
      <c r="A738" s="66"/>
      <c r="B738" s="119"/>
      <c r="C738" s="119"/>
      <c r="D738" s="119"/>
      <c r="E738" s="120"/>
      <c r="F738" s="121"/>
      <c r="I738" s="120"/>
      <c r="J738" s="121"/>
    </row>
    <row r="739" spans="1:10" s="122" customFormat="1">
      <c r="A739" s="66"/>
      <c r="B739" s="119"/>
      <c r="C739" s="119"/>
      <c r="D739" s="119"/>
      <c r="E739" s="120"/>
      <c r="F739" s="121"/>
      <c r="I739" s="120"/>
      <c r="J739" s="121"/>
    </row>
    <row r="740" spans="1:10" s="122" customFormat="1">
      <c r="A740" s="66"/>
      <c r="B740" s="119"/>
      <c r="C740" s="119"/>
      <c r="D740" s="119"/>
      <c r="E740" s="120"/>
      <c r="F740" s="121"/>
      <c r="I740" s="120"/>
      <c r="J740" s="121"/>
    </row>
    <row r="741" spans="1:10" s="122" customFormat="1">
      <c r="A741" s="66"/>
      <c r="B741" s="119"/>
      <c r="C741" s="119"/>
      <c r="D741" s="119"/>
      <c r="E741" s="120"/>
      <c r="F741" s="121"/>
      <c r="I741" s="120"/>
      <c r="J741" s="121"/>
    </row>
    <row r="742" spans="1:10" s="122" customFormat="1">
      <c r="A742" s="66"/>
      <c r="B742" s="119"/>
      <c r="C742" s="119"/>
      <c r="D742" s="119"/>
      <c r="E742" s="120"/>
      <c r="F742" s="121"/>
      <c r="I742" s="120"/>
      <c r="J742" s="121"/>
    </row>
    <row r="743" spans="1:10" s="122" customFormat="1">
      <c r="A743" s="66"/>
      <c r="B743" s="119"/>
      <c r="C743" s="119"/>
      <c r="D743" s="119"/>
      <c r="E743" s="120"/>
      <c r="F743" s="121"/>
      <c r="I743" s="120"/>
      <c r="J743" s="121"/>
    </row>
    <row r="744" spans="1:10" s="122" customFormat="1">
      <c r="A744" s="66"/>
      <c r="B744" s="119"/>
      <c r="C744" s="119"/>
      <c r="D744" s="119"/>
      <c r="E744" s="120"/>
      <c r="F744" s="121"/>
      <c r="I744" s="120"/>
      <c r="J744" s="121"/>
    </row>
    <row r="745" spans="1:10" s="122" customFormat="1">
      <c r="A745" s="66"/>
      <c r="B745" s="119"/>
      <c r="C745" s="119"/>
      <c r="D745" s="119"/>
      <c r="E745" s="120"/>
      <c r="F745" s="121"/>
      <c r="I745" s="120"/>
      <c r="J745" s="121"/>
    </row>
    <row r="746" spans="1:10" s="122" customFormat="1">
      <c r="A746" s="66"/>
      <c r="B746" s="119"/>
      <c r="C746" s="119"/>
      <c r="D746" s="119"/>
      <c r="E746" s="120"/>
      <c r="F746" s="121"/>
      <c r="I746" s="120"/>
      <c r="J746" s="121"/>
    </row>
    <row r="747" spans="1:10" s="122" customFormat="1">
      <c r="A747" s="66"/>
      <c r="B747" s="119"/>
      <c r="C747" s="119"/>
      <c r="D747" s="119"/>
      <c r="E747" s="120"/>
      <c r="F747" s="121"/>
      <c r="I747" s="120"/>
      <c r="J747" s="121"/>
    </row>
    <row r="748" spans="1:10" s="122" customFormat="1">
      <c r="A748" s="66"/>
      <c r="B748" s="119"/>
      <c r="C748" s="119"/>
      <c r="D748" s="119"/>
      <c r="E748" s="120"/>
      <c r="F748" s="121"/>
      <c r="I748" s="120"/>
      <c r="J748" s="121"/>
    </row>
    <row r="749" spans="1:10" s="122" customFormat="1">
      <c r="A749" s="66"/>
      <c r="B749" s="119"/>
      <c r="C749" s="119"/>
      <c r="D749" s="119"/>
      <c r="E749" s="120"/>
      <c r="F749" s="121"/>
      <c r="I749" s="120"/>
      <c r="J749" s="121"/>
    </row>
    <row r="750" spans="1:10" s="122" customFormat="1">
      <c r="A750" s="66"/>
      <c r="B750" s="119"/>
      <c r="C750" s="119"/>
      <c r="D750" s="119"/>
      <c r="E750" s="120"/>
      <c r="F750" s="121"/>
      <c r="I750" s="120"/>
      <c r="J750" s="121"/>
    </row>
    <row r="751" spans="1:10" s="122" customFormat="1">
      <c r="A751" s="66"/>
      <c r="B751" s="119"/>
      <c r="C751" s="119"/>
      <c r="D751" s="119"/>
      <c r="E751" s="120"/>
      <c r="F751" s="121"/>
      <c r="I751" s="120"/>
      <c r="J751" s="121"/>
    </row>
    <row r="752" spans="1:10" s="122" customFormat="1">
      <c r="A752" s="66"/>
      <c r="B752" s="119"/>
      <c r="C752" s="119"/>
      <c r="D752" s="119"/>
      <c r="E752" s="120"/>
      <c r="F752" s="121"/>
      <c r="I752" s="120"/>
      <c r="J752" s="121"/>
    </row>
    <row r="753" spans="1:10" s="122" customFormat="1">
      <c r="A753" s="66"/>
      <c r="B753" s="119"/>
      <c r="C753" s="119"/>
      <c r="D753" s="119"/>
      <c r="E753" s="120"/>
      <c r="F753" s="121"/>
      <c r="I753" s="120"/>
      <c r="J753" s="121"/>
    </row>
    <row r="754" spans="1:10" s="122" customFormat="1">
      <c r="A754" s="66"/>
      <c r="B754" s="119"/>
      <c r="C754" s="119"/>
      <c r="D754" s="119"/>
      <c r="E754" s="120"/>
      <c r="F754" s="121"/>
      <c r="I754" s="120"/>
      <c r="J754" s="121"/>
    </row>
    <row r="755" spans="1:10" s="122" customFormat="1">
      <c r="A755" s="66"/>
      <c r="B755" s="119"/>
      <c r="C755" s="119"/>
      <c r="D755" s="119"/>
      <c r="E755" s="120"/>
      <c r="F755" s="121"/>
      <c r="I755" s="120"/>
      <c r="J755" s="121"/>
    </row>
    <row r="756" spans="1:10" s="122" customFormat="1">
      <c r="A756" s="66"/>
      <c r="B756" s="119"/>
      <c r="C756" s="119"/>
      <c r="D756" s="119"/>
      <c r="E756" s="120"/>
      <c r="F756" s="121"/>
      <c r="I756" s="120"/>
      <c r="J756" s="121"/>
    </row>
    <row r="757" spans="1:10" s="122" customFormat="1">
      <c r="A757" s="66"/>
      <c r="B757" s="119"/>
      <c r="C757" s="119"/>
      <c r="D757" s="119"/>
      <c r="E757" s="120"/>
      <c r="F757" s="121"/>
      <c r="I757" s="120"/>
      <c r="J757" s="121"/>
    </row>
    <row r="758" spans="1:10" s="122" customFormat="1">
      <c r="A758" s="66"/>
      <c r="B758" s="119"/>
      <c r="C758" s="119"/>
      <c r="D758" s="119"/>
      <c r="E758" s="120"/>
      <c r="F758" s="121"/>
      <c r="I758" s="120"/>
      <c r="J758" s="121"/>
    </row>
    <row r="759" spans="1:10" s="122" customFormat="1">
      <c r="A759" s="66"/>
      <c r="B759" s="119"/>
      <c r="C759" s="119"/>
      <c r="D759" s="119"/>
      <c r="E759" s="120"/>
      <c r="F759" s="121"/>
      <c r="I759" s="120"/>
      <c r="J759" s="121"/>
    </row>
    <row r="760" spans="1:10" s="122" customFormat="1">
      <c r="A760" s="66"/>
      <c r="B760" s="119"/>
      <c r="C760" s="119"/>
      <c r="D760" s="119"/>
      <c r="E760" s="120"/>
      <c r="F760" s="121"/>
      <c r="I760" s="120"/>
      <c r="J760" s="121"/>
    </row>
    <row r="761" spans="1:10" s="122" customFormat="1">
      <c r="A761" s="66"/>
      <c r="B761" s="119"/>
      <c r="C761" s="119"/>
      <c r="D761" s="119"/>
      <c r="E761" s="120"/>
      <c r="F761" s="121"/>
      <c r="I761" s="120"/>
      <c r="J761" s="121"/>
    </row>
    <row r="762" spans="1:10" s="122" customFormat="1">
      <c r="A762" s="66"/>
      <c r="B762" s="119"/>
      <c r="C762" s="119"/>
      <c r="D762" s="119"/>
      <c r="E762" s="120"/>
      <c r="F762" s="121"/>
      <c r="I762" s="120"/>
      <c r="J762" s="121"/>
    </row>
    <row r="763" spans="1:10" s="122" customFormat="1">
      <c r="A763" s="66"/>
      <c r="B763" s="119"/>
      <c r="C763" s="119"/>
      <c r="D763" s="119"/>
      <c r="E763" s="120"/>
      <c r="F763" s="121"/>
      <c r="I763" s="120"/>
      <c r="J763" s="121"/>
    </row>
    <row r="764" spans="1:10" s="122" customFormat="1">
      <c r="A764" s="66"/>
      <c r="B764" s="119"/>
      <c r="C764" s="119"/>
      <c r="D764" s="119"/>
      <c r="E764" s="120"/>
      <c r="F764" s="121"/>
      <c r="I764" s="120"/>
      <c r="J764" s="121"/>
    </row>
    <row r="765" spans="1:10" s="122" customFormat="1">
      <c r="A765" s="66"/>
      <c r="B765" s="119"/>
      <c r="C765" s="119"/>
      <c r="D765" s="119"/>
      <c r="E765" s="120"/>
      <c r="F765" s="121"/>
      <c r="I765" s="120"/>
      <c r="J765" s="121"/>
    </row>
    <row r="766" spans="1:10" s="122" customFormat="1">
      <c r="A766" s="66"/>
      <c r="B766" s="119"/>
      <c r="C766" s="119"/>
      <c r="D766" s="119"/>
      <c r="E766" s="120"/>
      <c r="F766" s="121"/>
      <c r="I766" s="120"/>
      <c r="J766" s="121"/>
    </row>
    <row r="767" spans="1:10" s="122" customFormat="1">
      <c r="A767" s="66"/>
      <c r="B767" s="119"/>
      <c r="C767" s="119"/>
      <c r="D767" s="119"/>
      <c r="E767" s="120"/>
      <c r="F767" s="121"/>
      <c r="I767" s="120"/>
      <c r="J767" s="121"/>
    </row>
    <row r="768" spans="1:10" s="122" customFormat="1">
      <c r="A768" s="66"/>
      <c r="B768" s="119"/>
      <c r="C768" s="119"/>
      <c r="D768" s="119"/>
      <c r="E768" s="120"/>
      <c r="F768" s="121"/>
      <c r="I768" s="120"/>
      <c r="J768" s="121"/>
    </row>
    <row r="769" spans="1:10" s="122" customFormat="1">
      <c r="A769" s="66"/>
      <c r="B769" s="119"/>
      <c r="C769" s="119"/>
      <c r="D769" s="119"/>
      <c r="E769" s="120"/>
      <c r="F769" s="121"/>
      <c r="I769" s="120"/>
      <c r="J769" s="121"/>
    </row>
    <row r="770" spans="1:10" s="122" customFormat="1">
      <c r="A770" s="66"/>
      <c r="B770" s="119"/>
      <c r="C770" s="119"/>
      <c r="D770" s="119"/>
      <c r="E770" s="120"/>
      <c r="F770" s="121"/>
      <c r="I770" s="120"/>
      <c r="J770" s="121"/>
    </row>
    <row r="771" spans="1:10" s="122" customFormat="1">
      <c r="A771" s="66"/>
      <c r="B771" s="119"/>
      <c r="C771" s="119"/>
      <c r="D771" s="119"/>
      <c r="E771" s="120"/>
      <c r="F771" s="121"/>
      <c r="I771" s="120"/>
      <c r="J771" s="121"/>
    </row>
    <row r="772" spans="1:10" s="122" customFormat="1">
      <c r="A772" s="66"/>
      <c r="B772" s="119"/>
      <c r="C772" s="119"/>
      <c r="D772" s="119"/>
      <c r="E772" s="120"/>
      <c r="F772" s="121"/>
      <c r="I772" s="120"/>
      <c r="J772" s="121"/>
    </row>
    <row r="773" spans="1:10" s="122" customFormat="1">
      <c r="A773" s="66"/>
      <c r="B773" s="119"/>
      <c r="C773" s="119"/>
      <c r="D773" s="119"/>
      <c r="E773" s="120"/>
      <c r="F773" s="121"/>
      <c r="I773" s="120"/>
      <c r="J773" s="121"/>
    </row>
    <row r="774" spans="1:10" s="122" customFormat="1">
      <c r="A774" s="66"/>
      <c r="B774" s="119"/>
      <c r="C774" s="119"/>
      <c r="D774" s="119"/>
      <c r="E774" s="120"/>
      <c r="F774" s="121"/>
      <c r="I774" s="120"/>
      <c r="J774" s="121"/>
    </row>
    <row r="775" spans="1:10" s="122" customFormat="1">
      <c r="A775" s="66"/>
      <c r="B775" s="119"/>
      <c r="C775" s="119"/>
      <c r="D775" s="119"/>
      <c r="E775" s="120"/>
      <c r="F775" s="121"/>
      <c r="I775" s="120"/>
      <c r="J775" s="121"/>
    </row>
    <row r="776" spans="1:10" s="122" customFormat="1">
      <c r="A776" s="66"/>
      <c r="B776" s="119"/>
      <c r="C776" s="119"/>
      <c r="D776" s="119"/>
      <c r="E776" s="120"/>
      <c r="F776" s="121"/>
      <c r="I776" s="120"/>
      <c r="J776" s="121"/>
    </row>
    <row r="777" spans="1:10" s="122" customFormat="1">
      <c r="A777" s="66"/>
      <c r="B777" s="119"/>
      <c r="C777" s="119"/>
      <c r="D777" s="119"/>
      <c r="E777" s="120"/>
      <c r="F777" s="121"/>
      <c r="I777" s="120"/>
      <c r="J777" s="121"/>
    </row>
    <row r="778" spans="1:10" s="122" customFormat="1">
      <c r="A778" s="66"/>
      <c r="B778" s="119"/>
      <c r="C778" s="119"/>
      <c r="D778" s="119"/>
      <c r="E778" s="120"/>
      <c r="F778" s="121"/>
      <c r="I778" s="120"/>
      <c r="J778" s="121"/>
    </row>
    <row r="779" spans="1:10" s="122" customFormat="1">
      <c r="A779" s="66"/>
      <c r="B779" s="119"/>
      <c r="C779" s="119"/>
      <c r="D779" s="119"/>
      <c r="E779" s="120"/>
      <c r="F779" s="121"/>
      <c r="I779" s="120"/>
      <c r="J779" s="121"/>
    </row>
    <row r="780" spans="1:10" s="122" customFormat="1">
      <c r="A780" s="66"/>
      <c r="B780" s="119"/>
      <c r="C780" s="119"/>
      <c r="D780" s="119"/>
      <c r="E780" s="120"/>
      <c r="F780" s="121"/>
      <c r="I780" s="120"/>
      <c r="J780" s="121"/>
    </row>
    <row r="781" spans="1:10" s="122" customFormat="1">
      <c r="A781" s="66"/>
      <c r="B781" s="119"/>
      <c r="C781" s="119"/>
      <c r="D781" s="119"/>
      <c r="E781" s="120"/>
      <c r="F781" s="121"/>
      <c r="I781" s="120"/>
      <c r="J781" s="121"/>
    </row>
    <row r="782" spans="1:10" s="122" customFormat="1">
      <c r="A782" s="66"/>
      <c r="B782" s="119"/>
      <c r="C782" s="119"/>
      <c r="D782" s="119"/>
      <c r="E782" s="120"/>
      <c r="F782" s="121"/>
      <c r="I782" s="120"/>
      <c r="J782" s="121"/>
    </row>
    <row r="783" spans="1:10" s="122" customFormat="1">
      <c r="A783" s="66"/>
      <c r="B783" s="119"/>
      <c r="C783" s="119"/>
      <c r="D783" s="119"/>
      <c r="E783" s="120"/>
      <c r="F783" s="121"/>
      <c r="I783" s="120"/>
      <c r="J783" s="121"/>
    </row>
    <row r="784" spans="1:10" s="122" customFormat="1">
      <c r="A784" s="66"/>
      <c r="B784" s="119"/>
      <c r="C784" s="119"/>
      <c r="D784" s="119"/>
      <c r="E784" s="120"/>
      <c r="F784" s="121"/>
      <c r="I784" s="120"/>
      <c r="J784" s="121"/>
    </row>
    <row r="785" spans="1:10" s="122" customFormat="1">
      <c r="A785" s="66"/>
      <c r="B785" s="119"/>
      <c r="C785" s="119"/>
      <c r="D785" s="119"/>
      <c r="E785" s="120"/>
      <c r="F785" s="121"/>
      <c r="I785" s="120"/>
      <c r="J785" s="121"/>
    </row>
    <row r="786" spans="1:10" s="122" customFormat="1">
      <c r="A786" s="66"/>
      <c r="B786" s="119"/>
      <c r="C786" s="119"/>
      <c r="D786" s="119"/>
      <c r="E786" s="120"/>
      <c r="F786" s="121"/>
      <c r="I786" s="120"/>
      <c r="J786" s="121"/>
    </row>
    <row r="787" spans="1:10" s="122" customFormat="1">
      <c r="A787" s="66"/>
      <c r="B787" s="119"/>
      <c r="C787" s="119"/>
      <c r="D787" s="119"/>
      <c r="E787" s="120"/>
      <c r="F787" s="121"/>
      <c r="I787" s="120"/>
      <c r="J787" s="121"/>
    </row>
    <row r="788" spans="1:10" s="122" customFormat="1">
      <c r="A788" s="66"/>
      <c r="B788" s="119"/>
      <c r="C788" s="119"/>
      <c r="D788" s="119"/>
      <c r="E788" s="120"/>
      <c r="F788" s="121"/>
      <c r="I788" s="120"/>
      <c r="J788" s="121"/>
    </row>
    <row r="789" spans="1:10" s="122" customFormat="1">
      <c r="A789" s="66"/>
      <c r="B789" s="119"/>
      <c r="C789" s="119"/>
      <c r="D789" s="119"/>
      <c r="E789" s="120"/>
      <c r="F789" s="121"/>
      <c r="I789" s="120"/>
      <c r="J789" s="121"/>
    </row>
    <row r="790" spans="1:10" s="122" customFormat="1">
      <c r="A790" s="66"/>
      <c r="B790" s="119"/>
      <c r="C790" s="119"/>
      <c r="D790" s="119"/>
      <c r="E790" s="120"/>
      <c r="F790" s="121"/>
      <c r="I790" s="120"/>
      <c r="J790" s="121"/>
    </row>
    <row r="791" spans="1:10" s="122" customFormat="1">
      <c r="A791" s="66"/>
      <c r="B791" s="119"/>
      <c r="C791" s="119"/>
      <c r="D791" s="119"/>
      <c r="E791" s="120"/>
      <c r="F791" s="121"/>
      <c r="I791" s="120"/>
      <c r="J791" s="121"/>
    </row>
    <row r="792" spans="1:10" s="122" customFormat="1">
      <c r="A792" s="66"/>
      <c r="B792" s="119"/>
      <c r="C792" s="119"/>
      <c r="D792" s="119"/>
      <c r="E792" s="120"/>
      <c r="F792" s="121"/>
      <c r="I792" s="120"/>
      <c r="J792" s="121"/>
    </row>
    <row r="793" spans="1:10" s="122" customFormat="1">
      <c r="A793" s="66"/>
      <c r="B793" s="119"/>
      <c r="C793" s="119"/>
      <c r="D793" s="119"/>
      <c r="E793" s="120"/>
      <c r="F793" s="121"/>
      <c r="I793" s="120"/>
      <c r="J793" s="121"/>
    </row>
    <row r="794" spans="1:10" s="122" customFormat="1">
      <c r="A794" s="66"/>
      <c r="B794" s="119"/>
      <c r="C794" s="119"/>
      <c r="D794" s="119"/>
      <c r="E794" s="120"/>
      <c r="F794" s="121"/>
      <c r="I794" s="120"/>
      <c r="J794" s="121"/>
    </row>
    <row r="795" spans="1:10" s="122" customFormat="1">
      <c r="A795" s="66"/>
      <c r="B795" s="119"/>
      <c r="C795" s="119"/>
      <c r="D795" s="119"/>
      <c r="E795" s="120"/>
      <c r="F795" s="121"/>
      <c r="I795" s="120"/>
      <c r="J795" s="121"/>
    </row>
    <row r="796" spans="1:10" s="122" customFormat="1">
      <c r="A796" s="66"/>
      <c r="B796" s="119"/>
      <c r="C796" s="119"/>
      <c r="D796" s="119"/>
      <c r="E796" s="120"/>
      <c r="F796" s="121"/>
      <c r="I796" s="120"/>
      <c r="J796" s="121"/>
    </row>
    <row r="797" spans="1:10" s="122" customFormat="1">
      <c r="A797" s="66"/>
      <c r="B797" s="119"/>
      <c r="C797" s="119"/>
      <c r="D797" s="119"/>
      <c r="E797" s="120"/>
      <c r="F797" s="121"/>
      <c r="I797" s="120"/>
      <c r="J797" s="121"/>
    </row>
  </sheetData>
  <phoneticPr fontId="15"/>
  <pageMargins left="0.70866141732283472" right="0.39370078740157483" top="0.78740157480314965" bottom="0.78740157480314965" header="0.39370078740157483" footer="0.59055118110236227"/>
  <pageSetup paperSize="9" firstPageNumber="74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37</vt:i4>
      </vt:variant>
      <vt:variant>
        <vt:lpstr>名前付き一覧</vt:lpstr>
      </vt:variant>
      <vt:variant>
        <vt:i4>36</vt:i4>
      </vt:variant>
    </vt:vector>
  </HeadingPairs>
  <TitlesOfParts>
    <vt:vector size="73" baseType="lpstr">
      <vt:lpstr>利用上の注意</vt:lpstr>
      <vt:lpstr>中央区</vt:lpstr>
      <vt:lpstr>中央地区</vt:lpstr>
      <vt:lpstr>西地区</vt:lpstr>
      <vt:lpstr>城北地区</vt:lpstr>
      <vt:lpstr>北地区</vt:lpstr>
      <vt:lpstr>アクト地区</vt:lpstr>
      <vt:lpstr>駅南地区</vt:lpstr>
      <vt:lpstr>県居地区</vt:lpstr>
      <vt:lpstr>佐鳴台地区</vt:lpstr>
      <vt:lpstr>富塚地区</vt:lpstr>
      <vt:lpstr>萩丘地区</vt:lpstr>
      <vt:lpstr>曳馬地区</vt:lpstr>
      <vt:lpstr>江東地区</vt:lpstr>
      <vt:lpstr>江西地区</vt:lpstr>
      <vt:lpstr>積志地区</vt:lpstr>
      <vt:lpstr>長上地区</vt:lpstr>
      <vt:lpstr>笠井地区</vt:lpstr>
      <vt:lpstr>中ノ町地区</vt:lpstr>
      <vt:lpstr>和田地区</vt:lpstr>
      <vt:lpstr>蒲地区</vt:lpstr>
      <vt:lpstr>入野地区</vt:lpstr>
      <vt:lpstr>篠原地区</vt:lpstr>
      <vt:lpstr>庄内地区</vt:lpstr>
      <vt:lpstr>和地地区</vt:lpstr>
      <vt:lpstr>伊佐見地区</vt:lpstr>
      <vt:lpstr>神久呂地区</vt:lpstr>
      <vt:lpstr>舞阪地区</vt:lpstr>
      <vt:lpstr>雄踏地区</vt:lpstr>
      <vt:lpstr>白脇地区</vt:lpstr>
      <vt:lpstr>新津地区</vt:lpstr>
      <vt:lpstr>飯田地区</vt:lpstr>
      <vt:lpstr>芳川地区</vt:lpstr>
      <vt:lpstr>河輪地区</vt:lpstr>
      <vt:lpstr>五島地区</vt:lpstr>
      <vt:lpstr>可美地区</vt:lpstr>
      <vt:lpstr>三方原地区</vt:lpstr>
      <vt:lpstr>アクト地区!Print_Area</vt:lpstr>
      <vt:lpstr>伊佐見地区!Print_Area</vt:lpstr>
      <vt:lpstr>曳馬地区!Print_Area</vt:lpstr>
      <vt:lpstr>駅南地区!Print_Area</vt:lpstr>
      <vt:lpstr>可美地区!Print_Area</vt:lpstr>
      <vt:lpstr>河輪地区!Print_Area</vt:lpstr>
      <vt:lpstr>笠井地区!Print_Area</vt:lpstr>
      <vt:lpstr>蒲地区!Print_Area</vt:lpstr>
      <vt:lpstr>県居地区!Print_Area</vt:lpstr>
      <vt:lpstr>五島地区!Print_Area</vt:lpstr>
      <vt:lpstr>江西地区!Print_Area</vt:lpstr>
      <vt:lpstr>江東地区!Print_Area</vt:lpstr>
      <vt:lpstr>佐鳴台地区!Print_Area</vt:lpstr>
      <vt:lpstr>三方原地区!Print_Area</vt:lpstr>
      <vt:lpstr>篠原地区!Print_Area</vt:lpstr>
      <vt:lpstr>庄内地区!Print_Area</vt:lpstr>
      <vt:lpstr>城北地区!Print_Area</vt:lpstr>
      <vt:lpstr>新津地区!Print_Area</vt:lpstr>
      <vt:lpstr>神久呂地区!Print_Area</vt:lpstr>
      <vt:lpstr>西地区!Print_Area</vt:lpstr>
      <vt:lpstr>積志地区!Print_Area</vt:lpstr>
      <vt:lpstr>中ノ町地区!Print_Area</vt:lpstr>
      <vt:lpstr>中央区!Print_Area</vt:lpstr>
      <vt:lpstr>中央地区!Print_Area</vt:lpstr>
      <vt:lpstr>長上地区!Print_Area</vt:lpstr>
      <vt:lpstr>入野地区!Print_Area</vt:lpstr>
      <vt:lpstr>萩丘地区!Print_Area</vt:lpstr>
      <vt:lpstr>白脇地区!Print_Area</vt:lpstr>
      <vt:lpstr>飯田地区!Print_Area</vt:lpstr>
      <vt:lpstr>富塚地区!Print_Area</vt:lpstr>
      <vt:lpstr>舞阪地区!Print_Area</vt:lpstr>
      <vt:lpstr>芳川地区!Print_Area</vt:lpstr>
      <vt:lpstr>北地区!Print_Area</vt:lpstr>
      <vt:lpstr>雄踏地区!Print_Area</vt:lpstr>
      <vt:lpstr>和地地区!Print_Area</vt:lpstr>
      <vt:lpstr>和田地区!Print_Area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H3257</dc:creator>
  <cp:lastModifiedBy>Windows ユーザー</cp:lastModifiedBy>
  <cp:lastPrinted>2024-04-26T04:46:43Z</cp:lastPrinted>
  <dcterms:created xsi:type="dcterms:W3CDTF">1998-01-13T09:06:33Z</dcterms:created>
  <dcterms:modified xsi:type="dcterms:W3CDTF">2024-04-26T04:46:59Z</dcterms:modified>
</cp:coreProperties>
</file>